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"/>
    </mc:Choice>
  </mc:AlternateContent>
  <xr:revisionPtr revIDLastSave="0" documentId="13_ncr:1_{0999E851-5272-408A-93AF-C372CAE9F9EC}" xr6:coauthVersionLast="47" xr6:coauthVersionMax="47" xr10:uidLastSave="{00000000-0000-0000-0000-000000000000}"/>
  <bookViews>
    <workbookView xWindow="38280" yWindow="-120" windowWidth="16440" windowHeight="28320" activeTab="2" xr2:uid="{D15CDF06-F4C8-4DAA-8C33-1F312ABEB436}"/>
  </bookViews>
  <sheets>
    <sheet name="轉換規則" sheetId="1" r:id="rId1"/>
    <sheet name="banlam.dict.yaml" sheetId="2" r:id="rId2"/>
    <sheet name="ji_khoo_ban_lam.dict.yaml" sheetId="3" r:id="rId3"/>
    <sheet name="ji_khoo_ban_lam.dict.yaml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9" i="1" l="1"/>
  <c r="C4" i="1"/>
  <c r="C33" i="1"/>
  <c r="C10" i="1"/>
  <c r="C11" i="1"/>
  <c r="C12" i="1"/>
  <c r="C13" i="1"/>
  <c r="C2" i="1"/>
  <c r="C24" i="1"/>
  <c r="C25" i="1"/>
  <c r="C26" i="1"/>
  <c r="C29" i="1"/>
  <c r="C14" i="1"/>
  <c r="C15" i="1"/>
  <c r="C23" i="1"/>
  <c r="C22" i="1"/>
  <c r="C16" i="1"/>
  <c r="C17" i="1"/>
  <c r="C28" i="1"/>
  <c r="C27" i="1"/>
  <c r="C30" i="1"/>
  <c r="C31" i="1"/>
  <c r="C32" i="1"/>
  <c r="C7" i="1"/>
  <c r="C6" i="1"/>
  <c r="C8" i="1"/>
  <c r="C5" i="1"/>
  <c r="C18" i="1"/>
  <c r="C19" i="1"/>
  <c r="C20" i="1"/>
  <c r="C21" i="1"/>
  <c r="C3" i="1"/>
  <c r="K7" i="1"/>
  <c r="L7" i="1" s="1"/>
  <c r="K6" i="1"/>
  <c r="L6" i="1" s="1"/>
  <c r="M6" i="1" s="1"/>
  <c r="O6" i="1" s="1"/>
  <c r="B6" i="1" s="1"/>
  <c r="K8" i="1"/>
  <c r="L8" i="1" s="1"/>
  <c r="K5" i="1"/>
  <c r="L5" i="1" s="1"/>
  <c r="K18" i="1"/>
  <c r="L18" i="1" s="1"/>
  <c r="N18" i="1" s="1"/>
  <c r="K19" i="1"/>
  <c r="K20" i="1"/>
  <c r="L20" i="1" s="1"/>
  <c r="M20" i="1" s="1"/>
  <c r="O20" i="1" s="1"/>
  <c r="K21" i="1"/>
  <c r="L21" i="1" s="1"/>
  <c r="K3" i="1"/>
  <c r="L3" i="1" s="1"/>
  <c r="M3" i="1" s="1"/>
  <c r="O3" i="1" s="1"/>
  <c r="B3" i="1" s="1"/>
  <c r="K9" i="1"/>
  <c r="L9" i="1" s="1"/>
  <c r="M9" i="1" s="1"/>
  <c r="O9" i="1" s="1"/>
  <c r="B9" i="1" s="1"/>
  <c r="K4" i="1"/>
  <c r="L4" i="1" s="1"/>
  <c r="M4" i="1" s="1"/>
  <c r="O4" i="1" s="1"/>
  <c r="B4" i="1" s="1"/>
  <c r="K33" i="1"/>
  <c r="L33" i="1" s="1"/>
  <c r="K10" i="1"/>
  <c r="L10" i="1" s="1"/>
  <c r="K11" i="1"/>
  <c r="L11" i="1" s="1"/>
  <c r="K12" i="1"/>
  <c r="L12" i="1" s="1"/>
  <c r="K13" i="1"/>
  <c r="L13" i="1" s="1"/>
  <c r="K2" i="1"/>
  <c r="L2" i="1" s="1"/>
  <c r="K24" i="1"/>
  <c r="L24" i="1" s="1"/>
  <c r="M24" i="1" s="1"/>
  <c r="O24" i="1" s="1"/>
  <c r="B24" i="1" s="1"/>
  <c r="K25" i="1"/>
  <c r="L25" i="1" s="1"/>
  <c r="M25" i="1" s="1"/>
  <c r="O25" i="1" s="1"/>
  <c r="B25" i="1" s="1"/>
  <c r="K26" i="1"/>
  <c r="L26" i="1" s="1"/>
  <c r="M26" i="1" s="1"/>
  <c r="O26" i="1" s="1"/>
  <c r="B26" i="1" s="1"/>
  <c r="K29" i="1"/>
  <c r="L29" i="1" s="1"/>
  <c r="M29" i="1" s="1"/>
  <c r="O29" i="1" s="1"/>
  <c r="B29" i="1" s="1"/>
  <c r="K14" i="1"/>
  <c r="L14" i="1" s="1"/>
  <c r="M14" i="1" s="1"/>
  <c r="O14" i="1" s="1"/>
  <c r="B14" i="1" s="1"/>
  <c r="K15" i="1"/>
  <c r="L15" i="1" s="1"/>
  <c r="N15" i="1" s="1"/>
  <c r="A15" i="1" s="1"/>
  <c r="K23" i="1"/>
  <c r="L23" i="1" s="1"/>
  <c r="N23" i="1" s="1"/>
  <c r="A23" i="1" s="1"/>
  <c r="K22" i="1"/>
  <c r="L22" i="1" s="1"/>
  <c r="M22" i="1" s="1"/>
  <c r="O22" i="1" s="1"/>
  <c r="B22" i="1" s="1"/>
  <c r="K16" i="1"/>
  <c r="L16" i="1" s="1"/>
  <c r="M16" i="1" s="1"/>
  <c r="O16" i="1" s="1"/>
  <c r="B16" i="1" s="1"/>
  <c r="K17" i="1"/>
  <c r="L17" i="1" s="1"/>
  <c r="M17" i="1" s="1"/>
  <c r="O17" i="1" s="1"/>
  <c r="B17" i="1" s="1"/>
  <c r="K28" i="1"/>
  <c r="L28" i="1" s="1"/>
  <c r="M28" i="1" s="1"/>
  <c r="O28" i="1" s="1"/>
  <c r="B28" i="1" s="1"/>
  <c r="K27" i="1"/>
  <c r="L27" i="1" s="1"/>
  <c r="K30" i="1"/>
  <c r="L30" i="1" s="1"/>
  <c r="K31" i="1"/>
  <c r="L31" i="1" s="1"/>
  <c r="K32" i="1"/>
  <c r="L32" i="1" s="1"/>
  <c r="M32" i="1" s="1"/>
  <c r="O32" i="1" s="1"/>
  <c r="B32" i="1" l="1"/>
  <c r="N27" i="1"/>
  <c r="M8" i="1"/>
  <c r="O8" i="1" s="1"/>
  <c r="B8" i="1" s="1"/>
  <c r="N8" i="1"/>
  <c r="A8" i="1" s="1"/>
  <c r="N6" i="1"/>
  <c r="A6" i="1" s="1"/>
  <c r="L19" i="1"/>
  <c r="A27" i="1"/>
  <c r="A18" i="1"/>
  <c r="M5" i="1"/>
  <c r="O5" i="1" s="1"/>
  <c r="B5" i="1" s="1"/>
  <c r="N5" i="1"/>
  <c r="A5" i="1" s="1"/>
  <c r="M21" i="1"/>
  <c r="O21" i="1" s="1"/>
  <c r="B21" i="1" s="1"/>
  <c r="N21" i="1"/>
  <c r="A21" i="1" s="1"/>
  <c r="M7" i="1"/>
  <c r="O7" i="1" s="1"/>
  <c r="B7" i="1" s="1"/>
  <c r="N7" i="1"/>
  <c r="A7" i="1" s="1"/>
  <c r="M18" i="1"/>
  <c r="O18" i="1" s="1"/>
  <c r="B18" i="1" s="1"/>
  <c r="B20" i="1"/>
  <c r="N20" i="1"/>
  <c r="A20" i="1" s="1"/>
  <c r="N17" i="1"/>
  <c r="A17" i="1" s="1"/>
  <c r="M27" i="1"/>
  <c r="O27" i="1" s="1"/>
  <c r="B27" i="1" s="1"/>
  <c r="N28" i="1"/>
  <c r="N22" i="1"/>
  <c r="A22" i="1" s="1"/>
  <c r="N16" i="1"/>
  <c r="A16" i="1" s="1"/>
  <c r="M31" i="1"/>
  <c r="O31" i="1" s="1"/>
  <c r="B31" i="1" s="1"/>
  <c r="N31" i="1"/>
  <c r="A31" i="1" s="1"/>
  <c r="N32" i="1"/>
  <c r="A32" i="1" s="1"/>
  <c r="N14" i="1"/>
  <c r="A14" i="1" s="1"/>
  <c r="A28" i="1"/>
  <c r="N25" i="1"/>
  <c r="A25" i="1" s="1"/>
  <c r="M23" i="1"/>
  <c r="O23" i="1" s="1"/>
  <c r="B23" i="1" s="1"/>
  <c r="N9" i="1"/>
  <c r="A9" i="1" s="1"/>
  <c r="N24" i="1"/>
  <c r="A24" i="1" s="1"/>
  <c r="M13" i="1"/>
  <c r="O13" i="1" s="1"/>
  <c r="B13" i="1" s="1"/>
  <c r="M12" i="1"/>
  <c r="O12" i="1" s="1"/>
  <c r="B12" i="1" s="1"/>
  <c r="M30" i="1"/>
  <c r="O30" i="1" s="1"/>
  <c r="B30" i="1" s="1"/>
  <c r="N30" i="1"/>
  <c r="A30" i="1" s="1"/>
  <c r="M2" i="1"/>
  <c r="O2" i="1" s="1"/>
  <c r="B2" i="1" s="1"/>
  <c r="N2" i="1"/>
  <c r="A2" i="1" s="1"/>
  <c r="N11" i="1"/>
  <c r="A11" i="1" s="1"/>
  <c r="M11" i="1"/>
  <c r="O11" i="1" s="1"/>
  <c r="B11" i="1" s="1"/>
  <c r="N13" i="1"/>
  <c r="A13" i="1" s="1"/>
  <c r="N29" i="1"/>
  <c r="A29" i="1" s="1"/>
  <c r="N26" i="1"/>
  <c r="A26" i="1" s="1"/>
  <c r="M15" i="1"/>
  <c r="O15" i="1" s="1"/>
  <c r="B15" i="1" s="1"/>
  <c r="N12" i="1"/>
  <c r="A12" i="1" s="1"/>
  <c r="M33" i="1"/>
  <c r="O33" i="1" s="1"/>
  <c r="B33" i="1" s="1"/>
  <c r="N33" i="1"/>
  <c r="A33" i="1" s="1"/>
  <c r="N3" i="1"/>
  <c r="A3" i="1" s="1"/>
  <c r="N4" i="1"/>
  <c r="A4" i="1" s="1"/>
  <c r="M19" i="1" l="1"/>
  <c r="O19" i="1" s="1"/>
  <c r="B19" i="1" s="1"/>
  <c r="N19" i="1"/>
  <c r="A19" i="1" s="1"/>
  <c r="M10" i="1"/>
  <c r="O10" i="1" s="1"/>
  <c r="B10" i="1" s="1"/>
  <c r="N10" i="1"/>
  <c r="A10" i="1" s="1"/>
</calcChain>
</file>

<file path=xl/sharedStrings.xml><?xml version="1.0" encoding="utf-8"?>
<sst xmlns="http://schemas.openxmlformats.org/spreadsheetml/2006/main" count="201109" uniqueCount="68827">
  <si>
    <t xml:space="preserve">    - derive/ee/e/</t>
  </si>
  <si>
    <t xml:space="preserve">    - derive/ir/u/</t>
  </si>
  <si>
    <t xml:space="preserve">    - derive/ur/u/</t>
  </si>
  <si>
    <t xml:space="preserve">    - derive/Er/er/</t>
  </si>
  <si>
    <t xml:space="preserve">    - derive/uIn?n?/ng/</t>
  </si>
  <si>
    <t xml:space="preserve">    - derive/iO/oo/</t>
  </si>
  <si>
    <t xml:space="preserve">    - derive/U/u/</t>
  </si>
  <si>
    <t xml:space="preserve">    - derive/aInn/ing/</t>
  </si>
  <si>
    <t xml:space="preserve">    - derive/^ngaI/ging/</t>
  </si>
  <si>
    <t xml:space="preserve">    - derive/aI/ai/</t>
  </si>
  <si>
    <t xml:space="preserve">    - derive/^mue/mui/</t>
  </si>
  <si>
    <t xml:space="preserve">    - derive/ern(\d?\s?)/un$1/</t>
  </si>
  <si>
    <t xml:space="preserve">    - derive/erm/im/</t>
  </si>
  <si>
    <t>第1</t>
    <phoneticPr fontId="2" type="noConversion"/>
  </si>
  <si>
    <t>第2</t>
    <phoneticPr fontId="2" type="noConversion"/>
  </si>
  <si>
    <t>第3</t>
    <phoneticPr fontId="2" type="noConversion"/>
  </si>
  <si>
    <t>Len1</t>
    <phoneticPr fontId="2" type="noConversion"/>
  </si>
  <si>
    <t>Len2</t>
    <phoneticPr fontId="2" type="noConversion"/>
  </si>
  <si>
    <t xml:space="preserve">    - derive/^c/ts/</t>
  </si>
  <si>
    <t xml:space="preserve">    - derive/uih/ueh/</t>
  </si>
  <si>
    <t xml:space="preserve">    - derive/6/7/</t>
  </si>
  <si>
    <t xml:space="preserve">    - derive/Ia/io/</t>
  </si>
  <si>
    <t>##</t>
  </si>
  <si>
    <t>a/ah</t>
  </si>
  <si>
    <t>啊</t>
  </si>
  <si>
    <t>a0</t>
  </si>
  <si>
    <t>ah0</t>
  </si>
  <si>
    <t>矣</t>
  </si>
  <si>
    <t>阿</t>
  </si>
  <si>
    <t>a1</t>
  </si>
  <si>
    <t>鴉</t>
  </si>
  <si>
    <t>亞</t>
  </si>
  <si>
    <t>腌</t>
  </si>
  <si>
    <t>仔</t>
  </si>
  <si>
    <t>a2</t>
  </si>
  <si>
    <t>啞</t>
  </si>
  <si>
    <t>鴨</t>
  </si>
  <si>
    <t>ah4</t>
  </si>
  <si>
    <t>押</t>
  </si>
  <si>
    <t>壓</t>
  </si>
  <si>
    <t>盒</t>
  </si>
  <si>
    <t>ah8</t>
  </si>
  <si>
    <t>曷</t>
  </si>
  <si>
    <t>巴</t>
  </si>
  <si>
    <t>pa1</t>
  </si>
  <si>
    <t>笆</t>
  </si>
  <si>
    <t>芭</t>
  </si>
  <si>
    <t>吧</t>
  </si>
  <si>
    <t>飽</t>
  </si>
  <si>
    <t>pa2</t>
  </si>
  <si>
    <t>把</t>
  </si>
  <si>
    <t>霸</t>
  </si>
  <si>
    <t>pa3</t>
  </si>
  <si>
    <t>豹</t>
  </si>
  <si>
    <t>壩</t>
  </si>
  <si>
    <t>百</t>
  </si>
  <si>
    <t>pah4</t>
  </si>
  <si>
    <t>爸</t>
  </si>
  <si>
    <t>pa5</t>
  </si>
  <si>
    <t>琶</t>
  </si>
  <si>
    <t>杷</t>
  </si>
  <si>
    <t>罷</t>
  </si>
  <si>
    <t>pa6</t>
  </si>
  <si>
    <t>pa7</t>
  </si>
  <si>
    <t>𢼌</t>
  </si>
  <si>
    <t>拋</t>
  </si>
  <si>
    <t>pha1</t>
  </si>
  <si>
    <t>葩</t>
  </si>
  <si>
    <t>脬</t>
  </si>
  <si>
    <t>趴</t>
  </si>
  <si>
    <t>泡</t>
  </si>
  <si>
    <t>啪</t>
  </si>
  <si>
    <t>帕</t>
  </si>
  <si>
    <t>pha3</t>
  </si>
  <si>
    <t>怕</t>
  </si>
  <si>
    <t>拍</t>
  </si>
  <si>
    <t>phah4</t>
  </si>
  <si>
    <t>疱</t>
  </si>
  <si>
    <t>pha6</t>
  </si>
  <si>
    <t>肉</t>
  </si>
  <si>
    <t>bah4</t>
  </si>
  <si>
    <t>麻</t>
  </si>
  <si>
    <t>ba5</t>
  </si>
  <si>
    <t>貓</t>
  </si>
  <si>
    <t>媌</t>
  </si>
  <si>
    <t>峇</t>
  </si>
  <si>
    <t>ba7</t>
  </si>
  <si>
    <t>奈</t>
  </si>
  <si>
    <t>ta1</t>
  </si>
  <si>
    <t>焦</t>
  </si>
  <si>
    <t>諸</t>
  </si>
  <si>
    <t>罩</t>
  </si>
  <si>
    <t>ta3</t>
  </si>
  <si>
    <t>咤</t>
  </si>
  <si>
    <t>搭</t>
  </si>
  <si>
    <t>tah4</t>
  </si>
  <si>
    <t>貼</t>
  </si>
  <si>
    <t>答</t>
  </si>
  <si>
    <t>踏</t>
  </si>
  <si>
    <t>tah8</t>
  </si>
  <si>
    <t>挓</t>
  </si>
  <si>
    <t>tha3</t>
  </si>
  <si>
    <t>詫</t>
  </si>
  <si>
    <t>塔</t>
  </si>
  <si>
    <t>thah4</t>
  </si>
  <si>
    <t>鰨</t>
  </si>
  <si>
    <t>疊</t>
  </si>
  <si>
    <t>thah8</t>
  </si>
  <si>
    <t>啦</t>
  </si>
  <si>
    <t>la0</t>
  </si>
  <si>
    <t>lah0</t>
  </si>
  <si>
    <t>拉</t>
  </si>
  <si>
    <t>la1</t>
  </si>
  <si>
    <t>喇</t>
  </si>
  <si>
    <t>lah4</t>
  </si>
  <si>
    <t>蜊</t>
  </si>
  <si>
    <t>la5</t>
  </si>
  <si>
    <t>膋</t>
  </si>
  <si>
    <t>籮</t>
  </si>
  <si>
    <t>蟧</t>
  </si>
  <si>
    <t>鯪</t>
  </si>
  <si>
    <t>抐</t>
  </si>
  <si>
    <t>la6</t>
  </si>
  <si>
    <t>鬧</t>
  </si>
  <si>
    <t>la7</t>
  </si>
  <si>
    <t>曆</t>
  </si>
  <si>
    <t>lah8</t>
  </si>
  <si>
    <t>蠟</t>
  </si>
  <si>
    <t>獵</t>
  </si>
  <si>
    <t>臘</t>
  </si>
  <si>
    <t>加</t>
  </si>
  <si>
    <t>ka1</t>
  </si>
  <si>
    <t>家</t>
  </si>
  <si>
    <t>嘉</t>
  </si>
  <si>
    <t>佳</t>
  </si>
  <si>
    <t>鉸</t>
  </si>
  <si>
    <t>膠</t>
  </si>
  <si>
    <t>傀</t>
  </si>
  <si>
    <t>茭</t>
  </si>
  <si>
    <t>迦</t>
  </si>
  <si>
    <t>交</t>
  </si>
  <si>
    <t>咖</t>
  </si>
  <si>
    <t>伽</t>
  </si>
  <si>
    <t>茄</t>
  </si>
  <si>
    <t>葭</t>
  </si>
  <si>
    <t>袈</t>
  </si>
  <si>
    <t>虼</t>
  </si>
  <si>
    <t>鵁</t>
  </si>
  <si>
    <t>假</t>
  </si>
  <si>
    <t>ka2</t>
  </si>
  <si>
    <t>絞</t>
  </si>
  <si>
    <t>賈</t>
  </si>
  <si>
    <t>教</t>
  </si>
  <si>
    <t>ka3</t>
  </si>
  <si>
    <t>嫁</t>
  </si>
  <si>
    <t>較</t>
  </si>
  <si>
    <t>價</t>
  </si>
  <si>
    <t>架</t>
  </si>
  <si>
    <t>漖</t>
  </si>
  <si>
    <t>駕</t>
  </si>
  <si>
    <t>稼</t>
  </si>
  <si>
    <t>kah4</t>
  </si>
  <si>
    <t>甲</t>
  </si>
  <si>
    <t>佮</t>
  </si>
  <si>
    <t>蓋</t>
  </si>
  <si>
    <t>䘥</t>
  </si>
  <si>
    <t>舺</t>
  </si>
  <si>
    <t>鉀</t>
  </si>
  <si>
    <t>胛</t>
  </si>
  <si>
    <t>咬</t>
  </si>
  <si>
    <t>ka6</t>
  </si>
  <si>
    <t>跤</t>
  </si>
  <si>
    <t>kha1</t>
  </si>
  <si>
    <t>尻</t>
  </si>
  <si>
    <t>巧</t>
  </si>
  <si>
    <t>kha2</t>
  </si>
  <si>
    <t>敲</t>
  </si>
  <si>
    <t>kha3</t>
  </si>
  <si>
    <t>khah4</t>
  </si>
  <si>
    <t>卡</t>
  </si>
  <si>
    <t>闔</t>
  </si>
  <si>
    <t>籗</t>
  </si>
  <si>
    <t>khah8</t>
  </si>
  <si>
    <t>牙</t>
  </si>
  <si>
    <t>ga5</t>
  </si>
  <si>
    <t>衙</t>
  </si>
  <si>
    <t>芽</t>
  </si>
  <si>
    <t>訝</t>
  </si>
  <si>
    <t>ga7</t>
  </si>
  <si>
    <t>孝</t>
  </si>
  <si>
    <t>ha3</t>
  </si>
  <si>
    <t>哈</t>
  </si>
  <si>
    <t>hah4</t>
  </si>
  <si>
    <t>ha1</t>
  </si>
  <si>
    <t>霞</t>
  </si>
  <si>
    <t>ha5</t>
  </si>
  <si>
    <t>蝦</t>
  </si>
  <si>
    <t>瑕</t>
  </si>
  <si>
    <t>縖</t>
  </si>
  <si>
    <t>hah8</t>
  </si>
  <si>
    <t>#漳</t>
  </si>
  <si>
    <t>下</t>
  </si>
  <si>
    <t>ha6</t>
  </si>
  <si>
    <t>廈</t>
  </si>
  <si>
    <t>暇</t>
  </si>
  <si>
    <t>夏</t>
  </si>
  <si>
    <t>ha7</t>
  </si>
  <si>
    <t>合</t>
  </si>
  <si>
    <t>箬</t>
  </si>
  <si>
    <t>查</t>
  </si>
  <si>
    <t>ca1</t>
  </si>
  <si>
    <t>楂</t>
  </si>
  <si>
    <t>臢</t>
  </si>
  <si>
    <t>喳</t>
  </si>
  <si>
    <t>早</t>
  </si>
  <si>
    <t>ca2</t>
  </si>
  <si>
    <t>炸</t>
  </si>
  <si>
    <t>ca3</t>
  </si>
  <si>
    <t>榨</t>
  </si>
  <si>
    <t>詐</t>
  </si>
  <si>
    <t>蚱</t>
  </si>
  <si>
    <t>扎</t>
  </si>
  <si>
    <t>cah4</t>
  </si>
  <si>
    <t>昨</t>
  </si>
  <si>
    <t>ca7</t>
  </si>
  <si>
    <t>乍</t>
  </si>
  <si>
    <t>閘</t>
  </si>
  <si>
    <t>cah8</t>
  </si>
  <si>
    <t>鍘</t>
  </si>
  <si>
    <t>差</t>
  </si>
  <si>
    <t>cha1</t>
  </si>
  <si>
    <t>叉</t>
  </si>
  <si>
    <t>吵</t>
  </si>
  <si>
    <t>cha2</t>
  </si>
  <si>
    <t>炒</t>
  </si>
  <si>
    <t>插</t>
  </si>
  <si>
    <t>chah4</t>
  </si>
  <si>
    <t>cha5</t>
  </si>
  <si>
    <t>柴</t>
  </si>
  <si>
    <t>捎</t>
  </si>
  <si>
    <t>sa1</t>
  </si>
  <si>
    <t>沙</t>
  </si>
  <si>
    <t>紗</t>
  </si>
  <si>
    <t>莎</t>
  </si>
  <si>
    <t>灑</t>
  </si>
  <si>
    <t>sa2</t>
  </si>
  <si>
    <t>耍</t>
  </si>
  <si>
    <t>嗄</t>
  </si>
  <si>
    <t>sa3</t>
  </si>
  <si>
    <t>煠</t>
  </si>
  <si>
    <t>sah8</t>
  </si>
  <si>
    <t>阿祖</t>
  </si>
  <si>
    <t>a coo</t>
  </si>
  <si>
    <t>阿太</t>
  </si>
  <si>
    <t>a thai</t>
  </si>
  <si>
    <t>阿公</t>
  </si>
  <si>
    <t>a kong</t>
  </si>
  <si>
    <t>阿嬤</t>
  </si>
  <si>
    <t>a ma</t>
  </si>
  <si>
    <t>阿爸</t>
  </si>
  <si>
    <t>a pa</t>
  </si>
  <si>
    <t>阿爹</t>
  </si>
  <si>
    <t>a tia</t>
  </si>
  <si>
    <t>阿母</t>
  </si>
  <si>
    <t>阿娘</t>
  </si>
  <si>
    <t>a nia</t>
  </si>
  <si>
    <t>阿兄</t>
  </si>
  <si>
    <t>a hiann</t>
  </si>
  <si>
    <t>阿嫂</t>
  </si>
  <si>
    <t>a so</t>
  </si>
  <si>
    <t>阿姊</t>
  </si>
  <si>
    <t>a ci</t>
  </si>
  <si>
    <t>阿姐</t>
  </si>
  <si>
    <t>a cia</t>
  </si>
  <si>
    <t>阿丈</t>
  </si>
  <si>
    <t>a tiunn</t>
  </si>
  <si>
    <t>阿伯</t>
  </si>
  <si>
    <t>a peeh</t>
  </si>
  <si>
    <t>阿姆</t>
  </si>
  <si>
    <t>a m</t>
  </si>
  <si>
    <t>阿叔</t>
  </si>
  <si>
    <t>a cik</t>
  </si>
  <si>
    <t>a ceeh</t>
  </si>
  <si>
    <t>阿嬸</t>
  </si>
  <si>
    <t>a cim</t>
  </si>
  <si>
    <t>阿姑</t>
  </si>
  <si>
    <t>a koo</t>
  </si>
  <si>
    <t>阿舅</t>
  </si>
  <si>
    <t>a ku</t>
  </si>
  <si>
    <t>阿妗</t>
  </si>
  <si>
    <t>a kim</t>
  </si>
  <si>
    <t>阿姨</t>
  </si>
  <si>
    <t>a i</t>
  </si>
  <si>
    <t>阿嬰</t>
  </si>
  <si>
    <t>a enn</t>
  </si>
  <si>
    <t>阿婆</t>
  </si>
  <si>
    <t>a po</t>
  </si>
  <si>
    <t>阿舍</t>
  </si>
  <si>
    <t>a sia</t>
  </si>
  <si>
    <t>阿猴</t>
  </si>
  <si>
    <t>a kau</t>
  </si>
  <si>
    <t>阿猴仔</t>
  </si>
  <si>
    <t>a kau a</t>
  </si>
  <si>
    <t>阿狗</t>
  </si>
  <si>
    <t>阿狗氣</t>
  </si>
  <si>
    <t>a kau khi</t>
  </si>
  <si>
    <t>阿啄仔</t>
  </si>
  <si>
    <t>a tok a</t>
  </si>
  <si>
    <t>阿滓</t>
  </si>
  <si>
    <t>a tai</t>
  </si>
  <si>
    <t>阿里不達</t>
  </si>
  <si>
    <t>a li put tat</t>
  </si>
  <si>
    <t>亞運</t>
  </si>
  <si>
    <t>a un</t>
  </si>
  <si>
    <t>亞運會</t>
  </si>
  <si>
    <t>a un hue</t>
  </si>
  <si>
    <t>亞軍</t>
  </si>
  <si>
    <t>a kun</t>
  </si>
  <si>
    <t>亞鉛</t>
  </si>
  <si>
    <t>a ian</t>
  </si>
  <si>
    <t>啞口無言</t>
  </si>
  <si>
    <t>a khiO bu gian</t>
  </si>
  <si>
    <t>啞鈴</t>
  </si>
  <si>
    <t>a ling</t>
  </si>
  <si>
    <t>啊無</t>
  </si>
  <si>
    <t>ah bo</t>
  </si>
  <si>
    <t>啊若無</t>
  </si>
  <si>
    <t>ah na bo</t>
  </si>
  <si>
    <t>啊若</t>
  </si>
  <si>
    <t>ah na</t>
  </si>
  <si>
    <t>鴨仔</t>
  </si>
  <si>
    <t>ah a</t>
  </si>
  <si>
    <t>鴨角</t>
  </si>
  <si>
    <t>ah kak</t>
  </si>
  <si>
    <t>鴨母</t>
  </si>
  <si>
    <t>鴨咪</t>
  </si>
  <si>
    <t>ah bi</t>
  </si>
  <si>
    <t>鴨雄</t>
  </si>
  <si>
    <t>ah hing</t>
  </si>
  <si>
    <t>鴨頭</t>
  </si>
  <si>
    <t>ah thau</t>
  </si>
  <si>
    <t>鴨掌</t>
  </si>
  <si>
    <t>ah ciunn</t>
  </si>
  <si>
    <t>鴨鯗</t>
  </si>
  <si>
    <t>ah siunn</t>
  </si>
  <si>
    <t>鴨肉</t>
  </si>
  <si>
    <t>ah hik</t>
  </si>
  <si>
    <t>ah bah</t>
  </si>
  <si>
    <t>鴨卵</t>
  </si>
  <si>
    <t>ah nuI</t>
  </si>
  <si>
    <t>鴨胘</t>
  </si>
  <si>
    <t>ah kian</t>
  </si>
  <si>
    <t>鴨心</t>
  </si>
  <si>
    <t>ah sim</t>
  </si>
  <si>
    <t>鴨料</t>
  </si>
  <si>
    <t>ah liau</t>
  </si>
  <si>
    <t>鴨翼</t>
  </si>
  <si>
    <t>ah sit</t>
  </si>
  <si>
    <t>鴨腿</t>
  </si>
  <si>
    <t>ah thui</t>
  </si>
  <si>
    <t>鴨眠</t>
  </si>
  <si>
    <t>ah bin</t>
  </si>
  <si>
    <t>鴨羶</t>
  </si>
  <si>
    <t>ah hian</t>
  </si>
  <si>
    <t>鴨仔聽雷</t>
  </si>
  <si>
    <t>ah a thiann lui</t>
  </si>
  <si>
    <t>鴨仔落水身就浮</t>
  </si>
  <si>
    <t>ah a loh cui sin ciu phu</t>
  </si>
  <si>
    <t>押金</t>
  </si>
  <si>
    <t>ah kim</t>
  </si>
  <si>
    <t>押後</t>
  </si>
  <si>
    <t>ah au</t>
  </si>
  <si>
    <t>押尾</t>
  </si>
  <si>
    <t>ah ber</t>
  </si>
  <si>
    <t>押尾名</t>
  </si>
  <si>
    <t>ah ber mia</t>
  </si>
  <si>
    <t>押尾手</t>
  </si>
  <si>
    <t>ah ber chiu</t>
  </si>
  <si>
    <t>押送</t>
  </si>
  <si>
    <t>ah sang</t>
  </si>
  <si>
    <t>押韻</t>
  </si>
  <si>
    <t>ah un</t>
  </si>
  <si>
    <t>抑是</t>
  </si>
  <si>
    <t>iah si</t>
  </si>
  <si>
    <t>ah si</t>
  </si>
  <si>
    <t>壓味</t>
  </si>
  <si>
    <t>壓霸</t>
  </si>
  <si>
    <t>ah pa</t>
  </si>
  <si>
    <t>盒仔</t>
  </si>
  <si>
    <t>巴脊</t>
  </si>
  <si>
    <t>pa ciah</t>
  </si>
  <si>
    <t>巴掌</t>
  </si>
  <si>
    <t>pa ciunn</t>
  </si>
  <si>
    <t>巴結</t>
  </si>
  <si>
    <t>pa kiat</t>
  </si>
  <si>
    <t>巴豆</t>
  </si>
  <si>
    <t>pa tau</t>
  </si>
  <si>
    <t>巴山蜀水</t>
  </si>
  <si>
    <t>pa san siok sui</t>
  </si>
  <si>
    <t>芭蕉</t>
  </si>
  <si>
    <t>pa cio</t>
  </si>
  <si>
    <t>芭蕉扇</t>
  </si>
  <si>
    <t>pa cio sinn</t>
  </si>
  <si>
    <t>芭蕾</t>
  </si>
  <si>
    <t>pa lui</t>
  </si>
  <si>
    <t>吧檯</t>
  </si>
  <si>
    <t>pa tai</t>
  </si>
  <si>
    <t>飽眠</t>
  </si>
  <si>
    <t>pa bin</t>
  </si>
  <si>
    <t>飽呃</t>
  </si>
  <si>
    <t>pa Erh</t>
  </si>
  <si>
    <t>飽脹</t>
  </si>
  <si>
    <t>pa tiunn</t>
  </si>
  <si>
    <t>飽水</t>
  </si>
  <si>
    <t>pa cui</t>
  </si>
  <si>
    <t>飽力</t>
  </si>
  <si>
    <t>pa lat</t>
  </si>
  <si>
    <t>飽滿</t>
  </si>
  <si>
    <t>pa mua</t>
  </si>
  <si>
    <t>飽滇</t>
  </si>
  <si>
    <t>pa tinn</t>
  </si>
  <si>
    <t>飽激</t>
  </si>
  <si>
    <t>pa kik</t>
  </si>
  <si>
    <t>飽足</t>
  </si>
  <si>
    <t>pa ciok</t>
  </si>
  <si>
    <t>把握</t>
  </si>
  <si>
    <t>pa ak</t>
  </si>
  <si>
    <t>把持</t>
  </si>
  <si>
    <t>pa chi</t>
  </si>
  <si>
    <t>把戲</t>
  </si>
  <si>
    <t>pa hi</t>
  </si>
  <si>
    <t>把柄</t>
  </si>
  <si>
    <t>pa ping</t>
  </si>
  <si>
    <t>把手</t>
  </si>
  <si>
    <t>pa chiu</t>
  </si>
  <si>
    <t>霸王</t>
  </si>
  <si>
    <t>pa ong</t>
  </si>
  <si>
    <t>霸占</t>
  </si>
  <si>
    <t>pa ciam</t>
  </si>
  <si>
    <t>霸權</t>
  </si>
  <si>
    <t>霸道</t>
  </si>
  <si>
    <t>霸勢</t>
  </si>
  <si>
    <t>pa se</t>
  </si>
  <si>
    <t>霸塗</t>
  </si>
  <si>
    <t>pa thoo</t>
  </si>
  <si>
    <t>霸灰</t>
  </si>
  <si>
    <t>pa her</t>
  </si>
  <si>
    <t>豹皮</t>
  </si>
  <si>
    <t>pa pher</t>
  </si>
  <si>
    <t>豹尾</t>
  </si>
  <si>
    <t>pa ber</t>
  </si>
  <si>
    <t>百萬</t>
  </si>
  <si>
    <t>pah ban</t>
  </si>
  <si>
    <t>百萬項</t>
  </si>
  <si>
    <t>pah ban hang</t>
  </si>
  <si>
    <t>百憶</t>
  </si>
  <si>
    <t>pah ik</t>
  </si>
  <si>
    <t>百外</t>
  </si>
  <si>
    <t>pah gua</t>
  </si>
  <si>
    <t>百項</t>
  </si>
  <si>
    <t>pah hang</t>
  </si>
  <si>
    <t>百樣</t>
  </si>
  <si>
    <t>pah iunn</t>
  </si>
  <si>
    <t>百年</t>
  </si>
  <si>
    <t>pah ni</t>
  </si>
  <si>
    <t>百年後</t>
  </si>
  <si>
    <t>pah ni au</t>
  </si>
  <si>
    <t>百日</t>
  </si>
  <si>
    <t>pah jit</t>
  </si>
  <si>
    <t>百日紅</t>
  </si>
  <si>
    <t>pah jit ang</t>
  </si>
  <si>
    <t>百分比</t>
  </si>
  <si>
    <t>pah hun pi</t>
  </si>
  <si>
    <t>百分百</t>
  </si>
  <si>
    <t>pah hun pah</t>
  </si>
  <si>
    <t>百分之百</t>
  </si>
  <si>
    <t>pah hun ci pah</t>
  </si>
  <si>
    <t>百般</t>
  </si>
  <si>
    <t>pah puann</t>
  </si>
  <si>
    <t>百日嗽</t>
  </si>
  <si>
    <t>pah jit sau</t>
  </si>
  <si>
    <t>百官</t>
  </si>
  <si>
    <t>pah kuann</t>
  </si>
  <si>
    <t>百百樣</t>
  </si>
  <si>
    <t>pah pah iunn</t>
  </si>
  <si>
    <t>百百款</t>
  </si>
  <si>
    <t>pah pah khuan</t>
  </si>
  <si>
    <t>爸爸</t>
  </si>
  <si>
    <t>pa pa</t>
  </si>
  <si>
    <t>罷免</t>
  </si>
  <si>
    <t>pa bian</t>
  </si>
  <si>
    <t>罷市</t>
  </si>
  <si>
    <t>罷職</t>
  </si>
  <si>
    <t>pa cit</t>
  </si>
  <si>
    <t>罷業</t>
  </si>
  <si>
    <t>pa giap</t>
  </si>
  <si>
    <t>罷工</t>
  </si>
  <si>
    <t>pa kang</t>
  </si>
  <si>
    <t>罷官</t>
  </si>
  <si>
    <t>pa kuann</t>
  </si>
  <si>
    <t>罷課</t>
  </si>
  <si>
    <t>pa kho</t>
  </si>
  <si>
    <t>罷演</t>
  </si>
  <si>
    <t>pa ian</t>
  </si>
  <si>
    <t>罷兵</t>
  </si>
  <si>
    <t>罷了</t>
  </si>
  <si>
    <t>pa liau</t>
  </si>
  <si>
    <t>拋拋走</t>
  </si>
  <si>
    <t>pha pha cau</t>
  </si>
  <si>
    <t>拋網</t>
  </si>
  <si>
    <t>pha bang</t>
  </si>
  <si>
    <t>phua bang</t>
  </si>
  <si>
    <t>拋車輪</t>
  </si>
  <si>
    <t>pha chia lin</t>
  </si>
  <si>
    <t>拋船</t>
  </si>
  <si>
    <t>pha cun</t>
  </si>
  <si>
    <t>拋魚</t>
  </si>
  <si>
    <t>pha hIR</t>
  </si>
  <si>
    <t>拋荒</t>
  </si>
  <si>
    <t>pha hng</t>
  </si>
  <si>
    <t>拋碇</t>
  </si>
  <si>
    <t>pha tiann</t>
  </si>
  <si>
    <t>拍拚</t>
  </si>
  <si>
    <t>phah piann</t>
  </si>
  <si>
    <t>拍報</t>
  </si>
  <si>
    <t>phah po</t>
  </si>
  <si>
    <t>拍醒</t>
  </si>
  <si>
    <t>phah chenn</t>
  </si>
  <si>
    <t>拍銃</t>
  </si>
  <si>
    <t>phah ching</t>
  </si>
  <si>
    <t>拍無</t>
  </si>
  <si>
    <t>phah bo</t>
  </si>
  <si>
    <t>拍無去</t>
  </si>
  <si>
    <t>phah bo khIR</t>
  </si>
  <si>
    <t>拍呃</t>
  </si>
  <si>
    <t>phah Erh</t>
  </si>
  <si>
    <t>拍肉</t>
  </si>
  <si>
    <t>phah hik</t>
  </si>
  <si>
    <t>拍字</t>
  </si>
  <si>
    <t>phah ji</t>
  </si>
  <si>
    <t>拍儂</t>
  </si>
  <si>
    <t>phah lang</t>
  </si>
  <si>
    <t>拍拳</t>
  </si>
  <si>
    <t>phah kun</t>
  </si>
  <si>
    <t>拍拳頭</t>
  </si>
  <si>
    <t>phah kun thau</t>
  </si>
  <si>
    <t>拍官司</t>
  </si>
  <si>
    <t>phah kuann si</t>
  </si>
  <si>
    <t>拍囡仔</t>
  </si>
  <si>
    <t>拍交落</t>
  </si>
  <si>
    <t>phah kah liauh</t>
  </si>
  <si>
    <t>phah ka lauh</t>
  </si>
  <si>
    <t>拍賣</t>
  </si>
  <si>
    <t>phah bere</t>
  </si>
  <si>
    <t>拍某</t>
  </si>
  <si>
    <t>phah boo</t>
  </si>
  <si>
    <t>拍囝</t>
  </si>
  <si>
    <t>拍尻川</t>
  </si>
  <si>
    <t>phah kha chuInn</t>
  </si>
  <si>
    <t>拍咳啾</t>
  </si>
  <si>
    <t>phah at chiu</t>
  </si>
  <si>
    <t>phah ka chiunn</t>
  </si>
  <si>
    <t>拍結</t>
  </si>
  <si>
    <t>phah kat</t>
  </si>
  <si>
    <t>拍獵</t>
  </si>
  <si>
    <t>phah lah</t>
  </si>
  <si>
    <t>拍歹</t>
  </si>
  <si>
    <t>拍毋見</t>
  </si>
  <si>
    <t>phah m kinn</t>
  </si>
  <si>
    <t>phah ang kinn</t>
  </si>
  <si>
    <t>phang kinn</t>
  </si>
  <si>
    <t>拍噗仔</t>
  </si>
  <si>
    <t>phah phok a</t>
  </si>
  <si>
    <t>拍戲</t>
  </si>
  <si>
    <t>phah hi</t>
  </si>
  <si>
    <t>拍攝</t>
  </si>
  <si>
    <t>phah liap</t>
  </si>
  <si>
    <t>拍算</t>
  </si>
  <si>
    <t>phah suInn</t>
  </si>
  <si>
    <t>拍損</t>
  </si>
  <si>
    <t>phah sng</t>
  </si>
  <si>
    <t>拍鐵</t>
  </si>
  <si>
    <t>phah thih</t>
  </si>
  <si>
    <t>拍斷</t>
  </si>
  <si>
    <t>phah tuInn</t>
  </si>
  <si>
    <t>拍手</t>
  </si>
  <si>
    <t>phah chiu</t>
  </si>
  <si>
    <t>拍手銃</t>
  </si>
  <si>
    <t>phah chiu ching</t>
  </si>
  <si>
    <t>拍衰</t>
  </si>
  <si>
    <t>phah sue</t>
  </si>
  <si>
    <t>拍石</t>
  </si>
  <si>
    <t>phah cioh</t>
  </si>
  <si>
    <t>拍片</t>
  </si>
  <si>
    <t>phah phinn</t>
  </si>
  <si>
    <t>拍走</t>
  </si>
  <si>
    <t>phah cau</t>
  </si>
  <si>
    <t>拍叉</t>
  </si>
  <si>
    <t>phah cha</t>
  </si>
  <si>
    <t>拍勾</t>
  </si>
  <si>
    <t>phah kau</t>
  </si>
  <si>
    <t>拍粉</t>
  </si>
  <si>
    <t>phah hun</t>
  </si>
  <si>
    <t>拍贏</t>
  </si>
  <si>
    <t>phah iann</t>
  </si>
  <si>
    <t>拍輸</t>
  </si>
  <si>
    <t>phah su</t>
  </si>
  <si>
    <t>拍工</t>
  </si>
  <si>
    <t>phah kang</t>
  </si>
  <si>
    <t>拍價</t>
  </si>
  <si>
    <t>phah kee</t>
  </si>
  <si>
    <t>拍鼓</t>
  </si>
  <si>
    <t>phah koo</t>
  </si>
  <si>
    <t>拍驚</t>
  </si>
  <si>
    <t>phah kiann</t>
  </si>
  <si>
    <t>拍罵</t>
  </si>
  <si>
    <t>phah ma</t>
  </si>
  <si>
    <t>phah mee</t>
  </si>
  <si>
    <t>拍麻雀</t>
  </si>
  <si>
    <t>phah ba chIak</t>
  </si>
  <si>
    <t>拍牌仔</t>
  </si>
  <si>
    <t>phah pai a</t>
  </si>
  <si>
    <t>拍敗</t>
  </si>
  <si>
    <t>phah pai</t>
  </si>
  <si>
    <t>拍包</t>
  </si>
  <si>
    <t>phah pau</t>
  </si>
  <si>
    <t>拍破</t>
  </si>
  <si>
    <t>phah phua</t>
  </si>
  <si>
    <t>拍死</t>
  </si>
  <si>
    <t>phah si</t>
  </si>
  <si>
    <t>拍戰</t>
  </si>
  <si>
    <t>phah cian</t>
  </si>
  <si>
    <t>肉粽</t>
  </si>
  <si>
    <t>bah cang</t>
  </si>
  <si>
    <t>肉圓</t>
  </si>
  <si>
    <t>bah uan</t>
  </si>
  <si>
    <t>肉燕</t>
  </si>
  <si>
    <t>bah ian</t>
  </si>
  <si>
    <t>肉色</t>
  </si>
  <si>
    <t>bah sik</t>
  </si>
  <si>
    <t>肉骨</t>
  </si>
  <si>
    <t>bah kut</t>
  </si>
  <si>
    <t>肉骨茶</t>
  </si>
  <si>
    <t>bah kut tee</t>
  </si>
  <si>
    <t>麻雀</t>
  </si>
  <si>
    <t>ba chIak</t>
  </si>
  <si>
    <t>麻煩</t>
  </si>
  <si>
    <t>ba huan</t>
  </si>
  <si>
    <t>麻藥</t>
  </si>
  <si>
    <t>ba ioh</t>
  </si>
  <si>
    <t>麻醉</t>
  </si>
  <si>
    <t>ba cui</t>
  </si>
  <si>
    <t>麻麻</t>
  </si>
  <si>
    <t>ba ba</t>
  </si>
  <si>
    <t>麻痺</t>
  </si>
  <si>
    <t>ba pi</t>
  </si>
  <si>
    <t>麻去</t>
  </si>
  <si>
    <t>ba khIR</t>
  </si>
  <si>
    <t>麻微</t>
  </si>
  <si>
    <t>ba bui</t>
  </si>
  <si>
    <t>貓仔</t>
  </si>
  <si>
    <t>ba a</t>
  </si>
  <si>
    <t>峇峇</t>
  </si>
  <si>
    <t>奈何</t>
  </si>
  <si>
    <t>ta ua</t>
  </si>
  <si>
    <t>焦脯脯</t>
  </si>
  <si>
    <t>ta poo poo</t>
  </si>
  <si>
    <t>焦燥</t>
  </si>
  <si>
    <t>ta so</t>
  </si>
  <si>
    <t>焦田</t>
  </si>
  <si>
    <t>ta chan</t>
  </si>
  <si>
    <t>罩面</t>
  </si>
  <si>
    <t>ta bin</t>
  </si>
  <si>
    <t>罩雺</t>
  </si>
  <si>
    <t>ta bong</t>
  </si>
  <si>
    <t>罩霧</t>
  </si>
  <si>
    <t>ta bu</t>
  </si>
  <si>
    <t>搭喙</t>
  </si>
  <si>
    <t>tah chui</t>
  </si>
  <si>
    <t>搭車</t>
  </si>
  <si>
    <t>tah chia</t>
  </si>
  <si>
    <t>搭載</t>
  </si>
  <si>
    <t>tah chai</t>
  </si>
  <si>
    <t>搭配</t>
  </si>
  <si>
    <t>tah phue</t>
  </si>
  <si>
    <t>搭手</t>
  </si>
  <si>
    <t>tah chiu</t>
  </si>
  <si>
    <t>搭橋</t>
  </si>
  <si>
    <t>tah kio</t>
  </si>
  <si>
    <t>搭營</t>
  </si>
  <si>
    <t>tah iann</t>
  </si>
  <si>
    <t>搭棚</t>
  </si>
  <si>
    <t>tah penn</t>
  </si>
  <si>
    <t>搭粒</t>
  </si>
  <si>
    <t>tah liap</t>
  </si>
  <si>
    <t>搭儂</t>
  </si>
  <si>
    <t>tah lang</t>
  </si>
  <si>
    <t>搭嚇</t>
  </si>
  <si>
    <t>tah hiannh</t>
  </si>
  <si>
    <t>貼貼</t>
  </si>
  <si>
    <t>tah tah</t>
  </si>
  <si>
    <t>貼底</t>
  </si>
  <si>
    <t>tah tere</t>
  </si>
  <si>
    <t>答應</t>
  </si>
  <si>
    <t>tah ing</t>
  </si>
  <si>
    <t>踏出</t>
  </si>
  <si>
    <t>tah chut</t>
  </si>
  <si>
    <t>踏入</t>
  </si>
  <si>
    <t>tah jip</t>
  </si>
  <si>
    <t>踏破</t>
  </si>
  <si>
    <t>tah phua</t>
  </si>
  <si>
    <t>踏差</t>
  </si>
  <si>
    <t>tah cha</t>
  </si>
  <si>
    <t>踏實</t>
  </si>
  <si>
    <t>tah sit</t>
  </si>
  <si>
    <t>踏凹</t>
  </si>
  <si>
    <t>tah lap</t>
  </si>
  <si>
    <t>踏枋</t>
  </si>
  <si>
    <t>tah pang</t>
  </si>
  <si>
    <t>踏步</t>
  </si>
  <si>
    <t>tah poo</t>
  </si>
  <si>
    <t>踏死</t>
  </si>
  <si>
    <t>tah si</t>
  </si>
  <si>
    <t>挓火</t>
  </si>
  <si>
    <t>tha her</t>
  </si>
  <si>
    <t>詫異</t>
  </si>
  <si>
    <t>tha i</t>
  </si>
  <si>
    <t>拉涼</t>
  </si>
  <si>
    <t>la liang</t>
  </si>
  <si>
    <t>lah liang</t>
  </si>
  <si>
    <t>拉閒</t>
  </si>
  <si>
    <t>la aInn</t>
  </si>
  <si>
    <t>拉圇</t>
  </si>
  <si>
    <t>la lun</t>
  </si>
  <si>
    <t>拉丁</t>
  </si>
  <si>
    <t>la ting</t>
  </si>
  <si>
    <t>拉丁語</t>
  </si>
  <si>
    <t>la ting gir</t>
  </si>
  <si>
    <t>拉丁文</t>
  </si>
  <si>
    <t>la ting bun</t>
  </si>
  <si>
    <t>拉丁舞</t>
  </si>
  <si>
    <t>la ting bu</t>
  </si>
  <si>
    <t>喇吧</t>
  </si>
  <si>
    <t>la pa</t>
  </si>
  <si>
    <t>喇天</t>
  </si>
  <si>
    <t>la thian</t>
  </si>
  <si>
    <t>膋儳</t>
  </si>
  <si>
    <t>la sam</t>
  </si>
  <si>
    <t>抐舌</t>
  </si>
  <si>
    <t>la cih</t>
  </si>
  <si>
    <t>抐豬屎</t>
  </si>
  <si>
    <t>la tIR sai</t>
  </si>
  <si>
    <t>曆日</t>
  </si>
  <si>
    <t>lah jit</t>
  </si>
  <si>
    <t>蠟燭</t>
  </si>
  <si>
    <t>lah cik</t>
  </si>
  <si>
    <t>蠟燭淚</t>
  </si>
  <si>
    <t>lah cik lui</t>
  </si>
  <si>
    <t>蠟紙</t>
  </si>
  <si>
    <t>lah cua</t>
  </si>
  <si>
    <t>蠟筆</t>
  </si>
  <si>
    <t>lah pit</t>
  </si>
  <si>
    <t>蠟袋</t>
  </si>
  <si>
    <t>lah tEr</t>
  </si>
  <si>
    <t>蠟袋仔</t>
  </si>
  <si>
    <t>lah tEr a</t>
  </si>
  <si>
    <t>蠟儂仔</t>
  </si>
  <si>
    <t>lah lang a</t>
  </si>
  <si>
    <t>獵儂</t>
  </si>
  <si>
    <t>lah jin</t>
  </si>
  <si>
    <t>獵物</t>
  </si>
  <si>
    <t>lah but</t>
  </si>
  <si>
    <t>獵狗</t>
  </si>
  <si>
    <t>lah kau</t>
  </si>
  <si>
    <t>獵具</t>
  </si>
  <si>
    <t>獵銃</t>
  </si>
  <si>
    <t>lah ching</t>
  </si>
  <si>
    <t>臘肉</t>
  </si>
  <si>
    <t>lah hik</t>
  </si>
  <si>
    <t>lah bah</t>
  </si>
  <si>
    <t>臘月</t>
  </si>
  <si>
    <t>lah gerh</t>
  </si>
  <si>
    <t>臘梅</t>
  </si>
  <si>
    <t>lah mue</t>
  </si>
  <si>
    <t>加減</t>
  </si>
  <si>
    <t>ka kiam</t>
  </si>
  <si>
    <t>加減乘除</t>
  </si>
  <si>
    <t>ka kiam sing tir</t>
  </si>
  <si>
    <t>加法</t>
  </si>
  <si>
    <t>ka huat</t>
  </si>
  <si>
    <t>加工</t>
  </si>
  <si>
    <t>ka kang</t>
  </si>
  <si>
    <t>加入</t>
  </si>
  <si>
    <t>ka jip</t>
  </si>
  <si>
    <t>加倍</t>
  </si>
  <si>
    <t>ka per</t>
  </si>
  <si>
    <t>加輪</t>
  </si>
  <si>
    <t>ka lun</t>
  </si>
  <si>
    <t>加添</t>
  </si>
  <si>
    <t>ka thiam</t>
  </si>
  <si>
    <t>加油</t>
  </si>
  <si>
    <t>ka iu</t>
  </si>
  <si>
    <t>加油站</t>
  </si>
  <si>
    <t>ka iu cam</t>
  </si>
  <si>
    <t>加強</t>
  </si>
  <si>
    <t>ka kIang</t>
  </si>
  <si>
    <t>加以</t>
  </si>
  <si>
    <t>ka i</t>
  </si>
  <si>
    <t>加盟</t>
  </si>
  <si>
    <t>ka bing</t>
  </si>
  <si>
    <t>家長</t>
  </si>
  <si>
    <t>ka tIang</t>
  </si>
  <si>
    <t>kee tiunn</t>
  </si>
  <si>
    <t>家教</t>
  </si>
  <si>
    <t>ka kau</t>
  </si>
  <si>
    <t>家法</t>
  </si>
  <si>
    <t>家己</t>
  </si>
  <si>
    <t>ka ki</t>
  </si>
  <si>
    <t>ka ti</t>
  </si>
  <si>
    <t>kai ki</t>
  </si>
  <si>
    <t>家己儂</t>
  </si>
  <si>
    <t>ka ki lang</t>
  </si>
  <si>
    <t>ka ti lang</t>
  </si>
  <si>
    <t>kai ki lang</t>
  </si>
  <si>
    <t>家譜</t>
  </si>
  <si>
    <t>ka phoo</t>
  </si>
  <si>
    <t>家政</t>
  </si>
  <si>
    <t>ka cing</t>
  </si>
  <si>
    <t>家族</t>
  </si>
  <si>
    <t>ka cok</t>
  </si>
  <si>
    <t>家業</t>
  </si>
  <si>
    <t>ka giap</t>
  </si>
  <si>
    <t>家鄉</t>
  </si>
  <si>
    <t>ka hIang</t>
  </si>
  <si>
    <t>家父</t>
  </si>
  <si>
    <t>ka hu</t>
  </si>
  <si>
    <t>家禽</t>
  </si>
  <si>
    <t>ka khim</t>
  </si>
  <si>
    <t>家境</t>
  </si>
  <si>
    <t>ka king</t>
  </si>
  <si>
    <t>家規</t>
  </si>
  <si>
    <t>ka kui</t>
  </si>
  <si>
    <t>家眷</t>
  </si>
  <si>
    <t>ka kuan</t>
  </si>
  <si>
    <t>家居</t>
  </si>
  <si>
    <t>ka kir</t>
  </si>
  <si>
    <t>家園</t>
  </si>
  <si>
    <t>ka uan</t>
  </si>
  <si>
    <t>家產</t>
  </si>
  <si>
    <t>ka san</t>
  </si>
  <si>
    <t>家丁</t>
  </si>
  <si>
    <t>ka ting</t>
  </si>
  <si>
    <t>家書</t>
  </si>
  <si>
    <t>ka sir</t>
  </si>
  <si>
    <t>家門不幸</t>
  </si>
  <si>
    <t>ka bun put hing</t>
  </si>
  <si>
    <t>嘉賓</t>
  </si>
  <si>
    <t>ka pin</t>
  </si>
  <si>
    <t>嘉獎</t>
  </si>
  <si>
    <t>ka cIang</t>
  </si>
  <si>
    <t>嘉偶</t>
  </si>
  <si>
    <t>嘉年華</t>
  </si>
  <si>
    <t>ka lian hua</t>
  </si>
  <si>
    <t>佳人</t>
  </si>
  <si>
    <t>ka jin</t>
  </si>
  <si>
    <t>佳節</t>
  </si>
  <si>
    <t>ka ciat</t>
  </si>
  <si>
    <t>佳作</t>
  </si>
  <si>
    <t>佳景</t>
  </si>
  <si>
    <t>佳期</t>
  </si>
  <si>
    <t>家肴</t>
  </si>
  <si>
    <t>ka gau</t>
  </si>
  <si>
    <t>ka ngau</t>
  </si>
  <si>
    <t>佳話</t>
  </si>
  <si>
    <t>ka uee</t>
  </si>
  <si>
    <t>佳音</t>
  </si>
  <si>
    <t>ka im</t>
  </si>
  <si>
    <t>佳哉</t>
  </si>
  <si>
    <t>ka cai</t>
  </si>
  <si>
    <t>鉸刀</t>
  </si>
  <si>
    <t>ka to</t>
  </si>
  <si>
    <t>鉸刀剪</t>
  </si>
  <si>
    <t>ka to cian</t>
  </si>
  <si>
    <t>鉸剪</t>
  </si>
  <si>
    <t>ka cian</t>
  </si>
  <si>
    <t>ka jian</t>
  </si>
  <si>
    <t>鉸斷</t>
  </si>
  <si>
    <t>ka tuInn</t>
  </si>
  <si>
    <t>膠水</t>
  </si>
  <si>
    <t>ka cui</t>
  </si>
  <si>
    <t>膠州</t>
  </si>
  <si>
    <t>ka ciu</t>
  </si>
  <si>
    <t>膠州灣</t>
  </si>
  <si>
    <t>ka ciu uan</t>
  </si>
  <si>
    <t>茭白筍</t>
  </si>
  <si>
    <t>ka pik sun</t>
  </si>
  <si>
    <t>ka peeh sun</t>
  </si>
  <si>
    <t>交落</t>
  </si>
  <si>
    <t>ka lauh</t>
  </si>
  <si>
    <t>kah liauh</t>
  </si>
  <si>
    <t>交定</t>
  </si>
  <si>
    <t>ka tiann</t>
  </si>
  <si>
    <t>交易</t>
  </si>
  <si>
    <t>ka iah</t>
  </si>
  <si>
    <t>交懍顫</t>
  </si>
  <si>
    <t>ka lun cun</t>
  </si>
  <si>
    <t>交懍恂</t>
  </si>
  <si>
    <t>ka lun sun</t>
  </si>
  <si>
    <t>傀儡</t>
  </si>
  <si>
    <t>ka lEr</t>
  </si>
  <si>
    <t>咖哩</t>
  </si>
  <si>
    <t>ka li</t>
  </si>
  <si>
    <t>咖啡</t>
  </si>
  <si>
    <t>ka pi</t>
  </si>
  <si>
    <t>ko pi</t>
  </si>
  <si>
    <t>袈紗</t>
  </si>
  <si>
    <t>ka see</t>
  </si>
  <si>
    <t>假設</t>
  </si>
  <si>
    <t>ka siat</t>
  </si>
  <si>
    <t>假定</t>
  </si>
  <si>
    <t>假借</t>
  </si>
  <si>
    <t>ka cia</t>
  </si>
  <si>
    <t>假使</t>
  </si>
  <si>
    <t>ka sur</t>
  </si>
  <si>
    <t>假若</t>
  </si>
  <si>
    <t>ka na</t>
  </si>
  <si>
    <t>假說</t>
  </si>
  <si>
    <t>ka suat</t>
  </si>
  <si>
    <t>假期</t>
  </si>
  <si>
    <t>假公行私</t>
  </si>
  <si>
    <t>ka kong hing sur</t>
  </si>
  <si>
    <t>絞米</t>
  </si>
  <si>
    <t>ka bi</t>
  </si>
  <si>
    <t>教示</t>
  </si>
  <si>
    <t>ka si</t>
  </si>
  <si>
    <t>教冊</t>
  </si>
  <si>
    <t>ka cheeh</t>
  </si>
  <si>
    <t>教乖</t>
  </si>
  <si>
    <t>ka kuai</t>
  </si>
  <si>
    <t>教歹</t>
  </si>
  <si>
    <t>嫁接</t>
  </si>
  <si>
    <t>ka ciap</t>
  </si>
  <si>
    <t>嫁禍</t>
  </si>
  <si>
    <t>ka ho</t>
  </si>
  <si>
    <t>ka hoo</t>
  </si>
  <si>
    <t>較車</t>
  </si>
  <si>
    <t>ka chia</t>
  </si>
  <si>
    <t>架勢</t>
  </si>
  <si>
    <t>ka se</t>
  </si>
  <si>
    <t>駕臨</t>
  </si>
  <si>
    <t>ka lim</t>
  </si>
  <si>
    <t>駕崩</t>
  </si>
  <si>
    <t>ka ping</t>
  </si>
  <si>
    <t>駕駛</t>
  </si>
  <si>
    <t>駕駛證</t>
  </si>
  <si>
    <t>ka sur cing</t>
  </si>
  <si>
    <t>ka sai cing</t>
  </si>
  <si>
    <t>駕照</t>
  </si>
  <si>
    <t>ka ciau</t>
  </si>
  <si>
    <t>甲子</t>
  </si>
  <si>
    <t>kah ci</t>
  </si>
  <si>
    <t>甲乙</t>
  </si>
  <si>
    <t>kah it</t>
  </si>
  <si>
    <t>甲魚</t>
  </si>
  <si>
    <t>kah hIR</t>
  </si>
  <si>
    <t>甲等</t>
  </si>
  <si>
    <t>kah ting</t>
  </si>
  <si>
    <t>kah terng</t>
  </si>
  <si>
    <t>佮意</t>
  </si>
  <si>
    <t>kah i</t>
  </si>
  <si>
    <t>佮喙</t>
  </si>
  <si>
    <t>kah chui</t>
  </si>
  <si>
    <t>蓋被</t>
  </si>
  <si>
    <t>kah pher</t>
  </si>
  <si>
    <t>䘥仔</t>
  </si>
  <si>
    <t>kah a</t>
  </si>
  <si>
    <t>咬喙</t>
  </si>
  <si>
    <t>ka chui</t>
  </si>
  <si>
    <t>咬喙齒跟</t>
  </si>
  <si>
    <t>ka chui khi kern</t>
  </si>
  <si>
    <t>咬舌</t>
  </si>
  <si>
    <t>ka cih</t>
  </si>
  <si>
    <t>咬破</t>
  </si>
  <si>
    <t>ka phua</t>
  </si>
  <si>
    <t>咬死</t>
  </si>
  <si>
    <t>咬儂</t>
  </si>
  <si>
    <t>ka lang</t>
  </si>
  <si>
    <t>跤手</t>
  </si>
  <si>
    <t>kha chiu</t>
  </si>
  <si>
    <t>跤腿</t>
  </si>
  <si>
    <t>kha thui2</t>
  </si>
  <si>
    <t>跤後蹬</t>
  </si>
  <si>
    <t>kha au tenn</t>
  </si>
  <si>
    <t>跤指頭仔</t>
  </si>
  <si>
    <t>kha cng thau a</t>
  </si>
  <si>
    <t>kha cing thau a</t>
  </si>
  <si>
    <t>跤後肚</t>
  </si>
  <si>
    <t>kha au too</t>
  </si>
  <si>
    <t>跤跡</t>
  </si>
  <si>
    <t>kha jiah</t>
  </si>
  <si>
    <t>跤步</t>
  </si>
  <si>
    <t>kha poo</t>
  </si>
  <si>
    <t>跤數</t>
  </si>
  <si>
    <t>kha siau</t>
  </si>
  <si>
    <t>跤尾</t>
  </si>
  <si>
    <t>kha ber</t>
  </si>
  <si>
    <t>跤胴骨</t>
  </si>
  <si>
    <t>kha tang kut</t>
  </si>
  <si>
    <t>跤踏車</t>
  </si>
  <si>
    <t>kha tah chia</t>
  </si>
  <si>
    <t>跤底</t>
  </si>
  <si>
    <t>kha tere</t>
  </si>
  <si>
    <t>跤指甲</t>
  </si>
  <si>
    <t>kha cng kah</t>
  </si>
  <si>
    <t>kha cing kah</t>
  </si>
  <si>
    <t>跤盤</t>
  </si>
  <si>
    <t>kha puann</t>
  </si>
  <si>
    <t>跤目</t>
  </si>
  <si>
    <t>kha bak</t>
  </si>
  <si>
    <t>跤頭趺</t>
  </si>
  <si>
    <t>kha thau hu</t>
  </si>
  <si>
    <t>kha thau u</t>
  </si>
  <si>
    <t>跤腕</t>
  </si>
  <si>
    <t>kha uann</t>
  </si>
  <si>
    <t>跤腕頭</t>
  </si>
  <si>
    <t>kha uann thau</t>
  </si>
  <si>
    <t>跤頭腕</t>
  </si>
  <si>
    <t>kha thau uann</t>
  </si>
  <si>
    <t>跤蹠</t>
  </si>
  <si>
    <t>kha chioh</t>
  </si>
  <si>
    <t>跤棧</t>
  </si>
  <si>
    <t>kha can</t>
  </si>
  <si>
    <t>尻川</t>
  </si>
  <si>
    <t>kha chuInn</t>
  </si>
  <si>
    <t>尻川縫</t>
  </si>
  <si>
    <t>kha chuInn phang</t>
  </si>
  <si>
    <t>尻川後</t>
  </si>
  <si>
    <t>kha chuInn au</t>
  </si>
  <si>
    <t>尻川䫌</t>
  </si>
  <si>
    <t>kha chuInn phue</t>
  </si>
  <si>
    <t>尻川爿</t>
  </si>
  <si>
    <t>kha chng paInn</t>
  </si>
  <si>
    <t>奇數</t>
  </si>
  <si>
    <t>khia soo</t>
  </si>
  <si>
    <t>kha soo</t>
  </si>
  <si>
    <t>巧物</t>
  </si>
  <si>
    <t>kha2 mngh8</t>
  </si>
  <si>
    <t>kha2 mih8</t>
  </si>
  <si>
    <t>巧合</t>
  </si>
  <si>
    <t>kha2 hap8</t>
  </si>
  <si>
    <t>敲門</t>
  </si>
  <si>
    <t>kha muI</t>
  </si>
  <si>
    <t>敲電話</t>
  </si>
  <si>
    <t>kha3 tian uee</t>
  </si>
  <si>
    <t>較好</t>
  </si>
  <si>
    <t>khah ho</t>
  </si>
  <si>
    <t>較濟</t>
  </si>
  <si>
    <t>khah cere</t>
  </si>
  <si>
    <t>較少</t>
  </si>
  <si>
    <t>khah cio</t>
  </si>
  <si>
    <t>較大</t>
  </si>
  <si>
    <t>khah tua</t>
  </si>
  <si>
    <t>較細</t>
  </si>
  <si>
    <t>khah sere</t>
  </si>
  <si>
    <t>較加</t>
  </si>
  <si>
    <t>khah kee</t>
  </si>
  <si>
    <t>較去</t>
  </si>
  <si>
    <t>khah khIR</t>
  </si>
  <si>
    <t>較緊</t>
  </si>
  <si>
    <t>khah kin</t>
  </si>
  <si>
    <t>較久</t>
  </si>
  <si>
    <t>khah ku</t>
  </si>
  <si>
    <t>較晏</t>
  </si>
  <si>
    <t>khah uann</t>
  </si>
  <si>
    <t>較得</t>
  </si>
  <si>
    <t>khah tit</t>
  </si>
  <si>
    <t>較外</t>
  </si>
  <si>
    <t>khah gua</t>
  </si>
  <si>
    <t>較空</t>
  </si>
  <si>
    <t>khah khong</t>
  </si>
  <si>
    <t>較早</t>
  </si>
  <si>
    <t>khah ca</t>
  </si>
  <si>
    <t>較慘死</t>
  </si>
  <si>
    <t>khah cham si</t>
  </si>
  <si>
    <t>較快</t>
  </si>
  <si>
    <t>khah khuai</t>
  </si>
  <si>
    <t>khah kere</t>
  </si>
  <si>
    <t>較輸</t>
  </si>
  <si>
    <t>khah su</t>
  </si>
  <si>
    <t>較贏</t>
  </si>
  <si>
    <t>khah iann</t>
  </si>
  <si>
    <t>卡片</t>
  </si>
  <si>
    <t>khah phinn</t>
  </si>
  <si>
    <t>卡車</t>
  </si>
  <si>
    <t>khah chia</t>
  </si>
  <si>
    <t>闔門</t>
  </si>
  <si>
    <t>khah muI</t>
  </si>
  <si>
    <t>籗仔</t>
  </si>
  <si>
    <t>khah a</t>
  </si>
  <si>
    <t>孝衫</t>
  </si>
  <si>
    <t>ha sann</t>
  </si>
  <si>
    <t>孝杖</t>
  </si>
  <si>
    <t>ha thng</t>
  </si>
  <si>
    <t>哈哈笑</t>
  </si>
  <si>
    <t>hah hah chio</t>
  </si>
  <si>
    <t>哈唏</t>
  </si>
  <si>
    <t>hah hi</t>
  </si>
  <si>
    <t>ha hi</t>
  </si>
  <si>
    <t>哈呛</t>
  </si>
  <si>
    <t>hah chiunn</t>
  </si>
  <si>
    <t>hat chiunn</t>
  </si>
  <si>
    <t>ha chiunn</t>
  </si>
  <si>
    <t>ah chiunn</t>
  </si>
  <si>
    <t>瑕疵</t>
  </si>
  <si>
    <t>ha chur</t>
  </si>
  <si>
    <t>下元</t>
  </si>
  <si>
    <t>ha guan</t>
  </si>
  <si>
    <t>下賤</t>
  </si>
  <si>
    <t>ha cian</t>
  </si>
  <si>
    <t>下作</t>
  </si>
  <si>
    <t>ha coh</t>
  </si>
  <si>
    <t>下嫁</t>
  </si>
  <si>
    <t>ha ka</t>
  </si>
  <si>
    <t>下界</t>
  </si>
  <si>
    <t>ha kai</t>
  </si>
  <si>
    <t>下降</t>
  </si>
  <si>
    <t>ha kang</t>
  </si>
  <si>
    <t>下流</t>
  </si>
  <si>
    <t>ha liu</t>
  </si>
  <si>
    <t>下品</t>
  </si>
  <si>
    <t>ha phin</t>
  </si>
  <si>
    <t>下輩</t>
  </si>
  <si>
    <t>ha pue</t>
  </si>
  <si>
    <t>下頂</t>
  </si>
  <si>
    <t>ha ting</t>
  </si>
  <si>
    <t>下載</t>
  </si>
  <si>
    <t>ha cai</t>
  </si>
  <si>
    <t>廈大</t>
  </si>
  <si>
    <t>ha tua</t>
  </si>
  <si>
    <t>ha tai</t>
  </si>
  <si>
    <t>廈漳泉</t>
  </si>
  <si>
    <t>ha cIang cuan</t>
  </si>
  <si>
    <t>廈泉</t>
  </si>
  <si>
    <t>ha cuan</t>
  </si>
  <si>
    <t>廈漳</t>
  </si>
  <si>
    <t>ha cIang</t>
  </si>
  <si>
    <t>夏日</t>
  </si>
  <si>
    <t>ha jit</t>
  </si>
  <si>
    <t>夏季</t>
  </si>
  <si>
    <t>ha kui</t>
  </si>
  <si>
    <t>夏娃</t>
  </si>
  <si>
    <t>ha ua</t>
  </si>
  <si>
    <t>夏至</t>
  </si>
  <si>
    <t>ha ci</t>
  </si>
  <si>
    <t>夏令</t>
  </si>
  <si>
    <t>ha ling</t>
  </si>
  <si>
    <t>夏令營</t>
  </si>
  <si>
    <t>ha ling iann</t>
  </si>
  <si>
    <t>合意</t>
  </si>
  <si>
    <t>hah i</t>
  </si>
  <si>
    <t>合手</t>
  </si>
  <si>
    <t>hah chiu</t>
  </si>
  <si>
    <t>合喙</t>
  </si>
  <si>
    <t>hah chui</t>
  </si>
  <si>
    <t>合身</t>
  </si>
  <si>
    <t>hah sin</t>
  </si>
  <si>
    <t>合用</t>
  </si>
  <si>
    <t>hah ing</t>
  </si>
  <si>
    <t>合儂意</t>
  </si>
  <si>
    <t>hah lang i</t>
  </si>
  <si>
    <t>查某</t>
  </si>
  <si>
    <t>ca boo</t>
  </si>
  <si>
    <t>查某儂</t>
  </si>
  <si>
    <t>ca boo lang</t>
  </si>
  <si>
    <t>查某仔</t>
  </si>
  <si>
    <t>ca boo a</t>
  </si>
  <si>
    <t>查某囡仔</t>
  </si>
  <si>
    <t>ca boo kin a</t>
  </si>
  <si>
    <t>ca boo gin a</t>
  </si>
  <si>
    <t>ca boo kan a</t>
  </si>
  <si>
    <t>查某囝</t>
  </si>
  <si>
    <t>ca boo kiann</t>
  </si>
  <si>
    <t>ca boo kann</t>
  </si>
  <si>
    <t>查某仔囝</t>
  </si>
  <si>
    <t>ca boo a kiann</t>
  </si>
  <si>
    <t>ca boo a kann</t>
  </si>
  <si>
    <t>查某嬰</t>
  </si>
  <si>
    <t>ca boo enn</t>
  </si>
  <si>
    <t>查某孫</t>
  </si>
  <si>
    <t>ca boo sun</t>
  </si>
  <si>
    <t>查某外甥</t>
  </si>
  <si>
    <t>ca boo gue sing</t>
  </si>
  <si>
    <t>ca boo gue serng</t>
  </si>
  <si>
    <t>查某𡢃</t>
  </si>
  <si>
    <t>ca boo kan</t>
  </si>
  <si>
    <t>查某體</t>
  </si>
  <si>
    <t>ca boo there</t>
  </si>
  <si>
    <t>查某款</t>
  </si>
  <si>
    <t>ca boo khuan</t>
  </si>
  <si>
    <t>查某楔</t>
  </si>
  <si>
    <t>ca boo sereh</t>
  </si>
  <si>
    <t>查埔</t>
  </si>
  <si>
    <t>ca poo</t>
  </si>
  <si>
    <t>ta poo</t>
  </si>
  <si>
    <t>查埔囝</t>
  </si>
  <si>
    <t>ca poo kiann</t>
  </si>
  <si>
    <t>ta poo kiann</t>
  </si>
  <si>
    <t>ta poo kann</t>
  </si>
  <si>
    <t>早起</t>
  </si>
  <si>
    <t>ca khi</t>
  </si>
  <si>
    <t>cai khi</t>
  </si>
  <si>
    <t>早頓</t>
  </si>
  <si>
    <t>ca tuInn</t>
  </si>
  <si>
    <t>早暗</t>
  </si>
  <si>
    <t>ca am</t>
  </si>
  <si>
    <t>早晏</t>
  </si>
  <si>
    <t>ca uann</t>
  </si>
  <si>
    <t>早慢</t>
  </si>
  <si>
    <t>ca ban</t>
  </si>
  <si>
    <t>早餐</t>
  </si>
  <si>
    <t>ca chan</t>
  </si>
  <si>
    <t>早春</t>
  </si>
  <si>
    <t>ca chun</t>
  </si>
  <si>
    <t>早課</t>
  </si>
  <si>
    <t>ca kho</t>
  </si>
  <si>
    <t>早操</t>
  </si>
  <si>
    <t>ca chau</t>
  </si>
  <si>
    <t>早讀</t>
  </si>
  <si>
    <t>ca thak</t>
  </si>
  <si>
    <t>早睏</t>
  </si>
  <si>
    <t>ca khun</t>
  </si>
  <si>
    <t>早產</t>
  </si>
  <si>
    <t>ca san</t>
  </si>
  <si>
    <t>早年</t>
  </si>
  <si>
    <t>ca ni</t>
  </si>
  <si>
    <t>早死</t>
  </si>
  <si>
    <t>ca si</t>
  </si>
  <si>
    <t>早期</t>
  </si>
  <si>
    <t>ca ki</t>
  </si>
  <si>
    <t>炸彈</t>
  </si>
  <si>
    <t>ca tuann</t>
  </si>
  <si>
    <t>炸藥</t>
  </si>
  <si>
    <t>ca ioh</t>
  </si>
  <si>
    <t>詐騙</t>
  </si>
  <si>
    <t>ca phian</t>
  </si>
  <si>
    <t>詐欺</t>
  </si>
  <si>
    <t>扎氣</t>
  </si>
  <si>
    <t>cah khui</t>
  </si>
  <si>
    <t>昨日</t>
  </si>
  <si>
    <t>ca jit</t>
  </si>
  <si>
    <t>昨暗</t>
  </si>
  <si>
    <t>昨昏</t>
  </si>
  <si>
    <t>ca huInn</t>
  </si>
  <si>
    <t>昨暝</t>
  </si>
  <si>
    <t>ca mee</t>
  </si>
  <si>
    <t>昨早起</t>
  </si>
  <si>
    <t>ca ca khi</t>
  </si>
  <si>
    <t>ca cai khi</t>
  </si>
  <si>
    <t>昨日晝</t>
  </si>
  <si>
    <t>ca jit tau</t>
  </si>
  <si>
    <t>昨下晡</t>
  </si>
  <si>
    <t>ca ee poo</t>
  </si>
  <si>
    <t>昨暗晡</t>
  </si>
  <si>
    <t>ca am poo</t>
  </si>
  <si>
    <t>鍘刀</t>
  </si>
  <si>
    <t>cah to</t>
  </si>
  <si>
    <t>差不多</t>
  </si>
  <si>
    <t>cha put to</t>
  </si>
  <si>
    <t>差氣</t>
  </si>
  <si>
    <t>cha khui</t>
  </si>
  <si>
    <t>差異</t>
  </si>
  <si>
    <t>cha i</t>
  </si>
  <si>
    <t>差別</t>
  </si>
  <si>
    <t>cha piat</t>
  </si>
  <si>
    <t>差錯</t>
  </si>
  <si>
    <t>cha cho</t>
  </si>
  <si>
    <t>吵死</t>
  </si>
  <si>
    <t>cha si</t>
  </si>
  <si>
    <t>吵潲</t>
  </si>
  <si>
    <t>cha siau</t>
  </si>
  <si>
    <t>吵喙</t>
  </si>
  <si>
    <t>cha chui</t>
  </si>
  <si>
    <t>吵鬧</t>
  </si>
  <si>
    <t>吵吵鬧鬧</t>
  </si>
  <si>
    <t>吵衰</t>
  </si>
  <si>
    <t>ca sue</t>
  </si>
  <si>
    <t>吵家鬧宅</t>
  </si>
  <si>
    <t>cha kee la theeh</t>
  </si>
  <si>
    <t>炒菜</t>
  </si>
  <si>
    <t>cha chai</t>
  </si>
  <si>
    <t>炒麵</t>
  </si>
  <si>
    <t>ca mi</t>
  </si>
  <si>
    <t>插腰</t>
  </si>
  <si>
    <t>chah io</t>
  </si>
  <si>
    <t>插花</t>
  </si>
  <si>
    <t>chah huee</t>
  </si>
  <si>
    <t>插班</t>
  </si>
  <si>
    <t>chah pan</t>
  </si>
  <si>
    <t>插曲</t>
  </si>
  <si>
    <t>chah khik</t>
  </si>
  <si>
    <t>插頭</t>
  </si>
  <si>
    <t>chah thau</t>
  </si>
  <si>
    <t>查證</t>
  </si>
  <si>
    <t>cha cing</t>
  </si>
  <si>
    <t>查數</t>
  </si>
  <si>
    <t>查明</t>
  </si>
  <si>
    <t>cha bing</t>
  </si>
  <si>
    <t>查詢</t>
  </si>
  <si>
    <t>cha sun</t>
  </si>
  <si>
    <t>查封</t>
  </si>
  <si>
    <t>cha hong</t>
  </si>
  <si>
    <t>查看</t>
  </si>
  <si>
    <t>cha khuann</t>
  </si>
  <si>
    <t>柴頭</t>
  </si>
  <si>
    <t>cha thau</t>
  </si>
  <si>
    <t>柴草</t>
  </si>
  <si>
    <t>cha chau</t>
  </si>
  <si>
    <t>柴屐</t>
  </si>
  <si>
    <t>cha kiah</t>
  </si>
  <si>
    <t>cha kah</t>
  </si>
  <si>
    <t>柴魚</t>
  </si>
  <si>
    <t>cha hIR</t>
  </si>
  <si>
    <t>柴門</t>
  </si>
  <si>
    <t>cha muI</t>
  </si>
  <si>
    <t>柴桶</t>
  </si>
  <si>
    <t>cha thang</t>
  </si>
  <si>
    <t>柴刀</t>
  </si>
  <si>
    <t>cha to</t>
  </si>
  <si>
    <t>柴油</t>
  </si>
  <si>
    <t>cha iu</t>
  </si>
  <si>
    <t>柴柴</t>
  </si>
  <si>
    <t>cha cha</t>
  </si>
  <si>
    <t>柴炭</t>
  </si>
  <si>
    <t>cha thuann</t>
  </si>
  <si>
    <t>柴師</t>
  </si>
  <si>
    <t>cha sai</t>
  </si>
  <si>
    <t>柴杮</t>
  </si>
  <si>
    <t>cha pher</t>
  </si>
  <si>
    <t>捎錢</t>
  </si>
  <si>
    <t>sann cinn</t>
  </si>
  <si>
    <t>捎食</t>
  </si>
  <si>
    <t>sa ciah</t>
  </si>
  <si>
    <t>捎掠</t>
  </si>
  <si>
    <t>sa liah</t>
  </si>
  <si>
    <t>沙場</t>
  </si>
  <si>
    <t>sa tIang</t>
  </si>
  <si>
    <t>沙發</t>
  </si>
  <si>
    <t>sa huat</t>
  </si>
  <si>
    <t>沙發椅</t>
  </si>
  <si>
    <t>sa huat i</t>
  </si>
  <si>
    <t>灑脫</t>
  </si>
  <si>
    <t>sa thuat</t>
  </si>
  <si>
    <t>煠卵</t>
  </si>
  <si>
    <t>sah nuI</t>
  </si>
  <si>
    <t>煠雞卵</t>
  </si>
  <si>
    <t>sah kere nuI</t>
  </si>
  <si>
    <t>煠熟</t>
  </si>
  <si>
    <t>sah sik</t>
  </si>
  <si>
    <t>ai/aih</t>
  </si>
  <si>
    <t>哀</t>
  </si>
  <si>
    <t>ai1</t>
  </si>
  <si>
    <t>挨</t>
  </si>
  <si>
    <t>埃</t>
  </si>
  <si>
    <t>唉</t>
  </si>
  <si>
    <t>哎</t>
  </si>
  <si>
    <t>藹</t>
  </si>
  <si>
    <t>ai2</t>
  </si>
  <si>
    <t>矮</t>
  </si>
  <si>
    <t>愛</t>
  </si>
  <si>
    <t>ai3</t>
  </si>
  <si>
    <t>隘</t>
  </si>
  <si>
    <t>嬡</t>
  </si>
  <si>
    <t>曖</t>
  </si>
  <si>
    <t>璦</t>
  </si>
  <si>
    <t>俳</t>
  </si>
  <si>
    <t>pai1</t>
  </si>
  <si>
    <t>擺</t>
  </si>
  <si>
    <t>pai2</t>
  </si>
  <si>
    <t>跛</t>
  </si>
  <si>
    <t>拜</t>
  </si>
  <si>
    <t>pai3</t>
  </si>
  <si>
    <t>排</t>
  </si>
  <si>
    <t>pai5</t>
  </si>
  <si>
    <t>牌</t>
  </si>
  <si>
    <t>徘</t>
  </si>
  <si>
    <t>棑</t>
  </si>
  <si>
    <t>敗</t>
  </si>
  <si>
    <t>pai7</t>
  </si>
  <si>
    <t>歹</t>
  </si>
  <si>
    <t>phai2</t>
  </si>
  <si>
    <t>phainn2</t>
  </si>
  <si>
    <t>#异</t>
  </si>
  <si>
    <t>派</t>
  </si>
  <si>
    <t>phai3</t>
  </si>
  <si>
    <t>沛</t>
  </si>
  <si>
    <t>湃</t>
  </si>
  <si>
    <t>霈</t>
  </si>
  <si>
    <t>屄</t>
  </si>
  <si>
    <t>bai1</t>
  </si>
  <si>
    <t>䆀</t>
  </si>
  <si>
    <t>bai2</t>
  </si>
  <si>
    <t>㝥</t>
  </si>
  <si>
    <t>眉</t>
  </si>
  <si>
    <t>bai5</t>
  </si>
  <si>
    <t>埋</t>
  </si>
  <si>
    <t>楣</t>
  </si>
  <si>
    <t>霾</t>
  </si>
  <si>
    <t>覓</t>
  </si>
  <si>
    <t>bai7</t>
  </si>
  <si>
    <t>呆</t>
  </si>
  <si>
    <t>tai1</t>
  </si>
  <si>
    <t>鮘</t>
  </si>
  <si>
    <t>tai2</t>
  </si>
  <si>
    <t>滓</t>
  </si>
  <si>
    <t>帶</t>
  </si>
  <si>
    <t>tai3</t>
  </si>
  <si>
    <t>戴</t>
  </si>
  <si>
    <t>檯</t>
  </si>
  <si>
    <t>tai5</t>
  </si>
  <si>
    <t>臺</t>
  </si>
  <si>
    <t>怠</t>
  </si>
  <si>
    <t>tai6</t>
  </si>
  <si>
    <t>殆</t>
  </si>
  <si>
    <t>迨</t>
  </si>
  <si>
    <t>代</t>
  </si>
  <si>
    <t>tai7</t>
  </si>
  <si>
    <t>大</t>
  </si>
  <si>
    <t>袋</t>
  </si>
  <si>
    <t>逮</t>
  </si>
  <si>
    <t>貸</t>
  </si>
  <si>
    <t>黛</t>
  </si>
  <si>
    <t>岱</t>
  </si>
  <si>
    <t>舵</t>
  </si>
  <si>
    <t>颱</t>
  </si>
  <si>
    <t>thai1</t>
  </si>
  <si>
    <t>胎</t>
  </si>
  <si>
    <t>台</t>
  </si>
  <si>
    <t>篩</t>
  </si>
  <si>
    <t>苔</t>
  </si>
  <si>
    <t>邰</t>
  </si>
  <si>
    <t>癩</t>
  </si>
  <si>
    <t>thai2</t>
  </si>
  <si>
    <t>體</t>
  </si>
  <si>
    <t>太</t>
  </si>
  <si>
    <t>thai3</t>
  </si>
  <si>
    <t>泰</t>
  </si>
  <si>
    <t>態</t>
  </si>
  <si>
    <t>汰</t>
  </si>
  <si>
    <t>刣</t>
  </si>
  <si>
    <t>thai5</t>
  </si>
  <si>
    <t>待</t>
  </si>
  <si>
    <t>thai7</t>
  </si>
  <si>
    <t>來</t>
  </si>
  <si>
    <t>lai5</t>
  </si>
  <si>
    <t>梨</t>
  </si>
  <si>
    <t>萊</t>
  </si>
  <si>
    <t>鶆</t>
  </si>
  <si>
    <t>內</t>
  </si>
  <si>
    <t>lai6</t>
  </si>
  <si>
    <t>利</t>
  </si>
  <si>
    <t>lai7</t>
  </si>
  <si>
    <t>耐</t>
  </si>
  <si>
    <t>賴</t>
  </si>
  <si>
    <t>柰</t>
  </si>
  <si>
    <t>睞</t>
  </si>
  <si>
    <t>該</t>
  </si>
  <si>
    <t>kai1</t>
  </si>
  <si>
    <t>階</t>
  </si>
  <si>
    <t>皆</t>
  </si>
  <si>
    <t>偕</t>
  </si>
  <si>
    <t>垓</t>
  </si>
  <si>
    <t>解</t>
  </si>
  <si>
    <t>kai2</t>
  </si>
  <si>
    <t>改</t>
  </si>
  <si>
    <t>骱</t>
  </si>
  <si>
    <t>界</t>
  </si>
  <si>
    <t>kai3</t>
  </si>
  <si>
    <t>介</t>
  </si>
  <si>
    <t>屆</t>
  </si>
  <si>
    <t>戒</t>
  </si>
  <si>
    <t>芥</t>
  </si>
  <si>
    <t>誡</t>
  </si>
  <si>
    <t>丐</t>
  </si>
  <si>
    <t>蚧</t>
  </si>
  <si>
    <t>玠</t>
  </si>
  <si>
    <t>開</t>
  </si>
  <si>
    <t>khai1</t>
  </si>
  <si>
    <t>凱</t>
  </si>
  <si>
    <t>khai2</t>
  </si>
  <si>
    <t>楷</t>
  </si>
  <si>
    <t>愷</t>
  </si>
  <si>
    <t>鎧</t>
  </si>
  <si>
    <t>概</t>
  </si>
  <si>
    <t>khai3</t>
  </si>
  <si>
    <t>慨</t>
  </si>
  <si>
    <t>溉</t>
  </si>
  <si>
    <t>愾</t>
  </si>
  <si>
    <t>涯</t>
  </si>
  <si>
    <t>gai5</t>
  </si>
  <si>
    <t>崖</t>
  </si>
  <si>
    <t>獃</t>
  </si>
  <si>
    <t>皚</t>
  </si>
  <si>
    <t>礙</t>
  </si>
  <si>
    <t>gai7</t>
  </si>
  <si>
    <t>艾</t>
  </si>
  <si>
    <t>奒</t>
  </si>
  <si>
    <t>hai1</t>
  </si>
  <si>
    <t>咍</t>
  </si>
  <si>
    <t>嗨</t>
  </si>
  <si>
    <t>海</t>
  </si>
  <si>
    <t>hai2</t>
  </si>
  <si>
    <t>頦</t>
  </si>
  <si>
    <t>hai5</t>
  </si>
  <si>
    <t>諧</t>
  </si>
  <si>
    <t>孩</t>
  </si>
  <si>
    <t>鞋</t>
  </si>
  <si>
    <t>骸</t>
  </si>
  <si>
    <t>蟹</t>
  </si>
  <si>
    <t>hai6</t>
  </si>
  <si>
    <t>亥</t>
  </si>
  <si>
    <t>懈</t>
  </si>
  <si>
    <t>駭</t>
  </si>
  <si>
    <t>害</t>
  </si>
  <si>
    <t>hai7</t>
  </si>
  <si>
    <t>械</t>
  </si>
  <si>
    <t>邂</t>
  </si>
  <si>
    <t>知</t>
  </si>
  <si>
    <t>cai1</t>
  </si>
  <si>
    <t>栽</t>
  </si>
  <si>
    <t>災</t>
  </si>
  <si>
    <t>哉</t>
  </si>
  <si>
    <t>齋</t>
  </si>
  <si>
    <t>宰</t>
  </si>
  <si>
    <t>cai2</t>
  </si>
  <si>
    <t>載</t>
  </si>
  <si>
    <t>再</t>
  </si>
  <si>
    <t>cai3</t>
  </si>
  <si>
    <t>債</t>
  </si>
  <si>
    <t>財</t>
  </si>
  <si>
    <t>cai5</t>
  </si>
  <si>
    <t>才</t>
  </si>
  <si>
    <t>材</t>
  </si>
  <si>
    <t>臍</t>
  </si>
  <si>
    <t>儕</t>
  </si>
  <si>
    <t>豺</t>
  </si>
  <si>
    <t>在</t>
  </si>
  <si>
    <t>cai6</t>
  </si>
  <si>
    <t>寨</t>
  </si>
  <si>
    <t>cai7</t>
  </si>
  <si>
    <t>chai1</t>
  </si>
  <si>
    <t>猜</t>
  </si>
  <si>
    <t>釵</t>
  </si>
  <si>
    <t>彩</t>
  </si>
  <si>
    <t>chai2</t>
  </si>
  <si>
    <t>採</t>
  </si>
  <si>
    <t>采</t>
  </si>
  <si>
    <t>綵</t>
  </si>
  <si>
    <t>踩</t>
  </si>
  <si>
    <t>菜</t>
  </si>
  <si>
    <t>chai3</t>
  </si>
  <si>
    <t>蔡</t>
  </si>
  <si>
    <t>裁</t>
  </si>
  <si>
    <t>chai5</t>
  </si>
  <si>
    <t>纔</t>
  </si>
  <si>
    <t>寘</t>
  </si>
  <si>
    <t>chai7</t>
  </si>
  <si>
    <t>祀</t>
  </si>
  <si>
    <t>獅</t>
  </si>
  <si>
    <t>sai1</t>
  </si>
  <si>
    <t>師</t>
  </si>
  <si>
    <t>西</t>
  </si>
  <si>
    <t>司</t>
  </si>
  <si>
    <t>私</t>
  </si>
  <si>
    <t>犀</t>
  </si>
  <si>
    <t>揌</t>
  </si>
  <si>
    <t>使</t>
  </si>
  <si>
    <t>sai2</t>
  </si>
  <si>
    <t>駛</t>
  </si>
  <si>
    <t>屎</t>
  </si>
  <si>
    <t>史</t>
  </si>
  <si>
    <t>賽</t>
  </si>
  <si>
    <t>sai3</t>
  </si>
  <si>
    <t>婿</t>
  </si>
  <si>
    <t>塞</t>
  </si>
  <si>
    <t>饞</t>
  </si>
  <si>
    <t>sai5</t>
  </si>
  <si>
    <t>似</t>
  </si>
  <si>
    <t>sai7</t>
  </si>
  <si>
    <t>姒</t>
  </si>
  <si>
    <t>侍</t>
  </si>
  <si>
    <t>哀求</t>
  </si>
  <si>
    <t>ai kiu</t>
  </si>
  <si>
    <t>哀怨</t>
  </si>
  <si>
    <t>ai uan</t>
  </si>
  <si>
    <t>哀嘆</t>
  </si>
  <si>
    <t>ai than</t>
  </si>
  <si>
    <t>哀傷</t>
  </si>
  <si>
    <t>ai sIang</t>
  </si>
  <si>
    <t>哀家</t>
  </si>
  <si>
    <t>ai ka</t>
  </si>
  <si>
    <t>哀聲</t>
  </si>
  <si>
    <t>ai siann</t>
  </si>
  <si>
    <t>哀痛</t>
  </si>
  <si>
    <t>ai thong</t>
  </si>
  <si>
    <t>哀悼</t>
  </si>
  <si>
    <t>埃及</t>
  </si>
  <si>
    <t>ai kip</t>
  </si>
  <si>
    <t>愛人</t>
  </si>
  <si>
    <t>ai jin</t>
  </si>
  <si>
    <t>愛情</t>
  </si>
  <si>
    <t>ai cing</t>
  </si>
  <si>
    <t>愛護</t>
  </si>
  <si>
    <t>ai hoo</t>
  </si>
  <si>
    <t>愛食</t>
  </si>
  <si>
    <t>ai ciah</t>
  </si>
  <si>
    <t>愛笑</t>
  </si>
  <si>
    <t>ai chioh</t>
  </si>
  <si>
    <t>愛哭</t>
  </si>
  <si>
    <t>ai khau</t>
  </si>
  <si>
    <t>愛吼</t>
  </si>
  <si>
    <t>ai hau</t>
  </si>
  <si>
    <t>愛睏</t>
  </si>
  <si>
    <t>ai khun</t>
  </si>
  <si>
    <t>愛卿</t>
  </si>
  <si>
    <t>ai khing</t>
  </si>
  <si>
    <t>愛國</t>
  </si>
  <si>
    <t>ai kok</t>
  </si>
  <si>
    <t>愛惜</t>
  </si>
  <si>
    <t>ai sioh</t>
  </si>
  <si>
    <t>愛插</t>
  </si>
  <si>
    <t>ai chap</t>
  </si>
  <si>
    <t>愛戴</t>
  </si>
  <si>
    <t>ai tai</t>
  </si>
  <si>
    <t>隘門</t>
  </si>
  <si>
    <t>ai muI</t>
  </si>
  <si>
    <t>曖昧</t>
  </si>
  <si>
    <t>ai mue</t>
  </si>
  <si>
    <t>擺布</t>
  </si>
  <si>
    <t>pai poo</t>
  </si>
  <si>
    <t>擺脫</t>
  </si>
  <si>
    <t>pai thuat</t>
  </si>
  <si>
    <t>擺設</t>
  </si>
  <si>
    <t>pai siat</t>
  </si>
  <si>
    <t>擺弄</t>
  </si>
  <si>
    <t>pai long</t>
  </si>
  <si>
    <t>擺撥</t>
  </si>
  <si>
    <t>pai puah</t>
  </si>
  <si>
    <t>跛跤</t>
  </si>
  <si>
    <t>pai kha</t>
  </si>
  <si>
    <t>拜拜</t>
  </si>
  <si>
    <t>pai pai</t>
  </si>
  <si>
    <t>拜請</t>
  </si>
  <si>
    <t>pai chiann</t>
  </si>
  <si>
    <t>拜佛</t>
  </si>
  <si>
    <t>pai put</t>
  </si>
  <si>
    <t>拜堂</t>
  </si>
  <si>
    <t>pai tng</t>
  </si>
  <si>
    <t>拜託</t>
  </si>
  <si>
    <t>pai thok</t>
  </si>
  <si>
    <t>拜年</t>
  </si>
  <si>
    <t>pai ni</t>
  </si>
  <si>
    <t>拜會</t>
  </si>
  <si>
    <t>pai hue</t>
  </si>
  <si>
    <t>拜票</t>
  </si>
  <si>
    <t>pai phio</t>
  </si>
  <si>
    <t>拜客</t>
  </si>
  <si>
    <t>pai kheeh</t>
  </si>
  <si>
    <t>拜見</t>
  </si>
  <si>
    <t>pai kian</t>
  </si>
  <si>
    <t>拜一</t>
  </si>
  <si>
    <t>pai it</t>
  </si>
  <si>
    <t>拜二</t>
  </si>
  <si>
    <t>pai ji</t>
  </si>
  <si>
    <t>拜三</t>
  </si>
  <si>
    <t>pai sann</t>
  </si>
  <si>
    <t>拜四</t>
  </si>
  <si>
    <t>pai si</t>
  </si>
  <si>
    <t>拜五</t>
  </si>
  <si>
    <t>pai goo</t>
  </si>
  <si>
    <t>拜六</t>
  </si>
  <si>
    <t>pai lak</t>
  </si>
  <si>
    <t>拜日</t>
  </si>
  <si>
    <t>pai jit</t>
  </si>
  <si>
    <t>排場</t>
  </si>
  <si>
    <t>pai tiunn</t>
  </si>
  <si>
    <t>排行</t>
  </si>
  <si>
    <t>pai hang</t>
  </si>
  <si>
    <t>排長</t>
  </si>
  <si>
    <t>排解</t>
  </si>
  <si>
    <t>pai kai</t>
  </si>
  <si>
    <t>排骨</t>
  </si>
  <si>
    <t>pai kut</t>
  </si>
  <si>
    <t>排列</t>
  </si>
  <si>
    <t>pai liat</t>
  </si>
  <si>
    <t>排球</t>
  </si>
  <si>
    <t>pai kiu</t>
  </si>
  <si>
    <t>排斥</t>
  </si>
  <si>
    <t>pai thik</t>
  </si>
  <si>
    <t>排演</t>
  </si>
  <si>
    <t>pai ian</t>
  </si>
  <si>
    <t>排放</t>
  </si>
  <si>
    <t>pai hong</t>
  </si>
  <si>
    <t>排氣</t>
  </si>
  <si>
    <t>pai khi</t>
  </si>
  <si>
    <t>排練</t>
  </si>
  <si>
    <t>pai lian</t>
  </si>
  <si>
    <t>排名</t>
  </si>
  <si>
    <t>pai mia</t>
  </si>
  <si>
    <t>排版</t>
  </si>
  <si>
    <t>pai pan</t>
  </si>
  <si>
    <t>排水</t>
  </si>
  <si>
    <t>pai cui</t>
  </si>
  <si>
    <t>排除</t>
  </si>
  <si>
    <t>pai tir</t>
  </si>
  <si>
    <t>排陣</t>
  </si>
  <si>
    <t>pai tin</t>
  </si>
  <si>
    <t>排兵布陣</t>
  </si>
  <si>
    <t>pai ping poo tin</t>
  </si>
  <si>
    <t>排祉</t>
  </si>
  <si>
    <t>pai ci</t>
  </si>
  <si>
    <t>排比</t>
  </si>
  <si>
    <t>pai pi</t>
  </si>
  <si>
    <t>排序</t>
  </si>
  <si>
    <t>pai sir</t>
  </si>
  <si>
    <t>牌仔</t>
  </si>
  <si>
    <t>pai a</t>
  </si>
  <si>
    <t>牌照</t>
  </si>
  <si>
    <t>pai ciau</t>
  </si>
  <si>
    <t>牌匾</t>
  </si>
  <si>
    <t>pai pian</t>
  </si>
  <si>
    <t>徘徊</t>
  </si>
  <si>
    <t>敗亡</t>
  </si>
  <si>
    <t>pai bong</t>
  </si>
  <si>
    <t>敗走</t>
  </si>
  <si>
    <t>pai cau</t>
  </si>
  <si>
    <t>敗兵</t>
  </si>
  <si>
    <t>pai ping</t>
  </si>
  <si>
    <t>敗手</t>
  </si>
  <si>
    <t>pai chiu</t>
  </si>
  <si>
    <t>敗壞</t>
  </si>
  <si>
    <t>pai huai</t>
  </si>
  <si>
    <t>敗興</t>
  </si>
  <si>
    <t>pai hing</t>
  </si>
  <si>
    <t>敗家</t>
  </si>
  <si>
    <t>pai ka</t>
  </si>
  <si>
    <t>敗筆</t>
  </si>
  <si>
    <t>pai pit</t>
  </si>
  <si>
    <t>敗北</t>
  </si>
  <si>
    <t>pai pok</t>
  </si>
  <si>
    <t>敗訴</t>
  </si>
  <si>
    <t>pai soo</t>
  </si>
  <si>
    <t>敗空</t>
  </si>
  <si>
    <t>pai khang</t>
  </si>
  <si>
    <t>歹勢</t>
  </si>
  <si>
    <t>歹面</t>
  </si>
  <si>
    <t>歹看面</t>
  </si>
  <si>
    <t>歹囝</t>
  </si>
  <si>
    <t>歹囝頭</t>
  </si>
  <si>
    <t>歹看</t>
  </si>
  <si>
    <t>歹代</t>
  </si>
  <si>
    <t>歹儂</t>
  </si>
  <si>
    <t>歹講</t>
  </si>
  <si>
    <t>歹說</t>
  </si>
  <si>
    <t>歹後進</t>
  </si>
  <si>
    <t>歹夢</t>
  </si>
  <si>
    <t>歹面像</t>
  </si>
  <si>
    <t>歹面色</t>
  </si>
  <si>
    <t>歹症</t>
  </si>
  <si>
    <t>歹手</t>
  </si>
  <si>
    <t>歹手勢</t>
  </si>
  <si>
    <t>歹喙</t>
  </si>
  <si>
    <t>歹喙斗</t>
  </si>
  <si>
    <t>歹食</t>
  </si>
  <si>
    <t>歹運</t>
  </si>
  <si>
    <t>歹神氣</t>
  </si>
  <si>
    <t>歹貨</t>
  </si>
  <si>
    <t>歹用</t>
  </si>
  <si>
    <t>歹啉</t>
  </si>
  <si>
    <t>歹戲拖棚</t>
  </si>
  <si>
    <t>歹意</t>
  </si>
  <si>
    <t>歹姻緣</t>
  </si>
  <si>
    <t>歹飼</t>
  </si>
  <si>
    <t>歹日子</t>
  </si>
  <si>
    <t>phai jit ci</t>
  </si>
  <si>
    <t>phainn jit ci</t>
  </si>
  <si>
    <t>歹天時</t>
  </si>
  <si>
    <t>歹竹出好筍</t>
  </si>
  <si>
    <t>歹空</t>
  </si>
  <si>
    <t>phai khang</t>
  </si>
  <si>
    <t>phainn khang</t>
  </si>
  <si>
    <t>歹款</t>
  </si>
  <si>
    <t>phai khuan</t>
  </si>
  <si>
    <t>phainn khuan</t>
  </si>
  <si>
    <t>歹體</t>
  </si>
  <si>
    <t>phai the</t>
  </si>
  <si>
    <t>phainn the</t>
  </si>
  <si>
    <t>歹去</t>
  </si>
  <si>
    <t>歹看相</t>
  </si>
  <si>
    <t>phai khuann siunn</t>
  </si>
  <si>
    <t>phainn khuann siunn</t>
  </si>
  <si>
    <t>歹行</t>
  </si>
  <si>
    <t>歹鼻</t>
  </si>
  <si>
    <t>歹𤆬頭</t>
  </si>
  <si>
    <t>歹局</t>
  </si>
  <si>
    <t>歹瓜厚子</t>
  </si>
  <si>
    <t>phai kuee kau ci</t>
  </si>
  <si>
    <t>phainn kuee kau ci</t>
  </si>
  <si>
    <t>歹命</t>
  </si>
  <si>
    <t>歹命儂</t>
  </si>
  <si>
    <t>歹歹</t>
  </si>
  <si>
    <t>歹話</t>
  </si>
  <si>
    <t>歹辦</t>
  </si>
  <si>
    <t>歹腹肚</t>
  </si>
  <si>
    <t>歹癖</t>
  </si>
  <si>
    <t>歹品</t>
  </si>
  <si>
    <t>歹性地</t>
  </si>
  <si>
    <t>phai sing te</t>
  </si>
  <si>
    <t>phainn sing te</t>
  </si>
  <si>
    <t>歹死</t>
  </si>
  <si>
    <t>歹聲嗽</t>
  </si>
  <si>
    <t>歹心肝</t>
  </si>
  <si>
    <t>歹心腸</t>
  </si>
  <si>
    <t>歹心毒行</t>
  </si>
  <si>
    <t>phai sim tok hing</t>
  </si>
  <si>
    <t>phainn sim tok hing</t>
  </si>
  <si>
    <t>歹銅舊錫</t>
  </si>
  <si>
    <t>歹年冬</t>
  </si>
  <si>
    <t>歹聽</t>
  </si>
  <si>
    <t>派頭</t>
  </si>
  <si>
    <t>phai thau</t>
  </si>
  <si>
    <t>派遣</t>
  </si>
  <si>
    <t>phai khian</t>
  </si>
  <si>
    <t>派出所</t>
  </si>
  <si>
    <t>phai chut soo</t>
  </si>
  <si>
    <t>派額</t>
  </si>
  <si>
    <t>phai giah</t>
  </si>
  <si>
    <t>派駐</t>
  </si>
  <si>
    <t>phai cu</t>
  </si>
  <si>
    <t>䆀勢</t>
  </si>
  <si>
    <t>bai si</t>
  </si>
  <si>
    <t>㝥火</t>
  </si>
  <si>
    <t>bai her</t>
  </si>
  <si>
    <t>眉目</t>
  </si>
  <si>
    <t>bai bak</t>
  </si>
  <si>
    <t>埋名</t>
  </si>
  <si>
    <t>bai bing</t>
  </si>
  <si>
    <t>埋沒</t>
  </si>
  <si>
    <t>bai but</t>
  </si>
  <si>
    <t>埋葬</t>
  </si>
  <si>
    <t>bai cong</t>
  </si>
  <si>
    <t>埋藏</t>
  </si>
  <si>
    <t>埋伏</t>
  </si>
  <si>
    <t>bai hok</t>
  </si>
  <si>
    <t>埋怨</t>
  </si>
  <si>
    <t>bai uan</t>
  </si>
  <si>
    <t>覓頭路</t>
  </si>
  <si>
    <t>bai thau loo</t>
  </si>
  <si>
    <t>ba thau loo</t>
  </si>
  <si>
    <t>呆頭呆面</t>
  </si>
  <si>
    <t>tai thau tai bin</t>
  </si>
  <si>
    <t>帶身命</t>
  </si>
  <si>
    <t>tai sin mia</t>
  </si>
  <si>
    <t>帶念</t>
  </si>
  <si>
    <t>tai liam</t>
  </si>
  <si>
    <t>帶病</t>
  </si>
  <si>
    <t>tai penn</t>
  </si>
  <si>
    <t>帶衰</t>
  </si>
  <si>
    <t>tai sue</t>
  </si>
  <si>
    <t>帶桃花</t>
  </si>
  <si>
    <t>tai tho huee</t>
  </si>
  <si>
    <t>帶動</t>
  </si>
  <si>
    <t>tai tong</t>
  </si>
  <si>
    <t>帶疾</t>
  </si>
  <si>
    <t>tai cit</t>
  </si>
  <si>
    <t>檯面</t>
  </si>
  <si>
    <t>tai bin</t>
  </si>
  <si>
    <t>臺式</t>
  </si>
  <si>
    <t>tai sik</t>
  </si>
  <si>
    <t>臺灣</t>
  </si>
  <si>
    <t>tai uan</t>
  </si>
  <si>
    <t>臺灣話</t>
  </si>
  <si>
    <t>tai uan uee</t>
  </si>
  <si>
    <t>臺海</t>
  </si>
  <si>
    <t>tai hai</t>
  </si>
  <si>
    <t>臺胞</t>
  </si>
  <si>
    <t>tai pau</t>
  </si>
  <si>
    <t>臺商</t>
  </si>
  <si>
    <t>tai sIang</t>
  </si>
  <si>
    <t>臺羅</t>
  </si>
  <si>
    <t>tai lo</t>
  </si>
  <si>
    <t>臺語</t>
  </si>
  <si>
    <t>tai gir</t>
  </si>
  <si>
    <t>怠慢</t>
  </si>
  <si>
    <t>tai ban</t>
  </si>
  <si>
    <t>殆盡</t>
  </si>
  <si>
    <t>tai cin</t>
  </si>
  <si>
    <t>代表</t>
  </si>
  <si>
    <t>tai piau</t>
  </si>
  <si>
    <t>代詞</t>
  </si>
  <si>
    <t>tai sur</t>
  </si>
  <si>
    <t>代名詞</t>
  </si>
  <si>
    <t>tai bing sur</t>
  </si>
  <si>
    <t>代數</t>
  </si>
  <si>
    <t>tai soo</t>
  </si>
  <si>
    <t>代理</t>
  </si>
  <si>
    <t>tai li</t>
  </si>
  <si>
    <t>代議</t>
  </si>
  <si>
    <t>tai gi</t>
  </si>
  <si>
    <t>代議制</t>
  </si>
  <si>
    <t>tai gi ce</t>
  </si>
  <si>
    <t>代辦</t>
  </si>
  <si>
    <t>tai pan</t>
  </si>
  <si>
    <t>代收</t>
  </si>
  <si>
    <t>tai siu</t>
  </si>
  <si>
    <t>代代</t>
  </si>
  <si>
    <t>tai tai</t>
  </si>
  <si>
    <t>代替</t>
  </si>
  <si>
    <t>tai there</t>
  </si>
  <si>
    <t>代筆</t>
  </si>
  <si>
    <t>tai pit</t>
  </si>
  <si>
    <t>代誌</t>
  </si>
  <si>
    <t>tai ci</t>
  </si>
  <si>
    <t>代碼</t>
  </si>
  <si>
    <t>tai bee</t>
  </si>
  <si>
    <t>代言</t>
  </si>
  <si>
    <t>tai gian</t>
  </si>
  <si>
    <t>代言人</t>
  </si>
  <si>
    <t>tai gian jin</t>
  </si>
  <si>
    <t>代號</t>
  </si>
  <si>
    <t>tai ho</t>
  </si>
  <si>
    <t>代價</t>
  </si>
  <si>
    <t>tai kee</t>
  </si>
  <si>
    <t>代先</t>
  </si>
  <si>
    <t>大人</t>
  </si>
  <si>
    <t>tai jin</t>
  </si>
  <si>
    <t>大方</t>
  </si>
  <si>
    <t>tai hong</t>
  </si>
  <si>
    <t>大便</t>
  </si>
  <si>
    <t>tai pian</t>
  </si>
  <si>
    <t>大氣</t>
  </si>
  <si>
    <t>tai khi</t>
  </si>
  <si>
    <t>大量</t>
  </si>
  <si>
    <t>tai lIang</t>
  </si>
  <si>
    <t>大不了</t>
  </si>
  <si>
    <t>tai put liau</t>
  </si>
  <si>
    <t>大部份</t>
  </si>
  <si>
    <t>大多數</t>
  </si>
  <si>
    <t>大使</t>
  </si>
  <si>
    <t>tai sai</t>
  </si>
  <si>
    <t>大丈夫</t>
  </si>
  <si>
    <t>tai tIang hu</t>
  </si>
  <si>
    <t>大道公</t>
  </si>
  <si>
    <t>tai to kong</t>
  </si>
  <si>
    <t>大會</t>
  </si>
  <si>
    <t>tai hue</t>
  </si>
  <si>
    <t>大約</t>
  </si>
  <si>
    <t>tai Iak</t>
  </si>
  <si>
    <t>大概</t>
  </si>
  <si>
    <t>tai khai</t>
  </si>
  <si>
    <t>大略</t>
  </si>
  <si>
    <t>tai lIak</t>
  </si>
  <si>
    <t>大陸</t>
  </si>
  <si>
    <t>tai liok</t>
  </si>
  <si>
    <t>大陸儂</t>
  </si>
  <si>
    <t>tai liok lang</t>
  </si>
  <si>
    <t>大王</t>
  </si>
  <si>
    <t>tai ong</t>
  </si>
  <si>
    <t>大選</t>
  </si>
  <si>
    <t>tai suan</t>
  </si>
  <si>
    <t>大體</t>
  </si>
  <si>
    <t>tai the</t>
  </si>
  <si>
    <t>大同</t>
  </si>
  <si>
    <t>大眾</t>
  </si>
  <si>
    <t>tai ciong</t>
  </si>
  <si>
    <t>大戰</t>
  </si>
  <si>
    <t>tai cian</t>
  </si>
  <si>
    <t>大自然</t>
  </si>
  <si>
    <t>tai cur jian</t>
  </si>
  <si>
    <t>大逆不道</t>
  </si>
  <si>
    <t>tai gik put to</t>
  </si>
  <si>
    <t>tai gik put toO</t>
  </si>
  <si>
    <t>大阅</t>
  </si>
  <si>
    <t>tai iat</t>
  </si>
  <si>
    <t>大師</t>
  </si>
  <si>
    <t>大勢</t>
  </si>
  <si>
    <t>tai si</t>
  </si>
  <si>
    <t>逮捕</t>
  </si>
  <si>
    <t>tai poo</t>
  </si>
  <si>
    <t>貸款</t>
  </si>
  <si>
    <t>tai khuan</t>
  </si>
  <si>
    <t>舵公</t>
  </si>
  <si>
    <t>tai kong</t>
  </si>
  <si>
    <t>胎教</t>
  </si>
  <si>
    <t>thai kau</t>
  </si>
  <si>
    <t>胎毒</t>
  </si>
  <si>
    <t>thai tok</t>
  </si>
  <si>
    <t>胎神</t>
  </si>
  <si>
    <t>thai sin</t>
  </si>
  <si>
    <t>篩仔</t>
  </si>
  <si>
    <t>thai a</t>
  </si>
  <si>
    <t>篩斗</t>
  </si>
  <si>
    <t>thai tau</t>
  </si>
  <si>
    <t>篩美</t>
  </si>
  <si>
    <t>thai bi</t>
  </si>
  <si>
    <t>台州</t>
  </si>
  <si>
    <t>thai ciu</t>
  </si>
  <si>
    <t>癩</t>
  </si>
  <si>
    <t>thai ko</t>
  </si>
  <si>
    <t>太公</t>
  </si>
  <si>
    <t>thai kong</t>
  </si>
  <si>
    <t>太嬤</t>
  </si>
  <si>
    <t>thai ma</t>
  </si>
  <si>
    <t>太廟</t>
  </si>
  <si>
    <t>thai bio</t>
  </si>
  <si>
    <t>太歲</t>
  </si>
  <si>
    <t>thai sue</t>
  </si>
  <si>
    <t>太子</t>
  </si>
  <si>
    <t>thai cur</t>
  </si>
  <si>
    <t>太后</t>
  </si>
  <si>
    <t>thai hiO</t>
  </si>
  <si>
    <t>thai hIO</t>
  </si>
  <si>
    <t>太原</t>
  </si>
  <si>
    <t>thai guan</t>
  </si>
  <si>
    <t>太傅</t>
  </si>
  <si>
    <t>thai hu</t>
  </si>
  <si>
    <t>太爺</t>
  </si>
  <si>
    <t>thai ia</t>
  </si>
  <si>
    <t>太醫</t>
  </si>
  <si>
    <t>thai i</t>
  </si>
  <si>
    <t>太監</t>
  </si>
  <si>
    <t>thai kam</t>
  </si>
  <si>
    <t>太陰</t>
  </si>
  <si>
    <t>thai im</t>
  </si>
  <si>
    <t>太陽</t>
  </si>
  <si>
    <t>thai Iang</t>
  </si>
  <si>
    <t>太極</t>
  </si>
  <si>
    <t>thai kik</t>
  </si>
  <si>
    <t>太極拳</t>
  </si>
  <si>
    <t>thai kik kun</t>
  </si>
  <si>
    <t>太空</t>
  </si>
  <si>
    <t>thai khong</t>
  </si>
  <si>
    <t>太白星</t>
  </si>
  <si>
    <t>thai pik chenn</t>
  </si>
  <si>
    <t>太上老君</t>
  </si>
  <si>
    <t>thai sIang noo kun</t>
  </si>
  <si>
    <t>太太</t>
  </si>
  <si>
    <t>thai thai</t>
  </si>
  <si>
    <t>太保</t>
  </si>
  <si>
    <t>thai po</t>
  </si>
  <si>
    <t>泰山</t>
  </si>
  <si>
    <t>thai san</t>
  </si>
  <si>
    <t>泰然自若</t>
  </si>
  <si>
    <t>thai jian cur jIak</t>
  </si>
  <si>
    <t>態度</t>
  </si>
  <si>
    <t>thai too</t>
  </si>
  <si>
    <t>刣儂</t>
  </si>
  <si>
    <t>thai lang</t>
  </si>
  <si>
    <t>刣儂放火</t>
  </si>
  <si>
    <t>thai lang pang her</t>
  </si>
  <si>
    <t>刣豬</t>
  </si>
  <si>
    <t>thai tIR</t>
  </si>
  <si>
    <t>刣雞</t>
  </si>
  <si>
    <t>thai kere</t>
  </si>
  <si>
    <t>刣鴨</t>
  </si>
  <si>
    <t>thai ah</t>
  </si>
  <si>
    <t>刣死</t>
  </si>
  <si>
    <t>thai si</t>
  </si>
  <si>
    <t>刣頭</t>
  </si>
  <si>
    <t>thai thau</t>
  </si>
  <si>
    <t>刣雞教猴</t>
  </si>
  <si>
    <t>thai kere ka kau</t>
  </si>
  <si>
    <t>刣價</t>
  </si>
  <si>
    <t>thai kee</t>
  </si>
  <si>
    <t>待遇</t>
  </si>
  <si>
    <t>thai gu</t>
  </si>
  <si>
    <t>待罪</t>
  </si>
  <si>
    <t>thai cue</t>
  </si>
  <si>
    <t>待命</t>
  </si>
  <si>
    <t>thai bing</t>
  </si>
  <si>
    <t>來去</t>
  </si>
  <si>
    <t>lai khIR</t>
  </si>
  <si>
    <t>來歷</t>
  </si>
  <si>
    <t>lai lik</t>
  </si>
  <si>
    <t>來臨</t>
  </si>
  <si>
    <t>lai lim</t>
  </si>
  <si>
    <t>來賓</t>
  </si>
  <si>
    <t>lai pin</t>
  </si>
  <si>
    <t>來世</t>
  </si>
  <si>
    <t>lai se</t>
  </si>
  <si>
    <t>來往</t>
  </si>
  <si>
    <t>lai ong</t>
  </si>
  <si>
    <t>來源</t>
  </si>
  <si>
    <t>lai guan</t>
  </si>
  <si>
    <t>來電</t>
  </si>
  <si>
    <t>lai tian</t>
  </si>
  <si>
    <t>來自</t>
  </si>
  <si>
    <t>lai cur</t>
  </si>
  <si>
    <t>來回</t>
  </si>
  <si>
    <t>lai hue</t>
  </si>
  <si>
    <t>梨仔</t>
  </si>
  <si>
    <t>lai a</t>
  </si>
  <si>
    <t>內面</t>
  </si>
  <si>
    <t>lai bin</t>
  </si>
  <si>
    <t>內兜</t>
  </si>
  <si>
    <t>lai tau</t>
  </si>
  <si>
    <t>內底</t>
  </si>
  <si>
    <t>lai tere</t>
  </si>
  <si>
    <t>內中</t>
  </si>
  <si>
    <t>lai tiong</t>
  </si>
  <si>
    <t>內外</t>
  </si>
  <si>
    <t>lai gua</t>
  </si>
  <si>
    <t>內行</t>
  </si>
  <si>
    <t>lai hang</t>
  </si>
  <si>
    <t>內陸</t>
  </si>
  <si>
    <t>lai liok</t>
  </si>
  <si>
    <t>內戰</t>
  </si>
  <si>
    <t>lai cian</t>
  </si>
  <si>
    <t>內海</t>
  </si>
  <si>
    <t>lai hai</t>
  </si>
  <si>
    <t>內科</t>
  </si>
  <si>
    <t>lai kho</t>
  </si>
  <si>
    <t>lai kher</t>
  </si>
  <si>
    <t>內衫</t>
  </si>
  <si>
    <t>lai sann</t>
  </si>
  <si>
    <t>內褲</t>
  </si>
  <si>
    <t>lai khoo</t>
  </si>
  <si>
    <t>內裡</t>
  </si>
  <si>
    <t>lai li</t>
  </si>
  <si>
    <t>內公</t>
  </si>
  <si>
    <t>lai kong</t>
  </si>
  <si>
    <t>內媽</t>
  </si>
  <si>
    <t>lai ma</t>
  </si>
  <si>
    <t>內孫</t>
  </si>
  <si>
    <t>lai sun</t>
  </si>
  <si>
    <t>內傷</t>
  </si>
  <si>
    <t>lai sIang</t>
  </si>
  <si>
    <t>內山</t>
  </si>
  <si>
    <t>lai suann</t>
  </si>
  <si>
    <t>內地</t>
  </si>
  <si>
    <t>內才</t>
  </si>
  <si>
    <t>lai cai</t>
  </si>
  <si>
    <t>內銷</t>
  </si>
  <si>
    <t>lai siau</t>
  </si>
  <si>
    <t>內部</t>
  </si>
  <si>
    <t>lai ho</t>
  </si>
  <si>
    <t>nai ho</t>
  </si>
  <si>
    <t>耐心</t>
  </si>
  <si>
    <t>lai sim</t>
  </si>
  <si>
    <t>耐性</t>
  </si>
  <si>
    <t>lai sing</t>
  </si>
  <si>
    <t>耐用</t>
  </si>
  <si>
    <t>lai ing</t>
  </si>
  <si>
    <t>nai sim</t>
  </si>
  <si>
    <t>nai sing</t>
  </si>
  <si>
    <t>nai ing</t>
  </si>
  <si>
    <t>該死</t>
  </si>
  <si>
    <t>kai si</t>
  </si>
  <si>
    <t>該當</t>
  </si>
  <si>
    <t>kai tong</t>
  </si>
  <si>
    <t>該當何罪</t>
  </si>
  <si>
    <t>kai tong ho cue</t>
  </si>
  <si>
    <t>該然</t>
  </si>
  <si>
    <t>kai jian</t>
  </si>
  <si>
    <t>階段</t>
  </si>
  <si>
    <t>kai tuann</t>
  </si>
  <si>
    <t>階級</t>
  </si>
  <si>
    <t>kai khip</t>
  </si>
  <si>
    <t>kai kip</t>
  </si>
  <si>
    <t>階層</t>
  </si>
  <si>
    <t>kai can</t>
  </si>
  <si>
    <t>解說</t>
  </si>
  <si>
    <t>kai serh</t>
  </si>
  <si>
    <t>解釋</t>
  </si>
  <si>
    <t>kai sik</t>
  </si>
  <si>
    <t>解析</t>
  </si>
  <si>
    <t>解放</t>
  </si>
  <si>
    <t>kai hong</t>
  </si>
  <si>
    <t>解救</t>
  </si>
  <si>
    <t>kai kiu</t>
  </si>
  <si>
    <t>解約</t>
  </si>
  <si>
    <t>kai Iak</t>
  </si>
  <si>
    <t>解剖</t>
  </si>
  <si>
    <t>kai phio</t>
  </si>
  <si>
    <t>解體</t>
  </si>
  <si>
    <t>kai the</t>
  </si>
  <si>
    <t>解脫</t>
  </si>
  <si>
    <t>kai thuat</t>
  </si>
  <si>
    <t>解除</t>
  </si>
  <si>
    <t>kai tir</t>
  </si>
  <si>
    <t>解圍</t>
  </si>
  <si>
    <t>kai ui</t>
  </si>
  <si>
    <t>解元</t>
  </si>
  <si>
    <t>kai guan</t>
  </si>
  <si>
    <t>解決</t>
  </si>
  <si>
    <t>kai kuat</t>
  </si>
  <si>
    <t>解夢</t>
  </si>
  <si>
    <t>kai bang</t>
  </si>
  <si>
    <t>解悶</t>
  </si>
  <si>
    <t>kai bun</t>
  </si>
  <si>
    <t>解散</t>
  </si>
  <si>
    <t>kai san</t>
  </si>
  <si>
    <t>解答</t>
  </si>
  <si>
    <t>kai tap</t>
  </si>
  <si>
    <t>解毒</t>
  </si>
  <si>
    <t>kai tok</t>
  </si>
  <si>
    <t>解讀</t>
  </si>
  <si>
    <t>kai thok</t>
  </si>
  <si>
    <t>解壓</t>
  </si>
  <si>
    <t>kai ap</t>
  </si>
  <si>
    <t>解鎖</t>
  </si>
  <si>
    <t>kai so</t>
  </si>
  <si>
    <t>改變</t>
  </si>
  <si>
    <t>kai pian</t>
  </si>
  <si>
    <t>改編</t>
  </si>
  <si>
    <t>改制</t>
  </si>
  <si>
    <t>kai ce</t>
  </si>
  <si>
    <t>改造</t>
  </si>
  <si>
    <t>kai co</t>
  </si>
  <si>
    <t>改革</t>
  </si>
  <si>
    <t>kai kik</t>
  </si>
  <si>
    <t>改正</t>
  </si>
  <si>
    <t>kai cing</t>
  </si>
  <si>
    <t>改良</t>
  </si>
  <si>
    <t>kai lIang</t>
  </si>
  <si>
    <t>改版</t>
  </si>
  <si>
    <t>kai pan</t>
  </si>
  <si>
    <t>改善</t>
  </si>
  <si>
    <t>kai sian</t>
  </si>
  <si>
    <t>改途</t>
  </si>
  <si>
    <t>kai too</t>
  </si>
  <si>
    <t>改進</t>
  </si>
  <si>
    <t>kai cin</t>
  </si>
  <si>
    <t>改換</t>
  </si>
  <si>
    <t>kai uann</t>
  </si>
  <si>
    <t>改組</t>
  </si>
  <si>
    <t>kai coo</t>
  </si>
  <si>
    <t>改選</t>
  </si>
  <si>
    <t>kai suan</t>
  </si>
  <si>
    <t>骱邊</t>
  </si>
  <si>
    <t>kai pinn</t>
  </si>
  <si>
    <t>界內</t>
  </si>
  <si>
    <t>kai lai</t>
  </si>
  <si>
    <t>界外</t>
  </si>
  <si>
    <t>kai gua</t>
  </si>
  <si>
    <t>界限</t>
  </si>
  <si>
    <t>kai han</t>
  </si>
  <si>
    <t>界面</t>
  </si>
  <si>
    <t>kai bin</t>
  </si>
  <si>
    <t>介紹</t>
  </si>
  <si>
    <t>kai siau</t>
  </si>
  <si>
    <t>介意</t>
  </si>
  <si>
    <t>kai i</t>
  </si>
  <si>
    <t>介懷</t>
  </si>
  <si>
    <t>kai huai</t>
  </si>
  <si>
    <t>介入</t>
  </si>
  <si>
    <t>kai jip</t>
  </si>
  <si>
    <t>介詞</t>
  </si>
  <si>
    <t>kai sir</t>
  </si>
  <si>
    <t>介音</t>
  </si>
  <si>
    <t>kai im</t>
  </si>
  <si>
    <t>蓋世</t>
  </si>
  <si>
    <t>kai se</t>
  </si>
  <si>
    <t>戒嚴</t>
  </si>
  <si>
    <t>kai giam</t>
  </si>
  <si>
    <t>戒備</t>
  </si>
  <si>
    <t>kai pi</t>
  </si>
  <si>
    <t>戒心</t>
  </si>
  <si>
    <t>kai sim</t>
  </si>
  <si>
    <t>戒律</t>
  </si>
  <si>
    <t>kai lut</t>
  </si>
  <si>
    <t>芥茉</t>
  </si>
  <si>
    <t>kai buah</t>
  </si>
  <si>
    <t>丐幫</t>
  </si>
  <si>
    <t>kai pang</t>
  </si>
  <si>
    <t>開錢</t>
  </si>
  <si>
    <t>khai cinn</t>
  </si>
  <si>
    <t>開查某</t>
  </si>
  <si>
    <t>khai ca boo</t>
  </si>
  <si>
    <t>開始</t>
  </si>
  <si>
    <t>khai si</t>
  </si>
  <si>
    <t>開支</t>
  </si>
  <si>
    <t>khai ci</t>
  </si>
  <si>
    <t>開戰</t>
  </si>
  <si>
    <t>khai cian</t>
  </si>
  <si>
    <t>開用</t>
  </si>
  <si>
    <t>khai ing</t>
  </si>
  <si>
    <t>開業</t>
  </si>
  <si>
    <t>khai giap</t>
  </si>
  <si>
    <t>開售</t>
  </si>
  <si>
    <t>khai siu</t>
  </si>
  <si>
    <t>開懷</t>
  </si>
  <si>
    <t>khai huai</t>
  </si>
  <si>
    <t>開發</t>
  </si>
  <si>
    <t>khai huat</t>
  </si>
  <si>
    <t>開放</t>
  </si>
  <si>
    <t>khai hong</t>
  </si>
  <si>
    <t>開講</t>
  </si>
  <si>
    <t>khai kang</t>
  </si>
  <si>
    <t>開啟</t>
  </si>
  <si>
    <t>khai khe</t>
  </si>
  <si>
    <t>開關</t>
  </si>
  <si>
    <t>khai kuan</t>
  </si>
  <si>
    <t>開朗</t>
  </si>
  <si>
    <t>khai long</t>
  </si>
  <si>
    <t>開國</t>
  </si>
  <si>
    <t>khai kok</t>
  </si>
  <si>
    <t>開光</t>
  </si>
  <si>
    <t>khai kong</t>
  </si>
  <si>
    <t>開辦</t>
  </si>
  <si>
    <t>khai pan</t>
  </si>
  <si>
    <t>開銷</t>
  </si>
  <si>
    <t>khai siau</t>
  </si>
  <si>
    <t>開通</t>
  </si>
  <si>
    <t>khai thong</t>
  </si>
  <si>
    <t>開張</t>
  </si>
  <si>
    <t>khai tIang</t>
  </si>
  <si>
    <t>開播</t>
  </si>
  <si>
    <t>khai po</t>
  </si>
  <si>
    <t>khai poo</t>
  </si>
  <si>
    <t>開設</t>
  </si>
  <si>
    <t>khai siat</t>
  </si>
  <si>
    <t>開展</t>
  </si>
  <si>
    <t>khai tian</t>
  </si>
  <si>
    <t>開動</t>
  </si>
  <si>
    <t>khai tong</t>
  </si>
  <si>
    <t>開創</t>
  </si>
  <si>
    <t>khai chong</t>
  </si>
  <si>
    <t>開採</t>
  </si>
  <si>
    <t>khai chai</t>
  </si>
  <si>
    <t>開除</t>
  </si>
  <si>
    <t>khai tir</t>
  </si>
  <si>
    <t>開端</t>
  </si>
  <si>
    <t>khai tuan</t>
  </si>
  <si>
    <t>開舉</t>
  </si>
  <si>
    <t>khai kir</t>
  </si>
  <si>
    <t>開元寺</t>
  </si>
  <si>
    <t>khai guan si</t>
  </si>
  <si>
    <t>凱旋</t>
  </si>
  <si>
    <t>khai suan</t>
  </si>
  <si>
    <t>凱歌</t>
  </si>
  <si>
    <t>khai ko</t>
  </si>
  <si>
    <t>楷書</t>
  </si>
  <si>
    <t>khai sir</t>
  </si>
  <si>
    <t>楷體</t>
  </si>
  <si>
    <t>khai the</t>
  </si>
  <si>
    <t>楷模</t>
  </si>
  <si>
    <t>khai boo</t>
  </si>
  <si>
    <t>鎧甲</t>
  </si>
  <si>
    <t>khai kah</t>
  </si>
  <si>
    <t>概論</t>
  </si>
  <si>
    <t>khai lun</t>
  </si>
  <si>
    <t>概況</t>
  </si>
  <si>
    <t>概念</t>
  </si>
  <si>
    <t>khai liam</t>
  </si>
  <si>
    <t>概要</t>
  </si>
  <si>
    <t>khai iau</t>
  </si>
  <si>
    <t>概率</t>
  </si>
  <si>
    <t>khai lut</t>
  </si>
  <si>
    <t>慨然</t>
  </si>
  <si>
    <t>khai jian</t>
  </si>
  <si>
    <t>慨嘆</t>
  </si>
  <si>
    <t>khai than</t>
  </si>
  <si>
    <t>礙目</t>
  </si>
  <si>
    <t>gai bak</t>
  </si>
  <si>
    <t>礙眼</t>
  </si>
  <si>
    <t>gai gan</t>
  </si>
  <si>
    <t>礙虐</t>
  </si>
  <si>
    <t>gai gioh</t>
  </si>
  <si>
    <t>礙𡳞</t>
  </si>
  <si>
    <t>gai lan</t>
  </si>
  <si>
    <t>礙著</t>
  </si>
  <si>
    <t>gai tioh</t>
  </si>
  <si>
    <t>咍咍</t>
  </si>
  <si>
    <t>hai hai</t>
  </si>
  <si>
    <t>海水</t>
  </si>
  <si>
    <t>hai cui</t>
  </si>
  <si>
    <t>海鮮</t>
  </si>
  <si>
    <t>hai sian</t>
  </si>
  <si>
    <t>海面</t>
  </si>
  <si>
    <t>hai bin</t>
  </si>
  <si>
    <t>海賊</t>
  </si>
  <si>
    <t>hai chat</t>
  </si>
  <si>
    <t>海草</t>
  </si>
  <si>
    <t>hai chau</t>
  </si>
  <si>
    <t>海藻</t>
  </si>
  <si>
    <t>hai co</t>
  </si>
  <si>
    <t>海岸</t>
  </si>
  <si>
    <t>hai huann</t>
  </si>
  <si>
    <t>海岸線</t>
  </si>
  <si>
    <t>hai gan suann</t>
  </si>
  <si>
    <t>海蛇</t>
  </si>
  <si>
    <t>hai cua</t>
  </si>
  <si>
    <t>海湧</t>
  </si>
  <si>
    <t>hai ing</t>
  </si>
  <si>
    <t>海外</t>
  </si>
  <si>
    <t>hai gua</t>
  </si>
  <si>
    <t>海魚</t>
  </si>
  <si>
    <t>hai hIR</t>
  </si>
  <si>
    <t>海風</t>
  </si>
  <si>
    <t>hai huang</t>
  </si>
  <si>
    <t>hai hong</t>
  </si>
  <si>
    <t>海口</t>
  </si>
  <si>
    <t>hai khau</t>
  </si>
  <si>
    <t>海口腔</t>
  </si>
  <si>
    <t>hai khau khiunn</t>
  </si>
  <si>
    <t>海口儂</t>
  </si>
  <si>
    <t>hai khau lang</t>
  </si>
  <si>
    <t>海仔口</t>
  </si>
  <si>
    <t>hai a khau</t>
  </si>
  <si>
    <t>海角</t>
  </si>
  <si>
    <t>hai kak</t>
  </si>
  <si>
    <t>海運</t>
  </si>
  <si>
    <t>hai un</t>
  </si>
  <si>
    <t>海邊</t>
  </si>
  <si>
    <t>hai pinn</t>
  </si>
  <si>
    <t>海邊仔</t>
  </si>
  <si>
    <t>hai pinn a</t>
  </si>
  <si>
    <t>海墘</t>
  </si>
  <si>
    <t>hai kinn</t>
  </si>
  <si>
    <t>海墘仔</t>
  </si>
  <si>
    <t>hai kinn a</t>
  </si>
  <si>
    <t>海濱</t>
  </si>
  <si>
    <t>hai pin</t>
  </si>
  <si>
    <t>海海</t>
  </si>
  <si>
    <t>海峽</t>
  </si>
  <si>
    <t>hai kiap</t>
  </si>
  <si>
    <t>海龍王</t>
  </si>
  <si>
    <t>hai ling ong</t>
  </si>
  <si>
    <t>海量</t>
  </si>
  <si>
    <t>hai lIang</t>
  </si>
  <si>
    <t>海綿</t>
  </si>
  <si>
    <t>hai mi</t>
  </si>
  <si>
    <t>海埔</t>
  </si>
  <si>
    <t>hai poo</t>
  </si>
  <si>
    <t>海沙埔</t>
  </si>
  <si>
    <t>hai sua poo</t>
  </si>
  <si>
    <t>海沙坡</t>
  </si>
  <si>
    <t>hai sua pho</t>
  </si>
  <si>
    <t>海產</t>
  </si>
  <si>
    <t>hai san</t>
  </si>
  <si>
    <t>海產糜</t>
  </si>
  <si>
    <t>海底</t>
  </si>
  <si>
    <t>hai tere</t>
  </si>
  <si>
    <t>海漲</t>
  </si>
  <si>
    <t>hai tiunn</t>
  </si>
  <si>
    <t>海島</t>
  </si>
  <si>
    <t>海菜</t>
  </si>
  <si>
    <t>hai chai</t>
  </si>
  <si>
    <t>海棠</t>
  </si>
  <si>
    <t>hai tong</t>
  </si>
  <si>
    <t>海棠花</t>
  </si>
  <si>
    <t>hai tong huee</t>
  </si>
  <si>
    <t>海帶</t>
  </si>
  <si>
    <t>hai tai</t>
  </si>
  <si>
    <t>海軍</t>
  </si>
  <si>
    <t>hai kun</t>
  </si>
  <si>
    <t>海關</t>
  </si>
  <si>
    <t>hai kuan</t>
  </si>
  <si>
    <t>海域</t>
  </si>
  <si>
    <t>hai hik</t>
  </si>
  <si>
    <t>海協會</t>
  </si>
  <si>
    <t>hai hiap hue</t>
  </si>
  <si>
    <t>海基會</t>
  </si>
  <si>
    <t>hai ki hue</t>
  </si>
  <si>
    <t>海內外</t>
  </si>
  <si>
    <t>hai lai gua</t>
  </si>
  <si>
    <t>海上</t>
  </si>
  <si>
    <t>hai sIang</t>
  </si>
  <si>
    <t>海上絲綢之路</t>
  </si>
  <si>
    <t>hai sIang si tiu ci loo</t>
  </si>
  <si>
    <t>海市蜃樓</t>
  </si>
  <si>
    <t>hai ci sin lau</t>
  </si>
  <si>
    <t>海王星</t>
  </si>
  <si>
    <t>hai ong chenn</t>
  </si>
  <si>
    <t>海灘</t>
  </si>
  <si>
    <t>hai thuann</t>
  </si>
  <si>
    <t>海坪</t>
  </si>
  <si>
    <t>hai phiann</t>
  </si>
  <si>
    <t>海報</t>
  </si>
  <si>
    <t>hai po</t>
  </si>
  <si>
    <t>海拔</t>
  </si>
  <si>
    <t>hai puat</t>
  </si>
  <si>
    <t>海平面</t>
  </si>
  <si>
    <t>hai ping bin</t>
  </si>
  <si>
    <t>海潮</t>
  </si>
  <si>
    <t>hai tiau</t>
  </si>
  <si>
    <t>海盜</t>
  </si>
  <si>
    <t>海瓜子</t>
  </si>
  <si>
    <t>hai kuee ci</t>
  </si>
  <si>
    <t>海跤</t>
  </si>
  <si>
    <t>hai kha</t>
  </si>
  <si>
    <t>海寇</t>
  </si>
  <si>
    <t>hai khiO</t>
  </si>
  <si>
    <t>海枯石爛</t>
  </si>
  <si>
    <t>hai khoo sik lan</t>
  </si>
  <si>
    <t>海闊天空</t>
  </si>
  <si>
    <t>hai khuat thian khong</t>
  </si>
  <si>
    <t>海浪</t>
  </si>
  <si>
    <t>hai long</t>
  </si>
  <si>
    <t>海路</t>
  </si>
  <si>
    <t>hai loo</t>
  </si>
  <si>
    <t>海洛因</t>
  </si>
  <si>
    <t>hai lok in</t>
  </si>
  <si>
    <t>海味</t>
  </si>
  <si>
    <t>hai bi</t>
  </si>
  <si>
    <t>海線</t>
  </si>
  <si>
    <t>hai suann</t>
  </si>
  <si>
    <t>海葬</t>
  </si>
  <si>
    <t>hai cong</t>
  </si>
  <si>
    <t>諧音</t>
  </si>
  <si>
    <t>hai im</t>
  </si>
  <si>
    <t>械鬥</t>
  </si>
  <si>
    <t>hai tiO</t>
  </si>
  <si>
    <t>孩童</t>
  </si>
  <si>
    <t>骸骨</t>
  </si>
  <si>
    <t>hai kut</t>
  </si>
  <si>
    <t>亥時</t>
  </si>
  <si>
    <t>hai si</t>
  </si>
  <si>
    <t>駭然</t>
  </si>
  <si>
    <t>hai jian</t>
  </si>
  <si>
    <t>駭人聽聞</t>
  </si>
  <si>
    <t>hai jin thing bun</t>
  </si>
  <si>
    <t>害害去</t>
  </si>
  <si>
    <t>hai hai khIR</t>
  </si>
  <si>
    <t>害囉</t>
  </si>
  <si>
    <t>害儂</t>
  </si>
  <si>
    <t>hai lang</t>
  </si>
  <si>
    <t>害蟲</t>
  </si>
  <si>
    <t>hai thang</t>
  </si>
  <si>
    <t>害死儂</t>
  </si>
  <si>
    <t>hai si lang</t>
  </si>
  <si>
    <t>害了了</t>
  </si>
  <si>
    <t>hai liau liau</t>
  </si>
  <si>
    <t>害去</t>
  </si>
  <si>
    <t>hai khIR</t>
  </si>
  <si>
    <t>害處</t>
  </si>
  <si>
    <t>hai chir</t>
  </si>
  <si>
    <t>害人不淺</t>
  </si>
  <si>
    <t>hai jin put chian</t>
  </si>
  <si>
    <t>邂逅</t>
  </si>
  <si>
    <t>hai hiO</t>
  </si>
  <si>
    <t>知影</t>
  </si>
  <si>
    <t>cai iann</t>
  </si>
  <si>
    <t>知勢</t>
  </si>
  <si>
    <t>cai se</t>
  </si>
  <si>
    <t>知苦</t>
  </si>
  <si>
    <t>cai khoo</t>
  </si>
  <si>
    <t>知死</t>
  </si>
  <si>
    <t>cai si</t>
  </si>
  <si>
    <t>知代</t>
  </si>
  <si>
    <t>cai tai</t>
  </si>
  <si>
    <t>栽種</t>
  </si>
  <si>
    <t>cai cing</t>
  </si>
  <si>
    <t>栽花</t>
  </si>
  <si>
    <t>cai huee</t>
  </si>
  <si>
    <t>栽樹</t>
  </si>
  <si>
    <t>cai chiu</t>
  </si>
  <si>
    <t>栽培</t>
  </si>
  <si>
    <t>cai pue</t>
  </si>
  <si>
    <t>災害</t>
  </si>
  <si>
    <t>cai hai</t>
  </si>
  <si>
    <t>災禍</t>
  </si>
  <si>
    <t>cai ho</t>
  </si>
  <si>
    <t>cai hoo</t>
  </si>
  <si>
    <t>災難</t>
  </si>
  <si>
    <t>cai lan</t>
  </si>
  <si>
    <t>齋戒</t>
  </si>
  <si>
    <t>cai kai</t>
  </si>
  <si>
    <t>齋日</t>
  </si>
  <si>
    <t>cai jit</t>
  </si>
  <si>
    <t>再會</t>
  </si>
  <si>
    <t>cai hue</t>
  </si>
  <si>
    <t>再三</t>
  </si>
  <si>
    <t>cai sann</t>
  </si>
  <si>
    <t>再世</t>
  </si>
  <si>
    <t>再生</t>
  </si>
  <si>
    <t>cai sing</t>
  </si>
  <si>
    <t>再造</t>
  </si>
  <si>
    <t>cai co</t>
  </si>
  <si>
    <t>再版</t>
  </si>
  <si>
    <t>cai pan</t>
  </si>
  <si>
    <t>載儂</t>
  </si>
  <si>
    <t>cai lang</t>
  </si>
  <si>
    <t>載客</t>
  </si>
  <si>
    <t>cai kheeh</t>
  </si>
  <si>
    <t>載入</t>
  </si>
  <si>
    <t>cai jip</t>
  </si>
  <si>
    <t>財產</t>
  </si>
  <si>
    <t>cai san</t>
  </si>
  <si>
    <t>財務</t>
  </si>
  <si>
    <t>cai bu</t>
  </si>
  <si>
    <t>財務處</t>
  </si>
  <si>
    <t>cai bu chir</t>
  </si>
  <si>
    <t>財物</t>
  </si>
  <si>
    <t>cai but</t>
  </si>
  <si>
    <t>財政</t>
  </si>
  <si>
    <t>財政部</t>
  </si>
  <si>
    <t>cai cing poo</t>
  </si>
  <si>
    <t>財主</t>
  </si>
  <si>
    <t>cai cu</t>
  </si>
  <si>
    <t>財源</t>
  </si>
  <si>
    <t>cai guan</t>
  </si>
  <si>
    <t>財源廣進</t>
  </si>
  <si>
    <t>cai guan kong cin</t>
  </si>
  <si>
    <t>財力</t>
  </si>
  <si>
    <t>cai lik</t>
  </si>
  <si>
    <t>財寶</t>
  </si>
  <si>
    <t>cai po</t>
  </si>
  <si>
    <t>財神</t>
  </si>
  <si>
    <t>cai sin</t>
  </si>
  <si>
    <t>財富</t>
  </si>
  <si>
    <t>cai hu</t>
  </si>
  <si>
    <t>財團</t>
  </si>
  <si>
    <t>cai thuan</t>
  </si>
  <si>
    <t>財經</t>
  </si>
  <si>
    <t>cai king</t>
  </si>
  <si>
    <t>財稅</t>
  </si>
  <si>
    <t>cai ser</t>
  </si>
  <si>
    <t>財王</t>
  </si>
  <si>
    <t>cai ong</t>
  </si>
  <si>
    <t>才調</t>
  </si>
  <si>
    <t>cai tiau</t>
  </si>
  <si>
    <t>才情</t>
  </si>
  <si>
    <t>才子</t>
  </si>
  <si>
    <t>cai cur</t>
  </si>
  <si>
    <t>才學</t>
  </si>
  <si>
    <t>cai hak</t>
  </si>
  <si>
    <t>才幹</t>
  </si>
  <si>
    <t>cai kan</t>
  </si>
  <si>
    <t>才能</t>
  </si>
  <si>
    <t>cai ling</t>
  </si>
  <si>
    <t>cai lerng</t>
  </si>
  <si>
    <t>才女</t>
  </si>
  <si>
    <t>cai lir</t>
  </si>
  <si>
    <t>cai lu</t>
  </si>
  <si>
    <t>#俗</t>
  </si>
  <si>
    <t>才貌</t>
  </si>
  <si>
    <t>cai bau</t>
  </si>
  <si>
    <t>cai mau</t>
  </si>
  <si>
    <t>材料</t>
  </si>
  <si>
    <t>cai liau</t>
  </si>
  <si>
    <t>材木</t>
  </si>
  <si>
    <t>cai bok</t>
  </si>
  <si>
    <t>豺狼</t>
  </si>
  <si>
    <t>cai long</t>
  </si>
  <si>
    <t>在意</t>
  </si>
  <si>
    <t>cai i</t>
  </si>
  <si>
    <t>在乎</t>
  </si>
  <si>
    <t>在在</t>
  </si>
  <si>
    <t>cai cai</t>
  </si>
  <si>
    <t>在手</t>
  </si>
  <si>
    <t>在職</t>
  </si>
  <si>
    <t>cai cit</t>
  </si>
  <si>
    <t>在座</t>
  </si>
  <si>
    <t>在外</t>
  </si>
  <si>
    <t>cai gua</t>
  </si>
  <si>
    <t>在額</t>
  </si>
  <si>
    <t>cai giah</t>
  </si>
  <si>
    <t>在下</t>
  </si>
  <si>
    <t>cai ha</t>
  </si>
  <si>
    <t>在野</t>
  </si>
  <si>
    <t>cai ia</t>
  </si>
  <si>
    <t>在野黨</t>
  </si>
  <si>
    <t>cai ia tong</t>
  </si>
  <si>
    <t>在內</t>
  </si>
  <si>
    <t>cai lai</t>
  </si>
  <si>
    <t>在儂</t>
  </si>
  <si>
    <t>在伍</t>
  </si>
  <si>
    <t>cai ngoo</t>
  </si>
  <si>
    <t>在本</t>
  </si>
  <si>
    <t>cai pun</t>
  </si>
  <si>
    <t>在世</t>
  </si>
  <si>
    <t>在地</t>
  </si>
  <si>
    <t>cai tere</t>
  </si>
  <si>
    <t>在底</t>
  </si>
  <si>
    <t>在位</t>
  </si>
  <si>
    <t>cai ui</t>
  </si>
  <si>
    <t>在室</t>
  </si>
  <si>
    <t>cai sik</t>
  </si>
  <si>
    <t>在室女</t>
  </si>
  <si>
    <t>cai sik lir</t>
  </si>
  <si>
    <t>在室男</t>
  </si>
  <si>
    <t>cai sik lam</t>
  </si>
  <si>
    <t>在場</t>
  </si>
  <si>
    <t>cai tiunn</t>
  </si>
  <si>
    <t>在穩</t>
  </si>
  <si>
    <t>cai un</t>
  </si>
  <si>
    <t>在勢</t>
  </si>
  <si>
    <t>差遣</t>
  </si>
  <si>
    <t>chai khian</t>
  </si>
  <si>
    <t>猜迷</t>
  </si>
  <si>
    <t>chai be</t>
  </si>
  <si>
    <t>猜疑</t>
  </si>
  <si>
    <t>chai gi</t>
  </si>
  <si>
    <t>猜想</t>
  </si>
  <si>
    <t>chai sIang</t>
  </si>
  <si>
    <t>彩色</t>
  </si>
  <si>
    <t>chai sik</t>
  </si>
  <si>
    <t>彩旗</t>
  </si>
  <si>
    <t>chai ki</t>
  </si>
  <si>
    <t>彩色筆</t>
  </si>
  <si>
    <t>chai sik pit</t>
  </si>
  <si>
    <t>彩筆</t>
  </si>
  <si>
    <t>chai pit</t>
  </si>
  <si>
    <t>彩頭</t>
  </si>
  <si>
    <t>chai thau</t>
  </si>
  <si>
    <t>彩繪</t>
  </si>
  <si>
    <t>chai hue</t>
  </si>
  <si>
    <t>彩券</t>
  </si>
  <si>
    <t>chai kuan</t>
  </si>
  <si>
    <t>chai kuInn</t>
  </si>
  <si>
    <t>彩票</t>
  </si>
  <si>
    <t>chai phio</t>
  </si>
  <si>
    <t>彩妝</t>
  </si>
  <si>
    <t>chai cong</t>
  </si>
  <si>
    <t>採花</t>
  </si>
  <si>
    <t>chai huee</t>
  </si>
  <si>
    <t>採蜜</t>
  </si>
  <si>
    <t>chai bit</t>
  </si>
  <si>
    <t>採購</t>
  </si>
  <si>
    <t>chai kiO</t>
  </si>
  <si>
    <t>採集</t>
  </si>
  <si>
    <t>chai cip</t>
  </si>
  <si>
    <t>採貨</t>
  </si>
  <si>
    <t>chai her</t>
  </si>
  <si>
    <t>採訪</t>
  </si>
  <si>
    <t>chai hong</t>
  </si>
  <si>
    <t>採藥</t>
  </si>
  <si>
    <t>chai ioh</t>
  </si>
  <si>
    <t>採用</t>
  </si>
  <si>
    <t>採納</t>
  </si>
  <si>
    <t>chai lap</t>
  </si>
  <si>
    <t>採茶</t>
  </si>
  <si>
    <t>chai tee</t>
  </si>
  <si>
    <t>綵帛</t>
  </si>
  <si>
    <t>chai peeh</t>
  </si>
  <si>
    <t>踩踏</t>
  </si>
  <si>
    <t>chai tah</t>
  </si>
  <si>
    <t>菜仔</t>
  </si>
  <si>
    <t>chai a</t>
  </si>
  <si>
    <t>菜籃</t>
  </si>
  <si>
    <t>chai na</t>
  </si>
  <si>
    <t>菜頭粿</t>
  </si>
  <si>
    <t>chai thau ker</t>
  </si>
  <si>
    <t>菜粿</t>
  </si>
  <si>
    <t>chai ker</t>
  </si>
  <si>
    <t>菜尾</t>
  </si>
  <si>
    <t>chai ber</t>
  </si>
  <si>
    <t>菜市</t>
  </si>
  <si>
    <t>chai chi</t>
  </si>
  <si>
    <t>菜市場</t>
  </si>
  <si>
    <t>chai chi tiunn</t>
  </si>
  <si>
    <t>菜市仔</t>
  </si>
  <si>
    <t>chai chi a</t>
  </si>
  <si>
    <t>菜葉</t>
  </si>
  <si>
    <t>chai hioh</t>
  </si>
  <si>
    <t>菜筐</t>
  </si>
  <si>
    <t>chai khing</t>
  </si>
  <si>
    <t>菜瓜</t>
  </si>
  <si>
    <t>chai kuee</t>
  </si>
  <si>
    <t>菜瓜布</t>
  </si>
  <si>
    <t>chai kuee poo</t>
  </si>
  <si>
    <t>菜鹹</t>
  </si>
  <si>
    <t>chai kiam</t>
  </si>
  <si>
    <t>菜脯</t>
  </si>
  <si>
    <t>chai poo</t>
  </si>
  <si>
    <t>菜包</t>
  </si>
  <si>
    <t>chai pau</t>
  </si>
  <si>
    <t>菜心</t>
  </si>
  <si>
    <t>chai sim</t>
  </si>
  <si>
    <t>菜蔬</t>
  </si>
  <si>
    <t>chai sere</t>
  </si>
  <si>
    <t>菜豆</t>
  </si>
  <si>
    <t>chai tau</t>
  </si>
  <si>
    <t>菜湯</t>
  </si>
  <si>
    <t>chai thng</t>
  </si>
  <si>
    <t>菜刀</t>
  </si>
  <si>
    <t>chai to</t>
  </si>
  <si>
    <t>菜單</t>
  </si>
  <si>
    <t>chai tuann</t>
  </si>
  <si>
    <t>菜旺</t>
  </si>
  <si>
    <t>chai ong</t>
  </si>
  <si>
    <t>裁縫</t>
  </si>
  <si>
    <t>裁決</t>
  </si>
  <si>
    <t>chai kuat</t>
  </si>
  <si>
    <t>裁判</t>
  </si>
  <si>
    <t>chai phuann</t>
  </si>
  <si>
    <t>裁刀</t>
  </si>
  <si>
    <t>裁尺</t>
  </si>
  <si>
    <t>chai chioh</t>
  </si>
  <si>
    <t>裁定</t>
  </si>
  <si>
    <t>chai ting</t>
  </si>
  <si>
    <t>裁員</t>
  </si>
  <si>
    <t>chai uan</t>
  </si>
  <si>
    <t>裁減</t>
  </si>
  <si>
    <t>獅陣</t>
  </si>
  <si>
    <t>sai tin</t>
  </si>
  <si>
    <t>師傅</t>
  </si>
  <si>
    <t>sai hu</t>
  </si>
  <si>
    <t>師兮</t>
  </si>
  <si>
    <t>sai e</t>
  </si>
  <si>
    <t>司奶</t>
  </si>
  <si>
    <t>sai nai</t>
  </si>
  <si>
    <t>西方</t>
  </si>
  <si>
    <t>sai hng</t>
  </si>
  <si>
    <t>西爿</t>
  </si>
  <si>
    <t>sai paInn</t>
  </si>
  <si>
    <t>西區</t>
  </si>
  <si>
    <t>西角</t>
  </si>
  <si>
    <t>sai kak</t>
  </si>
  <si>
    <t>西南</t>
  </si>
  <si>
    <t>sai lam</t>
  </si>
  <si>
    <t>西南方</t>
  </si>
  <si>
    <t>sai lam hng</t>
  </si>
  <si>
    <t>西北</t>
  </si>
  <si>
    <t>sai pak</t>
  </si>
  <si>
    <t>西北方</t>
  </si>
  <si>
    <t>sai pak hng</t>
  </si>
  <si>
    <t>西北風</t>
  </si>
  <si>
    <t>sai pak huang</t>
  </si>
  <si>
    <t>sai pak hong</t>
  </si>
  <si>
    <t>西北雨</t>
  </si>
  <si>
    <t>sai pak hoo</t>
  </si>
  <si>
    <t>西照日</t>
  </si>
  <si>
    <t>sai cio jit</t>
  </si>
  <si>
    <t>私奇</t>
  </si>
  <si>
    <t>sai khia</t>
  </si>
  <si>
    <t>sai kha</t>
  </si>
  <si>
    <t>私奇錢</t>
  </si>
  <si>
    <t>sai khia cinn</t>
  </si>
  <si>
    <t>sai kha cinn</t>
  </si>
  <si>
    <t>犀牛角</t>
  </si>
  <si>
    <t>sai gu kak</t>
  </si>
  <si>
    <t>犀牛照角</t>
  </si>
  <si>
    <t>sai gu cio kak</t>
  </si>
  <si>
    <t>犀牛夢月</t>
  </si>
  <si>
    <t>sai gu bang gerh</t>
  </si>
  <si>
    <t>使唆</t>
  </si>
  <si>
    <t>sai so</t>
  </si>
  <si>
    <t>使性</t>
  </si>
  <si>
    <t>sai sing</t>
  </si>
  <si>
    <t>使性地</t>
  </si>
  <si>
    <t>sai sing te</t>
  </si>
  <si>
    <t>使橫</t>
  </si>
  <si>
    <t>sai huainn</t>
  </si>
  <si>
    <t>使目尾</t>
  </si>
  <si>
    <t>sai bak ber</t>
  </si>
  <si>
    <t>使目箭</t>
  </si>
  <si>
    <t>sai bak cinn</t>
  </si>
  <si>
    <t>使目角</t>
  </si>
  <si>
    <t>sai bak kak</t>
  </si>
  <si>
    <t>使弄</t>
  </si>
  <si>
    <t>sai long</t>
  </si>
  <si>
    <t>駛𧮙</t>
  </si>
  <si>
    <t>sai choh</t>
  </si>
  <si>
    <t>駛姦𧮙</t>
  </si>
  <si>
    <t>sai kan choh</t>
  </si>
  <si>
    <t>駛船</t>
  </si>
  <si>
    <t>sai cun</t>
  </si>
  <si>
    <t>駛車</t>
  </si>
  <si>
    <t>sai chia</t>
  </si>
  <si>
    <t>屎礐</t>
  </si>
  <si>
    <t>sai hak</t>
  </si>
  <si>
    <t>屎面</t>
  </si>
  <si>
    <t>sai bin</t>
  </si>
  <si>
    <t>屎尿</t>
  </si>
  <si>
    <t>sai jio</t>
  </si>
  <si>
    <t>賽馬</t>
  </si>
  <si>
    <t>sai bee</t>
  </si>
  <si>
    <t>賽跑</t>
  </si>
  <si>
    <t>sai phau</t>
  </si>
  <si>
    <t>塞翁失馬</t>
  </si>
  <si>
    <t>sai ong sit ma</t>
  </si>
  <si>
    <t>au/auh</t>
  </si>
  <si>
    <t>歐</t>
  </si>
  <si>
    <t>au1</t>
  </si>
  <si>
    <t>區</t>
  </si>
  <si>
    <t>甌</t>
  </si>
  <si>
    <t>漚</t>
  </si>
  <si>
    <t>拗</t>
  </si>
  <si>
    <t>au2</t>
  </si>
  <si>
    <t>嘔</t>
  </si>
  <si>
    <t>au3</t>
  </si>
  <si>
    <t>懊</t>
  </si>
  <si>
    <t>auh4</t>
  </si>
  <si>
    <t>喉</t>
  </si>
  <si>
    <t>au5</t>
  </si>
  <si>
    <t>後</t>
  </si>
  <si>
    <t>au6</t>
  </si>
  <si>
    <t>包</t>
  </si>
  <si>
    <t>pau1</t>
  </si>
  <si>
    <t>胞</t>
  </si>
  <si>
    <t>苞</t>
  </si>
  <si>
    <t>pau2</t>
  </si>
  <si>
    <t>pau3</t>
  </si>
  <si>
    <t>㿺</t>
  </si>
  <si>
    <t>pauh4</t>
  </si>
  <si>
    <t>鮑</t>
  </si>
  <si>
    <t>pau5</t>
  </si>
  <si>
    <t>庖</t>
  </si>
  <si>
    <t>刨</t>
  </si>
  <si>
    <t>phau1</t>
  </si>
  <si>
    <t>跑</t>
  </si>
  <si>
    <t>phau2</t>
  </si>
  <si>
    <t>phau3</t>
  </si>
  <si>
    <t>炮</t>
  </si>
  <si>
    <t>砲</t>
  </si>
  <si>
    <t>phauh4</t>
  </si>
  <si>
    <t>袍</t>
  </si>
  <si>
    <t>phau5</t>
  </si>
  <si>
    <t>卯</t>
  </si>
  <si>
    <t>bau2</t>
  </si>
  <si>
    <t>茆</t>
  </si>
  <si>
    <t>茅</t>
  </si>
  <si>
    <t>bau5</t>
  </si>
  <si>
    <t>矛</t>
  </si>
  <si>
    <t>貌</t>
  </si>
  <si>
    <t>bau7</t>
  </si>
  <si>
    <t>貿</t>
  </si>
  <si>
    <t>bauh8</t>
  </si>
  <si>
    <t>兜</t>
  </si>
  <si>
    <t>tau1</t>
  </si>
  <si>
    <t>掜</t>
  </si>
  <si>
    <t>斗</t>
  </si>
  <si>
    <t>tau2</t>
  </si>
  <si>
    <t>鬥</t>
  </si>
  <si>
    <t>tau3</t>
  </si>
  <si>
    <t>到</t>
  </si>
  <si>
    <t>晝</t>
  </si>
  <si>
    <t>篤</t>
  </si>
  <si>
    <t>tauh4</t>
  </si>
  <si>
    <t>投</t>
  </si>
  <si>
    <t>tau5</t>
  </si>
  <si>
    <t>骰</t>
  </si>
  <si>
    <t>豆</t>
  </si>
  <si>
    <t>tau7</t>
  </si>
  <si>
    <t>棹</t>
  </si>
  <si>
    <t>脰</t>
  </si>
  <si>
    <t>痘</t>
  </si>
  <si>
    <t>讀</t>
  </si>
  <si>
    <t>沓</t>
  </si>
  <si>
    <t>tauh8</t>
  </si>
  <si>
    <t>偷</t>
  </si>
  <si>
    <t>thau1</t>
  </si>
  <si>
    <t>敨</t>
  </si>
  <si>
    <t>thau2</t>
  </si>
  <si>
    <t>透</t>
  </si>
  <si>
    <t>thau3</t>
  </si>
  <si>
    <t>頭</t>
  </si>
  <si>
    <t>thau5</t>
  </si>
  <si>
    <t>毒</t>
  </si>
  <si>
    <t>thau7</t>
  </si>
  <si>
    <t>老</t>
  </si>
  <si>
    <t>lau2</t>
  </si>
  <si>
    <t>佬</t>
  </si>
  <si>
    <t>荖</t>
  </si>
  <si>
    <t>落</t>
  </si>
  <si>
    <t>lau3</t>
  </si>
  <si>
    <t>樓</t>
  </si>
  <si>
    <t>lau5</t>
  </si>
  <si>
    <t>流</t>
  </si>
  <si>
    <t>留</t>
  </si>
  <si>
    <t>劉</t>
  </si>
  <si>
    <t>lau6</t>
  </si>
  <si>
    <t>漏</t>
  </si>
  <si>
    <t>lau7</t>
  </si>
  <si>
    <t>lauh8</t>
  </si>
  <si>
    <t>kau1</t>
  </si>
  <si>
    <t>溝</t>
  </si>
  <si>
    <t>鉤</t>
  </si>
  <si>
    <t>勾</t>
  </si>
  <si>
    <t>郊</t>
  </si>
  <si>
    <t>蛟</t>
  </si>
  <si>
    <t>胶</t>
  </si>
  <si>
    <t>狗</t>
  </si>
  <si>
    <t>kau2</t>
  </si>
  <si>
    <t>九</t>
  </si>
  <si>
    <t>垢</t>
  </si>
  <si>
    <t>狡</t>
  </si>
  <si>
    <t>佼</t>
  </si>
  <si>
    <t>姣</t>
  </si>
  <si>
    <t>kau3</t>
  </si>
  <si>
    <t>夠</t>
  </si>
  <si>
    <t>校</t>
  </si>
  <si>
    <t>窖</t>
  </si>
  <si>
    <t>𩛩</t>
  </si>
  <si>
    <t>kauh4</t>
  </si>
  <si>
    <t>猴</t>
  </si>
  <si>
    <t>kau5</t>
  </si>
  <si>
    <t>厚</t>
  </si>
  <si>
    <t>kau6</t>
  </si>
  <si>
    <t>薅</t>
  </si>
  <si>
    <t>khau1</t>
  </si>
  <si>
    <t>剾</t>
  </si>
  <si>
    <t>口</t>
  </si>
  <si>
    <t>khau2</t>
  </si>
  <si>
    <t>哭</t>
  </si>
  <si>
    <t>khau3</t>
  </si>
  <si>
    <t>扣</t>
  </si>
  <si>
    <t>khauh</t>
  </si>
  <si>
    <t>𠢕</t>
  </si>
  <si>
    <t>gau5</t>
  </si>
  <si>
    <t>爻</t>
  </si>
  <si>
    <t>肴</t>
  </si>
  <si>
    <t>樂</t>
  </si>
  <si>
    <t>gau7</t>
  </si>
  <si>
    <t>嘐</t>
  </si>
  <si>
    <t>hau1</t>
  </si>
  <si>
    <t>吼</t>
  </si>
  <si>
    <t>hau2</t>
  </si>
  <si>
    <t>hau3</t>
  </si>
  <si>
    <t>哮</t>
  </si>
  <si>
    <t>侯</t>
  </si>
  <si>
    <t>hau5</t>
  </si>
  <si>
    <t>hau6</t>
  </si>
  <si>
    <t>hau7</t>
  </si>
  <si>
    <t>鱟</t>
  </si>
  <si>
    <t>候</t>
  </si>
  <si>
    <t>效</t>
  </si>
  <si>
    <t>糟</t>
  </si>
  <si>
    <t>cau1</t>
  </si>
  <si>
    <t>蹧</t>
  </si>
  <si>
    <t>走</t>
  </si>
  <si>
    <t>cau2</t>
  </si>
  <si>
    <t>蚤</t>
  </si>
  <si>
    <t>爪</t>
  </si>
  <si>
    <t>灶</t>
  </si>
  <si>
    <t>cau3</t>
  </si>
  <si>
    <t>奏</t>
  </si>
  <si>
    <t>巢</t>
  </si>
  <si>
    <t>cau5</t>
  </si>
  <si>
    <t>剿</t>
  </si>
  <si>
    <t>找</t>
  </si>
  <si>
    <t>cau6</t>
  </si>
  <si>
    <t>抄</t>
  </si>
  <si>
    <t>chau1</t>
  </si>
  <si>
    <t>操</t>
  </si>
  <si>
    <t>臊</t>
  </si>
  <si>
    <t>鈔</t>
  </si>
  <si>
    <t>草</t>
  </si>
  <si>
    <t>chau2</t>
  </si>
  <si>
    <t>臭</t>
  </si>
  <si>
    <t>chau3</t>
  </si>
  <si>
    <t>嘈</t>
  </si>
  <si>
    <t>chauh8</t>
  </si>
  <si>
    <t>梢</t>
  </si>
  <si>
    <t>sau1</t>
  </si>
  <si>
    <t>鞘</t>
  </si>
  <si>
    <t>掃</t>
  </si>
  <si>
    <t>sau3</t>
  </si>
  <si>
    <t>嗽</t>
  </si>
  <si>
    <t>哨</t>
  </si>
  <si>
    <t>稍</t>
  </si>
  <si>
    <t>拗鬱</t>
  </si>
  <si>
    <t>au ut</t>
  </si>
  <si>
    <t>嘔紅</t>
  </si>
  <si>
    <t>au ang</t>
  </si>
  <si>
    <t>嘔血</t>
  </si>
  <si>
    <t>au huih</t>
  </si>
  <si>
    <t>嘔心血</t>
  </si>
  <si>
    <t>au sim hiat</t>
  </si>
  <si>
    <t>漚臭</t>
  </si>
  <si>
    <t>au chau</t>
  </si>
  <si>
    <t>漚面</t>
  </si>
  <si>
    <t>au bin</t>
  </si>
  <si>
    <t>漚屎面</t>
  </si>
  <si>
    <t>au sai bin</t>
  </si>
  <si>
    <t>漚面漚孔</t>
  </si>
  <si>
    <t>au bin au khang</t>
  </si>
  <si>
    <t>漚頭漚面</t>
  </si>
  <si>
    <t>au thau au bin</t>
  </si>
  <si>
    <t>漚味</t>
  </si>
  <si>
    <t>au bi</t>
  </si>
  <si>
    <t>懊惱</t>
  </si>
  <si>
    <t>au nau</t>
  </si>
  <si>
    <t>au lau</t>
  </si>
  <si>
    <t>拗紙</t>
  </si>
  <si>
    <t>auh cua</t>
  </si>
  <si>
    <t>喉空</t>
  </si>
  <si>
    <t>au khang</t>
  </si>
  <si>
    <t>喉底</t>
  </si>
  <si>
    <t>au tere</t>
  </si>
  <si>
    <t>喉底聲</t>
  </si>
  <si>
    <t>au tere siann</t>
  </si>
  <si>
    <t>後壁</t>
  </si>
  <si>
    <t>au piah</t>
  </si>
  <si>
    <t>後面</t>
  </si>
  <si>
    <t>後頭</t>
  </si>
  <si>
    <t>au thau</t>
  </si>
  <si>
    <t>後頭厝</t>
  </si>
  <si>
    <t>au thau chu</t>
  </si>
  <si>
    <t>後尾</t>
  </si>
  <si>
    <t>au ber</t>
  </si>
  <si>
    <t>後暗</t>
  </si>
  <si>
    <t>au am</t>
  </si>
  <si>
    <t>後日</t>
  </si>
  <si>
    <t>au jit</t>
  </si>
  <si>
    <t>後日仔</t>
  </si>
  <si>
    <t>au jit a</t>
  </si>
  <si>
    <t>後年</t>
  </si>
  <si>
    <t>au ni</t>
  </si>
  <si>
    <t>後母</t>
  </si>
  <si>
    <t>後父</t>
  </si>
  <si>
    <t>au pee</t>
  </si>
  <si>
    <t>後齻</t>
  </si>
  <si>
    <t>au can</t>
  </si>
  <si>
    <t>後齻齒</t>
  </si>
  <si>
    <t>au can khi</t>
  </si>
  <si>
    <t>後來</t>
  </si>
  <si>
    <t>au lai</t>
  </si>
  <si>
    <t>後手</t>
  </si>
  <si>
    <t>au chiu</t>
  </si>
  <si>
    <t>後世</t>
  </si>
  <si>
    <t>au si</t>
  </si>
  <si>
    <t>後世儂</t>
  </si>
  <si>
    <t>au si lang</t>
  </si>
  <si>
    <t>後進</t>
  </si>
  <si>
    <t>au cin</t>
  </si>
  <si>
    <t>後門</t>
  </si>
  <si>
    <t>au muI</t>
  </si>
  <si>
    <t>後擺</t>
  </si>
  <si>
    <t>au pai</t>
  </si>
  <si>
    <t>後輾</t>
  </si>
  <si>
    <t>後任</t>
  </si>
  <si>
    <t>au jim</t>
  </si>
  <si>
    <t>後過</t>
  </si>
  <si>
    <t>au ker</t>
  </si>
  <si>
    <t>後期</t>
  </si>
  <si>
    <t>au ki</t>
  </si>
  <si>
    <t>後起</t>
  </si>
  <si>
    <t>au khi</t>
  </si>
  <si>
    <t>後輩</t>
  </si>
  <si>
    <t>au pue</t>
  </si>
  <si>
    <t>後山</t>
  </si>
  <si>
    <t>au suann</t>
  </si>
  <si>
    <t>後臺</t>
  </si>
  <si>
    <t>au tai</t>
  </si>
  <si>
    <t>後代</t>
  </si>
  <si>
    <t>後跤</t>
  </si>
  <si>
    <t>au kha</t>
  </si>
  <si>
    <t>包仔</t>
  </si>
  <si>
    <t>pau a</t>
  </si>
  <si>
    <t>包皮</t>
  </si>
  <si>
    <t>pau pher</t>
  </si>
  <si>
    <t>包場</t>
  </si>
  <si>
    <t>pau tiunn</t>
  </si>
  <si>
    <t>包含</t>
  </si>
  <si>
    <t>pau ham</t>
  </si>
  <si>
    <t>包袱</t>
  </si>
  <si>
    <t>pau hok</t>
  </si>
  <si>
    <t>包裝</t>
  </si>
  <si>
    <t>pau cong</t>
  </si>
  <si>
    <t>包括</t>
  </si>
  <si>
    <t>pau kuat</t>
  </si>
  <si>
    <t>pau kuah</t>
  </si>
  <si>
    <t>包攬</t>
  </si>
  <si>
    <t>pau lam</t>
  </si>
  <si>
    <t>包圍</t>
  </si>
  <si>
    <t>pau ui</t>
  </si>
  <si>
    <t>胞兄</t>
  </si>
  <si>
    <t>pau hiann</t>
  </si>
  <si>
    <t>pau hing</t>
  </si>
  <si>
    <t>胞弟</t>
  </si>
  <si>
    <t>pau te</t>
  </si>
  <si>
    <t>胞姊</t>
  </si>
  <si>
    <t>pau ci</t>
  </si>
  <si>
    <t>胞妹</t>
  </si>
  <si>
    <t>pau mue</t>
  </si>
  <si>
    <t>飽暖</t>
  </si>
  <si>
    <t>pau luan</t>
  </si>
  <si>
    <t>pau buan</t>
  </si>
  <si>
    <t>㿺齒</t>
  </si>
  <si>
    <t>pauh khi</t>
  </si>
  <si>
    <t>㿺疱</t>
  </si>
  <si>
    <t>pauh pha</t>
  </si>
  <si>
    <t>拋繡球</t>
  </si>
  <si>
    <t>phau siu kiu</t>
  </si>
  <si>
    <t>拋妻離子</t>
  </si>
  <si>
    <t>phau che li cur</t>
  </si>
  <si>
    <t>拋磚引玉</t>
  </si>
  <si>
    <t>phau cuan in giok</t>
  </si>
  <si>
    <t>泡茶</t>
  </si>
  <si>
    <t>phau tee</t>
  </si>
  <si>
    <t>泡藥</t>
  </si>
  <si>
    <t>phau ioh</t>
  </si>
  <si>
    <t>泡麵</t>
  </si>
  <si>
    <t>phau mi</t>
  </si>
  <si>
    <t>炮台</t>
  </si>
  <si>
    <t>phau tai</t>
  </si>
  <si>
    <t>炮彈</t>
  </si>
  <si>
    <t>phau tuann</t>
  </si>
  <si>
    <t>炮火</t>
  </si>
  <si>
    <t>phau her</t>
  </si>
  <si>
    <t>炮仔</t>
  </si>
  <si>
    <t>phau a</t>
  </si>
  <si>
    <t>phauh a</t>
  </si>
  <si>
    <t>卯星</t>
  </si>
  <si>
    <t>bau chenn</t>
  </si>
  <si>
    <t>卯時</t>
  </si>
  <si>
    <t>bau si</t>
  </si>
  <si>
    <t>茅草</t>
  </si>
  <si>
    <t>bau chau</t>
  </si>
  <si>
    <t>mau chau</t>
  </si>
  <si>
    <t>茅台</t>
  </si>
  <si>
    <t>bau tai</t>
  </si>
  <si>
    <t>mau tai</t>
  </si>
  <si>
    <t>茅台酒</t>
  </si>
  <si>
    <t>bau tai ciu</t>
  </si>
  <si>
    <t>mau tai ciu</t>
  </si>
  <si>
    <t>矛盾</t>
  </si>
  <si>
    <t>bau tun</t>
  </si>
  <si>
    <t>mau tun</t>
  </si>
  <si>
    <t>斗仔</t>
  </si>
  <si>
    <t>tau a</t>
  </si>
  <si>
    <t>斗籠</t>
  </si>
  <si>
    <t>tau lang</t>
  </si>
  <si>
    <t>鬥陣</t>
  </si>
  <si>
    <t>tau tin</t>
  </si>
  <si>
    <t>鬥相共</t>
  </si>
  <si>
    <t>tau sann kang</t>
  </si>
  <si>
    <t>tau sio kang</t>
  </si>
  <si>
    <t>鬥相贊</t>
  </si>
  <si>
    <t>tau sann can</t>
  </si>
  <si>
    <t>tau sio can</t>
  </si>
  <si>
    <t>鬥跤手</t>
  </si>
  <si>
    <t>tau kha chiu</t>
  </si>
  <si>
    <t>鬥伴</t>
  </si>
  <si>
    <t>tau phuann</t>
  </si>
  <si>
    <t>鬥無閒</t>
  </si>
  <si>
    <t>tau bo aInn</t>
  </si>
  <si>
    <t>鬥鬧熱</t>
  </si>
  <si>
    <t>tau lau jiat</t>
  </si>
  <si>
    <t>tau nau jiat</t>
  </si>
  <si>
    <t>鬥空</t>
  </si>
  <si>
    <t>tau khang</t>
  </si>
  <si>
    <t>鬥句</t>
  </si>
  <si>
    <t>tau ku</t>
  </si>
  <si>
    <t>到底</t>
  </si>
  <si>
    <t>tau tere</t>
  </si>
  <si>
    <t>投降</t>
  </si>
  <si>
    <t>tau hang</t>
  </si>
  <si>
    <t>投靠</t>
  </si>
  <si>
    <t>投機</t>
  </si>
  <si>
    <t>tau ki</t>
  </si>
  <si>
    <t>投稿</t>
  </si>
  <si>
    <t>tau ko</t>
  </si>
  <si>
    <t>投票</t>
  </si>
  <si>
    <t>tau phio</t>
  </si>
  <si>
    <t>投標</t>
  </si>
  <si>
    <t>tau pio</t>
  </si>
  <si>
    <t>投胎</t>
  </si>
  <si>
    <t>tau thai</t>
  </si>
  <si>
    <t>投資</t>
  </si>
  <si>
    <t>tau cur</t>
  </si>
  <si>
    <t>投案</t>
  </si>
  <si>
    <t>tau an</t>
  </si>
  <si>
    <t>投影</t>
  </si>
  <si>
    <t>tau iann</t>
  </si>
  <si>
    <t>投影儀</t>
  </si>
  <si>
    <t>tau iann gi</t>
  </si>
  <si>
    <t>投籃</t>
  </si>
  <si>
    <t>tau na</t>
  </si>
  <si>
    <t>投球</t>
  </si>
  <si>
    <t>tau kiu</t>
  </si>
  <si>
    <t>投入</t>
  </si>
  <si>
    <t>tau jip</t>
  </si>
  <si>
    <t>投射</t>
  </si>
  <si>
    <t>tau sia</t>
  </si>
  <si>
    <t>投注</t>
  </si>
  <si>
    <t>tau cu</t>
  </si>
  <si>
    <t>投手</t>
  </si>
  <si>
    <t>tau chiu</t>
  </si>
  <si>
    <t>投江</t>
  </si>
  <si>
    <t>tau kang</t>
  </si>
  <si>
    <t>投誠</t>
  </si>
  <si>
    <t>tau sing</t>
  </si>
  <si>
    <t>骰仔</t>
  </si>
  <si>
    <t>豆餡</t>
  </si>
  <si>
    <t>tau ann</t>
  </si>
  <si>
    <t>豆莢</t>
  </si>
  <si>
    <t>tau gereh</t>
  </si>
  <si>
    <t>tau ngereh</t>
  </si>
  <si>
    <t>豆油</t>
  </si>
  <si>
    <t>tau iu</t>
  </si>
  <si>
    <t>豆腐</t>
  </si>
  <si>
    <t>tau hu</t>
  </si>
  <si>
    <t>豆醬</t>
  </si>
  <si>
    <t>tau ciunn</t>
  </si>
  <si>
    <t>豆粉</t>
  </si>
  <si>
    <t>tau hun</t>
  </si>
  <si>
    <t>豆奶</t>
  </si>
  <si>
    <t>豆鹹</t>
  </si>
  <si>
    <t>tau kiam</t>
  </si>
  <si>
    <t>豆乾</t>
  </si>
  <si>
    <t>tau kuann</t>
  </si>
  <si>
    <t>豆乾糋</t>
  </si>
  <si>
    <t>tau kuann cinn</t>
  </si>
  <si>
    <t>豆皮</t>
  </si>
  <si>
    <t>tau pher</t>
  </si>
  <si>
    <t>豆餅</t>
  </si>
  <si>
    <t>tau piann</t>
  </si>
  <si>
    <t>豆沙</t>
  </si>
  <si>
    <t>tau see</t>
  </si>
  <si>
    <t>豆沙糕</t>
  </si>
  <si>
    <t>tau see ko</t>
  </si>
  <si>
    <t>豆豉</t>
  </si>
  <si>
    <t>豆花</t>
  </si>
  <si>
    <t>tau huee</t>
  </si>
  <si>
    <t>豆簽</t>
  </si>
  <si>
    <t>tau chiam</t>
  </si>
  <si>
    <t>沓沓</t>
  </si>
  <si>
    <t>tauh tauh</t>
  </si>
  <si>
    <t>沓沓仔</t>
  </si>
  <si>
    <t>tauh tauh a</t>
  </si>
  <si>
    <t>偷偷</t>
  </si>
  <si>
    <t>thau thau</t>
  </si>
  <si>
    <t>偷偷仔</t>
  </si>
  <si>
    <t>thau thau a</t>
  </si>
  <si>
    <t>偷摕</t>
  </si>
  <si>
    <t>thau thereh</t>
  </si>
  <si>
    <t>偷掩</t>
  </si>
  <si>
    <t>thau ng</t>
  </si>
  <si>
    <t>偷覕</t>
  </si>
  <si>
    <t>thau bih</t>
  </si>
  <si>
    <t>偷走</t>
  </si>
  <si>
    <t>thau cau</t>
  </si>
  <si>
    <t>偷情</t>
  </si>
  <si>
    <t>thau cing</t>
  </si>
  <si>
    <t>偷食</t>
  </si>
  <si>
    <t>thau ciah</t>
  </si>
  <si>
    <t>偷食步</t>
  </si>
  <si>
    <t>thau ciah poo</t>
  </si>
  <si>
    <t>偷牽</t>
  </si>
  <si>
    <t>thau khan</t>
  </si>
  <si>
    <t>偷抾</t>
  </si>
  <si>
    <t>thau khioh</t>
  </si>
  <si>
    <t>偷看</t>
  </si>
  <si>
    <t>thau khuann</t>
  </si>
  <si>
    <t>偷抄</t>
  </si>
  <si>
    <t>thau chau</t>
  </si>
  <si>
    <t>偷講</t>
  </si>
  <si>
    <t>thau kang</t>
  </si>
  <si>
    <t>偷囥</t>
  </si>
  <si>
    <t>thau khng</t>
  </si>
  <si>
    <t>偷掠</t>
  </si>
  <si>
    <t>thau liah</t>
  </si>
  <si>
    <t>偷問</t>
  </si>
  <si>
    <t>thau muI</t>
  </si>
  <si>
    <t>偷搣</t>
  </si>
  <si>
    <t>thau mee</t>
  </si>
  <si>
    <t>偷換</t>
  </si>
  <si>
    <t>thau uann</t>
  </si>
  <si>
    <t>偷瞻</t>
  </si>
  <si>
    <t>thau ciam</t>
  </si>
  <si>
    <t>偷瞭</t>
  </si>
  <si>
    <t>thau lio</t>
  </si>
  <si>
    <t>偷聽</t>
  </si>
  <si>
    <t>thau thiann</t>
  </si>
  <si>
    <t>敨開</t>
  </si>
  <si>
    <t>thau khui</t>
  </si>
  <si>
    <t>透明</t>
  </si>
  <si>
    <t>thau bing</t>
  </si>
  <si>
    <t>透雨</t>
  </si>
  <si>
    <t>thau hoo</t>
  </si>
  <si>
    <t>透風</t>
  </si>
  <si>
    <t>thau huang</t>
  </si>
  <si>
    <t>thau hong</t>
  </si>
  <si>
    <t>透日</t>
  </si>
  <si>
    <t>thau jit</t>
  </si>
  <si>
    <t>透暗</t>
  </si>
  <si>
    <t>thau am</t>
  </si>
  <si>
    <t>透暝</t>
  </si>
  <si>
    <t>透早</t>
  </si>
  <si>
    <t>thau ca</t>
  </si>
  <si>
    <t>透日鬥中</t>
  </si>
  <si>
    <t>thau jit tau tiong</t>
  </si>
  <si>
    <t>透水</t>
  </si>
  <si>
    <t>thau cui</t>
  </si>
  <si>
    <t>透光</t>
  </si>
  <si>
    <t>thau kuInn</t>
  </si>
  <si>
    <t>透透</t>
  </si>
  <si>
    <t>透底</t>
  </si>
  <si>
    <t>thau tere</t>
  </si>
  <si>
    <t>透徹</t>
  </si>
  <si>
    <t>thau thiat</t>
  </si>
  <si>
    <t>透尾</t>
  </si>
  <si>
    <t>thau ber</t>
  </si>
  <si>
    <t>透流</t>
  </si>
  <si>
    <t>thau lau</t>
  </si>
  <si>
    <t>透年</t>
  </si>
  <si>
    <t>thau ni</t>
  </si>
  <si>
    <t>透露</t>
  </si>
  <si>
    <t>thau loo</t>
  </si>
  <si>
    <t>透支</t>
  </si>
  <si>
    <t>thau ci</t>
  </si>
  <si>
    <t>頭殼</t>
  </si>
  <si>
    <t>thau khak</t>
  </si>
  <si>
    <t>頭毛</t>
  </si>
  <si>
    <t>thau mng</t>
  </si>
  <si>
    <t>頭毛碎</t>
  </si>
  <si>
    <t>thau mng chui</t>
  </si>
  <si>
    <t>thau moo</t>
  </si>
  <si>
    <t>thau moo chui</t>
  </si>
  <si>
    <t>頭鬃</t>
  </si>
  <si>
    <t>thau cang</t>
  </si>
  <si>
    <t>頭摠</t>
  </si>
  <si>
    <t>頭額</t>
  </si>
  <si>
    <t>thau hiah</t>
  </si>
  <si>
    <t>頭麩</t>
  </si>
  <si>
    <t>thau phoo</t>
  </si>
  <si>
    <t>頭路</t>
  </si>
  <si>
    <t>頭目</t>
  </si>
  <si>
    <t>thau bak</t>
  </si>
  <si>
    <t>頭面</t>
  </si>
  <si>
    <t>thau bin</t>
  </si>
  <si>
    <t>頭前</t>
  </si>
  <si>
    <t>thau caInn</t>
  </si>
  <si>
    <t>頭名</t>
  </si>
  <si>
    <t>thau mia</t>
  </si>
  <si>
    <t>頭个</t>
  </si>
  <si>
    <t>thau e</t>
  </si>
  <si>
    <t>頭下</t>
  </si>
  <si>
    <t>thau ee</t>
  </si>
  <si>
    <t>頭擺</t>
  </si>
  <si>
    <t>thau pai</t>
  </si>
  <si>
    <t>頭日</t>
  </si>
  <si>
    <t>頭項</t>
  </si>
  <si>
    <t>thau hang</t>
  </si>
  <si>
    <t>頭頁</t>
  </si>
  <si>
    <t>thau iah</t>
  </si>
  <si>
    <t>頭拄仔</t>
  </si>
  <si>
    <t>thau tu a</t>
  </si>
  <si>
    <t>頭站仔</t>
  </si>
  <si>
    <t>thau cam a</t>
  </si>
  <si>
    <t>頭先</t>
  </si>
  <si>
    <t>thau saInn</t>
  </si>
  <si>
    <t>頭下仔</t>
  </si>
  <si>
    <t>thau ee a</t>
  </si>
  <si>
    <t>頭陣仔</t>
  </si>
  <si>
    <t>thau cun a</t>
  </si>
  <si>
    <t>頭過</t>
  </si>
  <si>
    <t>thau ker</t>
  </si>
  <si>
    <t>頭七</t>
  </si>
  <si>
    <t>thau chit</t>
  </si>
  <si>
    <t>頭一个</t>
  </si>
  <si>
    <t>thau cit e</t>
  </si>
  <si>
    <t>頭一下</t>
  </si>
  <si>
    <t>thau cit ee</t>
  </si>
  <si>
    <t>頭一日</t>
  </si>
  <si>
    <t>thau cit jit</t>
  </si>
  <si>
    <t>頭一名</t>
  </si>
  <si>
    <t>thau cit mia</t>
  </si>
  <si>
    <t>頭一擺</t>
  </si>
  <si>
    <t>thau cit pai</t>
  </si>
  <si>
    <t>頭一項</t>
  </si>
  <si>
    <t>thau cit hang</t>
  </si>
  <si>
    <t>頭頭</t>
  </si>
  <si>
    <t>頭頭仔</t>
  </si>
  <si>
    <t>頭起先</t>
  </si>
  <si>
    <t>thau khi saInn</t>
  </si>
  <si>
    <t>頭開始</t>
  </si>
  <si>
    <t>thau khai si</t>
  </si>
  <si>
    <t>頭兮</t>
  </si>
  <si>
    <t>頭銜</t>
  </si>
  <si>
    <t>thau ham</t>
  </si>
  <si>
    <t>頭到</t>
  </si>
  <si>
    <t>thau kau</t>
  </si>
  <si>
    <t>頭家</t>
  </si>
  <si>
    <t>thau kee</t>
  </si>
  <si>
    <t>頭巾</t>
  </si>
  <si>
    <t>thau kern</t>
  </si>
  <si>
    <t>頭腦</t>
  </si>
  <si>
    <t>頭部</t>
  </si>
  <si>
    <t>thau poo</t>
  </si>
  <si>
    <t>頭頂</t>
  </si>
  <si>
    <t>thau ting</t>
  </si>
  <si>
    <t>頭殼頂</t>
  </si>
  <si>
    <t>thau khak ting</t>
  </si>
  <si>
    <t>頭𩑾𩑾</t>
  </si>
  <si>
    <t>thau chirh chirh</t>
  </si>
  <si>
    <t>thau chih chih</t>
  </si>
  <si>
    <t>頭生日</t>
  </si>
  <si>
    <t>thau senn jit</t>
  </si>
  <si>
    <t>頭眩</t>
  </si>
  <si>
    <t>thau hin</t>
  </si>
  <si>
    <t>頭眩目暗</t>
  </si>
  <si>
    <t>thau hin bak am</t>
  </si>
  <si>
    <t>頭空目榻</t>
  </si>
  <si>
    <t>thau khang bak thap</t>
  </si>
  <si>
    <t>頭梳</t>
  </si>
  <si>
    <t>thau sere</t>
  </si>
  <si>
    <t>頭牙</t>
  </si>
  <si>
    <t>thau gee</t>
  </si>
  <si>
    <t>毒死</t>
  </si>
  <si>
    <t>thau si</t>
  </si>
  <si>
    <t>毒毒死</t>
  </si>
  <si>
    <t>thau thau si</t>
  </si>
  <si>
    <t>毒老鼠</t>
  </si>
  <si>
    <t>thau loo chir</t>
  </si>
  <si>
    <t>毒鳥鼠</t>
  </si>
  <si>
    <t>thau niau chir</t>
  </si>
  <si>
    <t>毒蟲</t>
  </si>
  <si>
    <t>thau thang</t>
  </si>
  <si>
    <t>老潲</t>
  </si>
  <si>
    <t>lau siau</t>
  </si>
  <si>
    <t>老草</t>
  </si>
  <si>
    <t>lau cho</t>
  </si>
  <si>
    <t>老練</t>
  </si>
  <si>
    <t>lau lian</t>
  </si>
  <si>
    <t>老實</t>
  </si>
  <si>
    <t>lau sit</t>
  </si>
  <si>
    <t>老大</t>
  </si>
  <si>
    <t>lau tua</t>
  </si>
  <si>
    <t>老虎</t>
  </si>
  <si>
    <t>lau hoo</t>
  </si>
  <si>
    <t>佬仔</t>
  </si>
  <si>
    <t>lau a</t>
  </si>
  <si>
    <t>落氣</t>
  </si>
  <si>
    <t>lau khui</t>
  </si>
  <si>
    <t>落褲</t>
  </si>
  <si>
    <t>lau khoo</t>
  </si>
  <si>
    <t>落胎</t>
  </si>
  <si>
    <t>lau thEr</t>
  </si>
  <si>
    <t>落下頦</t>
  </si>
  <si>
    <t>lau ee hai</t>
  </si>
  <si>
    <t>落鬮</t>
  </si>
  <si>
    <t>lau khau</t>
  </si>
  <si>
    <t>落屎</t>
  </si>
  <si>
    <t>lau sai</t>
  </si>
  <si>
    <t>樓頂</t>
  </si>
  <si>
    <t>lau ting</t>
  </si>
  <si>
    <t>樓下</t>
  </si>
  <si>
    <t>lau ee</t>
  </si>
  <si>
    <t>樓跤</t>
  </si>
  <si>
    <t>lau kha</t>
  </si>
  <si>
    <t>樓仔</t>
  </si>
  <si>
    <t>樓仔厝</t>
  </si>
  <si>
    <t>lau chu</t>
  </si>
  <si>
    <t>樓閣</t>
  </si>
  <si>
    <t>lau koh</t>
  </si>
  <si>
    <t>樓台</t>
  </si>
  <si>
    <t>lau tai</t>
  </si>
  <si>
    <t>樓梯</t>
  </si>
  <si>
    <t>lau thui</t>
  </si>
  <si>
    <t>樓梯棧</t>
  </si>
  <si>
    <t>lau thui can</t>
  </si>
  <si>
    <t>流水</t>
  </si>
  <si>
    <t>lau cui</t>
  </si>
  <si>
    <t>流血</t>
  </si>
  <si>
    <t>lau</t>
  </si>
  <si>
    <t>huih</t>
  </si>
  <si>
    <t>流鼻</t>
  </si>
  <si>
    <t>流鼻水</t>
  </si>
  <si>
    <t>流耳膿</t>
  </si>
  <si>
    <t>流汗</t>
  </si>
  <si>
    <t>lau kuann</t>
  </si>
  <si>
    <t>流瀾</t>
  </si>
  <si>
    <t>lau nua</t>
  </si>
  <si>
    <t>流鼻血</t>
  </si>
  <si>
    <t>流目屎</t>
  </si>
  <si>
    <t>lau bak sai</t>
  </si>
  <si>
    <t>流凊汗</t>
  </si>
  <si>
    <t>lau chin kuann</t>
  </si>
  <si>
    <t>流瘍</t>
  </si>
  <si>
    <t>lau sIang</t>
  </si>
  <si>
    <t>留任</t>
  </si>
  <si>
    <t>lau jim</t>
  </si>
  <si>
    <t>留話</t>
  </si>
  <si>
    <t>lau uee</t>
  </si>
  <si>
    <t>劉伯溫</t>
  </si>
  <si>
    <t>lau phik un</t>
  </si>
  <si>
    <t>老儂</t>
  </si>
  <si>
    <t>lau lang</t>
  </si>
  <si>
    <t>老大儂</t>
  </si>
  <si>
    <t>lau tua lang</t>
  </si>
  <si>
    <t>老歲仔</t>
  </si>
  <si>
    <t>lau her a</t>
  </si>
  <si>
    <t>老奸</t>
  </si>
  <si>
    <t>lau kan</t>
  </si>
  <si>
    <t>老猴</t>
  </si>
  <si>
    <t>lau kau</t>
  </si>
  <si>
    <t>老去</t>
  </si>
  <si>
    <t>lau khIR</t>
  </si>
  <si>
    <t>老硞硞</t>
  </si>
  <si>
    <t>lau khok khok</t>
  </si>
  <si>
    <t>老翁某</t>
  </si>
  <si>
    <t>lau ang boo</t>
  </si>
  <si>
    <t>老父</t>
  </si>
  <si>
    <t>lau pee</t>
  </si>
  <si>
    <t>老母</t>
  </si>
  <si>
    <t>lau bu</t>
  </si>
  <si>
    <t>lau bo</t>
  </si>
  <si>
    <t>老阿伯</t>
  </si>
  <si>
    <t>lau a peeh</t>
  </si>
  <si>
    <t>老阿婆</t>
  </si>
  <si>
    <t>lau a po</t>
  </si>
  <si>
    <t>老不修</t>
  </si>
  <si>
    <t>lau put siu</t>
  </si>
  <si>
    <t>老本</t>
  </si>
  <si>
    <t>lau pun</t>
  </si>
  <si>
    <t>老兮</t>
  </si>
  <si>
    <t>lau e</t>
  </si>
  <si>
    <t>老套頭</t>
  </si>
  <si>
    <t>lau tho thau</t>
  </si>
  <si>
    <t>老步</t>
  </si>
  <si>
    <t>lau poo</t>
  </si>
  <si>
    <t>漏雨</t>
  </si>
  <si>
    <t>漏水</t>
  </si>
  <si>
    <t>漏電</t>
  </si>
  <si>
    <t>lau tian</t>
  </si>
  <si>
    <t>漏稅</t>
  </si>
  <si>
    <t>lau ser</t>
  </si>
  <si>
    <t>鬧熱</t>
  </si>
  <si>
    <t>lau jiat</t>
  </si>
  <si>
    <t>nau jiat</t>
  </si>
  <si>
    <t>鬧鐘</t>
  </si>
  <si>
    <t>交陪</t>
  </si>
  <si>
    <t>kau pue</t>
  </si>
  <si>
    <t>交友</t>
  </si>
  <si>
    <t>kau iu</t>
  </si>
  <si>
    <t>交際</t>
  </si>
  <si>
    <t>kau ce</t>
  </si>
  <si>
    <t>交情</t>
  </si>
  <si>
    <t>kau cing</t>
  </si>
  <si>
    <t>交接</t>
  </si>
  <si>
    <t>kau ciap</t>
  </si>
  <si>
    <t>交插</t>
  </si>
  <si>
    <t>kau chap</t>
  </si>
  <si>
    <t>交差</t>
  </si>
  <si>
    <t>kau chee</t>
  </si>
  <si>
    <t>交叉</t>
  </si>
  <si>
    <t>kau cha</t>
  </si>
  <si>
    <t>交戰</t>
  </si>
  <si>
    <t>kau cian</t>
  </si>
  <si>
    <t>kau ik</t>
  </si>
  <si>
    <t>交合</t>
  </si>
  <si>
    <t>kau hap</t>
  </si>
  <si>
    <t>交換</t>
  </si>
  <si>
    <t>kau uann</t>
  </si>
  <si>
    <t>交還</t>
  </si>
  <si>
    <t>kau huan</t>
  </si>
  <si>
    <t>交界</t>
  </si>
  <si>
    <t>kau kai</t>
  </si>
  <si>
    <t>交關</t>
  </si>
  <si>
    <t>kau kuan</t>
  </si>
  <si>
    <t>交拜</t>
  </si>
  <si>
    <t>kau pai</t>
  </si>
  <si>
    <t>交涉</t>
  </si>
  <si>
    <t>kau siap</t>
  </si>
  <si>
    <t>交帶</t>
  </si>
  <si>
    <t>kau tai</t>
  </si>
  <si>
    <t>交替</t>
  </si>
  <si>
    <t>kau thue</t>
  </si>
  <si>
    <t>交通</t>
  </si>
  <si>
    <t>kau thong</t>
  </si>
  <si>
    <t>交警</t>
  </si>
  <si>
    <t>kau king</t>
  </si>
  <si>
    <t>交椅</t>
  </si>
  <si>
    <t>kau i</t>
  </si>
  <si>
    <t>交結</t>
  </si>
  <si>
    <t>kau kiat</t>
  </si>
  <si>
    <t>交往</t>
  </si>
  <si>
    <t>kau ong</t>
  </si>
  <si>
    <t>交流</t>
  </si>
  <si>
    <t>kau liu</t>
  </si>
  <si>
    <t>交響樂</t>
  </si>
  <si>
    <t>kau hIang gak</t>
  </si>
  <si>
    <t>交響曲</t>
  </si>
  <si>
    <t>kau hIang khik</t>
  </si>
  <si>
    <t>交貨</t>
  </si>
  <si>
    <t>kau her</t>
  </si>
  <si>
    <t>交錢</t>
  </si>
  <si>
    <t>kau cinn</t>
  </si>
  <si>
    <t>交會</t>
  </si>
  <si>
    <t>kau hue</t>
  </si>
  <si>
    <t>交談</t>
  </si>
  <si>
    <t>kau tam</t>
  </si>
  <si>
    <t>溝仔</t>
  </si>
  <si>
    <t>kau a</t>
  </si>
  <si>
    <t>溝涵</t>
  </si>
  <si>
    <t>kau am</t>
  </si>
  <si>
    <t>鉤仔</t>
  </si>
  <si>
    <t>鉤耳</t>
  </si>
  <si>
    <t>勾引</t>
  </si>
  <si>
    <t>kau in</t>
  </si>
  <si>
    <t>勾結</t>
  </si>
  <si>
    <t>郊外</t>
  </si>
  <si>
    <t>kau gua</t>
  </si>
  <si>
    <t>郊區</t>
  </si>
  <si>
    <t>kau khU</t>
  </si>
  <si>
    <t>郊遊</t>
  </si>
  <si>
    <t>蛟龍</t>
  </si>
  <si>
    <t>kau liong</t>
  </si>
  <si>
    <t>狗仔</t>
  </si>
  <si>
    <t>狗公</t>
  </si>
  <si>
    <t>kau kang</t>
  </si>
  <si>
    <t>狗母</t>
  </si>
  <si>
    <t>狗岫</t>
  </si>
  <si>
    <t>kau siu</t>
  </si>
  <si>
    <t>狗屎</t>
  </si>
  <si>
    <t>kau sai</t>
  </si>
  <si>
    <t>狗肉</t>
  </si>
  <si>
    <t>kau hik</t>
  </si>
  <si>
    <t>狗熊</t>
  </si>
  <si>
    <t>kau him</t>
  </si>
  <si>
    <t>狗屁</t>
  </si>
  <si>
    <t>kau phui</t>
  </si>
  <si>
    <t>狗空</t>
  </si>
  <si>
    <t>kau khang</t>
  </si>
  <si>
    <t>九棧塔</t>
  </si>
  <si>
    <t>kau can thah</t>
  </si>
  <si>
    <t>九十</t>
  </si>
  <si>
    <t>kau cap</t>
  </si>
  <si>
    <t>九百</t>
  </si>
  <si>
    <t>九千</t>
  </si>
  <si>
    <t>kau chaInn</t>
  </si>
  <si>
    <t>九萬</t>
  </si>
  <si>
    <t>kau ban</t>
  </si>
  <si>
    <t>九億</t>
  </si>
  <si>
    <t>垢圿</t>
  </si>
  <si>
    <t>kau kereh</t>
  </si>
  <si>
    <t>垢圿鉎</t>
  </si>
  <si>
    <t>kau kereh san</t>
  </si>
  <si>
    <t>kau kereh sian</t>
  </si>
  <si>
    <t>狡猾</t>
  </si>
  <si>
    <t>kau kut</t>
  </si>
  <si>
    <t>狡怪</t>
  </si>
  <si>
    <t>kau kuai</t>
  </si>
  <si>
    <t>到時</t>
  </si>
  <si>
    <t>kau si</t>
  </si>
  <si>
    <t>到地</t>
  </si>
  <si>
    <t>kau tEr</t>
  </si>
  <si>
    <t>到今</t>
  </si>
  <si>
    <t>kau tann</t>
  </si>
  <si>
    <t>到尾</t>
  </si>
  <si>
    <t>kau ber</t>
  </si>
  <si>
    <t>到手</t>
  </si>
  <si>
    <t>kau chiu</t>
  </si>
  <si>
    <t>到任</t>
  </si>
  <si>
    <t>kau jim</t>
  </si>
  <si>
    <t>到角</t>
  </si>
  <si>
    <t>kau kak</t>
  </si>
  <si>
    <t>到芒到角</t>
  </si>
  <si>
    <t>kau mee kau kak</t>
  </si>
  <si>
    <t>到坎</t>
  </si>
  <si>
    <t>kau kham</t>
  </si>
  <si>
    <t>到期</t>
  </si>
  <si>
    <t>kau ki</t>
  </si>
  <si>
    <t>到位</t>
  </si>
  <si>
    <t>kau ui</t>
  </si>
  <si>
    <t>教育</t>
  </si>
  <si>
    <t>kau iok</t>
  </si>
  <si>
    <t>教育部</t>
  </si>
  <si>
    <t>kau iok poo</t>
  </si>
  <si>
    <t>教會</t>
  </si>
  <si>
    <t>教徒</t>
  </si>
  <si>
    <t>kau too</t>
  </si>
  <si>
    <t>教案</t>
  </si>
  <si>
    <t>kau an</t>
  </si>
  <si>
    <t>教務</t>
  </si>
  <si>
    <t>kau bu</t>
  </si>
  <si>
    <t>教務處</t>
  </si>
  <si>
    <t>kau bu chir</t>
  </si>
  <si>
    <t>教材</t>
  </si>
  <si>
    <t>kau cai</t>
  </si>
  <si>
    <t>教程</t>
  </si>
  <si>
    <t>kau thing</t>
  </si>
  <si>
    <t>kau ting</t>
  </si>
  <si>
    <t>教主</t>
  </si>
  <si>
    <t>kau cu</t>
  </si>
  <si>
    <t>教義</t>
  </si>
  <si>
    <t>kau gi</t>
  </si>
  <si>
    <t>教規</t>
  </si>
  <si>
    <t>kau kui</t>
  </si>
  <si>
    <t>教化</t>
  </si>
  <si>
    <t>kau hua</t>
  </si>
  <si>
    <t>教法</t>
  </si>
  <si>
    <t>kau huat</t>
  </si>
  <si>
    <t>教訓</t>
  </si>
  <si>
    <t>kau hun</t>
  </si>
  <si>
    <t>教養</t>
  </si>
  <si>
    <t>kau Iang</t>
  </si>
  <si>
    <t>教官</t>
  </si>
  <si>
    <t>kau kuann</t>
  </si>
  <si>
    <t>教派</t>
  </si>
  <si>
    <t>kau phai</t>
  </si>
  <si>
    <t>教廷</t>
  </si>
  <si>
    <t>教授</t>
  </si>
  <si>
    <t>教師</t>
  </si>
  <si>
    <t>kau sur</t>
  </si>
  <si>
    <t>教堂</t>
  </si>
  <si>
    <t>kau tng</t>
  </si>
  <si>
    <t>夠額</t>
  </si>
  <si>
    <t>kau giah</t>
  </si>
  <si>
    <t>夠夠</t>
  </si>
  <si>
    <t>kau kau</t>
  </si>
  <si>
    <t>夠氣</t>
  </si>
  <si>
    <t>kau khui</t>
  </si>
  <si>
    <t>夠錢</t>
  </si>
  <si>
    <t>夠本</t>
  </si>
  <si>
    <t>校訂</t>
  </si>
  <si>
    <t>校正</t>
  </si>
  <si>
    <t>校對</t>
  </si>
  <si>
    <t>kau tui</t>
  </si>
  <si>
    <t>猴齊天</t>
  </si>
  <si>
    <t>kau ce thian</t>
  </si>
  <si>
    <t>猴戲</t>
  </si>
  <si>
    <t>kau hi</t>
  </si>
  <si>
    <t>猴跤猴手</t>
  </si>
  <si>
    <t>kau kha kau chiu</t>
  </si>
  <si>
    <t>猴囡仔</t>
  </si>
  <si>
    <t>厚話</t>
  </si>
  <si>
    <t>kau uee</t>
  </si>
  <si>
    <t>厚皮</t>
  </si>
  <si>
    <t>kau pher</t>
  </si>
  <si>
    <t>厚面皮</t>
  </si>
  <si>
    <t>kau bin pher</t>
  </si>
  <si>
    <t>厚茶</t>
  </si>
  <si>
    <t>kau tee</t>
  </si>
  <si>
    <t>厚禮</t>
  </si>
  <si>
    <t>kau le</t>
  </si>
  <si>
    <t>厚禮數</t>
  </si>
  <si>
    <t>kau le soo</t>
  </si>
  <si>
    <t>厚工</t>
  </si>
  <si>
    <t>厚癖</t>
  </si>
  <si>
    <t>kau phiah</t>
  </si>
  <si>
    <t>厚屎厚尿</t>
  </si>
  <si>
    <t>kau sai kau jio</t>
  </si>
  <si>
    <t>厚病</t>
  </si>
  <si>
    <t>kau penn</t>
  </si>
  <si>
    <t>厚性地</t>
  </si>
  <si>
    <t>kau sing te</t>
  </si>
  <si>
    <t>厚子</t>
  </si>
  <si>
    <t>kau ci</t>
  </si>
  <si>
    <t>厚行</t>
  </si>
  <si>
    <t>kau hing</t>
  </si>
  <si>
    <t>厚屎</t>
  </si>
  <si>
    <t>厚尿</t>
  </si>
  <si>
    <t>kau jio</t>
  </si>
  <si>
    <t>薅草</t>
  </si>
  <si>
    <t>khau chau</t>
  </si>
  <si>
    <t>剾洗</t>
  </si>
  <si>
    <t>khau sere</t>
  </si>
  <si>
    <t>剾削</t>
  </si>
  <si>
    <t>khau siah</t>
  </si>
  <si>
    <t>剾耳</t>
  </si>
  <si>
    <t>口號</t>
  </si>
  <si>
    <t>khau ho</t>
  </si>
  <si>
    <t>口腔</t>
  </si>
  <si>
    <t>khau khiunn</t>
  </si>
  <si>
    <t>口氣</t>
  </si>
  <si>
    <t>khau khi</t>
  </si>
  <si>
    <t>哭枵</t>
  </si>
  <si>
    <t>khau iau</t>
  </si>
  <si>
    <t>哭父</t>
  </si>
  <si>
    <t>khau pee</t>
  </si>
  <si>
    <t>哭母</t>
  </si>
  <si>
    <t>哭面</t>
  </si>
  <si>
    <t>khau bin</t>
  </si>
  <si>
    <t>哭聲</t>
  </si>
  <si>
    <t>khau siann</t>
  </si>
  <si>
    <t>哭五更</t>
  </si>
  <si>
    <t>khau goo kenn</t>
  </si>
  <si>
    <t>哭疼</t>
  </si>
  <si>
    <t>khau thiann</t>
  </si>
  <si>
    <t>𠢕早</t>
  </si>
  <si>
    <t>gau ca</t>
  </si>
  <si>
    <t>𠢕囝</t>
  </si>
  <si>
    <t>𠢕開𠢕用</t>
  </si>
  <si>
    <t>gau khai gau ing</t>
  </si>
  <si>
    <t>𠢕做儂</t>
  </si>
  <si>
    <t>gau cue lang</t>
  </si>
  <si>
    <t>gau co lang</t>
  </si>
  <si>
    <t>嘐潲</t>
  </si>
  <si>
    <t>hau siau</t>
  </si>
  <si>
    <t>孝順</t>
  </si>
  <si>
    <t>hau sun</t>
  </si>
  <si>
    <t>孝子</t>
  </si>
  <si>
    <t>hau cur</t>
  </si>
  <si>
    <t>孝敬</t>
  </si>
  <si>
    <t>hau king</t>
  </si>
  <si>
    <t>孝心</t>
  </si>
  <si>
    <t>hau sim</t>
  </si>
  <si>
    <t>孝道</t>
  </si>
  <si>
    <t>孝孤</t>
  </si>
  <si>
    <t>hau koo</t>
  </si>
  <si>
    <t>哮喘</t>
  </si>
  <si>
    <t>hau chuan</t>
  </si>
  <si>
    <t>後生</t>
  </si>
  <si>
    <t>hau senn</t>
  </si>
  <si>
    <t>後生家</t>
  </si>
  <si>
    <t>hau senn kee</t>
  </si>
  <si>
    <t>校長</t>
  </si>
  <si>
    <t>hau tiunn</t>
  </si>
  <si>
    <t>校規</t>
  </si>
  <si>
    <t>hau kui</t>
  </si>
  <si>
    <t>校服</t>
  </si>
  <si>
    <t>hau hok</t>
  </si>
  <si>
    <t>校方</t>
  </si>
  <si>
    <t>hau hong</t>
  </si>
  <si>
    <t>校工</t>
  </si>
  <si>
    <t>hau kang</t>
  </si>
  <si>
    <t>校舍</t>
  </si>
  <si>
    <t>hau sia</t>
  </si>
  <si>
    <t>校區</t>
  </si>
  <si>
    <t>hau khU</t>
  </si>
  <si>
    <t>校友</t>
  </si>
  <si>
    <t>hau iu</t>
  </si>
  <si>
    <t>校慶</t>
  </si>
  <si>
    <t>hau khing</t>
  </si>
  <si>
    <t>校園</t>
  </si>
  <si>
    <t>hau huInn</t>
  </si>
  <si>
    <t>鱟勺</t>
  </si>
  <si>
    <t>hau siah</t>
  </si>
  <si>
    <t>鱟桸</t>
  </si>
  <si>
    <t>hau hia</t>
  </si>
  <si>
    <t>候儂</t>
  </si>
  <si>
    <t>hau lang</t>
  </si>
  <si>
    <t>候補</t>
  </si>
  <si>
    <t>hau poo</t>
  </si>
  <si>
    <t>候脈</t>
  </si>
  <si>
    <t>hau beeh</t>
  </si>
  <si>
    <t>hau meeh</t>
  </si>
  <si>
    <t>候旨</t>
  </si>
  <si>
    <t>hau ci</t>
  </si>
  <si>
    <t>候審</t>
  </si>
  <si>
    <t>候火</t>
  </si>
  <si>
    <t>hau her</t>
  </si>
  <si>
    <t>侯選</t>
  </si>
  <si>
    <t>hau suan</t>
  </si>
  <si>
    <t>侯選人</t>
  </si>
  <si>
    <t>hau suan jin</t>
  </si>
  <si>
    <t>效果</t>
  </si>
  <si>
    <t>效率</t>
  </si>
  <si>
    <t>hau lut</t>
  </si>
  <si>
    <t>效用</t>
  </si>
  <si>
    <t>hau iong</t>
  </si>
  <si>
    <t>效能</t>
  </si>
  <si>
    <t>hau ling</t>
  </si>
  <si>
    <t>hau lerng</t>
  </si>
  <si>
    <t>效顰</t>
  </si>
  <si>
    <t>hau pin</t>
  </si>
  <si>
    <t>效法</t>
  </si>
  <si>
    <t>hau huat</t>
  </si>
  <si>
    <t>效力</t>
  </si>
  <si>
    <t>hau lik</t>
  </si>
  <si>
    <t>效益</t>
  </si>
  <si>
    <t>hau ik</t>
  </si>
  <si>
    <t>效應</t>
  </si>
  <si>
    <t>hau ing</t>
  </si>
  <si>
    <t>效忠</t>
  </si>
  <si>
    <t>hau tiong</t>
  </si>
  <si>
    <t>糟粕</t>
  </si>
  <si>
    <t>cau phoh</t>
  </si>
  <si>
    <t>蹧躂</t>
  </si>
  <si>
    <t>cau that</t>
  </si>
  <si>
    <t>走步</t>
  </si>
  <si>
    <t>cau poo</t>
  </si>
  <si>
    <t>走路</t>
  </si>
  <si>
    <t>cau loo</t>
  </si>
  <si>
    <t>走味</t>
  </si>
  <si>
    <t>cau bi</t>
  </si>
  <si>
    <t>走課</t>
  </si>
  <si>
    <t>cau kho</t>
  </si>
  <si>
    <t>走形</t>
  </si>
  <si>
    <t>cau hing</t>
  </si>
  <si>
    <t>走音</t>
  </si>
  <si>
    <t>cau im</t>
  </si>
  <si>
    <t>走狗</t>
  </si>
  <si>
    <t>cau kau</t>
  </si>
  <si>
    <t>走開</t>
  </si>
  <si>
    <t>cau khui</t>
  </si>
  <si>
    <t>走去</t>
  </si>
  <si>
    <t>cau khIR</t>
  </si>
  <si>
    <t>走閃</t>
  </si>
  <si>
    <t>cau siam</t>
  </si>
  <si>
    <t>走揣</t>
  </si>
  <si>
    <t>cau cher</t>
  </si>
  <si>
    <t>走私</t>
  </si>
  <si>
    <t>cau sur</t>
  </si>
  <si>
    <t>走廊</t>
  </si>
  <si>
    <t>cau long</t>
  </si>
  <si>
    <t>走漏</t>
  </si>
  <si>
    <t>cau lau</t>
  </si>
  <si>
    <t>走緝</t>
  </si>
  <si>
    <t>cau cip</t>
  </si>
  <si>
    <t>走訪</t>
  </si>
  <si>
    <t>cau hong</t>
  </si>
  <si>
    <t>走袂開</t>
  </si>
  <si>
    <t>cau bere khui</t>
  </si>
  <si>
    <t>走袂離</t>
  </si>
  <si>
    <t>cau bere li</t>
  </si>
  <si>
    <t>走江湖</t>
  </si>
  <si>
    <t>cau kang oo</t>
  </si>
  <si>
    <t>走馬燈</t>
  </si>
  <si>
    <t>cau bee ting</t>
  </si>
  <si>
    <t>走透透</t>
  </si>
  <si>
    <t>cau thau thau</t>
  </si>
  <si>
    <t>走東走西</t>
  </si>
  <si>
    <t>cau tang cau sai</t>
  </si>
  <si>
    <t>走頭前</t>
  </si>
  <si>
    <t>cau thau caInn</t>
  </si>
  <si>
    <t>走後壁</t>
  </si>
  <si>
    <t>cau au piah</t>
  </si>
  <si>
    <t>走邊頭</t>
  </si>
  <si>
    <t>cau pinn thau</t>
  </si>
  <si>
    <t>走起</t>
  </si>
  <si>
    <t>cau khi</t>
  </si>
  <si>
    <t>走縒</t>
  </si>
  <si>
    <t>cau cuah</t>
  </si>
  <si>
    <t>灶跤</t>
  </si>
  <si>
    <t>cau kha</t>
  </si>
  <si>
    <t>灶神</t>
  </si>
  <si>
    <t>cau sin</t>
  </si>
  <si>
    <t>灶頭</t>
  </si>
  <si>
    <t>cau thau</t>
  </si>
  <si>
    <t>灶君</t>
  </si>
  <si>
    <t>cau kun</t>
  </si>
  <si>
    <t>奏摺</t>
  </si>
  <si>
    <t>cau cih</t>
  </si>
  <si>
    <t>奏請</t>
  </si>
  <si>
    <t>cau ching</t>
  </si>
  <si>
    <t>奏章</t>
  </si>
  <si>
    <t>cau ciunn</t>
  </si>
  <si>
    <t>奏準</t>
  </si>
  <si>
    <t>cau cun</t>
  </si>
  <si>
    <t>奏本</t>
  </si>
  <si>
    <t>cau pun</t>
  </si>
  <si>
    <t>巢穴</t>
  </si>
  <si>
    <t>cau hiat</t>
  </si>
  <si>
    <t>剿滅</t>
  </si>
  <si>
    <t>cau biat</t>
  </si>
  <si>
    <t>找錢</t>
  </si>
  <si>
    <t>cau cinn</t>
  </si>
  <si>
    <t>找尋</t>
  </si>
  <si>
    <t>cau sim</t>
  </si>
  <si>
    <t>抄封</t>
  </si>
  <si>
    <t>chau hong</t>
  </si>
  <si>
    <t>抄錄</t>
  </si>
  <si>
    <t>chau liok</t>
  </si>
  <si>
    <t>chau lok</t>
  </si>
  <si>
    <t>抄寫</t>
  </si>
  <si>
    <t>chau sia</t>
  </si>
  <si>
    <t>抄家</t>
  </si>
  <si>
    <t>chau ka</t>
  </si>
  <si>
    <t>操演</t>
  </si>
  <si>
    <t>chau ian</t>
  </si>
  <si>
    <t>操練</t>
  </si>
  <si>
    <t>chau lian</t>
  </si>
  <si>
    <t>操心</t>
  </si>
  <si>
    <t>chau sim</t>
  </si>
  <si>
    <t>操煩</t>
  </si>
  <si>
    <t>chau huan</t>
  </si>
  <si>
    <t>操行</t>
  </si>
  <si>
    <t>chau hing</t>
  </si>
  <si>
    <t>操縱</t>
  </si>
  <si>
    <t>chau chiong</t>
  </si>
  <si>
    <t>操作</t>
  </si>
  <si>
    <t>chau cok</t>
  </si>
  <si>
    <t>操守</t>
  </si>
  <si>
    <t>chau siu</t>
  </si>
  <si>
    <t>鈔票</t>
  </si>
  <si>
    <t>chau phio</t>
  </si>
  <si>
    <t>草木</t>
  </si>
  <si>
    <t>chau bak</t>
  </si>
  <si>
    <t>草藥</t>
  </si>
  <si>
    <t>chau ioh</t>
  </si>
  <si>
    <t>草寇</t>
  </si>
  <si>
    <t>chau khiO</t>
  </si>
  <si>
    <t>草梅</t>
  </si>
  <si>
    <t>chau mue</t>
  </si>
  <si>
    <t>草鞋</t>
  </si>
  <si>
    <t>chau uee</t>
  </si>
  <si>
    <t>草包</t>
  </si>
  <si>
    <t>chau pau</t>
  </si>
  <si>
    <t>草地</t>
  </si>
  <si>
    <t>chau tere</t>
  </si>
  <si>
    <t>草索</t>
  </si>
  <si>
    <t>chau soh</t>
  </si>
  <si>
    <t>草埔</t>
  </si>
  <si>
    <t>chau poo</t>
  </si>
  <si>
    <t>草儂</t>
  </si>
  <si>
    <t>chau lang</t>
  </si>
  <si>
    <t>草笠仔</t>
  </si>
  <si>
    <t>chau lereh a</t>
  </si>
  <si>
    <t>臭味</t>
  </si>
  <si>
    <t>chau bi</t>
  </si>
  <si>
    <t>臭面</t>
  </si>
  <si>
    <t>chau bin</t>
  </si>
  <si>
    <t>臭臊</t>
  </si>
  <si>
    <t>chau cho</t>
  </si>
  <si>
    <t>臭臊味</t>
  </si>
  <si>
    <t>chau cho bi</t>
  </si>
  <si>
    <t>臭賤</t>
  </si>
  <si>
    <t>chau cian</t>
  </si>
  <si>
    <t>臭賤手</t>
  </si>
  <si>
    <t>chau cian chiu</t>
  </si>
  <si>
    <t>臭行</t>
  </si>
  <si>
    <t>臭薟薟</t>
  </si>
  <si>
    <t>chau hiam hiam</t>
  </si>
  <si>
    <t>臭耳</t>
  </si>
  <si>
    <t>臭耳聾</t>
  </si>
  <si>
    <t>臭尿破味</t>
  </si>
  <si>
    <t>chau jio phua bi</t>
  </si>
  <si>
    <t>臭屎</t>
  </si>
  <si>
    <t>chau sai</t>
  </si>
  <si>
    <t>臭屎味</t>
  </si>
  <si>
    <t>chau sai bi</t>
  </si>
  <si>
    <t>臭跤</t>
  </si>
  <si>
    <t>chau kha</t>
  </si>
  <si>
    <t>臭跤液味</t>
  </si>
  <si>
    <t>chau kha sioh bi</t>
  </si>
  <si>
    <t>臭溝仔</t>
  </si>
  <si>
    <t>chau kau a</t>
  </si>
  <si>
    <t>臭尻川</t>
  </si>
  <si>
    <t>chau kha chuInn</t>
  </si>
  <si>
    <t>臭去</t>
  </si>
  <si>
    <t>chau khIR</t>
  </si>
  <si>
    <t>臭骨</t>
  </si>
  <si>
    <t>chau kut</t>
  </si>
  <si>
    <t>臭奶呆</t>
  </si>
  <si>
    <t>臭名聲</t>
  </si>
  <si>
    <t>chau mia siann</t>
  </si>
  <si>
    <t>臭腹內</t>
  </si>
  <si>
    <t>chau pak lai</t>
  </si>
  <si>
    <t>臭汗鉎味</t>
  </si>
  <si>
    <t>chau kuann san bi</t>
  </si>
  <si>
    <t>臭汗酸味</t>
  </si>
  <si>
    <t>chau kuann suInn bi</t>
  </si>
  <si>
    <t>臭囝</t>
  </si>
  <si>
    <t>臭酸</t>
  </si>
  <si>
    <t>chau suInn</t>
  </si>
  <si>
    <t>臭酸味</t>
  </si>
  <si>
    <t>chau suInn bi</t>
  </si>
  <si>
    <t>臭酸步</t>
  </si>
  <si>
    <t>chau suInn poo</t>
  </si>
  <si>
    <t>臭焦</t>
  </si>
  <si>
    <t>chau ta</t>
  </si>
  <si>
    <t>臭焦味</t>
  </si>
  <si>
    <t>chau ta bi</t>
  </si>
  <si>
    <t>臭頭</t>
  </si>
  <si>
    <t>chau thau</t>
  </si>
  <si>
    <t>臭屁</t>
  </si>
  <si>
    <t>chau phui</t>
  </si>
  <si>
    <t>臭老</t>
  </si>
  <si>
    <t>chau lau</t>
  </si>
  <si>
    <t>臭丸</t>
  </si>
  <si>
    <t>chau uan</t>
  </si>
  <si>
    <t>臭肉</t>
  </si>
  <si>
    <t>chau hik</t>
  </si>
  <si>
    <t>臭腥</t>
  </si>
  <si>
    <t>chau chenn</t>
  </si>
  <si>
    <t>臭腥味</t>
  </si>
  <si>
    <t>chau chenn bi</t>
  </si>
  <si>
    <t>臭儂</t>
  </si>
  <si>
    <t>臭殕</t>
  </si>
  <si>
    <t>chau phu</t>
  </si>
  <si>
    <t>臭豆腐</t>
  </si>
  <si>
    <t>chau tau hu</t>
  </si>
  <si>
    <t>臭彈</t>
  </si>
  <si>
    <t>chau tuann</t>
  </si>
  <si>
    <t>臭凊</t>
  </si>
  <si>
    <t>chau chin</t>
  </si>
  <si>
    <t>梢聲</t>
  </si>
  <si>
    <t>sau siann</t>
  </si>
  <si>
    <t>掃帚</t>
  </si>
  <si>
    <t>sau ciu</t>
  </si>
  <si>
    <t>sau chiu</t>
  </si>
  <si>
    <t>掃帚星</t>
  </si>
  <si>
    <t>sau ciu chenn</t>
  </si>
  <si>
    <t>sau chiu chenn</t>
  </si>
  <si>
    <t>掃洒</t>
  </si>
  <si>
    <t>sau se</t>
  </si>
  <si>
    <t>哨角</t>
  </si>
  <si>
    <t>sau kak</t>
  </si>
  <si>
    <t>哨兵</t>
  </si>
  <si>
    <t>sau ping</t>
  </si>
  <si>
    <t>ann/annh</t>
  </si>
  <si>
    <t>向</t>
  </si>
  <si>
    <t>ann3</t>
  </si>
  <si>
    <t>涵</t>
  </si>
  <si>
    <t>ann5</t>
  </si>
  <si>
    <t>餡</t>
  </si>
  <si>
    <t>ann7</t>
  </si>
  <si>
    <t>冇</t>
  </si>
  <si>
    <t>phann3</t>
  </si>
  <si>
    <t>奅</t>
  </si>
  <si>
    <t>phann7</t>
  </si>
  <si>
    <t>嘛</t>
  </si>
  <si>
    <t>ma0</t>
  </si>
  <si>
    <t>馬</t>
  </si>
  <si>
    <t>ma2</t>
  </si>
  <si>
    <t>媽</t>
  </si>
  <si>
    <t>嬤</t>
  </si>
  <si>
    <t>瑪</t>
  </si>
  <si>
    <t>碼</t>
  </si>
  <si>
    <t>螞</t>
  </si>
  <si>
    <t>ma5</t>
  </si>
  <si>
    <t>ma6</t>
  </si>
  <si>
    <t>罵</t>
  </si>
  <si>
    <t>ma7</t>
  </si>
  <si>
    <t>擔</t>
  </si>
  <si>
    <t>tann1</t>
  </si>
  <si>
    <t>今</t>
  </si>
  <si>
    <t>膽</t>
  </si>
  <si>
    <t>tann2</t>
  </si>
  <si>
    <t>打</t>
  </si>
  <si>
    <t>tann3</t>
  </si>
  <si>
    <t>呾</t>
  </si>
  <si>
    <t>耽</t>
  </si>
  <si>
    <t>tann5</t>
  </si>
  <si>
    <t>淡</t>
  </si>
  <si>
    <t>tann6</t>
  </si>
  <si>
    <t>賺</t>
  </si>
  <si>
    <t>tann7</t>
  </si>
  <si>
    <t>他</t>
  </si>
  <si>
    <t>thann1</t>
  </si>
  <si>
    <t>挺</t>
  </si>
  <si>
    <t>thann2</t>
  </si>
  <si>
    <t>哪</t>
  </si>
  <si>
    <t>na2</t>
  </si>
  <si>
    <t>那</t>
  </si>
  <si>
    <t>娜</t>
  </si>
  <si>
    <t>若</t>
  </si>
  <si>
    <t>欖</t>
  </si>
  <si>
    <t>拿</t>
  </si>
  <si>
    <t>壏</t>
  </si>
  <si>
    <t>na3</t>
  </si>
  <si>
    <t>爁</t>
  </si>
  <si>
    <t>凹</t>
  </si>
  <si>
    <t>nah4</t>
  </si>
  <si>
    <t>林</t>
  </si>
  <si>
    <t>na5</t>
  </si>
  <si>
    <t>籃</t>
  </si>
  <si>
    <t>藍</t>
  </si>
  <si>
    <t>岩</t>
  </si>
  <si>
    <t>嚨</t>
  </si>
  <si>
    <t>但</t>
  </si>
  <si>
    <t>na6</t>
  </si>
  <si>
    <t>na7</t>
  </si>
  <si>
    <t>吶</t>
  </si>
  <si>
    <t>監</t>
  </si>
  <si>
    <t>kann1</t>
  </si>
  <si>
    <t>橄</t>
  </si>
  <si>
    <t>敢</t>
  </si>
  <si>
    <t>kann2</t>
  </si>
  <si>
    <t>酵</t>
  </si>
  <si>
    <t>kann3</t>
  </si>
  <si>
    <t>幹</t>
  </si>
  <si>
    <t>含</t>
  </si>
  <si>
    <t>kann5</t>
  </si>
  <si>
    <t>坩</t>
  </si>
  <si>
    <t>khann1</t>
  </si>
  <si>
    <t>嵌</t>
  </si>
  <si>
    <t>khann2</t>
  </si>
  <si>
    <t>雅</t>
  </si>
  <si>
    <t>nga2</t>
  </si>
  <si>
    <t>nga5</t>
  </si>
  <si>
    <t>nga7</t>
  </si>
  <si>
    <t>哄</t>
  </si>
  <si>
    <t>hann2</t>
  </si>
  <si>
    <t>諾</t>
  </si>
  <si>
    <t>hann3</t>
  </si>
  <si>
    <t>熁</t>
  </si>
  <si>
    <t>hannh4</t>
  </si>
  <si>
    <t>唅</t>
  </si>
  <si>
    <t>hann5</t>
  </si>
  <si>
    <t>斬</t>
  </si>
  <si>
    <t>cann2</t>
  </si>
  <si>
    <t>㨻</t>
  </si>
  <si>
    <t>cann7</t>
  </si>
  <si>
    <t>錚</t>
  </si>
  <si>
    <t>chann3</t>
  </si>
  <si>
    <t>三</t>
  </si>
  <si>
    <t>sann1</t>
  </si>
  <si>
    <t>相</t>
  </si>
  <si>
    <t>衫</t>
  </si>
  <si>
    <t>煞</t>
  </si>
  <si>
    <t>sannh4</t>
  </si>
  <si>
    <t>喢</t>
  </si>
  <si>
    <t>向腰</t>
  </si>
  <si>
    <t>ann io</t>
  </si>
  <si>
    <t>涵儂</t>
  </si>
  <si>
    <t>ann lang</t>
  </si>
  <si>
    <t>餡餅</t>
  </si>
  <si>
    <t>ann piann</t>
  </si>
  <si>
    <t>冇數</t>
  </si>
  <si>
    <t>phann siau</t>
  </si>
  <si>
    <t>冇手</t>
  </si>
  <si>
    <t>phann chiu</t>
  </si>
  <si>
    <t>冇談</t>
  </si>
  <si>
    <t>phann tam</t>
  </si>
  <si>
    <t>馬上</t>
  </si>
  <si>
    <t>ma sIang</t>
  </si>
  <si>
    <t>馬鈴薯</t>
  </si>
  <si>
    <t>ma ling cir</t>
  </si>
  <si>
    <t>馬絹</t>
  </si>
  <si>
    <t>ma kin</t>
  </si>
  <si>
    <t>馬到成功</t>
  </si>
  <si>
    <t>ma to sing kong</t>
  </si>
  <si>
    <t>ma toO sing kong</t>
  </si>
  <si>
    <t>嬤仔</t>
  </si>
  <si>
    <t>ma a</t>
  </si>
  <si>
    <t>媽祖</t>
  </si>
  <si>
    <t>ma coo</t>
  </si>
  <si>
    <t>媽仔</t>
  </si>
  <si>
    <t>媽媽</t>
  </si>
  <si>
    <t>ma ma</t>
  </si>
  <si>
    <t>嘛是</t>
  </si>
  <si>
    <t>ma si</t>
  </si>
  <si>
    <t>嘛會</t>
  </si>
  <si>
    <t>ma ere</t>
  </si>
  <si>
    <t>ma e</t>
  </si>
  <si>
    <t>嘛有</t>
  </si>
  <si>
    <t>ma u</t>
  </si>
  <si>
    <t>嘛著</t>
  </si>
  <si>
    <t>ma tioh</t>
  </si>
  <si>
    <t>嘛欲</t>
  </si>
  <si>
    <t>ma berh</t>
  </si>
  <si>
    <t>ma beh</t>
  </si>
  <si>
    <t>嘛知</t>
  </si>
  <si>
    <t>ma cai</t>
  </si>
  <si>
    <t>罵儂</t>
  </si>
  <si>
    <t>罵天怨地</t>
  </si>
  <si>
    <t>擔肥</t>
  </si>
  <si>
    <t>tann pui</t>
  </si>
  <si>
    <t>擔水</t>
  </si>
  <si>
    <t>tann cui</t>
  </si>
  <si>
    <t>擔工</t>
  </si>
  <si>
    <t>tann kang</t>
  </si>
  <si>
    <t>擔蔥賣菜</t>
  </si>
  <si>
    <t>tann chang bere chai</t>
  </si>
  <si>
    <t>膽頭</t>
  </si>
  <si>
    <t>tann thau</t>
  </si>
  <si>
    <t>打扮</t>
  </si>
  <si>
    <t>tann pan</t>
  </si>
  <si>
    <t>打動</t>
  </si>
  <si>
    <t>tann tong</t>
  </si>
  <si>
    <t>打擊</t>
  </si>
  <si>
    <t>tann kik</t>
  </si>
  <si>
    <t>打擾</t>
  </si>
  <si>
    <t>tann jiau</t>
  </si>
  <si>
    <t>打探</t>
  </si>
  <si>
    <t>tann tham</t>
  </si>
  <si>
    <t>打造</t>
  </si>
  <si>
    <t>tann co</t>
  </si>
  <si>
    <t>打揲</t>
  </si>
  <si>
    <t>tann tiap</t>
  </si>
  <si>
    <t>打桶</t>
  </si>
  <si>
    <t>tann thang</t>
  </si>
  <si>
    <t>擔仔</t>
  </si>
  <si>
    <t>tann a</t>
  </si>
  <si>
    <t>擔仔麵</t>
  </si>
  <si>
    <t>tann a mi</t>
  </si>
  <si>
    <t>擔頭</t>
  </si>
  <si>
    <t>他鄉</t>
  </si>
  <si>
    <t>thann hIang</t>
  </si>
  <si>
    <t>他人</t>
  </si>
  <si>
    <t>thann jin</t>
  </si>
  <si>
    <t>他殺</t>
  </si>
  <si>
    <t>thann sat</t>
  </si>
  <si>
    <t>哪會</t>
  </si>
  <si>
    <t>na ere</t>
  </si>
  <si>
    <t>na e</t>
  </si>
  <si>
    <t>哪通</t>
  </si>
  <si>
    <t>na thang</t>
  </si>
  <si>
    <t>哪堪</t>
  </si>
  <si>
    <t>na kham</t>
  </si>
  <si>
    <t>哪欲</t>
  </si>
  <si>
    <t>na berh</t>
  </si>
  <si>
    <t>na beh</t>
  </si>
  <si>
    <t>哪毋</t>
  </si>
  <si>
    <t>na m</t>
  </si>
  <si>
    <t>哪未</t>
  </si>
  <si>
    <t>na ber</t>
  </si>
  <si>
    <t>哪知</t>
  </si>
  <si>
    <t>na cai</t>
  </si>
  <si>
    <t>哪著</t>
  </si>
  <si>
    <t>na tioh</t>
  </si>
  <si>
    <t>哪有</t>
  </si>
  <si>
    <t>na u</t>
  </si>
  <si>
    <t>哪使</t>
  </si>
  <si>
    <t>na sai</t>
  </si>
  <si>
    <t>哪仔</t>
  </si>
  <si>
    <t>na a</t>
  </si>
  <si>
    <t>哪物</t>
  </si>
  <si>
    <t>na mih</t>
  </si>
  <si>
    <t>哪貨</t>
  </si>
  <si>
    <t>na her</t>
  </si>
  <si>
    <t>那來那</t>
  </si>
  <si>
    <t>na lai na</t>
  </si>
  <si>
    <t>若像</t>
  </si>
  <si>
    <t>na chiunn</t>
  </si>
  <si>
    <t>若親像</t>
  </si>
  <si>
    <t>na chin chiunn</t>
  </si>
  <si>
    <t>若準</t>
  </si>
  <si>
    <t>na cun</t>
  </si>
  <si>
    <t>凹鼻</t>
  </si>
  <si>
    <t>林菝</t>
  </si>
  <si>
    <t>na put</t>
  </si>
  <si>
    <t>林菝仔</t>
  </si>
  <si>
    <t>na put a</t>
  </si>
  <si>
    <t>na puat</t>
  </si>
  <si>
    <t>na puat a</t>
  </si>
  <si>
    <t>籃仔</t>
  </si>
  <si>
    <t>籃球</t>
  </si>
  <si>
    <t>na kiu</t>
  </si>
  <si>
    <t>籃框</t>
  </si>
  <si>
    <t>na khing</t>
  </si>
  <si>
    <t>籃板</t>
  </si>
  <si>
    <t>na pan</t>
  </si>
  <si>
    <t>嚨喉</t>
  </si>
  <si>
    <t>na au</t>
  </si>
  <si>
    <t>但有</t>
  </si>
  <si>
    <t>但然</t>
  </si>
  <si>
    <t>na jian</t>
  </si>
  <si>
    <t>但使</t>
  </si>
  <si>
    <t>若是</t>
  </si>
  <si>
    <t>na si</t>
  </si>
  <si>
    <t>若欲</t>
  </si>
  <si>
    <t>若無</t>
  </si>
  <si>
    <t>na bo</t>
  </si>
  <si>
    <t>監獄</t>
  </si>
  <si>
    <t>kann gak</t>
  </si>
  <si>
    <t>監牢</t>
  </si>
  <si>
    <t>kann lo</t>
  </si>
  <si>
    <t>監囚</t>
  </si>
  <si>
    <t>kann siu</t>
  </si>
  <si>
    <t>橄欖</t>
  </si>
  <si>
    <t>kann na</t>
  </si>
  <si>
    <t>敢若</t>
  </si>
  <si>
    <t>敢死</t>
  </si>
  <si>
    <t>kann si</t>
  </si>
  <si>
    <t>敢死敢活</t>
  </si>
  <si>
    <t>kann si kann uah</t>
  </si>
  <si>
    <t>敢是</t>
  </si>
  <si>
    <t>敢袂</t>
  </si>
  <si>
    <t>kann bere</t>
  </si>
  <si>
    <t>酵母</t>
  </si>
  <si>
    <t>酵素</t>
  </si>
  <si>
    <t>kann soo</t>
  </si>
  <si>
    <t>幹代誌</t>
  </si>
  <si>
    <t>kann tai ci</t>
  </si>
  <si>
    <t>幹代</t>
  </si>
  <si>
    <t>kann tai</t>
  </si>
  <si>
    <t>含血</t>
  </si>
  <si>
    <t>kann huih</t>
  </si>
  <si>
    <t>坩仔</t>
  </si>
  <si>
    <t>khann a</t>
  </si>
  <si>
    <t>坩仔仙</t>
  </si>
  <si>
    <t>khann a sian</t>
  </si>
  <si>
    <t>嵌玉</t>
  </si>
  <si>
    <t>khann gik</t>
  </si>
  <si>
    <t>雅趣</t>
  </si>
  <si>
    <t>nga chu</t>
  </si>
  <si>
    <t>雅興</t>
  </si>
  <si>
    <t>nga hing</t>
  </si>
  <si>
    <t>雅俗</t>
  </si>
  <si>
    <t>nga siok</t>
  </si>
  <si>
    <t>雅致</t>
  </si>
  <si>
    <t>nga ti</t>
  </si>
  <si>
    <t>三頓</t>
  </si>
  <si>
    <t>sann tuInn</t>
  </si>
  <si>
    <t>三角</t>
  </si>
  <si>
    <t>sann kak</t>
  </si>
  <si>
    <t>三更半暝</t>
  </si>
  <si>
    <t>sann kenn puann mee</t>
  </si>
  <si>
    <t>三跤貓</t>
  </si>
  <si>
    <t>sann kha niau</t>
  </si>
  <si>
    <t>三跤椅仔</t>
  </si>
  <si>
    <t>sann kha i a</t>
  </si>
  <si>
    <t>三輪車</t>
  </si>
  <si>
    <t>三長兩短</t>
  </si>
  <si>
    <t>sann tng nng tEr</t>
  </si>
  <si>
    <t>sann tng noo tEr</t>
  </si>
  <si>
    <t>三除四扣</t>
  </si>
  <si>
    <t>sann tir si khiO</t>
  </si>
  <si>
    <t>sann tir si khau</t>
  </si>
  <si>
    <t>三叉路口</t>
  </si>
  <si>
    <t>sann chee loo khau</t>
  </si>
  <si>
    <t>三十</t>
  </si>
  <si>
    <t>sann cap</t>
  </si>
  <si>
    <t>三百</t>
  </si>
  <si>
    <t>三千</t>
  </si>
  <si>
    <t>sann chaInn</t>
  </si>
  <si>
    <t>三萬</t>
  </si>
  <si>
    <t>sann ban</t>
  </si>
  <si>
    <t>三億</t>
  </si>
  <si>
    <t>sann ik</t>
  </si>
  <si>
    <t>相失</t>
  </si>
  <si>
    <t>相輸</t>
  </si>
  <si>
    <t>相冤</t>
  </si>
  <si>
    <t>相拍</t>
  </si>
  <si>
    <t>相捌</t>
  </si>
  <si>
    <t>相贊</t>
  </si>
  <si>
    <t>相摻</t>
  </si>
  <si>
    <t>相舂</t>
  </si>
  <si>
    <t>相出路</t>
  </si>
  <si>
    <t>相唚</t>
  </si>
  <si>
    <t>相誤</t>
  </si>
  <si>
    <t>相嫌</t>
  </si>
  <si>
    <t>相認</t>
  </si>
  <si>
    <t>相激</t>
  </si>
  <si>
    <t>相牽</t>
  </si>
  <si>
    <t>相剋</t>
  </si>
  <si>
    <t>相告</t>
  </si>
  <si>
    <t>相救</t>
  </si>
  <si>
    <t>相近</t>
  </si>
  <si>
    <t>相濫</t>
  </si>
  <si>
    <t>相黏</t>
  </si>
  <si>
    <t>相換</t>
  </si>
  <si>
    <t>相勸</t>
  </si>
  <si>
    <t>相看</t>
  </si>
  <si>
    <t>相約</t>
  </si>
  <si>
    <t>相偃</t>
  </si>
  <si>
    <t>相欠</t>
  </si>
  <si>
    <t>相欠債</t>
  </si>
  <si>
    <t>相閃身</t>
  </si>
  <si>
    <t>相赦敗</t>
  </si>
  <si>
    <t>相迵</t>
  </si>
  <si>
    <t>相拄</t>
  </si>
  <si>
    <t>相楗</t>
  </si>
  <si>
    <t>相罵</t>
  </si>
  <si>
    <t>相揣</t>
  </si>
  <si>
    <t>相請</t>
  </si>
  <si>
    <t>相搶</t>
  </si>
  <si>
    <t>相諍</t>
  </si>
  <si>
    <t>相佮</t>
  </si>
  <si>
    <t>相侗</t>
  </si>
  <si>
    <t>相紲</t>
  </si>
  <si>
    <t>相匧</t>
  </si>
  <si>
    <t>相瞞</t>
  </si>
  <si>
    <t>相騎</t>
  </si>
  <si>
    <t>相涵</t>
  </si>
  <si>
    <t>sann ann</t>
  </si>
  <si>
    <t>相觸</t>
  </si>
  <si>
    <t>sann tak</t>
  </si>
  <si>
    <t>相知</t>
  </si>
  <si>
    <t>sann cai</t>
  </si>
  <si>
    <t>相共</t>
  </si>
  <si>
    <t>sann kang</t>
  </si>
  <si>
    <t>相爭</t>
  </si>
  <si>
    <t>sann cenn</t>
  </si>
  <si>
    <t>相食穿</t>
  </si>
  <si>
    <t>sann ciah cing</t>
  </si>
  <si>
    <t>相招</t>
  </si>
  <si>
    <t>sann cio</t>
  </si>
  <si>
    <t>相借問</t>
  </si>
  <si>
    <t>sann cioh muI</t>
  </si>
  <si>
    <t>相駛</t>
  </si>
  <si>
    <t>sann sai</t>
  </si>
  <si>
    <t>相扴</t>
  </si>
  <si>
    <t>sann keeh</t>
  </si>
  <si>
    <t>相倚</t>
  </si>
  <si>
    <t>sann ua</t>
  </si>
  <si>
    <t>相挨</t>
  </si>
  <si>
    <t>sann ere</t>
  </si>
  <si>
    <t>相同</t>
  </si>
  <si>
    <t>sann tang</t>
  </si>
  <si>
    <t>相交插</t>
  </si>
  <si>
    <t>sann kau chap</t>
  </si>
  <si>
    <t>相見</t>
  </si>
  <si>
    <t>sann kinn</t>
  </si>
  <si>
    <t>相送</t>
  </si>
  <si>
    <t>sann sang</t>
  </si>
  <si>
    <t>相辭</t>
  </si>
  <si>
    <t>sann si</t>
  </si>
  <si>
    <t>sio ann</t>
  </si>
  <si>
    <t>sio tak</t>
  </si>
  <si>
    <t>sio cai</t>
  </si>
  <si>
    <t>sio kang</t>
  </si>
  <si>
    <t>sio cenn</t>
  </si>
  <si>
    <t>sio ciah cing</t>
  </si>
  <si>
    <t>sio cio</t>
  </si>
  <si>
    <t>sio cioh muI</t>
  </si>
  <si>
    <t>sio sai</t>
  </si>
  <si>
    <t>sio keeh</t>
  </si>
  <si>
    <t>sio ua</t>
  </si>
  <si>
    <t>sio ere</t>
  </si>
  <si>
    <t>sio kau chap</t>
  </si>
  <si>
    <t>sio kinn</t>
  </si>
  <si>
    <t>sio sang</t>
  </si>
  <si>
    <t>sio si</t>
  </si>
  <si>
    <t>衫褲</t>
  </si>
  <si>
    <t>sann khoo</t>
  </si>
  <si>
    <t>衫仔</t>
  </si>
  <si>
    <t>sann a</t>
  </si>
  <si>
    <t>衫櫥</t>
  </si>
  <si>
    <t>sann tu</t>
  </si>
  <si>
    <t>衫裾</t>
  </si>
  <si>
    <t>sann kir</t>
  </si>
  <si>
    <t>衫懷</t>
  </si>
  <si>
    <t>sann kui</t>
  </si>
  <si>
    <t>衫架</t>
  </si>
  <si>
    <t>sann kee</t>
  </si>
  <si>
    <t>煞著</t>
  </si>
  <si>
    <t>sannh tioh</t>
  </si>
  <si>
    <t>ainn/ainnh</t>
  </si>
  <si>
    <t>糜</t>
  </si>
  <si>
    <t>mai1</t>
  </si>
  <si>
    <t>買</t>
  </si>
  <si>
    <t>mai2</t>
  </si>
  <si>
    <t>勿</t>
  </si>
  <si>
    <t>mai3</t>
  </si>
  <si>
    <t>mai7</t>
  </si>
  <si>
    <t>勱</t>
  </si>
  <si>
    <t>邁</t>
  </si>
  <si>
    <t>賣</t>
  </si>
  <si>
    <t>奶</t>
  </si>
  <si>
    <t>nai2</t>
  </si>
  <si>
    <t>乃</t>
  </si>
  <si>
    <t>nai7</t>
  </si>
  <si>
    <t>哼</t>
  </si>
  <si>
    <t>hainn1</t>
  </si>
  <si>
    <t>嗐</t>
  </si>
  <si>
    <t>hainnh4</t>
  </si>
  <si>
    <t>指</t>
  </si>
  <si>
    <t>cainn2</t>
  </si>
  <si>
    <t>怎</t>
  </si>
  <si>
    <t>勿講</t>
  </si>
  <si>
    <t>mai kong</t>
  </si>
  <si>
    <t>勿按呢</t>
  </si>
  <si>
    <t>mai an nee</t>
  </si>
  <si>
    <t>mai an ne</t>
  </si>
  <si>
    <t>哼哼</t>
  </si>
  <si>
    <t>hainn hainn</t>
  </si>
  <si>
    <t>哼哼呻</t>
  </si>
  <si>
    <t>hainn hainn chan</t>
  </si>
  <si>
    <t>怎樣</t>
  </si>
  <si>
    <t>cainn iunn</t>
  </si>
  <si>
    <t>cuann iunn</t>
  </si>
  <si>
    <t>aInn/aInnh</t>
  </si>
  <si>
    <t>閒</t>
  </si>
  <si>
    <t>aInn5</t>
  </si>
  <si>
    <t>反</t>
  </si>
  <si>
    <t>paInn2</t>
  </si>
  <si>
    <t>爿</t>
  </si>
  <si>
    <t>paInn5</t>
  </si>
  <si>
    <t>店</t>
  </si>
  <si>
    <t>taInn3</t>
  </si>
  <si>
    <t>橂</t>
  </si>
  <si>
    <t>taInn7</t>
  </si>
  <si>
    <t>蓮</t>
  </si>
  <si>
    <t>naI5</t>
  </si>
  <si>
    <t>荔</t>
  </si>
  <si>
    <t>naI7</t>
  </si>
  <si>
    <t>間</t>
  </si>
  <si>
    <t>kaInn1</t>
  </si>
  <si>
    <t>肩</t>
  </si>
  <si>
    <t>揀</t>
  </si>
  <si>
    <t>kaInn2</t>
  </si>
  <si>
    <t>襇</t>
  </si>
  <si>
    <t>筧</t>
  </si>
  <si>
    <t>研</t>
  </si>
  <si>
    <t>ngaI2</t>
  </si>
  <si>
    <t>眼</t>
  </si>
  <si>
    <t>還</t>
  </si>
  <si>
    <t>haInn5</t>
  </si>
  <si>
    <t>貺</t>
  </si>
  <si>
    <t>haInn7</t>
  </si>
  <si>
    <t>莧</t>
  </si>
  <si>
    <t>caInn2</t>
  </si>
  <si>
    <t>前</t>
  </si>
  <si>
    <t>caInn5</t>
  </si>
  <si>
    <t>千</t>
  </si>
  <si>
    <t>chaInn1</t>
  </si>
  <si>
    <t>筅</t>
  </si>
  <si>
    <t>chaInn2</t>
  </si>
  <si>
    <t>先</t>
  </si>
  <si>
    <t>saInn1</t>
  </si>
  <si>
    <t>閒工</t>
  </si>
  <si>
    <t>aInn kang</t>
  </si>
  <si>
    <t>閒時</t>
  </si>
  <si>
    <t>aInn si</t>
  </si>
  <si>
    <t>閒閒</t>
  </si>
  <si>
    <t>aInn aInn</t>
  </si>
  <si>
    <t>閒閒無代誌</t>
  </si>
  <si>
    <t>aInn aInn bo tai ci</t>
  </si>
  <si>
    <t>反來反去</t>
  </si>
  <si>
    <t>paInn lai paInn khIR</t>
  </si>
  <si>
    <t>反倒吊</t>
  </si>
  <si>
    <t>paInn to tiau</t>
  </si>
  <si>
    <t>反肚</t>
  </si>
  <si>
    <t>paInn too</t>
  </si>
  <si>
    <t>反覆</t>
  </si>
  <si>
    <t>paInn phak</t>
  </si>
  <si>
    <t>買櫝還珠</t>
  </si>
  <si>
    <t>mai tok huan cu</t>
  </si>
  <si>
    <t>店仔</t>
  </si>
  <si>
    <t>店仔口</t>
  </si>
  <si>
    <t>店門</t>
  </si>
  <si>
    <t>店面</t>
  </si>
  <si>
    <t>橂空空</t>
  </si>
  <si>
    <t>taInn khong khong</t>
  </si>
  <si>
    <t>橂硞硞</t>
  </si>
  <si>
    <t>taInn khok khok</t>
  </si>
  <si>
    <t>橂篤</t>
  </si>
  <si>
    <t>taInn tauh</t>
  </si>
  <si>
    <t>蓮花</t>
  </si>
  <si>
    <t>naI hue</t>
  </si>
  <si>
    <t>肩頭</t>
  </si>
  <si>
    <t>kaInn thau</t>
  </si>
  <si>
    <t>肩胛</t>
  </si>
  <si>
    <t>kaInn kah</t>
  </si>
  <si>
    <t>肩胛頭</t>
  </si>
  <si>
    <t>kaInn kah thau</t>
  </si>
  <si>
    <t>揀食</t>
  </si>
  <si>
    <t>kaInn ciah</t>
  </si>
  <si>
    <t>揀菜</t>
  </si>
  <si>
    <t>kaInn chai</t>
  </si>
  <si>
    <t>揀東揀西</t>
  </si>
  <si>
    <t>kaInn tang kaInn sai</t>
  </si>
  <si>
    <t>研缽</t>
  </si>
  <si>
    <t>ngaI puah</t>
  </si>
  <si>
    <t>研槌</t>
  </si>
  <si>
    <t>ngaI thui</t>
  </si>
  <si>
    <t>研槽</t>
  </si>
  <si>
    <t>ngaI co</t>
  </si>
  <si>
    <t>還錢</t>
  </si>
  <si>
    <t>還儂</t>
  </si>
  <si>
    <t>還數</t>
  </si>
  <si>
    <t>haInn siau</t>
  </si>
  <si>
    <t>huan siau</t>
  </si>
  <si>
    <t>貺儂</t>
  </si>
  <si>
    <t>haInn lang</t>
  </si>
  <si>
    <t>莧菜</t>
  </si>
  <si>
    <t>haInn chai</t>
  </si>
  <si>
    <t>前面</t>
  </si>
  <si>
    <t>caInn bin</t>
  </si>
  <si>
    <t>前後</t>
  </si>
  <si>
    <t>caInn au</t>
  </si>
  <si>
    <t>前日</t>
  </si>
  <si>
    <t>caInn jit</t>
  </si>
  <si>
    <t>前暗</t>
  </si>
  <si>
    <t>caInn am</t>
  </si>
  <si>
    <t>前世儂</t>
  </si>
  <si>
    <t>caInn si lang</t>
  </si>
  <si>
    <t>前儂</t>
  </si>
  <si>
    <t>caInn lang</t>
  </si>
  <si>
    <t>千千</t>
  </si>
  <si>
    <t>chian chian</t>
  </si>
  <si>
    <t>千拄千</t>
  </si>
  <si>
    <t>chian tu chian</t>
  </si>
  <si>
    <t>千萬</t>
  </si>
  <si>
    <t>chaInn ban</t>
  </si>
  <si>
    <t>千千萬</t>
  </si>
  <si>
    <t>chaInn chaInn ban</t>
  </si>
  <si>
    <t>千千萬萬</t>
  </si>
  <si>
    <t>chaInn chaInn ban ban</t>
  </si>
  <si>
    <t>千外</t>
  </si>
  <si>
    <t>chaInn gua</t>
  </si>
  <si>
    <t>千年</t>
  </si>
  <si>
    <t>chaInn ni</t>
  </si>
  <si>
    <t>筅塵</t>
  </si>
  <si>
    <t>chaInn thun</t>
  </si>
  <si>
    <t>aunn/aunnh</t>
  </si>
  <si>
    <t>mau5</t>
  </si>
  <si>
    <t>mau7</t>
  </si>
  <si>
    <t>腦</t>
  </si>
  <si>
    <t>nau2</t>
  </si>
  <si>
    <t>嗕</t>
  </si>
  <si>
    <t>nauh4</t>
  </si>
  <si>
    <t>nau7</t>
  </si>
  <si>
    <t>ngau5</t>
  </si>
  <si>
    <t>藕</t>
  </si>
  <si>
    <t>ngau6</t>
  </si>
  <si>
    <t>ngau7</t>
  </si>
  <si>
    <t>藃</t>
  </si>
  <si>
    <t>haunnh</t>
  </si>
  <si>
    <t>藃皮</t>
  </si>
  <si>
    <t>haunnh pher</t>
  </si>
  <si>
    <t>藃殼</t>
  </si>
  <si>
    <t>haunnh khak</t>
  </si>
  <si>
    <t>am/ap</t>
  </si>
  <si>
    <t>庵</t>
  </si>
  <si>
    <t>am1</t>
  </si>
  <si>
    <t>𧌄</t>
  </si>
  <si>
    <t>鵪</t>
  </si>
  <si>
    <t>諳</t>
  </si>
  <si>
    <t>闇</t>
  </si>
  <si>
    <t>罨</t>
  </si>
  <si>
    <t>泔</t>
  </si>
  <si>
    <t>am2</t>
  </si>
  <si>
    <t>黯</t>
  </si>
  <si>
    <t>暗</t>
  </si>
  <si>
    <t>am3</t>
  </si>
  <si>
    <t>ap4</t>
  </si>
  <si>
    <t>am5</t>
  </si>
  <si>
    <t>頷</t>
  </si>
  <si>
    <t>am6</t>
  </si>
  <si>
    <t>ap8</t>
  </si>
  <si>
    <t>tam1</t>
  </si>
  <si>
    <t>眈</t>
  </si>
  <si>
    <t>沾</t>
  </si>
  <si>
    <t>tam2</t>
  </si>
  <si>
    <t>頕</t>
  </si>
  <si>
    <t>tam3</t>
  </si>
  <si>
    <t>tap4</t>
  </si>
  <si>
    <t>談</t>
  </si>
  <si>
    <t>tam5</t>
  </si>
  <si>
    <t>澹</t>
  </si>
  <si>
    <t>tam6</t>
  </si>
  <si>
    <t>湛</t>
  </si>
  <si>
    <t>啖</t>
  </si>
  <si>
    <t>tam7</t>
  </si>
  <si>
    <t>tap8</t>
  </si>
  <si>
    <t>貪</t>
  </si>
  <si>
    <t>tham1</t>
  </si>
  <si>
    <t>坍</t>
  </si>
  <si>
    <t>忐</t>
  </si>
  <si>
    <t>tham2</t>
  </si>
  <si>
    <t>探</t>
  </si>
  <si>
    <t>tham3</t>
  </si>
  <si>
    <t>榻</t>
  </si>
  <si>
    <t>thap4</t>
  </si>
  <si>
    <t>塌</t>
  </si>
  <si>
    <t>潭</t>
  </si>
  <si>
    <t>tham5</t>
  </si>
  <si>
    <t>痰</t>
  </si>
  <si>
    <t>譚</t>
  </si>
  <si>
    <t>覃</t>
  </si>
  <si>
    <t>罈</t>
  </si>
  <si>
    <t>攬</t>
  </si>
  <si>
    <t>lam2</t>
  </si>
  <si>
    <t>覽</t>
  </si>
  <si>
    <t>荏</t>
  </si>
  <si>
    <t>纜</t>
  </si>
  <si>
    <t>腩</t>
  </si>
  <si>
    <t>垃</t>
  </si>
  <si>
    <t>lap4</t>
  </si>
  <si>
    <t>湳</t>
  </si>
  <si>
    <t>lam3</t>
  </si>
  <si>
    <t>南</t>
  </si>
  <si>
    <t>lam5</t>
  </si>
  <si>
    <t>男</t>
  </si>
  <si>
    <t>淋</t>
  </si>
  <si>
    <t>楠</t>
  </si>
  <si>
    <t>襤</t>
  </si>
  <si>
    <t>婪</t>
  </si>
  <si>
    <t>嵐</t>
  </si>
  <si>
    <t>濫</t>
  </si>
  <si>
    <t>lam7</t>
  </si>
  <si>
    <t>艦</t>
  </si>
  <si>
    <t>納</t>
  </si>
  <si>
    <t>lap8</t>
  </si>
  <si>
    <t>擸</t>
  </si>
  <si>
    <t>甘</t>
  </si>
  <si>
    <t>kam1</t>
  </si>
  <si>
    <t>柑</t>
  </si>
  <si>
    <t>緘</t>
  </si>
  <si>
    <t>魽</t>
  </si>
  <si>
    <t>kam2</t>
  </si>
  <si>
    <t>kiam2</t>
  </si>
  <si>
    <t>感</t>
  </si>
  <si>
    <t>𠖫</t>
  </si>
  <si>
    <t>#減</t>
  </si>
  <si>
    <t>kam3</t>
  </si>
  <si>
    <t>贛</t>
  </si>
  <si>
    <t>鑑</t>
  </si>
  <si>
    <t>kap4</t>
  </si>
  <si>
    <t>蛤</t>
  </si>
  <si>
    <t>鴿</t>
  </si>
  <si>
    <t>kam5</t>
  </si>
  <si>
    <t>洽</t>
  </si>
  <si>
    <t>kap8</t>
  </si>
  <si>
    <t>堪</t>
  </si>
  <si>
    <t>kham1</t>
  </si>
  <si>
    <t>龕</t>
  </si>
  <si>
    <t>砍</t>
  </si>
  <si>
    <t>kham2</t>
  </si>
  <si>
    <t>坎</t>
  </si>
  <si>
    <t>歁</t>
  </si>
  <si>
    <t>崁</t>
  </si>
  <si>
    <t>kham3</t>
  </si>
  <si>
    <t>瞰</t>
  </si>
  <si>
    <t>匼</t>
  </si>
  <si>
    <t>khap4</t>
  </si>
  <si>
    <t>恰</t>
  </si>
  <si>
    <t>嗑</t>
  </si>
  <si>
    <t>勘</t>
  </si>
  <si>
    <t>kham5</t>
  </si>
  <si>
    <t>磕</t>
  </si>
  <si>
    <t>khap8</t>
  </si>
  <si>
    <t>gam5</t>
  </si>
  <si>
    <t>癌</t>
  </si>
  <si>
    <t>儑</t>
  </si>
  <si>
    <t>gam6</t>
  </si>
  <si>
    <t>蚶</t>
  </si>
  <si>
    <t>ham1</t>
  </si>
  <si>
    <t>酣</t>
  </si>
  <si>
    <t>䈄</t>
  </si>
  <si>
    <t>憨</t>
  </si>
  <si>
    <t>喊</t>
  </si>
  <si>
    <t>ham2</t>
  </si>
  <si>
    <t>譀</t>
  </si>
  <si>
    <t>ham3</t>
  </si>
  <si>
    <t>顑</t>
  </si>
  <si>
    <t>翕</t>
  </si>
  <si>
    <t>hap4</t>
  </si>
  <si>
    <t>咸</t>
  </si>
  <si>
    <t>ham5</t>
  </si>
  <si>
    <t>函</t>
  </si>
  <si>
    <t>鹹</t>
  </si>
  <si>
    <t>陷</t>
  </si>
  <si>
    <t>ham7</t>
  </si>
  <si>
    <t>憾</t>
  </si>
  <si>
    <t>撼</t>
  </si>
  <si>
    <t>hap8</t>
  </si>
  <si>
    <t>匣</t>
  </si>
  <si>
    <t>簪</t>
  </si>
  <si>
    <t>cam1</t>
  </si>
  <si>
    <t>cam2</t>
  </si>
  <si>
    <t>嶄</t>
  </si>
  <si>
    <t>蹔</t>
  </si>
  <si>
    <t>cam3</t>
  </si>
  <si>
    <t>眨</t>
  </si>
  <si>
    <t>cap4</t>
  </si>
  <si>
    <t>站</t>
  </si>
  <si>
    <t>cam6</t>
  </si>
  <si>
    <t>鏨</t>
  </si>
  <si>
    <t>十</t>
  </si>
  <si>
    <t>cap8</t>
  </si>
  <si>
    <t>雜</t>
  </si>
  <si>
    <t>摻</t>
  </si>
  <si>
    <t>cham1</t>
  </si>
  <si>
    <t>參</t>
  </si>
  <si>
    <t>攙</t>
  </si>
  <si>
    <t>慘</t>
  </si>
  <si>
    <t>cham2</t>
  </si>
  <si>
    <t>懺</t>
  </si>
  <si>
    <t>cham3</t>
  </si>
  <si>
    <t>chap4</t>
  </si>
  <si>
    <t>蠶</t>
  </si>
  <si>
    <t>cham5</t>
  </si>
  <si>
    <t>慚</t>
  </si>
  <si>
    <t>㴙</t>
  </si>
  <si>
    <t>chap8</t>
  </si>
  <si>
    <t>sam1</t>
  </si>
  <si>
    <t>杉</t>
  </si>
  <si>
    <t>糝</t>
  </si>
  <si>
    <t>sam2</t>
  </si>
  <si>
    <t>鬖</t>
  </si>
  <si>
    <t>sam3</t>
  </si>
  <si>
    <t>謲</t>
  </si>
  <si>
    <t>閐</t>
  </si>
  <si>
    <t>圾</t>
  </si>
  <si>
    <t>sap4</t>
  </si>
  <si>
    <t>霎</t>
  </si>
  <si>
    <t>颯</t>
  </si>
  <si>
    <t>儳</t>
  </si>
  <si>
    <t>sam5</t>
  </si>
  <si>
    <t>闇囝</t>
  </si>
  <si>
    <t>腌臢</t>
  </si>
  <si>
    <t>腌臢種</t>
  </si>
  <si>
    <t>腌臢種物</t>
  </si>
  <si>
    <t>鵪鶉</t>
  </si>
  <si>
    <t>am sun</t>
  </si>
  <si>
    <t>鵪鶉卵</t>
  </si>
  <si>
    <t>am sun nuI</t>
  </si>
  <si>
    <t>泔糜</t>
  </si>
  <si>
    <t>am ber</t>
  </si>
  <si>
    <t>am mue</t>
  </si>
  <si>
    <t>am muai</t>
  </si>
  <si>
    <t>黯然</t>
  </si>
  <si>
    <t>am jian</t>
  </si>
  <si>
    <t>暗暝</t>
  </si>
  <si>
    <t>am mee</t>
  </si>
  <si>
    <t>暗喌喌</t>
  </si>
  <si>
    <t>am ciuh ciuh</t>
  </si>
  <si>
    <t>暗摸摸</t>
  </si>
  <si>
    <t>am bong bong</t>
  </si>
  <si>
    <t>暗趖趖</t>
  </si>
  <si>
    <t>am so so</t>
  </si>
  <si>
    <t>暗漠漠</t>
  </si>
  <si>
    <t>am bok bok</t>
  </si>
  <si>
    <t>暗碼</t>
  </si>
  <si>
    <t>am bee</t>
  </si>
  <si>
    <t>暗箭</t>
  </si>
  <si>
    <t>am cinn</t>
  </si>
  <si>
    <t>暗靜</t>
  </si>
  <si>
    <t>am cenn</t>
  </si>
  <si>
    <t>暗崁</t>
  </si>
  <si>
    <t>am kham</t>
  </si>
  <si>
    <t>暗語</t>
  </si>
  <si>
    <t>am gir</t>
  </si>
  <si>
    <t>暗害</t>
  </si>
  <si>
    <t>am hai</t>
  </si>
  <si>
    <t>暗號</t>
  </si>
  <si>
    <t>am ho</t>
  </si>
  <si>
    <t>暗訪</t>
  </si>
  <si>
    <t>am hong</t>
  </si>
  <si>
    <t>暗夜</t>
  </si>
  <si>
    <t>am ia</t>
  </si>
  <si>
    <t>暗計</t>
  </si>
  <si>
    <t>am ke</t>
  </si>
  <si>
    <t>暗間</t>
  </si>
  <si>
    <t>am kaInn</t>
  </si>
  <si>
    <t>暗器</t>
  </si>
  <si>
    <t>am khi</t>
  </si>
  <si>
    <t>暗念</t>
  </si>
  <si>
    <t>am liam</t>
  </si>
  <si>
    <t>暗頓</t>
  </si>
  <si>
    <t>am tuInn</t>
  </si>
  <si>
    <t>暗步</t>
  </si>
  <si>
    <t>am poo</t>
  </si>
  <si>
    <t>暗殺</t>
  </si>
  <si>
    <t>am sat</t>
  </si>
  <si>
    <t>暗室</t>
  </si>
  <si>
    <t>am sik</t>
  </si>
  <si>
    <t>暗時</t>
  </si>
  <si>
    <t>am si</t>
  </si>
  <si>
    <t>暗示</t>
  </si>
  <si>
    <t>暗淡</t>
  </si>
  <si>
    <t>am tam</t>
  </si>
  <si>
    <t>暗算</t>
  </si>
  <si>
    <t>am suInn</t>
  </si>
  <si>
    <t>暗頭</t>
  </si>
  <si>
    <t>am thau</t>
  </si>
  <si>
    <t>暗頭仔</t>
  </si>
  <si>
    <t>am thau a</t>
  </si>
  <si>
    <t>暗中</t>
  </si>
  <si>
    <t>am tiong</t>
  </si>
  <si>
    <t>暗晡</t>
  </si>
  <si>
    <t>暗潮</t>
  </si>
  <si>
    <t>am tiau</t>
  </si>
  <si>
    <t>暗眠摸</t>
  </si>
  <si>
    <t>am bin bong</t>
  </si>
  <si>
    <t>暗路</t>
  </si>
  <si>
    <t>am loo</t>
  </si>
  <si>
    <t>暗班</t>
  </si>
  <si>
    <t>am pan</t>
  </si>
  <si>
    <t>暗色</t>
  </si>
  <si>
    <t>壓力</t>
  </si>
  <si>
    <t>ap lik</t>
  </si>
  <si>
    <t>壓制</t>
  </si>
  <si>
    <t>ap ce</t>
  </si>
  <si>
    <t>壓迫</t>
  </si>
  <si>
    <t>ap pik</t>
  </si>
  <si>
    <t>壓縮</t>
  </si>
  <si>
    <t>ap sok</t>
  </si>
  <si>
    <t>涵溝</t>
  </si>
  <si>
    <t>am kau</t>
  </si>
  <si>
    <t>涵空</t>
  </si>
  <si>
    <t>am khang</t>
  </si>
  <si>
    <t>頷胿</t>
  </si>
  <si>
    <t>am kui</t>
  </si>
  <si>
    <t>頷頸</t>
  </si>
  <si>
    <t>am kun</t>
  </si>
  <si>
    <t>頷仔頸</t>
  </si>
  <si>
    <t>am a kun</t>
  </si>
  <si>
    <t>頷珠</t>
  </si>
  <si>
    <t>am cu</t>
  </si>
  <si>
    <t>頷頸珠</t>
  </si>
  <si>
    <t>am kun cu</t>
  </si>
  <si>
    <t>ap a</t>
  </si>
  <si>
    <t>耽誤</t>
  </si>
  <si>
    <t>擔憂</t>
  </si>
  <si>
    <t>tam iu</t>
  </si>
  <si>
    <t>擔任</t>
  </si>
  <si>
    <t>tam jim</t>
  </si>
  <si>
    <t>擔保</t>
  </si>
  <si>
    <t>tam po</t>
  </si>
  <si>
    <t>擔帶</t>
  </si>
  <si>
    <t>tam tai</t>
  </si>
  <si>
    <t>擔當</t>
  </si>
  <si>
    <t>tam tng</t>
  </si>
  <si>
    <t>沾著</t>
  </si>
  <si>
    <t>tam tioh</t>
  </si>
  <si>
    <t>膽量</t>
  </si>
  <si>
    <t>tam lIang</t>
  </si>
  <si>
    <t>膽識</t>
  </si>
  <si>
    <t>tam sik</t>
  </si>
  <si>
    <t>頕頭</t>
  </si>
  <si>
    <t>tam thau</t>
  </si>
  <si>
    <t>答案</t>
  </si>
  <si>
    <t>tap an</t>
  </si>
  <si>
    <t>tap ing</t>
  </si>
  <si>
    <t>答喙</t>
  </si>
  <si>
    <t>tap chui</t>
  </si>
  <si>
    <t>答喙鼓</t>
  </si>
  <si>
    <t>tap chui koo</t>
  </si>
  <si>
    <t>答覆</t>
  </si>
  <si>
    <t>tap hok</t>
  </si>
  <si>
    <t>答禮</t>
  </si>
  <si>
    <t>tap le</t>
  </si>
  <si>
    <t>答謝</t>
  </si>
  <si>
    <t>tap sia</t>
  </si>
  <si>
    <t>搭插</t>
  </si>
  <si>
    <t>tap chap</t>
  </si>
  <si>
    <t>談論</t>
  </si>
  <si>
    <t>tam lun</t>
  </si>
  <si>
    <t>談話</t>
  </si>
  <si>
    <t>tam uee</t>
  </si>
  <si>
    <t>談笑</t>
  </si>
  <si>
    <t>tam siau</t>
  </si>
  <si>
    <t>談判</t>
  </si>
  <si>
    <t>tam phuann</t>
  </si>
  <si>
    <t>談天說地</t>
  </si>
  <si>
    <t>tam thian suat te</t>
  </si>
  <si>
    <t>澹澹</t>
  </si>
  <si>
    <t>tam tam</t>
  </si>
  <si>
    <t>澹漉漉</t>
  </si>
  <si>
    <t>tam lok lok</t>
  </si>
  <si>
    <t>澹喌喌</t>
  </si>
  <si>
    <t>tam ciuh ciuh</t>
  </si>
  <si>
    <t>澹耳</t>
  </si>
  <si>
    <t>澹濕</t>
  </si>
  <si>
    <t>tam sip</t>
  </si>
  <si>
    <t>澹田</t>
  </si>
  <si>
    <t>tam chan</t>
  </si>
  <si>
    <t>淡薄</t>
  </si>
  <si>
    <t>tam poh</t>
  </si>
  <si>
    <t>淡薄仔</t>
  </si>
  <si>
    <t>tam poh a</t>
  </si>
  <si>
    <t>淡水</t>
  </si>
  <si>
    <t>tam cui</t>
  </si>
  <si>
    <t>踏青</t>
  </si>
  <si>
    <t>tap ching</t>
  </si>
  <si>
    <t>沓滴</t>
  </si>
  <si>
    <t>tap tih</t>
  </si>
  <si>
    <t>貪心</t>
  </si>
  <si>
    <t>tham sim</t>
  </si>
  <si>
    <t>貪眠</t>
  </si>
  <si>
    <t>tham bin</t>
  </si>
  <si>
    <t>貪財</t>
  </si>
  <si>
    <t>tham cai</t>
  </si>
  <si>
    <t>貪慾</t>
  </si>
  <si>
    <t>tham iok</t>
  </si>
  <si>
    <t>貪婪</t>
  </si>
  <si>
    <t>tham lam</t>
  </si>
  <si>
    <t>貪戀</t>
  </si>
  <si>
    <t>tham luan</t>
  </si>
  <si>
    <t>貪污</t>
  </si>
  <si>
    <t>tham u</t>
  </si>
  <si>
    <t>貪官</t>
  </si>
  <si>
    <t>tham kuann</t>
  </si>
  <si>
    <t>貪官污吏</t>
  </si>
  <si>
    <t>tham kuann u li</t>
  </si>
  <si>
    <t>貪生怕死</t>
  </si>
  <si>
    <t>tham sing phann sur</t>
  </si>
  <si>
    <t>tham serng phann sur</t>
  </si>
  <si>
    <t>貪俗食破家</t>
  </si>
  <si>
    <t>tham siok ciah phua kee</t>
  </si>
  <si>
    <t>坍塌</t>
  </si>
  <si>
    <t>tham thap</t>
  </si>
  <si>
    <t>忐忑</t>
  </si>
  <si>
    <t>tham thik</t>
  </si>
  <si>
    <t>tham thik　put an</t>
  </si>
  <si>
    <t>探訪</t>
  </si>
  <si>
    <t>tham hong</t>
  </si>
  <si>
    <t>探身</t>
  </si>
  <si>
    <t>tham sin</t>
  </si>
  <si>
    <t>探問</t>
  </si>
  <si>
    <t>tham bun</t>
  </si>
  <si>
    <t>探查</t>
  </si>
  <si>
    <t>tham ca</t>
  </si>
  <si>
    <t>探親</t>
  </si>
  <si>
    <t>tham chin</t>
  </si>
  <si>
    <t>探險</t>
  </si>
  <si>
    <t>tham hiam</t>
  </si>
  <si>
    <t>探花</t>
  </si>
  <si>
    <t>tham huee</t>
  </si>
  <si>
    <t>探監</t>
  </si>
  <si>
    <t>tham kann</t>
  </si>
  <si>
    <t>探看</t>
  </si>
  <si>
    <t>tham khuann</t>
  </si>
  <si>
    <t>探聽</t>
  </si>
  <si>
    <t>tham thiann</t>
  </si>
  <si>
    <t>探頭</t>
  </si>
  <si>
    <t>tham thau</t>
  </si>
  <si>
    <t>探望</t>
  </si>
  <si>
    <t>tham bong</t>
  </si>
  <si>
    <t>探究</t>
  </si>
  <si>
    <t>tham kiu</t>
  </si>
  <si>
    <t>探索</t>
  </si>
  <si>
    <t>tham soh</t>
  </si>
  <si>
    <t>探討</t>
  </si>
  <si>
    <t>tham tho</t>
  </si>
  <si>
    <t>探測</t>
  </si>
  <si>
    <t>tham chik</t>
  </si>
  <si>
    <t>探戈</t>
  </si>
  <si>
    <t>tham ko</t>
  </si>
  <si>
    <t>塌本</t>
  </si>
  <si>
    <t>塌底</t>
  </si>
  <si>
    <t>thap tere</t>
  </si>
  <si>
    <t>lap tere</t>
  </si>
  <si>
    <t>塌落</t>
  </si>
  <si>
    <t>lap loh</t>
  </si>
  <si>
    <t>潭仔</t>
  </si>
  <si>
    <t>tham a</t>
  </si>
  <si>
    <t>潭窟</t>
  </si>
  <si>
    <t>tham khut</t>
  </si>
  <si>
    <t>痰罐</t>
  </si>
  <si>
    <t>tham kuan</t>
  </si>
  <si>
    <t>痰瀾</t>
  </si>
  <si>
    <t>tham nua</t>
  </si>
  <si>
    <t>荏爛</t>
  </si>
  <si>
    <t>lam nua</t>
  </si>
  <si>
    <t>垃圾</t>
  </si>
  <si>
    <t>湳田</t>
  </si>
  <si>
    <t>lam chan</t>
  </si>
  <si>
    <t>南方</t>
  </si>
  <si>
    <t>lam hng</t>
  </si>
  <si>
    <t>南爿</t>
  </si>
  <si>
    <t>lam paInn</t>
  </si>
  <si>
    <t>南北</t>
  </si>
  <si>
    <t>lam pak</t>
  </si>
  <si>
    <t>南洋</t>
  </si>
  <si>
    <t>lam iunn</t>
  </si>
  <si>
    <t>南門</t>
  </si>
  <si>
    <t>lam muI</t>
  </si>
  <si>
    <t>南蠻</t>
  </si>
  <si>
    <t>lam ban</t>
  </si>
  <si>
    <t>南風</t>
  </si>
  <si>
    <t>lam huang</t>
  </si>
  <si>
    <t>南風天</t>
  </si>
  <si>
    <t>lam huang thinn</t>
  </si>
  <si>
    <t>lam hong</t>
  </si>
  <si>
    <t>lam hong thinn</t>
  </si>
  <si>
    <t>南音</t>
  </si>
  <si>
    <t>lam im</t>
  </si>
  <si>
    <t>南管</t>
  </si>
  <si>
    <t>lam kuan</t>
  </si>
  <si>
    <t>南曲</t>
  </si>
  <si>
    <t>lam khik</t>
  </si>
  <si>
    <t>南戲</t>
  </si>
  <si>
    <t>lam hi</t>
  </si>
  <si>
    <t>南部</t>
  </si>
  <si>
    <t>lam poo</t>
  </si>
  <si>
    <t>南天門</t>
  </si>
  <si>
    <t>lam thian bun</t>
  </si>
  <si>
    <t>南區</t>
  </si>
  <si>
    <t>lam khU</t>
  </si>
  <si>
    <t>男女</t>
  </si>
  <si>
    <t>lam lir</t>
  </si>
  <si>
    <t>lam lu</t>
  </si>
  <si>
    <t>男子</t>
  </si>
  <si>
    <t>lam cur</t>
  </si>
  <si>
    <t>男子漢</t>
  </si>
  <si>
    <t>lam cur han</t>
  </si>
  <si>
    <t>男方</t>
  </si>
  <si>
    <t>男兒</t>
  </si>
  <si>
    <t>lam ji</t>
  </si>
  <si>
    <t>男性</t>
  </si>
  <si>
    <t>lam sing</t>
  </si>
  <si>
    <t>男丁</t>
  </si>
  <si>
    <t>lam ting</t>
  </si>
  <si>
    <t>男色</t>
  </si>
  <si>
    <t>lam sik</t>
  </si>
  <si>
    <t>男士</t>
  </si>
  <si>
    <t>lam sur</t>
  </si>
  <si>
    <t>男裝</t>
  </si>
  <si>
    <t>lam cong</t>
  </si>
  <si>
    <t>男主角</t>
  </si>
  <si>
    <t>lam cu kak</t>
  </si>
  <si>
    <t>淋雨</t>
  </si>
  <si>
    <t>lam hoo</t>
  </si>
  <si>
    <t>藍色</t>
  </si>
  <si>
    <t>藍圖</t>
  </si>
  <si>
    <t>lam too</t>
  </si>
  <si>
    <t>襤褸</t>
  </si>
  <si>
    <t>濫糝</t>
  </si>
  <si>
    <t>lam sam</t>
  </si>
  <si>
    <t>濫交</t>
  </si>
  <si>
    <t>lam kau</t>
  </si>
  <si>
    <t>濫用</t>
  </si>
  <si>
    <t>lam ing</t>
  </si>
  <si>
    <t>納稅</t>
  </si>
  <si>
    <t>lap ser</t>
  </si>
  <si>
    <t>納入</t>
  </si>
  <si>
    <t>lap jip</t>
  </si>
  <si>
    <t>納妾</t>
  </si>
  <si>
    <t>lap chiap</t>
  </si>
  <si>
    <t>甘願</t>
  </si>
  <si>
    <t>kam guan</t>
  </si>
  <si>
    <t>甘心</t>
  </si>
  <si>
    <t>kam sim</t>
  </si>
  <si>
    <t>甘草</t>
  </si>
  <si>
    <t>kam cho</t>
  </si>
  <si>
    <t>甘蔗</t>
  </si>
  <si>
    <t>kam cia</t>
  </si>
  <si>
    <t>甘甘</t>
  </si>
  <si>
    <t>kam kam</t>
  </si>
  <si>
    <t>甘甜</t>
  </si>
  <si>
    <t>kam tinn</t>
  </si>
  <si>
    <t>甘苦</t>
  </si>
  <si>
    <t>kam khoo</t>
  </si>
  <si>
    <t>甘霖</t>
  </si>
  <si>
    <t>kam lim</t>
  </si>
  <si>
    <t>甘露</t>
  </si>
  <si>
    <t>kam loo</t>
  </si>
  <si>
    <t>甘拜下方</t>
  </si>
  <si>
    <t>kam pai ha hong</t>
  </si>
  <si>
    <t>柑仔</t>
  </si>
  <si>
    <t>kam a</t>
  </si>
  <si>
    <t>緘默</t>
  </si>
  <si>
    <t>kam bik</t>
  </si>
  <si>
    <t>kam si</t>
  </si>
  <si>
    <t>kiam si</t>
  </si>
  <si>
    <t>敢會</t>
  </si>
  <si>
    <t>kam ere</t>
  </si>
  <si>
    <t>kam e</t>
  </si>
  <si>
    <t>kiam ere</t>
  </si>
  <si>
    <t>kiam e</t>
  </si>
  <si>
    <t>kam bere</t>
  </si>
  <si>
    <t>kiam bere</t>
  </si>
  <si>
    <t>敢通</t>
  </si>
  <si>
    <t>kam thang</t>
  </si>
  <si>
    <t>kiam thang</t>
  </si>
  <si>
    <t>敢欲</t>
  </si>
  <si>
    <t>kam berh</t>
  </si>
  <si>
    <t>kiam berh</t>
  </si>
  <si>
    <t>kam beh</t>
  </si>
  <si>
    <t>敢有</t>
  </si>
  <si>
    <t>kam u</t>
  </si>
  <si>
    <t>kiam u</t>
  </si>
  <si>
    <t>敢無</t>
  </si>
  <si>
    <t>kam bo</t>
  </si>
  <si>
    <t>kiam bo</t>
  </si>
  <si>
    <t>敢講</t>
  </si>
  <si>
    <t>kam kong</t>
  </si>
  <si>
    <t>kiam kong</t>
  </si>
  <si>
    <t>敢著</t>
  </si>
  <si>
    <t>kam tioh</t>
  </si>
  <si>
    <t>kiam tioh</t>
  </si>
  <si>
    <t>感謝</t>
  </si>
  <si>
    <t>kam sia</t>
  </si>
  <si>
    <t>感恩</t>
  </si>
  <si>
    <t>kam ern</t>
  </si>
  <si>
    <t>感恩戴德</t>
  </si>
  <si>
    <t xml:space="preserve">kam ern tai tik </t>
  </si>
  <si>
    <t>感動</t>
  </si>
  <si>
    <t>kam tong</t>
  </si>
  <si>
    <t>感心</t>
  </si>
  <si>
    <t>感情</t>
  </si>
  <si>
    <t>kam cing</t>
  </si>
  <si>
    <t>感觸</t>
  </si>
  <si>
    <t>kam chiok</t>
  </si>
  <si>
    <t>感應</t>
  </si>
  <si>
    <t>kam ing</t>
  </si>
  <si>
    <t>感悟</t>
  </si>
  <si>
    <t>感化</t>
  </si>
  <si>
    <t>kam hua</t>
  </si>
  <si>
    <t>感染</t>
  </si>
  <si>
    <t>kam jiam</t>
  </si>
  <si>
    <t>感激</t>
  </si>
  <si>
    <t>kam kik</t>
  </si>
  <si>
    <t>感覺</t>
  </si>
  <si>
    <t>kam kak</t>
  </si>
  <si>
    <t>感慨</t>
  </si>
  <si>
    <t>kam khai</t>
  </si>
  <si>
    <t>感想</t>
  </si>
  <si>
    <t>kam sIang</t>
  </si>
  <si>
    <t>感傷</t>
  </si>
  <si>
    <t>感嘆</t>
  </si>
  <si>
    <t>kam than</t>
  </si>
  <si>
    <t>感冒</t>
  </si>
  <si>
    <t>kam moo</t>
  </si>
  <si>
    <t>感著</t>
  </si>
  <si>
    <t>感官</t>
  </si>
  <si>
    <t>kam kuan</t>
  </si>
  <si>
    <t>感念</t>
  </si>
  <si>
    <t>kam liam</t>
  </si>
  <si>
    <t>感性</t>
  </si>
  <si>
    <t>kam sing</t>
  </si>
  <si>
    <t>感受</t>
  </si>
  <si>
    <t>kam siu</t>
  </si>
  <si>
    <t>監督</t>
  </si>
  <si>
    <t>kam tok</t>
  </si>
  <si>
    <t>監訓</t>
  </si>
  <si>
    <t>kam hun</t>
  </si>
  <si>
    <t>監考</t>
  </si>
  <si>
    <t>kam khonn</t>
  </si>
  <si>
    <t>kam kho</t>
  </si>
  <si>
    <t>監視</t>
  </si>
  <si>
    <t>監察</t>
  </si>
  <si>
    <t>kam chat</t>
  </si>
  <si>
    <t>監禁</t>
  </si>
  <si>
    <t>kam kim</t>
  </si>
  <si>
    <t>監查</t>
  </si>
  <si>
    <t>kam ca</t>
  </si>
  <si>
    <t>監控</t>
  </si>
  <si>
    <t>kam khong</t>
  </si>
  <si>
    <t>監工</t>
  </si>
  <si>
    <t>kam kang</t>
  </si>
  <si>
    <t>監聽</t>
  </si>
  <si>
    <t>kam thiann</t>
  </si>
  <si>
    <t>贛江</t>
  </si>
  <si>
    <t>贛語</t>
  </si>
  <si>
    <t>kam gir</t>
  </si>
  <si>
    <t>鑑賞</t>
  </si>
  <si>
    <t>鑑定</t>
  </si>
  <si>
    <t>kam ting</t>
  </si>
  <si>
    <t>佮囝</t>
  </si>
  <si>
    <t>kap kiann</t>
  </si>
  <si>
    <t>kap kann</t>
  </si>
  <si>
    <t>佮我</t>
  </si>
  <si>
    <t>kap gua</t>
  </si>
  <si>
    <t>kah gua</t>
  </si>
  <si>
    <t>佮汝</t>
  </si>
  <si>
    <t>kap lIR</t>
  </si>
  <si>
    <t>kah lIR</t>
  </si>
  <si>
    <t>佮伊</t>
  </si>
  <si>
    <t>kap i</t>
  </si>
  <si>
    <t>甲版</t>
  </si>
  <si>
    <t>kap pan</t>
  </si>
  <si>
    <t>蛤仔泅</t>
  </si>
  <si>
    <t>kap a siu</t>
  </si>
  <si>
    <t>洽食</t>
  </si>
  <si>
    <t>kap ciah</t>
  </si>
  <si>
    <t>洽洽</t>
  </si>
  <si>
    <t>kap kap</t>
  </si>
  <si>
    <t>洽頭洽面</t>
  </si>
  <si>
    <t>kap thau kap bin</t>
  </si>
  <si>
    <t>洽潲</t>
  </si>
  <si>
    <t>kap siau</t>
  </si>
  <si>
    <t>堪得</t>
  </si>
  <si>
    <t>kham tit</t>
  </si>
  <si>
    <t>歁氣</t>
  </si>
  <si>
    <t>kham khui</t>
  </si>
  <si>
    <t>歁𡳞</t>
  </si>
  <si>
    <t>kham lan</t>
  </si>
  <si>
    <t>歁潲</t>
  </si>
  <si>
    <t>kham siau</t>
  </si>
  <si>
    <t>歁神</t>
  </si>
  <si>
    <t>kham sin</t>
  </si>
  <si>
    <t>歁話</t>
  </si>
  <si>
    <t>kham uee</t>
  </si>
  <si>
    <t>歁囝</t>
  </si>
  <si>
    <t>歁戇</t>
  </si>
  <si>
    <t>kham gong</t>
  </si>
  <si>
    <t>歁笑</t>
  </si>
  <si>
    <t>kham chio</t>
  </si>
  <si>
    <t>歁呆</t>
  </si>
  <si>
    <t>kham tai</t>
  </si>
  <si>
    <t>坎仔</t>
  </si>
  <si>
    <t>kham a</t>
  </si>
  <si>
    <t>坎站</t>
  </si>
  <si>
    <t>kham cam</t>
  </si>
  <si>
    <t>坎坷</t>
  </si>
  <si>
    <t>kham khonn</t>
  </si>
  <si>
    <t>kham kho</t>
  </si>
  <si>
    <t>崁蓋</t>
  </si>
  <si>
    <t>kham kua</t>
  </si>
  <si>
    <t>崁頭崁面</t>
  </si>
  <si>
    <t>kham thau kham bin</t>
  </si>
  <si>
    <t>恰似</t>
  </si>
  <si>
    <t>khap sur</t>
  </si>
  <si>
    <t>勘查</t>
  </si>
  <si>
    <t>kham ca</t>
  </si>
  <si>
    <t>勘問</t>
  </si>
  <si>
    <t>kham bun</t>
  </si>
  <si>
    <t>勘探</t>
  </si>
  <si>
    <t>kham tham</t>
  </si>
  <si>
    <t>勘驗</t>
  </si>
  <si>
    <t>kham giam</t>
  </si>
  <si>
    <t>磕頭</t>
  </si>
  <si>
    <t>khap thau</t>
  </si>
  <si>
    <t>磕著</t>
  </si>
  <si>
    <t>khap tioh</t>
  </si>
  <si>
    <t>磕袂著</t>
  </si>
  <si>
    <t>khap bere tioh</t>
  </si>
  <si>
    <t>磕無著</t>
  </si>
  <si>
    <t>khap bo tioh</t>
  </si>
  <si>
    <t>岩石</t>
  </si>
  <si>
    <t>gam cioh</t>
  </si>
  <si>
    <t>癌症</t>
  </si>
  <si>
    <t>gam cing</t>
  </si>
  <si>
    <t>蚶蚶</t>
  </si>
  <si>
    <t>ham ham</t>
  </si>
  <si>
    <t>蚶目</t>
  </si>
  <si>
    <t>ham bak</t>
  </si>
  <si>
    <t>酣暢</t>
  </si>
  <si>
    <t>ham thIang</t>
  </si>
  <si>
    <t>憨厚</t>
  </si>
  <si>
    <t>ham hIo</t>
  </si>
  <si>
    <t>憨笑</t>
  </si>
  <si>
    <t>ham chio</t>
  </si>
  <si>
    <t>譀譀</t>
  </si>
  <si>
    <t>譀譀代</t>
  </si>
  <si>
    <t>ham ham tai</t>
  </si>
  <si>
    <t>䫲浡</t>
  </si>
  <si>
    <t>ham phuh</t>
  </si>
  <si>
    <t>顑腫</t>
  </si>
  <si>
    <t>ham cing</t>
  </si>
  <si>
    <t>翕相</t>
  </si>
  <si>
    <t>hap sIang</t>
  </si>
  <si>
    <t>hip sIang</t>
  </si>
  <si>
    <t>翕相機</t>
  </si>
  <si>
    <t>hap sIang ki</t>
  </si>
  <si>
    <t>hip sIang ki</t>
  </si>
  <si>
    <t>含口算</t>
  </si>
  <si>
    <t>ham khau suInn</t>
  </si>
  <si>
    <t>含恨</t>
  </si>
  <si>
    <t>ham hern</t>
  </si>
  <si>
    <t>含糊</t>
  </si>
  <si>
    <t>ham hoo</t>
  </si>
  <si>
    <t>含淚</t>
  </si>
  <si>
    <t>ham lui</t>
  </si>
  <si>
    <t>含意</t>
  </si>
  <si>
    <t>ham i</t>
  </si>
  <si>
    <t>含義</t>
  </si>
  <si>
    <t>ham gi</t>
  </si>
  <si>
    <t>含量</t>
  </si>
  <si>
    <t>ham lIang</t>
  </si>
  <si>
    <t>含笑</t>
  </si>
  <si>
    <t>ham siau</t>
  </si>
  <si>
    <t>含冤</t>
  </si>
  <si>
    <t>ham uan</t>
  </si>
  <si>
    <t>含蓄</t>
  </si>
  <si>
    <t>ham thiok</t>
  </si>
  <si>
    <t>含三缺四</t>
  </si>
  <si>
    <t>ham sann kherh si</t>
  </si>
  <si>
    <t>含梢</t>
  </si>
  <si>
    <t>ham sau</t>
  </si>
  <si>
    <t>含罅</t>
  </si>
  <si>
    <t>ham hee</t>
  </si>
  <si>
    <t>ham henn</t>
  </si>
  <si>
    <t>含辛茹苦</t>
  </si>
  <si>
    <t>ham sin jir khoo</t>
  </si>
  <si>
    <t>函數</t>
  </si>
  <si>
    <t>ham soo</t>
  </si>
  <si>
    <t>函授</t>
  </si>
  <si>
    <t>ham siu</t>
  </si>
  <si>
    <t>函件</t>
  </si>
  <si>
    <t>ham kiann</t>
  </si>
  <si>
    <t>涵養</t>
  </si>
  <si>
    <t>ham Iang</t>
  </si>
  <si>
    <t>陷眠</t>
  </si>
  <si>
    <t>ham bin</t>
  </si>
  <si>
    <t>陷害</t>
  </si>
  <si>
    <t>ham hai</t>
  </si>
  <si>
    <t>陷入</t>
  </si>
  <si>
    <t>ham jip</t>
  </si>
  <si>
    <t>陷坑</t>
  </si>
  <si>
    <t>ham khenn</t>
  </si>
  <si>
    <t>陷阱</t>
  </si>
  <si>
    <t>ham cenn</t>
  </si>
  <si>
    <t>撼動</t>
  </si>
  <si>
    <t>ham tong</t>
  </si>
  <si>
    <t>合作</t>
  </si>
  <si>
    <t>hap cok</t>
  </si>
  <si>
    <t>合謀</t>
  </si>
  <si>
    <t>hap biO</t>
  </si>
  <si>
    <t>合葬</t>
  </si>
  <si>
    <t>hap cong</t>
  </si>
  <si>
    <t>合奏</t>
  </si>
  <si>
    <t>hap cau</t>
  </si>
  <si>
    <t>合做堆</t>
  </si>
  <si>
    <t>hap cue tui</t>
  </si>
  <si>
    <t>hap co tui</t>
  </si>
  <si>
    <t>合資</t>
  </si>
  <si>
    <t>hap cur</t>
  </si>
  <si>
    <t>合掌</t>
  </si>
  <si>
    <t>hap cIang</t>
  </si>
  <si>
    <t>合夥</t>
  </si>
  <si>
    <t>hap her</t>
  </si>
  <si>
    <t>合法</t>
  </si>
  <si>
    <t>hap huat</t>
  </si>
  <si>
    <t>合桌</t>
  </si>
  <si>
    <t>hap toh</t>
  </si>
  <si>
    <t>合約</t>
  </si>
  <si>
    <t>hap Iak</t>
  </si>
  <si>
    <t>hap i</t>
  </si>
  <si>
    <t>合計</t>
  </si>
  <si>
    <t>hap ke</t>
  </si>
  <si>
    <t>合金</t>
  </si>
  <si>
    <t>hap kim</t>
  </si>
  <si>
    <t>合股</t>
  </si>
  <si>
    <t>hap koo</t>
  </si>
  <si>
    <t>合居</t>
  </si>
  <si>
    <t>hap kir</t>
  </si>
  <si>
    <t>合理</t>
  </si>
  <si>
    <t>hap li</t>
  </si>
  <si>
    <t>合辦</t>
  </si>
  <si>
    <t>hap pan</t>
  </si>
  <si>
    <t>合併</t>
  </si>
  <si>
    <t>hap ping</t>
  </si>
  <si>
    <t>合成</t>
  </si>
  <si>
    <t>hap sing</t>
  </si>
  <si>
    <t>合算</t>
  </si>
  <si>
    <t>hap suInn</t>
  </si>
  <si>
    <t>合體</t>
  </si>
  <si>
    <t>hap the</t>
  </si>
  <si>
    <t>hap chiu</t>
  </si>
  <si>
    <t>合力</t>
  </si>
  <si>
    <t>hap lik</t>
  </si>
  <si>
    <t>合唱</t>
  </si>
  <si>
    <t>hap chiunn</t>
  </si>
  <si>
    <t>hap chui</t>
  </si>
  <si>
    <t>合倚</t>
  </si>
  <si>
    <t>hap ua</t>
  </si>
  <si>
    <t>合集</t>
  </si>
  <si>
    <t>hap cip</t>
  </si>
  <si>
    <t>合輯</t>
  </si>
  <si>
    <t>hap chip</t>
  </si>
  <si>
    <t>合音</t>
  </si>
  <si>
    <t>hap im</t>
  </si>
  <si>
    <t>合該然</t>
  </si>
  <si>
    <t>hap kai jian</t>
  </si>
  <si>
    <t>闔家</t>
  </si>
  <si>
    <t>hap ka</t>
  </si>
  <si>
    <t>斬殺</t>
  </si>
  <si>
    <t>cam sat</t>
  </si>
  <si>
    <t>斬首</t>
  </si>
  <si>
    <t>cam siu</t>
  </si>
  <si>
    <t>斬草除根</t>
  </si>
  <si>
    <t>cam cho tir kern</t>
  </si>
  <si>
    <t>斬釘截鐵</t>
  </si>
  <si>
    <t>cam ting ciat thiat</t>
  </si>
  <si>
    <t>嶄然</t>
  </si>
  <si>
    <t>cam jian</t>
  </si>
  <si>
    <t>蹔跤步</t>
  </si>
  <si>
    <t>cam kha poo</t>
  </si>
  <si>
    <t>站節</t>
  </si>
  <si>
    <t>cam cat</t>
  </si>
  <si>
    <t>站長</t>
  </si>
  <si>
    <t>cam tiunn</t>
  </si>
  <si>
    <t>鏨頭</t>
  </si>
  <si>
    <t>cam thau</t>
  </si>
  <si>
    <t>鏨刀</t>
  </si>
  <si>
    <t>cam to</t>
  </si>
  <si>
    <t>鏨仔</t>
  </si>
  <si>
    <t>cam a</t>
  </si>
  <si>
    <t>十才</t>
  </si>
  <si>
    <t>cap cai</t>
  </si>
  <si>
    <t>十足</t>
  </si>
  <si>
    <t>cap ciok</t>
  </si>
  <si>
    <t>十全</t>
  </si>
  <si>
    <t>cap cng</t>
  </si>
  <si>
    <t>十外</t>
  </si>
  <si>
    <t>cap gua</t>
  </si>
  <si>
    <t>十八變</t>
  </si>
  <si>
    <t>cap pereh pian</t>
  </si>
  <si>
    <t>十分</t>
  </si>
  <si>
    <t>cap hun</t>
  </si>
  <si>
    <t>十二分</t>
  </si>
  <si>
    <t>cap ji hun</t>
  </si>
  <si>
    <t>十字路口</t>
  </si>
  <si>
    <t>cap ji loo khau</t>
  </si>
  <si>
    <t>十花五色</t>
  </si>
  <si>
    <t>cap huee goo sik</t>
  </si>
  <si>
    <t>十二生相</t>
  </si>
  <si>
    <t>cap ji senn siunn</t>
  </si>
  <si>
    <t>十喙五舌</t>
  </si>
  <si>
    <t>cap chui goo cih</t>
  </si>
  <si>
    <t>十頭八日</t>
  </si>
  <si>
    <t>cap thau pereh jit</t>
  </si>
  <si>
    <t>十喙九尻川</t>
  </si>
  <si>
    <t>cap chui kau kha chuInn</t>
  </si>
  <si>
    <t>十頭半個月</t>
  </si>
  <si>
    <t>cap thau puann ko gerh</t>
  </si>
  <si>
    <t>十一</t>
  </si>
  <si>
    <t>cap it</t>
  </si>
  <si>
    <t>十二</t>
  </si>
  <si>
    <t>cap ji</t>
  </si>
  <si>
    <t>十三</t>
  </si>
  <si>
    <t>cap sann</t>
  </si>
  <si>
    <t>十四</t>
  </si>
  <si>
    <t>cap si</t>
  </si>
  <si>
    <t>十五</t>
  </si>
  <si>
    <t>cap goo</t>
  </si>
  <si>
    <t>十六</t>
  </si>
  <si>
    <t>cap lak</t>
  </si>
  <si>
    <t>十七</t>
  </si>
  <si>
    <t>cap chit</t>
  </si>
  <si>
    <t>十八</t>
  </si>
  <si>
    <t>cap pereh</t>
  </si>
  <si>
    <t>十九</t>
  </si>
  <si>
    <t>cap kau</t>
  </si>
  <si>
    <t>雜物</t>
  </si>
  <si>
    <t>cap mngh</t>
  </si>
  <si>
    <t>cap mih</t>
  </si>
  <si>
    <t>雜種</t>
  </si>
  <si>
    <t>cap cing</t>
  </si>
  <si>
    <t>雜草</t>
  </si>
  <si>
    <t>cap chau</t>
  </si>
  <si>
    <t>雜誌</t>
  </si>
  <si>
    <t>cap ci</t>
  </si>
  <si>
    <t>雜嘈</t>
  </si>
  <si>
    <t>cap co</t>
  </si>
  <si>
    <t>雜貨</t>
  </si>
  <si>
    <t>cap her</t>
  </si>
  <si>
    <t>雜貨店</t>
  </si>
  <si>
    <t>雜費</t>
  </si>
  <si>
    <t>cap hui</t>
  </si>
  <si>
    <t>雜役</t>
  </si>
  <si>
    <t>cap iah</t>
  </si>
  <si>
    <t>雜居</t>
  </si>
  <si>
    <t>cap kir</t>
  </si>
  <si>
    <t>雜稅</t>
  </si>
  <si>
    <t>cap ser</t>
  </si>
  <si>
    <t>雜食</t>
  </si>
  <si>
    <t>cap sit</t>
  </si>
  <si>
    <t>雜雜叫</t>
  </si>
  <si>
    <t>cap cap kio</t>
  </si>
  <si>
    <t>雜念</t>
  </si>
  <si>
    <t>cap liam</t>
  </si>
  <si>
    <t>雜雜唸</t>
  </si>
  <si>
    <t>cap cap liam</t>
  </si>
  <si>
    <t>雜插</t>
  </si>
  <si>
    <t>cap chap</t>
  </si>
  <si>
    <t>雜音</t>
  </si>
  <si>
    <t>cap im</t>
  </si>
  <si>
    <t>雜質</t>
  </si>
  <si>
    <t>cap cit</t>
  </si>
  <si>
    <t>參加</t>
  </si>
  <si>
    <t>cham ka</t>
  </si>
  <si>
    <t>參軍</t>
  </si>
  <si>
    <t>cham kun</t>
  </si>
  <si>
    <t>參賽</t>
  </si>
  <si>
    <t>cham sai</t>
  </si>
  <si>
    <t>參謀</t>
  </si>
  <si>
    <t>cham biO</t>
  </si>
  <si>
    <t>參政</t>
  </si>
  <si>
    <t>cham cing</t>
  </si>
  <si>
    <t>參政院</t>
  </si>
  <si>
    <t>cham cing inn</t>
  </si>
  <si>
    <t>參照</t>
  </si>
  <si>
    <t>cham ciau</t>
  </si>
  <si>
    <t>參議</t>
  </si>
  <si>
    <t>cham gi</t>
  </si>
  <si>
    <t>參議院</t>
  </si>
  <si>
    <t>cham gi inn</t>
  </si>
  <si>
    <t>參考</t>
  </si>
  <si>
    <t>cham khonn</t>
  </si>
  <si>
    <t>參考冊</t>
  </si>
  <si>
    <t>cham khonn cheeh</t>
  </si>
  <si>
    <t>cham kho</t>
  </si>
  <si>
    <t>cham kho cheeh</t>
  </si>
  <si>
    <t>參觀</t>
  </si>
  <si>
    <t>cham kuan</t>
  </si>
  <si>
    <t>參拜</t>
  </si>
  <si>
    <t>cham pai</t>
  </si>
  <si>
    <t>參禪</t>
  </si>
  <si>
    <t>cham sian</t>
  </si>
  <si>
    <t>參詳</t>
  </si>
  <si>
    <t>cham sIang</t>
  </si>
  <si>
    <t>參訪</t>
  </si>
  <si>
    <t>cham hong</t>
  </si>
  <si>
    <t>參見</t>
  </si>
  <si>
    <t>cham kian</t>
  </si>
  <si>
    <t>參數</t>
  </si>
  <si>
    <t>cham soo</t>
  </si>
  <si>
    <t>參展</t>
  </si>
  <si>
    <t>cham tian</t>
  </si>
  <si>
    <t>參選</t>
  </si>
  <si>
    <t>cham suan</t>
  </si>
  <si>
    <t>參與</t>
  </si>
  <si>
    <t>cham ir</t>
  </si>
  <si>
    <t>參差</t>
  </si>
  <si>
    <t>cham chir</t>
  </si>
  <si>
    <t>慘狀</t>
  </si>
  <si>
    <t>cham cong</t>
  </si>
  <si>
    <t>慘淡</t>
  </si>
  <si>
    <t>cham tam</t>
  </si>
  <si>
    <t>懺悔</t>
  </si>
  <si>
    <t>cham hue</t>
  </si>
  <si>
    <t>插牌</t>
  </si>
  <si>
    <t>chap pai</t>
  </si>
  <si>
    <t>插代誌</t>
  </si>
  <si>
    <t>chap tai ci</t>
  </si>
  <si>
    <t>插潲</t>
  </si>
  <si>
    <t>chap siau</t>
  </si>
  <si>
    <t>插喙</t>
  </si>
  <si>
    <t>chap chui</t>
  </si>
  <si>
    <t>插喙插舌</t>
  </si>
  <si>
    <t>chap chui chap cih</t>
  </si>
  <si>
    <t>插手</t>
  </si>
  <si>
    <t>chap chiu</t>
  </si>
  <si>
    <t>插一跤</t>
  </si>
  <si>
    <t>chap cit kha</t>
  </si>
  <si>
    <t>插跤插手</t>
  </si>
  <si>
    <t>chap kha chap chiu</t>
  </si>
  <si>
    <t>插雜</t>
  </si>
  <si>
    <t>chap cap</t>
  </si>
  <si>
    <t>插走</t>
  </si>
  <si>
    <t>chap cau</t>
  </si>
  <si>
    <t>cham cau</t>
  </si>
  <si>
    <t>蠶繭</t>
  </si>
  <si>
    <t>蠶絲</t>
  </si>
  <si>
    <t>cham si</t>
  </si>
  <si>
    <t>蠶豆</t>
  </si>
  <si>
    <t>cham tau</t>
  </si>
  <si>
    <t>chan tau</t>
  </si>
  <si>
    <t>慚愧</t>
  </si>
  <si>
    <t>cham khui</t>
  </si>
  <si>
    <t>㴙㴙落</t>
  </si>
  <si>
    <t>chap chap loh</t>
  </si>
  <si>
    <t>㴙㴙滴</t>
  </si>
  <si>
    <t>chap chap tih</t>
  </si>
  <si>
    <t>㴙㴙唸</t>
  </si>
  <si>
    <t>chap chap liam</t>
  </si>
  <si>
    <t>三棧肉</t>
  </si>
  <si>
    <t>sam can hik</t>
  </si>
  <si>
    <t>sam can bah</t>
  </si>
  <si>
    <t>三八</t>
  </si>
  <si>
    <t>sam pat</t>
  </si>
  <si>
    <t>三八氣</t>
  </si>
  <si>
    <t>sam pat khui</t>
  </si>
  <si>
    <t>三字經</t>
  </si>
  <si>
    <t>sam cur king</t>
  </si>
  <si>
    <t>三元</t>
  </si>
  <si>
    <t>sam guan</t>
  </si>
  <si>
    <t>三翻五覆</t>
  </si>
  <si>
    <t>sam huan ngoo hok</t>
  </si>
  <si>
    <t>三皇</t>
  </si>
  <si>
    <t>sam hong</t>
  </si>
  <si>
    <t>三皇五帝</t>
  </si>
  <si>
    <t>sam hong ngoo te</t>
  </si>
  <si>
    <t>三魂七魄</t>
  </si>
  <si>
    <t>sam hun chit phik</t>
  </si>
  <si>
    <t>三界</t>
  </si>
  <si>
    <t>sam kai</t>
  </si>
  <si>
    <t>三教九流</t>
  </si>
  <si>
    <t>sam kau kiu liu</t>
  </si>
  <si>
    <t>三江五湖</t>
  </si>
  <si>
    <t>sam kang ngoo oo</t>
  </si>
  <si>
    <t>三心兩意</t>
  </si>
  <si>
    <t>sam sim lIang i</t>
  </si>
  <si>
    <t>三跪九叩</t>
  </si>
  <si>
    <t>sam kui kiu khiO</t>
  </si>
  <si>
    <t>三軍</t>
  </si>
  <si>
    <t>sam kun</t>
  </si>
  <si>
    <t>三寶殿</t>
  </si>
  <si>
    <t>sam po tian</t>
  </si>
  <si>
    <t>三不五時</t>
  </si>
  <si>
    <t>sam put goo si</t>
  </si>
  <si>
    <t>三牲</t>
  </si>
  <si>
    <t>sam sing</t>
  </si>
  <si>
    <t>sam serng</t>
  </si>
  <si>
    <t>三朝元老</t>
  </si>
  <si>
    <t>sam tiau guan lo</t>
  </si>
  <si>
    <t>三太子</t>
  </si>
  <si>
    <t>sam thai cur</t>
  </si>
  <si>
    <t>三通</t>
  </si>
  <si>
    <t>sam thong</t>
  </si>
  <si>
    <t>三民主義</t>
  </si>
  <si>
    <t>sam bin cu gi</t>
  </si>
  <si>
    <t>三一</t>
  </si>
  <si>
    <t>sam it</t>
  </si>
  <si>
    <t>三二</t>
  </si>
  <si>
    <t>sam ji</t>
  </si>
  <si>
    <t>三三</t>
  </si>
  <si>
    <t>sam sann</t>
  </si>
  <si>
    <t>三四</t>
  </si>
  <si>
    <t>sam si</t>
  </si>
  <si>
    <t>三五</t>
  </si>
  <si>
    <t>sam goo</t>
  </si>
  <si>
    <t>三六</t>
  </si>
  <si>
    <t>sam lak</t>
  </si>
  <si>
    <t>三七</t>
  </si>
  <si>
    <t>sam chit</t>
  </si>
  <si>
    <t>sam pereh</t>
  </si>
  <si>
    <t>三九</t>
  </si>
  <si>
    <t>sam kau</t>
  </si>
  <si>
    <t>糝說話</t>
  </si>
  <si>
    <t>sam serh uee</t>
  </si>
  <si>
    <t>糝粉</t>
  </si>
  <si>
    <t>sam hun</t>
  </si>
  <si>
    <t>鬖頭鬖面</t>
  </si>
  <si>
    <t>sam thau sam bin</t>
  </si>
  <si>
    <t>三思</t>
  </si>
  <si>
    <t>sam sur</t>
  </si>
  <si>
    <t>圾片</t>
  </si>
  <si>
    <t>sap phinn</t>
  </si>
  <si>
    <t>雪文</t>
  </si>
  <si>
    <t>sap bun</t>
  </si>
  <si>
    <t>an/at</t>
  </si>
  <si>
    <t>安</t>
  </si>
  <si>
    <t>an1</t>
  </si>
  <si>
    <t>鞍</t>
  </si>
  <si>
    <t>俺</t>
  </si>
  <si>
    <t>an2</t>
  </si>
  <si>
    <t>按</t>
  </si>
  <si>
    <t>an3</t>
  </si>
  <si>
    <t>案</t>
  </si>
  <si>
    <t>晏</t>
  </si>
  <si>
    <t>遏</t>
  </si>
  <si>
    <t>at4</t>
  </si>
  <si>
    <t>軋</t>
  </si>
  <si>
    <t>揠</t>
  </si>
  <si>
    <t>絚</t>
  </si>
  <si>
    <t>an5</t>
  </si>
  <si>
    <t>限</t>
  </si>
  <si>
    <t>an6</t>
  </si>
  <si>
    <t>班</t>
  </si>
  <si>
    <t>pan1</t>
  </si>
  <si>
    <t>扳</t>
  </si>
  <si>
    <t>斑</t>
  </si>
  <si>
    <t>頒</t>
  </si>
  <si>
    <t>板</t>
  </si>
  <si>
    <t>pan2</t>
  </si>
  <si>
    <t>版</t>
  </si>
  <si>
    <t>阪</t>
  </si>
  <si>
    <t>闆</t>
  </si>
  <si>
    <t>舨</t>
  </si>
  <si>
    <t>八</t>
  </si>
  <si>
    <t>pat4</t>
  </si>
  <si>
    <t>捌</t>
  </si>
  <si>
    <t>bat4</t>
  </si>
  <si>
    <t>瓶</t>
  </si>
  <si>
    <t>pan5</t>
  </si>
  <si>
    <t>貧</t>
  </si>
  <si>
    <t>扮</t>
  </si>
  <si>
    <t>pan7</t>
  </si>
  <si>
    <t>辦</t>
  </si>
  <si>
    <t>範</t>
  </si>
  <si>
    <t>瓣</t>
  </si>
  <si>
    <t>別</t>
  </si>
  <si>
    <t>pat8</t>
  </si>
  <si>
    <t>攀</t>
  </si>
  <si>
    <t>phan1</t>
  </si>
  <si>
    <t>盼</t>
  </si>
  <si>
    <t>phan3</t>
  </si>
  <si>
    <t>挽</t>
  </si>
  <si>
    <t>ban2</t>
  </si>
  <si>
    <t>閩</t>
  </si>
  <si>
    <t>ban5</t>
  </si>
  <si>
    <t>蠻</t>
  </si>
  <si>
    <t>萬</t>
  </si>
  <si>
    <t>ban7</t>
  </si>
  <si>
    <t>慢</t>
  </si>
  <si>
    <t>漫</t>
  </si>
  <si>
    <t>曼</t>
  </si>
  <si>
    <t>蔓</t>
  </si>
  <si>
    <t>謾</t>
  </si>
  <si>
    <t>嫚</t>
  </si>
  <si>
    <t>顢</t>
  </si>
  <si>
    <t>縵</t>
  </si>
  <si>
    <t>密</t>
  </si>
  <si>
    <t>bat8</t>
  </si>
  <si>
    <t>單</t>
  </si>
  <si>
    <t>tan1</t>
  </si>
  <si>
    <t>釘</t>
  </si>
  <si>
    <t>丹</t>
  </si>
  <si>
    <t>等</t>
  </si>
  <si>
    <t>tan2</t>
  </si>
  <si>
    <t>誕</t>
  </si>
  <si>
    <t>tan3</t>
  </si>
  <si>
    <t>擲</t>
  </si>
  <si>
    <t>旦</t>
  </si>
  <si>
    <t>妲</t>
  </si>
  <si>
    <t>tat4</t>
  </si>
  <si>
    <t>韃</t>
  </si>
  <si>
    <t>靼</t>
  </si>
  <si>
    <t>陳</t>
  </si>
  <si>
    <t>tan5</t>
  </si>
  <si>
    <t>彈</t>
  </si>
  <si>
    <t>霆</t>
  </si>
  <si>
    <t>壇</t>
  </si>
  <si>
    <t>亭</t>
  </si>
  <si>
    <t>檀</t>
  </si>
  <si>
    <t>tan6</t>
  </si>
  <si>
    <t>繵</t>
  </si>
  <si>
    <t>蛋</t>
  </si>
  <si>
    <t>tan7</t>
  </si>
  <si>
    <t>憚</t>
  </si>
  <si>
    <t>達</t>
  </si>
  <si>
    <t>tat8</t>
  </si>
  <si>
    <t>值</t>
  </si>
  <si>
    <t>笛</t>
  </si>
  <si>
    <t>蟶</t>
  </si>
  <si>
    <t>than1</t>
  </si>
  <si>
    <t>攤</t>
  </si>
  <si>
    <t>灘</t>
  </si>
  <si>
    <t>坦</t>
  </si>
  <si>
    <t>than2</t>
  </si>
  <si>
    <t>毯</t>
  </si>
  <si>
    <t>疸</t>
  </si>
  <si>
    <t>趁</t>
  </si>
  <si>
    <t>than3</t>
  </si>
  <si>
    <t>嘆</t>
  </si>
  <si>
    <t>踢</t>
  </si>
  <si>
    <t>that4</t>
  </si>
  <si>
    <t>窒</t>
  </si>
  <si>
    <t>躂</t>
  </si>
  <si>
    <t>咱</t>
  </si>
  <si>
    <t>lan2</t>
  </si>
  <si>
    <t>懶</t>
  </si>
  <si>
    <t>難</t>
  </si>
  <si>
    <t>lan5</t>
  </si>
  <si>
    <t>欄</t>
  </si>
  <si>
    <t>蘭</t>
  </si>
  <si>
    <t>瀾</t>
  </si>
  <si>
    <t>零</t>
  </si>
  <si>
    <t>鱗</t>
  </si>
  <si>
    <t>攔</t>
  </si>
  <si>
    <t>𡳞</t>
  </si>
  <si>
    <t>lan6</t>
  </si>
  <si>
    <t>lan7</t>
  </si>
  <si>
    <t>爛</t>
  </si>
  <si>
    <t>力</t>
  </si>
  <si>
    <t>lat8</t>
  </si>
  <si>
    <t>栗</t>
  </si>
  <si>
    <t>辣</t>
  </si>
  <si>
    <t>捺</t>
  </si>
  <si>
    <t>艱</t>
  </si>
  <si>
    <t>kan1</t>
  </si>
  <si>
    <t>干</t>
  </si>
  <si>
    <t>乾</t>
  </si>
  <si>
    <t>奸</t>
  </si>
  <si>
    <t>矸</t>
  </si>
  <si>
    <t>肝</t>
  </si>
  <si>
    <t>姦</t>
  </si>
  <si>
    <t>杆</t>
  </si>
  <si>
    <t>竿</t>
  </si>
  <si>
    <t>簡</t>
  </si>
  <si>
    <t>kan2</t>
  </si>
  <si>
    <t>𡢃</t>
  </si>
  <si>
    <t>柬</t>
  </si>
  <si>
    <t>稈</t>
  </si>
  <si>
    <t>趕</t>
  </si>
  <si>
    <t>kan3</t>
  </si>
  <si>
    <t>諫</t>
  </si>
  <si>
    <t>澗</t>
  </si>
  <si>
    <t>結</t>
  </si>
  <si>
    <t>kat4</t>
  </si>
  <si>
    <t>葛</t>
  </si>
  <si>
    <t>割</t>
  </si>
  <si>
    <t>墼</t>
  </si>
  <si>
    <t>噶</t>
  </si>
  <si>
    <t>牽</t>
  </si>
  <si>
    <t>khan1</t>
  </si>
  <si>
    <t>看</t>
  </si>
  <si>
    <t>刊</t>
  </si>
  <si>
    <t>侃</t>
  </si>
  <si>
    <t>khan2</t>
  </si>
  <si>
    <t>khan3</t>
  </si>
  <si>
    <t>渴</t>
  </si>
  <si>
    <t>khat4</t>
  </si>
  <si>
    <t>克</t>
  </si>
  <si>
    <t>𣁳</t>
  </si>
  <si>
    <t>gan2</t>
  </si>
  <si>
    <t>顏</t>
  </si>
  <si>
    <t>gan5</t>
  </si>
  <si>
    <t>凝</t>
  </si>
  <si>
    <t>岸</t>
  </si>
  <si>
    <t>gan7</t>
  </si>
  <si>
    <t>雁</t>
  </si>
  <si>
    <t>諺</t>
  </si>
  <si>
    <t>彥</t>
  </si>
  <si>
    <t>頇</t>
  </si>
  <si>
    <t>han1</t>
  </si>
  <si>
    <t>鼾</t>
  </si>
  <si>
    <t>罕</t>
  </si>
  <si>
    <t>han2</t>
  </si>
  <si>
    <t>漢</t>
  </si>
  <si>
    <t>han3</t>
  </si>
  <si>
    <t>韓</t>
  </si>
  <si>
    <t>han5</t>
  </si>
  <si>
    <t>寒</t>
  </si>
  <si>
    <t>閑</t>
  </si>
  <si>
    <t>樊</t>
  </si>
  <si>
    <t>嫻</t>
  </si>
  <si>
    <t>汗</t>
  </si>
  <si>
    <t>han6</t>
  </si>
  <si>
    <t>旱</t>
  </si>
  <si>
    <t>han7</t>
  </si>
  <si>
    <t>捍</t>
  </si>
  <si>
    <t>翰</t>
  </si>
  <si>
    <t>悍</t>
  </si>
  <si>
    <t>瀚</t>
  </si>
  <si>
    <t>轄</t>
  </si>
  <si>
    <t>hat8</t>
  </si>
  <si>
    <t>乏</t>
  </si>
  <si>
    <t>黠</t>
  </si>
  <si>
    <t>曾</t>
  </si>
  <si>
    <t>can1</t>
  </si>
  <si>
    <t>罾</t>
  </si>
  <si>
    <t>齻</t>
  </si>
  <si>
    <t>盞</t>
  </si>
  <si>
    <t>can2</t>
  </si>
  <si>
    <t>讚</t>
  </si>
  <si>
    <t>贊</t>
  </si>
  <si>
    <t>can3</t>
  </si>
  <si>
    <t>棧</t>
  </si>
  <si>
    <t>節</t>
  </si>
  <si>
    <t>cat4</t>
  </si>
  <si>
    <t>紮</t>
  </si>
  <si>
    <t>札</t>
  </si>
  <si>
    <t>層</t>
  </si>
  <si>
    <t>can5</t>
  </si>
  <si>
    <t>殘</t>
  </si>
  <si>
    <t>實</t>
  </si>
  <si>
    <t>cat8</t>
  </si>
  <si>
    <t>賊</t>
  </si>
  <si>
    <t>呻</t>
  </si>
  <si>
    <t>chan1</t>
  </si>
  <si>
    <t>餐</t>
  </si>
  <si>
    <t>潺</t>
  </si>
  <si>
    <t>孱</t>
  </si>
  <si>
    <t>鏟</t>
  </si>
  <si>
    <t>chan2</t>
  </si>
  <si>
    <t>襯</t>
  </si>
  <si>
    <t>chan3</t>
  </si>
  <si>
    <t>燦</t>
  </si>
  <si>
    <t>璨</t>
  </si>
  <si>
    <t>擦</t>
  </si>
  <si>
    <t>chat4</t>
  </si>
  <si>
    <t>察</t>
  </si>
  <si>
    <t>漆</t>
  </si>
  <si>
    <t>田</t>
  </si>
  <si>
    <t>chan5</t>
  </si>
  <si>
    <t>chat8</t>
  </si>
  <si>
    <t>刪</t>
  </si>
  <si>
    <t>san1</t>
  </si>
  <si>
    <t>山</t>
  </si>
  <si>
    <t>珊</t>
  </si>
  <si>
    <t>姍</t>
  </si>
  <si>
    <t>鉎</t>
  </si>
  <si>
    <t>星</t>
  </si>
  <si>
    <t>跚</t>
  </si>
  <si>
    <t>產</t>
  </si>
  <si>
    <t>san2</t>
  </si>
  <si>
    <t>散</t>
  </si>
  <si>
    <t>㾪</t>
  </si>
  <si>
    <t>san3</t>
  </si>
  <si>
    <t>傘</t>
  </si>
  <si>
    <t>汕</t>
  </si>
  <si>
    <t>疝</t>
  </si>
  <si>
    <t>殺</t>
  </si>
  <si>
    <t>sat4</t>
  </si>
  <si>
    <t>撒</t>
  </si>
  <si>
    <t>蝨</t>
  </si>
  <si>
    <t>剎</t>
  </si>
  <si>
    <t>薩</t>
  </si>
  <si>
    <t>安全</t>
  </si>
  <si>
    <t>an cuan</t>
  </si>
  <si>
    <t>安心</t>
  </si>
  <si>
    <t>an sim</t>
  </si>
  <si>
    <t>安撫</t>
  </si>
  <si>
    <t>an bu</t>
  </si>
  <si>
    <t>安息</t>
  </si>
  <si>
    <t>an sik</t>
  </si>
  <si>
    <t>安靜</t>
  </si>
  <si>
    <t>an cing</t>
  </si>
  <si>
    <t>安插</t>
  </si>
  <si>
    <t>an chah</t>
  </si>
  <si>
    <t>安葬</t>
  </si>
  <si>
    <t>an cong</t>
  </si>
  <si>
    <t>安裝</t>
  </si>
  <si>
    <t>安危</t>
  </si>
  <si>
    <t>an gui</t>
  </si>
  <si>
    <t>安胎</t>
  </si>
  <si>
    <t>an thai</t>
  </si>
  <si>
    <t>安份</t>
  </si>
  <si>
    <t>an hun</t>
  </si>
  <si>
    <t>安份守己</t>
  </si>
  <si>
    <t>an hun siu ki</t>
  </si>
  <si>
    <t>安養</t>
  </si>
  <si>
    <t>an Iang</t>
  </si>
  <si>
    <t>安然</t>
  </si>
  <si>
    <t>an jian</t>
  </si>
  <si>
    <t>安寧</t>
  </si>
  <si>
    <t>an ling</t>
  </si>
  <si>
    <t>安樂</t>
  </si>
  <si>
    <t>an lok</t>
  </si>
  <si>
    <t>安樂死</t>
  </si>
  <si>
    <t>an lok si</t>
  </si>
  <si>
    <t>安排</t>
  </si>
  <si>
    <t>an pai</t>
  </si>
  <si>
    <t>安設</t>
  </si>
  <si>
    <t>an siat</t>
  </si>
  <si>
    <t>安居樂業</t>
  </si>
  <si>
    <t>an kir lok giap</t>
  </si>
  <si>
    <t>安置</t>
  </si>
  <si>
    <t>an ti</t>
  </si>
  <si>
    <t>安頓</t>
  </si>
  <si>
    <t>an tun</t>
  </si>
  <si>
    <t>安穩</t>
  </si>
  <si>
    <t>an un</t>
  </si>
  <si>
    <t>安慰</t>
  </si>
  <si>
    <t>an ui</t>
  </si>
  <si>
    <t>安家</t>
  </si>
  <si>
    <t>an ka</t>
  </si>
  <si>
    <t>安搭</t>
  </si>
  <si>
    <t>an tah</t>
  </si>
  <si>
    <t>安宅</t>
  </si>
  <si>
    <t>an theeh</t>
  </si>
  <si>
    <t>安土</t>
  </si>
  <si>
    <t>an thoo</t>
  </si>
  <si>
    <t>安詳</t>
  </si>
  <si>
    <t>an sIang</t>
  </si>
  <si>
    <t>安定</t>
  </si>
  <si>
    <t>an ting</t>
  </si>
  <si>
    <t>俺公</t>
  </si>
  <si>
    <t>an kong</t>
  </si>
  <si>
    <t>俺嬤</t>
  </si>
  <si>
    <t>an ma</t>
  </si>
  <si>
    <t>俺父</t>
  </si>
  <si>
    <t>an pee</t>
  </si>
  <si>
    <t>俺娘</t>
  </si>
  <si>
    <t>an nia</t>
  </si>
  <si>
    <t>按呢</t>
  </si>
  <si>
    <t>an nee</t>
  </si>
  <si>
    <t>按呢生</t>
  </si>
  <si>
    <t>an nee senn</t>
  </si>
  <si>
    <t>an ne</t>
  </si>
  <si>
    <t>an ne senn</t>
  </si>
  <si>
    <t>按怎</t>
  </si>
  <si>
    <t>an cuann</t>
  </si>
  <si>
    <t>按時</t>
  </si>
  <si>
    <t>an si</t>
  </si>
  <si>
    <t>按額</t>
  </si>
  <si>
    <t>an giah</t>
  </si>
  <si>
    <t>按日</t>
  </si>
  <si>
    <t>an jit</t>
  </si>
  <si>
    <t>按看</t>
  </si>
  <si>
    <t>an khuann</t>
  </si>
  <si>
    <t>按脈</t>
  </si>
  <si>
    <t>an beeh</t>
  </si>
  <si>
    <t>an meeh</t>
  </si>
  <si>
    <t>按摩</t>
  </si>
  <si>
    <t>an moo</t>
  </si>
  <si>
    <t>按兵不動</t>
  </si>
  <si>
    <t>an ping put tong</t>
  </si>
  <si>
    <t>按算</t>
  </si>
  <si>
    <t>an suInn</t>
  </si>
  <si>
    <t>按照</t>
  </si>
  <si>
    <t>an ciau</t>
  </si>
  <si>
    <t>按鍵</t>
  </si>
  <si>
    <t>an kian</t>
  </si>
  <si>
    <t>按鈕</t>
  </si>
  <si>
    <t>an liu</t>
  </si>
  <si>
    <t>案件</t>
  </si>
  <si>
    <t>an kiann</t>
  </si>
  <si>
    <t>案情</t>
  </si>
  <si>
    <t>案頭</t>
  </si>
  <si>
    <t>an thau</t>
  </si>
  <si>
    <t>案底</t>
  </si>
  <si>
    <t>an tere</t>
  </si>
  <si>
    <t>案例</t>
  </si>
  <si>
    <t>an le</t>
  </si>
  <si>
    <t>遏折</t>
  </si>
  <si>
    <t>an cih</t>
  </si>
  <si>
    <t>遏斷</t>
  </si>
  <si>
    <t>at tuInn</t>
  </si>
  <si>
    <t>揠苗助長</t>
  </si>
  <si>
    <t>at biau coo tIang</t>
  </si>
  <si>
    <t>班級</t>
  </si>
  <si>
    <t>pan khip</t>
  </si>
  <si>
    <t>pan kip</t>
  </si>
  <si>
    <t>班長</t>
  </si>
  <si>
    <t>pan tiunn</t>
  </si>
  <si>
    <t>班主任</t>
  </si>
  <si>
    <t>pan cu jim</t>
  </si>
  <si>
    <t>班門弄斧</t>
  </si>
  <si>
    <t>pan bun long hu</t>
  </si>
  <si>
    <t>斑紋</t>
  </si>
  <si>
    <t>pan bun</t>
  </si>
  <si>
    <t>斑馬線</t>
  </si>
  <si>
    <t>pan bee suann</t>
  </si>
  <si>
    <t>pan ma suann</t>
  </si>
  <si>
    <t>頒獎</t>
  </si>
  <si>
    <t>pan cIang</t>
  </si>
  <si>
    <t>頒布</t>
  </si>
  <si>
    <t>pan poo</t>
  </si>
  <si>
    <t>頒發</t>
  </si>
  <si>
    <t>pan huat</t>
  </si>
  <si>
    <t>板仔</t>
  </si>
  <si>
    <t>pan a</t>
  </si>
  <si>
    <t>板膋</t>
  </si>
  <si>
    <t>pan la</t>
  </si>
  <si>
    <t>板鞋</t>
  </si>
  <si>
    <t>pan ere</t>
  </si>
  <si>
    <t>版本</t>
  </si>
  <si>
    <t>pan pun</t>
  </si>
  <si>
    <t>版圖</t>
  </si>
  <si>
    <t>pan too</t>
  </si>
  <si>
    <t>版權</t>
  </si>
  <si>
    <t>版面</t>
  </si>
  <si>
    <t>pan bin</t>
  </si>
  <si>
    <t>八仙</t>
  </si>
  <si>
    <t>pat sian</t>
  </si>
  <si>
    <t>八仙桌</t>
  </si>
  <si>
    <t>pat sian to</t>
  </si>
  <si>
    <t>八仙過海</t>
  </si>
  <si>
    <t>pat sian ker hai</t>
  </si>
  <si>
    <t>八家將</t>
  </si>
  <si>
    <t>pat ka cIang</t>
  </si>
  <si>
    <t>八方</t>
  </si>
  <si>
    <t>pat hong</t>
  </si>
  <si>
    <t>八音</t>
  </si>
  <si>
    <t>pat im</t>
  </si>
  <si>
    <t>八卦</t>
  </si>
  <si>
    <t>pat kua</t>
  </si>
  <si>
    <t>八哥</t>
  </si>
  <si>
    <t>pat ko</t>
  </si>
  <si>
    <t>捌字</t>
  </si>
  <si>
    <t>捌貨</t>
  </si>
  <si>
    <t>捌儂</t>
  </si>
  <si>
    <t>瓶仔</t>
  </si>
  <si>
    <t>扮演</t>
  </si>
  <si>
    <t>pan ian</t>
  </si>
  <si>
    <t>扮仙</t>
  </si>
  <si>
    <t>pan sian</t>
  </si>
  <si>
    <t>辦法</t>
  </si>
  <si>
    <t>辦桌</t>
  </si>
  <si>
    <t>pan toh</t>
  </si>
  <si>
    <t>辦理</t>
  </si>
  <si>
    <t>pan li</t>
  </si>
  <si>
    <t>辦公</t>
  </si>
  <si>
    <t>pan kong</t>
  </si>
  <si>
    <t>辦公室</t>
  </si>
  <si>
    <t>pan kong sik</t>
  </si>
  <si>
    <t>辦案</t>
  </si>
  <si>
    <t>pan an</t>
  </si>
  <si>
    <t>辦代誌</t>
  </si>
  <si>
    <t>pan tai ci</t>
  </si>
  <si>
    <t>辦事處</t>
  </si>
  <si>
    <t>pan sur chir</t>
  </si>
  <si>
    <t>範勢</t>
  </si>
  <si>
    <t>pan se</t>
  </si>
  <si>
    <t>別儂</t>
  </si>
  <si>
    <t>pat lang</t>
  </si>
  <si>
    <t>別个</t>
  </si>
  <si>
    <t>pat e</t>
  </si>
  <si>
    <t>別位</t>
  </si>
  <si>
    <t>pat ui</t>
  </si>
  <si>
    <t>別搭</t>
  </si>
  <si>
    <t>pat tah</t>
  </si>
  <si>
    <t>pat tiah</t>
  </si>
  <si>
    <t>別跡</t>
  </si>
  <si>
    <t>pat jiah</t>
  </si>
  <si>
    <t>別項</t>
  </si>
  <si>
    <t>pat hang</t>
  </si>
  <si>
    <t>別號</t>
  </si>
  <si>
    <t>pat ho</t>
  </si>
  <si>
    <t>別日</t>
  </si>
  <si>
    <t>pat jit</t>
  </si>
  <si>
    <t>別物</t>
  </si>
  <si>
    <t>pat mih</t>
  </si>
  <si>
    <t>別日仔</t>
  </si>
  <si>
    <t>pat jit a</t>
  </si>
  <si>
    <t>別種</t>
  </si>
  <si>
    <t>pat ciong</t>
  </si>
  <si>
    <t>別塊</t>
  </si>
  <si>
    <t>pat tEr</t>
  </si>
  <si>
    <t>攀登</t>
  </si>
  <si>
    <t>phan ting</t>
  </si>
  <si>
    <t>攀岩</t>
  </si>
  <si>
    <t>盼望</t>
  </si>
  <si>
    <t>phan bong</t>
  </si>
  <si>
    <t>挽面</t>
  </si>
  <si>
    <t>ban bin</t>
  </si>
  <si>
    <t>挽花</t>
  </si>
  <si>
    <t>ban huee</t>
  </si>
  <si>
    <t>挽草</t>
  </si>
  <si>
    <t>ban chau</t>
  </si>
  <si>
    <t>挽回</t>
  </si>
  <si>
    <t>ban hue</t>
  </si>
  <si>
    <t>挽喙齒</t>
  </si>
  <si>
    <t>ban chui khi</t>
  </si>
  <si>
    <t>挽茶</t>
  </si>
  <si>
    <t>ban tee</t>
  </si>
  <si>
    <t>挽救</t>
  </si>
  <si>
    <t>ban kiu</t>
  </si>
  <si>
    <t>挽脈</t>
  </si>
  <si>
    <t>ban beeh</t>
  </si>
  <si>
    <t>挽筋</t>
  </si>
  <si>
    <t>ban kern</t>
  </si>
  <si>
    <t>挽瓜揫藤</t>
  </si>
  <si>
    <t>ban kuee chiu tin</t>
  </si>
  <si>
    <t>閩南</t>
  </si>
  <si>
    <t>ban lam</t>
  </si>
  <si>
    <t>閩南話</t>
  </si>
  <si>
    <t>ban lam uee</t>
  </si>
  <si>
    <t>閩南語</t>
  </si>
  <si>
    <t>ban lam gir</t>
  </si>
  <si>
    <t>閩南儂</t>
  </si>
  <si>
    <t>ban lam lang</t>
  </si>
  <si>
    <t>閩南風</t>
  </si>
  <si>
    <t>ban lam hong</t>
  </si>
  <si>
    <t>閩南歌</t>
  </si>
  <si>
    <t>ban lam kua</t>
  </si>
  <si>
    <t>閩南金三角</t>
  </si>
  <si>
    <t>ban lam kim sann kak</t>
  </si>
  <si>
    <t>閩臺</t>
  </si>
  <si>
    <t>ban tai</t>
  </si>
  <si>
    <t>閩語</t>
  </si>
  <si>
    <t>ban gir</t>
  </si>
  <si>
    <t>閩省</t>
  </si>
  <si>
    <t>ban sing</t>
  </si>
  <si>
    <t>閩東</t>
  </si>
  <si>
    <t>ban tang</t>
  </si>
  <si>
    <t>閩中</t>
  </si>
  <si>
    <t>ban tiong</t>
  </si>
  <si>
    <t>閩北</t>
  </si>
  <si>
    <t>ban pak</t>
  </si>
  <si>
    <t>閩西</t>
  </si>
  <si>
    <t>ban sai</t>
  </si>
  <si>
    <t>閩江</t>
  </si>
  <si>
    <t>ban kang</t>
  </si>
  <si>
    <t>閩越</t>
  </si>
  <si>
    <t>ban uat</t>
  </si>
  <si>
    <t>萬萬</t>
  </si>
  <si>
    <t>ban ban</t>
  </si>
  <si>
    <t>萬代</t>
  </si>
  <si>
    <t>萬物</t>
  </si>
  <si>
    <t>ban but</t>
  </si>
  <si>
    <t>萬眾</t>
  </si>
  <si>
    <t>ban ciong</t>
  </si>
  <si>
    <t>萬全</t>
  </si>
  <si>
    <t>ban cuan</t>
  </si>
  <si>
    <t>萬外</t>
  </si>
  <si>
    <t>ban gua</t>
  </si>
  <si>
    <t>萬幸</t>
  </si>
  <si>
    <t>ban hing</t>
  </si>
  <si>
    <t>萬一</t>
  </si>
  <si>
    <t>ban it</t>
  </si>
  <si>
    <t>萬能</t>
  </si>
  <si>
    <t>ban ling</t>
  </si>
  <si>
    <t>萬里</t>
  </si>
  <si>
    <t>ban li</t>
  </si>
  <si>
    <t>萬般</t>
  </si>
  <si>
    <t>ban puann</t>
  </si>
  <si>
    <t>萬世</t>
  </si>
  <si>
    <t>ban se</t>
  </si>
  <si>
    <t>萬不得已</t>
  </si>
  <si>
    <t>ban put tik i</t>
  </si>
  <si>
    <t>萬壽無疆</t>
  </si>
  <si>
    <t>ban siu bu kIang</t>
  </si>
  <si>
    <t>萬歲</t>
  </si>
  <si>
    <t>ban sue</t>
  </si>
  <si>
    <t>萬萬歲</t>
  </si>
  <si>
    <t>ban ban sue</t>
  </si>
  <si>
    <t>萬歲爺</t>
  </si>
  <si>
    <t>ban sue ia</t>
  </si>
  <si>
    <t>萬事如意</t>
  </si>
  <si>
    <t>ban sur jir i</t>
  </si>
  <si>
    <t>萬有引力</t>
  </si>
  <si>
    <t>ban iu in lik</t>
  </si>
  <si>
    <t>慢慢</t>
  </si>
  <si>
    <t>慢慢仔</t>
  </si>
  <si>
    <t>ban ban a</t>
  </si>
  <si>
    <t>慢呻呻</t>
  </si>
  <si>
    <t>ban chan chan</t>
  </si>
  <si>
    <t>慢吞吞</t>
  </si>
  <si>
    <t>ban thun thun</t>
  </si>
  <si>
    <t>慢性</t>
  </si>
  <si>
    <t>慢車</t>
  </si>
  <si>
    <t>ban chia</t>
  </si>
  <si>
    <t>慢行</t>
  </si>
  <si>
    <t>ban kiann</t>
  </si>
  <si>
    <t>慢且</t>
  </si>
  <si>
    <t>ban chiann</t>
  </si>
  <si>
    <t>漫天</t>
  </si>
  <si>
    <t>ban thian</t>
  </si>
  <si>
    <t>漫遊</t>
  </si>
  <si>
    <t>ban iu</t>
  </si>
  <si>
    <t>漫談</t>
  </si>
  <si>
    <t>ban tam</t>
  </si>
  <si>
    <t>密摺摺</t>
  </si>
  <si>
    <t>bat cih cih</t>
  </si>
  <si>
    <t>密密</t>
  </si>
  <si>
    <t>bat bat</t>
  </si>
  <si>
    <t>密密時日</t>
  </si>
  <si>
    <t>bat bat si jit</t>
  </si>
  <si>
    <t>密實</t>
  </si>
  <si>
    <t>bat cat</t>
  </si>
  <si>
    <t>單方</t>
  </si>
  <si>
    <t>tan hong</t>
  </si>
  <si>
    <t>單方面</t>
  </si>
  <si>
    <t>tan hong bin</t>
  </si>
  <si>
    <t>單打</t>
  </si>
  <si>
    <t>tan tann</t>
  </si>
  <si>
    <t>單軌</t>
  </si>
  <si>
    <t>tan khui</t>
  </si>
  <si>
    <t>tan kui</t>
  </si>
  <si>
    <t>單數</t>
  </si>
  <si>
    <t>tan soo</t>
  </si>
  <si>
    <t>單單</t>
  </si>
  <si>
    <t>tan tan</t>
  </si>
  <si>
    <t>單詞</t>
  </si>
  <si>
    <t>tan sur</t>
  </si>
  <si>
    <t>單獨</t>
  </si>
  <si>
    <t>tan tok</t>
  </si>
  <si>
    <t>單車</t>
  </si>
  <si>
    <t>tan chia</t>
  </si>
  <si>
    <t>單飛</t>
  </si>
  <si>
    <t>tan hui</t>
  </si>
  <si>
    <t>單元</t>
  </si>
  <si>
    <t>tan guan</t>
  </si>
  <si>
    <t>單純</t>
  </si>
  <si>
    <t>tan sun</t>
  </si>
  <si>
    <t>單位</t>
  </si>
  <si>
    <t>tan ui</t>
  </si>
  <si>
    <t>tuann ui</t>
  </si>
  <si>
    <t>單身</t>
  </si>
  <si>
    <t>tan sin</t>
  </si>
  <si>
    <t>tuann sin</t>
  </si>
  <si>
    <t>單調</t>
  </si>
  <si>
    <t>tan tiau</t>
  </si>
  <si>
    <t>單曲</t>
  </si>
  <si>
    <t>tan khik</t>
  </si>
  <si>
    <t>tuann khik</t>
  </si>
  <si>
    <t>單跤單手</t>
  </si>
  <si>
    <t>tan kha tan chiu</t>
  </si>
  <si>
    <t>單語</t>
  </si>
  <si>
    <t>tan gir</t>
  </si>
  <si>
    <t>釘仔</t>
  </si>
  <si>
    <t>tan a</t>
  </si>
  <si>
    <t>ting a</t>
  </si>
  <si>
    <t>釘仔鉗</t>
  </si>
  <si>
    <t>丹藥</t>
  </si>
  <si>
    <t>tan ioh</t>
  </si>
  <si>
    <t>丹丸</t>
  </si>
  <si>
    <t>tan uan</t>
  </si>
  <si>
    <t>丹田</t>
  </si>
  <si>
    <t>tan tian</t>
  </si>
  <si>
    <t>等一下</t>
  </si>
  <si>
    <t>tan cit ee</t>
  </si>
  <si>
    <t>tan ce</t>
  </si>
  <si>
    <t>等咧</t>
  </si>
  <si>
    <t>tan lErh</t>
  </si>
  <si>
    <t>等候</t>
  </si>
  <si>
    <t>tan hau</t>
  </si>
  <si>
    <t>等車</t>
  </si>
  <si>
    <t>等待</t>
  </si>
  <si>
    <t>tan thai</t>
  </si>
  <si>
    <t>誕生</t>
  </si>
  <si>
    <t>tan sing</t>
  </si>
  <si>
    <t>tan serng</t>
  </si>
  <si>
    <t>誕辰</t>
  </si>
  <si>
    <t>擲捒</t>
  </si>
  <si>
    <t>tan sak</t>
  </si>
  <si>
    <t>旦夕</t>
  </si>
  <si>
    <t>tan sik</t>
  </si>
  <si>
    <t>妲己</t>
  </si>
  <si>
    <t>tat ki</t>
  </si>
  <si>
    <t>韃靼</t>
  </si>
  <si>
    <t>tat tat</t>
  </si>
  <si>
    <t>陳三五娘</t>
  </si>
  <si>
    <t>tan sann goo niu</t>
  </si>
  <si>
    <t>彈跳</t>
  </si>
  <si>
    <t>彈奏</t>
  </si>
  <si>
    <t>tan cau</t>
  </si>
  <si>
    <t>彈簧</t>
  </si>
  <si>
    <t>霆雷</t>
  </si>
  <si>
    <t>tan lui</t>
  </si>
  <si>
    <t>霆雷公</t>
  </si>
  <si>
    <t>tan lui kong</t>
  </si>
  <si>
    <t>亭仔</t>
  </si>
  <si>
    <t>檀香</t>
  </si>
  <si>
    <t>tan hiunn</t>
  </si>
  <si>
    <t>但是</t>
  </si>
  <si>
    <t>tan si</t>
  </si>
  <si>
    <t>但願</t>
  </si>
  <si>
    <t>蛋糕</t>
  </si>
  <si>
    <t>tan ko</t>
  </si>
  <si>
    <t>蛋白質</t>
  </si>
  <si>
    <t>tan pik cit</t>
  </si>
  <si>
    <t>達到</t>
  </si>
  <si>
    <t>tat kau</t>
  </si>
  <si>
    <t>達摩</t>
  </si>
  <si>
    <t>tat moo</t>
  </si>
  <si>
    <t>達成</t>
  </si>
  <si>
    <t>tat sing</t>
  </si>
  <si>
    <t>值得</t>
  </si>
  <si>
    <t>tat tit</t>
  </si>
  <si>
    <t>值錢</t>
  </si>
  <si>
    <t>tat cinn</t>
  </si>
  <si>
    <t>笛仔</t>
  </si>
  <si>
    <t>tat a</t>
  </si>
  <si>
    <t>攤手</t>
  </si>
  <si>
    <t>than chiu</t>
  </si>
  <si>
    <t>坦直</t>
  </si>
  <si>
    <t>than tit</t>
  </si>
  <si>
    <t>坦橫</t>
  </si>
  <si>
    <t>than huainn</t>
  </si>
  <si>
    <t>坦徛</t>
  </si>
  <si>
    <t>than khia</t>
  </si>
  <si>
    <t>than kha</t>
  </si>
  <si>
    <t>坦敧</t>
  </si>
  <si>
    <t>than khi</t>
  </si>
  <si>
    <t>坦倒</t>
  </si>
  <si>
    <t>than to</t>
  </si>
  <si>
    <t>坦覆</t>
  </si>
  <si>
    <t>than phak</t>
  </si>
  <si>
    <t>坦白</t>
  </si>
  <si>
    <t>than peeh</t>
  </si>
  <si>
    <t>坦然</t>
  </si>
  <si>
    <t>than jian</t>
  </si>
  <si>
    <t>毯仔</t>
  </si>
  <si>
    <t>than a</t>
  </si>
  <si>
    <t>趁錢</t>
  </si>
  <si>
    <t>than cinn</t>
  </si>
  <si>
    <t>趁蠓</t>
  </si>
  <si>
    <t>than bang</t>
  </si>
  <si>
    <t>趁走</t>
  </si>
  <si>
    <t>than cau</t>
  </si>
  <si>
    <t>趁早</t>
  </si>
  <si>
    <t>than ca</t>
  </si>
  <si>
    <t>趁食</t>
  </si>
  <si>
    <t>than ciah</t>
  </si>
  <si>
    <t>趁食儂</t>
  </si>
  <si>
    <t>than ciah lang</t>
  </si>
  <si>
    <t>趁勢</t>
  </si>
  <si>
    <t>than se</t>
  </si>
  <si>
    <t>趁燒</t>
  </si>
  <si>
    <t>than sio</t>
  </si>
  <si>
    <t>嘆詞</t>
  </si>
  <si>
    <t>than sur</t>
  </si>
  <si>
    <t>踢儂</t>
  </si>
  <si>
    <t>that lang</t>
  </si>
  <si>
    <t>踢開</t>
  </si>
  <si>
    <t>that khui</t>
  </si>
  <si>
    <t>踢走</t>
  </si>
  <si>
    <t>that cau</t>
  </si>
  <si>
    <t>踢捒</t>
  </si>
  <si>
    <t>that sak</t>
  </si>
  <si>
    <t>踢球</t>
  </si>
  <si>
    <t>that kiu</t>
  </si>
  <si>
    <t>踢倒</t>
  </si>
  <si>
    <t>that to</t>
  </si>
  <si>
    <t>踢被</t>
  </si>
  <si>
    <t>that pher</t>
  </si>
  <si>
    <t>窒喙</t>
  </si>
  <si>
    <t>that chui</t>
  </si>
  <si>
    <t>窒死</t>
  </si>
  <si>
    <t>that si</t>
  </si>
  <si>
    <t>窒錢</t>
  </si>
  <si>
    <t>that cinn</t>
  </si>
  <si>
    <t>咱儂</t>
  </si>
  <si>
    <t>lan lang</t>
  </si>
  <si>
    <t>咱厝</t>
  </si>
  <si>
    <t>lan chu</t>
  </si>
  <si>
    <t>咱地</t>
  </si>
  <si>
    <t>lan tEr</t>
  </si>
  <si>
    <t>懶散</t>
  </si>
  <si>
    <t>lan san</t>
  </si>
  <si>
    <t>難免</t>
  </si>
  <si>
    <t>lan bian</t>
  </si>
  <si>
    <t>難怪</t>
  </si>
  <si>
    <t>lan kuai</t>
  </si>
  <si>
    <t>難產</t>
  </si>
  <si>
    <t>難題</t>
  </si>
  <si>
    <t>lan tere</t>
  </si>
  <si>
    <t>難度</t>
  </si>
  <si>
    <t>lan too</t>
  </si>
  <si>
    <t>難得</t>
  </si>
  <si>
    <t>lan tit</t>
  </si>
  <si>
    <t>難關</t>
  </si>
  <si>
    <t>難忘</t>
  </si>
  <si>
    <t>lan bong</t>
  </si>
  <si>
    <t>欄杆</t>
  </si>
  <si>
    <t>lan kan</t>
  </si>
  <si>
    <t>蘭花</t>
  </si>
  <si>
    <t>lan huee</t>
  </si>
  <si>
    <t>零星</t>
  </si>
  <si>
    <t>𡳞鳥</t>
  </si>
  <si>
    <t>lan ciau</t>
  </si>
  <si>
    <t>𡳞鳥面</t>
  </si>
  <si>
    <t>lan ciau bin</t>
  </si>
  <si>
    <t>𡳞脬</t>
  </si>
  <si>
    <t>lan pha</t>
  </si>
  <si>
    <t>𡳞核</t>
  </si>
  <si>
    <t>lan hert</t>
  </si>
  <si>
    <t>lan hut</t>
  </si>
  <si>
    <t>𡳞𦉎</t>
  </si>
  <si>
    <t>lan sui</t>
  </si>
  <si>
    <t>難民</t>
  </si>
  <si>
    <t>lan bin</t>
  </si>
  <si>
    <t>難兄難弟</t>
  </si>
  <si>
    <t>lan hing lan te</t>
  </si>
  <si>
    <t>力頭</t>
  </si>
  <si>
    <t>lat thau</t>
  </si>
  <si>
    <t>力草</t>
  </si>
  <si>
    <t>lat chau</t>
  </si>
  <si>
    <t>栗子</t>
  </si>
  <si>
    <t>lat ci</t>
  </si>
  <si>
    <t>艱苦</t>
  </si>
  <si>
    <t>kan khoo</t>
  </si>
  <si>
    <t>艱計</t>
  </si>
  <si>
    <t>kan ke</t>
  </si>
  <si>
    <t>艱辛</t>
  </si>
  <si>
    <t>kan sin</t>
  </si>
  <si>
    <t>艱難</t>
  </si>
  <si>
    <t>kan lan</t>
  </si>
  <si>
    <t>干焦</t>
  </si>
  <si>
    <t>kan ta</t>
  </si>
  <si>
    <t>干擾</t>
  </si>
  <si>
    <t>kan jiau</t>
  </si>
  <si>
    <t>干了</t>
  </si>
  <si>
    <t>kan liau</t>
  </si>
  <si>
    <t>干貝</t>
  </si>
  <si>
    <t>kan pue</t>
  </si>
  <si>
    <t>干涉</t>
  </si>
  <si>
    <t>kan siap</t>
  </si>
  <si>
    <t>干過</t>
  </si>
  <si>
    <t>kan ker</t>
  </si>
  <si>
    <t>干樂</t>
  </si>
  <si>
    <t>kan lok</t>
  </si>
  <si>
    <t>乾杯</t>
  </si>
  <si>
    <t>乾果</t>
  </si>
  <si>
    <t>kan ko</t>
  </si>
  <si>
    <t>kan koO</t>
  </si>
  <si>
    <t>奸臣</t>
  </si>
  <si>
    <t>奸詐</t>
  </si>
  <si>
    <t>kan ca</t>
  </si>
  <si>
    <t>奸詐鬼</t>
  </si>
  <si>
    <t>kan ca kui</t>
  </si>
  <si>
    <t>奸險</t>
  </si>
  <si>
    <t>kan hiam</t>
  </si>
  <si>
    <t>奸巧</t>
  </si>
  <si>
    <t>kan khiau</t>
  </si>
  <si>
    <t>奸詭</t>
  </si>
  <si>
    <t>kan kui</t>
  </si>
  <si>
    <t>奸細</t>
  </si>
  <si>
    <t>kan se</t>
  </si>
  <si>
    <t>奸商</t>
  </si>
  <si>
    <t>kan sIang</t>
  </si>
  <si>
    <t>奸招</t>
  </si>
  <si>
    <t>kan ciau</t>
  </si>
  <si>
    <t>奸人</t>
  </si>
  <si>
    <t>kan jin</t>
  </si>
  <si>
    <t>奸雄</t>
  </si>
  <si>
    <t>kan hiong</t>
  </si>
  <si>
    <t>矸仔</t>
  </si>
  <si>
    <t>kan a</t>
  </si>
  <si>
    <t>矸仔蓋</t>
  </si>
  <si>
    <t>kan a kua</t>
  </si>
  <si>
    <t>肝腸寸斷</t>
  </si>
  <si>
    <t>kan tIang chun tuan</t>
  </si>
  <si>
    <t>姦淫</t>
  </si>
  <si>
    <t>kan im</t>
  </si>
  <si>
    <t>姦情</t>
  </si>
  <si>
    <t>kan cing</t>
  </si>
  <si>
    <t>簡單</t>
  </si>
  <si>
    <t>kan tan</t>
  </si>
  <si>
    <t>簡明</t>
  </si>
  <si>
    <t>kan bing</t>
  </si>
  <si>
    <t>簡要</t>
  </si>
  <si>
    <t>kan iau</t>
  </si>
  <si>
    <t>簡易</t>
  </si>
  <si>
    <t>kan i</t>
  </si>
  <si>
    <t>簡潔</t>
  </si>
  <si>
    <t>kan kiat</t>
  </si>
  <si>
    <t>簡化</t>
  </si>
  <si>
    <t>kan hua</t>
  </si>
  <si>
    <t>簡化字</t>
  </si>
  <si>
    <t>kan hua ji</t>
  </si>
  <si>
    <t>簡約</t>
  </si>
  <si>
    <t>kan Iak</t>
  </si>
  <si>
    <t>簡略</t>
  </si>
  <si>
    <t>kan lIak</t>
  </si>
  <si>
    <t>簡便</t>
  </si>
  <si>
    <t>kan pian</t>
  </si>
  <si>
    <t>簡筆</t>
  </si>
  <si>
    <t>kan pit</t>
  </si>
  <si>
    <t>簡寫</t>
  </si>
  <si>
    <t>kan sia</t>
  </si>
  <si>
    <t>簡介</t>
  </si>
  <si>
    <t>kan kai</t>
  </si>
  <si>
    <t>簡報</t>
  </si>
  <si>
    <t>kan po</t>
  </si>
  <si>
    <t>簡體</t>
  </si>
  <si>
    <t>kan the</t>
  </si>
  <si>
    <t>簡體字</t>
  </si>
  <si>
    <t>kan the ji</t>
  </si>
  <si>
    <t>簡稱</t>
  </si>
  <si>
    <t>kan ching</t>
  </si>
  <si>
    <t>簡章</t>
  </si>
  <si>
    <t>kan cIang</t>
  </si>
  <si>
    <t>柬帖</t>
  </si>
  <si>
    <t>kan thiap</t>
  </si>
  <si>
    <t>幹部</t>
  </si>
  <si>
    <t>kan poo</t>
  </si>
  <si>
    <t>幹事</t>
  </si>
  <si>
    <t>kan sur</t>
  </si>
  <si>
    <t>幹線</t>
  </si>
  <si>
    <t>kan suann</t>
  </si>
  <si>
    <t>諫言</t>
  </si>
  <si>
    <t>kan gian</t>
  </si>
  <si>
    <t>間隔</t>
  </si>
  <si>
    <t>kan keeh</t>
  </si>
  <si>
    <t>間斷</t>
  </si>
  <si>
    <t>kan tuan</t>
  </si>
  <si>
    <t>間諜</t>
  </si>
  <si>
    <t>kan tiap</t>
  </si>
  <si>
    <t>間接</t>
  </si>
  <si>
    <t>kan ciap</t>
  </si>
  <si>
    <t>姦撟</t>
  </si>
  <si>
    <t>kan kiau</t>
  </si>
  <si>
    <t>結綵</t>
  </si>
  <si>
    <t>kat chai</t>
  </si>
  <si>
    <t>牽手</t>
  </si>
  <si>
    <t>khan chiu</t>
  </si>
  <si>
    <t>牽車</t>
  </si>
  <si>
    <t>khan chia</t>
  </si>
  <si>
    <t>牽亡</t>
  </si>
  <si>
    <t>khan bong</t>
  </si>
  <si>
    <t>牽親情</t>
  </si>
  <si>
    <t>khan chin ciann</t>
  </si>
  <si>
    <t>牽牛</t>
  </si>
  <si>
    <t>khan gu</t>
  </si>
  <si>
    <t>牽引</t>
  </si>
  <si>
    <t>khan in</t>
  </si>
  <si>
    <t>牽抾</t>
  </si>
  <si>
    <t>khan khioh</t>
  </si>
  <si>
    <t>牽連</t>
  </si>
  <si>
    <t>khan lian</t>
  </si>
  <si>
    <t>牽磕</t>
  </si>
  <si>
    <t>khan khap</t>
  </si>
  <si>
    <t>牽拖</t>
  </si>
  <si>
    <t>khan thua</t>
  </si>
  <si>
    <t>牽絲</t>
  </si>
  <si>
    <t>khan si</t>
  </si>
  <si>
    <t>牽聲</t>
  </si>
  <si>
    <t>khan siann</t>
  </si>
  <si>
    <t>牽線</t>
  </si>
  <si>
    <t>khan suann</t>
  </si>
  <si>
    <t>牽電</t>
  </si>
  <si>
    <t>khan tian</t>
  </si>
  <si>
    <t>牽網</t>
  </si>
  <si>
    <t>khan bang</t>
  </si>
  <si>
    <t>牽成</t>
  </si>
  <si>
    <t>khan sing</t>
  </si>
  <si>
    <t>牽兮</t>
  </si>
  <si>
    <t>khan e</t>
  </si>
  <si>
    <t>牽挽</t>
  </si>
  <si>
    <t>khan ban</t>
  </si>
  <si>
    <t>牽羹</t>
  </si>
  <si>
    <t>khan kenn</t>
  </si>
  <si>
    <t>牽涉</t>
  </si>
  <si>
    <t>khan siap</t>
  </si>
  <si>
    <t>牽罾</t>
  </si>
  <si>
    <t>khan can</t>
  </si>
  <si>
    <t>牽風</t>
  </si>
  <si>
    <t>牽風櫃</t>
  </si>
  <si>
    <t>刊登</t>
  </si>
  <si>
    <t>khan ting</t>
  </si>
  <si>
    <t>刊物</t>
  </si>
  <si>
    <t>khan but</t>
  </si>
  <si>
    <t>刊載</t>
  </si>
  <si>
    <t>khan cai</t>
  </si>
  <si>
    <t>侃侃</t>
  </si>
  <si>
    <t>khan khan</t>
  </si>
  <si>
    <t>看護</t>
  </si>
  <si>
    <t>khan hoo</t>
  </si>
  <si>
    <t>看守</t>
  </si>
  <si>
    <t>khan siu</t>
  </si>
  <si>
    <t>看守所</t>
  </si>
  <si>
    <t>khan siu soo</t>
  </si>
  <si>
    <t>克苦</t>
  </si>
  <si>
    <t>khat khoo</t>
  </si>
  <si>
    <t>克根</t>
  </si>
  <si>
    <t>khat kern</t>
  </si>
  <si>
    <t>𣁳飯</t>
  </si>
  <si>
    <t>khat puInn</t>
  </si>
  <si>
    <t>𣁳菜</t>
  </si>
  <si>
    <t>khat chai</t>
  </si>
  <si>
    <t>𣁳湯</t>
  </si>
  <si>
    <t>khat thng</t>
  </si>
  <si>
    <t>𣁳仔</t>
  </si>
  <si>
    <t>khat a</t>
  </si>
  <si>
    <t>眼神</t>
  </si>
  <si>
    <t>gan sin</t>
  </si>
  <si>
    <t>眼界</t>
  </si>
  <si>
    <t>gan kai</t>
  </si>
  <si>
    <t>眼光</t>
  </si>
  <si>
    <t>gan kong</t>
  </si>
  <si>
    <t>眼科</t>
  </si>
  <si>
    <t>gan kho</t>
  </si>
  <si>
    <t>gan kher</t>
  </si>
  <si>
    <t>顏色</t>
  </si>
  <si>
    <t>gan sik</t>
  </si>
  <si>
    <t>顏料</t>
  </si>
  <si>
    <t>gan liau</t>
  </si>
  <si>
    <t>凝儂</t>
  </si>
  <si>
    <t>gan lang</t>
  </si>
  <si>
    <t>凝凝</t>
  </si>
  <si>
    <t>gan gan</t>
  </si>
  <si>
    <t>凝黐黐</t>
  </si>
  <si>
    <t>gan thi thi</t>
  </si>
  <si>
    <t>諺語</t>
  </si>
  <si>
    <t>gan gir</t>
  </si>
  <si>
    <t>頇顢</t>
  </si>
  <si>
    <t>han ban</t>
  </si>
  <si>
    <t>罕討</t>
  </si>
  <si>
    <t>han tho</t>
  </si>
  <si>
    <t>罕得</t>
  </si>
  <si>
    <t>han tit</t>
  </si>
  <si>
    <t>罕時</t>
  </si>
  <si>
    <t>han si</t>
  </si>
  <si>
    <t>罕時陣</t>
  </si>
  <si>
    <t>han si cuan</t>
  </si>
  <si>
    <t>罕得幾時</t>
  </si>
  <si>
    <t>han tit kui si</t>
  </si>
  <si>
    <t>漢語</t>
  </si>
  <si>
    <t>han gir</t>
  </si>
  <si>
    <t>漢族</t>
  </si>
  <si>
    <t>han cok</t>
  </si>
  <si>
    <t>漢人</t>
  </si>
  <si>
    <t>han jin</t>
  </si>
  <si>
    <t>漢家</t>
  </si>
  <si>
    <t>han ka</t>
  </si>
  <si>
    <t>漢學</t>
  </si>
  <si>
    <t>han hak</t>
  </si>
  <si>
    <t>漢樂</t>
  </si>
  <si>
    <t>han gak</t>
  </si>
  <si>
    <t>漢音</t>
  </si>
  <si>
    <t>han im</t>
  </si>
  <si>
    <t>漢字</t>
  </si>
  <si>
    <t>han ji</t>
  </si>
  <si>
    <t>漢醫</t>
  </si>
  <si>
    <t>han i</t>
  </si>
  <si>
    <t>漢字詞</t>
  </si>
  <si>
    <t>han ji sur</t>
  </si>
  <si>
    <t>漢草</t>
  </si>
  <si>
    <t>han chau</t>
  </si>
  <si>
    <t>寒夜</t>
  </si>
  <si>
    <t>han ia</t>
  </si>
  <si>
    <t>寒氣</t>
  </si>
  <si>
    <t>han khi</t>
  </si>
  <si>
    <t>寒露</t>
  </si>
  <si>
    <t>han loo</t>
  </si>
  <si>
    <t>寒流</t>
  </si>
  <si>
    <t>han liu</t>
  </si>
  <si>
    <t>寒假</t>
  </si>
  <si>
    <t>寒冷</t>
  </si>
  <si>
    <t>han ling</t>
  </si>
  <si>
    <t>寒風</t>
  </si>
  <si>
    <t>han hong</t>
  </si>
  <si>
    <t>閒暇</t>
  </si>
  <si>
    <t>han ha</t>
  </si>
  <si>
    <t>限時</t>
  </si>
  <si>
    <t>限時限刻</t>
  </si>
  <si>
    <t>han si han khik</t>
  </si>
  <si>
    <t>限制</t>
  </si>
  <si>
    <t>han ce</t>
  </si>
  <si>
    <t>限期</t>
  </si>
  <si>
    <t>han ki</t>
  </si>
  <si>
    <t>限量</t>
  </si>
  <si>
    <t>han lIang</t>
  </si>
  <si>
    <t>限日</t>
  </si>
  <si>
    <t>han jit</t>
  </si>
  <si>
    <t>限定</t>
  </si>
  <si>
    <t>han ting</t>
  </si>
  <si>
    <t>限度</t>
  </si>
  <si>
    <t>han too</t>
  </si>
  <si>
    <t>限乏</t>
  </si>
  <si>
    <t>han hat</t>
  </si>
  <si>
    <t>汗顏</t>
  </si>
  <si>
    <t>han gan</t>
  </si>
  <si>
    <t>汗馬功勞</t>
  </si>
  <si>
    <t>han ma kong lo</t>
  </si>
  <si>
    <t>han ma kong loO</t>
  </si>
  <si>
    <t>捍衛</t>
  </si>
  <si>
    <t>han ue</t>
  </si>
  <si>
    <t>翰林</t>
  </si>
  <si>
    <t>han lim</t>
  </si>
  <si>
    <t>翰林院</t>
  </si>
  <si>
    <t>han lim inn</t>
  </si>
  <si>
    <t>乏乏</t>
  </si>
  <si>
    <t>hat hat</t>
  </si>
  <si>
    <t>贊助</t>
  </si>
  <si>
    <t>can coo</t>
  </si>
  <si>
    <t>贊助方</t>
  </si>
  <si>
    <t>can coo hong</t>
  </si>
  <si>
    <t>贊助商</t>
  </si>
  <si>
    <t>can coo sIang</t>
  </si>
  <si>
    <t>贊成</t>
  </si>
  <si>
    <t>can sing</t>
  </si>
  <si>
    <t>贊頌</t>
  </si>
  <si>
    <t>can siong</t>
  </si>
  <si>
    <t>贊同</t>
  </si>
  <si>
    <t>can tong</t>
  </si>
  <si>
    <t>贊聲</t>
  </si>
  <si>
    <t>can siann</t>
  </si>
  <si>
    <t>讚賞</t>
  </si>
  <si>
    <t>can sIang</t>
  </si>
  <si>
    <t>讚美</t>
  </si>
  <si>
    <t>can bi</t>
  </si>
  <si>
    <t>讚揚</t>
  </si>
  <si>
    <t>can Iang</t>
  </si>
  <si>
    <t>讚嘆</t>
  </si>
  <si>
    <t>can than</t>
  </si>
  <si>
    <t>節撙</t>
  </si>
  <si>
    <t>cat cun</t>
  </si>
  <si>
    <t>節用</t>
  </si>
  <si>
    <t>cat ing</t>
  </si>
  <si>
    <t>節力</t>
  </si>
  <si>
    <t>cat lat</t>
  </si>
  <si>
    <t>節脈</t>
  </si>
  <si>
    <t>cat beeh</t>
  </si>
  <si>
    <t>cat meeh</t>
  </si>
  <si>
    <t>紮營</t>
  </si>
  <si>
    <t>cat iann</t>
  </si>
  <si>
    <t>層次</t>
  </si>
  <si>
    <t>can chur</t>
  </si>
  <si>
    <t>層級</t>
  </si>
  <si>
    <t>can khip</t>
  </si>
  <si>
    <t>can kip</t>
  </si>
  <si>
    <t>層面</t>
  </si>
  <si>
    <t>can bin</t>
  </si>
  <si>
    <t>殘忍</t>
  </si>
  <si>
    <t>can jim</t>
  </si>
  <si>
    <t>殘廢</t>
  </si>
  <si>
    <t>can hue</t>
  </si>
  <si>
    <t>殘暴</t>
  </si>
  <si>
    <t>殘菊</t>
  </si>
  <si>
    <t>can kiok</t>
  </si>
  <si>
    <t>殘花敗柳</t>
  </si>
  <si>
    <t>can hua pai liu</t>
  </si>
  <si>
    <t>殘骸</t>
  </si>
  <si>
    <t>can hai</t>
  </si>
  <si>
    <t>殘留</t>
  </si>
  <si>
    <t>can liu</t>
  </si>
  <si>
    <t>殘障</t>
  </si>
  <si>
    <t>can cIang</t>
  </si>
  <si>
    <t>殘酷</t>
  </si>
  <si>
    <t>can khok</t>
  </si>
  <si>
    <t>實鼻</t>
  </si>
  <si>
    <t>cat phi</t>
  </si>
  <si>
    <t>cat phinn</t>
  </si>
  <si>
    <t>實實</t>
  </si>
  <si>
    <t>cat cat</t>
  </si>
  <si>
    <t>實腹</t>
  </si>
  <si>
    <t>cat pak</t>
  </si>
  <si>
    <t>餐飲</t>
  </si>
  <si>
    <t>chan im</t>
  </si>
  <si>
    <t>餐廳</t>
  </si>
  <si>
    <t>chan thiann</t>
  </si>
  <si>
    <t>餐點</t>
  </si>
  <si>
    <t>cham tiam</t>
  </si>
  <si>
    <t>餐會</t>
  </si>
  <si>
    <t>chan hue</t>
  </si>
  <si>
    <t>孱弱</t>
  </si>
  <si>
    <t>chan jIak</t>
  </si>
  <si>
    <t>襯衫</t>
  </si>
  <si>
    <t>chan sann</t>
  </si>
  <si>
    <t>燦爛</t>
  </si>
  <si>
    <t>chan lan</t>
  </si>
  <si>
    <t>擦捒</t>
  </si>
  <si>
    <t>chat sak</t>
  </si>
  <si>
    <t>察覺</t>
  </si>
  <si>
    <t>chat kak</t>
  </si>
  <si>
    <t>田園</t>
  </si>
  <si>
    <t>chan huInn</t>
  </si>
  <si>
    <t>田洋</t>
  </si>
  <si>
    <t>chan iunn</t>
  </si>
  <si>
    <t>田頭角尾</t>
  </si>
  <si>
    <t>chan thau kak ber</t>
  </si>
  <si>
    <t>田庄</t>
  </si>
  <si>
    <t>chan cng</t>
  </si>
  <si>
    <t>田租</t>
  </si>
  <si>
    <t>chan coo</t>
  </si>
  <si>
    <t>田岸</t>
  </si>
  <si>
    <t>chan huann</t>
  </si>
  <si>
    <t>田嬰</t>
  </si>
  <si>
    <t>chan enn</t>
  </si>
  <si>
    <t>田螺</t>
  </si>
  <si>
    <t>chan lEr</t>
  </si>
  <si>
    <t>田路</t>
  </si>
  <si>
    <t>chan loo</t>
  </si>
  <si>
    <t>田地</t>
  </si>
  <si>
    <t>chan tere</t>
  </si>
  <si>
    <t>田契</t>
  </si>
  <si>
    <t>chan khere</t>
  </si>
  <si>
    <t>賊仔</t>
  </si>
  <si>
    <t>chat a</t>
  </si>
  <si>
    <t>賊頭</t>
  </si>
  <si>
    <t>chat thau</t>
  </si>
  <si>
    <t>賊頭賊面</t>
  </si>
  <si>
    <t>chat thau chat bin</t>
  </si>
  <si>
    <t>賊目</t>
  </si>
  <si>
    <t>chat bak</t>
  </si>
  <si>
    <t>賊船</t>
  </si>
  <si>
    <t>chat cun</t>
  </si>
  <si>
    <t>刪除</t>
  </si>
  <si>
    <t>san tir</t>
  </si>
  <si>
    <t>刪捒</t>
  </si>
  <si>
    <t>san sak</t>
  </si>
  <si>
    <t>刪改</t>
  </si>
  <si>
    <t>san kere</t>
  </si>
  <si>
    <t>刪訂</t>
  </si>
  <si>
    <t>san ting</t>
  </si>
  <si>
    <t>山楂</t>
  </si>
  <si>
    <t>san ca</t>
  </si>
  <si>
    <t>山川</t>
  </si>
  <si>
    <t>san chuan</t>
  </si>
  <si>
    <t>山海經</t>
  </si>
  <si>
    <t>san hai king</t>
  </si>
  <si>
    <t>山河</t>
  </si>
  <si>
    <t>san ho</t>
  </si>
  <si>
    <t>山嶽</t>
  </si>
  <si>
    <t>san gak</t>
  </si>
  <si>
    <t>山野</t>
  </si>
  <si>
    <t>san ia</t>
  </si>
  <si>
    <t>山窮水盡</t>
  </si>
  <si>
    <t>san kiong sui cin</t>
  </si>
  <si>
    <t>山谷</t>
  </si>
  <si>
    <t>san kok</t>
  </si>
  <si>
    <t>山林</t>
  </si>
  <si>
    <t>san lim</t>
  </si>
  <si>
    <t>山水</t>
  </si>
  <si>
    <t>san sui</t>
  </si>
  <si>
    <t>山珍海味</t>
  </si>
  <si>
    <t>san tin hai bi</t>
  </si>
  <si>
    <t>山盟海誓</t>
  </si>
  <si>
    <t>san bing hai se</t>
  </si>
  <si>
    <t>山歌</t>
  </si>
  <si>
    <t>san ko</t>
  </si>
  <si>
    <t>姍姍來遲</t>
  </si>
  <si>
    <t>san san lai ti</t>
  </si>
  <si>
    <t>產業</t>
  </si>
  <si>
    <t>san giap</t>
  </si>
  <si>
    <t>產房</t>
  </si>
  <si>
    <t>san pang</t>
  </si>
  <si>
    <t>產婦</t>
  </si>
  <si>
    <t>san hu</t>
  </si>
  <si>
    <t>產物</t>
  </si>
  <si>
    <t>san but</t>
  </si>
  <si>
    <t>產科</t>
  </si>
  <si>
    <t>san kho</t>
  </si>
  <si>
    <t>san kher</t>
  </si>
  <si>
    <t>產品</t>
  </si>
  <si>
    <t>san phin</t>
  </si>
  <si>
    <t>產地</t>
  </si>
  <si>
    <t>san tere</t>
  </si>
  <si>
    <t>產生</t>
  </si>
  <si>
    <t>san sing</t>
  </si>
  <si>
    <t>san serng</t>
  </si>
  <si>
    <t>產婆</t>
  </si>
  <si>
    <t>san po</t>
  </si>
  <si>
    <t>產能</t>
  </si>
  <si>
    <t>san ling</t>
  </si>
  <si>
    <t>san lerng</t>
  </si>
  <si>
    <t>產量</t>
  </si>
  <si>
    <t>san lIang</t>
  </si>
  <si>
    <t>散文</t>
  </si>
  <si>
    <t>san bun</t>
  </si>
  <si>
    <t>散記</t>
  </si>
  <si>
    <t>san ki</t>
  </si>
  <si>
    <t>散曲</t>
  </si>
  <si>
    <t>san khik</t>
  </si>
  <si>
    <t>散亂</t>
  </si>
  <si>
    <t>san luan</t>
  </si>
  <si>
    <t>㾪猴</t>
  </si>
  <si>
    <t>san kau</t>
  </si>
  <si>
    <t>㾪抽</t>
  </si>
  <si>
    <t>san thiu</t>
  </si>
  <si>
    <t>㾪巴巴</t>
  </si>
  <si>
    <t>san pa pa</t>
  </si>
  <si>
    <t>㾪卑巴</t>
  </si>
  <si>
    <t>san pi pa</t>
  </si>
  <si>
    <t>㾪肢肢</t>
  </si>
  <si>
    <t>san ki ki</t>
  </si>
  <si>
    <t>㾪肢猴骨</t>
  </si>
  <si>
    <t>san ki kau kut</t>
  </si>
  <si>
    <t>㾪數肥算盤</t>
  </si>
  <si>
    <t>san siau pui suInn puann</t>
  </si>
  <si>
    <t>㾪肉</t>
  </si>
  <si>
    <t>san bah</t>
  </si>
  <si>
    <t>散步</t>
  </si>
  <si>
    <t>san poo</t>
  </si>
  <si>
    <t>散布</t>
  </si>
  <si>
    <t>散漫</t>
  </si>
  <si>
    <t>san ban</t>
  </si>
  <si>
    <t>散赤</t>
  </si>
  <si>
    <t>san chiah</t>
  </si>
  <si>
    <t>散發</t>
  </si>
  <si>
    <t>san huat</t>
  </si>
  <si>
    <t>散會</t>
  </si>
  <si>
    <t>san hue</t>
  </si>
  <si>
    <t>散心</t>
  </si>
  <si>
    <t>san sim</t>
  </si>
  <si>
    <t>散仙</t>
  </si>
  <si>
    <t>san sian</t>
  </si>
  <si>
    <t>疝氣</t>
  </si>
  <si>
    <t>san khi</t>
  </si>
  <si>
    <t>殺手</t>
  </si>
  <si>
    <t>sat chiu</t>
  </si>
  <si>
    <t>殺氣</t>
  </si>
  <si>
    <t>sat khi</t>
  </si>
  <si>
    <t>殺生</t>
  </si>
  <si>
    <t>sat sing</t>
  </si>
  <si>
    <t>sat serng</t>
  </si>
  <si>
    <t>殺害</t>
  </si>
  <si>
    <t>sat hai</t>
  </si>
  <si>
    <t>殺身取義</t>
  </si>
  <si>
    <t>sat sin chU gi</t>
  </si>
  <si>
    <t>塞鼻</t>
  </si>
  <si>
    <t>sat phi</t>
  </si>
  <si>
    <t>sat phinn</t>
  </si>
  <si>
    <t>蝨母</t>
  </si>
  <si>
    <t>蝨鬢</t>
  </si>
  <si>
    <t>sat pin</t>
  </si>
  <si>
    <t>剎禁</t>
  </si>
  <si>
    <t>sat kim</t>
  </si>
  <si>
    <t>剎車</t>
  </si>
  <si>
    <t>sat chia</t>
  </si>
  <si>
    <t>ang/ak</t>
  </si>
  <si>
    <t>翁</t>
  </si>
  <si>
    <t>ang1</t>
  </si>
  <si>
    <t>尪</t>
  </si>
  <si>
    <t>甕</t>
  </si>
  <si>
    <t>ang3</t>
  </si>
  <si>
    <t>握</t>
  </si>
  <si>
    <t>ak4</t>
  </si>
  <si>
    <t>沃</t>
  </si>
  <si>
    <t>齷</t>
  </si>
  <si>
    <t>幄</t>
  </si>
  <si>
    <t>渥</t>
  </si>
  <si>
    <t>紅</t>
  </si>
  <si>
    <t>ang5</t>
  </si>
  <si>
    <t>洪</t>
  </si>
  <si>
    <t>幫</t>
  </si>
  <si>
    <t>pang1</t>
  </si>
  <si>
    <t>枋</t>
  </si>
  <si>
    <t>封</t>
  </si>
  <si>
    <t>邦</t>
  </si>
  <si>
    <t>崩</t>
  </si>
  <si>
    <t>綁</t>
  </si>
  <si>
    <t>pang2</t>
  </si>
  <si>
    <t>放</t>
  </si>
  <si>
    <t>pang3</t>
  </si>
  <si>
    <t>北</t>
  </si>
  <si>
    <t>pak4</t>
  </si>
  <si>
    <t>腹</t>
  </si>
  <si>
    <t>幅</t>
  </si>
  <si>
    <t>剝</t>
  </si>
  <si>
    <t>駁</t>
  </si>
  <si>
    <t>房</t>
  </si>
  <si>
    <t>pang5</t>
  </si>
  <si>
    <t>縫</t>
  </si>
  <si>
    <t>馮</t>
  </si>
  <si>
    <t>龐</t>
  </si>
  <si>
    <t>棒</t>
  </si>
  <si>
    <t>pang6</t>
  </si>
  <si>
    <t>蚌</t>
  </si>
  <si>
    <t>pang7</t>
  </si>
  <si>
    <t>縛</t>
  </si>
  <si>
    <t>pak8</t>
  </si>
  <si>
    <t>蔔</t>
  </si>
  <si>
    <t>芳</t>
  </si>
  <si>
    <t>phang1</t>
  </si>
  <si>
    <t>蜂</t>
  </si>
  <si>
    <t>紡</t>
  </si>
  <si>
    <t>phang2</t>
  </si>
  <si>
    <t>覆</t>
  </si>
  <si>
    <t>phak4</t>
  </si>
  <si>
    <t>仆</t>
  </si>
  <si>
    <t>捀</t>
  </si>
  <si>
    <t>phang5</t>
  </si>
  <si>
    <t>帆</t>
  </si>
  <si>
    <t>篷</t>
  </si>
  <si>
    <t>phang7</t>
  </si>
  <si>
    <t>曝</t>
  </si>
  <si>
    <t>phak8</t>
  </si>
  <si>
    <t>蠓</t>
  </si>
  <si>
    <t>bang2</t>
  </si>
  <si>
    <t>艋</t>
  </si>
  <si>
    <t>沐</t>
  </si>
  <si>
    <t>bak4</t>
  </si>
  <si>
    <t>茫</t>
  </si>
  <si>
    <t>bang5</t>
  </si>
  <si>
    <t>忙</t>
  </si>
  <si>
    <t>芒</t>
  </si>
  <si>
    <t>氓</t>
  </si>
  <si>
    <t>網</t>
  </si>
  <si>
    <t>bang6</t>
  </si>
  <si>
    <t>望</t>
  </si>
  <si>
    <t>bang7</t>
  </si>
  <si>
    <t>夢</t>
  </si>
  <si>
    <t>目</t>
  </si>
  <si>
    <t>bak8</t>
  </si>
  <si>
    <t>木</t>
  </si>
  <si>
    <t>墨</t>
  </si>
  <si>
    <t>東</t>
  </si>
  <si>
    <t>tang1</t>
  </si>
  <si>
    <t>冬</t>
  </si>
  <si>
    <t>當</t>
  </si>
  <si>
    <t>噹</t>
  </si>
  <si>
    <t>董</t>
  </si>
  <si>
    <t>tang2</t>
  </si>
  <si>
    <t>懂</t>
  </si>
  <si>
    <t>凍</t>
  </si>
  <si>
    <t>tang3</t>
  </si>
  <si>
    <t>觸</t>
  </si>
  <si>
    <t>tak4</t>
  </si>
  <si>
    <t>同</t>
  </si>
  <si>
    <t>tang5</t>
  </si>
  <si>
    <t>銅</t>
  </si>
  <si>
    <t>筒</t>
  </si>
  <si>
    <t>童</t>
  </si>
  <si>
    <t>胴</t>
  </si>
  <si>
    <t>動</t>
  </si>
  <si>
    <t>tang6</t>
  </si>
  <si>
    <t>重</t>
  </si>
  <si>
    <t>逐</t>
  </si>
  <si>
    <t>tak8</t>
  </si>
  <si>
    <t>獨</t>
  </si>
  <si>
    <t>濁</t>
  </si>
  <si>
    <t>碡</t>
  </si>
  <si>
    <t>通</t>
  </si>
  <si>
    <t>thang1</t>
  </si>
  <si>
    <t>窗</t>
  </si>
  <si>
    <t>熥</t>
  </si>
  <si>
    <t>桶</t>
  </si>
  <si>
    <t>thang2</t>
  </si>
  <si>
    <t>痛</t>
  </si>
  <si>
    <t>thang3</t>
  </si>
  <si>
    <t>迵</t>
  </si>
  <si>
    <t>剔</t>
  </si>
  <si>
    <t>thak4</t>
  </si>
  <si>
    <t>蟲</t>
  </si>
  <si>
    <t>thang5</t>
  </si>
  <si>
    <t>thak8</t>
  </si>
  <si>
    <t>礱</t>
  </si>
  <si>
    <t>lang1</t>
  </si>
  <si>
    <t>櫳</t>
  </si>
  <si>
    <t>攏</t>
  </si>
  <si>
    <t>lang2</t>
  </si>
  <si>
    <t>籠</t>
  </si>
  <si>
    <t>閬</t>
  </si>
  <si>
    <t>lang3</t>
  </si>
  <si>
    <t>lak4</t>
  </si>
  <si>
    <t>儂</t>
  </si>
  <si>
    <t>lang5</t>
  </si>
  <si>
    <t>膿</t>
  </si>
  <si>
    <t>聾</t>
  </si>
  <si>
    <t>lang6</t>
  </si>
  <si>
    <t>弄</t>
  </si>
  <si>
    <t>lang7</t>
  </si>
  <si>
    <t>六</t>
  </si>
  <si>
    <t>lak8</t>
  </si>
  <si>
    <t>搦</t>
  </si>
  <si>
    <t>磟</t>
  </si>
  <si>
    <t>慄</t>
  </si>
  <si>
    <t>江</t>
  </si>
  <si>
    <t>kang1</t>
  </si>
  <si>
    <t>工</t>
  </si>
  <si>
    <t>公</t>
  </si>
  <si>
    <t>功</t>
  </si>
  <si>
    <t>蚣</t>
  </si>
  <si>
    <t>崗</t>
  </si>
  <si>
    <t>扛</t>
  </si>
  <si>
    <t>講</t>
  </si>
  <si>
    <t>kang2</t>
  </si>
  <si>
    <t>港</t>
  </si>
  <si>
    <t>犅</t>
  </si>
  <si>
    <t>降</t>
  </si>
  <si>
    <t>kang3</t>
  </si>
  <si>
    <t>絳</t>
  </si>
  <si>
    <t>角</t>
  </si>
  <si>
    <t>kak4</t>
  </si>
  <si>
    <t>覺</t>
  </si>
  <si>
    <t>菊</t>
  </si>
  <si>
    <t>共</t>
  </si>
  <si>
    <t>kang7</t>
  </si>
  <si>
    <t>ka7</t>
  </si>
  <si>
    <t>仝</t>
  </si>
  <si>
    <t>捔</t>
  </si>
  <si>
    <t>kak8</t>
  </si>
  <si>
    <t>空</t>
  </si>
  <si>
    <t>khang1</t>
  </si>
  <si>
    <t>孔</t>
  </si>
  <si>
    <t>khang2</t>
  </si>
  <si>
    <t>控</t>
  </si>
  <si>
    <t>確</t>
  </si>
  <si>
    <t>khak4</t>
  </si>
  <si>
    <t>殼</t>
  </si>
  <si>
    <t>咯</t>
  </si>
  <si>
    <t>khak8</t>
  </si>
  <si>
    <t>khiak8</t>
  </si>
  <si>
    <t>gak8</t>
  </si>
  <si>
    <t>獄</t>
  </si>
  <si>
    <t>岳</t>
  </si>
  <si>
    <t>嶽</t>
  </si>
  <si>
    <t>烘</t>
  </si>
  <si>
    <t>hang1</t>
  </si>
  <si>
    <t>魴</t>
  </si>
  <si>
    <t>hang2</t>
  </si>
  <si>
    <t>肨</t>
  </si>
  <si>
    <t>hang3</t>
  </si>
  <si>
    <t>行</t>
  </si>
  <si>
    <t>hang5</t>
  </si>
  <si>
    <t>航</t>
  </si>
  <si>
    <t>杭</t>
  </si>
  <si>
    <t>項</t>
  </si>
  <si>
    <t>hang6</t>
  </si>
  <si>
    <t>巷</t>
  </si>
  <si>
    <t>hang7</t>
  </si>
  <si>
    <t>學</t>
  </si>
  <si>
    <t>hak8</t>
  </si>
  <si>
    <t>礐</t>
  </si>
  <si>
    <t>鬃</t>
  </si>
  <si>
    <t>cang1</t>
  </si>
  <si>
    <t>棕</t>
  </si>
  <si>
    <t>摠</t>
  </si>
  <si>
    <t>cang2</t>
  </si>
  <si>
    <t>粽</t>
  </si>
  <si>
    <t>cang3</t>
  </si>
  <si>
    <t>齪</t>
  </si>
  <si>
    <t>cak4</t>
  </si>
  <si>
    <t>欉</t>
  </si>
  <si>
    <t>cang5</t>
  </si>
  <si>
    <t>灇</t>
  </si>
  <si>
    <t>嗾</t>
  </si>
  <si>
    <t>cak8</t>
  </si>
  <si>
    <t>蔥</t>
  </si>
  <si>
    <t>chang1</t>
  </si>
  <si>
    <t>氅</t>
  </si>
  <si>
    <t>chang2</t>
  </si>
  <si>
    <t>藏</t>
  </si>
  <si>
    <t>chang3</t>
  </si>
  <si>
    <t>聳</t>
  </si>
  <si>
    <t>鑿</t>
  </si>
  <si>
    <t>chak8</t>
  </si>
  <si>
    <t>鬆</t>
  </si>
  <si>
    <t>sang1</t>
  </si>
  <si>
    <t>送</t>
  </si>
  <si>
    <t>sang3</t>
  </si>
  <si>
    <t>捒</t>
  </si>
  <si>
    <t>sak4</t>
  </si>
  <si>
    <t>翁某</t>
  </si>
  <si>
    <t>ang boo</t>
  </si>
  <si>
    <t>翁婿</t>
  </si>
  <si>
    <t>ang sai</t>
  </si>
  <si>
    <t>尪仔</t>
  </si>
  <si>
    <t>ang a</t>
  </si>
  <si>
    <t>尪仔面</t>
  </si>
  <si>
    <t>ang a bin</t>
  </si>
  <si>
    <t>尪仔物</t>
  </si>
  <si>
    <t>ang a mih</t>
  </si>
  <si>
    <t>ang a mngh</t>
  </si>
  <si>
    <t>尪仔標</t>
  </si>
  <si>
    <t>ang a phiau</t>
  </si>
  <si>
    <t>尪仔頭</t>
  </si>
  <si>
    <t>ang a thau</t>
  </si>
  <si>
    <t>尪仔冊</t>
  </si>
  <si>
    <t>ang a cheeh</t>
  </si>
  <si>
    <t>尪姨</t>
  </si>
  <si>
    <t>ang i</t>
  </si>
  <si>
    <t>尪架桌</t>
  </si>
  <si>
    <t>ang kee toh</t>
  </si>
  <si>
    <t>甕仔</t>
  </si>
  <si>
    <t>甕壺</t>
  </si>
  <si>
    <t>ang oo</t>
  </si>
  <si>
    <t>握手</t>
  </si>
  <si>
    <t>ak chiu</t>
  </si>
  <si>
    <t>沃水</t>
  </si>
  <si>
    <t>ak cui</t>
  </si>
  <si>
    <t>沃雨</t>
  </si>
  <si>
    <t>ak hoo</t>
  </si>
  <si>
    <t>沃花</t>
  </si>
  <si>
    <t>ak huee</t>
  </si>
  <si>
    <t>沃肥</t>
  </si>
  <si>
    <t>ak pui</t>
  </si>
  <si>
    <t>沃澹</t>
  </si>
  <si>
    <t>ak tam</t>
  </si>
  <si>
    <t>齷齪</t>
  </si>
  <si>
    <t>ak cak</t>
  </si>
  <si>
    <t>紅色</t>
  </si>
  <si>
    <t>ang sik</t>
  </si>
  <si>
    <t>紅紅</t>
  </si>
  <si>
    <t>ang ang</t>
  </si>
  <si>
    <t>紅紅紅</t>
  </si>
  <si>
    <t>ang ang ang</t>
  </si>
  <si>
    <t>紅吱吱</t>
  </si>
  <si>
    <t>ang ki ki</t>
  </si>
  <si>
    <t>紅記記</t>
  </si>
  <si>
    <t>紅目</t>
  </si>
  <si>
    <t>ang bak</t>
  </si>
  <si>
    <t>紅面</t>
  </si>
  <si>
    <t>ang bin</t>
  </si>
  <si>
    <t>紅花</t>
  </si>
  <si>
    <t>ang huee</t>
  </si>
  <si>
    <t>紅旗</t>
  </si>
  <si>
    <t>ang ki</t>
  </si>
  <si>
    <t>紅菜</t>
  </si>
  <si>
    <t>ang chai</t>
  </si>
  <si>
    <t>紅棗</t>
  </si>
  <si>
    <t>ang co</t>
  </si>
  <si>
    <t>紅酒</t>
  </si>
  <si>
    <t>ang ciu</t>
  </si>
  <si>
    <t>紅雨</t>
  </si>
  <si>
    <t>ang hoo</t>
  </si>
  <si>
    <t>紅霞</t>
  </si>
  <si>
    <t>ang hee</t>
  </si>
  <si>
    <t>紅貢貢</t>
  </si>
  <si>
    <t>ang kong kong</t>
  </si>
  <si>
    <t>紅噭噭</t>
  </si>
  <si>
    <t>ang kiau kiau</t>
  </si>
  <si>
    <t>紅豆</t>
  </si>
  <si>
    <t>ang tau</t>
  </si>
  <si>
    <t>紅豆冰</t>
  </si>
  <si>
    <t>ang tau ping</t>
  </si>
  <si>
    <t>紅茶</t>
  </si>
  <si>
    <t>ang tee</t>
  </si>
  <si>
    <t>紅帖</t>
  </si>
  <si>
    <t>ang thiap</t>
  </si>
  <si>
    <t>紅膏赤蠘</t>
  </si>
  <si>
    <t>ang ko ciah chih</t>
  </si>
  <si>
    <t>紅紙</t>
  </si>
  <si>
    <t>ang cua</t>
  </si>
  <si>
    <t>紅蛇赤鼠</t>
  </si>
  <si>
    <t>ang cua chiah chir</t>
  </si>
  <si>
    <t>紅塗</t>
  </si>
  <si>
    <t>ang thoo</t>
  </si>
  <si>
    <t>幫忙</t>
  </si>
  <si>
    <t>pang bang</t>
  </si>
  <si>
    <t>幫贊</t>
  </si>
  <si>
    <t>pang can</t>
  </si>
  <si>
    <t>幫差</t>
  </si>
  <si>
    <t>pang chee</t>
  </si>
  <si>
    <t>幫手</t>
  </si>
  <si>
    <t>pang chiu</t>
  </si>
  <si>
    <t>幫助</t>
  </si>
  <si>
    <t>pang coo</t>
  </si>
  <si>
    <t>幫主</t>
  </si>
  <si>
    <t>pang cu</t>
  </si>
  <si>
    <t>邦國</t>
  </si>
  <si>
    <t>pang kok</t>
  </si>
  <si>
    <t>邦交</t>
  </si>
  <si>
    <t>pang kau</t>
  </si>
  <si>
    <t>崩山</t>
  </si>
  <si>
    <t>pang suann</t>
  </si>
  <si>
    <t>崩盤</t>
  </si>
  <si>
    <t>pang puann</t>
  </si>
  <si>
    <t>綁架</t>
  </si>
  <si>
    <t>pang ka</t>
  </si>
  <si>
    <t>綁票</t>
  </si>
  <si>
    <t>pang phio</t>
  </si>
  <si>
    <t>放手</t>
  </si>
  <si>
    <t>放捒</t>
  </si>
  <si>
    <t>pang sak</t>
  </si>
  <si>
    <t>放暇</t>
  </si>
  <si>
    <t>pang hee</t>
  </si>
  <si>
    <t>放火</t>
  </si>
  <si>
    <t>pang her</t>
  </si>
  <si>
    <t>放屎</t>
  </si>
  <si>
    <t>pang sai</t>
  </si>
  <si>
    <t>放尿</t>
  </si>
  <si>
    <t>pang jio</t>
  </si>
  <si>
    <t>放水</t>
  </si>
  <si>
    <t>pang cui</t>
  </si>
  <si>
    <t>放水流</t>
  </si>
  <si>
    <t>pang cui lau</t>
  </si>
  <si>
    <t>放假</t>
  </si>
  <si>
    <t>放空</t>
  </si>
  <si>
    <t>pang khang</t>
  </si>
  <si>
    <t>放開</t>
  </si>
  <si>
    <t>pang khui</t>
  </si>
  <si>
    <t>放飛</t>
  </si>
  <si>
    <t>pang per</t>
  </si>
  <si>
    <t>放炮</t>
  </si>
  <si>
    <t>pang phau</t>
  </si>
  <si>
    <t>pang phauh</t>
  </si>
  <si>
    <t>放屁</t>
  </si>
  <si>
    <t>pang phui</t>
  </si>
  <si>
    <t>放鬆</t>
  </si>
  <si>
    <t>pang sang</t>
  </si>
  <si>
    <t>放心</t>
  </si>
  <si>
    <t>放帖</t>
  </si>
  <si>
    <t>pang thiap</t>
  </si>
  <si>
    <t>放刁</t>
  </si>
  <si>
    <t>pang tiau</t>
  </si>
  <si>
    <t>放毒</t>
  </si>
  <si>
    <t>pang tok</t>
  </si>
  <si>
    <t>放符</t>
  </si>
  <si>
    <t>pang hu</t>
  </si>
  <si>
    <t>放聲</t>
  </si>
  <si>
    <t>pang siann</t>
  </si>
  <si>
    <t>放數</t>
  </si>
  <si>
    <t>pang siau</t>
  </si>
  <si>
    <t>北方</t>
  </si>
  <si>
    <t>pak hng</t>
  </si>
  <si>
    <t>北仔</t>
  </si>
  <si>
    <t>pak a</t>
  </si>
  <si>
    <t>北仔話</t>
  </si>
  <si>
    <t>pak a uee</t>
  </si>
  <si>
    <t>北仔腔</t>
  </si>
  <si>
    <t>pak a khiunn</t>
  </si>
  <si>
    <t>北風</t>
  </si>
  <si>
    <t>pak huang</t>
  </si>
  <si>
    <t>pak hong</t>
  </si>
  <si>
    <t>北管</t>
  </si>
  <si>
    <t>pak kuan</t>
  </si>
  <si>
    <t>北門</t>
  </si>
  <si>
    <t>pak muI</t>
  </si>
  <si>
    <t>北爿</t>
  </si>
  <si>
    <t>pak paInn</t>
  </si>
  <si>
    <t>北斗</t>
  </si>
  <si>
    <t>pak tau</t>
  </si>
  <si>
    <t>北斗星</t>
  </si>
  <si>
    <t>pak tau chinn</t>
  </si>
  <si>
    <t>北部</t>
  </si>
  <si>
    <t>pak poo</t>
  </si>
  <si>
    <t>北區</t>
  </si>
  <si>
    <t>pak khU</t>
  </si>
  <si>
    <t>北面</t>
  </si>
  <si>
    <t>pak bin</t>
  </si>
  <si>
    <t>腹肚</t>
  </si>
  <si>
    <t>pak too</t>
  </si>
  <si>
    <t>腹肚枵</t>
  </si>
  <si>
    <t>pak too iau</t>
  </si>
  <si>
    <t>腹內</t>
  </si>
  <si>
    <t>pak lai</t>
  </si>
  <si>
    <t>腹臍</t>
  </si>
  <si>
    <t>pak cai</t>
  </si>
  <si>
    <t>剝皮</t>
  </si>
  <si>
    <t>pak pher</t>
  </si>
  <si>
    <t>剝殼</t>
  </si>
  <si>
    <t>pak khak</t>
  </si>
  <si>
    <t>剝削</t>
  </si>
  <si>
    <t>pak siah</t>
  </si>
  <si>
    <t>駁斥</t>
  </si>
  <si>
    <t>pak chik</t>
  </si>
  <si>
    <t>房間</t>
  </si>
  <si>
    <t>pang kaInn</t>
  </si>
  <si>
    <t>房門</t>
  </si>
  <si>
    <t>pang muI</t>
  </si>
  <si>
    <t>房頭</t>
  </si>
  <si>
    <t>pang thau</t>
  </si>
  <si>
    <t>房屋</t>
  </si>
  <si>
    <t>pang ok</t>
  </si>
  <si>
    <t>房市</t>
  </si>
  <si>
    <t>pang chi</t>
  </si>
  <si>
    <t>縫針</t>
  </si>
  <si>
    <t>pang ciam</t>
  </si>
  <si>
    <t>pang cam</t>
  </si>
  <si>
    <t>縫衫</t>
  </si>
  <si>
    <t>pang sann</t>
  </si>
  <si>
    <t>棒棒糖</t>
  </si>
  <si>
    <t>pang pang thng</t>
  </si>
  <si>
    <t>棒球</t>
  </si>
  <si>
    <t>pang kiu</t>
  </si>
  <si>
    <t>縛粽</t>
  </si>
  <si>
    <t>pak cang</t>
  </si>
  <si>
    <t>縛跤</t>
  </si>
  <si>
    <t>pak kha</t>
  </si>
  <si>
    <t>芳味</t>
  </si>
  <si>
    <t>phang bi</t>
  </si>
  <si>
    <t>芳粉</t>
  </si>
  <si>
    <t>phang hun</t>
  </si>
  <si>
    <t>芳水</t>
  </si>
  <si>
    <t>phang cui</t>
  </si>
  <si>
    <t>芳料</t>
  </si>
  <si>
    <t>phang liau</t>
  </si>
  <si>
    <t>芳頭</t>
  </si>
  <si>
    <t>phang thau</t>
  </si>
  <si>
    <t>蜂蜜</t>
  </si>
  <si>
    <t>phang bit</t>
  </si>
  <si>
    <t>蜂岫</t>
  </si>
  <si>
    <t>phang siu</t>
  </si>
  <si>
    <t>蜂王</t>
  </si>
  <si>
    <t>phang ong</t>
  </si>
  <si>
    <t>紡紗</t>
  </si>
  <si>
    <t>phang see</t>
  </si>
  <si>
    <t>紡車</t>
  </si>
  <si>
    <t>phang chia</t>
  </si>
  <si>
    <t>紡織</t>
  </si>
  <si>
    <t>phang cit</t>
  </si>
  <si>
    <t>覆碗</t>
  </si>
  <si>
    <t>phak uann</t>
  </si>
  <si>
    <t>覆頭</t>
  </si>
  <si>
    <t>phak thau</t>
  </si>
  <si>
    <t>捀碗</t>
  </si>
  <si>
    <t>phang uann</t>
  </si>
  <si>
    <t>捀𥐵</t>
  </si>
  <si>
    <t>phang phiat</t>
  </si>
  <si>
    <t>捀茶</t>
  </si>
  <si>
    <t>phang tee</t>
  </si>
  <si>
    <t>捀水</t>
  </si>
  <si>
    <t>捀場</t>
  </si>
  <si>
    <t>phang tiunn</t>
  </si>
  <si>
    <t>捀來</t>
  </si>
  <si>
    <t>phang lai</t>
  </si>
  <si>
    <t>捀去</t>
  </si>
  <si>
    <t>phang khIR</t>
  </si>
  <si>
    <t>捀捀去</t>
  </si>
  <si>
    <t>phang phang khIR</t>
  </si>
  <si>
    <t>帆布</t>
  </si>
  <si>
    <t>phang poo</t>
  </si>
  <si>
    <t>帆船</t>
  </si>
  <si>
    <t>phang cun</t>
  </si>
  <si>
    <t>曝日</t>
  </si>
  <si>
    <t>phak jit</t>
  </si>
  <si>
    <t>曝烏</t>
  </si>
  <si>
    <t>phak oo</t>
  </si>
  <si>
    <t>曝焦</t>
  </si>
  <si>
    <t>phak ta</t>
  </si>
  <si>
    <t>曝鹽</t>
  </si>
  <si>
    <t>phak iam</t>
  </si>
  <si>
    <t>曝衫</t>
  </si>
  <si>
    <t>phak sann</t>
  </si>
  <si>
    <t>曝乾</t>
  </si>
  <si>
    <t>phak kuann</t>
  </si>
  <si>
    <t>蠓帳</t>
  </si>
  <si>
    <t>bang tiunn</t>
  </si>
  <si>
    <t>蠓罩</t>
  </si>
  <si>
    <t>bang ta</t>
  </si>
  <si>
    <t>蠓香</t>
  </si>
  <si>
    <t>bang hiunn</t>
  </si>
  <si>
    <t>蠓蟲</t>
  </si>
  <si>
    <t>bang thang</t>
  </si>
  <si>
    <t>蠓摔</t>
  </si>
  <si>
    <t>bang sut</t>
  </si>
  <si>
    <t>艋舺</t>
  </si>
  <si>
    <t>bang kah</t>
  </si>
  <si>
    <t>沐水</t>
  </si>
  <si>
    <t>bak cui</t>
  </si>
  <si>
    <t>茫茫</t>
  </si>
  <si>
    <t>bang bang</t>
  </si>
  <si>
    <t>網頂</t>
  </si>
  <si>
    <t>bang ting</t>
  </si>
  <si>
    <t>網絡</t>
  </si>
  <si>
    <t>bang lok</t>
  </si>
  <si>
    <t>網速</t>
  </si>
  <si>
    <t>bang sok</t>
  </si>
  <si>
    <t>網費</t>
  </si>
  <si>
    <t>bang hui</t>
  </si>
  <si>
    <t>網線</t>
  </si>
  <si>
    <t>bang suann</t>
  </si>
  <si>
    <t>網頁</t>
  </si>
  <si>
    <t>bang iah</t>
  </si>
  <si>
    <t>網友</t>
  </si>
  <si>
    <t>bang iu</t>
  </si>
  <si>
    <t>網站</t>
  </si>
  <si>
    <t>bang cam</t>
  </si>
  <si>
    <t>網址</t>
  </si>
  <si>
    <t>bang ci</t>
  </si>
  <si>
    <t>網球</t>
  </si>
  <si>
    <t>bang kiu</t>
  </si>
  <si>
    <t>網盤</t>
  </si>
  <si>
    <t>bang puann</t>
  </si>
  <si>
    <t>望月</t>
  </si>
  <si>
    <t>bang gerh</t>
  </si>
  <si>
    <t>夢中</t>
  </si>
  <si>
    <t>bang tiong</t>
  </si>
  <si>
    <t>夢醒</t>
  </si>
  <si>
    <t>bang chenn</t>
  </si>
  <si>
    <t>夢見</t>
  </si>
  <si>
    <t>bang kinn</t>
  </si>
  <si>
    <t>夢境</t>
  </si>
  <si>
    <t>bang king</t>
  </si>
  <si>
    <t>目睭</t>
  </si>
  <si>
    <t>bak ciu</t>
  </si>
  <si>
    <t>目睭仁</t>
  </si>
  <si>
    <t>bak ciu lin</t>
  </si>
  <si>
    <t>目頭</t>
  </si>
  <si>
    <t>bak thau</t>
  </si>
  <si>
    <t>目箍</t>
  </si>
  <si>
    <t>bak khoo</t>
  </si>
  <si>
    <t>目眉</t>
  </si>
  <si>
    <t>bak bai</t>
  </si>
  <si>
    <t>目前</t>
  </si>
  <si>
    <t>bak caInn</t>
  </si>
  <si>
    <t>目後</t>
  </si>
  <si>
    <t>bak au</t>
  </si>
  <si>
    <t>目針</t>
  </si>
  <si>
    <t>目皮</t>
  </si>
  <si>
    <t>bak pher</t>
  </si>
  <si>
    <t>目睫毛</t>
  </si>
  <si>
    <t>bak ciah mng</t>
  </si>
  <si>
    <t>bak ciah moo</t>
  </si>
  <si>
    <t>目花</t>
  </si>
  <si>
    <t>bak huee</t>
  </si>
  <si>
    <t>目鏡</t>
  </si>
  <si>
    <t>bak kiann</t>
  </si>
  <si>
    <t>目鏡片</t>
  </si>
  <si>
    <t>bak kiann phinn</t>
  </si>
  <si>
    <t>目鏡框</t>
  </si>
  <si>
    <t>bak kiann khing</t>
  </si>
  <si>
    <t>目鏡盒</t>
  </si>
  <si>
    <t>bak kiann ah</t>
  </si>
  <si>
    <t>目屎</t>
  </si>
  <si>
    <t>bak sai</t>
  </si>
  <si>
    <t>目屎膏</t>
  </si>
  <si>
    <t>bak sai ko</t>
  </si>
  <si>
    <t>目角</t>
  </si>
  <si>
    <t>bak kak</t>
  </si>
  <si>
    <t>目內</t>
  </si>
  <si>
    <t>bak lai</t>
  </si>
  <si>
    <t>目神</t>
  </si>
  <si>
    <t>bak sin</t>
  </si>
  <si>
    <t>目潲</t>
  </si>
  <si>
    <t>bak siu</t>
  </si>
  <si>
    <t>目油</t>
  </si>
  <si>
    <t>bak iu</t>
  </si>
  <si>
    <t>目色</t>
  </si>
  <si>
    <t>bak sik</t>
  </si>
  <si>
    <t>目空</t>
  </si>
  <si>
    <t>bak khang</t>
  </si>
  <si>
    <t>目蚶</t>
  </si>
  <si>
    <t>bak ham</t>
  </si>
  <si>
    <t>木匠</t>
  </si>
  <si>
    <t>bak chiunn</t>
  </si>
  <si>
    <t>木工</t>
  </si>
  <si>
    <t>bak kang</t>
  </si>
  <si>
    <t>木料</t>
  </si>
  <si>
    <t>bak liau</t>
  </si>
  <si>
    <t>墨水</t>
  </si>
  <si>
    <t>墨盒</t>
  </si>
  <si>
    <t>bak ah</t>
  </si>
  <si>
    <t>墨繩</t>
  </si>
  <si>
    <t>bak cin</t>
  </si>
  <si>
    <t>墨汁</t>
  </si>
  <si>
    <t>墨斗</t>
  </si>
  <si>
    <t>bak tau</t>
  </si>
  <si>
    <t>墨斗仔</t>
  </si>
  <si>
    <t>bak tau a</t>
  </si>
  <si>
    <t>東方</t>
  </si>
  <si>
    <t>tang hng</t>
  </si>
  <si>
    <t>東爿</t>
  </si>
  <si>
    <t>tang paInn</t>
  </si>
  <si>
    <t>東區</t>
  </si>
  <si>
    <t>tang khU</t>
  </si>
  <si>
    <t>東部</t>
  </si>
  <si>
    <t>tang poo</t>
  </si>
  <si>
    <t>東北</t>
  </si>
  <si>
    <t>tang pak</t>
  </si>
  <si>
    <t>東北風</t>
  </si>
  <si>
    <t>tang pak huang</t>
  </si>
  <si>
    <t>tang pak hong</t>
  </si>
  <si>
    <t>東南</t>
  </si>
  <si>
    <t>tang lam</t>
  </si>
  <si>
    <t>東南風</t>
  </si>
  <si>
    <t>tang lam huang</t>
  </si>
  <si>
    <t>tang lam hong</t>
  </si>
  <si>
    <t>東面</t>
  </si>
  <si>
    <t>tang bin</t>
  </si>
  <si>
    <t>東風</t>
  </si>
  <si>
    <t>tang huang</t>
  </si>
  <si>
    <t>tang hong</t>
  </si>
  <si>
    <t>東洋</t>
  </si>
  <si>
    <t>tang iunn</t>
  </si>
  <si>
    <t>東西</t>
  </si>
  <si>
    <t>tang sai</t>
  </si>
  <si>
    <t>東西塔</t>
  </si>
  <si>
    <t>tang sai thah</t>
  </si>
  <si>
    <t>東三省</t>
  </si>
  <si>
    <t>tang sann sing</t>
  </si>
  <si>
    <t>冬天</t>
  </si>
  <si>
    <t>tang thinn</t>
  </si>
  <si>
    <t>冬瓜茶</t>
  </si>
  <si>
    <t>tang kuee tee</t>
  </si>
  <si>
    <t>冬尾</t>
  </si>
  <si>
    <t>tang ber</t>
  </si>
  <si>
    <t>冬節</t>
  </si>
  <si>
    <t>tang cuh</t>
  </si>
  <si>
    <t>冬節圓</t>
  </si>
  <si>
    <t>tang cereh inn</t>
  </si>
  <si>
    <t>當中</t>
  </si>
  <si>
    <t>tang tiong</t>
  </si>
  <si>
    <t>董事長</t>
  </si>
  <si>
    <t>tang sur tiunn</t>
  </si>
  <si>
    <t>董事</t>
  </si>
  <si>
    <t>tang sur</t>
  </si>
  <si>
    <t>董事會</t>
  </si>
  <si>
    <t>tang sur hue</t>
  </si>
  <si>
    <t>懂嚇</t>
  </si>
  <si>
    <t>tang hiannh</t>
  </si>
  <si>
    <t>凍霜</t>
  </si>
  <si>
    <t>tang sng</t>
  </si>
  <si>
    <t>凍紫</t>
  </si>
  <si>
    <t>tang ci</t>
  </si>
  <si>
    <t>凍死</t>
  </si>
  <si>
    <t>tang si</t>
  </si>
  <si>
    <t>觸著</t>
  </si>
  <si>
    <t>tak tioh</t>
  </si>
  <si>
    <t>觸跋倒</t>
  </si>
  <si>
    <t>tak puah to</t>
  </si>
  <si>
    <t>觸跋死</t>
  </si>
  <si>
    <t>tak puah si</t>
  </si>
  <si>
    <t>觸舌</t>
  </si>
  <si>
    <t>tak cih</t>
  </si>
  <si>
    <t>同學</t>
  </si>
  <si>
    <t>同姒</t>
  </si>
  <si>
    <t>同伴</t>
  </si>
  <si>
    <t>tang phuann</t>
  </si>
  <si>
    <t>同門</t>
  </si>
  <si>
    <t>tang muI</t>
  </si>
  <si>
    <t>同時</t>
  </si>
  <si>
    <t>同齊</t>
  </si>
  <si>
    <t>tang cere</t>
  </si>
  <si>
    <t>童乩</t>
  </si>
  <si>
    <t>tang ki</t>
  </si>
  <si>
    <t>銅線</t>
  </si>
  <si>
    <t>tang suann</t>
  </si>
  <si>
    <t>銅錢</t>
  </si>
  <si>
    <t>tang cinn</t>
  </si>
  <si>
    <t>銅像</t>
  </si>
  <si>
    <t>tang sIang</t>
  </si>
  <si>
    <t>銅管</t>
  </si>
  <si>
    <t>tang kong</t>
  </si>
  <si>
    <t>銅牌</t>
  </si>
  <si>
    <t>tang pai</t>
  </si>
  <si>
    <t>銅牁</t>
  </si>
  <si>
    <t>tang kua</t>
  </si>
  <si>
    <t>動手</t>
  </si>
  <si>
    <t>tang chiu</t>
  </si>
  <si>
    <t>動粗</t>
  </si>
  <si>
    <t>tang choo</t>
  </si>
  <si>
    <t>動工</t>
  </si>
  <si>
    <t>tang kang</t>
  </si>
  <si>
    <t>動筆</t>
  </si>
  <si>
    <t>tang pit</t>
  </si>
  <si>
    <t>動土</t>
  </si>
  <si>
    <t>tang thoo</t>
  </si>
  <si>
    <t>動箸</t>
  </si>
  <si>
    <t>tang tIR</t>
  </si>
  <si>
    <t>重量</t>
  </si>
  <si>
    <t>tang lIang</t>
  </si>
  <si>
    <t>重眠</t>
  </si>
  <si>
    <t>重手</t>
  </si>
  <si>
    <t>重罪</t>
  </si>
  <si>
    <t>tang cue</t>
  </si>
  <si>
    <t>重刑</t>
  </si>
  <si>
    <t>tang hing</t>
  </si>
  <si>
    <t>重藥</t>
  </si>
  <si>
    <t>tang ioh</t>
  </si>
  <si>
    <t>重傷</t>
  </si>
  <si>
    <t>重病</t>
  </si>
  <si>
    <t>tang penn</t>
  </si>
  <si>
    <t>重耳</t>
  </si>
  <si>
    <t>tang hi</t>
  </si>
  <si>
    <t>tang hinn</t>
  </si>
  <si>
    <t>重頭輕</t>
  </si>
  <si>
    <t>tang thau khin</t>
  </si>
  <si>
    <t>逐个</t>
  </si>
  <si>
    <t>tak e</t>
  </si>
  <si>
    <t>逐家</t>
  </si>
  <si>
    <t>tak kee</t>
  </si>
  <si>
    <t>逐項</t>
  </si>
  <si>
    <t>tak hang</t>
  </si>
  <si>
    <t>逐擺</t>
  </si>
  <si>
    <t>tak pai</t>
  </si>
  <si>
    <t>逐種</t>
  </si>
  <si>
    <t>tak ciong</t>
  </si>
  <si>
    <t>逐位</t>
  </si>
  <si>
    <t>tak ui</t>
  </si>
  <si>
    <t>逐號</t>
  </si>
  <si>
    <t>tak ho</t>
  </si>
  <si>
    <t>逐年</t>
  </si>
  <si>
    <t>tak ni</t>
  </si>
  <si>
    <t>逐日</t>
  </si>
  <si>
    <t>tak jit</t>
  </si>
  <si>
    <t>逐工</t>
  </si>
  <si>
    <t>tak kang</t>
  </si>
  <si>
    <t>逐暗</t>
  </si>
  <si>
    <t>tak am</t>
  </si>
  <si>
    <t>逐字</t>
  </si>
  <si>
    <t>tak ji</t>
  </si>
  <si>
    <t>通風</t>
  </si>
  <si>
    <t>thang huang</t>
  </si>
  <si>
    <t>thang hong</t>
  </si>
  <si>
    <t>通光</t>
  </si>
  <si>
    <t>thang kuInn</t>
  </si>
  <si>
    <t>通好</t>
  </si>
  <si>
    <t>thang ho</t>
  </si>
  <si>
    <t>通毋</t>
  </si>
  <si>
    <t>thang m</t>
  </si>
  <si>
    <t>通毋通</t>
  </si>
  <si>
    <t>thang m thang</t>
  </si>
  <si>
    <t>窗仔</t>
  </si>
  <si>
    <t>thang a</t>
  </si>
  <si>
    <t>窗仔格</t>
  </si>
  <si>
    <t>thang a keeh</t>
  </si>
  <si>
    <t>窗仔口</t>
  </si>
  <si>
    <t>thang a khau</t>
  </si>
  <si>
    <t>窗仔布</t>
  </si>
  <si>
    <t>thang a poo</t>
  </si>
  <si>
    <t>窗仔框</t>
  </si>
  <si>
    <t>thang a khing</t>
  </si>
  <si>
    <t>窗仔門</t>
  </si>
  <si>
    <t>thang a muI</t>
  </si>
  <si>
    <t>窗簾</t>
  </si>
  <si>
    <t>thang ni</t>
  </si>
  <si>
    <t>thang liam</t>
  </si>
  <si>
    <t>桶仔</t>
  </si>
  <si>
    <t>痛疼</t>
  </si>
  <si>
    <t>thang thiann</t>
  </si>
  <si>
    <t>剔齒</t>
  </si>
  <si>
    <t>thak khi</t>
  </si>
  <si>
    <t>剔骨</t>
  </si>
  <si>
    <t>thak kut</t>
  </si>
  <si>
    <t>蟲仔</t>
  </si>
  <si>
    <t>蟲豸</t>
  </si>
  <si>
    <t>thang thua</t>
  </si>
  <si>
    <t>蟲繭</t>
  </si>
  <si>
    <t>thang kian</t>
  </si>
  <si>
    <t>讀冊</t>
  </si>
  <si>
    <t>thak cheeh</t>
  </si>
  <si>
    <t>讀冊儂</t>
  </si>
  <si>
    <t>thak cheeh lang</t>
  </si>
  <si>
    <t>讀書</t>
  </si>
  <si>
    <t>thak cir</t>
  </si>
  <si>
    <t>讀法</t>
  </si>
  <si>
    <t>thak huat</t>
  </si>
  <si>
    <t>讀音</t>
  </si>
  <si>
    <t>thak im</t>
  </si>
  <si>
    <t>讀經</t>
  </si>
  <si>
    <t>thak king</t>
  </si>
  <si>
    <t>讀做</t>
  </si>
  <si>
    <t>thak cue</t>
  </si>
  <si>
    <t>thak co</t>
  </si>
  <si>
    <t>攏褲</t>
  </si>
  <si>
    <t>lang khoo</t>
  </si>
  <si>
    <t>閬空</t>
  </si>
  <si>
    <t>lang khang</t>
  </si>
  <si>
    <t>閬縫</t>
  </si>
  <si>
    <t>lang phang</t>
  </si>
  <si>
    <t>儂扮</t>
  </si>
  <si>
    <t>lang pan</t>
  </si>
  <si>
    <t>儂馬</t>
  </si>
  <si>
    <t>lang bee</t>
  </si>
  <si>
    <t>儂客</t>
  </si>
  <si>
    <t>lang kheeh</t>
  </si>
  <si>
    <t>儂名</t>
  </si>
  <si>
    <t>lang mia</t>
  </si>
  <si>
    <t>儂色</t>
  </si>
  <si>
    <t>lang sik</t>
  </si>
  <si>
    <t>儂數</t>
  </si>
  <si>
    <t>lang soo</t>
  </si>
  <si>
    <t>儂頭</t>
  </si>
  <si>
    <t>lang thau</t>
  </si>
  <si>
    <t>儂緣</t>
  </si>
  <si>
    <t>lang ian</t>
  </si>
  <si>
    <t>儂影</t>
  </si>
  <si>
    <t>lang iann</t>
  </si>
  <si>
    <t>儂範</t>
  </si>
  <si>
    <t>弄獅</t>
  </si>
  <si>
    <t>lang sai</t>
  </si>
  <si>
    <t>弄龍</t>
  </si>
  <si>
    <t>lang ling</t>
  </si>
  <si>
    <t>弄風</t>
  </si>
  <si>
    <t>lang huang</t>
  </si>
  <si>
    <t>lang hong</t>
  </si>
  <si>
    <t>六个</t>
  </si>
  <si>
    <t>lak e</t>
  </si>
  <si>
    <t>六十</t>
  </si>
  <si>
    <t>lak cap</t>
  </si>
  <si>
    <t>六百</t>
  </si>
  <si>
    <t>六千</t>
  </si>
  <si>
    <t>lak chaInn</t>
  </si>
  <si>
    <t>六萬</t>
  </si>
  <si>
    <t>lak ban</t>
  </si>
  <si>
    <t>六億</t>
  </si>
  <si>
    <t>lak ik</t>
  </si>
  <si>
    <t>六月雪</t>
  </si>
  <si>
    <t>lak gerh sErh</t>
  </si>
  <si>
    <t>六月天</t>
  </si>
  <si>
    <t>lak gerh thin</t>
  </si>
  <si>
    <t>搦屎搦尿</t>
  </si>
  <si>
    <t>lak sai lak jio</t>
  </si>
  <si>
    <t>磟碡</t>
  </si>
  <si>
    <t>lak tak</t>
  </si>
  <si>
    <t>慄慄掣</t>
  </si>
  <si>
    <t>lak lak chuah</t>
  </si>
  <si>
    <t>江河</t>
  </si>
  <si>
    <t>kang ho</t>
  </si>
  <si>
    <t>江海</t>
  </si>
  <si>
    <t>kang hai</t>
  </si>
  <si>
    <t>江岸</t>
  </si>
  <si>
    <t>kang huann</t>
  </si>
  <si>
    <t>江山</t>
  </si>
  <si>
    <t>kang san</t>
  </si>
  <si>
    <t>江湖</t>
  </si>
  <si>
    <t>kang oo</t>
  </si>
  <si>
    <t>工作</t>
  </si>
  <si>
    <t>kang cok</t>
  </si>
  <si>
    <t>工程</t>
  </si>
  <si>
    <t>工程師</t>
  </si>
  <si>
    <t>kang thing sur</t>
  </si>
  <si>
    <t>kang ting sur</t>
  </si>
  <si>
    <t>工廠</t>
  </si>
  <si>
    <t>kang chiunn</t>
  </si>
  <si>
    <t>工場</t>
  </si>
  <si>
    <t>kang tiunn</t>
  </si>
  <si>
    <t>工匠</t>
  </si>
  <si>
    <t>工錢</t>
  </si>
  <si>
    <t>kang cinn</t>
  </si>
  <si>
    <t>工資</t>
  </si>
  <si>
    <t>kang cur</t>
  </si>
  <si>
    <t>工價</t>
  </si>
  <si>
    <t>kang kee</t>
  </si>
  <si>
    <t>工藝</t>
  </si>
  <si>
    <t>kang ge</t>
  </si>
  <si>
    <t>工夫</t>
  </si>
  <si>
    <t>kang hu</t>
  </si>
  <si>
    <t>工會</t>
  </si>
  <si>
    <t>kang hue</t>
  </si>
  <si>
    <t>工房</t>
  </si>
  <si>
    <t>kang pang</t>
  </si>
  <si>
    <t>工部</t>
  </si>
  <si>
    <t>kang poo</t>
  </si>
  <si>
    <t>工頭</t>
  </si>
  <si>
    <t>kang thau</t>
  </si>
  <si>
    <t>工業</t>
  </si>
  <si>
    <t>kang giap</t>
  </si>
  <si>
    <t>工儂</t>
  </si>
  <si>
    <t>kang lang</t>
  </si>
  <si>
    <t>工具</t>
  </si>
  <si>
    <t>kang kU</t>
  </si>
  <si>
    <t>工期</t>
  </si>
  <si>
    <t>kang ki</t>
  </si>
  <si>
    <t>工地</t>
  </si>
  <si>
    <t>kang tere</t>
  </si>
  <si>
    <t>工商</t>
  </si>
  <si>
    <t>kang sIang</t>
  </si>
  <si>
    <t>工商界</t>
  </si>
  <si>
    <t>kang sIang kai</t>
  </si>
  <si>
    <t>工讀生</t>
  </si>
  <si>
    <t>kang thak sing</t>
  </si>
  <si>
    <t>kang thak serng</t>
  </si>
  <si>
    <t>工課</t>
  </si>
  <si>
    <t>kang kher</t>
  </si>
  <si>
    <t>khang kher</t>
  </si>
  <si>
    <t>公母</t>
  </si>
  <si>
    <t>kang bu</t>
  </si>
  <si>
    <t>kang bo</t>
  </si>
  <si>
    <t>公兮</t>
  </si>
  <si>
    <t>kang e</t>
  </si>
  <si>
    <t>功夫</t>
  </si>
  <si>
    <t>講座</t>
  </si>
  <si>
    <t>kang co</t>
  </si>
  <si>
    <t>講解</t>
  </si>
  <si>
    <t>kang kai</t>
  </si>
  <si>
    <t>講價</t>
  </si>
  <si>
    <t>講經</t>
  </si>
  <si>
    <t>kang king</t>
  </si>
  <si>
    <t>講空</t>
  </si>
  <si>
    <t>kang khang</t>
  </si>
  <si>
    <t>講究</t>
  </si>
  <si>
    <t>kang kiu</t>
  </si>
  <si>
    <t>講師</t>
  </si>
  <si>
    <t>kang sur</t>
  </si>
  <si>
    <t>講台</t>
  </si>
  <si>
    <t>kang tai</t>
  </si>
  <si>
    <t>講課</t>
  </si>
  <si>
    <t>kang kho</t>
  </si>
  <si>
    <t>講堂</t>
  </si>
  <si>
    <t>kang tng</t>
  </si>
  <si>
    <t>講壇</t>
  </si>
  <si>
    <t>kang tuann</t>
  </si>
  <si>
    <t>講演</t>
  </si>
  <si>
    <t>kang ian</t>
  </si>
  <si>
    <t>講習</t>
  </si>
  <si>
    <t>kang sip</t>
  </si>
  <si>
    <t>講古</t>
  </si>
  <si>
    <t>kang koo</t>
  </si>
  <si>
    <t>講授</t>
  </si>
  <si>
    <t>kang siu</t>
  </si>
  <si>
    <t>講述</t>
  </si>
  <si>
    <t>kang sut</t>
  </si>
  <si>
    <t>講天掠皇帝</t>
  </si>
  <si>
    <t>kang thinn liah hong te</t>
  </si>
  <si>
    <t>港邊</t>
  </si>
  <si>
    <t>kang pinn</t>
  </si>
  <si>
    <t>港口</t>
  </si>
  <si>
    <t>kang khau</t>
  </si>
  <si>
    <t>港墘</t>
  </si>
  <si>
    <t>kang kinn</t>
  </si>
  <si>
    <t>港路</t>
  </si>
  <si>
    <t>kang loo</t>
  </si>
  <si>
    <t>港區</t>
  </si>
  <si>
    <t>kang khU</t>
  </si>
  <si>
    <t>港灣</t>
  </si>
  <si>
    <t>kang uan</t>
  </si>
  <si>
    <t>港都</t>
  </si>
  <si>
    <t>kang too</t>
  </si>
  <si>
    <t>降價</t>
  </si>
  <si>
    <t>降級</t>
  </si>
  <si>
    <t>kang khip</t>
  </si>
  <si>
    <t>kang kip</t>
  </si>
  <si>
    <t>降落</t>
  </si>
  <si>
    <t>kang loh</t>
  </si>
  <si>
    <t>降臨</t>
  </si>
  <si>
    <t>kang lim</t>
  </si>
  <si>
    <t>降世</t>
  </si>
  <si>
    <t>kang se</t>
  </si>
  <si>
    <t>降生</t>
  </si>
  <si>
    <t>kang sing</t>
  </si>
  <si>
    <t>kang serng</t>
  </si>
  <si>
    <t>角頭</t>
  </si>
  <si>
    <t>kak thau</t>
  </si>
  <si>
    <t>角勢</t>
  </si>
  <si>
    <t>kak si</t>
  </si>
  <si>
    <t>角色</t>
  </si>
  <si>
    <t>kak sik</t>
  </si>
  <si>
    <t>角度</t>
  </si>
  <si>
    <t>kak too</t>
  </si>
  <si>
    <t>角仔</t>
  </si>
  <si>
    <t>kak a</t>
  </si>
  <si>
    <t>覺醒</t>
  </si>
  <si>
    <t>kak chenn</t>
  </si>
  <si>
    <t>覺悟</t>
  </si>
  <si>
    <t>覺察</t>
  </si>
  <si>
    <t>kak chat</t>
  </si>
  <si>
    <t>菊花</t>
  </si>
  <si>
    <t>kak huee</t>
  </si>
  <si>
    <t>菊花茶</t>
  </si>
  <si>
    <t>kak huee tee</t>
  </si>
  <si>
    <t>共儂</t>
  </si>
  <si>
    <t>共無法</t>
  </si>
  <si>
    <t>kang bo huat</t>
  </si>
  <si>
    <t>共我無法</t>
  </si>
  <si>
    <t>kang gua bo huat</t>
  </si>
  <si>
    <t>共汝無法</t>
  </si>
  <si>
    <t>kang lIR bo huat</t>
  </si>
  <si>
    <t>共伊無法</t>
  </si>
  <si>
    <t>kang i bo huat</t>
  </si>
  <si>
    <t>共我</t>
  </si>
  <si>
    <t>kang gua</t>
  </si>
  <si>
    <t>ka gua</t>
  </si>
  <si>
    <t>共汝</t>
  </si>
  <si>
    <t>kang lIR</t>
  </si>
  <si>
    <t>ka lIR</t>
  </si>
  <si>
    <t>共伊</t>
  </si>
  <si>
    <t>kang i</t>
  </si>
  <si>
    <t>共這</t>
  </si>
  <si>
    <t>kang ce</t>
  </si>
  <si>
    <t>ka ce</t>
  </si>
  <si>
    <t>共彼</t>
  </si>
  <si>
    <t>kang he</t>
  </si>
  <si>
    <t>ka he</t>
  </si>
  <si>
    <t>仝款</t>
  </si>
  <si>
    <t>kang khuan</t>
  </si>
  <si>
    <t>仝儂</t>
  </si>
  <si>
    <t>仝父各母</t>
  </si>
  <si>
    <t>kang pee koh bu</t>
  </si>
  <si>
    <t>kang pee koh bo</t>
  </si>
  <si>
    <t>仝號</t>
  </si>
  <si>
    <t>仝音</t>
  </si>
  <si>
    <t>kang im</t>
  </si>
  <si>
    <t>捔捒</t>
  </si>
  <si>
    <t>kak sak</t>
  </si>
  <si>
    <t>空縫</t>
  </si>
  <si>
    <t>khang phang</t>
  </si>
  <si>
    <t>空間</t>
  </si>
  <si>
    <t>khang khaInn</t>
  </si>
  <si>
    <t>空虛</t>
  </si>
  <si>
    <t>khang hir</t>
  </si>
  <si>
    <t>空殼</t>
  </si>
  <si>
    <t>khang khak</t>
  </si>
  <si>
    <t>空空</t>
  </si>
  <si>
    <t>khang khang</t>
  </si>
  <si>
    <t>空腹</t>
  </si>
  <si>
    <t>khang pak</t>
  </si>
  <si>
    <t>空房</t>
  </si>
  <si>
    <t>khang pang</t>
  </si>
  <si>
    <t>空心菜</t>
  </si>
  <si>
    <t>khang sim chai</t>
  </si>
  <si>
    <t>空地</t>
  </si>
  <si>
    <t>khang tere</t>
  </si>
  <si>
    <t>空位</t>
  </si>
  <si>
    <t>khang ui</t>
  </si>
  <si>
    <t>空頭</t>
  </si>
  <si>
    <t>khang thau</t>
  </si>
  <si>
    <t>空手</t>
  </si>
  <si>
    <t>khang chiu</t>
  </si>
  <si>
    <t>空隙</t>
  </si>
  <si>
    <t>khang khiah</t>
  </si>
  <si>
    <t>空空手</t>
  </si>
  <si>
    <t>khang khang chiu</t>
  </si>
  <si>
    <t>空喙哺舌</t>
  </si>
  <si>
    <t>khang chui poo cih</t>
  </si>
  <si>
    <t>空城計</t>
  </si>
  <si>
    <t>khong siann ke</t>
  </si>
  <si>
    <t>控壁</t>
  </si>
  <si>
    <t>khang piah</t>
  </si>
  <si>
    <t>控破</t>
  </si>
  <si>
    <t>khang phua</t>
  </si>
  <si>
    <t>確定</t>
  </si>
  <si>
    <t>khak ting</t>
  </si>
  <si>
    <t>確實</t>
  </si>
  <si>
    <t>khak sit</t>
  </si>
  <si>
    <t>確切</t>
  </si>
  <si>
    <t>khak chiat</t>
  </si>
  <si>
    <t>確信</t>
  </si>
  <si>
    <t>khak sin</t>
  </si>
  <si>
    <t>確立</t>
  </si>
  <si>
    <t>khak lip</t>
  </si>
  <si>
    <t>確認</t>
  </si>
  <si>
    <t>khak jin</t>
  </si>
  <si>
    <t>確保</t>
  </si>
  <si>
    <t>khak po</t>
  </si>
  <si>
    <t>咯血</t>
  </si>
  <si>
    <t>咯痰</t>
  </si>
  <si>
    <t>樂器</t>
  </si>
  <si>
    <t>gak khi</t>
  </si>
  <si>
    <t>樂譜</t>
  </si>
  <si>
    <t>gak phoo</t>
  </si>
  <si>
    <t>樂隊</t>
  </si>
  <si>
    <t>gak tui</t>
  </si>
  <si>
    <t>樂迷</t>
  </si>
  <si>
    <t>gak be</t>
  </si>
  <si>
    <t>樂音</t>
  </si>
  <si>
    <t>gak im</t>
  </si>
  <si>
    <t>樂曲</t>
  </si>
  <si>
    <t>gak khik</t>
  </si>
  <si>
    <t>樂團</t>
  </si>
  <si>
    <t>gak thuan</t>
  </si>
  <si>
    <t>樂手</t>
  </si>
  <si>
    <t>gak chiu</t>
  </si>
  <si>
    <t>樂章</t>
  </si>
  <si>
    <t>gak cIang</t>
  </si>
  <si>
    <t>樂壇</t>
  </si>
  <si>
    <t>gak tuann</t>
  </si>
  <si>
    <t>獄官</t>
  </si>
  <si>
    <t>gak kuann</t>
  </si>
  <si>
    <t>獄卒</t>
  </si>
  <si>
    <t>gak cut</t>
  </si>
  <si>
    <t>岳父</t>
  </si>
  <si>
    <t>gak hu</t>
  </si>
  <si>
    <t>岳母</t>
  </si>
  <si>
    <t>gak biO</t>
  </si>
  <si>
    <t>gak bIO</t>
  </si>
  <si>
    <t>烘火</t>
  </si>
  <si>
    <t>hang her</t>
  </si>
  <si>
    <t>烘魚</t>
  </si>
  <si>
    <t>hang hIR</t>
  </si>
  <si>
    <t>烘燒</t>
  </si>
  <si>
    <t>hang sio</t>
  </si>
  <si>
    <t>烘爐</t>
  </si>
  <si>
    <t>hang loo</t>
  </si>
  <si>
    <t>烘焦</t>
  </si>
  <si>
    <t>hang ta</t>
  </si>
  <si>
    <t>烘肉</t>
  </si>
  <si>
    <t>hang bah</t>
  </si>
  <si>
    <t>哄喝</t>
  </si>
  <si>
    <t>hang huah</t>
  </si>
  <si>
    <t>哄騙</t>
  </si>
  <si>
    <t>hang phian</t>
  </si>
  <si>
    <t>哄空</t>
  </si>
  <si>
    <t>hang khang</t>
  </si>
  <si>
    <t>哄勢</t>
  </si>
  <si>
    <t>hang se</t>
  </si>
  <si>
    <t>哄頭</t>
  </si>
  <si>
    <t>hang thau</t>
  </si>
  <si>
    <t>行情</t>
  </si>
  <si>
    <t>hang cing</t>
  </si>
  <si>
    <t>行貨</t>
  </si>
  <si>
    <t>行家</t>
  </si>
  <si>
    <t>hang ka</t>
  </si>
  <si>
    <t>行郊</t>
  </si>
  <si>
    <t>hang kau</t>
  </si>
  <si>
    <t>行業</t>
  </si>
  <si>
    <t>hang giap</t>
  </si>
  <si>
    <t>行列</t>
  </si>
  <si>
    <t>hang liat</t>
  </si>
  <si>
    <t>行伍</t>
  </si>
  <si>
    <t>hang ngoo</t>
  </si>
  <si>
    <t>航空</t>
  </si>
  <si>
    <t>hang khong</t>
  </si>
  <si>
    <t>航海</t>
  </si>
  <si>
    <t>hang hai</t>
  </si>
  <si>
    <t>航行</t>
  </si>
  <si>
    <t>hang hing</t>
  </si>
  <si>
    <t>航班</t>
  </si>
  <si>
    <t>hang pan</t>
  </si>
  <si>
    <t>航線</t>
  </si>
  <si>
    <t>hang suann</t>
  </si>
  <si>
    <t>航站</t>
  </si>
  <si>
    <t>hang cam</t>
  </si>
  <si>
    <t>航程</t>
  </si>
  <si>
    <t>航運</t>
  </si>
  <si>
    <t>hang un</t>
  </si>
  <si>
    <t>降伏</t>
  </si>
  <si>
    <t>hang hok</t>
  </si>
  <si>
    <t>降妖</t>
  </si>
  <si>
    <t>hang iau</t>
  </si>
  <si>
    <t>降敵</t>
  </si>
  <si>
    <t>hang tik</t>
  </si>
  <si>
    <t>降妖除魔</t>
  </si>
  <si>
    <t>hang iau tir moo</t>
  </si>
  <si>
    <t>杭州</t>
  </si>
  <si>
    <t>hang ciu</t>
  </si>
  <si>
    <t>項目</t>
  </si>
  <si>
    <t>hang bok</t>
  </si>
  <si>
    <t>巷仔</t>
  </si>
  <si>
    <t>hang a</t>
  </si>
  <si>
    <t>巷仔口</t>
  </si>
  <si>
    <t>hang a khau</t>
  </si>
  <si>
    <t>巷仔頭</t>
  </si>
  <si>
    <t>hang a thau</t>
  </si>
  <si>
    <t>巷仔尾</t>
  </si>
  <si>
    <t>hang a ber</t>
  </si>
  <si>
    <t>巷深狗惡</t>
  </si>
  <si>
    <t>hang chim kau ok</t>
  </si>
  <si>
    <t>學習</t>
  </si>
  <si>
    <t>hak sip</t>
  </si>
  <si>
    <t>學生</t>
  </si>
  <si>
    <t>hak sing</t>
  </si>
  <si>
    <t>hak serng</t>
  </si>
  <si>
    <t>學問</t>
  </si>
  <si>
    <t>hak bun</t>
  </si>
  <si>
    <t>學者</t>
  </si>
  <si>
    <t>hak cia</t>
  </si>
  <si>
    <t>學業</t>
  </si>
  <si>
    <t>hak giap</t>
  </si>
  <si>
    <t>學校</t>
  </si>
  <si>
    <t>hak hau</t>
  </si>
  <si>
    <t>學藝</t>
  </si>
  <si>
    <t>hak ge</t>
  </si>
  <si>
    <t>學費</t>
  </si>
  <si>
    <t>hak hui</t>
  </si>
  <si>
    <t>學院</t>
  </si>
  <si>
    <t>hak inn</t>
  </si>
  <si>
    <t>學科</t>
  </si>
  <si>
    <t>hak kho</t>
  </si>
  <si>
    <t>hak kher</t>
  </si>
  <si>
    <t>學界</t>
  </si>
  <si>
    <t>hak kai</t>
  </si>
  <si>
    <t>學期</t>
  </si>
  <si>
    <t>hak ki</t>
  </si>
  <si>
    <t>學識</t>
  </si>
  <si>
    <t>hak sik</t>
  </si>
  <si>
    <t>學說</t>
  </si>
  <si>
    <t>hak suat</t>
  </si>
  <si>
    <t>學士</t>
  </si>
  <si>
    <t>hak sur</t>
  </si>
  <si>
    <t>學術</t>
  </si>
  <si>
    <t>hak sut</t>
  </si>
  <si>
    <t>學堂</t>
  </si>
  <si>
    <t>hak tng</t>
  </si>
  <si>
    <t>學童</t>
  </si>
  <si>
    <t>hak tong</t>
  </si>
  <si>
    <t>學徒</t>
  </si>
  <si>
    <t>hak too</t>
  </si>
  <si>
    <t>學位</t>
  </si>
  <si>
    <t>hak ui</t>
  </si>
  <si>
    <t>學理</t>
  </si>
  <si>
    <t>hak li</t>
  </si>
  <si>
    <t>學分</t>
  </si>
  <si>
    <t>hak hun</t>
  </si>
  <si>
    <t>學府</t>
  </si>
  <si>
    <t>hak hu</t>
  </si>
  <si>
    <t>學會</t>
  </si>
  <si>
    <t>hak hue</t>
  </si>
  <si>
    <t>學歷</t>
  </si>
  <si>
    <t>hak lik</t>
  </si>
  <si>
    <t>學名</t>
  </si>
  <si>
    <t>hak mia</t>
  </si>
  <si>
    <t>學年</t>
  </si>
  <si>
    <t>hak ni</t>
  </si>
  <si>
    <t>學員</t>
  </si>
  <si>
    <t>hak uan</t>
  </si>
  <si>
    <t>學長</t>
  </si>
  <si>
    <t>hak tiunn</t>
  </si>
  <si>
    <t>學弟</t>
  </si>
  <si>
    <t>hak te</t>
  </si>
  <si>
    <t>學姊</t>
  </si>
  <si>
    <t>hak ci</t>
  </si>
  <si>
    <t>學妹</t>
  </si>
  <si>
    <t>hak ber</t>
  </si>
  <si>
    <t>hak mue</t>
  </si>
  <si>
    <t>棕色</t>
  </si>
  <si>
    <t>cang sik</t>
  </si>
  <si>
    <t>棕樹</t>
  </si>
  <si>
    <t>cang chiu</t>
  </si>
  <si>
    <t>棕蓑</t>
  </si>
  <si>
    <t>cang sui</t>
  </si>
  <si>
    <t>摠頭</t>
  </si>
  <si>
    <t>cang thau</t>
  </si>
  <si>
    <t>粽葉</t>
  </si>
  <si>
    <t>cang hioh</t>
  </si>
  <si>
    <t>灇水</t>
  </si>
  <si>
    <t>cang cui</t>
  </si>
  <si>
    <t>蔥仔</t>
  </si>
  <si>
    <t>chang a</t>
  </si>
  <si>
    <t>蔥頭</t>
  </si>
  <si>
    <t>chang thau</t>
  </si>
  <si>
    <t>蔥頭油</t>
  </si>
  <si>
    <t>chang thau iu</t>
  </si>
  <si>
    <t>聳鬚</t>
  </si>
  <si>
    <t>chang chiu</t>
  </si>
  <si>
    <t>聳毛</t>
  </si>
  <si>
    <t>chang mng</t>
  </si>
  <si>
    <t>聳毛猴</t>
  </si>
  <si>
    <t>chang mng kau</t>
  </si>
  <si>
    <t>chang moo</t>
  </si>
  <si>
    <t>chang moo kau</t>
  </si>
  <si>
    <t>聳聳</t>
  </si>
  <si>
    <t>chang chang</t>
  </si>
  <si>
    <t>鑿仔</t>
  </si>
  <si>
    <t>chak a</t>
  </si>
  <si>
    <t>鑿目</t>
  </si>
  <si>
    <t>chak bak</t>
  </si>
  <si>
    <t>鑿破</t>
  </si>
  <si>
    <t>chak phua</t>
  </si>
  <si>
    <t>鑿死</t>
  </si>
  <si>
    <t>chak si</t>
  </si>
  <si>
    <t>鑿鑿</t>
  </si>
  <si>
    <t>chak chak</t>
  </si>
  <si>
    <t>鬆軟</t>
  </si>
  <si>
    <t>sang nuI</t>
  </si>
  <si>
    <t>鬆鬆</t>
  </si>
  <si>
    <t>sang sang</t>
  </si>
  <si>
    <t>送親</t>
  </si>
  <si>
    <t>sang chin</t>
  </si>
  <si>
    <t>送葬</t>
  </si>
  <si>
    <t>sang cong</t>
  </si>
  <si>
    <t>送風</t>
  </si>
  <si>
    <t>sang huang</t>
  </si>
  <si>
    <t>sang hong</t>
  </si>
  <si>
    <t>送雨</t>
  </si>
  <si>
    <t>sang hoo</t>
  </si>
  <si>
    <t>送火</t>
  </si>
  <si>
    <t>sang her</t>
  </si>
  <si>
    <t>送嫁</t>
  </si>
  <si>
    <t>sang kee</t>
  </si>
  <si>
    <t>送禮</t>
  </si>
  <si>
    <t>sang le</t>
  </si>
  <si>
    <t>送靈</t>
  </si>
  <si>
    <t>sang ling</t>
  </si>
  <si>
    <t>送年</t>
  </si>
  <si>
    <t>sang ni</t>
  </si>
  <si>
    <t>送神</t>
  </si>
  <si>
    <t>sang sin</t>
  </si>
  <si>
    <t>送達</t>
  </si>
  <si>
    <t>sang tat</t>
  </si>
  <si>
    <t>送醫</t>
  </si>
  <si>
    <t>sang i</t>
  </si>
  <si>
    <t>送交</t>
  </si>
  <si>
    <t>sang kau</t>
  </si>
  <si>
    <t>送定</t>
  </si>
  <si>
    <t>sang tiann</t>
  </si>
  <si>
    <t>送日仔</t>
  </si>
  <si>
    <t>sang jit a</t>
  </si>
  <si>
    <t>送儂</t>
  </si>
  <si>
    <t>sang lang</t>
  </si>
  <si>
    <t>送行</t>
  </si>
  <si>
    <t>sang hing</t>
  </si>
  <si>
    <t>送別</t>
  </si>
  <si>
    <t>sang piat</t>
  </si>
  <si>
    <t>捒走</t>
  </si>
  <si>
    <t>sak cau</t>
  </si>
  <si>
    <t>捒倒</t>
  </si>
  <si>
    <t>sak to</t>
  </si>
  <si>
    <t>捒跋死</t>
  </si>
  <si>
    <t>sak puah si</t>
  </si>
  <si>
    <t>捒死</t>
  </si>
  <si>
    <t>sak si</t>
  </si>
  <si>
    <t>ia/iah</t>
  </si>
  <si>
    <t>ia1</t>
  </si>
  <si>
    <t>野</t>
  </si>
  <si>
    <t>ia2</t>
  </si>
  <si>
    <t>也</t>
  </si>
  <si>
    <t>冶</t>
  </si>
  <si>
    <t>猶</t>
  </si>
  <si>
    <t>厭</t>
  </si>
  <si>
    <t>ia3</t>
  </si>
  <si>
    <t>益</t>
  </si>
  <si>
    <t>iah4</t>
  </si>
  <si>
    <t>抑</t>
  </si>
  <si>
    <t>搤</t>
  </si>
  <si>
    <t>爺</t>
  </si>
  <si>
    <t>ia5</t>
  </si>
  <si>
    <t>耶</t>
  </si>
  <si>
    <t>椰</t>
  </si>
  <si>
    <t>邪</t>
  </si>
  <si>
    <t>ia6</t>
  </si>
  <si>
    <t>夜</t>
  </si>
  <si>
    <t>ia7</t>
  </si>
  <si>
    <t>蝶</t>
  </si>
  <si>
    <t>iah8</t>
  </si>
  <si>
    <t>易</t>
  </si>
  <si>
    <t>頁</t>
  </si>
  <si>
    <t>疫</t>
  </si>
  <si>
    <t>役</t>
  </si>
  <si>
    <t>驛</t>
  </si>
  <si>
    <t>亦</t>
  </si>
  <si>
    <t>壁</t>
  </si>
  <si>
    <t>piah4</t>
  </si>
  <si>
    <t>癖</t>
  </si>
  <si>
    <t>phiah4</t>
  </si>
  <si>
    <t>避</t>
  </si>
  <si>
    <t>僻</t>
  </si>
  <si>
    <t>爹</t>
  </si>
  <si>
    <t>tia1</t>
  </si>
  <si>
    <t>摘</t>
  </si>
  <si>
    <t>tiah4</t>
  </si>
  <si>
    <t>的</t>
  </si>
  <si>
    <t>糴</t>
  </si>
  <si>
    <t>tiah8</t>
  </si>
  <si>
    <t>拆</t>
  </si>
  <si>
    <t>thiah4</t>
  </si>
  <si>
    <t>掠</t>
  </si>
  <si>
    <t>liah8</t>
  </si>
  <si>
    <t>寄</t>
  </si>
  <si>
    <t>kia3</t>
  </si>
  <si>
    <t>揭</t>
  </si>
  <si>
    <t>kiah4</t>
  </si>
  <si>
    <t>giah4</t>
  </si>
  <si>
    <t>崎</t>
  </si>
  <si>
    <t>kia6</t>
  </si>
  <si>
    <t>攑</t>
  </si>
  <si>
    <t>kiah8</t>
  </si>
  <si>
    <t>giah8</t>
  </si>
  <si>
    <t>kah8</t>
  </si>
  <si>
    <t>#泉</t>
  </si>
  <si>
    <t>屐</t>
  </si>
  <si>
    <t>奇</t>
  </si>
  <si>
    <t>khia1</t>
  </si>
  <si>
    <t>隙</t>
  </si>
  <si>
    <t>khiah4</t>
  </si>
  <si>
    <t>騎</t>
  </si>
  <si>
    <t>khia5</t>
  </si>
  <si>
    <t>kha5</t>
  </si>
  <si>
    <t>徛</t>
  </si>
  <si>
    <t>khia6</t>
  </si>
  <si>
    <t>kha6</t>
  </si>
  <si>
    <t>khia7</t>
  </si>
  <si>
    <t>kha7</t>
  </si>
  <si>
    <t>鵝</t>
  </si>
  <si>
    <t>gia5</t>
  </si>
  <si>
    <t>蜈</t>
  </si>
  <si>
    <t>額</t>
  </si>
  <si>
    <t>遐</t>
  </si>
  <si>
    <t>hia1</t>
  </si>
  <si>
    <t>靴</t>
  </si>
  <si>
    <t>桸</t>
  </si>
  <si>
    <t>hiah4</t>
  </si>
  <si>
    <t>huah4</t>
  </si>
  <si>
    <t>hia5</t>
  </si>
  <si>
    <t>蟻</t>
  </si>
  <si>
    <t>hia6</t>
  </si>
  <si>
    <t>瓦</t>
  </si>
  <si>
    <t>hiah8</t>
  </si>
  <si>
    <t>遮</t>
  </si>
  <si>
    <t>cia1</t>
  </si>
  <si>
    <t>嗟</t>
  </si>
  <si>
    <t>者</t>
  </si>
  <si>
    <t>cia2</t>
  </si>
  <si>
    <t>姐</t>
  </si>
  <si>
    <t>蔗</t>
  </si>
  <si>
    <t>cia3</t>
  </si>
  <si>
    <t>嗻</t>
  </si>
  <si>
    <t>借</t>
  </si>
  <si>
    <t>鷓</t>
  </si>
  <si>
    <t>炙</t>
  </si>
  <si>
    <t>ciah4</t>
  </si>
  <si>
    <t>cuah4</t>
  </si>
  <si>
    <t>隻</t>
  </si>
  <si>
    <t>跡</t>
  </si>
  <si>
    <t>則</t>
  </si>
  <si>
    <t>脊</t>
  </si>
  <si>
    <t>睫</t>
  </si>
  <si>
    <t>誰</t>
  </si>
  <si>
    <t>cia5</t>
  </si>
  <si>
    <t>謝</t>
  </si>
  <si>
    <t>cia7</t>
  </si>
  <si>
    <t>食</t>
  </si>
  <si>
    <t>ciah8</t>
  </si>
  <si>
    <t>車</t>
  </si>
  <si>
    <t>chia1</t>
  </si>
  <si>
    <t>捙</t>
  </si>
  <si>
    <t>奢</t>
  </si>
  <si>
    <t>扯</t>
  </si>
  <si>
    <t>chia2</t>
  </si>
  <si>
    <t>笡</t>
  </si>
  <si>
    <t>chia3</t>
  </si>
  <si>
    <t>赤</t>
  </si>
  <si>
    <t>chiah4</t>
  </si>
  <si>
    <t>刺</t>
  </si>
  <si>
    <t>斜</t>
  </si>
  <si>
    <t>chia5</t>
  </si>
  <si>
    <t>jia1</t>
  </si>
  <si>
    <t>惹</t>
  </si>
  <si>
    <t>jia2</t>
  </si>
  <si>
    <t>jiah4</t>
  </si>
  <si>
    <t>賒</t>
  </si>
  <si>
    <t>sia1</t>
  </si>
  <si>
    <t>畲</t>
  </si>
  <si>
    <t>寫</t>
  </si>
  <si>
    <t>sia2</t>
  </si>
  <si>
    <t>捨</t>
  </si>
  <si>
    <t>赦</t>
  </si>
  <si>
    <t>sia3</t>
  </si>
  <si>
    <t>卸</t>
  </si>
  <si>
    <t>舍</t>
  </si>
  <si>
    <t>瀉</t>
  </si>
  <si>
    <t>削</t>
  </si>
  <si>
    <t>siah4</t>
  </si>
  <si>
    <t>錫</t>
  </si>
  <si>
    <t>蛇</t>
  </si>
  <si>
    <t>sia5</t>
  </si>
  <si>
    <t>佘</t>
  </si>
  <si>
    <t>社</t>
  </si>
  <si>
    <t>sia6</t>
  </si>
  <si>
    <t>sia7</t>
  </si>
  <si>
    <t>射</t>
  </si>
  <si>
    <t>榭</t>
  </si>
  <si>
    <t>麝</t>
  </si>
  <si>
    <t>勺</t>
  </si>
  <si>
    <t>siah8</t>
  </si>
  <si>
    <t>石</t>
  </si>
  <si>
    <t>夕</t>
  </si>
  <si>
    <t>野種</t>
  </si>
  <si>
    <t>ia cing</t>
  </si>
  <si>
    <t>野赤</t>
  </si>
  <si>
    <t>ia chiah</t>
  </si>
  <si>
    <t>野外</t>
  </si>
  <si>
    <t>ia gua</t>
  </si>
  <si>
    <t>野合</t>
  </si>
  <si>
    <t>ia hap</t>
  </si>
  <si>
    <t>野人</t>
  </si>
  <si>
    <t>ia jin</t>
  </si>
  <si>
    <t>野生</t>
  </si>
  <si>
    <t>ia sing</t>
  </si>
  <si>
    <t>ia serng</t>
  </si>
  <si>
    <t>野性</t>
  </si>
  <si>
    <t>野心</t>
  </si>
  <si>
    <t>ia sim</t>
  </si>
  <si>
    <t>野獸</t>
  </si>
  <si>
    <t>ia siu</t>
  </si>
  <si>
    <t>野蠻</t>
  </si>
  <si>
    <t>ia ban</t>
  </si>
  <si>
    <t>野味</t>
  </si>
  <si>
    <t>ia bi</t>
  </si>
  <si>
    <t>野球</t>
  </si>
  <si>
    <t>ia kiu</t>
  </si>
  <si>
    <t>野花</t>
  </si>
  <si>
    <t>ia huee</t>
  </si>
  <si>
    <t>野餐</t>
  </si>
  <si>
    <t>ia chan</t>
  </si>
  <si>
    <t>野好</t>
  </si>
  <si>
    <t>ia ho</t>
  </si>
  <si>
    <t>野歹</t>
  </si>
  <si>
    <t>野濟</t>
  </si>
  <si>
    <t>ia cere</t>
  </si>
  <si>
    <t>野少</t>
  </si>
  <si>
    <t>ia cio</t>
  </si>
  <si>
    <t>野緊</t>
  </si>
  <si>
    <t>ia kin</t>
  </si>
  <si>
    <t>野慢</t>
  </si>
  <si>
    <t>野長</t>
  </si>
  <si>
    <t>ia tng</t>
  </si>
  <si>
    <t>野短</t>
  </si>
  <si>
    <t>ia tEr</t>
  </si>
  <si>
    <t>野闊</t>
  </si>
  <si>
    <t>ia khuah</t>
  </si>
  <si>
    <t>野狹</t>
  </si>
  <si>
    <t>ia ereh</t>
  </si>
  <si>
    <t>野薄</t>
  </si>
  <si>
    <t>ia poh</t>
  </si>
  <si>
    <t>野厚</t>
  </si>
  <si>
    <t>ia kau</t>
  </si>
  <si>
    <t>野冷</t>
  </si>
  <si>
    <t>ia ling</t>
  </si>
  <si>
    <t>野寒</t>
  </si>
  <si>
    <t>ia kuann</t>
  </si>
  <si>
    <t>野熱</t>
  </si>
  <si>
    <t>ia juah</t>
  </si>
  <si>
    <t>野燒</t>
  </si>
  <si>
    <t>ia sio</t>
  </si>
  <si>
    <t>野凊</t>
  </si>
  <si>
    <t>ia chin</t>
  </si>
  <si>
    <t>野凝</t>
  </si>
  <si>
    <t>ia gan</t>
  </si>
  <si>
    <t>野冰</t>
  </si>
  <si>
    <t>ia ping</t>
  </si>
  <si>
    <t>野懸</t>
  </si>
  <si>
    <t>ia kuAinn</t>
  </si>
  <si>
    <t>野低</t>
  </si>
  <si>
    <t>ia kee</t>
  </si>
  <si>
    <t>也許</t>
  </si>
  <si>
    <t>ia hir</t>
  </si>
  <si>
    <t>冶金</t>
  </si>
  <si>
    <t>ia kim</t>
  </si>
  <si>
    <t>冶煉</t>
  </si>
  <si>
    <t>ia lian</t>
  </si>
  <si>
    <t>猶有</t>
  </si>
  <si>
    <t>ia u</t>
  </si>
  <si>
    <t>猶是</t>
  </si>
  <si>
    <t>ia si</t>
  </si>
  <si>
    <t>猶欲</t>
  </si>
  <si>
    <t>ia berh</t>
  </si>
  <si>
    <t>ia beh</t>
  </si>
  <si>
    <t>猶未</t>
  </si>
  <si>
    <t>ia ber</t>
  </si>
  <si>
    <t>猶閣</t>
  </si>
  <si>
    <t>ia koh</t>
  </si>
  <si>
    <t>猶著</t>
  </si>
  <si>
    <t>ia tioh</t>
  </si>
  <si>
    <t>猶毋過</t>
  </si>
  <si>
    <t>ia m ko</t>
  </si>
  <si>
    <t>ia m koh</t>
  </si>
  <si>
    <t>ia m ku</t>
  </si>
  <si>
    <t>iau u</t>
  </si>
  <si>
    <t>iau si</t>
  </si>
  <si>
    <t>iau berh</t>
  </si>
  <si>
    <t>iau beh</t>
  </si>
  <si>
    <t>iau ber</t>
  </si>
  <si>
    <t>iau koh</t>
  </si>
  <si>
    <t>iau tioh</t>
  </si>
  <si>
    <t>iau m ko</t>
  </si>
  <si>
    <t>iau m koh</t>
  </si>
  <si>
    <t>iau m ku</t>
  </si>
  <si>
    <t>厭厭</t>
  </si>
  <si>
    <t>ia ia</t>
  </si>
  <si>
    <t>厭厭死</t>
  </si>
  <si>
    <t>ia ia si</t>
  </si>
  <si>
    <t>厭𤺪</t>
  </si>
  <si>
    <t>ia sian</t>
  </si>
  <si>
    <t>厭死</t>
  </si>
  <si>
    <t>搤空</t>
  </si>
  <si>
    <t>iah khang</t>
  </si>
  <si>
    <t>搤縫</t>
  </si>
  <si>
    <t>iah phang</t>
  </si>
  <si>
    <t>搤塗</t>
  </si>
  <si>
    <t>iah thoo</t>
  </si>
  <si>
    <t>搤開</t>
  </si>
  <si>
    <t>iah khui</t>
  </si>
  <si>
    <t>搤破</t>
  </si>
  <si>
    <t>iah phua</t>
  </si>
  <si>
    <t>耶穌</t>
  </si>
  <si>
    <t>ia soo</t>
  </si>
  <si>
    <t>耶和華</t>
  </si>
  <si>
    <t>ia ho hua</t>
  </si>
  <si>
    <t>耶誕</t>
  </si>
  <si>
    <t>ia tan</t>
  </si>
  <si>
    <t>椰仔</t>
  </si>
  <si>
    <t>ia a</t>
  </si>
  <si>
    <t>椰仔樹</t>
  </si>
  <si>
    <t>ia a chiu</t>
  </si>
  <si>
    <t>椰仔汁</t>
  </si>
  <si>
    <t>也是</t>
  </si>
  <si>
    <t>a si</t>
  </si>
  <si>
    <t>也有</t>
  </si>
  <si>
    <t>a u</t>
  </si>
  <si>
    <t>夜市</t>
  </si>
  <si>
    <t>ia chi</t>
  </si>
  <si>
    <t>夜明珠</t>
  </si>
  <si>
    <t>ia bing cu</t>
  </si>
  <si>
    <t>夜行</t>
  </si>
  <si>
    <t>ia hing</t>
  </si>
  <si>
    <t>夜壺</t>
  </si>
  <si>
    <t>ia hoo</t>
  </si>
  <si>
    <t>夜間</t>
  </si>
  <si>
    <t>ia kan</t>
  </si>
  <si>
    <t>夜景</t>
  </si>
  <si>
    <t>ia king</t>
  </si>
  <si>
    <t>夜婆</t>
  </si>
  <si>
    <t>ia po</t>
  </si>
  <si>
    <t>夜郎自大</t>
  </si>
  <si>
    <t>ia long cur tai</t>
  </si>
  <si>
    <t>易經</t>
  </si>
  <si>
    <t>iah king</t>
  </si>
  <si>
    <t>頁碼</t>
  </si>
  <si>
    <t>iah bee</t>
  </si>
  <si>
    <t>頁數</t>
  </si>
  <si>
    <t>iah soo</t>
  </si>
  <si>
    <t>頁首</t>
  </si>
  <si>
    <t>iah siu</t>
  </si>
  <si>
    <t>頁尾</t>
  </si>
  <si>
    <t>iah ber</t>
  </si>
  <si>
    <t>頁頭</t>
  </si>
  <si>
    <t>iah thau</t>
  </si>
  <si>
    <t>壁角</t>
  </si>
  <si>
    <t>piah kak</t>
  </si>
  <si>
    <t>壁跤</t>
  </si>
  <si>
    <t>piah kha</t>
  </si>
  <si>
    <t>壁爐</t>
  </si>
  <si>
    <t>piah loo</t>
  </si>
  <si>
    <t>壁邊</t>
  </si>
  <si>
    <t>piah pinn</t>
  </si>
  <si>
    <t>壁粉</t>
  </si>
  <si>
    <t>piah hun</t>
  </si>
  <si>
    <t>壁塗</t>
  </si>
  <si>
    <t>piah thoo</t>
  </si>
  <si>
    <t>壁櫥</t>
  </si>
  <si>
    <t>piah tu</t>
  </si>
  <si>
    <t>壁紙</t>
  </si>
  <si>
    <t>piah cua</t>
  </si>
  <si>
    <t>避雨</t>
  </si>
  <si>
    <t>phiah hoo</t>
  </si>
  <si>
    <t>僻片</t>
  </si>
  <si>
    <t>phiah phinn</t>
  </si>
  <si>
    <t>僻性</t>
  </si>
  <si>
    <t>phiah sing</t>
  </si>
  <si>
    <t>僻靜</t>
  </si>
  <si>
    <t>phiah cing</t>
  </si>
  <si>
    <t>僻巷</t>
  </si>
  <si>
    <t>phiah hang</t>
  </si>
  <si>
    <t>僻症</t>
  </si>
  <si>
    <t>爹娘</t>
  </si>
  <si>
    <t>tia niu</t>
  </si>
  <si>
    <t>爹爹</t>
  </si>
  <si>
    <t>tia tia</t>
  </si>
  <si>
    <t>摘菜</t>
  </si>
  <si>
    <t>tiah chai</t>
  </si>
  <si>
    <t>摘花</t>
  </si>
  <si>
    <t>tiah huee</t>
  </si>
  <si>
    <t>摘要</t>
  </si>
  <si>
    <t>tiah iau</t>
  </si>
  <si>
    <t>摘鑷</t>
  </si>
  <si>
    <t>tiah nih</t>
  </si>
  <si>
    <t>糴米</t>
  </si>
  <si>
    <t>tiah bi</t>
  </si>
  <si>
    <t>拆破</t>
  </si>
  <si>
    <t>thiah phua</t>
  </si>
  <si>
    <t>拆捒</t>
  </si>
  <si>
    <t>thiah sak</t>
  </si>
  <si>
    <t>拆明</t>
  </si>
  <si>
    <t>thiah bing</t>
  </si>
  <si>
    <t>拆白</t>
  </si>
  <si>
    <t>thiah peeh</t>
  </si>
  <si>
    <t>拆紙</t>
  </si>
  <si>
    <t>thiah cua</t>
  </si>
  <si>
    <t>拆藥</t>
  </si>
  <si>
    <t>thiah ioh</t>
  </si>
  <si>
    <t>拆票</t>
  </si>
  <si>
    <t>thiah phio</t>
  </si>
  <si>
    <t>拆車票</t>
  </si>
  <si>
    <t>thiah chia phio</t>
  </si>
  <si>
    <t>拆開</t>
  </si>
  <si>
    <t>thiah khui</t>
  </si>
  <si>
    <t>拆腿</t>
  </si>
  <si>
    <t>thiah thui</t>
  </si>
  <si>
    <t>拆股</t>
  </si>
  <si>
    <t>thiah koo</t>
  </si>
  <si>
    <t>拆散</t>
  </si>
  <si>
    <t>thiah suann</t>
  </si>
  <si>
    <t>拆單</t>
  </si>
  <si>
    <t>thiah tuann</t>
  </si>
  <si>
    <t>拆批</t>
  </si>
  <si>
    <t>thiah phere</t>
  </si>
  <si>
    <t>拆字</t>
  </si>
  <si>
    <t>thiah ji</t>
  </si>
  <si>
    <t>拆䉔</t>
  </si>
  <si>
    <t>thiah chuann</t>
  </si>
  <si>
    <t>掠走</t>
  </si>
  <si>
    <t>liah cau</t>
  </si>
  <si>
    <t>掠賊</t>
  </si>
  <si>
    <t>liah chat</t>
  </si>
  <si>
    <t>掠去</t>
  </si>
  <si>
    <t>liah khIR</t>
  </si>
  <si>
    <t>掠筊</t>
  </si>
  <si>
    <t>liah kiau</t>
  </si>
  <si>
    <t>掠準</t>
  </si>
  <si>
    <t>liah cun</t>
  </si>
  <si>
    <t>掠叫</t>
  </si>
  <si>
    <t>liah kio</t>
  </si>
  <si>
    <t>掠魚</t>
  </si>
  <si>
    <t>liah hIR</t>
  </si>
  <si>
    <t>掠妖</t>
  </si>
  <si>
    <t>liah iau</t>
  </si>
  <si>
    <t>掠影</t>
  </si>
  <si>
    <t>liah iann</t>
  </si>
  <si>
    <t>掠猴</t>
  </si>
  <si>
    <t>liah kau</t>
  </si>
  <si>
    <t>掠姦</t>
  </si>
  <si>
    <t>liah kan</t>
  </si>
  <si>
    <t>掠雞</t>
  </si>
  <si>
    <t>liah kere</t>
  </si>
  <si>
    <t>掠鴨</t>
  </si>
  <si>
    <t>liah ah</t>
  </si>
  <si>
    <t>掠鬼</t>
  </si>
  <si>
    <t>liah kui</t>
  </si>
  <si>
    <t>掠儂</t>
  </si>
  <si>
    <t>liah lang</t>
  </si>
  <si>
    <t>掠龍</t>
  </si>
  <si>
    <t>liah ling</t>
  </si>
  <si>
    <t>掠包</t>
  </si>
  <si>
    <t>liah pau</t>
  </si>
  <si>
    <t>掠直</t>
  </si>
  <si>
    <t>liah tit</t>
  </si>
  <si>
    <t>掠外</t>
  </si>
  <si>
    <t>liah gua</t>
  </si>
  <si>
    <t>掠腳掠手</t>
  </si>
  <si>
    <t>liah kha liah chiu</t>
  </si>
  <si>
    <t>掠生窒死</t>
  </si>
  <si>
    <t>liah senn that si</t>
  </si>
  <si>
    <t>掠龜走鱉</t>
  </si>
  <si>
    <t>liah ku cau pih</t>
  </si>
  <si>
    <t>掠著</t>
  </si>
  <si>
    <t>liah tioh</t>
  </si>
  <si>
    <t>掠牢</t>
  </si>
  <si>
    <t>liah tiau</t>
  </si>
  <si>
    <t>掠牢牢</t>
  </si>
  <si>
    <t>liah tiau tiau</t>
  </si>
  <si>
    <t>寄批</t>
  </si>
  <si>
    <t>kia phere</t>
  </si>
  <si>
    <t>寄付</t>
  </si>
  <si>
    <t>kia hu</t>
  </si>
  <si>
    <t>寄託</t>
  </si>
  <si>
    <t>kia thok</t>
  </si>
  <si>
    <t>寄宿</t>
  </si>
  <si>
    <t>kia sok</t>
  </si>
  <si>
    <t>寄話</t>
  </si>
  <si>
    <t>kia uee</t>
  </si>
  <si>
    <t>寄望</t>
  </si>
  <si>
    <t>kia bang</t>
  </si>
  <si>
    <t>崎仔</t>
  </si>
  <si>
    <t>kia a</t>
  </si>
  <si>
    <t>騎馬</t>
  </si>
  <si>
    <t>騎馬瑯</t>
  </si>
  <si>
    <t>騎車</t>
  </si>
  <si>
    <t>騎乘</t>
  </si>
  <si>
    <t>騎雉雞</t>
  </si>
  <si>
    <t>徛起</t>
  </si>
  <si>
    <t>徛踏</t>
  </si>
  <si>
    <t>徛壽</t>
  </si>
  <si>
    <t>徛頭</t>
  </si>
  <si>
    <t>徛飛魚</t>
  </si>
  <si>
    <t>攑手</t>
  </si>
  <si>
    <t>攑箸</t>
  </si>
  <si>
    <t>攑頭</t>
  </si>
  <si>
    <t>攑枷</t>
  </si>
  <si>
    <t>攑目</t>
  </si>
  <si>
    <t>鵝角</t>
  </si>
  <si>
    <t>鵝母</t>
  </si>
  <si>
    <t>額數</t>
  </si>
  <si>
    <t>giah soo</t>
  </si>
  <si>
    <t>額度</t>
  </si>
  <si>
    <t>giah too</t>
  </si>
  <si>
    <t>額外</t>
  </si>
  <si>
    <t>giah gua</t>
  </si>
  <si>
    <t>遐爾</t>
  </si>
  <si>
    <t>hiah ni</t>
  </si>
  <si>
    <t>遐爾仔</t>
  </si>
  <si>
    <t>hiah ni a</t>
  </si>
  <si>
    <t>遐兮</t>
  </si>
  <si>
    <t>hiah e</t>
  </si>
  <si>
    <t>huah e</t>
  </si>
  <si>
    <t>瓦厝</t>
  </si>
  <si>
    <t>hia chu</t>
  </si>
  <si>
    <t>瓦窯</t>
  </si>
  <si>
    <t>hia io</t>
  </si>
  <si>
    <t>額角</t>
  </si>
  <si>
    <t>hiah kak</t>
  </si>
  <si>
    <t>遮雨</t>
  </si>
  <si>
    <t>cia hoo</t>
  </si>
  <si>
    <t>遮日</t>
  </si>
  <si>
    <t>遮掩</t>
  </si>
  <si>
    <t>遮瞞</t>
  </si>
  <si>
    <t>cia mua</t>
  </si>
  <si>
    <t>遮攔</t>
  </si>
  <si>
    <t>cia nua</t>
  </si>
  <si>
    <t>遮閘</t>
  </si>
  <si>
    <t>cia cah</t>
  </si>
  <si>
    <t>遮蔽</t>
  </si>
  <si>
    <t>cia pe</t>
  </si>
  <si>
    <t>遮風擋雨</t>
  </si>
  <si>
    <t>cia hong tong u</t>
  </si>
  <si>
    <t>jia hoo</t>
  </si>
  <si>
    <t>jia mua</t>
  </si>
  <si>
    <t>jia nua</t>
  </si>
  <si>
    <t>jia cah</t>
  </si>
  <si>
    <t>遮兮</t>
  </si>
  <si>
    <t>cia e</t>
  </si>
  <si>
    <t>嗟乎</t>
  </si>
  <si>
    <t>嗟嘆</t>
  </si>
  <si>
    <t>cia than</t>
  </si>
  <si>
    <t>嗟來之食</t>
  </si>
  <si>
    <t>cia lai ci sik</t>
  </si>
  <si>
    <t>則會</t>
  </si>
  <si>
    <t>ciah ere</t>
  </si>
  <si>
    <t>ciah e</t>
  </si>
  <si>
    <t>則袂</t>
  </si>
  <si>
    <t>ciah bere</t>
  </si>
  <si>
    <t>則是</t>
  </si>
  <si>
    <t>ciah si</t>
  </si>
  <si>
    <t>則有</t>
  </si>
  <si>
    <t>ciah u</t>
  </si>
  <si>
    <t>則說</t>
  </si>
  <si>
    <t>ciah serh</t>
  </si>
  <si>
    <t>則講</t>
  </si>
  <si>
    <t>ciah kong</t>
  </si>
  <si>
    <t>則閣</t>
  </si>
  <si>
    <t>ciah koh</t>
  </si>
  <si>
    <t>遮爾</t>
  </si>
  <si>
    <t>ciah ni</t>
  </si>
  <si>
    <t>遮爾仔</t>
  </si>
  <si>
    <t>ciah ni a</t>
  </si>
  <si>
    <t>cuah e</t>
  </si>
  <si>
    <t>遮好</t>
  </si>
  <si>
    <t>ciah ho</t>
  </si>
  <si>
    <t>cuah ho</t>
  </si>
  <si>
    <t>遮濟</t>
  </si>
  <si>
    <t>ciah cere</t>
  </si>
  <si>
    <t>cuah cere</t>
  </si>
  <si>
    <t>遮少</t>
  </si>
  <si>
    <t>ciah cio</t>
  </si>
  <si>
    <t>cuah cio</t>
  </si>
  <si>
    <t>隻仔</t>
  </si>
  <si>
    <t>ciah a</t>
  </si>
  <si>
    <t>隻仔岫</t>
  </si>
  <si>
    <t>ciah a siu</t>
  </si>
  <si>
    <t>隻仔卵</t>
  </si>
  <si>
    <t>ciah a nuI</t>
  </si>
  <si>
    <t>食食</t>
  </si>
  <si>
    <t>ciah sit</t>
  </si>
  <si>
    <t>食早起</t>
  </si>
  <si>
    <t>ciah ca khi</t>
  </si>
  <si>
    <t>ciah cai khi</t>
  </si>
  <si>
    <t>ciah cai</t>
  </si>
  <si>
    <t>食日晝</t>
  </si>
  <si>
    <t>ciah jit tau</t>
  </si>
  <si>
    <t>食暗</t>
  </si>
  <si>
    <t>ciah am</t>
  </si>
  <si>
    <t>食飯</t>
  </si>
  <si>
    <t>ciah puInn</t>
  </si>
  <si>
    <t>食糜</t>
  </si>
  <si>
    <t>ciah ber</t>
  </si>
  <si>
    <t>ciah mue</t>
  </si>
  <si>
    <t>ciah muai</t>
  </si>
  <si>
    <t>食麵</t>
  </si>
  <si>
    <t>ciah mi</t>
  </si>
  <si>
    <t>食菜</t>
  </si>
  <si>
    <t>ciah chai</t>
  </si>
  <si>
    <t>食魚</t>
  </si>
  <si>
    <t>ciah hIR</t>
  </si>
  <si>
    <t>食肉</t>
  </si>
  <si>
    <t>ciah hik</t>
  </si>
  <si>
    <t>食拍抨</t>
  </si>
  <si>
    <t>ciah phah phiann</t>
  </si>
  <si>
    <t>食無</t>
  </si>
  <si>
    <t>ciah bo</t>
  </si>
  <si>
    <t>食穿</t>
  </si>
  <si>
    <t>ciah ching</t>
  </si>
  <si>
    <t>食醋</t>
  </si>
  <si>
    <t>ciah choo</t>
  </si>
  <si>
    <t>食茶</t>
  </si>
  <si>
    <t>ciah tee</t>
  </si>
  <si>
    <t>食用</t>
  </si>
  <si>
    <t>ciah ing</t>
  </si>
  <si>
    <t>食教</t>
  </si>
  <si>
    <t>ciah kau</t>
  </si>
  <si>
    <t>食儂夠夠</t>
  </si>
  <si>
    <t>ciah lang kau kau</t>
  </si>
  <si>
    <t>食志</t>
  </si>
  <si>
    <t>ciah ci</t>
  </si>
  <si>
    <t>食力</t>
  </si>
  <si>
    <t>ciah lat</t>
  </si>
  <si>
    <t>食老</t>
  </si>
  <si>
    <t>ciah lau</t>
  </si>
  <si>
    <t>食了</t>
  </si>
  <si>
    <t>ciah liau</t>
  </si>
  <si>
    <t>食煞</t>
  </si>
  <si>
    <t>ciah suah</t>
  </si>
  <si>
    <t>食奶</t>
  </si>
  <si>
    <t>ciah nee</t>
  </si>
  <si>
    <t>ciah lin</t>
  </si>
  <si>
    <t>ciah ling</t>
  </si>
  <si>
    <t>食飽</t>
  </si>
  <si>
    <t>ciah pa</t>
  </si>
  <si>
    <t>食薰</t>
  </si>
  <si>
    <t>ciah hun</t>
  </si>
  <si>
    <t>食藥</t>
  </si>
  <si>
    <t>ciah ioh</t>
  </si>
  <si>
    <t>食桌</t>
  </si>
  <si>
    <t>ciah toh</t>
  </si>
  <si>
    <t>食儂</t>
  </si>
  <si>
    <t>ciah lang</t>
  </si>
  <si>
    <t>食苦</t>
  </si>
  <si>
    <t>ciah khoo</t>
  </si>
  <si>
    <t>食虧</t>
  </si>
  <si>
    <t>ciah kui</t>
  </si>
  <si>
    <t>食補</t>
  </si>
  <si>
    <t>ciah poo</t>
  </si>
  <si>
    <t>食色</t>
  </si>
  <si>
    <t>ciah sik</t>
  </si>
  <si>
    <t>食頭路</t>
  </si>
  <si>
    <t>ciah thau loo</t>
  </si>
  <si>
    <t>車仔</t>
  </si>
  <si>
    <t>chia a</t>
  </si>
  <si>
    <t>車頭</t>
  </si>
  <si>
    <t>chia thau</t>
  </si>
  <si>
    <t>車身</t>
  </si>
  <si>
    <t>chia sin</t>
  </si>
  <si>
    <t>車尾</t>
  </si>
  <si>
    <t>chia ber</t>
  </si>
  <si>
    <t>車門</t>
  </si>
  <si>
    <t>chia muI</t>
  </si>
  <si>
    <t>車窗</t>
  </si>
  <si>
    <t>chia thang</t>
  </si>
  <si>
    <t>車燈</t>
  </si>
  <si>
    <t>chia ting</t>
  </si>
  <si>
    <t>車廂</t>
  </si>
  <si>
    <t>chia siunn</t>
  </si>
  <si>
    <t>車輪</t>
  </si>
  <si>
    <t>車手</t>
  </si>
  <si>
    <t>chia chiu</t>
  </si>
  <si>
    <t>車鍊</t>
  </si>
  <si>
    <t>chia lian</t>
  </si>
  <si>
    <t>車頂</t>
  </si>
  <si>
    <t>車內</t>
  </si>
  <si>
    <t>chia lai</t>
  </si>
  <si>
    <t>車底</t>
  </si>
  <si>
    <t>chia tere</t>
  </si>
  <si>
    <t>車閘</t>
  </si>
  <si>
    <t>chia cah</t>
  </si>
  <si>
    <t>車禁</t>
  </si>
  <si>
    <t>chia kim</t>
  </si>
  <si>
    <t>車站</t>
  </si>
  <si>
    <t>chia cam</t>
  </si>
  <si>
    <t>車床</t>
  </si>
  <si>
    <t>chia chng</t>
  </si>
  <si>
    <t>車棚</t>
  </si>
  <si>
    <t>chia penn</t>
  </si>
  <si>
    <t>車場</t>
  </si>
  <si>
    <t>chia tiunn</t>
  </si>
  <si>
    <t>車工</t>
  </si>
  <si>
    <t>chia kang</t>
  </si>
  <si>
    <t>車路</t>
  </si>
  <si>
    <t>chia loo</t>
  </si>
  <si>
    <t>車路邊</t>
  </si>
  <si>
    <t>chia loo pinn</t>
  </si>
  <si>
    <t>車路墘</t>
  </si>
  <si>
    <t>chia loo kinn</t>
  </si>
  <si>
    <t>車票</t>
  </si>
  <si>
    <t>chia phio</t>
  </si>
  <si>
    <t>車房</t>
  </si>
  <si>
    <t>chia pang</t>
  </si>
  <si>
    <t>車長</t>
  </si>
  <si>
    <t>車後斗</t>
  </si>
  <si>
    <t>chia au tau</t>
  </si>
  <si>
    <t>車錢</t>
  </si>
  <si>
    <t>chia cinn</t>
  </si>
  <si>
    <t>車行</t>
  </si>
  <si>
    <t>chia hang</t>
  </si>
  <si>
    <t>車型</t>
  </si>
  <si>
    <t>chia hing</t>
  </si>
  <si>
    <t>車號</t>
  </si>
  <si>
    <t>chia ho</t>
  </si>
  <si>
    <t>車牌</t>
  </si>
  <si>
    <t>chia pai</t>
  </si>
  <si>
    <t>車禍</t>
  </si>
  <si>
    <t>chia er</t>
  </si>
  <si>
    <t>chia hoo</t>
  </si>
  <si>
    <t>車況</t>
  </si>
  <si>
    <t>chia hong</t>
  </si>
  <si>
    <t>車庫</t>
  </si>
  <si>
    <t>chia khoo</t>
  </si>
  <si>
    <t>車輛</t>
  </si>
  <si>
    <t>chia lIang</t>
  </si>
  <si>
    <t>車商</t>
  </si>
  <si>
    <t>chia sIang</t>
  </si>
  <si>
    <t>車體</t>
  </si>
  <si>
    <t>chia the</t>
  </si>
  <si>
    <t>車展</t>
  </si>
  <si>
    <t>chia tian</t>
  </si>
  <si>
    <t>車道</t>
  </si>
  <si>
    <t>車主</t>
  </si>
  <si>
    <t>chia cu</t>
  </si>
  <si>
    <t>車隊</t>
  </si>
  <si>
    <t>chia tui</t>
  </si>
  <si>
    <t>車位</t>
  </si>
  <si>
    <t>chia ui</t>
  </si>
  <si>
    <t>捙倒</t>
  </si>
  <si>
    <t>chia to</t>
  </si>
  <si>
    <t>捙盤</t>
  </si>
  <si>
    <t>chia puann</t>
  </si>
  <si>
    <t>捙布邊</t>
  </si>
  <si>
    <t>chia poo pinn</t>
  </si>
  <si>
    <t>捙跋倒</t>
  </si>
  <si>
    <t>chia puah to</t>
  </si>
  <si>
    <t>捙拚</t>
  </si>
  <si>
    <t>chia piann</t>
  </si>
  <si>
    <t>捙輾斗</t>
  </si>
  <si>
    <t>奢侈</t>
  </si>
  <si>
    <t>chia chi</t>
  </si>
  <si>
    <t>奢侈品</t>
  </si>
  <si>
    <t>chia chi phin</t>
  </si>
  <si>
    <t>奢華</t>
  </si>
  <si>
    <t>chia hua</t>
  </si>
  <si>
    <t>奢望</t>
  </si>
  <si>
    <t>chia bang</t>
  </si>
  <si>
    <t>赤肉</t>
  </si>
  <si>
    <t>chiah bah</t>
  </si>
  <si>
    <t>赤色</t>
  </si>
  <si>
    <t>chiah sik</t>
  </si>
  <si>
    <t>赤塗</t>
  </si>
  <si>
    <t>chiah thoo</t>
  </si>
  <si>
    <t>赤跤</t>
  </si>
  <si>
    <t>chiah ka</t>
  </si>
  <si>
    <t>赤身</t>
  </si>
  <si>
    <t>chiah sin</t>
  </si>
  <si>
    <t>赤手</t>
  </si>
  <si>
    <t>chiah chiu</t>
  </si>
  <si>
    <t>赤目</t>
  </si>
  <si>
    <t>chiah bak</t>
  </si>
  <si>
    <t>刺花</t>
  </si>
  <si>
    <t>chiah huee</t>
  </si>
  <si>
    <t>刺繡</t>
  </si>
  <si>
    <t>chiah siu</t>
  </si>
  <si>
    <t>刺網</t>
  </si>
  <si>
    <t>chiah bang</t>
  </si>
  <si>
    <t>刺目</t>
  </si>
  <si>
    <t>刺心</t>
  </si>
  <si>
    <t>chiah sim</t>
  </si>
  <si>
    <t>刺疫</t>
  </si>
  <si>
    <t>chiah iah</t>
  </si>
  <si>
    <t>刺字</t>
  </si>
  <si>
    <t>chiah ji</t>
  </si>
  <si>
    <t>刺查某</t>
  </si>
  <si>
    <t>chiah ca boo</t>
  </si>
  <si>
    <t>刺爬爬</t>
  </si>
  <si>
    <t>chiah pee pee</t>
  </si>
  <si>
    <t>斜目</t>
  </si>
  <si>
    <t>chia bak</t>
  </si>
  <si>
    <t>惹熊惹虎</t>
  </si>
  <si>
    <t>jia him jia hoo</t>
  </si>
  <si>
    <t>惹著</t>
  </si>
  <si>
    <t>jia tioh</t>
  </si>
  <si>
    <t>惹代誌</t>
  </si>
  <si>
    <t>jia tai ci</t>
  </si>
  <si>
    <t>賒借</t>
  </si>
  <si>
    <t>sia cioh</t>
  </si>
  <si>
    <t>賒欠</t>
  </si>
  <si>
    <t>sia khiam</t>
  </si>
  <si>
    <t>賒數</t>
  </si>
  <si>
    <t>sia siau</t>
  </si>
  <si>
    <t>寫字</t>
  </si>
  <si>
    <t>sia ji</t>
  </si>
  <si>
    <t>寫批</t>
  </si>
  <si>
    <t>sia phere</t>
  </si>
  <si>
    <t>寫歌</t>
  </si>
  <si>
    <t>sia kua</t>
  </si>
  <si>
    <t>寫冊</t>
  </si>
  <si>
    <t>sia cheeh</t>
  </si>
  <si>
    <t>寫作</t>
  </si>
  <si>
    <t>sia cok</t>
  </si>
  <si>
    <t>寫真</t>
  </si>
  <si>
    <t>sia cin</t>
  </si>
  <si>
    <t>寫賺</t>
  </si>
  <si>
    <t>sia tann</t>
  </si>
  <si>
    <t>寫法</t>
  </si>
  <si>
    <t>sia huat</t>
  </si>
  <si>
    <t>寫字桌</t>
  </si>
  <si>
    <t>sia ji toh</t>
  </si>
  <si>
    <t>寫生</t>
  </si>
  <si>
    <t>sia sing</t>
  </si>
  <si>
    <t>sia serng</t>
  </si>
  <si>
    <t>寫照</t>
  </si>
  <si>
    <t>sia ciau</t>
  </si>
  <si>
    <t>寫做</t>
  </si>
  <si>
    <t>sia cue</t>
  </si>
  <si>
    <t>sia co</t>
  </si>
  <si>
    <t>捨施</t>
  </si>
  <si>
    <t>sia si</t>
  </si>
  <si>
    <t>捨命</t>
  </si>
  <si>
    <t>sia mia</t>
  </si>
  <si>
    <t>捨身</t>
  </si>
  <si>
    <t>sia sin</t>
  </si>
  <si>
    <t>捨本逐末</t>
  </si>
  <si>
    <t>sia pun tiok buat</t>
  </si>
  <si>
    <t>捨身取義</t>
  </si>
  <si>
    <t>sia sin chU gi</t>
  </si>
  <si>
    <t>赦罪</t>
  </si>
  <si>
    <t>赦免</t>
  </si>
  <si>
    <t>sia bian</t>
  </si>
  <si>
    <t>卸敗</t>
  </si>
  <si>
    <t>sia pai</t>
  </si>
  <si>
    <t>卸世眾</t>
  </si>
  <si>
    <t>sia si cing</t>
  </si>
  <si>
    <t>卸貨</t>
  </si>
  <si>
    <t>sia her</t>
  </si>
  <si>
    <t>卸載</t>
  </si>
  <si>
    <t>sia cai</t>
  </si>
  <si>
    <t>卸任</t>
  </si>
  <si>
    <t>sia jim</t>
  </si>
  <si>
    <t>瀉藥</t>
  </si>
  <si>
    <t>sia ioh</t>
  </si>
  <si>
    <t>瀉腹</t>
  </si>
  <si>
    <t>sia pak</t>
  </si>
  <si>
    <t>削皮</t>
  </si>
  <si>
    <t>siah pher</t>
  </si>
  <si>
    <t>削骨</t>
  </si>
  <si>
    <t>siah kut</t>
  </si>
  <si>
    <t>削削叫</t>
  </si>
  <si>
    <t>siah siah kio</t>
  </si>
  <si>
    <t>邪惡</t>
  </si>
  <si>
    <t>sia ok</t>
  </si>
  <si>
    <t>邪氣</t>
  </si>
  <si>
    <t>sia khi</t>
  </si>
  <si>
    <t>邪教</t>
  </si>
  <si>
    <t>sia kau</t>
  </si>
  <si>
    <t>邪火</t>
  </si>
  <si>
    <t>邪念</t>
  </si>
  <si>
    <t>sia liam</t>
  </si>
  <si>
    <t>邪道</t>
  </si>
  <si>
    <t>斜陽</t>
  </si>
  <si>
    <t>sia Iang</t>
  </si>
  <si>
    <t>斜視</t>
  </si>
  <si>
    <t>社會</t>
  </si>
  <si>
    <t>sia hue</t>
  </si>
  <si>
    <t>社長</t>
  </si>
  <si>
    <t>sia tiunn</t>
  </si>
  <si>
    <t>社稷</t>
  </si>
  <si>
    <t>sia cik</t>
  </si>
  <si>
    <t>社員</t>
  </si>
  <si>
    <t>sia uan</t>
  </si>
  <si>
    <t>社區</t>
  </si>
  <si>
    <t>sia khU</t>
  </si>
  <si>
    <t>社交</t>
  </si>
  <si>
    <t>社團</t>
  </si>
  <si>
    <t>sia thuan</t>
  </si>
  <si>
    <t>社論</t>
  </si>
  <si>
    <t>sia lun</t>
  </si>
  <si>
    <t>謝絕</t>
  </si>
  <si>
    <t>sia cuat</t>
  </si>
  <si>
    <t>謝金</t>
  </si>
  <si>
    <t>sia kim</t>
  </si>
  <si>
    <t>謝禮</t>
  </si>
  <si>
    <t>sia le</t>
  </si>
  <si>
    <t>謝恩</t>
  </si>
  <si>
    <t>sia ern</t>
  </si>
  <si>
    <t>謝神</t>
  </si>
  <si>
    <t>謝願</t>
  </si>
  <si>
    <t>sia guan</t>
  </si>
  <si>
    <t>謝罪</t>
  </si>
  <si>
    <t>謝意</t>
  </si>
  <si>
    <t>sia i</t>
  </si>
  <si>
    <t>謝天公</t>
  </si>
  <si>
    <t>sia thinn kong</t>
  </si>
  <si>
    <t>射箭</t>
  </si>
  <si>
    <t>sia cinn</t>
  </si>
  <si>
    <t>射門</t>
  </si>
  <si>
    <t>sia muI</t>
  </si>
  <si>
    <t>射程</t>
  </si>
  <si>
    <t>麝香</t>
  </si>
  <si>
    <t>sia hiunn</t>
  </si>
  <si>
    <t>勺仔</t>
  </si>
  <si>
    <t>siah a</t>
  </si>
  <si>
    <t>石硯</t>
  </si>
  <si>
    <t>siah hinn</t>
  </si>
  <si>
    <t>iau/iauh</t>
  </si>
  <si>
    <t>枵</t>
  </si>
  <si>
    <t>iau1</t>
  </si>
  <si>
    <t>要</t>
  </si>
  <si>
    <t>腰</t>
  </si>
  <si>
    <t>妖</t>
  </si>
  <si>
    <t>邀</t>
  </si>
  <si>
    <t>iau2</t>
  </si>
  <si>
    <t>夭</t>
  </si>
  <si>
    <t>窈</t>
  </si>
  <si>
    <t>杳</t>
  </si>
  <si>
    <t>iau3</t>
  </si>
  <si>
    <t>遙</t>
  </si>
  <si>
    <t>iau5</t>
  </si>
  <si>
    <t>搖</t>
  </si>
  <si>
    <t>謠</t>
  </si>
  <si>
    <t>瑤</t>
  </si>
  <si>
    <t>姚</t>
  </si>
  <si>
    <t>耀</t>
  </si>
  <si>
    <t>iau7</t>
  </si>
  <si>
    <t>曜</t>
  </si>
  <si>
    <t>燿</t>
  </si>
  <si>
    <t>標</t>
  </si>
  <si>
    <t>piau1</t>
  </si>
  <si>
    <t>鑣</t>
  </si>
  <si>
    <t>膘</t>
  </si>
  <si>
    <t>飙</t>
  </si>
  <si>
    <t>表</t>
  </si>
  <si>
    <t>piau2</t>
  </si>
  <si>
    <t>錶</t>
  </si>
  <si>
    <t>婊</t>
  </si>
  <si>
    <t>裱</t>
  </si>
  <si>
    <t>殍</t>
  </si>
  <si>
    <t>piau6</t>
  </si>
  <si>
    <t>phiau1</t>
  </si>
  <si>
    <t>飄</t>
  </si>
  <si>
    <t>漂</t>
  </si>
  <si>
    <t>票</t>
  </si>
  <si>
    <t>phiau3</t>
  </si>
  <si>
    <t>嫖</t>
  </si>
  <si>
    <t>phiau5</t>
  </si>
  <si>
    <t>秒</t>
  </si>
  <si>
    <t>biau2</t>
  </si>
  <si>
    <t>渺</t>
  </si>
  <si>
    <t>藐</t>
  </si>
  <si>
    <t>淼</t>
  </si>
  <si>
    <t>苗</t>
  </si>
  <si>
    <t>biau5</t>
  </si>
  <si>
    <t>描</t>
  </si>
  <si>
    <t>錨</t>
  </si>
  <si>
    <t>妙</t>
  </si>
  <si>
    <t>biau7</t>
  </si>
  <si>
    <t>廟</t>
  </si>
  <si>
    <t>刁</t>
  </si>
  <si>
    <t>tiau1</t>
  </si>
  <si>
    <t>雕</t>
  </si>
  <si>
    <t>朝</t>
  </si>
  <si>
    <t>凋</t>
  </si>
  <si>
    <t>貂</t>
  </si>
  <si>
    <t>佻</t>
  </si>
  <si>
    <t>tiau2</t>
  </si>
  <si>
    <t>吊</t>
  </si>
  <si>
    <t>tiau3</t>
  </si>
  <si>
    <t>釣</t>
  </si>
  <si>
    <t>召</t>
  </si>
  <si>
    <t>窵</t>
  </si>
  <si>
    <t>弔</t>
  </si>
  <si>
    <t>條</t>
  </si>
  <si>
    <t>tiau5</t>
  </si>
  <si>
    <t>牢</t>
  </si>
  <si>
    <t>調</t>
  </si>
  <si>
    <t>潮</t>
  </si>
  <si>
    <t>迢</t>
  </si>
  <si>
    <t>晁</t>
  </si>
  <si>
    <t>兆</t>
  </si>
  <si>
    <t>tiau6</t>
  </si>
  <si>
    <t>肇</t>
  </si>
  <si>
    <t>趙</t>
  </si>
  <si>
    <t>tiau7</t>
  </si>
  <si>
    <t>掉</t>
  </si>
  <si>
    <t>挑</t>
  </si>
  <si>
    <t>thiau1</t>
  </si>
  <si>
    <t>超</t>
  </si>
  <si>
    <t>窕</t>
  </si>
  <si>
    <t>thiau2</t>
  </si>
  <si>
    <t>跳</t>
  </si>
  <si>
    <t>thiau3</t>
  </si>
  <si>
    <t>糶</t>
  </si>
  <si>
    <t>𤶃</t>
  </si>
  <si>
    <t>thiau5</t>
  </si>
  <si>
    <t>髫</t>
  </si>
  <si>
    <t>柱</t>
  </si>
  <si>
    <t>thiau6</t>
  </si>
  <si>
    <t>thiau7</t>
  </si>
  <si>
    <t>了</t>
  </si>
  <si>
    <t>liau2</t>
  </si>
  <si>
    <t>瞭</t>
  </si>
  <si>
    <t>蓼</t>
  </si>
  <si>
    <t>聊</t>
  </si>
  <si>
    <t>liau5</t>
  </si>
  <si>
    <t>寮</t>
  </si>
  <si>
    <t>療</t>
  </si>
  <si>
    <t>嘹</t>
  </si>
  <si>
    <t>僚</t>
  </si>
  <si>
    <t>撩</t>
  </si>
  <si>
    <t>遼</t>
  </si>
  <si>
    <t>獠</t>
  </si>
  <si>
    <t>廖</t>
  </si>
  <si>
    <t>liau7</t>
  </si>
  <si>
    <t>料</t>
  </si>
  <si>
    <t>繚</t>
  </si>
  <si>
    <t>嬌</t>
  </si>
  <si>
    <t>kiau1</t>
  </si>
  <si>
    <t>驕</t>
  </si>
  <si>
    <t>攪</t>
  </si>
  <si>
    <t>kiau2</t>
  </si>
  <si>
    <t>繳</t>
  </si>
  <si>
    <t>筊</t>
  </si>
  <si>
    <t>餃</t>
  </si>
  <si>
    <t>皎</t>
  </si>
  <si>
    <t>矯</t>
  </si>
  <si>
    <t>叫</t>
  </si>
  <si>
    <t>kiau3</t>
  </si>
  <si>
    <t>噭</t>
  </si>
  <si>
    <t>橋</t>
  </si>
  <si>
    <t>kiau5</t>
  </si>
  <si>
    <t>喬</t>
  </si>
  <si>
    <t>僑</t>
  </si>
  <si>
    <t>撟</t>
  </si>
  <si>
    <t>kiau6</t>
  </si>
  <si>
    <t>曲</t>
  </si>
  <si>
    <t>khiau1</t>
  </si>
  <si>
    <t>蹺</t>
  </si>
  <si>
    <t>橇</t>
  </si>
  <si>
    <t>khiau2</t>
  </si>
  <si>
    <t>翹</t>
  </si>
  <si>
    <t>khiau3</t>
  </si>
  <si>
    <t>竅</t>
  </si>
  <si>
    <t>khiauh4</t>
  </si>
  <si>
    <t>堯</t>
  </si>
  <si>
    <t>giau5</t>
  </si>
  <si>
    <t>僥</t>
  </si>
  <si>
    <t>hiau1</t>
  </si>
  <si>
    <t>梟</t>
  </si>
  <si>
    <t>囂</t>
  </si>
  <si>
    <t>驍</t>
  </si>
  <si>
    <t>曉</t>
  </si>
  <si>
    <t>hiau2</t>
  </si>
  <si>
    <t>嬈</t>
  </si>
  <si>
    <t>hiau5</t>
  </si>
  <si>
    <t>招</t>
  </si>
  <si>
    <t>ciau1</t>
  </si>
  <si>
    <t>蕉</t>
  </si>
  <si>
    <t>昭</t>
  </si>
  <si>
    <t>礁</t>
  </si>
  <si>
    <t>椒</t>
  </si>
  <si>
    <t>釗</t>
  </si>
  <si>
    <t>鳥</t>
  </si>
  <si>
    <t>ciau2</t>
  </si>
  <si>
    <t>沼</t>
  </si>
  <si>
    <t>照</t>
  </si>
  <si>
    <t>ciau3</t>
  </si>
  <si>
    <t>詔</t>
  </si>
  <si>
    <t>醮</t>
  </si>
  <si>
    <t>褿</t>
  </si>
  <si>
    <t>ciau5</t>
  </si>
  <si>
    <t>樵</t>
  </si>
  <si>
    <t>嶕</t>
  </si>
  <si>
    <t>憔</t>
  </si>
  <si>
    <t>瞧</t>
  </si>
  <si>
    <t>chiau1</t>
  </si>
  <si>
    <t>搜</t>
  </si>
  <si>
    <t>鍬</t>
  </si>
  <si>
    <t>悄</t>
  </si>
  <si>
    <t>chiau2</t>
  </si>
  <si>
    <t>峭</t>
  </si>
  <si>
    <t>chiau3</t>
  </si>
  <si>
    <t>俏</t>
  </si>
  <si>
    <t>撨</t>
  </si>
  <si>
    <t>chiau5</t>
  </si>
  <si>
    <t>chau5</t>
  </si>
  <si>
    <t>擾</t>
  </si>
  <si>
    <t>jiau2</t>
  </si>
  <si>
    <t>繞</t>
  </si>
  <si>
    <t>抓</t>
  </si>
  <si>
    <t>jiau3</t>
  </si>
  <si>
    <t>皺</t>
  </si>
  <si>
    <t>jiau5</t>
  </si>
  <si>
    <t>饒</t>
  </si>
  <si>
    <t>蟯</t>
  </si>
  <si>
    <t>消</t>
  </si>
  <si>
    <t>siau1</t>
  </si>
  <si>
    <t>燒</t>
  </si>
  <si>
    <t>宵</t>
  </si>
  <si>
    <t>銷</t>
  </si>
  <si>
    <t>蕭</t>
  </si>
  <si>
    <t>逍</t>
  </si>
  <si>
    <t>霄</t>
  </si>
  <si>
    <t>簫</t>
  </si>
  <si>
    <t>瀟</t>
  </si>
  <si>
    <t>硝</t>
  </si>
  <si>
    <t>痟</t>
  </si>
  <si>
    <t>siau2</t>
  </si>
  <si>
    <t>小</t>
  </si>
  <si>
    <t>少</t>
  </si>
  <si>
    <t>篠</t>
  </si>
  <si>
    <t>數</t>
  </si>
  <si>
    <t>siau3</t>
  </si>
  <si>
    <t>笑</t>
  </si>
  <si>
    <t>肖</t>
  </si>
  <si>
    <t>嘯</t>
  </si>
  <si>
    <t>潲</t>
  </si>
  <si>
    <t>siau5</t>
  </si>
  <si>
    <t>韶</t>
  </si>
  <si>
    <t>紹</t>
  </si>
  <si>
    <t>siau7</t>
  </si>
  <si>
    <t>邵</t>
  </si>
  <si>
    <t>劭</t>
  </si>
  <si>
    <t>枵腹</t>
  </si>
  <si>
    <t>iau pak</t>
  </si>
  <si>
    <t>枵枵腹</t>
  </si>
  <si>
    <t>iau iau pak</t>
  </si>
  <si>
    <t>枵飢失頓</t>
  </si>
  <si>
    <t>iau ki sit tng</t>
  </si>
  <si>
    <t>枵鬼</t>
  </si>
  <si>
    <t>iau kui</t>
  </si>
  <si>
    <t>枵儂</t>
  </si>
  <si>
    <t>iau lang</t>
  </si>
  <si>
    <t>枵死</t>
  </si>
  <si>
    <t>要求</t>
  </si>
  <si>
    <t>iau kiu</t>
  </si>
  <si>
    <t>妖怪</t>
  </si>
  <si>
    <t>iau kuai</t>
  </si>
  <si>
    <t>妖女</t>
  </si>
  <si>
    <t>iau lir</t>
  </si>
  <si>
    <t>iau lu</t>
  </si>
  <si>
    <t>妖精</t>
  </si>
  <si>
    <t>iau cenn</t>
  </si>
  <si>
    <t>iau ciann</t>
  </si>
  <si>
    <t>妖嬌</t>
  </si>
  <si>
    <t>iau kiau</t>
  </si>
  <si>
    <t>妖法</t>
  </si>
  <si>
    <t>iau huat</t>
  </si>
  <si>
    <t>妖魔</t>
  </si>
  <si>
    <t>iau moo</t>
  </si>
  <si>
    <t>妖魔鬼怪</t>
  </si>
  <si>
    <t>iau moo kui kuai</t>
  </si>
  <si>
    <t>妖術</t>
  </si>
  <si>
    <t>iau sut</t>
  </si>
  <si>
    <t>妖道</t>
  </si>
  <si>
    <t>妖孽</t>
  </si>
  <si>
    <t>iau giat</t>
  </si>
  <si>
    <t>妖嬈</t>
  </si>
  <si>
    <t>iau jiau</t>
  </si>
  <si>
    <t>邀請</t>
  </si>
  <si>
    <t>iau chiann</t>
  </si>
  <si>
    <t>邀功</t>
  </si>
  <si>
    <t>iau kong</t>
  </si>
  <si>
    <t>邀約</t>
  </si>
  <si>
    <t>iau Iak</t>
  </si>
  <si>
    <t>夭壽</t>
  </si>
  <si>
    <t>iau siu</t>
  </si>
  <si>
    <t>夭折</t>
  </si>
  <si>
    <t>iau ciat</t>
  </si>
  <si>
    <t>窈窕</t>
  </si>
  <si>
    <t>iau thiau</t>
  </si>
  <si>
    <t>杳無音信</t>
  </si>
  <si>
    <t>iau bu im sin</t>
  </si>
  <si>
    <t>要緊</t>
  </si>
  <si>
    <t>iau kin</t>
  </si>
  <si>
    <t>要件</t>
  </si>
  <si>
    <t>iau kiann</t>
  </si>
  <si>
    <t>要領</t>
  </si>
  <si>
    <t>iau ling</t>
  </si>
  <si>
    <t>要事</t>
  </si>
  <si>
    <t>iau sur</t>
  </si>
  <si>
    <t>要點</t>
  </si>
  <si>
    <t>iau tiam</t>
  </si>
  <si>
    <t>要談</t>
  </si>
  <si>
    <t>iau tam</t>
  </si>
  <si>
    <t>要素</t>
  </si>
  <si>
    <t>iau soo</t>
  </si>
  <si>
    <t>遙遠</t>
  </si>
  <si>
    <t>iau uan</t>
  </si>
  <si>
    <t>遙想</t>
  </si>
  <si>
    <t>iau sIang</t>
  </si>
  <si>
    <t>遙控</t>
  </si>
  <si>
    <t>iau khong</t>
  </si>
  <si>
    <t>謠言</t>
  </si>
  <si>
    <t>iau gian</t>
  </si>
  <si>
    <t>謠傳</t>
  </si>
  <si>
    <t>iau tuan</t>
  </si>
  <si>
    <t>iau thuan</t>
  </si>
  <si>
    <t>瑤池</t>
  </si>
  <si>
    <t>iau ti</t>
  </si>
  <si>
    <t>耀武揚威</t>
  </si>
  <si>
    <t>iau bu Iang ui</t>
  </si>
  <si>
    <t>標準</t>
  </si>
  <si>
    <t>piau cun</t>
  </si>
  <si>
    <t>標致</t>
  </si>
  <si>
    <t>piau ti</t>
  </si>
  <si>
    <t>標註</t>
  </si>
  <si>
    <t>piau cu</t>
  </si>
  <si>
    <t>標本</t>
  </si>
  <si>
    <t>piau pun</t>
  </si>
  <si>
    <t>標題</t>
  </si>
  <si>
    <t>piau tere</t>
  </si>
  <si>
    <t>標記</t>
  </si>
  <si>
    <t>piau ki</t>
  </si>
  <si>
    <t>標示</t>
  </si>
  <si>
    <t>piau si</t>
  </si>
  <si>
    <t>標點</t>
  </si>
  <si>
    <t>piau tiam</t>
  </si>
  <si>
    <t>標誌</t>
  </si>
  <si>
    <t>piau ci</t>
  </si>
  <si>
    <t>標簽</t>
  </si>
  <si>
    <t>piau chiam</t>
  </si>
  <si>
    <t>表示</t>
  </si>
  <si>
    <t>表現</t>
  </si>
  <si>
    <t>piau hian</t>
  </si>
  <si>
    <t>表面</t>
  </si>
  <si>
    <t>piau bin</t>
  </si>
  <si>
    <t>表彰</t>
  </si>
  <si>
    <t>piau cIang</t>
  </si>
  <si>
    <t>表親</t>
  </si>
  <si>
    <t>piau chin</t>
  </si>
  <si>
    <t>表兮</t>
  </si>
  <si>
    <t>piau e</t>
  </si>
  <si>
    <t>表白</t>
  </si>
  <si>
    <t>piau peeh</t>
  </si>
  <si>
    <t>表情</t>
  </si>
  <si>
    <t>piau cing</t>
  </si>
  <si>
    <t>表達</t>
  </si>
  <si>
    <t>piau tat</t>
  </si>
  <si>
    <t>表達式</t>
  </si>
  <si>
    <t>piau tat sik</t>
  </si>
  <si>
    <t>表兄弟</t>
  </si>
  <si>
    <t>piau hiann ti</t>
  </si>
  <si>
    <t>表阿兄</t>
  </si>
  <si>
    <t>piau a hiann</t>
  </si>
  <si>
    <t>表兄</t>
  </si>
  <si>
    <t>piau hiann</t>
  </si>
  <si>
    <t>表小弟</t>
  </si>
  <si>
    <t>piau sio ti</t>
  </si>
  <si>
    <t>表姊妹</t>
  </si>
  <si>
    <t>piau ci ber</t>
  </si>
  <si>
    <t>piau ci mue</t>
  </si>
  <si>
    <t>表阿姊</t>
  </si>
  <si>
    <t>piau a ci</t>
  </si>
  <si>
    <t>表小妹</t>
  </si>
  <si>
    <t>piau sio ber</t>
  </si>
  <si>
    <t>piau sio mue</t>
  </si>
  <si>
    <t>婊仔</t>
  </si>
  <si>
    <t>piau a</t>
  </si>
  <si>
    <t>婊囝</t>
  </si>
  <si>
    <t>婊間</t>
  </si>
  <si>
    <t>piau kaInn</t>
  </si>
  <si>
    <t>標頭</t>
  </si>
  <si>
    <t>phiau thau</t>
  </si>
  <si>
    <t>飄撇</t>
  </si>
  <si>
    <t>phiau phiat</t>
  </si>
  <si>
    <t>飄逸</t>
  </si>
  <si>
    <t>phiau it</t>
  </si>
  <si>
    <t>飄揚</t>
  </si>
  <si>
    <t>phiau Iang</t>
  </si>
  <si>
    <t>漂流</t>
  </si>
  <si>
    <t>phiau liu</t>
  </si>
  <si>
    <t>漂泊</t>
  </si>
  <si>
    <t>phiau pok</t>
  </si>
  <si>
    <t>漂浪</t>
  </si>
  <si>
    <t>phiau long</t>
  </si>
  <si>
    <t>漂洋過海</t>
  </si>
  <si>
    <t>phiau iunn ker hai</t>
  </si>
  <si>
    <t>嫖客</t>
  </si>
  <si>
    <t>phiau kheeh</t>
  </si>
  <si>
    <t>嫖娼</t>
  </si>
  <si>
    <t>phiau chIang</t>
  </si>
  <si>
    <t>秒鐘</t>
  </si>
  <si>
    <t>biau cing</t>
  </si>
  <si>
    <t>渺渺</t>
  </si>
  <si>
    <t>biau biau</t>
  </si>
  <si>
    <t>渺茫</t>
  </si>
  <si>
    <t>biau bong</t>
  </si>
  <si>
    <t>渺然</t>
  </si>
  <si>
    <t>biau jian</t>
  </si>
  <si>
    <t>藐視</t>
  </si>
  <si>
    <t>biau si</t>
  </si>
  <si>
    <t>苗族</t>
  </si>
  <si>
    <t>biau cok</t>
  </si>
  <si>
    <t>描繪</t>
  </si>
  <si>
    <t>biau hue</t>
  </si>
  <si>
    <t>描述</t>
  </si>
  <si>
    <t>biau sut</t>
  </si>
  <si>
    <t>描寫</t>
  </si>
  <si>
    <t>biau sia</t>
  </si>
  <si>
    <t>妙計</t>
  </si>
  <si>
    <t>biau ke</t>
  </si>
  <si>
    <t>妙齡</t>
  </si>
  <si>
    <t>biau ling</t>
  </si>
  <si>
    <t>妙想</t>
  </si>
  <si>
    <t>biau sIang</t>
  </si>
  <si>
    <t>妙方</t>
  </si>
  <si>
    <t>biau hng</t>
  </si>
  <si>
    <t>miau ke</t>
  </si>
  <si>
    <t>miau ling</t>
  </si>
  <si>
    <t>miau sIang</t>
  </si>
  <si>
    <t>miau hng</t>
  </si>
  <si>
    <t>刁難</t>
  </si>
  <si>
    <t>tiau lan</t>
  </si>
  <si>
    <t>刁蠻</t>
  </si>
  <si>
    <t>tiau ban</t>
  </si>
  <si>
    <t>雕刻</t>
  </si>
  <si>
    <t>tiau khik</t>
  </si>
  <si>
    <t>雕像</t>
  </si>
  <si>
    <t>tiau sIang</t>
  </si>
  <si>
    <t>雕塑</t>
  </si>
  <si>
    <t>tiau sok</t>
  </si>
  <si>
    <t>雕琢</t>
  </si>
  <si>
    <t>tiau tok</t>
  </si>
  <si>
    <t>雕花</t>
  </si>
  <si>
    <t>tiau huee</t>
  </si>
  <si>
    <t>朝陽</t>
  </si>
  <si>
    <t>tiau Iang</t>
  </si>
  <si>
    <t>朝朝暮暮</t>
  </si>
  <si>
    <t>tiau tiau boo boo</t>
  </si>
  <si>
    <t>貂皮</t>
  </si>
  <si>
    <t>tiau pher</t>
  </si>
  <si>
    <t>吊鼎</t>
  </si>
  <si>
    <t>tiau tiann</t>
  </si>
  <si>
    <t>吊脰</t>
  </si>
  <si>
    <t>tiau tau</t>
  </si>
  <si>
    <t>吊跤</t>
  </si>
  <si>
    <t>tiau kha</t>
  </si>
  <si>
    <t>吊床</t>
  </si>
  <si>
    <t>tiau chng</t>
  </si>
  <si>
    <t>吊橋</t>
  </si>
  <si>
    <t>tiau kio</t>
  </si>
  <si>
    <t>吊死</t>
  </si>
  <si>
    <t>tiau si</t>
  </si>
  <si>
    <t>吊頷</t>
  </si>
  <si>
    <t>tiau am</t>
  </si>
  <si>
    <t>吊籃</t>
  </si>
  <si>
    <t>tiau na</t>
  </si>
  <si>
    <t>吊車</t>
  </si>
  <si>
    <t>tiau chia</t>
  </si>
  <si>
    <t>吊槔</t>
  </si>
  <si>
    <t>tiau oo</t>
  </si>
  <si>
    <t>吊鬼仔</t>
  </si>
  <si>
    <t>tiau kui a</t>
  </si>
  <si>
    <t>吊膏</t>
  </si>
  <si>
    <t>tiau ko</t>
  </si>
  <si>
    <t>吊猴</t>
  </si>
  <si>
    <t>tiau kau</t>
  </si>
  <si>
    <t>召集</t>
  </si>
  <si>
    <t>tiau cip</t>
  </si>
  <si>
    <t>召喚</t>
  </si>
  <si>
    <t>tiau huan</t>
  </si>
  <si>
    <t>召見</t>
  </si>
  <si>
    <t>tiau kian</t>
  </si>
  <si>
    <t>召鏡</t>
  </si>
  <si>
    <t>tiau kiann</t>
  </si>
  <si>
    <t>召開</t>
  </si>
  <si>
    <t>tiau khui</t>
  </si>
  <si>
    <t>窵远</t>
  </si>
  <si>
    <t>tiau uan</t>
  </si>
  <si>
    <t>條件</t>
  </si>
  <si>
    <t>條目</t>
  </si>
  <si>
    <t>tiau bok</t>
  </si>
  <si>
    <t>條款</t>
  </si>
  <si>
    <t>tiau khuan</t>
  </si>
  <si>
    <t>條規</t>
  </si>
  <si>
    <t>tiau kui</t>
  </si>
  <si>
    <t>條例</t>
  </si>
  <si>
    <t>tiau le</t>
  </si>
  <si>
    <t>條直</t>
  </si>
  <si>
    <t>tiau tit</t>
  </si>
  <si>
    <t>條文</t>
  </si>
  <si>
    <t>tiau bun</t>
  </si>
  <si>
    <t>牢牢</t>
  </si>
  <si>
    <t>tiau tiau</t>
  </si>
  <si>
    <t>牢薰</t>
  </si>
  <si>
    <t>tiau hun</t>
  </si>
  <si>
    <t>牢酒</t>
  </si>
  <si>
    <t>tiau ciu</t>
  </si>
  <si>
    <t>調兵</t>
  </si>
  <si>
    <t>tiau ping</t>
  </si>
  <si>
    <t>調動</t>
  </si>
  <si>
    <t>tiau tong</t>
  </si>
  <si>
    <t>調派</t>
  </si>
  <si>
    <t>tiau phai</t>
  </si>
  <si>
    <t>調遣</t>
  </si>
  <si>
    <t>tiau khian</t>
  </si>
  <si>
    <t>調換</t>
  </si>
  <si>
    <t>tiau uann</t>
  </si>
  <si>
    <t>調養</t>
  </si>
  <si>
    <t>調解</t>
  </si>
  <si>
    <t>tiau kai</t>
  </si>
  <si>
    <t>調查</t>
  </si>
  <si>
    <t>tiau ca</t>
  </si>
  <si>
    <t>調整</t>
  </si>
  <si>
    <t>tiau cing</t>
  </si>
  <si>
    <t>調理</t>
  </si>
  <si>
    <t>tiau li</t>
  </si>
  <si>
    <t>調頻</t>
  </si>
  <si>
    <t>tiau pin</t>
  </si>
  <si>
    <t>調製</t>
  </si>
  <si>
    <t>tiau ce</t>
  </si>
  <si>
    <t>調配</t>
  </si>
  <si>
    <t>tiau phue</t>
  </si>
  <si>
    <t>調和</t>
  </si>
  <si>
    <t>tiau ho</t>
  </si>
  <si>
    <t>調戲</t>
  </si>
  <si>
    <t>tiau hi</t>
  </si>
  <si>
    <t>調號</t>
  </si>
  <si>
    <t>調值</t>
  </si>
  <si>
    <t>tiau tat</t>
  </si>
  <si>
    <t>調類</t>
  </si>
  <si>
    <t>tiau lui</t>
  </si>
  <si>
    <t>朝政</t>
  </si>
  <si>
    <t>朝野</t>
  </si>
  <si>
    <t>tiau ia</t>
  </si>
  <si>
    <t>朝貢</t>
  </si>
  <si>
    <t>tiau kong</t>
  </si>
  <si>
    <t>朝代</t>
  </si>
  <si>
    <t>tiau tEr</t>
  </si>
  <si>
    <t>tiau tai</t>
  </si>
  <si>
    <t>潮流</t>
  </si>
  <si>
    <t>tiau liu</t>
  </si>
  <si>
    <t>潮水</t>
  </si>
  <si>
    <t>tiau cui</t>
  </si>
  <si>
    <t>迢迢</t>
  </si>
  <si>
    <t>掉以輕心</t>
  </si>
  <si>
    <t>tiau i khing sim</t>
  </si>
  <si>
    <t>挑選</t>
  </si>
  <si>
    <t>thiau suan</t>
  </si>
  <si>
    <t>挑戰</t>
  </si>
  <si>
    <t>thiau cian</t>
  </si>
  <si>
    <t>刁工</t>
  </si>
  <si>
    <t>thiau kang</t>
  </si>
  <si>
    <t>刁意故</t>
  </si>
  <si>
    <t>thiau i koo</t>
  </si>
  <si>
    <t>跳舞</t>
  </si>
  <si>
    <t>thiau bu</t>
  </si>
  <si>
    <t>跳水</t>
  </si>
  <si>
    <t>thiau cui</t>
  </si>
  <si>
    <t>跳火群</t>
  </si>
  <si>
    <t>thiau her kun</t>
  </si>
  <si>
    <t>跳級</t>
  </si>
  <si>
    <t>thiau khip</t>
  </si>
  <si>
    <t>thiau kip</t>
  </si>
  <si>
    <t>跳索</t>
  </si>
  <si>
    <t>thiau soh</t>
  </si>
  <si>
    <t>跳針</t>
  </si>
  <si>
    <t>跳遠</t>
  </si>
  <si>
    <t>thiau uan</t>
  </si>
  <si>
    <t>跳樓</t>
  </si>
  <si>
    <t>thiau lau</t>
  </si>
  <si>
    <t>跳海</t>
  </si>
  <si>
    <t>thiau hai</t>
  </si>
  <si>
    <t>跳脫</t>
  </si>
  <si>
    <t>thiau thuat</t>
  </si>
  <si>
    <t>跳動</t>
  </si>
  <si>
    <t>thiau tong</t>
  </si>
  <si>
    <t>跳棋</t>
  </si>
  <si>
    <t>thiau ki</t>
  </si>
  <si>
    <t>跳童</t>
  </si>
  <si>
    <t>thiau tang</t>
  </si>
  <si>
    <t>𤶃仔</t>
  </si>
  <si>
    <t>thiau a</t>
  </si>
  <si>
    <t>柱仔</t>
  </si>
  <si>
    <t>了了</t>
  </si>
  <si>
    <t>liau liau</t>
  </si>
  <si>
    <t>了盡</t>
  </si>
  <si>
    <t>liau cin</t>
  </si>
  <si>
    <t>了後</t>
  </si>
  <si>
    <t>liau au</t>
  </si>
  <si>
    <t>了尾</t>
  </si>
  <si>
    <t>liau ber</t>
  </si>
  <si>
    <t>了尾仔</t>
  </si>
  <si>
    <t>liau ber a</t>
  </si>
  <si>
    <t>了錢</t>
  </si>
  <si>
    <t>liau cinn</t>
  </si>
  <si>
    <t>了本</t>
  </si>
  <si>
    <t>了然</t>
  </si>
  <si>
    <t>liau jian</t>
  </si>
  <si>
    <t>了解</t>
  </si>
  <si>
    <t>liau kai</t>
  </si>
  <si>
    <t>了結</t>
  </si>
  <si>
    <t>liau kiat</t>
  </si>
  <si>
    <t>了不起</t>
  </si>
  <si>
    <t>liau put khi</t>
  </si>
  <si>
    <t>聊天</t>
  </si>
  <si>
    <t>liau thian</t>
  </si>
  <si>
    <t>聊聊仔</t>
  </si>
  <si>
    <t>liau liau a</t>
  </si>
  <si>
    <t>遼闊</t>
  </si>
  <si>
    <t>liau khuat</t>
  </si>
  <si>
    <t>獠牙</t>
  </si>
  <si>
    <t>liau gee</t>
  </si>
  <si>
    <t>撩柴</t>
  </si>
  <si>
    <t>liau cha</t>
  </si>
  <si>
    <t>撩布</t>
  </si>
  <si>
    <t>liau poo</t>
  </si>
  <si>
    <t>撩開</t>
  </si>
  <si>
    <t>liau khui</t>
  </si>
  <si>
    <t>撩斷</t>
  </si>
  <si>
    <t>liau tuInn</t>
  </si>
  <si>
    <t>料理</t>
  </si>
  <si>
    <t>liau li</t>
  </si>
  <si>
    <t>料著</t>
  </si>
  <si>
    <t>liau tioh</t>
  </si>
  <si>
    <t>料想</t>
  </si>
  <si>
    <t>liau sIang</t>
  </si>
  <si>
    <t>料算</t>
  </si>
  <si>
    <t>liau suInn</t>
  </si>
  <si>
    <t>繚索</t>
  </si>
  <si>
    <t>liau soh</t>
  </si>
  <si>
    <t>嬌嬈</t>
  </si>
  <si>
    <t>kiau jiau</t>
  </si>
  <si>
    <t>驕傲</t>
  </si>
  <si>
    <t>攪擾</t>
  </si>
  <si>
    <t>攪吵</t>
  </si>
  <si>
    <t>kiau cha</t>
  </si>
  <si>
    <t>攪絞</t>
  </si>
  <si>
    <t>kiau ka</t>
  </si>
  <si>
    <t>繳費</t>
  </si>
  <si>
    <t>kiau hui</t>
  </si>
  <si>
    <t>繳稅</t>
  </si>
  <si>
    <t>kiau ser</t>
  </si>
  <si>
    <t>繳款</t>
  </si>
  <si>
    <t>kiau khuan</t>
  </si>
  <si>
    <t>繳納</t>
  </si>
  <si>
    <t>kiau lap</t>
  </si>
  <si>
    <t>繳文</t>
  </si>
  <si>
    <t>kiau bun</t>
  </si>
  <si>
    <t>筊桌</t>
  </si>
  <si>
    <t>kiau toh</t>
  </si>
  <si>
    <t>筊錢</t>
  </si>
  <si>
    <t>kiau cinn</t>
  </si>
  <si>
    <t>筊間</t>
  </si>
  <si>
    <t>kiau kaInn</t>
  </si>
  <si>
    <t>筊跤</t>
  </si>
  <si>
    <t>kiau kha</t>
  </si>
  <si>
    <t>筊本</t>
  </si>
  <si>
    <t>kiau puInn</t>
  </si>
  <si>
    <t>筊鬼</t>
  </si>
  <si>
    <t>kiau kui</t>
  </si>
  <si>
    <t>皎潔</t>
  </si>
  <si>
    <t>kiau kiat</t>
  </si>
  <si>
    <t>矯正</t>
  </si>
  <si>
    <t>kiau cing</t>
  </si>
  <si>
    <t>矯枉過正</t>
  </si>
  <si>
    <t>kiau ong ko cing</t>
  </si>
  <si>
    <t>kiau ong koO cing</t>
  </si>
  <si>
    <t>僑胞</t>
  </si>
  <si>
    <t>kiau pau</t>
  </si>
  <si>
    <t>僑生</t>
  </si>
  <si>
    <t>kiau sing</t>
  </si>
  <si>
    <t>kiau serng</t>
  </si>
  <si>
    <t>僑民</t>
  </si>
  <si>
    <t>kiau bin</t>
  </si>
  <si>
    <t>僑商</t>
  </si>
  <si>
    <t>kiau sIang</t>
  </si>
  <si>
    <t>僑鄉</t>
  </si>
  <si>
    <t>kiau hIang</t>
  </si>
  <si>
    <t>曲曲</t>
  </si>
  <si>
    <t>khiau khiau</t>
  </si>
  <si>
    <t>曲跤</t>
  </si>
  <si>
    <t>khiau kha</t>
  </si>
  <si>
    <t>曲痀</t>
  </si>
  <si>
    <t>khiau ku</t>
  </si>
  <si>
    <t>曲去</t>
  </si>
  <si>
    <t>khiau khIR</t>
  </si>
  <si>
    <t>巧神</t>
  </si>
  <si>
    <t>khiau sin</t>
  </si>
  <si>
    <t>巧潲</t>
  </si>
  <si>
    <t>khiau siau</t>
  </si>
  <si>
    <t>巧利</t>
  </si>
  <si>
    <t>khiau lai</t>
  </si>
  <si>
    <t>翹喙</t>
  </si>
  <si>
    <t>khiau chui</t>
  </si>
  <si>
    <t>翹脊</t>
  </si>
  <si>
    <t>khiau cit</t>
  </si>
  <si>
    <t>僥倖</t>
  </si>
  <si>
    <t>hiau hing</t>
  </si>
  <si>
    <t>僥心</t>
  </si>
  <si>
    <t>hiau sim</t>
  </si>
  <si>
    <t>梟雄</t>
  </si>
  <si>
    <t>hiau hiong</t>
  </si>
  <si>
    <t>囂俳</t>
  </si>
  <si>
    <t>hiau pai</t>
  </si>
  <si>
    <t>驍勇</t>
  </si>
  <si>
    <t>hiau iong</t>
  </si>
  <si>
    <t>嬈花</t>
  </si>
  <si>
    <t>hiau huee</t>
  </si>
  <si>
    <t>招牌</t>
  </si>
  <si>
    <t>ciau pai</t>
  </si>
  <si>
    <t>招魂</t>
  </si>
  <si>
    <t>ciau hun</t>
  </si>
  <si>
    <t>招認</t>
  </si>
  <si>
    <t>ciau jin</t>
  </si>
  <si>
    <t>招待</t>
  </si>
  <si>
    <t>ciau thai</t>
  </si>
  <si>
    <t>招財進寶</t>
  </si>
  <si>
    <t>ciau cai cin po</t>
  </si>
  <si>
    <t>招數</t>
  </si>
  <si>
    <t>ciau soo</t>
  </si>
  <si>
    <t>焦點</t>
  </si>
  <si>
    <t>ciau tiam</t>
  </si>
  <si>
    <t>昭昭</t>
  </si>
  <si>
    <t>ciau　ciau</t>
  </si>
  <si>
    <t>鳥仔</t>
  </si>
  <si>
    <t>ciau a</t>
  </si>
  <si>
    <t>鳥岫</t>
  </si>
  <si>
    <t>ciau siu</t>
  </si>
  <si>
    <t>鳥仔岫</t>
  </si>
  <si>
    <t>ciau a siu</t>
  </si>
  <si>
    <t>鳥母</t>
  </si>
  <si>
    <t>鳥喙</t>
  </si>
  <si>
    <t>ciau chui</t>
  </si>
  <si>
    <t>鳥隻</t>
  </si>
  <si>
    <t>ciau ciah</t>
  </si>
  <si>
    <t>鳥籠</t>
  </si>
  <si>
    <t>ciau lang</t>
  </si>
  <si>
    <t>鳥卵</t>
  </si>
  <si>
    <t>ciau nuI</t>
  </si>
  <si>
    <t>鳥仔卵</t>
  </si>
  <si>
    <t>ciau a nuI</t>
  </si>
  <si>
    <t>鳥類</t>
  </si>
  <si>
    <t>ciau lui</t>
  </si>
  <si>
    <t>鳥銃</t>
  </si>
  <si>
    <t>ciau ching</t>
  </si>
  <si>
    <t>沼澤</t>
  </si>
  <si>
    <t>ciau　tik</t>
  </si>
  <si>
    <t>照樣</t>
  </si>
  <si>
    <t>ciau iunn</t>
  </si>
  <si>
    <t>照用</t>
  </si>
  <si>
    <t>ciau ing</t>
  </si>
  <si>
    <t>照做</t>
  </si>
  <si>
    <t>ciau cue</t>
  </si>
  <si>
    <t>ciau co</t>
  </si>
  <si>
    <t>照原</t>
  </si>
  <si>
    <t>ciau guan</t>
  </si>
  <si>
    <t>照額</t>
  </si>
  <si>
    <t>ciau giah</t>
  </si>
  <si>
    <t>照應</t>
  </si>
  <si>
    <t>照會</t>
  </si>
  <si>
    <t>ciau hue</t>
  </si>
  <si>
    <t>照期</t>
  </si>
  <si>
    <t>ciau ki</t>
  </si>
  <si>
    <t>照顧</t>
  </si>
  <si>
    <t>ciau koo</t>
  </si>
  <si>
    <t>照辦</t>
  </si>
  <si>
    <t>ciau pan</t>
  </si>
  <si>
    <t>照算</t>
  </si>
  <si>
    <t>ciau suInn</t>
  </si>
  <si>
    <t>照起工</t>
  </si>
  <si>
    <t>ciau khi kang</t>
  </si>
  <si>
    <t>照實</t>
  </si>
  <si>
    <t>ciau sit</t>
  </si>
  <si>
    <t>照頭</t>
  </si>
  <si>
    <t>ciau thau</t>
  </si>
  <si>
    <t>照講</t>
  </si>
  <si>
    <t>ciau kong</t>
  </si>
  <si>
    <t>ciau kang</t>
  </si>
  <si>
    <t>照說</t>
  </si>
  <si>
    <t>ciau serh</t>
  </si>
  <si>
    <t>照常</t>
  </si>
  <si>
    <t>ciau sIang</t>
  </si>
  <si>
    <t>照護</t>
  </si>
  <si>
    <t>ciau hoo</t>
  </si>
  <si>
    <t>詔書</t>
  </si>
  <si>
    <t>ciau sir</t>
  </si>
  <si>
    <t>褿褿</t>
  </si>
  <si>
    <t>褿全</t>
  </si>
  <si>
    <t>ciau cuInn</t>
  </si>
  <si>
    <t>cau cuInn</t>
  </si>
  <si>
    <t>褿便</t>
  </si>
  <si>
    <t>褿勻</t>
  </si>
  <si>
    <t>褿到</t>
  </si>
  <si>
    <t>褿攏</t>
  </si>
  <si>
    <t>樵夫</t>
  </si>
  <si>
    <t>ciau hu</t>
  </si>
  <si>
    <t>憔悴</t>
  </si>
  <si>
    <t>ciau cui</t>
  </si>
  <si>
    <t>超市</t>
  </si>
  <si>
    <t>chiau chi</t>
  </si>
  <si>
    <t>超級</t>
  </si>
  <si>
    <t>chiau khip</t>
  </si>
  <si>
    <t>chiau kip</t>
  </si>
  <si>
    <t>超度</t>
  </si>
  <si>
    <t>chiau too</t>
  </si>
  <si>
    <t>超脫</t>
  </si>
  <si>
    <t>chiau thuat</t>
  </si>
  <si>
    <t>超升</t>
  </si>
  <si>
    <t>chiau sing</t>
  </si>
  <si>
    <t>超生</t>
  </si>
  <si>
    <t>超群</t>
  </si>
  <si>
    <t>chiau kun</t>
  </si>
  <si>
    <t>超絕</t>
  </si>
  <si>
    <t>chiau cuat</t>
  </si>
  <si>
    <t>超凡</t>
  </si>
  <si>
    <t>chiau huan</t>
  </si>
  <si>
    <t>超然</t>
  </si>
  <si>
    <t>chiau jian</t>
  </si>
  <si>
    <t>超人</t>
  </si>
  <si>
    <t>chiau jin</t>
  </si>
  <si>
    <t>超速</t>
  </si>
  <si>
    <t>chiau sok</t>
  </si>
  <si>
    <t>超載</t>
  </si>
  <si>
    <t>chiau cai</t>
  </si>
  <si>
    <t>超音波</t>
  </si>
  <si>
    <t>chiau im pho</t>
  </si>
  <si>
    <t>超越</t>
  </si>
  <si>
    <t>chiau uat</t>
  </si>
  <si>
    <t>chiau senn</t>
  </si>
  <si>
    <t>超過</t>
  </si>
  <si>
    <t>chiau ker</t>
  </si>
  <si>
    <t>超出</t>
  </si>
  <si>
    <t>chiau chut</t>
  </si>
  <si>
    <t>超時</t>
  </si>
  <si>
    <t>ciau si</t>
  </si>
  <si>
    <t>撨徙</t>
  </si>
  <si>
    <t>撨撥</t>
  </si>
  <si>
    <t>撨臺</t>
  </si>
  <si>
    <t>撨價</t>
  </si>
  <si>
    <t>chiau kee</t>
  </si>
  <si>
    <t>chau kee</t>
  </si>
  <si>
    <t>撨價錢</t>
  </si>
  <si>
    <t>chiau kee cinn</t>
  </si>
  <si>
    <t>chau kee cinn</t>
  </si>
  <si>
    <t>擾亂</t>
  </si>
  <si>
    <t>jiau luan</t>
  </si>
  <si>
    <t>爪牙</t>
  </si>
  <si>
    <t>jiau ga</t>
  </si>
  <si>
    <t>抓破</t>
  </si>
  <si>
    <t>jiau phua</t>
  </si>
  <si>
    <t>抓痕</t>
  </si>
  <si>
    <t>jiau hern</t>
  </si>
  <si>
    <t>皺皺</t>
  </si>
  <si>
    <t>jiau jiau</t>
  </si>
  <si>
    <t>皺襞襞</t>
  </si>
  <si>
    <t>jiau phere phere</t>
  </si>
  <si>
    <t>jiau phereh phereh</t>
  </si>
  <si>
    <t>皺痕</t>
  </si>
  <si>
    <t>饒命</t>
  </si>
  <si>
    <t>jiau mia</t>
  </si>
  <si>
    <t>饒赦</t>
  </si>
  <si>
    <t>jiau sia</t>
  </si>
  <si>
    <t>饒恕</t>
  </si>
  <si>
    <t>jiau sir</t>
  </si>
  <si>
    <t>消失</t>
  </si>
  <si>
    <t>siau sit</t>
  </si>
  <si>
    <t>消息</t>
  </si>
  <si>
    <t>消蝕</t>
  </si>
  <si>
    <t>siau sih</t>
  </si>
  <si>
    <t>消亡</t>
  </si>
  <si>
    <t>siau bong</t>
  </si>
  <si>
    <t>消滅</t>
  </si>
  <si>
    <t>siau biat</t>
  </si>
  <si>
    <t>消災</t>
  </si>
  <si>
    <t>siau cai</t>
  </si>
  <si>
    <t>消贓</t>
  </si>
  <si>
    <t>siau cng</t>
  </si>
  <si>
    <t>消腫</t>
  </si>
  <si>
    <t>siau cing</t>
  </si>
  <si>
    <t>消罪</t>
  </si>
  <si>
    <t>siau cue</t>
  </si>
  <si>
    <t>消化</t>
  </si>
  <si>
    <t>siau hua</t>
  </si>
  <si>
    <t>消費</t>
  </si>
  <si>
    <t>siau hui</t>
  </si>
  <si>
    <t>消極</t>
  </si>
  <si>
    <t>siau kik</t>
  </si>
  <si>
    <t>消去</t>
  </si>
  <si>
    <t>siau khIR</t>
  </si>
  <si>
    <t>消除</t>
  </si>
  <si>
    <t>siau tir</t>
  </si>
  <si>
    <t>消風</t>
  </si>
  <si>
    <t>siau huang</t>
  </si>
  <si>
    <t>siau hong</t>
  </si>
  <si>
    <t>消遣</t>
  </si>
  <si>
    <t>siau khian</t>
  </si>
  <si>
    <t>消毒</t>
  </si>
  <si>
    <t>siau tok</t>
  </si>
  <si>
    <t>消防</t>
  </si>
  <si>
    <t>消防隊</t>
  </si>
  <si>
    <t>siau hong tui</t>
  </si>
  <si>
    <t>消災解厄</t>
  </si>
  <si>
    <t>siau cai kai eeh</t>
  </si>
  <si>
    <t>燒賣</t>
  </si>
  <si>
    <t>siau mai</t>
  </si>
  <si>
    <t>宵夜</t>
  </si>
  <si>
    <t>siau ia</t>
  </si>
  <si>
    <t>宵禁</t>
  </si>
  <si>
    <t>siau kim</t>
  </si>
  <si>
    <t>銷路</t>
  </si>
  <si>
    <t>siau loo</t>
  </si>
  <si>
    <t>銷售</t>
  </si>
  <si>
    <t>siau siu</t>
  </si>
  <si>
    <t>銷量</t>
  </si>
  <si>
    <t>siau lIang</t>
  </si>
  <si>
    <t>銷魂</t>
  </si>
  <si>
    <t>siau hun</t>
  </si>
  <si>
    <t>蕭條</t>
  </si>
  <si>
    <t>siau tiau</t>
  </si>
  <si>
    <t>逍遙</t>
  </si>
  <si>
    <t>siau iau</t>
  </si>
  <si>
    <t>瀟湘</t>
  </si>
  <si>
    <t>siau sIang</t>
  </si>
  <si>
    <t>瀟灑</t>
  </si>
  <si>
    <t>siau sa</t>
  </si>
  <si>
    <t>硝煙</t>
  </si>
  <si>
    <t>siau ian</t>
  </si>
  <si>
    <t>痟兮</t>
  </si>
  <si>
    <t>siau e</t>
  </si>
  <si>
    <t>痟神經</t>
  </si>
  <si>
    <t>siau sin king</t>
  </si>
  <si>
    <t>痟狗</t>
  </si>
  <si>
    <t>siau kau</t>
  </si>
  <si>
    <t>痟貓</t>
  </si>
  <si>
    <t>siau niau</t>
  </si>
  <si>
    <t>痟貪</t>
  </si>
  <si>
    <t>siau tham</t>
  </si>
  <si>
    <t>痟儂</t>
  </si>
  <si>
    <t>siau lang</t>
  </si>
  <si>
    <t>痟話</t>
  </si>
  <si>
    <t>siau uee</t>
  </si>
  <si>
    <t>小人</t>
  </si>
  <si>
    <t>siau jin</t>
  </si>
  <si>
    <t>小人體</t>
  </si>
  <si>
    <t>siau jin there</t>
  </si>
  <si>
    <t>小便</t>
  </si>
  <si>
    <t>siau pian</t>
  </si>
  <si>
    <t>小楷</t>
  </si>
  <si>
    <t>siau kai</t>
  </si>
  <si>
    <t>小局</t>
  </si>
  <si>
    <t>siau kiok</t>
  </si>
  <si>
    <t>小髫</t>
  </si>
  <si>
    <t>數目</t>
  </si>
  <si>
    <t>siau bak</t>
  </si>
  <si>
    <t>數簿</t>
  </si>
  <si>
    <t>siau phoo</t>
  </si>
  <si>
    <t>數念</t>
  </si>
  <si>
    <t>siau liam</t>
  </si>
  <si>
    <t>數額</t>
  </si>
  <si>
    <t>siau giah</t>
  </si>
  <si>
    <t>數想</t>
  </si>
  <si>
    <t>siau siunn</t>
  </si>
  <si>
    <t>數單</t>
  </si>
  <si>
    <t>siau tuann</t>
  </si>
  <si>
    <t>數號</t>
  </si>
  <si>
    <t>siau ho</t>
  </si>
  <si>
    <t>少年</t>
  </si>
  <si>
    <t>siau lian</t>
  </si>
  <si>
    <t>少年家</t>
  </si>
  <si>
    <t>siau lian kee</t>
  </si>
  <si>
    <t>少爺</t>
  </si>
  <si>
    <t>少年儂</t>
  </si>
  <si>
    <t>siau lian lang</t>
  </si>
  <si>
    <t>少女</t>
  </si>
  <si>
    <t>siau lir</t>
  </si>
  <si>
    <t>siau lu</t>
  </si>
  <si>
    <t>少校</t>
  </si>
  <si>
    <t>siau hau</t>
  </si>
  <si>
    <t>少將</t>
  </si>
  <si>
    <t>siau cIang</t>
  </si>
  <si>
    <t>iann/iannh</t>
  </si>
  <si>
    <t>纓</t>
  </si>
  <si>
    <t>iann1</t>
  </si>
  <si>
    <t>影</t>
  </si>
  <si>
    <t>iann2</t>
  </si>
  <si>
    <t>贏</t>
  </si>
  <si>
    <t>iann5</t>
  </si>
  <si>
    <t>營</t>
  </si>
  <si>
    <t>颺</t>
  </si>
  <si>
    <t>iann6</t>
  </si>
  <si>
    <t>兵</t>
  </si>
  <si>
    <t>piann1</t>
  </si>
  <si>
    <t>餅</t>
  </si>
  <si>
    <t>piann2</t>
  </si>
  <si>
    <t>丙</t>
  </si>
  <si>
    <t>拚</t>
  </si>
  <si>
    <t>piann3</t>
  </si>
  <si>
    <t>摒</t>
  </si>
  <si>
    <t>平</t>
  </si>
  <si>
    <t>piann5</t>
  </si>
  <si>
    <t>抨</t>
  </si>
  <si>
    <t>phiann1</t>
  </si>
  <si>
    <t>骿</t>
  </si>
  <si>
    <t>鉼</t>
  </si>
  <si>
    <t>phiann2</t>
  </si>
  <si>
    <t>坪</t>
  </si>
  <si>
    <t>phiann5</t>
  </si>
  <si>
    <t>名</t>
  </si>
  <si>
    <t>mia5</t>
  </si>
  <si>
    <t>明</t>
  </si>
  <si>
    <t>命</t>
  </si>
  <si>
    <t>mia7</t>
  </si>
  <si>
    <t>鼎</t>
  </si>
  <si>
    <t>tiann2</t>
  </si>
  <si>
    <t>碇</t>
  </si>
  <si>
    <t>tiann3</t>
  </si>
  <si>
    <t>庭</t>
  </si>
  <si>
    <t>tiann5</t>
  </si>
  <si>
    <t>埕</t>
  </si>
  <si>
    <t>錠</t>
  </si>
  <si>
    <t>tiann6</t>
  </si>
  <si>
    <t>定</t>
  </si>
  <si>
    <t>tiann7</t>
  </si>
  <si>
    <t>聽</t>
  </si>
  <si>
    <t>thiann1</t>
  </si>
  <si>
    <t>廳</t>
  </si>
  <si>
    <t>疼</t>
  </si>
  <si>
    <t>thiann3</t>
  </si>
  <si>
    <t>程</t>
  </si>
  <si>
    <t>thiann5</t>
  </si>
  <si>
    <t>領</t>
  </si>
  <si>
    <t>nia2</t>
  </si>
  <si>
    <t>嶺</t>
  </si>
  <si>
    <t>睰</t>
  </si>
  <si>
    <t>niah4</t>
  </si>
  <si>
    <t>娘</t>
  </si>
  <si>
    <t>nia5</t>
  </si>
  <si>
    <t>爾</t>
  </si>
  <si>
    <t>nia7</t>
  </si>
  <si>
    <t>驚</t>
  </si>
  <si>
    <t>kiann1</t>
  </si>
  <si>
    <t>京</t>
  </si>
  <si>
    <t>囝</t>
  </si>
  <si>
    <t>kiann2</t>
  </si>
  <si>
    <t>鏡</t>
  </si>
  <si>
    <t>kiann3</t>
  </si>
  <si>
    <t>kiann5</t>
  </si>
  <si>
    <t>件</t>
  </si>
  <si>
    <t>kiann6</t>
  </si>
  <si>
    <t>健</t>
  </si>
  <si>
    <t>kiann7</t>
  </si>
  <si>
    <t>迎</t>
  </si>
  <si>
    <t>ngia5</t>
  </si>
  <si>
    <t>兄</t>
  </si>
  <si>
    <t>hiann1</t>
  </si>
  <si>
    <t>顯</t>
  </si>
  <si>
    <t>hiann2</t>
  </si>
  <si>
    <t>hiann3</t>
  </si>
  <si>
    <t>挔</t>
  </si>
  <si>
    <t>hiannh4</t>
  </si>
  <si>
    <t>嚇</t>
  </si>
  <si>
    <t>燃</t>
  </si>
  <si>
    <t>hiann5</t>
  </si>
  <si>
    <t>惶</t>
  </si>
  <si>
    <t>hiann7</t>
  </si>
  <si>
    <t>精</t>
  </si>
  <si>
    <t>ciann1</t>
  </si>
  <si>
    <t>正</t>
  </si>
  <si>
    <t>䭕</t>
  </si>
  <si>
    <t>ciann2</t>
  </si>
  <si>
    <t>ciann3</t>
  </si>
  <si>
    <t>誠</t>
  </si>
  <si>
    <t>ciann5</t>
  </si>
  <si>
    <t>情</t>
  </si>
  <si>
    <t>成</t>
  </si>
  <si>
    <t>請</t>
  </si>
  <si>
    <t>chiann2</t>
  </si>
  <si>
    <t>且</t>
  </si>
  <si>
    <t>倩</t>
  </si>
  <si>
    <t>chiann3</t>
  </si>
  <si>
    <t>晟</t>
  </si>
  <si>
    <t>chiann5</t>
  </si>
  <si>
    <t>聲</t>
  </si>
  <si>
    <t>siann1</t>
  </si>
  <si>
    <t>啥</t>
  </si>
  <si>
    <t>siann2</t>
  </si>
  <si>
    <t>聖</t>
  </si>
  <si>
    <t>siann3</t>
  </si>
  <si>
    <t>城</t>
  </si>
  <si>
    <t>siann5</t>
  </si>
  <si>
    <t>唌</t>
  </si>
  <si>
    <t>影跡</t>
  </si>
  <si>
    <t>iann ciah</t>
  </si>
  <si>
    <t>iann jiah</t>
  </si>
  <si>
    <t>影目</t>
  </si>
  <si>
    <t>iann bak</t>
  </si>
  <si>
    <t>影片</t>
  </si>
  <si>
    <t>iann phinn</t>
  </si>
  <si>
    <t>影印</t>
  </si>
  <si>
    <t>iann in</t>
  </si>
  <si>
    <t>影戲</t>
  </si>
  <si>
    <t>iann hi</t>
  </si>
  <si>
    <t>影迷</t>
  </si>
  <si>
    <t>iann be</t>
  </si>
  <si>
    <t>影音</t>
  </si>
  <si>
    <t>iann im</t>
  </si>
  <si>
    <t>影視</t>
  </si>
  <si>
    <t>iann si</t>
  </si>
  <si>
    <t>影展</t>
  </si>
  <si>
    <t>iann tian</t>
  </si>
  <si>
    <t>影星</t>
  </si>
  <si>
    <t>iann chenn</t>
  </si>
  <si>
    <t>影集</t>
  </si>
  <si>
    <t>iann cip</t>
  </si>
  <si>
    <t>影壇</t>
  </si>
  <si>
    <t>iann tuann</t>
  </si>
  <si>
    <t>贏錢</t>
  </si>
  <si>
    <t>iann cinn</t>
  </si>
  <si>
    <t>贏球</t>
  </si>
  <si>
    <t>iann kiu</t>
  </si>
  <si>
    <t>贏面</t>
  </si>
  <si>
    <t>iann bin</t>
  </si>
  <si>
    <t>營隊</t>
  </si>
  <si>
    <t>iann tui</t>
  </si>
  <si>
    <t>營長</t>
  </si>
  <si>
    <t>iann tiunn</t>
  </si>
  <si>
    <t>颺風</t>
  </si>
  <si>
    <t>iann huang</t>
  </si>
  <si>
    <t>iann hong</t>
  </si>
  <si>
    <t>兵部</t>
  </si>
  <si>
    <t>piann poo</t>
  </si>
  <si>
    <t>餅乾</t>
  </si>
  <si>
    <t>piann kuann</t>
  </si>
  <si>
    <t>餅盒</t>
  </si>
  <si>
    <t>piann ah</t>
  </si>
  <si>
    <t>餅粞</t>
  </si>
  <si>
    <t>piann chere</t>
  </si>
  <si>
    <t>餅店</t>
  </si>
  <si>
    <t>拚命</t>
  </si>
  <si>
    <t>piann mia</t>
  </si>
  <si>
    <t>拚性命</t>
  </si>
  <si>
    <t>piann senn mia</t>
  </si>
  <si>
    <t>拚血</t>
  </si>
  <si>
    <t>piann huih</t>
  </si>
  <si>
    <t>拚勢</t>
  </si>
  <si>
    <t>piann se</t>
  </si>
  <si>
    <t>拚輸贏</t>
  </si>
  <si>
    <t>piann su iann</t>
  </si>
  <si>
    <t>摒掃</t>
  </si>
  <si>
    <t>piann sau</t>
  </si>
  <si>
    <t>摒捒</t>
  </si>
  <si>
    <t>piann sak</t>
  </si>
  <si>
    <t>摒水</t>
  </si>
  <si>
    <t>piann cui</t>
  </si>
  <si>
    <t>摒本</t>
  </si>
  <si>
    <t>骿支骨</t>
  </si>
  <si>
    <t>phiann ki kut</t>
  </si>
  <si>
    <t>平錢</t>
  </si>
  <si>
    <t>phiann cinn</t>
  </si>
  <si>
    <t>平倒來</t>
  </si>
  <si>
    <t>phiann to lai</t>
  </si>
  <si>
    <t>平本</t>
  </si>
  <si>
    <t>phenn puInn</t>
  </si>
  <si>
    <t>phenn cinn</t>
  </si>
  <si>
    <t>phenn to lai</t>
  </si>
  <si>
    <t>名聲</t>
  </si>
  <si>
    <t>mia siann</t>
  </si>
  <si>
    <t>名字</t>
  </si>
  <si>
    <t>mia ji</t>
  </si>
  <si>
    <t>名姓</t>
  </si>
  <si>
    <t>mia senn</t>
  </si>
  <si>
    <t>名片</t>
  </si>
  <si>
    <t>名簿</t>
  </si>
  <si>
    <t>mia phoo</t>
  </si>
  <si>
    <t>名冊</t>
  </si>
  <si>
    <t>mia cheeh</t>
  </si>
  <si>
    <t>名額</t>
  </si>
  <si>
    <t>mia giah</t>
  </si>
  <si>
    <t>名單</t>
  </si>
  <si>
    <t>mia tuann</t>
  </si>
  <si>
    <t>名號</t>
  </si>
  <si>
    <t>mia ho</t>
  </si>
  <si>
    <t>名牌</t>
  </si>
  <si>
    <t>mia pai</t>
  </si>
  <si>
    <t>名稱</t>
  </si>
  <si>
    <t>mia ching</t>
  </si>
  <si>
    <t>名次</t>
  </si>
  <si>
    <t>mia chur</t>
  </si>
  <si>
    <t>命運</t>
  </si>
  <si>
    <t>mia un</t>
  </si>
  <si>
    <t>命數</t>
  </si>
  <si>
    <t>mia soo</t>
  </si>
  <si>
    <t>命途</t>
  </si>
  <si>
    <t>mia too</t>
  </si>
  <si>
    <t>命案</t>
  </si>
  <si>
    <t>mia an</t>
  </si>
  <si>
    <t>命理</t>
  </si>
  <si>
    <t>mia li</t>
  </si>
  <si>
    <t>鼎仔</t>
  </si>
  <si>
    <t>tiann a</t>
  </si>
  <si>
    <t>鼎灶</t>
  </si>
  <si>
    <t>tiann cau</t>
  </si>
  <si>
    <t>鼎蓋</t>
  </si>
  <si>
    <t>tiann kua</t>
  </si>
  <si>
    <t>定定</t>
  </si>
  <si>
    <t>tiann tiann</t>
  </si>
  <si>
    <t>定著</t>
  </si>
  <si>
    <t>tiann tioh</t>
  </si>
  <si>
    <t>定金</t>
  </si>
  <si>
    <t>tiann kim</t>
  </si>
  <si>
    <t>定銀</t>
  </si>
  <si>
    <t>tiann gern</t>
  </si>
  <si>
    <t>聽著</t>
  </si>
  <si>
    <t>thiann tioh</t>
  </si>
  <si>
    <t>聽聲</t>
  </si>
  <si>
    <t>thiann siann</t>
  </si>
  <si>
    <t>聽喙</t>
  </si>
  <si>
    <t>thiann chui</t>
  </si>
  <si>
    <t>聽話</t>
  </si>
  <si>
    <t>thiann uee</t>
  </si>
  <si>
    <t>聽賺</t>
  </si>
  <si>
    <t>thiann tann</t>
  </si>
  <si>
    <t>聽見</t>
  </si>
  <si>
    <t>thiann kinn</t>
  </si>
  <si>
    <t>聽講</t>
  </si>
  <si>
    <t>thiann kong</t>
  </si>
  <si>
    <t>thiann kang</t>
  </si>
  <si>
    <t>聽說</t>
  </si>
  <si>
    <t>thiann serh</t>
  </si>
  <si>
    <t>聽眾</t>
  </si>
  <si>
    <t>thiann ciong</t>
  </si>
  <si>
    <t>聽力</t>
  </si>
  <si>
    <t>thiann lik</t>
  </si>
  <si>
    <t>聽友</t>
  </si>
  <si>
    <t>thiann iu</t>
  </si>
  <si>
    <t>聽感</t>
  </si>
  <si>
    <t>thiann kam</t>
  </si>
  <si>
    <t>廳頭</t>
  </si>
  <si>
    <t>thiann thau</t>
  </si>
  <si>
    <t>廳口</t>
  </si>
  <si>
    <t>thiann khau</t>
  </si>
  <si>
    <t>廳堂</t>
  </si>
  <si>
    <t>thiann tng</t>
  </si>
  <si>
    <t>疼痛</t>
  </si>
  <si>
    <t>thiann thang</t>
  </si>
  <si>
    <t>疼愛</t>
  </si>
  <si>
    <t>thiann ai</t>
  </si>
  <si>
    <t>疼惜</t>
  </si>
  <si>
    <t>thiann sioh</t>
  </si>
  <si>
    <t>疼囝</t>
  </si>
  <si>
    <t>thiann kiann</t>
  </si>
  <si>
    <t>thiann kann</t>
  </si>
  <si>
    <t>疼心肝</t>
  </si>
  <si>
    <t>thiann sim kuann</t>
  </si>
  <si>
    <t>疼儂</t>
  </si>
  <si>
    <t>thiann lang</t>
  </si>
  <si>
    <t>疼死</t>
  </si>
  <si>
    <t>thiann si</t>
  </si>
  <si>
    <t>領錢</t>
  </si>
  <si>
    <t>nia cinn</t>
  </si>
  <si>
    <t>領冊</t>
  </si>
  <si>
    <t>nia cheeh</t>
  </si>
  <si>
    <t>領旨</t>
  </si>
  <si>
    <t>nia ci</t>
  </si>
  <si>
    <t>領巾</t>
  </si>
  <si>
    <t>nia kern</t>
  </si>
  <si>
    <t>領兵</t>
  </si>
  <si>
    <t>nia ping</t>
  </si>
  <si>
    <t>領軍</t>
  </si>
  <si>
    <t>nia kun</t>
  </si>
  <si>
    <t>領頭</t>
  </si>
  <si>
    <t>nia thau</t>
  </si>
  <si>
    <t>領牌</t>
  </si>
  <si>
    <t>nia pai</t>
  </si>
  <si>
    <t>領票</t>
  </si>
  <si>
    <t>nia phio</t>
  </si>
  <si>
    <t>領受</t>
  </si>
  <si>
    <t>nia siu</t>
  </si>
  <si>
    <t>領帶</t>
  </si>
  <si>
    <t>nia tua</t>
  </si>
  <si>
    <t>領標</t>
  </si>
  <si>
    <t>nia pio</t>
  </si>
  <si>
    <t>爾爾</t>
  </si>
  <si>
    <t>nia nia</t>
  </si>
  <si>
    <t>驚死</t>
  </si>
  <si>
    <t>kiann si</t>
  </si>
  <si>
    <t>驚死儂</t>
  </si>
  <si>
    <t>kiann si lang</t>
  </si>
  <si>
    <t>驚著</t>
  </si>
  <si>
    <t>kiann tioh</t>
  </si>
  <si>
    <t>驚醒</t>
  </si>
  <si>
    <t>kiann chenn</t>
  </si>
  <si>
    <t>驚儂</t>
  </si>
  <si>
    <t>kiann lang</t>
  </si>
  <si>
    <t>驚惶</t>
  </si>
  <si>
    <t>kiann hiann</t>
  </si>
  <si>
    <t>驚某</t>
  </si>
  <si>
    <t>kiann boo</t>
  </si>
  <si>
    <t>驚疑</t>
  </si>
  <si>
    <t>kiann gi</t>
  </si>
  <si>
    <t>驚寒</t>
  </si>
  <si>
    <t>kiann kuann</t>
  </si>
  <si>
    <t>驚熱</t>
  </si>
  <si>
    <t>kiann juah</t>
  </si>
  <si>
    <t>驚辣</t>
  </si>
  <si>
    <t>kiann luah</t>
  </si>
  <si>
    <t>驚驚</t>
  </si>
  <si>
    <t>kiann kiann</t>
  </si>
  <si>
    <t>驚喜</t>
  </si>
  <si>
    <t>kiann hi</t>
  </si>
  <si>
    <t>驚破膽</t>
  </si>
  <si>
    <t>kiann phua tann</t>
  </si>
  <si>
    <t>驚頭驚尾</t>
  </si>
  <si>
    <t>kiann thau kiann ber</t>
  </si>
  <si>
    <t>驚大驚細</t>
  </si>
  <si>
    <t>kiann tua kiann sere</t>
  </si>
  <si>
    <t>驚身驚命</t>
  </si>
  <si>
    <t>kiann sin kiann mia</t>
  </si>
  <si>
    <t>驚身忍命</t>
  </si>
  <si>
    <t>kiann sim jim mia</t>
  </si>
  <si>
    <t>京城</t>
  </si>
  <si>
    <t>kiann siann</t>
  </si>
  <si>
    <t>京畿</t>
  </si>
  <si>
    <t>kiann ki</t>
  </si>
  <si>
    <t>京官</t>
  </si>
  <si>
    <t>囝兒</t>
  </si>
  <si>
    <t>囝孫</t>
  </si>
  <si>
    <t>囝婿</t>
  </si>
  <si>
    <t>鏡仔</t>
  </si>
  <si>
    <t>kiann a</t>
  </si>
  <si>
    <t>鏡框</t>
  </si>
  <si>
    <t>kiann khing</t>
  </si>
  <si>
    <t>鏡片</t>
  </si>
  <si>
    <t>kiann phinn</t>
  </si>
  <si>
    <t>鏡盒</t>
  </si>
  <si>
    <t>kiann ah</t>
  </si>
  <si>
    <t>鏡面</t>
  </si>
  <si>
    <t>kiann bin</t>
  </si>
  <si>
    <t>鏡頭</t>
  </si>
  <si>
    <t>kiann thau</t>
  </si>
  <si>
    <t>鏡台</t>
  </si>
  <si>
    <t>kiann tai</t>
  </si>
  <si>
    <t>行路</t>
  </si>
  <si>
    <t>kiann loo</t>
  </si>
  <si>
    <t>行車</t>
  </si>
  <si>
    <t>kiann chia</t>
  </si>
  <si>
    <t>行動</t>
  </si>
  <si>
    <t>kiann tang</t>
  </si>
  <si>
    <t>行行</t>
  </si>
  <si>
    <t>行走</t>
  </si>
  <si>
    <t>kiann cau</t>
  </si>
  <si>
    <t>行過頭</t>
  </si>
  <si>
    <t>kiann ker thau</t>
  </si>
  <si>
    <t>行過身</t>
  </si>
  <si>
    <t>kiann ker sin</t>
  </si>
  <si>
    <t>行了後</t>
  </si>
  <si>
    <t>kiann liau au</t>
  </si>
  <si>
    <t>行棋</t>
  </si>
  <si>
    <t>行船</t>
  </si>
  <si>
    <t>kiann cun</t>
  </si>
  <si>
    <t>行入去</t>
  </si>
  <si>
    <t>kiann jip khIR</t>
  </si>
  <si>
    <t>行出來</t>
  </si>
  <si>
    <t>kiann chut lai</t>
  </si>
  <si>
    <t>行去</t>
  </si>
  <si>
    <t>kiann khIR</t>
  </si>
  <si>
    <t>行拳</t>
  </si>
  <si>
    <t>kiann kun</t>
  </si>
  <si>
    <t>行禮</t>
  </si>
  <si>
    <t>kiann le</t>
  </si>
  <si>
    <t>行時</t>
  </si>
  <si>
    <t>行踏</t>
  </si>
  <si>
    <t>kiann tah</t>
  </si>
  <si>
    <t>行房</t>
  </si>
  <si>
    <t>kiann pang</t>
  </si>
  <si>
    <t>行直</t>
  </si>
  <si>
    <t>kiann tit</t>
  </si>
  <si>
    <t>行隊</t>
  </si>
  <si>
    <t>kiann tui</t>
  </si>
  <si>
    <t>行運</t>
  </si>
  <si>
    <t>kiann un</t>
  </si>
  <si>
    <t>行透透</t>
  </si>
  <si>
    <t>kiann thau thau</t>
  </si>
  <si>
    <t>行賺</t>
  </si>
  <si>
    <t>kiann tann</t>
  </si>
  <si>
    <t>行賺路</t>
  </si>
  <si>
    <t>kiann tann loo</t>
  </si>
  <si>
    <t>行迵迵</t>
  </si>
  <si>
    <t>kiann thang thang</t>
  </si>
  <si>
    <t>行氣</t>
  </si>
  <si>
    <t>kiann khi</t>
  </si>
  <si>
    <t>行街</t>
  </si>
  <si>
    <t>kiann kere</t>
  </si>
  <si>
    <t>迎神</t>
  </si>
  <si>
    <t>ngia sin</t>
  </si>
  <si>
    <t>迎鬧熱</t>
  </si>
  <si>
    <t>ngia lau jiat</t>
  </si>
  <si>
    <t>ngia nau jiat</t>
  </si>
  <si>
    <t>迎燈</t>
  </si>
  <si>
    <t>ngia ting</t>
  </si>
  <si>
    <t>兄妹</t>
  </si>
  <si>
    <t>hiann ber</t>
  </si>
  <si>
    <t>兄妹仔</t>
  </si>
  <si>
    <t>hiann ber a</t>
  </si>
  <si>
    <t>hiann mue</t>
  </si>
  <si>
    <t>hiann mue a</t>
  </si>
  <si>
    <t>兄弟</t>
  </si>
  <si>
    <t>hiann ti</t>
  </si>
  <si>
    <t>兄弟仔</t>
  </si>
  <si>
    <t>hiann ti a</t>
  </si>
  <si>
    <t>兄弟姊妹</t>
  </si>
  <si>
    <t>hiann ti ci ber</t>
  </si>
  <si>
    <t>hiann ti ci mue</t>
  </si>
  <si>
    <t>顯目</t>
  </si>
  <si>
    <t>hiann bak</t>
  </si>
  <si>
    <t>向向</t>
  </si>
  <si>
    <t>hiann hiann</t>
  </si>
  <si>
    <t>向落去</t>
  </si>
  <si>
    <t>hiann loh khIR</t>
  </si>
  <si>
    <t>挔衫</t>
  </si>
  <si>
    <t>hiannh sann</t>
  </si>
  <si>
    <t>燃水</t>
  </si>
  <si>
    <t>hiann cui</t>
  </si>
  <si>
    <t>燃柴</t>
  </si>
  <si>
    <t>hiann cha</t>
  </si>
  <si>
    <t>燃湯</t>
  </si>
  <si>
    <t>hiann thng</t>
  </si>
  <si>
    <t>燃燒</t>
  </si>
  <si>
    <t>hiann sio</t>
  </si>
  <si>
    <t>燃火</t>
  </si>
  <si>
    <t>hiann her</t>
  </si>
  <si>
    <t>艾條</t>
  </si>
  <si>
    <t>hiann tiau</t>
  </si>
  <si>
    <t>艾草</t>
  </si>
  <si>
    <t>hiann chau</t>
  </si>
  <si>
    <t>精肉</t>
  </si>
  <si>
    <t>ciann hik</t>
  </si>
  <si>
    <t>ciann bah</t>
  </si>
  <si>
    <t>精兮</t>
  </si>
  <si>
    <t>ciann e</t>
  </si>
  <si>
    <t>正月</t>
  </si>
  <si>
    <t>ciann gerh</t>
  </si>
  <si>
    <t>正月頭</t>
  </si>
  <si>
    <t>ciann gerh thau</t>
  </si>
  <si>
    <t>正月邊</t>
  </si>
  <si>
    <t>ciann gerh pinn</t>
  </si>
  <si>
    <t>正月半</t>
  </si>
  <si>
    <t>ciann gerh puann</t>
  </si>
  <si>
    <t>正月時</t>
  </si>
  <si>
    <t>ciann gerh si</t>
  </si>
  <si>
    <t>正月尾</t>
  </si>
  <si>
    <t>ciann gerh ber</t>
  </si>
  <si>
    <t>正月正日</t>
  </si>
  <si>
    <t>ciann gerh ciann jit</t>
  </si>
  <si>
    <t>正月正頭</t>
  </si>
  <si>
    <t>ciann gerh ciann thau</t>
  </si>
  <si>
    <t>䭕水</t>
  </si>
  <si>
    <t>ciann cui</t>
  </si>
  <si>
    <t>䭕水魚</t>
  </si>
  <si>
    <t>ciann cui hIR</t>
  </si>
  <si>
    <t>正面</t>
  </si>
  <si>
    <t>ciann bin</t>
  </si>
  <si>
    <t>正手</t>
  </si>
  <si>
    <t>ciann chiu</t>
  </si>
  <si>
    <t>正爿</t>
  </si>
  <si>
    <t>ciann paInn</t>
  </si>
  <si>
    <t>正手爿</t>
  </si>
  <si>
    <t>ciann chiu paInn</t>
  </si>
  <si>
    <t>正正</t>
  </si>
  <si>
    <t>ciann ciann</t>
  </si>
  <si>
    <t>正額</t>
  </si>
  <si>
    <t>ciann giah</t>
  </si>
  <si>
    <t>正業</t>
  </si>
  <si>
    <t>ciann giap</t>
  </si>
  <si>
    <t>正貨</t>
  </si>
  <si>
    <t>ciann her</t>
  </si>
  <si>
    <t>正兮</t>
  </si>
  <si>
    <t>正音</t>
  </si>
  <si>
    <t>ciann im</t>
  </si>
  <si>
    <t>正字</t>
  </si>
  <si>
    <t>ciann ji</t>
  </si>
  <si>
    <t>正體</t>
  </si>
  <si>
    <t>ciann the</t>
  </si>
  <si>
    <t>正體字</t>
  </si>
  <si>
    <t>ciann the ji</t>
  </si>
  <si>
    <t>正寫</t>
  </si>
  <si>
    <t>ciann sia</t>
  </si>
  <si>
    <t>正港</t>
  </si>
  <si>
    <t>ciann kang</t>
  </si>
  <si>
    <t>正齒</t>
  </si>
  <si>
    <t>ciann khi</t>
  </si>
  <si>
    <t>正路</t>
  </si>
  <si>
    <t>ciann loo</t>
  </si>
  <si>
    <t>正名</t>
  </si>
  <si>
    <t>ciann mia</t>
  </si>
  <si>
    <t>正門</t>
  </si>
  <si>
    <t>ciann muI</t>
  </si>
  <si>
    <t>正版</t>
  </si>
  <si>
    <t>ciann pan</t>
  </si>
  <si>
    <t>正派</t>
  </si>
  <si>
    <t>ciann phai</t>
  </si>
  <si>
    <t>正位</t>
  </si>
  <si>
    <t>ciann ui</t>
  </si>
  <si>
    <t>正頓</t>
  </si>
  <si>
    <t>ciann tuInn</t>
  </si>
  <si>
    <t>正本</t>
  </si>
  <si>
    <t>ciann pun</t>
  </si>
  <si>
    <t>正金</t>
  </si>
  <si>
    <t>ciann kim</t>
  </si>
  <si>
    <t>誠夠</t>
  </si>
  <si>
    <t>ciann kau</t>
  </si>
  <si>
    <t>誠好</t>
  </si>
  <si>
    <t>ciann ho</t>
  </si>
  <si>
    <t>誠歹</t>
  </si>
  <si>
    <t>ciann phainn</t>
  </si>
  <si>
    <t>誠濟</t>
  </si>
  <si>
    <t>ciann cere</t>
  </si>
  <si>
    <t>誠少</t>
  </si>
  <si>
    <t>ciann cio</t>
  </si>
  <si>
    <t>誠緊</t>
  </si>
  <si>
    <t>ciann kin</t>
  </si>
  <si>
    <t>誠慢</t>
  </si>
  <si>
    <t>ciann ban</t>
  </si>
  <si>
    <t>誠長</t>
  </si>
  <si>
    <t>ciann tng</t>
  </si>
  <si>
    <t>誠短</t>
  </si>
  <si>
    <t>ciann tEr</t>
  </si>
  <si>
    <t>誠闊</t>
  </si>
  <si>
    <t>ciann khuah</t>
  </si>
  <si>
    <t>誠狹</t>
  </si>
  <si>
    <t>ciann ereh</t>
  </si>
  <si>
    <t>誠薄</t>
  </si>
  <si>
    <t>ciann poh</t>
  </si>
  <si>
    <t>誠厚</t>
  </si>
  <si>
    <t>誠冷</t>
  </si>
  <si>
    <t>ciann ling</t>
  </si>
  <si>
    <t>誠寒</t>
  </si>
  <si>
    <t>ciann kuann</t>
  </si>
  <si>
    <t>誠熱</t>
  </si>
  <si>
    <t>ciann juah</t>
  </si>
  <si>
    <t>誠燒</t>
  </si>
  <si>
    <t>ciann sio</t>
  </si>
  <si>
    <t>誠凊</t>
  </si>
  <si>
    <t>ciann chin</t>
  </si>
  <si>
    <t>誠凝</t>
  </si>
  <si>
    <t>ciann gan</t>
  </si>
  <si>
    <t>誠冰</t>
  </si>
  <si>
    <t>ciann ping</t>
  </si>
  <si>
    <t>誠懸</t>
  </si>
  <si>
    <t>ciann kuAinn</t>
  </si>
  <si>
    <t>誠低</t>
  </si>
  <si>
    <t>ciann kee</t>
  </si>
  <si>
    <t>誠𠢕</t>
  </si>
  <si>
    <t>ciann gau</t>
  </si>
  <si>
    <t>誠實</t>
  </si>
  <si>
    <t>ciann sit</t>
  </si>
  <si>
    <t>siann sit</t>
  </si>
  <si>
    <t>成樣</t>
  </si>
  <si>
    <t>ciann iunn</t>
  </si>
  <si>
    <t>成款</t>
  </si>
  <si>
    <t>ciann kui</t>
  </si>
  <si>
    <t>成鬼</t>
  </si>
  <si>
    <t>成儂</t>
  </si>
  <si>
    <t>ciann lang</t>
  </si>
  <si>
    <t>成猴</t>
  </si>
  <si>
    <t>成物</t>
  </si>
  <si>
    <t>ciann mngh</t>
  </si>
  <si>
    <t>成月日</t>
  </si>
  <si>
    <t>ciann gerh jit</t>
  </si>
  <si>
    <t>誠十个</t>
  </si>
  <si>
    <t>ciann cap e</t>
  </si>
  <si>
    <t>請客</t>
  </si>
  <si>
    <t>chiann kheeh</t>
  </si>
  <si>
    <t>請儂客</t>
  </si>
  <si>
    <t>chiann lang kheeh</t>
  </si>
  <si>
    <t>請桌</t>
  </si>
  <si>
    <t>chiann toh</t>
  </si>
  <si>
    <t>請問</t>
  </si>
  <si>
    <t>chiann muI</t>
  </si>
  <si>
    <t>請坐</t>
  </si>
  <si>
    <t>chiann cEr</t>
  </si>
  <si>
    <t>請儂</t>
  </si>
  <si>
    <t>chiann lang</t>
  </si>
  <si>
    <t>請神</t>
  </si>
  <si>
    <t>chiann sin</t>
  </si>
  <si>
    <t>請佛</t>
  </si>
  <si>
    <t>chiann put</t>
  </si>
  <si>
    <t>請帖</t>
  </si>
  <si>
    <t>chiann thiap</t>
  </si>
  <si>
    <t>且慢</t>
  </si>
  <si>
    <t>chiann ban</t>
  </si>
  <si>
    <t>且用</t>
  </si>
  <si>
    <t>chiann ing</t>
  </si>
  <si>
    <t>且等一下</t>
  </si>
  <si>
    <t>chiann tan cit ee</t>
  </si>
  <si>
    <t>且度一下</t>
  </si>
  <si>
    <t>chiann too cit ee</t>
  </si>
  <si>
    <t>倩工</t>
  </si>
  <si>
    <t>chiann kang</t>
  </si>
  <si>
    <t>倩兮</t>
  </si>
  <si>
    <t>chiann e</t>
  </si>
  <si>
    <t>倩儂</t>
  </si>
  <si>
    <t>晟養</t>
  </si>
  <si>
    <t>chiann Iang</t>
  </si>
  <si>
    <t>聲說</t>
  </si>
  <si>
    <t>siann serh</t>
  </si>
  <si>
    <t>聲音</t>
  </si>
  <si>
    <t>siann im</t>
  </si>
  <si>
    <t>聲嗽</t>
  </si>
  <si>
    <t>siann sau</t>
  </si>
  <si>
    <t>聲量</t>
  </si>
  <si>
    <t>siann lIang</t>
  </si>
  <si>
    <t>聲尾</t>
  </si>
  <si>
    <t>siann ber</t>
  </si>
  <si>
    <t>聲帶</t>
  </si>
  <si>
    <t>siann tua</t>
  </si>
  <si>
    <t>聲聲句句</t>
  </si>
  <si>
    <t>siann siann ku ku</t>
  </si>
  <si>
    <t>聲勢</t>
  </si>
  <si>
    <t>siann se</t>
  </si>
  <si>
    <t>聲浪</t>
  </si>
  <si>
    <t>siann long</t>
  </si>
  <si>
    <t>啥物</t>
  </si>
  <si>
    <t>siann mih</t>
  </si>
  <si>
    <t>啥儂</t>
  </si>
  <si>
    <t>siann lang</t>
  </si>
  <si>
    <t>啥鬼</t>
  </si>
  <si>
    <t>siann kui</t>
  </si>
  <si>
    <t>啥貨</t>
  </si>
  <si>
    <t>siann her</t>
  </si>
  <si>
    <t>啥代</t>
  </si>
  <si>
    <t>siann tai</t>
  </si>
  <si>
    <t>啥款</t>
  </si>
  <si>
    <t>siann khuan</t>
  </si>
  <si>
    <t>啥樣</t>
  </si>
  <si>
    <t>siann iunn</t>
  </si>
  <si>
    <t>啥話</t>
  </si>
  <si>
    <t>siann uee</t>
  </si>
  <si>
    <t>啥潲</t>
  </si>
  <si>
    <t>siann siau</t>
  </si>
  <si>
    <t>聖公</t>
  </si>
  <si>
    <t>siann kong</t>
  </si>
  <si>
    <t>聖媽</t>
  </si>
  <si>
    <t>siann ma</t>
  </si>
  <si>
    <t>聖桮</t>
  </si>
  <si>
    <t>siann pue</t>
  </si>
  <si>
    <t>聖夢</t>
  </si>
  <si>
    <t>siann bang</t>
  </si>
  <si>
    <t>城市</t>
  </si>
  <si>
    <t>siann chi</t>
  </si>
  <si>
    <t>城內</t>
  </si>
  <si>
    <t>siann lai</t>
  </si>
  <si>
    <t>城外</t>
  </si>
  <si>
    <t>siann gua</t>
  </si>
  <si>
    <t>城邑</t>
  </si>
  <si>
    <t>siann ip</t>
  </si>
  <si>
    <t>城郭</t>
  </si>
  <si>
    <t>siann kok</t>
  </si>
  <si>
    <t>城樓</t>
  </si>
  <si>
    <t>siann lau</t>
  </si>
  <si>
    <t>城門</t>
  </si>
  <si>
    <t>siann muI</t>
  </si>
  <si>
    <t>城牆</t>
  </si>
  <si>
    <t>siann chiunn</t>
  </si>
  <si>
    <t>城池</t>
  </si>
  <si>
    <t>siann ti</t>
  </si>
  <si>
    <t>唌儂</t>
  </si>
  <si>
    <t>iaunn/iaunnh</t>
  </si>
  <si>
    <t>喵</t>
  </si>
  <si>
    <t>miau1</t>
  </si>
  <si>
    <t>miau7</t>
  </si>
  <si>
    <t>niau1</t>
  </si>
  <si>
    <t>niau2</t>
  </si>
  <si>
    <t>擽</t>
  </si>
  <si>
    <t>ngiau1</t>
  </si>
  <si>
    <t>ngiauh8</t>
  </si>
  <si>
    <t>貓咪</t>
  </si>
  <si>
    <t>niau bi</t>
  </si>
  <si>
    <t>iaunn bi</t>
  </si>
  <si>
    <t>猫仔</t>
  </si>
  <si>
    <t>niau a</t>
  </si>
  <si>
    <t>貓仔面</t>
  </si>
  <si>
    <t>niau a bin</t>
  </si>
  <si>
    <t>貓母</t>
  </si>
  <si>
    <t>貓公</t>
  </si>
  <si>
    <t>niau kong</t>
  </si>
  <si>
    <t>貓貓相</t>
  </si>
  <si>
    <t>niau niau sIang</t>
  </si>
  <si>
    <t>貓貓看</t>
  </si>
  <si>
    <t>niau niau khuann</t>
  </si>
  <si>
    <t>鳥獸</t>
  </si>
  <si>
    <t>niau siu</t>
  </si>
  <si>
    <t>鳥鼠</t>
  </si>
  <si>
    <t>niau chir</t>
  </si>
  <si>
    <t>鳥鼠觸仔</t>
  </si>
  <si>
    <t>niau chir tak a</t>
  </si>
  <si>
    <t>鳥鼠仔症</t>
  </si>
  <si>
    <t>niau chir a cing</t>
  </si>
  <si>
    <t>鳥鼠張</t>
  </si>
  <si>
    <t>niau chir tng</t>
  </si>
  <si>
    <t>鳥鼠仔冤</t>
  </si>
  <si>
    <t>niau chir a uan</t>
  </si>
  <si>
    <t>擽儂</t>
  </si>
  <si>
    <t>ngiau lang</t>
  </si>
  <si>
    <t>擽癢</t>
  </si>
  <si>
    <t>ngiau ciunn</t>
  </si>
  <si>
    <t>擽擽</t>
  </si>
  <si>
    <t>ngiau ngiau</t>
  </si>
  <si>
    <t>蟯蟯動</t>
  </si>
  <si>
    <t>ngiauh ngiauh tang</t>
  </si>
  <si>
    <t>iam/iap</t>
  </si>
  <si>
    <t>陰</t>
  </si>
  <si>
    <t>iam1</t>
  </si>
  <si>
    <t>閹</t>
  </si>
  <si>
    <t>醃</t>
  </si>
  <si>
    <t>掩</t>
  </si>
  <si>
    <t>iam2</t>
  </si>
  <si>
    <t>奄</t>
  </si>
  <si>
    <t>琰</t>
  </si>
  <si>
    <t>魘</t>
  </si>
  <si>
    <t>iam3</t>
  </si>
  <si>
    <t>揜</t>
  </si>
  <si>
    <t>iap4</t>
  </si>
  <si>
    <t>揞</t>
  </si>
  <si>
    <t>鹽</t>
  </si>
  <si>
    <t>iam5</t>
  </si>
  <si>
    <t>檐</t>
  </si>
  <si>
    <t>炎</t>
  </si>
  <si>
    <t>iam7</t>
  </si>
  <si>
    <t>焰</t>
  </si>
  <si>
    <t>燄</t>
  </si>
  <si>
    <t>艷</t>
  </si>
  <si>
    <t>焱</t>
  </si>
  <si>
    <t>豔</t>
  </si>
  <si>
    <t>灩</t>
  </si>
  <si>
    <t>葉</t>
  </si>
  <si>
    <t>iap8</t>
  </si>
  <si>
    <t>曄</t>
  </si>
  <si>
    <t>燁</t>
  </si>
  <si>
    <t>砧</t>
  </si>
  <si>
    <t>tiam1</t>
  </si>
  <si>
    <t>點</t>
  </si>
  <si>
    <t>tiam2</t>
  </si>
  <si>
    <t>tiam3</t>
  </si>
  <si>
    <t>踮</t>
  </si>
  <si>
    <t>玷</t>
  </si>
  <si>
    <t>輒</t>
  </si>
  <si>
    <t>tiap4</t>
  </si>
  <si>
    <t>沉</t>
  </si>
  <si>
    <t>tiam5</t>
  </si>
  <si>
    <t>恬</t>
  </si>
  <si>
    <t>甜</t>
  </si>
  <si>
    <t>tiam6</t>
  </si>
  <si>
    <t>墊</t>
  </si>
  <si>
    <t>tiam7</t>
  </si>
  <si>
    <t>tiap8</t>
  </si>
  <si>
    <t>諜</t>
  </si>
  <si>
    <t>碟</t>
  </si>
  <si>
    <t>揲</t>
  </si>
  <si>
    <t>牒</t>
  </si>
  <si>
    <t>添</t>
  </si>
  <si>
    <t>thiam1</t>
  </si>
  <si>
    <t>忝</t>
  </si>
  <si>
    <t>thiam2</t>
  </si>
  <si>
    <t>諂</t>
  </si>
  <si>
    <t>帖</t>
  </si>
  <si>
    <t>thiap4</t>
  </si>
  <si>
    <t>填</t>
  </si>
  <si>
    <t>thiam7</t>
  </si>
  <si>
    <t>thiap8</t>
  </si>
  <si>
    <t>臉</t>
  </si>
  <si>
    <t>liam2</t>
  </si>
  <si>
    <t>斂</t>
  </si>
  <si>
    <t>捻</t>
  </si>
  <si>
    <t>liam3</t>
  </si>
  <si>
    <t>攝</t>
  </si>
  <si>
    <t>liap4</t>
  </si>
  <si>
    <t>聶</t>
  </si>
  <si>
    <t>鑷</t>
  </si>
  <si>
    <t>懾</t>
  </si>
  <si>
    <t>黏</t>
  </si>
  <si>
    <t>liam5</t>
  </si>
  <si>
    <t>連</t>
  </si>
  <si>
    <t>粘</t>
  </si>
  <si>
    <t>廉</t>
  </si>
  <si>
    <t>簾</t>
  </si>
  <si>
    <t>鐮</t>
  </si>
  <si>
    <t>濂</t>
  </si>
  <si>
    <t>臨</t>
  </si>
  <si>
    <t>念</t>
  </si>
  <si>
    <t>liam7</t>
  </si>
  <si>
    <t>唸</t>
  </si>
  <si>
    <t>殮</t>
  </si>
  <si>
    <t>粒</t>
  </si>
  <si>
    <t>liap8</t>
  </si>
  <si>
    <t>捏</t>
  </si>
  <si>
    <t>涅</t>
  </si>
  <si>
    <t>兼</t>
  </si>
  <si>
    <t>kiam1</t>
  </si>
  <si>
    <t>減</t>
  </si>
  <si>
    <t>檢</t>
  </si>
  <si>
    <t>鹼</t>
  </si>
  <si>
    <t>劍</t>
  </si>
  <si>
    <t>kiam3</t>
  </si>
  <si>
    <t>劫</t>
  </si>
  <si>
    <t>kiap4</t>
  </si>
  <si>
    <t>峽</t>
  </si>
  <si>
    <t>俠</t>
  </si>
  <si>
    <t>頰</t>
  </si>
  <si>
    <t>夾</t>
  </si>
  <si>
    <t>kiam5</t>
  </si>
  <si>
    <t>謙</t>
  </si>
  <si>
    <t>khiam1</t>
  </si>
  <si>
    <t>歉</t>
  </si>
  <si>
    <t>khiam2</t>
  </si>
  <si>
    <t>欠</t>
  </si>
  <si>
    <t>khiam3</t>
  </si>
  <si>
    <t>芡</t>
  </si>
  <si>
    <t>怯</t>
  </si>
  <si>
    <t>khiap4</t>
  </si>
  <si>
    <t>愜</t>
  </si>
  <si>
    <t>㾀</t>
  </si>
  <si>
    <t>鉗</t>
  </si>
  <si>
    <t>khiam5</t>
  </si>
  <si>
    <t>黔</t>
  </si>
  <si>
    <t>鈐</t>
  </si>
  <si>
    <t>儉</t>
  </si>
  <si>
    <t>khiam6</t>
  </si>
  <si>
    <t>儼</t>
  </si>
  <si>
    <t>giam2</t>
  </si>
  <si>
    <t>鋏</t>
  </si>
  <si>
    <t>giap4</t>
  </si>
  <si>
    <t>挾</t>
  </si>
  <si>
    <t>嚴</t>
  </si>
  <si>
    <t>giam5</t>
  </si>
  <si>
    <t>驗</t>
  </si>
  <si>
    <t>giam7</t>
  </si>
  <si>
    <t>業</t>
  </si>
  <si>
    <t>giap8</t>
  </si>
  <si>
    <t>鄴</t>
  </si>
  <si>
    <t>薟</t>
  </si>
  <si>
    <t>hiam1</t>
  </si>
  <si>
    <t>險</t>
  </si>
  <si>
    <t>hiam2</t>
  </si>
  <si>
    <t>hiam3</t>
  </si>
  <si>
    <t>嫌</t>
  </si>
  <si>
    <t>hiam5</t>
  </si>
  <si>
    <t>協</t>
  </si>
  <si>
    <t>hiap8</t>
  </si>
  <si>
    <t>脅</t>
  </si>
  <si>
    <t>拹</t>
  </si>
  <si>
    <t>狹</t>
  </si>
  <si>
    <t>勰</t>
  </si>
  <si>
    <t>尖</t>
  </si>
  <si>
    <t>ciam1</t>
  </si>
  <si>
    <t>針</t>
  </si>
  <si>
    <t>瞻</t>
  </si>
  <si>
    <t>占</t>
  </si>
  <si>
    <t>佔</t>
  </si>
  <si>
    <t>ciam3</t>
  </si>
  <si>
    <t>接</t>
  </si>
  <si>
    <t>ciap4</t>
  </si>
  <si>
    <t>汁</t>
  </si>
  <si>
    <t>潛</t>
  </si>
  <si>
    <t>ciam5</t>
  </si>
  <si>
    <t>漸</t>
  </si>
  <si>
    <t>ciam6</t>
  </si>
  <si>
    <t>暫</t>
  </si>
  <si>
    <t>ciam7</t>
  </si>
  <si>
    <t>捷</t>
  </si>
  <si>
    <t>ciap8</t>
  </si>
  <si>
    <t>婕</t>
  </si>
  <si>
    <t>簽</t>
  </si>
  <si>
    <t>chiam1</t>
  </si>
  <si>
    <t>籤</t>
  </si>
  <si>
    <t>纖</t>
  </si>
  <si>
    <t>殲</t>
  </si>
  <si>
    <t>攕</t>
  </si>
  <si>
    <t>chiam2</t>
  </si>
  <si>
    <t>塹</t>
  </si>
  <si>
    <t>chiam3</t>
  </si>
  <si>
    <t>僭</t>
  </si>
  <si>
    <t>妾</t>
  </si>
  <si>
    <t>chiap4</t>
  </si>
  <si>
    <t>竊</t>
  </si>
  <si>
    <t>橙</t>
  </si>
  <si>
    <t>chiam5</t>
  </si>
  <si>
    <t>chiang5</t>
  </si>
  <si>
    <t>siam5</t>
  </si>
  <si>
    <t>#懒</t>
  </si>
  <si>
    <t>染</t>
  </si>
  <si>
    <t>jiam2</t>
  </si>
  <si>
    <t>冉</t>
  </si>
  <si>
    <t>髯</t>
  </si>
  <si>
    <t>jiam5</t>
  </si>
  <si>
    <t>苒</t>
  </si>
  <si>
    <t>廿</t>
  </si>
  <si>
    <t>jiap8</t>
  </si>
  <si>
    <t>䀐</t>
  </si>
  <si>
    <t>siam1</t>
  </si>
  <si>
    <t>閃</t>
  </si>
  <si>
    <t>siam2</t>
  </si>
  <si>
    <t>陝</t>
  </si>
  <si>
    <t>滲</t>
  </si>
  <si>
    <t>siam3</t>
  </si>
  <si>
    <t>澀</t>
  </si>
  <si>
    <t>siap4</t>
  </si>
  <si>
    <t>卌</t>
  </si>
  <si>
    <t>燮</t>
  </si>
  <si>
    <t>屧</t>
  </si>
  <si>
    <t>蟾</t>
  </si>
  <si>
    <t>贍</t>
  </si>
  <si>
    <t>siam7</t>
  </si>
  <si>
    <t>涉</t>
  </si>
  <si>
    <t>siap8</t>
  </si>
  <si>
    <t>閹割</t>
  </si>
  <si>
    <t>iam kuah</t>
  </si>
  <si>
    <t>閹雞</t>
  </si>
  <si>
    <t>iam kere</t>
  </si>
  <si>
    <t>閹豬</t>
  </si>
  <si>
    <t>iam tIR</t>
  </si>
  <si>
    <t>掩護</t>
  </si>
  <si>
    <t>iam hoo</t>
  </si>
  <si>
    <t>厭惡</t>
  </si>
  <si>
    <t>iam oo</t>
  </si>
  <si>
    <t>iam onn</t>
  </si>
  <si>
    <t>厭氣</t>
  </si>
  <si>
    <t>iam khi</t>
  </si>
  <si>
    <t>厭世</t>
  </si>
  <si>
    <t>iam se</t>
  </si>
  <si>
    <t>厭倦</t>
  </si>
  <si>
    <t>iam kuan</t>
  </si>
  <si>
    <t>鹽水</t>
  </si>
  <si>
    <t>iam cui</t>
  </si>
  <si>
    <t>鹽埕</t>
  </si>
  <si>
    <t>iam tiann</t>
  </si>
  <si>
    <t>鹽酸</t>
  </si>
  <si>
    <t>iam sng</t>
  </si>
  <si>
    <t>鹽分</t>
  </si>
  <si>
    <t>iam hun</t>
  </si>
  <si>
    <t>豔麗</t>
  </si>
  <si>
    <t>iam le</t>
  </si>
  <si>
    <t>豔羨</t>
  </si>
  <si>
    <t>iam sian</t>
  </si>
  <si>
    <t>點火</t>
  </si>
  <si>
    <t>tiam her</t>
  </si>
  <si>
    <t>點名</t>
  </si>
  <si>
    <t>tiam mia</t>
  </si>
  <si>
    <t>點斷</t>
  </si>
  <si>
    <t>tiam tuan</t>
  </si>
  <si>
    <t>點穴</t>
  </si>
  <si>
    <t>tiam hiat</t>
  </si>
  <si>
    <t>點歌</t>
  </si>
  <si>
    <t>tiam kua</t>
  </si>
  <si>
    <t>點香</t>
  </si>
  <si>
    <t>tiam hiunn</t>
  </si>
  <si>
    <t>點痣</t>
  </si>
  <si>
    <t>tiam ki</t>
  </si>
  <si>
    <t>點心</t>
  </si>
  <si>
    <t>tiam sim</t>
  </si>
  <si>
    <t>點數</t>
  </si>
  <si>
    <t>tiam siau</t>
  </si>
  <si>
    <t>tiam soo</t>
  </si>
  <si>
    <t>點破</t>
  </si>
  <si>
    <t>tiam phua</t>
  </si>
  <si>
    <t>點兵</t>
  </si>
  <si>
    <t>tiam ping</t>
  </si>
  <si>
    <t>點鐘</t>
  </si>
  <si>
    <t>tiam cing</t>
  </si>
  <si>
    <t>點半鐘</t>
  </si>
  <si>
    <t>tiam puann cing</t>
  </si>
  <si>
    <t>點打</t>
  </si>
  <si>
    <t>tiam tann</t>
  </si>
  <si>
    <t>點燈</t>
  </si>
  <si>
    <t>tiam ting</t>
  </si>
  <si>
    <t>點醒</t>
  </si>
  <si>
    <t>tiam chenn</t>
  </si>
  <si>
    <t>點播</t>
  </si>
  <si>
    <t>tiam po</t>
  </si>
  <si>
    <t>tiam poo</t>
  </si>
  <si>
    <t>點選</t>
  </si>
  <si>
    <t>tiam suan</t>
  </si>
  <si>
    <t>點菜</t>
  </si>
  <si>
    <t>tiam chai</t>
  </si>
  <si>
    <t>點不采</t>
  </si>
  <si>
    <t>tiam put chai</t>
  </si>
  <si>
    <t>玷污</t>
  </si>
  <si>
    <t>tiam u</t>
  </si>
  <si>
    <t>恬靜</t>
  </si>
  <si>
    <t>恬恬</t>
  </si>
  <si>
    <t>tiam tiam</t>
  </si>
  <si>
    <t>蝶舞</t>
  </si>
  <si>
    <t>tiap bu</t>
  </si>
  <si>
    <t>諜報</t>
  </si>
  <si>
    <t>tiap po</t>
  </si>
  <si>
    <t>添丁</t>
  </si>
  <si>
    <t>thiam ting</t>
  </si>
  <si>
    <t>添壽</t>
  </si>
  <si>
    <t>thiam siu</t>
  </si>
  <si>
    <t>忝死</t>
  </si>
  <si>
    <t>thiam si</t>
  </si>
  <si>
    <t>帖仔</t>
  </si>
  <si>
    <t>thiap a</t>
  </si>
  <si>
    <t>貼錢</t>
  </si>
  <si>
    <t>thiap cinn</t>
  </si>
  <si>
    <t>貼本</t>
  </si>
  <si>
    <t>thiap puInn</t>
  </si>
  <si>
    <t>thiap pun</t>
  </si>
  <si>
    <t>貼吧</t>
  </si>
  <si>
    <t>thiap pa</t>
  </si>
  <si>
    <t>填捒</t>
  </si>
  <si>
    <t>thiam sak</t>
  </si>
  <si>
    <t>填海</t>
  </si>
  <si>
    <t>thiam hai</t>
  </si>
  <si>
    <t>填本</t>
  </si>
  <si>
    <t>thiam puInn</t>
  </si>
  <si>
    <t>thiam pun</t>
  </si>
  <si>
    <t>疊懸</t>
  </si>
  <si>
    <t>thiap kuAinn</t>
  </si>
  <si>
    <t>疊環</t>
  </si>
  <si>
    <t>thiap khuan</t>
  </si>
  <si>
    <t>疊盤</t>
  </si>
  <si>
    <t>thiap puann</t>
  </si>
  <si>
    <t>攝影</t>
  </si>
  <si>
    <t>liap iann</t>
  </si>
  <si>
    <t>黏黏</t>
  </si>
  <si>
    <t>liam liam</t>
  </si>
  <si>
    <t>黏手</t>
  </si>
  <si>
    <t>liam chiu</t>
  </si>
  <si>
    <t>黏黐黐</t>
  </si>
  <si>
    <t>liam thi thi</t>
  </si>
  <si>
    <t>黏膠</t>
  </si>
  <si>
    <t>liam ka</t>
  </si>
  <si>
    <t>黏貼</t>
  </si>
  <si>
    <t>liam thiap</t>
  </si>
  <si>
    <t>黏膜</t>
  </si>
  <si>
    <t>liam boh</t>
  </si>
  <si>
    <t>liam mooh</t>
  </si>
  <si>
    <t>黏塗</t>
  </si>
  <si>
    <t>liam thoo</t>
  </si>
  <si>
    <t>連鞭</t>
  </si>
  <si>
    <t>liam pinn</t>
  </si>
  <si>
    <t>liam mi</t>
  </si>
  <si>
    <t>廉恥</t>
  </si>
  <si>
    <t>liam thi</t>
  </si>
  <si>
    <t>廉政</t>
  </si>
  <si>
    <t>liam cing</t>
  </si>
  <si>
    <t>廉價</t>
  </si>
  <si>
    <t>liam kee</t>
  </si>
  <si>
    <t>念咒</t>
  </si>
  <si>
    <t>liam ciu</t>
  </si>
  <si>
    <t>念經</t>
  </si>
  <si>
    <t>liam king</t>
  </si>
  <si>
    <t>念珠</t>
  </si>
  <si>
    <t>liam cu</t>
  </si>
  <si>
    <t>念頭</t>
  </si>
  <si>
    <t>liam thau</t>
  </si>
  <si>
    <t>念佛</t>
  </si>
  <si>
    <t>liam put</t>
  </si>
  <si>
    <t>唸歌</t>
  </si>
  <si>
    <t>liam kua</t>
  </si>
  <si>
    <t>唸冊</t>
  </si>
  <si>
    <t>liam cheeh</t>
  </si>
  <si>
    <t>粒仔</t>
  </si>
  <si>
    <t>liap a</t>
  </si>
  <si>
    <t>捏造</t>
  </si>
  <si>
    <t>liap co</t>
  </si>
  <si>
    <t>懾死</t>
  </si>
  <si>
    <t>liap si</t>
  </si>
  <si>
    <t>涅磐</t>
  </si>
  <si>
    <t>liap phuan</t>
  </si>
  <si>
    <t>獵捷</t>
  </si>
  <si>
    <t>liap ciap</t>
  </si>
  <si>
    <t>兼任</t>
  </si>
  <si>
    <t>kiam jim</t>
  </si>
  <si>
    <t>兼顧</t>
  </si>
  <si>
    <t>kiam koo</t>
  </si>
  <si>
    <t>兼職</t>
  </si>
  <si>
    <t>kiam cit</t>
  </si>
  <si>
    <t>兼容</t>
  </si>
  <si>
    <t>kiam iong</t>
  </si>
  <si>
    <t>減法</t>
  </si>
  <si>
    <t>kiam huat</t>
  </si>
  <si>
    <t>減少</t>
  </si>
  <si>
    <t>kiam cio</t>
  </si>
  <si>
    <t>減食</t>
  </si>
  <si>
    <t>kiam ciah</t>
  </si>
  <si>
    <t>減用</t>
  </si>
  <si>
    <t>kiam ing</t>
  </si>
  <si>
    <t>減去</t>
  </si>
  <si>
    <t>kiam khIR</t>
  </si>
  <si>
    <t>減輕</t>
  </si>
  <si>
    <t>kiam khin</t>
  </si>
  <si>
    <t>減速</t>
  </si>
  <si>
    <t>kiam sok</t>
  </si>
  <si>
    <t>減省</t>
  </si>
  <si>
    <t>kiam sing</t>
  </si>
  <si>
    <t>減弱</t>
  </si>
  <si>
    <t>kiam jIak</t>
  </si>
  <si>
    <t>減肥</t>
  </si>
  <si>
    <t>kiam pui</t>
  </si>
  <si>
    <t>減產</t>
  </si>
  <si>
    <t>kiam san</t>
  </si>
  <si>
    <t>減稅</t>
  </si>
  <si>
    <t>kiam ser</t>
  </si>
  <si>
    <t>減歲壽</t>
  </si>
  <si>
    <t>kiam her siu</t>
  </si>
  <si>
    <t>檢查</t>
  </si>
  <si>
    <t>kiam ca</t>
  </si>
  <si>
    <t>檢采</t>
  </si>
  <si>
    <t>kiam chai</t>
  </si>
  <si>
    <t>檢驗</t>
  </si>
  <si>
    <t>kiam giam</t>
  </si>
  <si>
    <t>檢閱</t>
  </si>
  <si>
    <t>kiam iat</t>
  </si>
  <si>
    <t>kiam uat</t>
  </si>
  <si>
    <t>檢點</t>
  </si>
  <si>
    <t>kiam tiam</t>
  </si>
  <si>
    <t>檢察官</t>
  </si>
  <si>
    <t>khiam chat kuann</t>
  </si>
  <si>
    <t>檢察院</t>
  </si>
  <si>
    <t>khiam chat inn</t>
  </si>
  <si>
    <t>檢舉</t>
  </si>
  <si>
    <t>kiam kir</t>
  </si>
  <si>
    <t>檢討</t>
  </si>
  <si>
    <t>kiam tho</t>
  </si>
  <si>
    <t>檢方</t>
  </si>
  <si>
    <t>kiam hong</t>
  </si>
  <si>
    <t>檢定</t>
  </si>
  <si>
    <t>kiam ting</t>
  </si>
  <si>
    <t>檢視</t>
  </si>
  <si>
    <t>檢索</t>
  </si>
  <si>
    <t>檢測</t>
  </si>
  <si>
    <t>kiam chik</t>
  </si>
  <si>
    <t>鹼性</t>
  </si>
  <si>
    <t>劍法</t>
  </si>
  <si>
    <t>劍譜</t>
  </si>
  <si>
    <t>kiam phoo</t>
  </si>
  <si>
    <t>劍眉</t>
  </si>
  <si>
    <t>kiam bai</t>
  </si>
  <si>
    <t>劍鋒</t>
  </si>
  <si>
    <t>劍客</t>
  </si>
  <si>
    <t>kiam kheeh</t>
  </si>
  <si>
    <t>劍仙</t>
  </si>
  <si>
    <t>kiam sian</t>
  </si>
  <si>
    <t>劍術</t>
  </si>
  <si>
    <t>kiam sut</t>
  </si>
  <si>
    <t>劍觳</t>
  </si>
  <si>
    <t>kiam khok</t>
  </si>
  <si>
    <t>劫數</t>
  </si>
  <si>
    <t>kiap soo</t>
  </si>
  <si>
    <t>劫難</t>
  </si>
  <si>
    <t>kiap lan</t>
  </si>
  <si>
    <t>劫案</t>
  </si>
  <si>
    <t>kiap an</t>
  </si>
  <si>
    <t>劫犯</t>
  </si>
  <si>
    <t>kiap huan</t>
  </si>
  <si>
    <t>劫機</t>
  </si>
  <si>
    <t>kiap ki</t>
  </si>
  <si>
    <t>鹹䭕</t>
  </si>
  <si>
    <t>kiam ciann</t>
  </si>
  <si>
    <t>鹹鴨卵</t>
  </si>
  <si>
    <t>kiam ah nuI</t>
  </si>
  <si>
    <t>鹹糜</t>
  </si>
  <si>
    <t>kiam ber</t>
  </si>
  <si>
    <t>kiam mue</t>
  </si>
  <si>
    <t>kiam muai</t>
  </si>
  <si>
    <t>鹹飯</t>
  </si>
  <si>
    <t>kiam puInn</t>
  </si>
  <si>
    <t>鹹菜</t>
  </si>
  <si>
    <t>鹹水</t>
  </si>
  <si>
    <t>kiam cui</t>
  </si>
  <si>
    <t>鹹魚</t>
  </si>
  <si>
    <t>kiam hIR</t>
  </si>
  <si>
    <t>鹹澀</t>
  </si>
  <si>
    <t>kiam siap</t>
  </si>
  <si>
    <t>鹹粿</t>
  </si>
  <si>
    <t>kiam ker</t>
  </si>
  <si>
    <t>鹹淡</t>
  </si>
  <si>
    <t>kiam tann</t>
  </si>
  <si>
    <t>鹹篤篤</t>
  </si>
  <si>
    <t>kiam tok tok</t>
  </si>
  <si>
    <t>謙虛</t>
  </si>
  <si>
    <t>khiam hir</t>
  </si>
  <si>
    <t>謙卑</t>
  </si>
  <si>
    <t>khiam pi</t>
  </si>
  <si>
    <t>謙遜</t>
  </si>
  <si>
    <t>khiam sun</t>
  </si>
  <si>
    <t>欠錢</t>
  </si>
  <si>
    <t>khiam cinn</t>
  </si>
  <si>
    <t>欠數</t>
  </si>
  <si>
    <t>khiam siau</t>
  </si>
  <si>
    <t>欠拍</t>
  </si>
  <si>
    <t>khiam phah</t>
  </si>
  <si>
    <t>欠用</t>
  </si>
  <si>
    <t>khiam ing</t>
  </si>
  <si>
    <t>欠債</t>
  </si>
  <si>
    <t>khiam cee</t>
  </si>
  <si>
    <t>欠條</t>
  </si>
  <si>
    <t>khiam tiau</t>
  </si>
  <si>
    <t>欠位</t>
  </si>
  <si>
    <t>khiam ui</t>
  </si>
  <si>
    <t>欠缺</t>
  </si>
  <si>
    <t>khiam kherh</t>
  </si>
  <si>
    <t>欠血</t>
  </si>
  <si>
    <t>khiam huih</t>
  </si>
  <si>
    <t>欠點</t>
  </si>
  <si>
    <t>khiam tiam</t>
  </si>
  <si>
    <t>歉意</t>
  </si>
  <si>
    <t>khiam i</t>
  </si>
  <si>
    <t>怯勢</t>
  </si>
  <si>
    <t>khiap si</t>
  </si>
  <si>
    <t>愜意</t>
  </si>
  <si>
    <t>khiap i</t>
  </si>
  <si>
    <t>㾀屎</t>
  </si>
  <si>
    <t>khiap sai</t>
  </si>
  <si>
    <t>黔驢技窮</t>
  </si>
  <si>
    <t>khiam lir ki kiong</t>
  </si>
  <si>
    <t>儉用</t>
  </si>
  <si>
    <t>俭肠捩肚</t>
  </si>
  <si>
    <t>khiam tng lErh too</t>
  </si>
  <si>
    <t>嚴肅</t>
  </si>
  <si>
    <t>嚴格</t>
  </si>
  <si>
    <t>giam keeh</t>
  </si>
  <si>
    <t>嚴刑</t>
  </si>
  <si>
    <t>giam hing</t>
  </si>
  <si>
    <t>嚴酷</t>
  </si>
  <si>
    <t>giam khok</t>
  </si>
  <si>
    <t>嚴禁</t>
  </si>
  <si>
    <t>giam kim</t>
  </si>
  <si>
    <t>嚴厲</t>
  </si>
  <si>
    <t>giam le</t>
  </si>
  <si>
    <t>嚴重</t>
  </si>
  <si>
    <t>giam tiong</t>
  </si>
  <si>
    <t>嚴密</t>
  </si>
  <si>
    <t>biam bit</t>
  </si>
  <si>
    <t>嚴謹</t>
  </si>
  <si>
    <t>giam kin</t>
  </si>
  <si>
    <t>嚴峻</t>
  </si>
  <si>
    <t>giam cun</t>
  </si>
  <si>
    <t>驗屍</t>
  </si>
  <si>
    <t>giam si</t>
  </si>
  <si>
    <t>驗傷</t>
  </si>
  <si>
    <t>giam sIang</t>
  </si>
  <si>
    <t>驗身</t>
  </si>
  <si>
    <t>giam sin</t>
  </si>
  <si>
    <t>驗血</t>
  </si>
  <si>
    <t>giam huih</t>
  </si>
  <si>
    <t>驗證</t>
  </si>
  <si>
    <t>giam cing</t>
  </si>
  <si>
    <t>驗收</t>
  </si>
  <si>
    <t>giam siu</t>
  </si>
  <si>
    <t>業者</t>
  </si>
  <si>
    <t>giap cia</t>
  </si>
  <si>
    <t>業績</t>
  </si>
  <si>
    <t>giap cik</t>
  </si>
  <si>
    <t>giap cit</t>
  </si>
  <si>
    <t>業主</t>
  </si>
  <si>
    <t>giap cu</t>
  </si>
  <si>
    <t>業務</t>
  </si>
  <si>
    <t>giap bu</t>
  </si>
  <si>
    <t>業務員</t>
  </si>
  <si>
    <t>giap bu uan</t>
  </si>
  <si>
    <t>業債</t>
  </si>
  <si>
    <t>giap cee</t>
  </si>
  <si>
    <t>業產</t>
  </si>
  <si>
    <t>giap san</t>
  </si>
  <si>
    <t>業界</t>
  </si>
  <si>
    <t>giap kai</t>
  </si>
  <si>
    <t>業餘</t>
  </si>
  <si>
    <t>giap ir</t>
  </si>
  <si>
    <t>險險</t>
  </si>
  <si>
    <t>hiam hiam</t>
  </si>
  <si>
    <t>險一點仔</t>
  </si>
  <si>
    <t>hiam cit tiam a</t>
  </si>
  <si>
    <t>險峻</t>
  </si>
  <si>
    <t>hiam cun</t>
  </si>
  <si>
    <t>險阻</t>
  </si>
  <si>
    <t>hiam coo</t>
  </si>
  <si>
    <t>喊喝</t>
  </si>
  <si>
    <t>hiam huah</t>
  </si>
  <si>
    <t>喊毋聽</t>
  </si>
  <si>
    <t>hiam m thiann</t>
  </si>
  <si>
    <t>喊袂聽</t>
  </si>
  <si>
    <t>hiam bere thiann</t>
  </si>
  <si>
    <t>喊儂</t>
  </si>
  <si>
    <t>hiam lang</t>
  </si>
  <si>
    <t>嫌疑</t>
  </si>
  <si>
    <t>hiam gi</t>
  </si>
  <si>
    <t>嫌東嫌西</t>
  </si>
  <si>
    <t>hiam tang hiam sai</t>
  </si>
  <si>
    <t>嫌犯</t>
  </si>
  <si>
    <t>hiam huan</t>
  </si>
  <si>
    <t>協助</t>
  </si>
  <si>
    <t>hiap coo</t>
  </si>
  <si>
    <t>協議</t>
  </si>
  <si>
    <t>hiap gi</t>
  </si>
  <si>
    <t>協會</t>
  </si>
  <si>
    <t>hiap hue</t>
  </si>
  <si>
    <t>協力</t>
  </si>
  <si>
    <t>hiap lik</t>
  </si>
  <si>
    <t>協辦</t>
  </si>
  <si>
    <t>hiap pan</t>
  </si>
  <si>
    <t>協同</t>
  </si>
  <si>
    <t>hiap tong</t>
  </si>
  <si>
    <t>協奏曲</t>
  </si>
  <si>
    <t>hiap cau khik</t>
  </si>
  <si>
    <t>協約</t>
  </si>
  <si>
    <t>hiap Iak</t>
  </si>
  <si>
    <t>協調</t>
  </si>
  <si>
    <t>hiap tiau</t>
  </si>
  <si>
    <t>協商</t>
  </si>
  <si>
    <t>hiap sIang</t>
  </si>
  <si>
    <t>協定</t>
  </si>
  <si>
    <t>hiap ting</t>
  </si>
  <si>
    <t>狹義</t>
  </si>
  <si>
    <t>尖喙</t>
  </si>
  <si>
    <t>ciam chui</t>
  </si>
  <si>
    <t>尖尖</t>
  </si>
  <si>
    <t>ciam ciam</t>
  </si>
  <si>
    <t>尖利</t>
  </si>
  <si>
    <t>ciam lai</t>
  </si>
  <si>
    <t>尖鼻</t>
  </si>
  <si>
    <t>尖跤幼手</t>
  </si>
  <si>
    <t>ciam kha iu chiu</t>
  </si>
  <si>
    <t>尖刀</t>
  </si>
  <si>
    <t>ciam to</t>
  </si>
  <si>
    <t>尖鑽</t>
  </si>
  <si>
    <t>ciam cuInn</t>
  </si>
  <si>
    <t>尖括弧</t>
  </si>
  <si>
    <t>ciam kuat oo</t>
  </si>
  <si>
    <t>針車</t>
  </si>
  <si>
    <t>針法</t>
  </si>
  <si>
    <t>針線</t>
  </si>
  <si>
    <t>針頭</t>
  </si>
  <si>
    <t>針對</t>
  </si>
  <si>
    <t>針盒</t>
  </si>
  <si>
    <t>ciam ah</t>
  </si>
  <si>
    <t>cam ah</t>
  </si>
  <si>
    <t>占卜</t>
  </si>
  <si>
    <t>ciam pok</t>
  </si>
  <si>
    <t>占卦</t>
  </si>
  <si>
    <t>ciam kua</t>
  </si>
  <si>
    <t>佔用</t>
  </si>
  <si>
    <t>ciam ing</t>
  </si>
  <si>
    <t>佔位</t>
  </si>
  <si>
    <t>ciam ui</t>
  </si>
  <si>
    <t>佔領</t>
  </si>
  <si>
    <t>ciam nia</t>
  </si>
  <si>
    <t>佔地</t>
  </si>
  <si>
    <t>ciam tere</t>
  </si>
  <si>
    <t>佔有率</t>
  </si>
  <si>
    <t>ciam iu lut</t>
  </si>
  <si>
    <t>接受</t>
  </si>
  <si>
    <t>ciap siu</t>
  </si>
  <si>
    <t>接收</t>
  </si>
  <si>
    <t>接觸</t>
  </si>
  <si>
    <t>ciap chiok</t>
  </si>
  <si>
    <t>接後</t>
  </si>
  <si>
    <t>ciap au</t>
  </si>
  <si>
    <t>接應</t>
  </si>
  <si>
    <t>ciap ing</t>
  </si>
  <si>
    <t>接風</t>
  </si>
  <si>
    <t>ciap hong</t>
  </si>
  <si>
    <t>接洽</t>
  </si>
  <si>
    <t>ciap hiap</t>
  </si>
  <si>
    <t>接位</t>
  </si>
  <si>
    <t>ciap ui</t>
  </si>
  <si>
    <t>接力</t>
  </si>
  <si>
    <t>ciap lat</t>
  </si>
  <si>
    <t>接車</t>
  </si>
  <si>
    <t>ciap chia</t>
  </si>
  <si>
    <t>接跤</t>
  </si>
  <si>
    <t>ciap kha</t>
  </si>
  <si>
    <t>接納</t>
  </si>
  <si>
    <t>ciap lap</t>
  </si>
  <si>
    <t>接骨</t>
  </si>
  <si>
    <t>ciap kut</t>
  </si>
  <si>
    <t>接待</t>
  </si>
  <si>
    <t>ciap thai</t>
  </si>
  <si>
    <t>接手</t>
  </si>
  <si>
    <t>ciap chiu</t>
  </si>
  <si>
    <t>接見</t>
  </si>
  <si>
    <t>ciap kian</t>
  </si>
  <si>
    <t>接機</t>
  </si>
  <si>
    <t>ciap ki</t>
  </si>
  <si>
    <t>接近</t>
  </si>
  <si>
    <t>ciap kern</t>
  </si>
  <si>
    <t>接管</t>
  </si>
  <si>
    <t>ciap kuan</t>
  </si>
  <si>
    <t>接班</t>
  </si>
  <si>
    <t>ciap pan</t>
  </si>
  <si>
    <t>接送</t>
  </si>
  <si>
    <t>ciap sang</t>
  </si>
  <si>
    <t>接替</t>
  </si>
  <si>
    <t>ciap there</t>
  </si>
  <si>
    <t>接任</t>
  </si>
  <si>
    <t>ciap jim</t>
  </si>
  <si>
    <t>接單</t>
  </si>
  <si>
    <t>ciap tuann</t>
  </si>
  <si>
    <t>接線</t>
  </si>
  <si>
    <t>ciap suann</t>
  </si>
  <si>
    <t>潛力</t>
  </si>
  <si>
    <t>ciam lik</t>
  </si>
  <si>
    <t>潛能</t>
  </si>
  <si>
    <t>ciam ling</t>
  </si>
  <si>
    <t>ciam lerng</t>
  </si>
  <si>
    <t>漸漸</t>
  </si>
  <si>
    <t>漸入佳境</t>
  </si>
  <si>
    <t>ciam jip ka king</t>
  </si>
  <si>
    <t>漸變</t>
  </si>
  <si>
    <t>ciam pian</t>
  </si>
  <si>
    <t>暫時</t>
  </si>
  <si>
    <t>ciam si</t>
  </si>
  <si>
    <t>暫且</t>
  </si>
  <si>
    <t>ciam chiann</t>
  </si>
  <si>
    <t>暫停</t>
  </si>
  <si>
    <t>ciam thing</t>
  </si>
  <si>
    <t>暫度</t>
  </si>
  <si>
    <t>ciam too</t>
  </si>
  <si>
    <t>捷捷</t>
  </si>
  <si>
    <t>ciap ciap</t>
  </si>
  <si>
    <t>捷捷仔</t>
  </si>
  <si>
    <t>ciap ciap a</t>
  </si>
  <si>
    <t>捷徑</t>
  </si>
  <si>
    <t>ciap king</t>
  </si>
  <si>
    <t>ciat king</t>
  </si>
  <si>
    <t>簽收</t>
  </si>
  <si>
    <t>chiam siu</t>
  </si>
  <si>
    <t>簽針</t>
  </si>
  <si>
    <t>簽名</t>
  </si>
  <si>
    <t>chiam mia</t>
  </si>
  <si>
    <t>簽字</t>
  </si>
  <si>
    <t>chiam ji</t>
  </si>
  <si>
    <t>簽仔</t>
  </si>
  <si>
    <t>chiam a</t>
  </si>
  <si>
    <t>簽約</t>
  </si>
  <si>
    <t>chiam Iak</t>
  </si>
  <si>
    <t>簽到</t>
  </si>
  <si>
    <t>簽署</t>
  </si>
  <si>
    <t>chiam su</t>
  </si>
  <si>
    <t>簽訂</t>
  </si>
  <si>
    <t>chiam ting</t>
  </si>
  <si>
    <t>簽證</t>
  </si>
  <si>
    <t>chiam cing</t>
  </si>
  <si>
    <t>籤詩</t>
  </si>
  <si>
    <t>chiam si</t>
  </si>
  <si>
    <t>籤筒</t>
  </si>
  <si>
    <t>chiam tang</t>
  </si>
  <si>
    <t>纖維</t>
  </si>
  <si>
    <t>chiam ui</t>
  </si>
  <si>
    <t>攕仔</t>
  </si>
  <si>
    <t>僭位</t>
  </si>
  <si>
    <t>僭話</t>
  </si>
  <si>
    <t>chiam uee</t>
  </si>
  <si>
    <t>竊取</t>
  </si>
  <si>
    <t>chiap chU</t>
  </si>
  <si>
    <t>竊盜</t>
  </si>
  <si>
    <t>橙汁</t>
  </si>
  <si>
    <t>染指</t>
  </si>
  <si>
    <t>jiam ci</t>
  </si>
  <si>
    <t>廿一</t>
  </si>
  <si>
    <t>jiap it</t>
  </si>
  <si>
    <t>廿二</t>
  </si>
  <si>
    <t>jiap ji</t>
  </si>
  <si>
    <t>廿三</t>
  </si>
  <si>
    <t>jiap sann</t>
  </si>
  <si>
    <t>廿四</t>
  </si>
  <si>
    <t>jiap si</t>
  </si>
  <si>
    <t>廿五</t>
  </si>
  <si>
    <t>jiap goo</t>
  </si>
  <si>
    <t>廿六</t>
  </si>
  <si>
    <t>jiap lak</t>
  </si>
  <si>
    <t>廿七</t>
  </si>
  <si>
    <t>jiap chit</t>
  </si>
  <si>
    <t>廿八</t>
  </si>
  <si>
    <t>jiap pereh</t>
  </si>
  <si>
    <t>廿九</t>
  </si>
  <si>
    <t>jiap kau</t>
  </si>
  <si>
    <t>閃爍</t>
  </si>
  <si>
    <t>siam sih</t>
  </si>
  <si>
    <t>滲尿</t>
  </si>
  <si>
    <t>siam jio</t>
  </si>
  <si>
    <t>滲屎</t>
  </si>
  <si>
    <t>siam sai</t>
  </si>
  <si>
    <t>滲屎星</t>
  </si>
  <si>
    <t>siam sai chenn</t>
  </si>
  <si>
    <t>卌一</t>
  </si>
  <si>
    <t>siap it</t>
  </si>
  <si>
    <t>卌二</t>
  </si>
  <si>
    <t>siap ji</t>
  </si>
  <si>
    <t>卌三</t>
  </si>
  <si>
    <t>siap sann</t>
  </si>
  <si>
    <t>卌四</t>
  </si>
  <si>
    <t>siap si</t>
  </si>
  <si>
    <t>卌五</t>
  </si>
  <si>
    <t>siap goo</t>
  </si>
  <si>
    <t>卌六</t>
  </si>
  <si>
    <t>siap lak</t>
  </si>
  <si>
    <t>卌七</t>
  </si>
  <si>
    <t>siap chit</t>
  </si>
  <si>
    <t>卌八</t>
  </si>
  <si>
    <t>siap pereh</t>
  </si>
  <si>
    <t>卌九</t>
  </si>
  <si>
    <t>siap kau</t>
  </si>
  <si>
    <t>siap iann</t>
  </si>
  <si>
    <t>攝政</t>
  </si>
  <si>
    <t>siap cing</t>
  </si>
  <si>
    <t>攝取</t>
  </si>
  <si>
    <t>siap chU</t>
  </si>
  <si>
    <t>贍養</t>
  </si>
  <si>
    <t>siam Iang</t>
  </si>
  <si>
    <t>涉獵</t>
  </si>
  <si>
    <t>siap liap</t>
  </si>
  <si>
    <t>涉及</t>
  </si>
  <si>
    <t>siap kip</t>
  </si>
  <si>
    <t>ian/iat</t>
  </si>
  <si>
    <t>煙</t>
  </si>
  <si>
    <t>ian1</t>
  </si>
  <si>
    <t>胭</t>
  </si>
  <si>
    <t>燕</t>
  </si>
  <si>
    <t>焉</t>
  </si>
  <si>
    <t>嫣</t>
  </si>
  <si>
    <t>淵</t>
  </si>
  <si>
    <t>咽</t>
  </si>
  <si>
    <t>鳶</t>
  </si>
  <si>
    <t>演</t>
  </si>
  <si>
    <t>ian2</t>
  </si>
  <si>
    <t>偃</t>
  </si>
  <si>
    <t>衍</t>
  </si>
  <si>
    <t>宴</t>
  </si>
  <si>
    <t>ian3</t>
  </si>
  <si>
    <t>嚥</t>
  </si>
  <si>
    <t>噎</t>
  </si>
  <si>
    <t>iat4</t>
  </si>
  <si>
    <t>謁</t>
  </si>
  <si>
    <t>緣</t>
  </si>
  <si>
    <t>ian5</t>
  </si>
  <si>
    <t>沿</t>
  </si>
  <si>
    <t>鉛</t>
  </si>
  <si>
    <t>筵</t>
  </si>
  <si>
    <t>延</t>
  </si>
  <si>
    <t>芫</t>
  </si>
  <si>
    <t>捐</t>
  </si>
  <si>
    <t>蜒</t>
  </si>
  <si>
    <t>閱</t>
  </si>
  <si>
    <t>iat8</t>
  </si>
  <si>
    <t>悅</t>
  </si>
  <si>
    <t>擛</t>
  </si>
  <si>
    <t>邊</t>
  </si>
  <si>
    <t>pian1</t>
  </si>
  <si>
    <t>編</t>
  </si>
  <si>
    <t>鞭</t>
  </si>
  <si>
    <t>貶</t>
  </si>
  <si>
    <t>pian2</t>
  </si>
  <si>
    <t>扁</t>
  </si>
  <si>
    <t>匾</t>
  </si>
  <si>
    <t>諞</t>
  </si>
  <si>
    <t>蝙</t>
  </si>
  <si>
    <t>變</t>
  </si>
  <si>
    <t>pian3</t>
  </si>
  <si>
    <t>鱉</t>
  </si>
  <si>
    <t>piat4</t>
  </si>
  <si>
    <t>憋</t>
  </si>
  <si>
    <t>駢</t>
  </si>
  <si>
    <t>pian5</t>
  </si>
  <si>
    <t>辯</t>
  </si>
  <si>
    <t>pian6</t>
  </si>
  <si>
    <t>辨</t>
  </si>
  <si>
    <t>辮</t>
  </si>
  <si>
    <t>便</t>
  </si>
  <si>
    <t>pian7</t>
  </si>
  <si>
    <t>卞</t>
  </si>
  <si>
    <t>汴</t>
  </si>
  <si>
    <t>piat8</t>
  </si>
  <si>
    <t>偏</t>
  </si>
  <si>
    <t>phian1</t>
  </si>
  <si>
    <t>篇</t>
  </si>
  <si>
    <t>翩</t>
  </si>
  <si>
    <t>騙</t>
  </si>
  <si>
    <t>phian3</t>
  </si>
  <si>
    <t>遍</t>
  </si>
  <si>
    <t>片</t>
  </si>
  <si>
    <t>撇</t>
  </si>
  <si>
    <t>phiat4</t>
  </si>
  <si>
    <t>𥐵</t>
  </si>
  <si>
    <t>瞥</t>
  </si>
  <si>
    <t>蹁</t>
  </si>
  <si>
    <t>phian5</t>
  </si>
  <si>
    <t>phiat8</t>
  </si>
  <si>
    <t>免</t>
  </si>
  <si>
    <t>bian2</t>
  </si>
  <si>
    <t>勉</t>
  </si>
  <si>
    <t>冕</t>
  </si>
  <si>
    <t>緬</t>
  </si>
  <si>
    <t>眠</t>
  </si>
  <si>
    <t>bian5</t>
  </si>
  <si>
    <t>綿</t>
  </si>
  <si>
    <t>棉</t>
  </si>
  <si>
    <t>面</t>
  </si>
  <si>
    <t>bian7</t>
  </si>
  <si>
    <t>麵</t>
  </si>
  <si>
    <t>滅</t>
  </si>
  <si>
    <t>biat8</t>
  </si>
  <si>
    <t>篾</t>
  </si>
  <si>
    <t>蔑</t>
  </si>
  <si>
    <t>顛</t>
  </si>
  <si>
    <t>tian1</t>
  </si>
  <si>
    <t>癲</t>
  </si>
  <si>
    <t>滇</t>
  </si>
  <si>
    <t>典</t>
  </si>
  <si>
    <t>tian2</t>
  </si>
  <si>
    <t>展</t>
  </si>
  <si>
    <t>輾</t>
  </si>
  <si>
    <t>哲</t>
  </si>
  <si>
    <t>tiat4</t>
  </si>
  <si>
    <t>tian5</t>
  </si>
  <si>
    <t>纏</t>
  </si>
  <si>
    <t>殄</t>
  </si>
  <si>
    <t>tian6</t>
  </si>
  <si>
    <t>電</t>
  </si>
  <si>
    <t>tian7</t>
  </si>
  <si>
    <t>佃</t>
  </si>
  <si>
    <t>殿</t>
  </si>
  <si>
    <t>澱</t>
  </si>
  <si>
    <t>淀</t>
  </si>
  <si>
    <t>奠</t>
  </si>
  <si>
    <t>甸</t>
  </si>
  <si>
    <t>鈿</t>
  </si>
  <si>
    <t>綻</t>
  </si>
  <si>
    <t>迭</t>
  </si>
  <si>
    <t>tiat8</t>
  </si>
  <si>
    <t>跌</t>
  </si>
  <si>
    <t>秩</t>
  </si>
  <si>
    <t>帙</t>
  </si>
  <si>
    <t>轍</t>
  </si>
  <si>
    <t>耋</t>
  </si>
  <si>
    <t>天</t>
  </si>
  <si>
    <t>thian1</t>
  </si>
  <si>
    <t>腆</t>
  </si>
  <si>
    <t>thian2</t>
  </si>
  <si>
    <t>徹</t>
  </si>
  <si>
    <t>thiat4</t>
  </si>
  <si>
    <t>鐵</t>
  </si>
  <si>
    <t>撤</t>
  </si>
  <si>
    <t>澈</t>
  </si>
  <si>
    <t>餮</t>
  </si>
  <si>
    <t>碾</t>
  </si>
  <si>
    <t>lian2</t>
  </si>
  <si>
    <t>撚</t>
  </si>
  <si>
    <t>輪</t>
  </si>
  <si>
    <t>輦</t>
  </si>
  <si>
    <t>攆</t>
  </si>
  <si>
    <t>lian3</t>
  </si>
  <si>
    <t>lian5</t>
  </si>
  <si>
    <t>聯</t>
  </si>
  <si>
    <t>年</t>
  </si>
  <si>
    <t>憐</t>
  </si>
  <si>
    <t>漣</t>
  </si>
  <si>
    <t>鰱</t>
  </si>
  <si>
    <t>練</t>
  </si>
  <si>
    <t>lian7</t>
  </si>
  <si>
    <t>鍊</t>
  </si>
  <si>
    <t>煉</t>
  </si>
  <si>
    <t>楝</t>
  </si>
  <si>
    <t>列</t>
  </si>
  <si>
    <t>liat8</t>
  </si>
  <si>
    <t>裂</t>
  </si>
  <si>
    <t>烈</t>
  </si>
  <si>
    <t>冽</t>
  </si>
  <si>
    <t>堅</t>
  </si>
  <si>
    <t>kian1</t>
  </si>
  <si>
    <t>繭</t>
  </si>
  <si>
    <t>kian2</t>
  </si>
  <si>
    <t>蹇</t>
  </si>
  <si>
    <t>見</t>
  </si>
  <si>
    <t>kian3</t>
  </si>
  <si>
    <t>建</t>
  </si>
  <si>
    <t>毽</t>
  </si>
  <si>
    <t>kiat4</t>
  </si>
  <si>
    <t>吉</t>
  </si>
  <si>
    <t>孑</t>
  </si>
  <si>
    <t>桔</t>
  </si>
  <si>
    <t>kit4</t>
  </si>
  <si>
    <t>#漳白</t>
  </si>
  <si>
    <t>潔</t>
  </si>
  <si>
    <t>羯</t>
  </si>
  <si>
    <t>拮</t>
  </si>
  <si>
    <t>kian6</t>
  </si>
  <si>
    <t>胘</t>
  </si>
  <si>
    <t>kian7</t>
  </si>
  <si>
    <t>鍵</t>
  </si>
  <si>
    <t>腱</t>
  </si>
  <si>
    <t>杰</t>
  </si>
  <si>
    <t>kiat8</t>
  </si>
  <si>
    <t>傑</t>
  </si>
  <si>
    <t>竭</t>
  </si>
  <si>
    <t>桀</t>
  </si>
  <si>
    <t>掔</t>
  </si>
  <si>
    <t>khian1</t>
  </si>
  <si>
    <t>騫</t>
  </si>
  <si>
    <t>愆</t>
  </si>
  <si>
    <t>遣</t>
  </si>
  <si>
    <t>khian2</t>
  </si>
  <si>
    <t>犬</t>
  </si>
  <si>
    <t>繾</t>
  </si>
  <si>
    <t>譴</t>
  </si>
  <si>
    <t>khian3</t>
  </si>
  <si>
    <t>焮</t>
  </si>
  <si>
    <t>khiat4</t>
  </si>
  <si>
    <t>詰</t>
  </si>
  <si>
    <t>鍥</t>
  </si>
  <si>
    <t>虔</t>
  </si>
  <si>
    <t>khian5</t>
  </si>
  <si>
    <t>妍</t>
  </si>
  <si>
    <t>gian2</t>
  </si>
  <si>
    <t>癮</t>
  </si>
  <si>
    <t>gian3</t>
  </si>
  <si>
    <t>囓</t>
  </si>
  <si>
    <t>giat4</t>
  </si>
  <si>
    <t>言</t>
  </si>
  <si>
    <t>gian5</t>
  </si>
  <si>
    <t>唁</t>
  </si>
  <si>
    <t>gian7</t>
  </si>
  <si>
    <t>孽</t>
  </si>
  <si>
    <t>giat8</t>
  </si>
  <si>
    <t>齧</t>
  </si>
  <si>
    <t>掀</t>
  </si>
  <si>
    <t>hian1</t>
  </si>
  <si>
    <t>軒</t>
  </si>
  <si>
    <t>hian2</t>
  </si>
  <si>
    <t>獻</t>
  </si>
  <si>
    <t>hian3</t>
  </si>
  <si>
    <t>憲</t>
  </si>
  <si>
    <t>羶</t>
  </si>
  <si>
    <t>㧒</t>
  </si>
  <si>
    <t>hiat4</t>
  </si>
  <si>
    <t>歇</t>
  </si>
  <si>
    <t>血</t>
  </si>
  <si>
    <t>蠍</t>
  </si>
  <si>
    <t>賢</t>
  </si>
  <si>
    <t>hian5</t>
  </si>
  <si>
    <t>懸</t>
  </si>
  <si>
    <t>玄</t>
  </si>
  <si>
    <t>絃</t>
  </si>
  <si>
    <t>弦</t>
  </si>
  <si>
    <t>舷</t>
  </si>
  <si>
    <t>現</t>
  </si>
  <si>
    <t>hian7</t>
  </si>
  <si>
    <t>縣</t>
  </si>
  <si>
    <t>炫</t>
  </si>
  <si>
    <t>鉉</t>
  </si>
  <si>
    <t>穴</t>
  </si>
  <si>
    <t>hiat8</t>
  </si>
  <si>
    <t>煎</t>
  </si>
  <si>
    <t>cian1</t>
  </si>
  <si>
    <t>箋</t>
  </si>
  <si>
    <t>氈</t>
  </si>
  <si>
    <t>剪</t>
  </si>
  <si>
    <t>cian2</t>
  </si>
  <si>
    <t>戰</t>
  </si>
  <si>
    <t>cian3</t>
  </si>
  <si>
    <t>箭</t>
  </si>
  <si>
    <t>薦</t>
  </si>
  <si>
    <t>ciat4</t>
  </si>
  <si>
    <t>浙</t>
  </si>
  <si>
    <t>折</t>
  </si>
  <si>
    <t>cian5</t>
  </si>
  <si>
    <t>錢</t>
  </si>
  <si>
    <t>賤</t>
  </si>
  <si>
    <t>cian7</t>
  </si>
  <si>
    <t>踐</t>
  </si>
  <si>
    <t>餞</t>
  </si>
  <si>
    <t>荐</t>
  </si>
  <si>
    <t>截</t>
  </si>
  <si>
    <t>ciat8</t>
  </si>
  <si>
    <t>chian1</t>
  </si>
  <si>
    <t>遷</t>
  </si>
  <si>
    <t>韆</t>
  </si>
  <si>
    <t>芊</t>
  </si>
  <si>
    <t>阡</t>
  </si>
  <si>
    <t>淺</t>
  </si>
  <si>
    <t>chian2</t>
  </si>
  <si>
    <t>闡</t>
  </si>
  <si>
    <t>茜</t>
  </si>
  <si>
    <t>chian3</t>
  </si>
  <si>
    <t>蒨</t>
  </si>
  <si>
    <t>切</t>
  </si>
  <si>
    <t>chiat4</t>
  </si>
  <si>
    <t>掣</t>
  </si>
  <si>
    <t>chian5</t>
  </si>
  <si>
    <t>jian2</t>
  </si>
  <si>
    <t>然</t>
  </si>
  <si>
    <t>jian5</t>
  </si>
  <si>
    <t>熱</t>
  </si>
  <si>
    <t>jiat8</t>
  </si>
  <si>
    <t>仙</t>
  </si>
  <si>
    <t>sian1</t>
  </si>
  <si>
    <t>鮮</t>
  </si>
  <si>
    <t>sian2</t>
  </si>
  <si>
    <t>癬</t>
  </si>
  <si>
    <t>搧</t>
  </si>
  <si>
    <t>sian3</t>
  </si>
  <si>
    <t>扇</t>
  </si>
  <si>
    <t>煽</t>
  </si>
  <si>
    <t>設</t>
  </si>
  <si>
    <t>siat4</t>
  </si>
  <si>
    <t>泄</t>
  </si>
  <si>
    <t>屑</t>
  </si>
  <si>
    <t>褻</t>
  </si>
  <si>
    <t>涎</t>
  </si>
  <si>
    <t>sian5</t>
  </si>
  <si>
    <t>蟬</t>
  </si>
  <si>
    <t>禪</t>
  </si>
  <si>
    <t>嬋</t>
  </si>
  <si>
    <t>𤺪</t>
  </si>
  <si>
    <t>sian6</t>
  </si>
  <si>
    <t>善</t>
  </si>
  <si>
    <t>羨</t>
  </si>
  <si>
    <t>腎</t>
  </si>
  <si>
    <t>僐</t>
  </si>
  <si>
    <t>蟮</t>
  </si>
  <si>
    <t>膳</t>
  </si>
  <si>
    <t>鱔</t>
  </si>
  <si>
    <t>sian7</t>
  </si>
  <si>
    <t>擅</t>
  </si>
  <si>
    <t>繕</t>
  </si>
  <si>
    <t>舌</t>
  </si>
  <si>
    <t>siat8</t>
  </si>
  <si>
    <t>煙火</t>
  </si>
  <si>
    <t>ian her</t>
  </si>
  <si>
    <t>煙筒</t>
  </si>
  <si>
    <t>ian tang</t>
  </si>
  <si>
    <t>煙花</t>
  </si>
  <si>
    <t>ian huee</t>
  </si>
  <si>
    <t>煙塵</t>
  </si>
  <si>
    <t>ian thun</t>
  </si>
  <si>
    <t>煙霧</t>
  </si>
  <si>
    <t>ian bu</t>
  </si>
  <si>
    <t>胭脂</t>
  </si>
  <si>
    <t>ian ci</t>
  </si>
  <si>
    <t>演戲</t>
  </si>
  <si>
    <t>ian hi</t>
  </si>
  <si>
    <t>演員</t>
  </si>
  <si>
    <t>ian uan</t>
  </si>
  <si>
    <t>演技</t>
  </si>
  <si>
    <t>ian ki</t>
  </si>
  <si>
    <t>演出</t>
  </si>
  <si>
    <t>ian chut</t>
  </si>
  <si>
    <t>演習</t>
  </si>
  <si>
    <t>ian sip</t>
  </si>
  <si>
    <t>演說</t>
  </si>
  <si>
    <t>ian suat</t>
  </si>
  <si>
    <t>演藝</t>
  </si>
  <si>
    <t>ian ge</t>
  </si>
  <si>
    <t>演唱</t>
  </si>
  <si>
    <t>ian chiunn</t>
  </si>
  <si>
    <t>演唱會</t>
  </si>
  <si>
    <t>ian chiunn hue</t>
  </si>
  <si>
    <t>演繹</t>
  </si>
  <si>
    <t>ian ik</t>
  </si>
  <si>
    <t>演講</t>
  </si>
  <si>
    <t>ian kang</t>
  </si>
  <si>
    <t>演義</t>
  </si>
  <si>
    <t>ian gi</t>
  </si>
  <si>
    <t>演變</t>
  </si>
  <si>
    <t>ian pian</t>
  </si>
  <si>
    <t>演奏</t>
  </si>
  <si>
    <t>ian cau</t>
  </si>
  <si>
    <t>演化</t>
  </si>
  <si>
    <t>ian hua</t>
  </si>
  <si>
    <t>演練</t>
  </si>
  <si>
    <t>ian lian</t>
  </si>
  <si>
    <t>偃倒</t>
  </si>
  <si>
    <t>ian to</t>
  </si>
  <si>
    <t>衍生</t>
  </si>
  <si>
    <t>ian sing</t>
  </si>
  <si>
    <t>ian serng</t>
  </si>
  <si>
    <t>燕窩</t>
  </si>
  <si>
    <t>ian o</t>
  </si>
  <si>
    <t>宴會</t>
  </si>
  <si>
    <t>ian hue</t>
  </si>
  <si>
    <t>宴席</t>
  </si>
  <si>
    <t>ian sik</t>
  </si>
  <si>
    <t>ian sit</t>
  </si>
  <si>
    <t>宴客</t>
  </si>
  <si>
    <t>ian kheeh</t>
  </si>
  <si>
    <t>宴請</t>
  </si>
  <si>
    <t>ian chiann</t>
  </si>
  <si>
    <t>嚥氣</t>
  </si>
  <si>
    <t>ian khi</t>
  </si>
  <si>
    <t>緣份</t>
  </si>
  <si>
    <t>ian hun</t>
  </si>
  <si>
    <t>緣由</t>
  </si>
  <si>
    <t>ian iu</t>
  </si>
  <si>
    <t>緣故</t>
  </si>
  <si>
    <t>ian koo</t>
  </si>
  <si>
    <t>緣投</t>
  </si>
  <si>
    <t>ian tau</t>
  </si>
  <si>
    <t>沿海</t>
  </si>
  <si>
    <t>ian hai</t>
  </si>
  <si>
    <t>沿岸</t>
  </si>
  <si>
    <t>ian huann</t>
  </si>
  <si>
    <t>沿路</t>
  </si>
  <si>
    <t>ian loo</t>
  </si>
  <si>
    <t>沿街</t>
  </si>
  <si>
    <t>ian kere</t>
  </si>
  <si>
    <t>沿途</t>
  </si>
  <si>
    <t>ian too</t>
  </si>
  <si>
    <t>鉛線</t>
  </si>
  <si>
    <t>ian suann</t>
  </si>
  <si>
    <t>鉛筆</t>
  </si>
  <si>
    <t>ian pit</t>
  </si>
  <si>
    <t>iam pit</t>
  </si>
  <si>
    <t>鉛筆擦</t>
  </si>
  <si>
    <t>ian pit chat</t>
  </si>
  <si>
    <t>iam pit chat</t>
  </si>
  <si>
    <t>鉛球</t>
  </si>
  <si>
    <t>ian kiu</t>
  </si>
  <si>
    <t>鉛管</t>
  </si>
  <si>
    <t>ian kong</t>
  </si>
  <si>
    <t>鉛桶</t>
  </si>
  <si>
    <t>ian thang</t>
  </si>
  <si>
    <t>筵席</t>
  </si>
  <si>
    <t>ian siah</t>
  </si>
  <si>
    <t>筵桌</t>
  </si>
  <si>
    <t>ian toh</t>
  </si>
  <si>
    <t>延期</t>
  </si>
  <si>
    <t>延時</t>
  </si>
  <si>
    <t>ian si</t>
  </si>
  <si>
    <t>延遲</t>
  </si>
  <si>
    <t>ian ti</t>
  </si>
  <si>
    <t>延長</t>
  </si>
  <si>
    <t>ian tng</t>
  </si>
  <si>
    <t>延續</t>
  </si>
  <si>
    <t>ian siok</t>
  </si>
  <si>
    <t>延誤</t>
  </si>
  <si>
    <t>延伸</t>
  </si>
  <si>
    <t>ian sin</t>
  </si>
  <si>
    <t>延燒</t>
  </si>
  <si>
    <t>ian sio</t>
  </si>
  <si>
    <t>捐錢</t>
  </si>
  <si>
    <t>ian cinn</t>
  </si>
  <si>
    <t>捐金</t>
  </si>
  <si>
    <t>ian kim</t>
  </si>
  <si>
    <t>閱讀</t>
  </si>
  <si>
    <t>iat thak</t>
  </si>
  <si>
    <t>閱兵</t>
  </si>
  <si>
    <t>iat ping</t>
  </si>
  <si>
    <t>閱覽</t>
  </si>
  <si>
    <t>iat kam</t>
  </si>
  <si>
    <t>閱歷</t>
  </si>
  <si>
    <t>iat lik</t>
  </si>
  <si>
    <t>uat thak</t>
  </si>
  <si>
    <t>uat ping</t>
  </si>
  <si>
    <t>uat kam</t>
  </si>
  <si>
    <t>uat lik</t>
  </si>
  <si>
    <t>擛手</t>
  </si>
  <si>
    <t>iat chiu</t>
  </si>
  <si>
    <t>邊緣</t>
  </si>
  <si>
    <t>pian ian</t>
  </si>
  <si>
    <t>邊塞</t>
  </si>
  <si>
    <t>pian sai</t>
  </si>
  <si>
    <t>邊疆</t>
  </si>
  <si>
    <t>pian kIang</t>
  </si>
  <si>
    <t>邊際</t>
  </si>
  <si>
    <t>pian ce</t>
  </si>
  <si>
    <t>邊界</t>
  </si>
  <si>
    <t>pian kai</t>
  </si>
  <si>
    <t>邊關</t>
  </si>
  <si>
    <t>pian kuan</t>
  </si>
  <si>
    <t>編撰</t>
  </si>
  <si>
    <t>pian cuan</t>
  </si>
  <si>
    <t>編輯</t>
  </si>
  <si>
    <t>pian chip</t>
  </si>
  <si>
    <t>編曲</t>
  </si>
  <si>
    <t>pian khik</t>
  </si>
  <si>
    <t>編舞</t>
  </si>
  <si>
    <t>pian bu</t>
  </si>
  <si>
    <t>編號</t>
  </si>
  <si>
    <t>pian ho</t>
  </si>
  <si>
    <t>編碼</t>
  </si>
  <si>
    <t>pian bee</t>
  </si>
  <si>
    <t>編譯</t>
  </si>
  <si>
    <t>pian ik</t>
  </si>
  <si>
    <t>編劇</t>
  </si>
  <si>
    <t>pian kIak</t>
  </si>
  <si>
    <t>編排</t>
  </si>
  <si>
    <t>pian pai</t>
  </si>
  <si>
    <t>編制</t>
  </si>
  <si>
    <t>編織</t>
  </si>
  <si>
    <t>pian cit</t>
  </si>
  <si>
    <t>編程</t>
  </si>
  <si>
    <t>pian thing</t>
  </si>
  <si>
    <t>pian ting</t>
  </si>
  <si>
    <t>鞭仔</t>
  </si>
  <si>
    <t>pian a</t>
  </si>
  <si>
    <t>鞭策</t>
  </si>
  <si>
    <t>pian chik</t>
  </si>
  <si>
    <t>貶官</t>
  </si>
  <si>
    <t>pian kuann</t>
  </si>
  <si>
    <t>貶職</t>
  </si>
  <si>
    <t>貶損</t>
  </si>
  <si>
    <t>pian sun</t>
  </si>
  <si>
    <t>貶義</t>
  </si>
  <si>
    <t>pian gi</t>
  </si>
  <si>
    <t>扁食</t>
  </si>
  <si>
    <t>pian sit</t>
  </si>
  <si>
    <t>變賣</t>
  </si>
  <si>
    <t>pian bere</t>
  </si>
  <si>
    <t>變遷</t>
  </si>
  <si>
    <t>pian chian</t>
  </si>
  <si>
    <t>變形</t>
  </si>
  <si>
    <t>pian hing</t>
  </si>
  <si>
    <t>變化</t>
  </si>
  <si>
    <t>pian hua</t>
  </si>
  <si>
    <t>變位</t>
  </si>
  <si>
    <t>pian ui</t>
  </si>
  <si>
    <t>變樣</t>
  </si>
  <si>
    <t>pian iunn</t>
  </si>
  <si>
    <t>變款</t>
  </si>
  <si>
    <t>pian khuan</t>
  </si>
  <si>
    <t>變更</t>
  </si>
  <si>
    <t>pian king</t>
  </si>
  <si>
    <t>pian kerng</t>
  </si>
  <si>
    <t>變局</t>
  </si>
  <si>
    <t>pian kiok</t>
  </si>
  <si>
    <t>變幻</t>
  </si>
  <si>
    <t>pian huan</t>
  </si>
  <si>
    <t>變色</t>
  </si>
  <si>
    <t>pian sik</t>
  </si>
  <si>
    <t>變性</t>
  </si>
  <si>
    <t>pian sing</t>
  </si>
  <si>
    <t>變心</t>
  </si>
  <si>
    <t>pian sim</t>
  </si>
  <si>
    <t>變通</t>
  </si>
  <si>
    <t>pian thong</t>
  </si>
  <si>
    <t>變卦</t>
  </si>
  <si>
    <t>pian kua</t>
  </si>
  <si>
    <t>變步</t>
  </si>
  <si>
    <t>pian poo</t>
  </si>
  <si>
    <t>變異</t>
  </si>
  <si>
    <t>pian i</t>
  </si>
  <si>
    <t>變革</t>
  </si>
  <si>
    <t>pian kik</t>
  </si>
  <si>
    <t>變成</t>
  </si>
  <si>
    <t>變速</t>
  </si>
  <si>
    <t>pian sok</t>
  </si>
  <si>
    <t>變態</t>
  </si>
  <si>
    <t>pian thai</t>
  </si>
  <si>
    <t>變體</t>
  </si>
  <si>
    <t>pian the</t>
  </si>
  <si>
    <t>變動</t>
  </si>
  <si>
    <t>pian tong</t>
  </si>
  <si>
    <t>變數</t>
  </si>
  <si>
    <t>pian soo</t>
  </si>
  <si>
    <t>變質</t>
  </si>
  <si>
    <t>變做</t>
  </si>
  <si>
    <t>pian cue</t>
  </si>
  <si>
    <t>pian co</t>
  </si>
  <si>
    <t>變換</t>
  </si>
  <si>
    <t>pian uann</t>
  </si>
  <si>
    <t>變調</t>
  </si>
  <si>
    <t>pian tiau</t>
  </si>
  <si>
    <t>駢文</t>
  </si>
  <si>
    <t>pian bun</t>
  </si>
  <si>
    <t>駢體</t>
  </si>
  <si>
    <t>駢句</t>
  </si>
  <si>
    <t>pian ku</t>
  </si>
  <si>
    <t>辯論</t>
  </si>
  <si>
    <t>pian lun</t>
  </si>
  <si>
    <t>辯護</t>
  </si>
  <si>
    <t>pian hoo</t>
  </si>
  <si>
    <t>辯駁</t>
  </si>
  <si>
    <t>pian pak</t>
  </si>
  <si>
    <t>辯解</t>
  </si>
  <si>
    <t>辨別</t>
  </si>
  <si>
    <t>pian piat</t>
  </si>
  <si>
    <t>辨明</t>
  </si>
  <si>
    <t>pian bing</t>
  </si>
  <si>
    <t>辨認</t>
  </si>
  <si>
    <t>pian jin</t>
  </si>
  <si>
    <t>辨識</t>
  </si>
  <si>
    <t>便便</t>
  </si>
  <si>
    <t>pian pian</t>
  </si>
  <si>
    <t>便當</t>
  </si>
  <si>
    <t>便衣</t>
  </si>
  <si>
    <t>便服</t>
  </si>
  <si>
    <t>pian hok</t>
  </si>
  <si>
    <t>便宜</t>
  </si>
  <si>
    <t>便看</t>
  </si>
  <si>
    <t>pian khuann</t>
  </si>
  <si>
    <t>便利</t>
  </si>
  <si>
    <t>pian li</t>
  </si>
  <si>
    <t>便若</t>
  </si>
  <si>
    <t>pian na</t>
  </si>
  <si>
    <t>pin na</t>
  </si>
  <si>
    <t>別墅</t>
  </si>
  <si>
    <t>piat su</t>
  </si>
  <si>
    <t>別離</t>
  </si>
  <si>
    <t>piat li</t>
  </si>
  <si>
    <t>偏僻</t>
  </si>
  <si>
    <t>phian phiah</t>
  </si>
  <si>
    <t>偏偏</t>
  </si>
  <si>
    <t>phian phian</t>
  </si>
  <si>
    <t>偏好</t>
  </si>
  <si>
    <t>phian honn</t>
  </si>
  <si>
    <t>偏見</t>
  </si>
  <si>
    <t>phian kian</t>
  </si>
  <si>
    <t>偏路</t>
  </si>
  <si>
    <t>phian loo</t>
  </si>
  <si>
    <t>偏房</t>
  </si>
  <si>
    <t>phian pang</t>
  </si>
  <si>
    <t>偏室</t>
  </si>
  <si>
    <t>phian sik</t>
  </si>
  <si>
    <t>偏心</t>
  </si>
  <si>
    <t>phian sim</t>
  </si>
  <si>
    <t>偏坦</t>
  </si>
  <si>
    <t>phian than</t>
  </si>
  <si>
    <t>偏途</t>
  </si>
  <si>
    <t>phian too</t>
  </si>
  <si>
    <t>偏名</t>
  </si>
  <si>
    <t>phian mia</t>
  </si>
  <si>
    <t>偏遠</t>
  </si>
  <si>
    <t>phian uan</t>
  </si>
  <si>
    <t>偏差</t>
  </si>
  <si>
    <t>phian cha</t>
  </si>
  <si>
    <t>偏重</t>
  </si>
  <si>
    <t>phian tiong</t>
  </si>
  <si>
    <t>偏頭</t>
  </si>
  <si>
    <t>phian thau</t>
  </si>
  <si>
    <t>偏愛</t>
  </si>
  <si>
    <t>phian ai</t>
  </si>
  <si>
    <t>偏旁</t>
  </si>
  <si>
    <t>phian pong</t>
  </si>
  <si>
    <t>篇幅</t>
  </si>
  <si>
    <t>phian hok</t>
  </si>
  <si>
    <t>翩翩</t>
  </si>
  <si>
    <t>騙儂</t>
  </si>
  <si>
    <t>phian lang</t>
  </si>
  <si>
    <t>騙鬼</t>
  </si>
  <si>
    <t>phian kui</t>
  </si>
  <si>
    <t>騙局</t>
  </si>
  <si>
    <t>phian kiok</t>
  </si>
  <si>
    <t>騙術</t>
  </si>
  <si>
    <t>phian sut</t>
  </si>
  <si>
    <t>騙囡仔</t>
  </si>
  <si>
    <t>遍佈</t>
  </si>
  <si>
    <t>phian poo</t>
  </si>
  <si>
    <t>遍遊</t>
  </si>
  <si>
    <t>phian iu</t>
  </si>
  <si>
    <t>遍遍</t>
  </si>
  <si>
    <t>遍地</t>
  </si>
  <si>
    <t>phian tere</t>
  </si>
  <si>
    <t>遍身</t>
  </si>
  <si>
    <t>phian sin</t>
  </si>
  <si>
    <t>片刻</t>
  </si>
  <si>
    <t>phian khik</t>
  </si>
  <si>
    <t>片段</t>
  </si>
  <si>
    <t>phian tuann</t>
  </si>
  <si>
    <t>撇步</t>
  </si>
  <si>
    <t>phiat poo</t>
  </si>
  <si>
    <t>𥐵仔</t>
  </si>
  <si>
    <t>phiat a</t>
  </si>
  <si>
    <t>免錢</t>
  </si>
  <si>
    <t>bian cinn</t>
  </si>
  <si>
    <t>免罪</t>
  </si>
  <si>
    <t>bian cue</t>
  </si>
  <si>
    <t>免驚</t>
  </si>
  <si>
    <t>bian kiann</t>
  </si>
  <si>
    <t>免講</t>
  </si>
  <si>
    <t>bian kong</t>
  </si>
  <si>
    <t>bian kang</t>
  </si>
  <si>
    <t>免說</t>
  </si>
  <si>
    <t>bian serh</t>
  </si>
  <si>
    <t>免加講</t>
  </si>
  <si>
    <t>bian kee kong</t>
  </si>
  <si>
    <t>bian kee kang</t>
  </si>
  <si>
    <t>免加說</t>
  </si>
  <si>
    <t>bian kee serh</t>
  </si>
  <si>
    <t>免稅</t>
  </si>
  <si>
    <t>bian ser</t>
  </si>
  <si>
    <t>免費</t>
  </si>
  <si>
    <t>bian hui</t>
  </si>
  <si>
    <t>免疫</t>
  </si>
  <si>
    <t>bian ik</t>
  </si>
  <si>
    <t>免除</t>
  </si>
  <si>
    <t>bian tir</t>
  </si>
  <si>
    <t>勉強</t>
  </si>
  <si>
    <t>bian kIang</t>
  </si>
  <si>
    <t>勉勵</t>
  </si>
  <si>
    <t>bian le</t>
  </si>
  <si>
    <t>綿延</t>
  </si>
  <si>
    <t>bian ian</t>
  </si>
  <si>
    <t>面會</t>
  </si>
  <si>
    <t>bian hue</t>
  </si>
  <si>
    <t>面談</t>
  </si>
  <si>
    <t>bian tam</t>
  </si>
  <si>
    <t>面試</t>
  </si>
  <si>
    <t>bian chi</t>
  </si>
  <si>
    <t>bin chi</t>
  </si>
  <si>
    <t>滅亡</t>
  </si>
  <si>
    <t>biat bong</t>
  </si>
  <si>
    <t>滅絕</t>
  </si>
  <si>
    <t>biat cuat</t>
  </si>
  <si>
    <t>滅族</t>
  </si>
  <si>
    <t>biat cok</t>
  </si>
  <si>
    <t>滅國</t>
  </si>
  <si>
    <t>biat kok</t>
  </si>
  <si>
    <t>蔑視</t>
  </si>
  <si>
    <t>biat si</t>
  </si>
  <si>
    <t>顛倒</t>
  </si>
  <si>
    <t>tian to</t>
  </si>
  <si>
    <t>顛覆</t>
  </si>
  <si>
    <t>tian hok</t>
  </si>
  <si>
    <t>顛峰</t>
  </si>
  <si>
    <t>tian hong</t>
  </si>
  <si>
    <t>典故</t>
  </si>
  <si>
    <t>tian koo</t>
  </si>
  <si>
    <t>典當</t>
  </si>
  <si>
    <t>tian tng</t>
  </si>
  <si>
    <t>典籍</t>
  </si>
  <si>
    <t>tian cik</t>
  </si>
  <si>
    <t>tian cip</t>
  </si>
  <si>
    <t>典禮</t>
  </si>
  <si>
    <t>tian le</t>
  </si>
  <si>
    <t>典型</t>
  </si>
  <si>
    <t>tian hing</t>
  </si>
  <si>
    <t>典範</t>
  </si>
  <si>
    <t>tian huan</t>
  </si>
  <si>
    <t>典雅</t>
  </si>
  <si>
    <t>tian nga</t>
  </si>
  <si>
    <t>典藏</t>
  </si>
  <si>
    <t>tian cong</t>
  </si>
  <si>
    <t>展出</t>
  </si>
  <si>
    <t>tian chut</t>
  </si>
  <si>
    <t>展覽</t>
  </si>
  <si>
    <t>tian lam</t>
  </si>
  <si>
    <t>展會</t>
  </si>
  <si>
    <t>tian hue</t>
  </si>
  <si>
    <t>展臺</t>
  </si>
  <si>
    <t>tian tai</t>
  </si>
  <si>
    <t>展望</t>
  </si>
  <si>
    <t>tian bong</t>
  </si>
  <si>
    <t>展牙</t>
  </si>
  <si>
    <t>tian gee</t>
  </si>
  <si>
    <t>展開</t>
  </si>
  <si>
    <t>tian khui</t>
  </si>
  <si>
    <t>展翼</t>
  </si>
  <si>
    <t>tian sit</t>
  </si>
  <si>
    <t>展風神</t>
  </si>
  <si>
    <t>tian hong sin</t>
  </si>
  <si>
    <t>展現</t>
  </si>
  <si>
    <t>tian hian</t>
  </si>
  <si>
    <t>展位</t>
  </si>
  <si>
    <t>tian ui</t>
  </si>
  <si>
    <t>展示</t>
  </si>
  <si>
    <t>tian si</t>
  </si>
  <si>
    <t>輾轉</t>
  </si>
  <si>
    <t>tian cuan</t>
  </si>
  <si>
    <t>哲學</t>
  </si>
  <si>
    <t>tiat hak</t>
  </si>
  <si>
    <t>哲學家</t>
  </si>
  <si>
    <t>tiat hak ka</t>
  </si>
  <si>
    <t>哲理</t>
  </si>
  <si>
    <t>tiat li</t>
  </si>
  <si>
    <t>填空</t>
  </si>
  <si>
    <t>tian khong</t>
  </si>
  <si>
    <t>填補</t>
  </si>
  <si>
    <t>tian poo</t>
  </si>
  <si>
    <t>田徑</t>
  </si>
  <si>
    <t>tian king</t>
  </si>
  <si>
    <t>田野</t>
  </si>
  <si>
    <t>tian ia</t>
  </si>
  <si>
    <t>電視</t>
  </si>
  <si>
    <t>電視臺</t>
  </si>
  <si>
    <t>tian si tai</t>
  </si>
  <si>
    <t>電視機</t>
  </si>
  <si>
    <t>tian si ki</t>
  </si>
  <si>
    <t>電腦</t>
  </si>
  <si>
    <t>電著</t>
  </si>
  <si>
    <t>tian tioh</t>
  </si>
  <si>
    <t>電車</t>
  </si>
  <si>
    <t>tian chia</t>
  </si>
  <si>
    <t>電火</t>
  </si>
  <si>
    <t>tian her</t>
  </si>
  <si>
    <t>電風吹</t>
  </si>
  <si>
    <t>tian huang cher</t>
  </si>
  <si>
    <t>tian hong cher</t>
  </si>
  <si>
    <t>電器</t>
  </si>
  <si>
    <t>tian khi</t>
  </si>
  <si>
    <t>電纜</t>
  </si>
  <si>
    <t>電力</t>
  </si>
  <si>
    <t>tian lik</t>
  </si>
  <si>
    <t>電鈴</t>
  </si>
  <si>
    <t>tian ling</t>
  </si>
  <si>
    <t>電能</t>
  </si>
  <si>
    <t>tian lerng</t>
  </si>
  <si>
    <t>電流</t>
  </si>
  <si>
    <t>tian liu</t>
  </si>
  <si>
    <t>電話</t>
  </si>
  <si>
    <t>tian uee</t>
  </si>
  <si>
    <t>電報</t>
  </si>
  <si>
    <t>tian po</t>
  </si>
  <si>
    <t>電信</t>
  </si>
  <si>
    <t>tian sin</t>
  </si>
  <si>
    <t>電信局</t>
  </si>
  <si>
    <t>tian sin kiok</t>
  </si>
  <si>
    <t>電線</t>
  </si>
  <si>
    <t>tian suann</t>
  </si>
  <si>
    <t>電條</t>
  </si>
  <si>
    <t>tian tiau</t>
  </si>
  <si>
    <t>電燈</t>
  </si>
  <si>
    <t>tian ting</t>
  </si>
  <si>
    <t>電塗</t>
  </si>
  <si>
    <t>tian thoo</t>
  </si>
  <si>
    <t>電池</t>
  </si>
  <si>
    <t>tian ti</t>
  </si>
  <si>
    <t>電柱</t>
  </si>
  <si>
    <t>tian thiau</t>
  </si>
  <si>
    <t>電影</t>
  </si>
  <si>
    <t>tian iann</t>
  </si>
  <si>
    <t>電罐</t>
  </si>
  <si>
    <t>tian kuan</t>
  </si>
  <si>
    <t>電爐</t>
  </si>
  <si>
    <t>tian loo</t>
  </si>
  <si>
    <t>電磁</t>
  </si>
  <si>
    <t>tian cur</t>
  </si>
  <si>
    <t>電磁爐</t>
  </si>
  <si>
    <t>tian cur loo</t>
  </si>
  <si>
    <t>電冰箱</t>
  </si>
  <si>
    <t>tian ping siunn</t>
  </si>
  <si>
    <t>電錶</t>
  </si>
  <si>
    <t>tian pio</t>
  </si>
  <si>
    <t>電頭毛</t>
  </si>
  <si>
    <t>tian thau mng</t>
  </si>
  <si>
    <t>tian thau moo</t>
  </si>
  <si>
    <t>電梯</t>
  </si>
  <si>
    <t>tian thui</t>
  </si>
  <si>
    <t>電子</t>
  </si>
  <si>
    <t>電壓</t>
  </si>
  <si>
    <t>tian ap</t>
  </si>
  <si>
    <t>電源</t>
  </si>
  <si>
    <t>tian guan</t>
  </si>
  <si>
    <t>電機</t>
  </si>
  <si>
    <t>tian ki</t>
  </si>
  <si>
    <t>電極</t>
  </si>
  <si>
    <t>tian kik</t>
  </si>
  <si>
    <t>電擊</t>
  </si>
  <si>
    <t>電路</t>
  </si>
  <si>
    <t>電波</t>
  </si>
  <si>
    <t>tian pho</t>
  </si>
  <si>
    <t>電臺</t>
  </si>
  <si>
    <t>電動</t>
  </si>
  <si>
    <t>tian tong</t>
  </si>
  <si>
    <t>佃戶</t>
  </si>
  <si>
    <t>tian hoo</t>
  </si>
  <si>
    <t>殿下</t>
  </si>
  <si>
    <t>tian ha</t>
  </si>
  <si>
    <t>殿堂</t>
  </si>
  <si>
    <t>殿試</t>
  </si>
  <si>
    <t>tian chi</t>
  </si>
  <si>
    <t>澱粉</t>
  </si>
  <si>
    <t>tian hun</t>
  </si>
  <si>
    <t>綻放</t>
  </si>
  <si>
    <t>秩序</t>
  </si>
  <si>
    <t>tiat sir</t>
  </si>
  <si>
    <t>天庭</t>
  </si>
  <si>
    <t>thian ting</t>
  </si>
  <si>
    <t>天意</t>
  </si>
  <si>
    <t>thian i</t>
  </si>
  <si>
    <t>天網恢恢</t>
  </si>
  <si>
    <t>thian bong khue khue</t>
  </si>
  <si>
    <t>天安門</t>
  </si>
  <si>
    <t>thian an bun</t>
  </si>
  <si>
    <t>天才</t>
  </si>
  <si>
    <t>thian cai</t>
  </si>
  <si>
    <t>天災</t>
  </si>
  <si>
    <t>天子</t>
  </si>
  <si>
    <t>thian cur</t>
  </si>
  <si>
    <t>天資</t>
  </si>
  <si>
    <t>天職</t>
  </si>
  <si>
    <t>thian cit</t>
  </si>
  <si>
    <t>天造地設</t>
  </si>
  <si>
    <t>thian co te siat</t>
  </si>
  <si>
    <t>天姿國色</t>
  </si>
  <si>
    <t>thian cur kok sik</t>
  </si>
  <si>
    <t>天下</t>
  </si>
  <si>
    <t>thian ha</t>
  </si>
  <si>
    <t>天下間</t>
  </si>
  <si>
    <t>thian ha kan</t>
  </si>
  <si>
    <t>天河</t>
  </si>
  <si>
    <t>thian ho</t>
  </si>
  <si>
    <t>天時</t>
  </si>
  <si>
    <t>thian si</t>
  </si>
  <si>
    <t>天花</t>
  </si>
  <si>
    <t>thian hua</t>
  </si>
  <si>
    <t>天花亂墜</t>
  </si>
  <si>
    <t>thian hua luan tui</t>
  </si>
  <si>
    <t>天翻地覆</t>
  </si>
  <si>
    <t>thian huan te hok</t>
  </si>
  <si>
    <t>天皇</t>
  </si>
  <si>
    <t>thian hong</t>
  </si>
  <si>
    <t>天王</t>
  </si>
  <si>
    <t>thian ong</t>
  </si>
  <si>
    <t>天王星</t>
  </si>
  <si>
    <t>thian ong chenn</t>
  </si>
  <si>
    <t>天后</t>
  </si>
  <si>
    <t>thian hiO</t>
  </si>
  <si>
    <t>thian hIO</t>
  </si>
  <si>
    <t>天賦</t>
  </si>
  <si>
    <t>thian hu</t>
  </si>
  <si>
    <t>天然</t>
  </si>
  <si>
    <t>thian jian</t>
  </si>
  <si>
    <t>天狗</t>
  </si>
  <si>
    <t>thian kau</t>
  </si>
  <si>
    <t>天狗食日</t>
  </si>
  <si>
    <t>thian kau ciah jit</t>
  </si>
  <si>
    <t>天狗食月</t>
  </si>
  <si>
    <t>thian kau ciah gerh</t>
  </si>
  <si>
    <t>天干</t>
  </si>
  <si>
    <t>thian ka</t>
  </si>
  <si>
    <t>天機</t>
  </si>
  <si>
    <t>thian ki</t>
  </si>
  <si>
    <t>天國</t>
  </si>
  <si>
    <t>thian kik</t>
  </si>
  <si>
    <t>天主</t>
  </si>
  <si>
    <t>thian cu</t>
  </si>
  <si>
    <t>天誅地滅</t>
  </si>
  <si>
    <t>thian tu te biat</t>
  </si>
  <si>
    <t>天理</t>
  </si>
  <si>
    <t>thian li</t>
  </si>
  <si>
    <t>天良</t>
  </si>
  <si>
    <t>thian lIang</t>
  </si>
  <si>
    <t>天女</t>
  </si>
  <si>
    <t>thian lir</t>
  </si>
  <si>
    <t>天羅地網</t>
  </si>
  <si>
    <t>thian lo te bong</t>
  </si>
  <si>
    <t>天倫</t>
  </si>
  <si>
    <t>thian lun</t>
  </si>
  <si>
    <t>天文</t>
  </si>
  <si>
    <t>thian bun</t>
  </si>
  <si>
    <t>天文學</t>
  </si>
  <si>
    <t>thian bun hak</t>
  </si>
  <si>
    <t>天文學家</t>
  </si>
  <si>
    <t>thian bun hak ka</t>
  </si>
  <si>
    <t>天兵天將</t>
  </si>
  <si>
    <t>thian ping thian cIang</t>
  </si>
  <si>
    <t>天平</t>
  </si>
  <si>
    <t>thian ping</t>
  </si>
  <si>
    <t>天性</t>
  </si>
  <si>
    <t>thian sing</t>
  </si>
  <si>
    <t>天生一對</t>
  </si>
  <si>
    <t>thian sing it tui</t>
  </si>
  <si>
    <t>天數</t>
  </si>
  <si>
    <t>thian soo</t>
  </si>
  <si>
    <t>天賜</t>
  </si>
  <si>
    <t>thian sur</t>
  </si>
  <si>
    <t>天書</t>
  </si>
  <si>
    <t>thian sir</t>
  </si>
  <si>
    <t>天使</t>
  </si>
  <si>
    <t>天地</t>
  </si>
  <si>
    <t>thian te</t>
  </si>
  <si>
    <t>天燈</t>
  </si>
  <si>
    <t>天台</t>
  </si>
  <si>
    <t>thian thai</t>
  </si>
  <si>
    <t>天朝</t>
  </si>
  <si>
    <t>thian tiau</t>
  </si>
  <si>
    <t>天條</t>
  </si>
  <si>
    <t>天竺</t>
  </si>
  <si>
    <t>thian tiok</t>
  </si>
  <si>
    <t>天道</t>
  </si>
  <si>
    <t>thian to</t>
  </si>
  <si>
    <t>thian toO</t>
  </si>
  <si>
    <t>天堂</t>
  </si>
  <si>
    <t>thian tong</t>
  </si>
  <si>
    <t>天威</t>
  </si>
  <si>
    <t>thian ui</t>
  </si>
  <si>
    <t>天宇</t>
  </si>
  <si>
    <t>thian u</t>
  </si>
  <si>
    <t>天恩</t>
  </si>
  <si>
    <t>thian ern</t>
  </si>
  <si>
    <t>天價</t>
  </si>
  <si>
    <t>thian kee</t>
  </si>
  <si>
    <t>天線</t>
  </si>
  <si>
    <t>thian suann</t>
  </si>
  <si>
    <t>天體</t>
  </si>
  <si>
    <t>thian the</t>
  </si>
  <si>
    <t>天際</t>
  </si>
  <si>
    <t>thian ce</t>
  </si>
  <si>
    <t>天真</t>
  </si>
  <si>
    <t>thian cin</t>
  </si>
  <si>
    <t>天涯</t>
  </si>
  <si>
    <t>thian gai</t>
  </si>
  <si>
    <t>天鵝</t>
  </si>
  <si>
    <t>thian gia</t>
  </si>
  <si>
    <t>天份</t>
  </si>
  <si>
    <t>thian hun</t>
  </si>
  <si>
    <t>天橋</t>
  </si>
  <si>
    <t>thian kio</t>
  </si>
  <si>
    <t>天踱</t>
  </si>
  <si>
    <t>thian thoh</t>
  </si>
  <si>
    <t>天篷</t>
  </si>
  <si>
    <t>thian phong</t>
  </si>
  <si>
    <t>thian pong</t>
  </si>
  <si>
    <t>徹底</t>
  </si>
  <si>
    <t>thiat tere</t>
  </si>
  <si>
    <t>徹套</t>
  </si>
  <si>
    <t>thiat tho</t>
  </si>
  <si>
    <t>鐵面無私</t>
  </si>
  <si>
    <t>thiat bian bu sur</t>
  </si>
  <si>
    <t>撤回</t>
  </si>
  <si>
    <t>thiat hue</t>
  </si>
  <si>
    <t>撤退</t>
  </si>
  <si>
    <t>thiat thEr</t>
  </si>
  <si>
    <t>撤銷</t>
  </si>
  <si>
    <t>thiat siau</t>
  </si>
  <si>
    <t>撤離</t>
  </si>
  <si>
    <t>thiat li</t>
  </si>
  <si>
    <t>撚儂</t>
  </si>
  <si>
    <t>lian lang</t>
  </si>
  <si>
    <t>連接</t>
  </si>
  <si>
    <t>lian ciap</t>
  </si>
  <si>
    <t>連莊</t>
  </si>
  <si>
    <t>lian cng</t>
  </si>
  <si>
    <t>連任</t>
  </si>
  <si>
    <t>lian jim</t>
  </si>
  <si>
    <t>連連</t>
  </si>
  <si>
    <t>lian lian</t>
  </si>
  <si>
    <t>連連出</t>
  </si>
  <si>
    <t>lian lian chut</t>
  </si>
  <si>
    <t>連累</t>
  </si>
  <si>
    <t>lian lui</t>
  </si>
  <si>
    <t>連紲</t>
  </si>
  <si>
    <t>lian sua</t>
  </si>
  <si>
    <t>連回</t>
  </si>
  <si>
    <t>lian hue</t>
  </si>
  <si>
    <t>連環</t>
  </si>
  <si>
    <t>lian khuan</t>
  </si>
  <si>
    <t>連日</t>
  </si>
  <si>
    <t>lian jit</t>
  </si>
  <si>
    <t>連結</t>
  </si>
  <si>
    <t>lian kiat</t>
  </si>
  <si>
    <t>連貫</t>
  </si>
  <si>
    <t>lian kuan</t>
  </si>
  <si>
    <t>連續劇</t>
  </si>
  <si>
    <t>lian siok kIak</t>
  </si>
  <si>
    <t>連線</t>
  </si>
  <si>
    <t>lian suann</t>
  </si>
  <si>
    <t>連署</t>
  </si>
  <si>
    <t>lian su</t>
  </si>
  <si>
    <t>連名</t>
  </si>
  <si>
    <t>lian mia</t>
  </si>
  <si>
    <t>連鎖</t>
  </si>
  <si>
    <t>lian so</t>
  </si>
  <si>
    <t>連鎖店</t>
  </si>
  <si>
    <t>連帶</t>
  </si>
  <si>
    <t>lian tai</t>
  </si>
  <si>
    <t>連長</t>
  </si>
  <si>
    <t>lian tiunn</t>
  </si>
  <si>
    <t>連讀</t>
  </si>
  <si>
    <t>lian thak</t>
  </si>
  <si>
    <t>聯合</t>
  </si>
  <si>
    <t>lian hap</t>
  </si>
  <si>
    <t>聯邦</t>
  </si>
  <si>
    <t>lian pang</t>
  </si>
  <si>
    <t>聯邦制</t>
  </si>
  <si>
    <t>lian pang ce</t>
  </si>
  <si>
    <t>聯合國</t>
  </si>
  <si>
    <t>lian hap kok</t>
  </si>
  <si>
    <t>聯想</t>
  </si>
  <si>
    <t>lian sIang</t>
  </si>
  <si>
    <t>聯隊</t>
  </si>
  <si>
    <t>lian tui</t>
  </si>
  <si>
    <t>聯絡</t>
  </si>
  <si>
    <t>lian lok</t>
  </si>
  <si>
    <t>聯繫</t>
  </si>
  <si>
    <t>lian he</t>
  </si>
  <si>
    <t>聯誼</t>
  </si>
  <si>
    <t>lian gi</t>
  </si>
  <si>
    <t>聯盟</t>
  </si>
  <si>
    <t>lian bing</t>
  </si>
  <si>
    <t>聯軍</t>
  </si>
  <si>
    <t>lian kun</t>
  </si>
  <si>
    <t>聯播</t>
  </si>
  <si>
    <t>lian po</t>
  </si>
  <si>
    <t>lian poo</t>
  </si>
  <si>
    <t>聯手</t>
  </si>
  <si>
    <t>lian chiu</t>
  </si>
  <si>
    <t>聯誦</t>
  </si>
  <si>
    <t>lian siong</t>
  </si>
  <si>
    <t>年庚</t>
  </si>
  <si>
    <t>lian king</t>
  </si>
  <si>
    <t>年齡</t>
  </si>
  <si>
    <t>lian ling</t>
  </si>
  <si>
    <t>年少</t>
  </si>
  <si>
    <t>lian siau</t>
  </si>
  <si>
    <t>憐憫</t>
  </si>
  <si>
    <t>lian bin</t>
  </si>
  <si>
    <t>憐惜</t>
  </si>
  <si>
    <t>lian sioh</t>
  </si>
  <si>
    <t>漣漪</t>
  </si>
  <si>
    <t>lian i</t>
  </si>
  <si>
    <t>練習</t>
  </si>
  <si>
    <t>lian sip</t>
  </si>
  <si>
    <t>練字</t>
  </si>
  <si>
    <t>lian ji</t>
  </si>
  <si>
    <t>練仙</t>
  </si>
  <si>
    <t>lian sian</t>
  </si>
  <si>
    <t>練兵</t>
  </si>
  <si>
    <t>lian ping</t>
  </si>
  <si>
    <t>鍊仔</t>
  </si>
  <si>
    <t>lian a</t>
  </si>
  <si>
    <t>鍊金</t>
  </si>
  <si>
    <t>lian kim</t>
  </si>
  <si>
    <t>鍊金術</t>
  </si>
  <si>
    <t>lian kim sut</t>
  </si>
  <si>
    <t>煉丹</t>
  </si>
  <si>
    <t>lian tan</t>
  </si>
  <si>
    <t>煉獄</t>
  </si>
  <si>
    <t>lian gak</t>
  </si>
  <si>
    <t>列國</t>
  </si>
  <si>
    <t>liat kok</t>
  </si>
  <si>
    <t>列強</t>
  </si>
  <si>
    <t>liat kIang</t>
  </si>
  <si>
    <t>列位</t>
  </si>
  <si>
    <t>liat ui</t>
  </si>
  <si>
    <t>列傳</t>
  </si>
  <si>
    <t>liat tuan</t>
  </si>
  <si>
    <t>列車</t>
  </si>
  <si>
    <t>liat chia</t>
  </si>
  <si>
    <t>列印</t>
  </si>
  <si>
    <t>liat in</t>
  </si>
  <si>
    <t>列舉</t>
  </si>
  <si>
    <t>liat kir</t>
  </si>
  <si>
    <t>列席</t>
  </si>
  <si>
    <t>liat sik</t>
  </si>
  <si>
    <t>liat sit</t>
  </si>
  <si>
    <t>列出</t>
  </si>
  <si>
    <t>liat chut</t>
  </si>
  <si>
    <t>堅強</t>
  </si>
  <si>
    <t>kian kIang</t>
  </si>
  <si>
    <t>堅固</t>
  </si>
  <si>
    <t>kian koo</t>
  </si>
  <si>
    <t>堅凍</t>
  </si>
  <si>
    <t>kian tang</t>
  </si>
  <si>
    <t>堅心</t>
  </si>
  <si>
    <t>kian sim</t>
  </si>
  <si>
    <t>堅實</t>
  </si>
  <si>
    <t>kian sit</t>
  </si>
  <si>
    <t>堅守</t>
  </si>
  <si>
    <t>kian siu</t>
  </si>
  <si>
    <t>堅持</t>
  </si>
  <si>
    <t>kian chi</t>
  </si>
  <si>
    <t>堅巴</t>
  </si>
  <si>
    <t>kian pa</t>
  </si>
  <si>
    <t>堅疕</t>
  </si>
  <si>
    <t>kian phi</t>
  </si>
  <si>
    <t>堅定</t>
  </si>
  <si>
    <t>kian ting</t>
  </si>
  <si>
    <t>堅決</t>
  </si>
  <si>
    <t>kian kuat</t>
  </si>
  <si>
    <t>堅信</t>
  </si>
  <si>
    <t>kian sin</t>
  </si>
  <si>
    <t>見若</t>
  </si>
  <si>
    <t>kian na</t>
  </si>
  <si>
    <t>kinn na</t>
  </si>
  <si>
    <t>見聞</t>
  </si>
  <si>
    <t>kian bun</t>
  </si>
  <si>
    <t>見解</t>
  </si>
  <si>
    <t>kian kai</t>
  </si>
  <si>
    <t>見怪</t>
  </si>
  <si>
    <t>kian kuai</t>
  </si>
  <si>
    <t>見利忘義</t>
  </si>
  <si>
    <t>kian li bong gi</t>
  </si>
  <si>
    <t>見識</t>
  </si>
  <si>
    <t>kian sik</t>
  </si>
  <si>
    <t>見笑</t>
  </si>
  <si>
    <t>kian siau</t>
  </si>
  <si>
    <t>見習</t>
  </si>
  <si>
    <t>kian sip</t>
  </si>
  <si>
    <t>見長</t>
  </si>
  <si>
    <t>kian tIang</t>
  </si>
  <si>
    <t>見證</t>
  </si>
  <si>
    <t>kian cing</t>
  </si>
  <si>
    <t>建設</t>
  </si>
  <si>
    <t>kian siat</t>
  </si>
  <si>
    <t>建議</t>
  </si>
  <si>
    <t>kian gi</t>
  </si>
  <si>
    <t>建築</t>
  </si>
  <si>
    <t>kian tiok</t>
  </si>
  <si>
    <t>建造</t>
  </si>
  <si>
    <t>kian co</t>
  </si>
  <si>
    <t>建國</t>
  </si>
  <si>
    <t>kian kok</t>
  </si>
  <si>
    <t>建功立業</t>
  </si>
  <si>
    <t>kian kong lip giap</t>
  </si>
  <si>
    <t>建立</t>
  </si>
  <si>
    <t>kian lip</t>
  </si>
  <si>
    <t>建置</t>
  </si>
  <si>
    <t>kian ti</t>
  </si>
  <si>
    <t>建材</t>
  </si>
  <si>
    <t>kian cai</t>
  </si>
  <si>
    <t>建言</t>
  </si>
  <si>
    <t>kian gian</t>
  </si>
  <si>
    <t>建構</t>
  </si>
  <si>
    <t>kian kiO</t>
  </si>
  <si>
    <t>毽子</t>
  </si>
  <si>
    <t>kian ci</t>
  </si>
  <si>
    <t>結束</t>
  </si>
  <si>
    <t>kiat sok</t>
  </si>
  <si>
    <t>結果</t>
  </si>
  <si>
    <t>kiat ko</t>
  </si>
  <si>
    <t>kiat koO</t>
  </si>
  <si>
    <t>結案</t>
  </si>
  <si>
    <t>kiat an</t>
  </si>
  <si>
    <t>結尾</t>
  </si>
  <si>
    <t>kiat ber</t>
  </si>
  <si>
    <t>結盟</t>
  </si>
  <si>
    <t>kiat bing</t>
  </si>
  <si>
    <t>結拜</t>
  </si>
  <si>
    <t>kiat pai</t>
  </si>
  <si>
    <t>結親</t>
  </si>
  <si>
    <t>kiat chin</t>
  </si>
  <si>
    <t>結晶</t>
  </si>
  <si>
    <t>kiat cinn</t>
  </si>
  <si>
    <t>結晶體</t>
  </si>
  <si>
    <t>kiat cinn the</t>
  </si>
  <si>
    <t>結義</t>
  </si>
  <si>
    <t>kiat gi</t>
  </si>
  <si>
    <t>結婚</t>
  </si>
  <si>
    <t>kiat hun</t>
  </si>
  <si>
    <t>結合</t>
  </si>
  <si>
    <t>kiat hap</t>
  </si>
  <si>
    <t>結髮</t>
  </si>
  <si>
    <t>kiat huat</t>
  </si>
  <si>
    <t>結約</t>
  </si>
  <si>
    <t>kiat Iak</t>
  </si>
  <si>
    <t>結交</t>
  </si>
  <si>
    <t>kiat kau</t>
  </si>
  <si>
    <t>結局</t>
  </si>
  <si>
    <t>kiat kiok</t>
  </si>
  <si>
    <t>結構</t>
  </si>
  <si>
    <t>kiat kiO</t>
  </si>
  <si>
    <t>結仇</t>
  </si>
  <si>
    <t>kiat siu</t>
  </si>
  <si>
    <t>結冰</t>
  </si>
  <si>
    <t>kiat ping</t>
  </si>
  <si>
    <t>結實</t>
  </si>
  <si>
    <t>kiat sit</t>
  </si>
  <si>
    <t>結數</t>
  </si>
  <si>
    <t>kiat siau</t>
  </si>
  <si>
    <t>結黨</t>
  </si>
  <si>
    <t>kiat tong</t>
  </si>
  <si>
    <t>結派</t>
  </si>
  <si>
    <t>kiat phai</t>
  </si>
  <si>
    <t>結論</t>
  </si>
  <si>
    <t>kiat lun</t>
  </si>
  <si>
    <t>結算</t>
  </si>
  <si>
    <t>kiat suInn</t>
  </si>
  <si>
    <t>結子</t>
  </si>
  <si>
    <t>kiat ci</t>
  </si>
  <si>
    <t>結冤</t>
  </si>
  <si>
    <t>kiat uan</t>
  </si>
  <si>
    <t>結怨</t>
  </si>
  <si>
    <t>結業</t>
  </si>
  <si>
    <t>kiat giap</t>
  </si>
  <si>
    <t>結石</t>
  </si>
  <si>
    <t>kiat cioh</t>
  </si>
  <si>
    <t>吉凶</t>
  </si>
  <si>
    <t>kiat hiong</t>
  </si>
  <si>
    <t>吉人天相</t>
  </si>
  <si>
    <t>kiat jin thian sIang</t>
  </si>
  <si>
    <t>吉日</t>
  </si>
  <si>
    <t>kiat jit</t>
  </si>
  <si>
    <t>吉慶</t>
  </si>
  <si>
    <t>kiat khing</t>
  </si>
  <si>
    <t>吉兆</t>
  </si>
  <si>
    <t>kiat tiau</t>
  </si>
  <si>
    <t>吉祥</t>
  </si>
  <si>
    <t>kiat sIang</t>
  </si>
  <si>
    <t>吉普車</t>
  </si>
  <si>
    <t>kiat phoo chia</t>
  </si>
  <si>
    <t>吉普賽</t>
  </si>
  <si>
    <t>kiat phoo sai</t>
  </si>
  <si>
    <t>孑然一身</t>
  </si>
  <si>
    <t>kiat jian it sin</t>
  </si>
  <si>
    <t>桔仔</t>
  </si>
  <si>
    <t>kiat a</t>
  </si>
  <si>
    <t>kit a</t>
  </si>
  <si>
    <t>桔仔汁</t>
  </si>
  <si>
    <t>桔梗</t>
  </si>
  <si>
    <t>kiat kenn</t>
  </si>
  <si>
    <t>潔淨</t>
  </si>
  <si>
    <t>kiat cing</t>
  </si>
  <si>
    <t>潔身自愛</t>
  </si>
  <si>
    <t>kiat sin cur ai</t>
  </si>
  <si>
    <t>拮据</t>
  </si>
  <si>
    <t>kiat kir</t>
  </si>
  <si>
    <t>健身</t>
  </si>
  <si>
    <t>健康</t>
  </si>
  <si>
    <t>kian khong</t>
  </si>
  <si>
    <t>健忘</t>
  </si>
  <si>
    <t>kian bong</t>
  </si>
  <si>
    <t>健全</t>
  </si>
  <si>
    <t>kian cuan</t>
  </si>
  <si>
    <t>健保</t>
  </si>
  <si>
    <t>kian po</t>
  </si>
  <si>
    <t>鍵盤</t>
  </si>
  <si>
    <t>kian puann</t>
  </si>
  <si>
    <t>傑出</t>
  </si>
  <si>
    <t>kiat chut</t>
  </si>
  <si>
    <t>傑作</t>
  </si>
  <si>
    <t>kiat cok</t>
  </si>
  <si>
    <t>竭盡全力</t>
  </si>
  <si>
    <t>kiat cin cuan lik</t>
  </si>
  <si>
    <t>竭誠</t>
  </si>
  <si>
    <t>kiat sing</t>
  </si>
  <si>
    <t>牽強</t>
  </si>
  <si>
    <t>khian kIang</t>
  </si>
  <si>
    <t>遣送</t>
  </si>
  <si>
    <t>khian sang</t>
  </si>
  <si>
    <t>遣派</t>
  </si>
  <si>
    <t>khian phai</t>
  </si>
  <si>
    <t>遣回</t>
  </si>
  <si>
    <t>khian hue</t>
  </si>
  <si>
    <t>遣散</t>
  </si>
  <si>
    <t>khian san</t>
  </si>
  <si>
    <t>繾綣</t>
  </si>
  <si>
    <t>khian khuan</t>
  </si>
  <si>
    <t>譴責</t>
  </si>
  <si>
    <t>khian cik</t>
  </si>
  <si>
    <t>揭發</t>
  </si>
  <si>
    <t>khiat huat</t>
  </si>
  <si>
    <t>揭示</t>
  </si>
  <si>
    <t>khiat si</t>
  </si>
  <si>
    <t>揭曉</t>
  </si>
  <si>
    <t>khiat hiau</t>
  </si>
  <si>
    <t>詰責</t>
  </si>
  <si>
    <t>khiat cik</t>
  </si>
  <si>
    <t>詰問</t>
  </si>
  <si>
    <t>khiat bun</t>
  </si>
  <si>
    <t>虔誠</t>
  </si>
  <si>
    <t>khian sing</t>
  </si>
  <si>
    <t>乾坤</t>
  </si>
  <si>
    <t>khian khun</t>
  </si>
  <si>
    <t>研究</t>
  </si>
  <si>
    <t>gian kiu</t>
  </si>
  <si>
    <t>研發</t>
  </si>
  <si>
    <t>gian huat</t>
  </si>
  <si>
    <t>研判</t>
  </si>
  <si>
    <t>gian phuann</t>
  </si>
  <si>
    <t>研習</t>
  </si>
  <si>
    <t>gian sip</t>
  </si>
  <si>
    <t>研究生</t>
  </si>
  <si>
    <t>gian kiu sing</t>
  </si>
  <si>
    <t>gian kiu serng</t>
  </si>
  <si>
    <t>研討</t>
  </si>
  <si>
    <t>gian tho</t>
  </si>
  <si>
    <t>研討會</t>
  </si>
  <si>
    <t>gian tho hue</t>
  </si>
  <si>
    <t>研讀</t>
  </si>
  <si>
    <t>gian thok</t>
  </si>
  <si>
    <t>癮死</t>
  </si>
  <si>
    <t>gian si</t>
  </si>
  <si>
    <t>癮頭</t>
  </si>
  <si>
    <t>gian thau</t>
  </si>
  <si>
    <t>癮癮</t>
  </si>
  <si>
    <t>gian gian</t>
  </si>
  <si>
    <t>癮笑</t>
  </si>
  <si>
    <t>gian chio</t>
  </si>
  <si>
    <t>癮哭</t>
  </si>
  <si>
    <t>gian khau</t>
  </si>
  <si>
    <t>癮食</t>
  </si>
  <si>
    <t>gian ciah</t>
  </si>
  <si>
    <t>癮啉</t>
  </si>
  <si>
    <t>gian lim</t>
  </si>
  <si>
    <t>囓仔</t>
  </si>
  <si>
    <t>giat a</t>
  </si>
  <si>
    <t>言語</t>
  </si>
  <si>
    <t>gian gir</t>
  </si>
  <si>
    <t>言行</t>
  </si>
  <si>
    <t>gian hing</t>
  </si>
  <si>
    <t>言論</t>
  </si>
  <si>
    <t>gian lun</t>
  </si>
  <si>
    <t>言談</t>
  </si>
  <si>
    <t>gian tam</t>
  </si>
  <si>
    <t>言聽計從</t>
  </si>
  <si>
    <t>gian thing ke ciong</t>
  </si>
  <si>
    <t>言辭</t>
  </si>
  <si>
    <t>gian sur</t>
  </si>
  <si>
    <t>孽潲</t>
  </si>
  <si>
    <t>giat siau</t>
  </si>
  <si>
    <t>孽子</t>
  </si>
  <si>
    <t>giat cur</t>
  </si>
  <si>
    <t>孽障</t>
  </si>
  <si>
    <t>giat cIang</t>
  </si>
  <si>
    <t>孽種</t>
  </si>
  <si>
    <t>giat cing</t>
  </si>
  <si>
    <t>孽畜</t>
  </si>
  <si>
    <t>giat thiok</t>
  </si>
  <si>
    <t>孽緣</t>
  </si>
  <si>
    <t>giat ian</t>
  </si>
  <si>
    <t>掀開</t>
  </si>
  <si>
    <t>hian khui</t>
  </si>
  <si>
    <t>掀冊</t>
  </si>
  <si>
    <t>hian cheeh</t>
  </si>
  <si>
    <t>掀蓋</t>
  </si>
  <si>
    <t>hian kua</t>
  </si>
  <si>
    <t>軒轅</t>
  </si>
  <si>
    <t>hian uan</t>
  </si>
  <si>
    <t>顯微鏡</t>
  </si>
  <si>
    <t>hian bi kiann</t>
  </si>
  <si>
    <t>顯示</t>
  </si>
  <si>
    <t>hian si</t>
  </si>
  <si>
    <t>顯示器</t>
  </si>
  <si>
    <t>hian si khi</t>
  </si>
  <si>
    <t>顯聖</t>
  </si>
  <si>
    <t>hian sing</t>
  </si>
  <si>
    <t>顯現</t>
  </si>
  <si>
    <t>hian hian</t>
  </si>
  <si>
    <t>顯露</t>
  </si>
  <si>
    <t>hian loo</t>
  </si>
  <si>
    <t>顯著</t>
  </si>
  <si>
    <t>hian tir</t>
  </si>
  <si>
    <t>獻出</t>
  </si>
  <si>
    <t>hian chut</t>
  </si>
  <si>
    <t>獻墓</t>
  </si>
  <si>
    <t>獻紙</t>
  </si>
  <si>
    <t>hian cua</t>
  </si>
  <si>
    <t>獻身</t>
  </si>
  <si>
    <t>hian sin</t>
  </si>
  <si>
    <t>獻祭</t>
  </si>
  <si>
    <t>hian ce</t>
  </si>
  <si>
    <t>獻花</t>
  </si>
  <si>
    <t>hian huee</t>
  </si>
  <si>
    <t>獻計</t>
  </si>
  <si>
    <t>hian ke</t>
  </si>
  <si>
    <t>獻敬</t>
  </si>
  <si>
    <t>hian king</t>
  </si>
  <si>
    <t>憲法</t>
  </si>
  <si>
    <t>hian huat</t>
  </si>
  <si>
    <t>憲政</t>
  </si>
  <si>
    <t>hian cing</t>
  </si>
  <si>
    <t>憲兵</t>
  </si>
  <si>
    <t>hian ping</t>
  </si>
  <si>
    <t>血氣</t>
  </si>
  <si>
    <t>hiat khi</t>
  </si>
  <si>
    <t>血戰</t>
  </si>
  <si>
    <t>hiat cian</t>
  </si>
  <si>
    <t>血脈</t>
  </si>
  <si>
    <t>hiat beeh</t>
  </si>
  <si>
    <t>賢明</t>
  </si>
  <si>
    <t>hian bing</t>
  </si>
  <si>
    <t>賢惠</t>
  </si>
  <si>
    <t>hian hui</t>
  </si>
  <si>
    <t>賢良</t>
  </si>
  <si>
    <t>hian lIang</t>
  </si>
  <si>
    <t>懸疑</t>
  </si>
  <si>
    <t>hian gi</t>
  </si>
  <si>
    <t>玄武</t>
  </si>
  <si>
    <t>hian bu</t>
  </si>
  <si>
    <t>絃仔</t>
  </si>
  <si>
    <t>hian a</t>
  </si>
  <si>
    <t>弦樂</t>
  </si>
  <si>
    <t>hian gak</t>
  </si>
  <si>
    <t>現在</t>
  </si>
  <si>
    <t>hian cai</t>
  </si>
  <si>
    <t>現時</t>
  </si>
  <si>
    <t>現身</t>
  </si>
  <si>
    <t>現紲</t>
  </si>
  <si>
    <t>hian sua</t>
  </si>
  <si>
    <t>現金</t>
  </si>
  <si>
    <t>hian kim</t>
  </si>
  <si>
    <t>現今</t>
  </si>
  <si>
    <t>現當時</t>
  </si>
  <si>
    <t>hian tong si</t>
  </si>
  <si>
    <t>現況</t>
  </si>
  <si>
    <t>hian hong</t>
  </si>
  <si>
    <t>現任</t>
  </si>
  <si>
    <t>hian jim</t>
  </si>
  <si>
    <t>現現</t>
  </si>
  <si>
    <t>現銀</t>
  </si>
  <si>
    <t>hian gern</t>
  </si>
  <si>
    <t>現貨</t>
  </si>
  <si>
    <t>hian her</t>
  </si>
  <si>
    <t>現狀</t>
  </si>
  <si>
    <t>hian cong</t>
  </si>
  <si>
    <t>現世</t>
  </si>
  <si>
    <t>hian se</t>
  </si>
  <si>
    <t>現象</t>
  </si>
  <si>
    <t>hian sIang</t>
  </si>
  <si>
    <t>現代</t>
  </si>
  <si>
    <t>hian tai</t>
  </si>
  <si>
    <t>現實</t>
  </si>
  <si>
    <t>hian sit</t>
  </si>
  <si>
    <t>現場</t>
  </si>
  <si>
    <t>hian tiunn</t>
  </si>
  <si>
    <t>現成</t>
  </si>
  <si>
    <t>穴位</t>
  </si>
  <si>
    <t>hiat ui</t>
  </si>
  <si>
    <t>煎匙</t>
  </si>
  <si>
    <t>cian si</t>
  </si>
  <si>
    <t>煎糋</t>
  </si>
  <si>
    <t>cian cinn</t>
  </si>
  <si>
    <t>煎餅</t>
  </si>
  <si>
    <t>cian piann</t>
  </si>
  <si>
    <t>煎粿</t>
  </si>
  <si>
    <t>cian ker</t>
  </si>
  <si>
    <t>剪裁</t>
  </si>
  <si>
    <t>cian chai</t>
  </si>
  <si>
    <t>剪布</t>
  </si>
  <si>
    <t>cian poo</t>
  </si>
  <si>
    <t>jian poo</t>
  </si>
  <si>
    <t>剪綵</t>
  </si>
  <si>
    <t>剪綹</t>
  </si>
  <si>
    <t>cian liu</t>
  </si>
  <si>
    <t>剪綹仔</t>
  </si>
  <si>
    <t>cian liu a</t>
  </si>
  <si>
    <t>剪頭</t>
  </si>
  <si>
    <t>cian thau</t>
  </si>
  <si>
    <t>戰爭</t>
  </si>
  <si>
    <t>cian cing</t>
  </si>
  <si>
    <t>戰報</t>
  </si>
  <si>
    <t>cian po</t>
  </si>
  <si>
    <t>戰場</t>
  </si>
  <si>
    <t>cian tiunn</t>
  </si>
  <si>
    <t>戰馬</t>
  </si>
  <si>
    <t>cian bee</t>
  </si>
  <si>
    <t>戰鬥</t>
  </si>
  <si>
    <t>cian tiO</t>
  </si>
  <si>
    <t>戰船</t>
  </si>
  <si>
    <t>cian cun</t>
  </si>
  <si>
    <t>戰役</t>
  </si>
  <si>
    <t>cian ik</t>
  </si>
  <si>
    <t>戰亂</t>
  </si>
  <si>
    <t>cian luan</t>
  </si>
  <si>
    <t>戰敗</t>
  </si>
  <si>
    <t>cian pai</t>
  </si>
  <si>
    <t>戰術</t>
  </si>
  <si>
    <t>cian sut</t>
  </si>
  <si>
    <t>戰車</t>
  </si>
  <si>
    <t>cian chia</t>
  </si>
  <si>
    <t>戰況</t>
  </si>
  <si>
    <t>cian hong</t>
  </si>
  <si>
    <t>戰火</t>
  </si>
  <si>
    <t>cian her</t>
  </si>
  <si>
    <t>戰略</t>
  </si>
  <si>
    <t>cian lIak</t>
  </si>
  <si>
    <t>戰神</t>
  </si>
  <si>
    <t>cian sin</t>
  </si>
  <si>
    <t>戰區</t>
  </si>
  <si>
    <t>cian khU</t>
  </si>
  <si>
    <t>戰機</t>
  </si>
  <si>
    <t>cian ki</t>
  </si>
  <si>
    <t>戰事</t>
  </si>
  <si>
    <t>cian sur</t>
  </si>
  <si>
    <t>戰士</t>
  </si>
  <si>
    <t>戰績</t>
  </si>
  <si>
    <t>cian cik</t>
  </si>
  <si>
    <t>cian cit</t>
  </si>
  <si>
    <t>節目</t>
  </si>
  <si>
    <t>ciat bok</t>
  </si>
  <si>
    <t>節制</t>
  </si>
  <si>
    <t>ciat ce</t>
  </si>
  <si>
    <t>節操</t>
  </si>
  <si>
    <t>ciat cho</t>
  </si>
  <si>
    <t>ciat choo</t>
  </si>
  <si>
    <t>節哀</t>
  </si>
  <si>
    <t>ciat ai</t>
  </si>
  <si>
    <t>節約</t>
  </si>
  <si>
    <t>ciat Iak</t>
  </si>
  <si>
    <t>節省</t>
  </si>
  <si>
    <t>ciat sing</t>
  </si>
  <si>
    <t>節日</t>
  </si>
  <si>
    <t>ciat jit</t>
  </si>
  <si>
    <t>節育</t>
  </si>
  <si>
    <t>ciat iok</t>
  </si>
  <si>
    <t>節扎</t>
  </si>
  <si>
    <t>ciat cat</t>
  </si>
  <si>
    <t>節奏</t>
  </si>
  <si>
    <t>ciat cau</t>
  </si>
  <si>
    <t>ciat ciO</t>
  </si>
  <si>
    <t>節能</t>
  </si>
  <si>
    <t>ciat ling</t>
  </si>
  <si>
    <t>ciat lerng</t>
  </si>
  <si>
    <t>折服</t>
  </si>
  <si>
    <t>ciat hok</t>
  </si>
  <si>
    <t>折扣</t>
  </si>
  <si>
    <t>ciat khiO</t>
  </si>
  <si>
    <t>折衷</t>
  </si>
  <si>
    <t>ciat thiong</t>
  </si>
  <si>
    <t>折磨</t>
  </si>
  <si>
    <t>ciat bua</t>
  </si>
  <si>
    <t>折舊</t>
  </si>
  <si>
    <t>ciat ku</t>
  </si>
  <si>
    <t>前進</t>
  </si>
  <si>
    <t>cian cin</t>
  </si>
  <si>
    <t>前言</t>
  </si>
  <si>
    <t>cian gian</t>
  </si>
  <si>
    <t>前人</t>
  </si>
  <si>
    <t>cian jin</t>
  </si>
  <si>
    <t>前例</t>
  </si>
  <si>
    <t>cian le</t>
  </si>
  <si>
    <t>前鋒</t>
  </si>
  <si>
    <t>前沿</t>
  </si>
  <si>
    <t>cian ian</t>
  </si>
  <si>
    <t>前緣</t>
  </si>
  <si>
    <t>前因</t>
  </si>
  <si>
    <t>cian in</t>
  </si>
  <si>
    <t>前科</t>
  </si>
  <si>
    <t>cian kho</t>
  </si>
  <si>
    <t>cian kher</t>
  </si>
  <si>
    <t>前功盡棄</t>
  </si>
  <si>
    <t>cian kong cin khi</t>
  </si>
  <si>
    <t>前輩</t>
  </si>
  <si>
    <t>cian pue</t>
  </si>
  <si>
    <t>前世</t>
  </si>
  <si>
    <t>cian se</t>
  </si>
  <si>
    <t>前朝</t>
  </si>
  <si>
    <t>cian tiau</t>
  </si>
  <si>
    <t>前程</t>
  </si>
  <si>
    <t>cian thing</t>
  </si>
  <si>
    <t>cian ting</t>
  </si>
  <si>
    <t>前途</t>
  </si>
  <si>
    <t>cian too</t>
  </si>
  <si>
    <t>前身</t>
  </si>
  <si>
    <t>前景</t>
  </si>
  <si>
    <t>cian king</t>
  </si>
  <si>
    <t>前線</t>
  </si>
  <si>
    <t>cian suann</t>
  </si>
  <si>
    <t>前衛</t>
  </si>
  <si>
    <t>cian ue</t>
  </si>
  <si>
    <t>前任</t>
  </si>
  <si>
    <t>cian jim</t>
  </si>
  <si>
    <t>賤人</t>
  </si>
  <si>
    <t>賤民</t>
  </si>
  <si>
    <t>cian bin</t>
  </si>
  <si>
    <t>賤手</t>
  </si>
  <si>
    <t>cian chiu</t>
  </si>
  <si>
    <t>賤骨</t>
  </si>
  <si>
    <t>cian kut</t>
  </si>
  <si>
    <t>踐踏</t>
  </si>
  <si>
    <t>cian tap</t>
  </si>
  <si>
    <t>截止</t>
  </si>
  <si>
    <t>ciat ci</t>
  </si>
  <si>
    <t>截稿</t>
  </si>
  <si>
    <t>ciat ko</t>
  </si>
  <si>
    <t>chian ban</t>
  </si>
  <si>
    <t>千門萬戶</t>
  </si>
  <si>
    <t>chian bun ban hoo</t>
  </si>
  <si>
    <t>千載難逢</t>
  </si>
  <si>
    <t>chian cai lan hong</t>
  </si>
  <si>
    <t>千秋萬代</t>
  </si>
  <si>
    <t>chian chiu ban tai</t>
  </si>
  <si>
    <t>千手觀音</t>
  </si>
  <si>
    <t>chian chiu kuan im</t>
  </si>
  <si>
    <t>千言萬語</t>
  </si>
  <si>
    <t>chian gian ban gir</t>
  </si>
  <si>
    <t>千金</t>
  </si>
  <si>
    <t>chian kim</t>
  </si>
  <si>
    <t>千字文</t>
  </si>
  <si>
    <t>chian ji bun</t>
  </si>
  <si>
    <t>千軍萬馬</t>
  </si>
  <si>
    <t>chian kun ban ma</t>
  </si>
  <si>
    <t>千鈞一髮</t>
  </si>
  <si>
    <t>chian kun it huat</t>
  </si>
  <si>
    <t>千里</t>
  </si>
  <si>
    <t>chian li</t>
  </si>
  <si>
    <t>千里馬</t>
  </si>
  <si>
    <t>chian li bee</t>
  </si>
  <si>
    <t>千里眼</t>
  </si>
  <si>
    <t>chian li gan</t>
  </si>
  <si>
    <t>千里鏡</t>
  </si>
  <si>
    <t>chian li kiann</t>
  </si>
  <si>
    <t>千變萬化</t>
  </si>
  <si>
    <t>chian pian ban hua</t>
  </si>
  <si>
    <t>千山萬水</t>
  </si>
  <si>
    <t>chian san ban sui</t>
  </si>
  <si>
    <t>千恩萬謝</t>
  </si>
  <si>
    <t>chian ern ban sia</t>
  </si>
  <si>
    <t>千歲</t>
  </si>
  <si>
    <t>chian sue</t>
  </si>
  <si>
    <t>千古</t>
  </si>
  <si>
    <t>chian koo</t>
  </si>
  <si>
    <t>千辛萬苦</t>
  </si>
  <si>
    <t>chian sin ban khoo</t>
  </si>
  <si>
    <t>遷走</t>
  </si>
  <si>
    <t>chian cau</t>
  </si>
  <si>
    <t>遷移</t>
  </si>
  <si>
    <t>chian i</t>
  </si>
  <si>
    <t>遷居</t>
  </si>
  <si>
    <t>chian kir</t>
  </si>
  <si>
    <t>遷徙</t>
  </si>
  <si>
    <t>chian sua</t>
  </si>
  <si>
    <t>遷都</t>
  </si>
  <si>
    <t>chian too</t>
  </si>
  <si>
    <t>遷入</t>
  </si>
  <si>
    <t>chian jip</t>
  </si>
  <si>
    <t>遷出</t>
  </si>
  <si>
    <t>chian chut</t>
  </si>
  <si>
    <t>阡陌</t>
  </si>
  <si>
    <t>chian bik</t>
  </si>
  <si>
    <t>淺見</t>
  </si>
  <si>
    <t>chian kian</t>
  </si>
  <si>
    <t>淺想</t>
  </si>
  <si>
    <t>chian siunn</t>
  </si>
  <si>
    <t>淺顯</t>
  </si>
  <si>
    <t>chian hian</t>
  </si>
  <si>
    <t>淺薄</t>
  </si>
  <si>
    <t>chian poh</t>
  </si>
  <si>
    <t>淺拖</t>
  </si>
  <si>
    <t>chian thua</t>
  </si>
  <si>
    <t>闡述</t>
  </si>
  <si>
    <t>chian sut</t>
  </si>
  <si>
    <t>闡明</t>
  </si>
  <si>
    <t>chian bing</t>
  </si>
  <si>
    <t>茜草</t>
  </si>
  <si>
    <t>chian chau</t>
  </si>
  <si>
    <t>切斷</t>
  </si>
  <si>
    <t>chiat tuInn</t>
  </si>
  <si>
    <t>切除</t>
  </si>
  <si>
    <t>chiat tir</t>
  </si>
  <si>
    <t>切換</t>
  </si>
  <si>
    <t>chiat uann</t>
  </si>
  <si>
    <t>切割</t>
  </si>
  <si>
    <t>chiat kuah</t>
  </si>
  <si>
    <t>切身</t>
  </si>
  <si>
    <t>chiat sin</t>
  </si>
  <si>
    <t>切片</t>
  </si>
  <si>
    <t>chiat phian</t>
  </si>
  <si>
    <t>延時間</t>
  </si>
  <si>
    <t>chian si kan</t>
  </si>
  <si>
    <t>然後</t>
  </si>
  <si>
    <t>jian au</t>
  </si>
  <si>
    <t>jian sio</t>
  </si>
  <si>
    <t>燃眉之急</t>
  </si>
  <si>
    <t>jian bi ci kip</t>
  </si>
  <si>
    <t>熱喉</t>
  </si>
  <si>
    <t>jiat au</t>
  </si>
  <si>
    <t>熱儂</t>
  </si>
  <si>
    <t>jiat lang</t>
  </si>
  <si>
    <t>熱情</t>
  </si>
  <si>
    <t>jiat cing</t>
  </si>
  <si>
    <t>熱油</t>
  </si>
  <si>
    <t>jiat iu</t>
  </si>
  <si>
    <t>熱氣</t>
  </si>
  <si>
    <t>jiat khi</t>
  </si>
  <si>
    <t>熱病</t>
  </si>
  <si>
    <t>jiat penn</t>
  </si>
  <si>
    <t>熱心</t>
  </si>
  <si>
    <t>jiat sim</t>
  </si>
  <si>
    <t>熱頭</t>
  </si>
  <si>
    <t>jiat thau</t>
  </si>
  <si>
    <t>熱場</t>
  </si>
  <si>
    <t>jiat tiunn</t>
  </si>
  <si>
    <t>熱度</t>
  </si>
  <si>
    <t>jiat too</t>
  </si>
  <si>
    <t>熱愛</t>
  </si>
  <si>
    <t>jiat ai</t>
  </si>
  <si>
    <t>熱舞</t>
  </si>
  <si>
    <t>jiat bu</t>
  </si>
  <si>
    <t>熱火</t>
  </si>
  <si>
    <t>jiat her</t>
  </si>
  <si>
    <t>熱量</t>
  </si>
  <si>
    <t>jiat lIang</t>
  </si>
  <si>
    <t>熱戀</t>
  </si>
  <si>
    <t>jiat luan</t>
  </si>
  <si>
    <t>熱誠</t>
  </si>
  <si>
    <t>jiat sing</t>
  </si>
  <si>
    <t>熱線</t>
  </si>
  <si>
    <t>jiat suann</t>
  </si>
  <si>
    <t>熱切</t>
  </si>
  <si>
    <t>jiat chiat</t>
  </si>
  <si>
    <t>仙草</t>
  </si>
  <si>
    <t>sian chau</t>
  </si>
  <si>
    <t>仙草蜜</t>
  </si>
  <si>
    <t>sian chau bit</t>
  </si>
  <si>
    <t>仙法</t>
  </si>
  <si>
    <t>sian huat</t>
  </si>
  <si>
    <t>仙鶴</t>
  </si>
  <si>
    <t>sian hoh</t>
  </si>
  <si>
    <t>仙界</t>
  </si>
  <si>
    <t>sian kai</t>
  </si>
  <si>
    <t>仙人</t>
  </si>
  <si>
    <t>sian jin</t>
  </si>
  <si>
    <t>仙家</t>
  </si>
  <si>
    <t>sian ka</t>
  </si>
  <si>
    <t>仙境</t>
  </si>
  <si>
    <t>sian king</t>
  </si>
  <si>
    <t>仙翁</t>
  </si>
  <si>
    <t>sian ong</t>
  </si>
  <si>
    <t>仙姑</t>
  </si>
  <si>
    <t>sian koo</t>
  </si>
  <si>
    <t>仙拚仙</t>
  </si>
  <si>
    <t>sian piann sian</t>
  </si>
  <si>
    <t>仙術</t>
  </si>
  <si>
    <t>sian sut</t>
  </si>
  <si>
    <t>仙桃</t>
  </si>
  <si>
    <t>sian tho</t>
  </si>
  <si>
    <t>仙童</t>
  </si>
  <si>
    <t>sian tong</t>
  </si>
  <si>
    <t>仙女</t>
  </si>
  <si>
    <t>sian lir</t>
  </si>
  <si>
    <t>sian lu</t>
  </si>
  <si>
    <t>仙居</t>
  </si>
  <si>
    <t>sian kir</t>
  </si>
  <si>
    <t>仙丹</t>
  </si>
  <si>
    <t>sian tan</t>
  </si>
  <si>
    <t>仙人掌</t>
  </si>
  <si>
    <t>sian jin cIang</t>
  </si>
  <si>
    <t>先人</t>
  </si>
  <si>
    <t>先斬後奏</t>
  </si>
  <si>
    <t>sian cam hiO cau</t>
  </si>
  <si>
    <t>sian cam hIO cau</t>
  </si>
  <si>
    <t>先進</t>
  </si>
  <si>
    <t>sian cin</t>
  </si>
  <si>
    <t>先祖</t>
  </si>
  <si>
    <t>sian coo</t>
  </si>
  <si>
    <t>先賢</t>
  </si>
  <si>
    <t>sian hian</t>
  </si>
  <si>
    <t>先天</t>
  </si>
  <si>
    <t>sian thian</t>
  </si>
  <si>
    <t>先父</t>
  </si>
  <si>
    <t>sian hu</t>
  </si>
  <si>
    <t>先皇</t>
  </si>
  <si>
    <t>sian hong</t>
  </si>
  <si>
    <t>先驅</t>
  </si>
  <si>
    <t>sian khu</t>
  </si>
  <si>
    <t>先王</t>
  </si>
  <si>
    <t>先輩</t>
  </si>
  <si>
    <t>sian pue</t>
  </si>
  <si>
    <t>先生</t>
  </si>
  <si>
    <t>sian senn</t>
  </si>
  <si>
    <t>sin senn</t>
  </si>
  <si>
    <t>先代</t>
  </si>
  <si>
    <t>sian tai</t>
  </si>
  <si>
    <t>先帝</t>
  </si>
  <si>
    <t>sian te</t>
  </si>
  <si>
    <t>先知</t>
  </si>
  <si>
    <t>sian ti</t>
  </si>
  <si>
    <t>先覺</t>
  </si>
  <si>
    <t>sian kak</t>
  </si>
  <si>
    <t>先生娘</t>
  </si>
  <si>
    <t>sian senn niu</t>
  </si>
  <si>
    <t>sin senn niu</t>
  </si>
  <si>
    <t>先民</t>
  </si>
  <si>
    <t>sian bin</t>
  </si>
  <si>
    <t>先鋒</t>
  </si>
  <si>
    <t>鮮明</t>
  </si>
  <si>
    <t>sian bing</t>
  </si>
  <si>
    <t>鮮花</t>
  </si>
  <si>
    <t>sian huee</t>
  </si>
  <si>
    <t>鮮為人知</t>
  </si>
  <si>
    <t>sian ui jin ti</t>
  </si>
  <si>
    <t>煽動</t>
  </si>
  <si>
    <t>設計</t>
  </si>
  <si>
    <t>siat ke</t>
  </si>
  <si>
    <t>設局</t>
  </si>
  <si>
    <t>siat kiok</t>
  </si>
  <si>
    <t>設法</t>
  </si>
  <si>
    <t>siat huat</t>
  </si>
  <si>
    <t>設宴</t>
  </si>
  <si>
    <t>siat ian</t>
  </si>
  <si>
    <t>設立</t>
  </si>
  <si>
    <t>siat lip</t>
  </si>
  <si>
    <t>設備</t>
  </si>
  <si>
    <t>siat pi</t>
  </si>
  <si>
    <t>設便</t>
  </si>
  <si>
    <t>siat pian</t>
  </si>
  <si>
    <t>設便便</t>
  </si>
  <si>
    <t>siat pian pian</t>
  </si>
  <si>
    <t>設想</t>
  </si>
  <si>
    <t>siat sIang</t>
  </si>
  <si>
    <t>設使</t>
  </si>
  <si>
    <t>siat sur</t>
  </si>
  <si>
    <t>設置</t>
  </si>
  <si>
    <t>siat ti</t>
  </si>
  <si>
    <t>設施</t>
  </si>
  <si>
    <t>siat si</t>
  </si>
  <si>
    <t>設定</t>
  </si>
  <si>
    <t>siat ting</t>
  </si>
  <si>
    <t>泄漏</t>
  </si>
  <si>
    <t>siat lau</t>
  </si>
  <si>
    <t>褻瀆</t>
  </si>
  <si>
    <t>siat tok</t>
  </si>
  <si>
    <t>褻體</t>
  </si>
  <si>
    <t>siat thai</t>
  </si>
  <si>
    <t>蟬蛻</t>
  </si>
  <si>
    <t>sian thue</t>
  </si>
  <si>
    <t>禪宗</t>
  </si>
  <si>
    <t>sian cong</t>
  </si>
  <si>
    <t>禪學</t>
  </si>
  <si>
    <t>sian hak</t>
  </si>
  <si>
    <t>禪師</t>
  </si>
  <si>
    <t>sian sur</t>
  </si>
  <si>
    <t>嬋娟</t>
  </si>
  <si>
    <t>sian kuan</t>
  </si>
  <si>
    <t>善良</t>
  </si>
  <si>
    <t>sian lIang</t>
  </si>
  <si>
    <t>善終</t>
  </si>
  <si>
    <t>sian ciong</t>
  </si>
  <si>
    <t>善行</t>
  </si>
  <si>
    <t>sian hing</t>
  </si>
  <si>
    <t>善後</t>
  </si>
  <si>
    <t>sian hiO</t>
  </si>
  <si>
    <t>sian hIO</t>
  </si>
  <si>
    <t>善人</t>
  </si>
  <si>
    <t>善果</t>
  </si>
  <si>
    <t>善惡</t>
  </si>
  <si>
    <t>sian ok</t>
  </si>
  <si>
    <t>善有善報</t>
  </si>
  <si>
    <t>sian iu sian po</t>
  </si>
  <si>
    <t>善男信女</t>
  </si>
  <si>
    <t>sian lam sin lir</t>
  </si>
  <si>
    <t>善意</t>
  </si>
  <si>
    <t>sian i</t>
  </si>
  <si>
    <t>善心</t>
  </si>
  <si>
    <t>sian sim</t>
  </si>
  <si>
    <t>腎子</t>
  </si>
  <si>
    <t>sian ci</t>
  </si>
  <si>
    <t>𤺪儂</t>
  </si>
  <si>
    <t>sian lang</t>
  </si>
  <si>
    <t>𤺪𤺪</t>
  </si>
  <si>
    <t>sian sian</t>
  </si>
  <si>
    <t>單于</t>
  </si>
  <si>
    <t>sian ir</t>
  </si>
  <si>
    <t>禪讓</t>
  </si>
  <si>
    <t>sian jIang</t>
  </si>
  <si>
    <t>iang/iak</t>
  </si>
  <si>
    <t>偝</t>
  </si>
  <si>
    <t>iang7</t>
  </si>
  <si>
    <t>iannh8</t>
  </si>
  <si>
    <t>ainn7</t>
  </si>
  <si>
    <t>嘣</t>
  </si>
  <si>
    <t>piang1</t>
  </si>
  <si>
    <t>迸</t>
  </si>
  <si>
    <t>piang3</t>
  </si>
  <si>
    <t>煏</t>
  </si>
  <si>
    <t>piak4</t>
  </si>
  <si>
    <t>砰</t>
  </si>
  <si>
    <t>phiang3</t>
  </si>
  <si>
    <t>擗</t>
  </si>
  <si>
    <t>phiak8</t>
  </si>
  <si>
    <t>喨</t>
  </si>
  <si>
    <t>liang1</t>
  </si>
  <si>
    <t>涼</t>
  </si>
  <si>
    <t>liang5</t>
  </si>
  <si>
    <t>亮</t>
  </si>
  <si>
    <t>liang7</t>
  </si>
  <si>
    <t>勍</t>
  </si>
  <si>
    <t>khiang1</t>
  </si>
  <si>
    <t>khiang2</t>
  </si>
  <si>
    <t>勥</t>
  </si>
  <si>
    <t>khiang3</t>
  </si>
  <si>
    <t>鏹</t>
  </si>
  <si>
    <t>khiang6</t>
  </si>
  <si>
    <t>毃</t>
  </si>
  <si>
    <t>鈃</t>
  </si>
  <si>
    <t>giang1</t>
  </si>
  <si>
    <t>齴</t>
  </si>
  <si>
    <t>giang3</t>
  </si>
  <si>
    <t>蹌</t>
  </si>
  <si>
    <t>chiang2</t>
  </si>
  <si>
    <t>唱</t>
  </si>
  <si>
    <t>chiang3</t>
  </si>
  <si>
    <t>沖</t>
  </si>
  <si>
    <t>雙</t>
  </si>
  <si>
    <t>siang1</t>
  </si>
  <si>
    <t>siang5</t>
  </si>
  <si>
    <t>siong5</t>
  </si>
  <si>
    <t>siang7</t>
  </si>
  <si>
    <t>侗</t>
  </si>
  <si>
    <t>sang5</t>
  </si>
  <si>
    <t>偝巾</t>
  </si>
  <si>
    <t>煏開</t>
  </si>
  <si>
    <t>piak khui</t>
  </si>
  <si>
    <t>煏破</t>
  </si>
  <si>
    <t>piak phua</t>
  </si>
  <si>
    <t>煏空</t>
  </si>
  <si>
    <t>piak khang</t>
  </si>
  <si>
    <t>勍仔</t>
  </si>
  <si>
    <t>khiang a</t>
  </si>
  <si>
    <t>勥跤</t>
  </si>
  <si>
    <t>khiang kha</t>
  </si>
  <si>
    <t>鈃仔</t>
  </si>
  <si>
    <t>giang a</t>
  </si>
  <si>
    <t>蹌跤</t>
  </si>
  <si>
    <t>chiang kha</t>
  </si>
  <si>
    <t>唱聲</t>
  </si>
  <si>
    <t>chiang siann</t>
  </si>
  <si>
    <t>唱票</t>
  </si>
  <si>
    <t>chiang phio</t>
  </si>
  <si>
    <t>唱名</t>
  </si>
  <si>
    <t>chiang mia</t>
  </si>
  <si>
    <t>雙頭</t>
  </si>
  <si>
    <t>雙頭出</t>
  </si>
  <si>
    <t>雙爿</t>
  </si>
  <si>
    <t>雙面</t>
  </si>
  <si>
    <t>雙手</t>
  </si>
  <si>
    <t>雙儂</t>
  </si>
  <si>
    <t>雙料</t>
  </si>
  <si>
    <t>雙胞胎</t>
  </si>
  <si>
    <t>雙倍</t>
  </si>
  <si>
    <t>雙腿</t>
  </si>
  <si>
    <t>雙臂</t>
  </si>
  <si>
    <t>雙全</t>
  </si>
  <si>
    <t>雙親</t>
  </si>
  <si>
    <t>雙對</t>
  </si>
  <si>
    <t>雙打</t>
  </si>
  <si>
    <t>雙層</t>
  </si>
  <si>
    <t>雙面刀鬼</t>
  </si>
  <si>
    <t>雙語</t>
  </si>
  <si>
    <t>雙爿邊</t>
  </si>
  <si>
    <t>siang paInn pinn</t>
  </si>
  <si>
    <t>sang paInn pinn</t>
  </si>
  <si>
    <t>雙方</t>
  </si>
  <si>
    <t>siang hong</t>
  </si>
  <si>
    <t>雙字姓</t>
  </si>
  <si>
    <t>siang ji senn</t>
  </si>
  <si>
    <t>sang ji senn</t>
  </si>
  <si>
    <t>雙跤</t>
  </si>
  <si>
    <t>siang kha</t>
  </si>
  <si>
    <t>sang kha</t>
  </si>
  <si>
    <t>雙關</t>
  </si>
  <si>
    <t>siang kuan</t>
  </si>
  <si>
    <t>sang kuan</t>
  </si>
  <si>
    <t>雙生</t>
  </si>
  <si>
    <t>siang senn</t>
  </si>
  <si>
    <t>sang senn</t>
  </si>
  <si>
    <t>雙生仔</t>
  </si>
  <si>
    <t>siang senn a</t>
  </si>
  <si>
    <t>sang senn a</t>
  </si>
  <si>
    <t>雙重</t>
  </si>
  <si>
    <t>siang ting</t>
  </si>
  <si>
    <t>sang ting</t>
  </si>
  <si>
    <t>雙叉</t>
  </si>
  <si>
    <t>siang chee</t>
  </si>
  <si>
    <t>sang chee</t>
  </si>
  <si>
    <t>雙向</t>
  </si>
  <si>
    <t>siang hIang</t>
  </si>
  <si>
    <t>sang hIang</t>
  </si>
  <si>
    <t>雙唇</t>
  </si>
  <si>
    <t>sang tun</t>
  </si>
  <si>
    <t>siang tun</t>
  </si>
  <si>
    <t>侗个</t>
  </si>
  <si>
    <t>侗樣</t>
  </si>
  <si>
    <t>侗時</t>
  </si>
  <si>
    <t>侗勻</t>
  </si>
  <si>
    <t>侗號</t>
  </si>
  <si>
    <t>sang ho</t>
  </si>
  <si>
    <t>侗款</t>
  </si>
  <si>
    <t>sang khuan</t>
  </si>
  <si>
    <t>siang ho</t>
  </si>
  <si>
    <t>siang khuan</t>
  </si>
  <si>
    <t>Iang/Iak</t>
  </si>
  <si>
    <t>央</t>
  </si>
  <si>
    <t>Iang1</t>
  </si>
  <si>
    <t>鴦</t>
  </si>
  <si>
    <t>秧</t>
  </si>
  <si>
    <t>殃</t>
  </si>
  <si>
    <t>泱</t>
  </si>
  <si>
    <t>鞅</t>
  </si>
  <si>
    <t>養</t>
  </si>
  <si>
    <t>Iang2</t>
  </si>
  <si>
    <t>癢</t>
  </si>
  <si>
    <t>氧</t>
  </si>
  <si>
    <t>約</t>
  </si>
  <si>
    <t>Iak4</t>
  </si>
  <si>
    <t>陽</t>
  </si>
  <si>
    <t>Iang5</t>
  </si>
  <si>
    <t>羊</t>
  </si>
  <si>
    <t>楊</t>
  </si>
  <si>
    <t>洋</t>
  </si>
  <si>
    <t>揚</t>
  </si>
  <si>
    <t>恙</t>
  </si>
  <si>
    <t>Iang7</t>
  </si>
  <si>
    <t>漾</t>
  </si>
  <si>
    <t>樣</t>
  </si>
  <si>
    <t>躍</t>
  </si>
  <si>
    <t>Iak8</t>
  </si>
  <si>
    <t>藥</t>
  </si>
  <si>
    <t>鑰</t>
  </si>
  <si>
    <t>張</t>
  </si>
  <si>
    <t>tIang1</t>
  </si>
  <si>
    <t>長</t>
  </si>
  <si>
    <t>tIang2</t>
  </si>
  <si>
    <t>漲</t>
  </si>
  <si>
    <t>tIang3</t>
  </si>
  <si>
    <t>脹</t>
  </si>
  <si>
    <t>帳</t>
  </si>
  <si>
    <t>tIang5</t>
  </si>
  <si>
    <t>場</t>
  </si>
  <si>
    <t>腸</t>
  </si>
  <si>
    <t>丈</t>
  </si>
  <si>
    <t>tIang6</t>
  </si>
  <si>
    <t>杖</t>
  </si>
  <si>
    <t>仗</t>
  </si>
  <si>
    <t>tIang7</t>
  </si>
  <si>
    <t>暢</t>
  </si>
  <si>
    <t>thIang3</t>
  </si>
  <si>
    <t>兩</t>
  </si>
  <si>
    <t>lIang2</t>
  </si>
  <si>
    <t>輛</t>
  </si>
  <si>
    <t>魉</t>
  </si>
  <si>
    <t>lIang5</t>
  </si>
  <si>
    <t>量</t>
  </si>
  <si>
    <t>良</t>
  </si>
  <si>
    <t>糧</t>
  </si>
  <si>
    <t>樑</t>
  </si>
  <si>
    <t>粱</t>
  </si>
  <si>
    <t>lIang7</t>
  </si>
  <si>
    <t>諒</t>
  </si>
  <si>
    <t>釀</t>
  </si>
  <si>
    <t>略</t>
  </si>
  <si>
    <t>lIak8</t>
  </si>
  <si>
    <t>薑</t>
  </si>
  <si>
    <t>kIang1</t>
  </si>
  <si>
    <t>僵</t>
  </si>
  <si>
    <t>疆</t>
  </si>
  <si>
    <t>強</t>
  </si>
  <si>
    <t>kIang2</t>
  </si>
  <si>
    <t>腳</t>
  </si>
  <si>
    <t>kIak4</t>
  </si>
  <si>
    <t>kIang5</t>
  </si>
  <si>
    <t>kIang6</t>
  </si>
  <si>
    <t>劇</t>
  </si>
  <si>
    <t>kIak8</t>
  </si>
  <si>
    <t>姜</t>
  </si>
  <si>
    <t>khIang1</t>
  </si>
  <si>
    <t>羌</t>
  </si>
  <si>
    <t>殭</t>
  </si>
  <si>
    <t>腔</t>
  </si>
  <si>
    <t>卻</t>
  </si>
  <si>
    <t>khIak4</t>
  </si>
  <si>
    <t>仰</t>
  </si>
  <si>
    <t>gIang2</t>
  </si>
  <si>
    <t>香</t>
  </si>
  <si>
    <t>hIang1</t>
  </si>
  <si>
    <t>鄉</t>
  </si>
  <si>
    <t>薌</t>
  </si>
  <si>
    <t>享</t>
  </si>
  <si>
    <t>hIang2</t>
  </si>
  <si>
    <t>響</t>
  </si>
  <si>
    <t>饗</t>
  </si>
  <si>
    <t>餉</t>
  </si>
  <si>
    <t>hIang3</t>
  </si>
  <si>
    <t>嚮</t>
  </si>
  <si>
    <t>將</t>
  </si>
  <si>
    <t>cIang1</t>
  </si>
  <si>
    <t>章</t>
  </si>
  <si>
    <t>彰</t>
  </si>
  <si>
    <t>漳</t>
  </si>
  <si>
    <t>ciang1</t>
  </si>
  <si>
    <t>cing1#泉</t>
  </si>
  <si>
    <t>障</t>
  </si>
  <si>
    <t>樟</t>
  </si>
  <si>
    <t>漿</t>
  </si>
  <si>
    <t>獎</t>
  </si>
  <si>
    <t>cIang2</t>
  </si>
  <si>
    <t>掌</t>
  </si>
  <si>
    <t>cIang3</t>
  </si>
  <si>
    <t>爵</t>
  </si>
  <si>
    <t>cIak4</t>
  </si>
  <si>
    <t>狀</t>
  </si>
  <si>
    <t>cIang7</t>
  </si>
  <si>
    <t>嚼</t>
  </si>
  <si>
    <t>cIak8</t>
  </si>
  <si>
    <t>昌</t>
  </si>
  <si>
    <t>chIang1</t>
  </si>
  <si>
    <t>娼</t>
  </si>
  <si>
    <t>猖</t>
  </si>
  <si>
    <t>搶</t>
  </si>
  <si>
    <t>chIang2</t>
  </si>
  <si>
    <t>惝</t>
  </si>
  <si>
    <t>chIang3</t>
  </si>
  <si>
    <t>倡</t>
  </si>
  <si>
    <t>雀</t>
  </si>
  <si>
    <t>chIak4</t>
  </si>
  <si>
    <t>鵲</t>
  </si>
  <si>
    <t>綽</t>
  </si>
  <si>
    <t>牆</t>
  </si>
  <si>
    <t>chIang5</t>
  </si>
  <si>
    <t>嬙</t>
  </si>
  <si>
    <t>踔</t>
  </si>
  <si>
    <t>chIak8</t>
  </si>
  <si>
    <t>嚷</t>
  </si>
  <si>
    <t>jIang2</t>
  </si>
  <si>
    <t>壤</t>
  </si>
  <si>
    <t>瓤</t>
  </si>
  <si>
    <t>jIang5</t>
  </si>
  <si>
    <t>讓</t>
  </si>
  <si>
    <t>jIang7</t>
  </si>
  <si>
    <t>弱</t>
  </si>
  <si>
    <t>jIak8</t>
  </si>
  <si>
    <t>傷</t>
  </si>
  <si>
    <t>sIang1</t>
  </si>
  <si>
    <t>箱</t>
  </si>
  <si>
    <t>商</t>
  </si>
  <si>
    <t>襄</t>
  </si>
  <si>
    <t>鑲</t>
  </si>
  <si>
    <t>湘</t>
  </si>
  <si>
    <t>殤</t>
  </si>
  <si>
    <t>想</t>
  </si>
  <si>
    <t>sIang2</t>
  </si>
  <si>
    <t>賞</t>
  </si>
  <si>
    <t>償</t>
  </si>
  <si>
    <t>sIang3</t>
  </si>
  <si>
    <t>常</t>
  </si>
  <si>
    <t>sIang5</t>
  </si>
  <si>
    <t>詳</t>
  </si>
  <si>
    <t>祥</t>
  </si>
  <si>
    <t>瘍</t>
  </si>
  <si>
    <t>裳</t>
  </si>
  <si>
    <t>嫦</t>
  </si>
  <si>
    <t>嘗</t>
  </si>
  <si>
    <t>翔</t>
  </si>
  <si>
    <t>上</t>
  </si>
  <si>
    <t>sIang6</t>
  </si>
  <si>
    <t>像</t>
  </si>
  <si>
    <t>象</t>
  </si>
  <si>
    <t>橡</t>
  </si>
  <si>
    <t>sIang7</t>
  </si>
  <si>
    <t>尚</t>
  </si>
  <si>
    <t>央求</t>
  </si>
  <si>
    <t>Iang kiu</t>
  </si>
  <si>
    <t>央視</t>
  </si>
  <si>
    <t>Iang si</t>
  </si>
  <si>
    <t>央教</t>
  </si>
  <si>
    <t>Iang kah</t>
  </si>
  <si>
    <t>央三託四</t>
  </si>
  <si>
    <t>Iang sann thok si</t>
  </si>
  <si>
    <t>央託</t>
  </si>
  <si>
    <t>Iang thok</t>
  </si>
  <si>
    <t>養殖</t>
  </si>
  <si>
    <t>Iang sit</t>
  </si>
  <si>
    <t>養子</t>
  </si>
  <si>
    <t>Iang cur</t>
  </si>
  <si>
    <t>養父</t>
  </si>
  <si>
    <t>Iang hu</t>
  </si>
  <si>
    <t>養育</t>
  </si>
  <si>
    <t>Iang iok</t>
  </si>
  <si>
    <t>養家</t>
  </si>
  <si>
    <t>Iang ka</t>
  </si>
  <si>
    <t>養廉</t>
  </si>
  <si>
    <t>Iang liam</t>
  </si>
  <si>
    <t>養老</t>
  </si>
  <si>
    <t>Iang noo</t>
  </si>
  <si>
    <t>Iang lo</t>
  </si>
  <si>
    <t>養女</t>
  </si>
  <si>
    <t>Iang lir</t>
  </si>
  <si>
    <t>Iang lu</t>
  </si>
  <si>
    <t>養兵</t>
  </si>
  <si>
    <t>Iang ping</t>
  </si>
  <si>
    <t>養病</t>
  </si>
  <si>
    <t>Iang penn</t>
  </si>
  <si>
    <t>養生</t>
  </si>
  <si>
    <t>Iang sing</t>
  </si>
  <si>
    <t>Iang serng</t>
  </si>
  <si>
    <t>養成</t>
  </si>
  <si>
    <t>養生池</t>
  </si>
  <si>
    <t>Iang sing ti</t>
  </si>
  <si>
    <t>Iang serng ti</t>
  </si>
  <si>
    <t>養贍</t>
  </si>
  <si>
    <t>Iang siam</t>
  </si>
  <si>
    <t>養神</t>
  </si>
  <si>
    <t>Iang sin</t>
  </si>
  <si>
    <t>養份</t>
  </si>
  <si>
    <t>Iang hun</t>
  </si>
  <si>
    <t>養正</t>
  </si>
  <si>
    <t>Iang cing</t>
  </si>
  <si>
    <t>氧氣</t>
  </si>
  <si>
    <t>Iang khi</t>
  </si>
  <si>
    <t>氧化</t>
  </si>
  <si>
    <t>Iang hua</t>
  </si>
  <si>
    <t>約會</t>
  </si>
  <si>
    <t>Iak hue</t>
  </si>
  <si>
    <t>約日</t>
  </si>
  <si>
    <t>Iak jit</t>
  </si>
  <si>
    <t>約期</t>
  </si>
  <si>
    <t>Iak ki</t>
  </si>
  <si>
    <t>約其略</t>
  </si>
  <si>
    <t>Iak ki lIak</t>
  </si>
  <si>
    <t>約略</t>
  </si>
  <si>
    <t>Iak lIak</t>
  </si>
  <si>
    <t>約量</t>
  </si>
  <si>
    <t>Iak lIang</t>
  </si>
  <si>
    <t>約時</t>
  </si>
  <si>
    <t>Iak si</t>
  </si>
  <si>
    <t>約束</t>
  </si>
  <si>
    <t>Iak sok</t>
  </si>
  <si>
    <t>約診</t>
  </si>
  <si>
    <t>Iak cin</t>
  </si>
  <si>
    <t>約定</t>
  </si>
  <si>
    <t>Iak ting</t>
  </si>
  <si>
    <t>約談</t>
  </si>
  <si>
    <t>Iak tam</t>
  </si>
  <si>
    <t>陽間</t>
  </si>
  <si>
    <t>Iang kan</t>
  </si>
  <si>
    <t>陽物</t>
  </si>
  <si>
    <t>Iang but</t>
  </si>
  <si>
    <t>陽春</t>
  </si>
  <si>
    <t>Iang chun</t>
  </si>
  <si>
    <t>陽奉陰違</t>
  </si>
  <si>
    <t>Iang hong im ui</t>
  </si>
  <si>
    <t>陽字</t>
  </si>
  <si>
    <t>Iang ji</t>
  </si>
  <si>
    <t>陽氣</t>
  </si>
  <si>
    <t>陽具</t>
  </si>
  <si>
    <t>Iang kU</t>
  </si>
  <si>
    <t>陽曆</t>
  </si>
  <si>
    <t>Iang lik</t>
  </si>
  <si>
    <t>陽壽</t>
  </si>
  <si>
    <t>Iang siu</t>
  </si>
  <si>
    <t>陽台</t>
  </si>
  <si>
    <t>Iang tai</t>
  </si>
  <si>
    <t>長者</t>
  </si>
  <si>
    <t>tIang cia</t>
  </si>
  <si>
    <t>長子</t>
  </si>
  <si>
    <t>tIang cur</t>
  </si>
  <si>
    <t>長額</t>
  </si>
  <si>
    <t>tIang giah</t>
  </si>
  <si>
    <t>長幼</t>
  </si>
  <si>
    <t>tIang iu</t>
  </si>
  <si>
    <t>長男</t>
  </si>
  <si>
    <t>tIang lam</t>
  </si>
  <si>
    <t>長老</t>
  </si>
  <si>
    <t>tIang noo</t>
  </si>
  <si>
    <t>長女</t>
  </si>
  <si>
    <t>tIang lir</t>
  </si>
  <si>
    <t>長輩</t>
  </si>
  <si>
    <t>tIang pue</t>
  </si>
  <si>
    <t>長成</t>
  </si>
  <si>
    <t>tIang sing</t>
  </si>
  <si>
    <t>長大</t>
  </si>
  <si>
    <t>tIang tai</t>
  </si>
  <si>
    <t>長別</t>
  </si>
  <si>
    <t>tIang piat</t>
  </si>
  <si>
    <t>長生</t>
  </si>
  <si>
    <t>長生不老</t>
  </si>
  <si>
    <t>tIang sing put noo</t>
  </si>
  <si>
    <t>tIang sing put lo</t>
  </si>
  <si>
    <t>tIang serng</t>
  </si>
  <si>
    <t>tIang serng put noo</t>
  </si>
  <si>
    <t>長壽</t>
  </si>
  <si>
    <t>tIang siu</t>
  </si>
  <si>
    <t>長官</t>
  </si>
  <si>
    <t>tIang kuann</t>
  </si>
  <si>
    <t>長遠</t>
  </si>
  <si>
    <t>tIang uan</t>
  </si>
  <si>
    <t>漲幅</t>
  </si>
  <si>
    <t>tIang hok</t>
  </si>
  <si>
    <t>漲水</t>
  </si>
  <si>
    <t>tIang cui</t>
  </si>
  <si>
    <t>漲大水</t>
  </si>
  <si>
    <t>tIang tua cui</t>
  </si>
  <si>
    <t>漲滿</t>
  </si>
  <si>
    <t>tIang mua</t>
  </si>
  <si>
    <t>脹心</t>
  </si>
  <si>
    <t>tIang sim</t>
  </si>
  <si>
    <t>脹心肝</t>
  </si>
  <si>
    <t>tIang sim kuann</t>
  </si>
  <si>
    <t>脹心脹肝</t>
  </si>
  <si>
    <t>tIang sim tIang kuann</t>
  </si>
  <si>
    <t>脹恨</t>
  </si>
  <si>
    <t>tIang hern</t>
  </si>
  <si>
    <t>脹心萬恨</t>
  </si>
  <si>
    <t>tIang sim ban hern</t>
  </si>
  <si>
    <t>脹膽</t>
  </si>
  <si>
    <t>tIang tann</t>
  </si>
  <si>
    <t>脹大</t>
  </si>
  <si>
    <t>tIang tua</t>
  </si>
  <si>
    <t>脹肚</t>
  </si>
  <si>
    <t>tIang too</t>
  </si>
  <si>
    <t>丈夫</t>
  </si>
  <si>
    <t>tIang hu</t>
  </si>
  <si>
    <t>丈量</t>
  </si>
  <si>
    <t>tIang lIang</t>
  </si>
  <si>
    <t>丈地</t>
  </si>
  <si>
    <t>tIang tere</t>
  </si>
  <si>
    <t>杖刑</t>
  </si>
  <si>
    <t>tIang hing</t>
  </si>
  <si>
    <t>暢飲</t>
  </si>
  <si>
    <t>thIang im</t>
  </si>
  <si>
    <t>暢快</t>
  </si>
  <si>
    <t>thIang khuai</t>
  </si>
  <si>
    <t>暢古</t>
  </si>
  <si>
    <t>thIang koo</t>
  </si>
  <si>
    <t>暢樂</t>
  </si>
  <si>
    <t>thIang lok</t>
  </si>
  <si>
    <t>兩親</t>
  </si>
  <si>
    <t>lIang chin</t>
  </si>
  <si>
    <t>兩全</t>
  </si>
  <si>
    <t>lIang cuan</t>
  </si>
  <si>
    <t>兩立</t>
  </si>
  <si>
    <t>lIang lip</t>
  </si>
  <si>
    <t>兩眼</t>
  </si>
  <si>
    <t>lIang gan</t>
  </si>
  <si>
    <t>兩儀</t>
  </si>
  <si>
    <t>lIang gi</t>
  </si>
  <si>
    <t>兩極</t>
  </si>
  <si>
    <t>lIang kik</t>
  </si>
  <si>
    <t>兩願</t>
  </si>
  <si>
    <t>lIang guan</t>
  </si>
  <si>
    <t>兩誤</t>
  </si>
  <si>
    <t>lIang goo</t>
  </si>
  <si>
    <t>lIang ngoo</t>
  </si>
  <si>
    <t>兩意</t>
  </si>
  <si>
    <t>lIang i</t>
  </si>
  <si>
    <t>兩用</t>
  </si>
  <si>
    <t>lIang iong</t>
  </si>
  <si>
    <t>兩間</t>
  </si>
  <si>
    <t>lIang kan</t>
  </si>
  <si>
    <t>兩交含</t>
  </si>
  <si>
    <t>lIang kau kann</t>
  </si>
  <si>
    <t>兩兼</t>
  </si>
  <si>
    <t>lIang kiam</t>
  </si>
  <si>
    <t>兩入</t>
  </si>
  <si>
    <t>lIang jip</t>
  </si>
  <si>
    <t>兩面</t>
  </si>
  <si>
    <t>lIang bin</t>
  </si>
  <si>
    <t>兩路</t>
  </si>
  <si>
    <t>lIang loo</t>
  </si>
  <si>
    <t>兩覆開笑</t>
  </si>
  <si>
    <t>lIang phak khui chio</t>
  </si>
  <si>
    <t>兩榜</t>
  </si>
  <si>
    <t>lIang pong</t>
  </si>
  <si>
    <t>兩旁</t>
  </si>
  <si>
    <t>兩頭含</t>
  </si>
  <si>
    <t>lIang thau kann</t>
  </si>
  <si>
    <t>兩端</t>
  </si>
  <si>
    <t>lIang tuan</t>
  </si>
  <si>
    <t>兩斷</t>
  </si>
  <si>
    <t>兩拄償</t>
  </si>
  <si>
    <t>lIang tu sIang</t>
  </si>
  <si>
    <t>兩跤騎</t>
  </si>
  <si>
    <t>lIang kha khia</t>
  </si>
  <si>
    <t>兩跤行</t>
  </si>
  <si>
    <t>lIang kha kiann</t>
  </si>
  <si>
    <t>兩棲</t>
  </si>
  <si>
    <t>lIang che</t>
  </si>
  <si>
    <t>兩者</t>
  </si>
  <si>
    <t>lIang cia</t>
  </si>
  <si>
    <t>兩造</t>
  </si>
  <si>
    <t>lIang co</t>
  </si>
  <si>
    <t>兩岸</t>
  </si>
  <si>
    <t>兩方</t>
  </si>
  <si>
    <t>lIang hong</t>
  </si>
  <si>
    <t>兩光</t>
  </si>
  <si>
    <t>lIang kong</t>
  </si>
  <si>
    <t>兩難</t>
  </si>
  <si>
    <t>lIang lan</t>
  </si>
  <si>
    <t>兩敗俱傷</t>
  </si>
  <si>
    <t>lIang pai kU sIang</t>
  </si>
  <si>
    <t>兩廣</t>
  </si>
  <si>
    <t>兩廊</t>
  </si>
  <si>
    <t>lIang long</t>
  </si>
  <si>
    <t>量入為出</t>
  </si>
  <si>
    <t>lIang jip ui chut</t>
  </si>
  <si>
    <t>量約</t>
  </si>
  <si>
    <t>lIang Iak</t>
  </si>
  <si>
    <t>量其約</t>
  </si>
  <si>
    <t>lIang ki Iak</t>
  </si>
  <si>
    <t>量必</t>
  </si>
  <si>
    <t>lIang pit</t>
  </si>
  <si>
    <t>量想</t>
  </si>
  <si>
    <t>lIang sIang</t>
  </si>
  <si>
    <t>量測</t>
  </si>
  <si>
    <t>lIang chik</t>
  </si>
  <si>
    <t>量詞</t>
  </si>
  <si>
    <t>lIang sir</t>
  </si>
  <si>
    <t>良民</t>
  </si>
  <si>
    <t>良醫</t>
  </si>
  <si>
    <t>良藥</t>
  </si>
  <si>
    <t>lIang ioh</t>
  </si>
  <si>
    <t>良緣</t>
  </si>
  <si>
    <t>lIang ian</t>
  </si>
  <si>
    <t>良友</t>
  </si>
  <si>
    <t>lIang iu</t>
  </si>
  <si>
    <t>良人</t>
  </si>
  <si>
    <t>lIang jin</t>
  </si>
  <si>
    <t>良善</t>
  </si>
  <si>
    <t>lIang sian</t>
  </si>
  <si>
    <t>良心</t>
  </si>
  <si>
    <t>lIang sim</t>
  </si>
  <si>
    <t>良辰</t>
  </si>
  <si>
    <t>lIang sin</t>
  </si>
  <si>
    <t>良知</t>
  </si>
  <si>
    <t>lIang ti</t>
  </si>
  <si>
    <t>良好</t>
  </si>
  <si>
    <t>lIang ho</t>
  </si>
  <si>
    <t>良性</t>
  </si>
  <si>
    <t>lIang sing</t>
  </si>
  <si>
    <t>樑上君子</t>
  </si>
  <si>
    <t>lIang sIang kun cur</t>
  </si>
  <si>
    <t>諒情</t>
  </si>
  <si>
    <t>lIang cing</t>
  </si>
  <si>
    <t>諒解</t>
  </si>
  <si>
    <t>lIang kai</t>
  </si>
  <si>
    <t>略知</t>
  </si>
  <si>
    <t>lIak ti</t>
  </si>
  <si>
    <t>略知一二</t>
  </si>
  <si>
    <t>lIak ti it ji</t>
  </si>
  <si>
    <t>略微</t>
  </si>
  <si>
    <t>lIak bi</t>
  </si>
  <si>
    <t>掠奪</t>
  </si>
  <si>
    <t>lIak tuat</t>
  </si>
  <si>
    <t>殭屍</t>
  </si>
  <si>
    <t>kIang si</t>
  </si>
  <si>
    <t>khIang si</t>
  </si>
  <si>
    <t>疆界</t>
  </si>
  <si>
    <t>kIang kai</t>
  </si>
  <si>
    <t>強壯</t>
  </si>
  <si>
    <t>kIang cong</t>
  </si>
  <si>
    <t>強調</t>
  </si>
  <si>
    <t>kIang tiau</t>
  </si>
  <si>
    <t>強制</t>
  </si>
  <si>
    <t>kIang ce</t>
  </si>
  <si>
    <t>強押</t>
  </si>
  <si>
    <t>kIang ah</t>
  </si>
  <si>
    <t>強強</t>
  </si>
  <si>
    <t>kIang kIang</t>
  </si>
  <si>
    <t>強欲</t>
  </si>
  <si>
    <t>kIang berh</t>
  </si>
  <si>
    <t>強盜</t>
  </si>
  <si>
    <t>強摃</t>
  </si>
  <si>
    <t>kIang kong</t>
  </si>
  <si>
    <t>強辯</t>
  </si>
  <si>
    <t>kIang pian</t>
  </si>
  <si>
    <t>強大</t>
  </si>
  <si>
    <t>kIang tua</t>
  </si>
  <si>
    <t>強化</t>
  </si>
  <si>
    <t>kIang hua</t>
  </si>
  <si>
    <t>強求</t>
  </si>
  <si>
    <t>kIang kiu</t>
  </si>
  <si>
    <t>強行</t>
  </si>
  <si>
    <t>kIang hing</t>
  </si>
  <si>
    <t>強姦</t>
  </si>
  <si>
    <t>kIang kan</t>
  </si>
  <si>
    <t>強度</t>
  </si>
  <si>
    <t>kIang too</t>
  </si>
  <si>
    <t>強迫</t>
  </si>
  <si>
    <t>kIang pik</t>
  </si>
  <si>
    <t>強烈</t>
  </si>
  <si>
    <t>kIang liat</t>
  </si>
  <si>
    <t>強勢</t>
  </si>
  <si>
    <t>kIang se</t>
  </si>
  <si>
    <t>強暴</t>
  </si>
  <si>
    <t>強權</t>
  </si>
  <si>
    <t>kIang kuan</t>
  </si>
  <si>
    <t>kIang khuan</t>
  </si>
  <si>
    <t>強壓</t>
  </si>
  <si>
    <t>kIang ap</t>
  </si>
  <si>
    <t>強搶</t>
  </si>
  <si>
    <t>kIang chiunn</t>
  </si>
  <si>
    <t>強佔</t>
  </si>
  <si>
    <t>kIang ciam</t>
  </si>
  <si>
    <t>強弱</t>
  </si>
  <si>
    <t>kIang jIak</t>
  </si>
  <si>
    <t>強教</t>
  </si>
  <si>
    <t>kIang kah</t>
  </si>
  <si>
    <t>強乞</t>
  </si>
  <si>
    <t>kIang khit</t>
  </si>
  <si>
    <t>強健</t>
  </si>
  <si>
    <t>kIang kian</t>
  </si>
  <si>
    <t>強國</t>
  </si>
  <si>
    <t>kIang kok</t>
  </si>
  <si>
    <t>強硬</t>
  </si>
  <si>
    <t>kIang ngee</t>
  </si>
  <si>
    <t>強房</t>
  </si>
  <si>
    <t>kIang pang</t>
  </si>
  <si>
    <t>強敵</t>
  </si>
  <si>
    <t>kIang tik</t>
  </si>
  <si>
    <t>強討</t>
  </si>
  <si>
    <t>kIang tho</t>
  </si>
  <si>
    <t>強屈</t>
  </si>
  <si>
    <t>kIang khut</t>
  </si>
  <si>
    <t>劇場</t>
  </si>
  <si>
    <t>kIak tiunn</t>
  </si>
  <si>
    <t>劇本</t>
  </si>
  <si>
    <t>kIak pun</t>
  </si>
  <si>
    <t>劇情</t>
  </si>
  <si>
    <t>kIak cing</t>
  </si>
  <si>
    <t>劇烈</t>
  </si>
  <si>
    <t>kIak liat</t>
  </si>
  <si>
    <t>劇院</t>
  </si>
  <si>
    <t>kIak inn</t>
  </si>
  <si>
    <t>劇團</t>
  </si>
  <si>
    <t>kIak thuan</t>
  </si>
  <si>
    <t>仰望</t>
  </si>
  <si>
    <t>gIang bong</t>
  </si>
  <si>
    <t>仰慕</t>
  </si>
  <si>
    <t>gIang boo</t>
  </si>
  <si>
    <t>香港跤</t>
  </si>
  <si>
    <t>hIang kang kha</t>
  </si>
  <si>
    <t>香料</t>
  </si>
  <si>
    <t>hIang liau</t>
  </si>
  <si>
    <t>鄉親</t>
  </si>
  <si>
    <t>hIang chin</t>
  </si>
  <si>
    <t>鄉村</t>
  </si>
  <si>
    <t>hIang chun</t>
  </si>
  <si>
    <t>hIang chuan</t>
  </si>
  <si>
    <t>鄉賢</t>
  </si>
  <si>
    <t>hIang hian</t>
  </si>
  <si>
    <t>鄉紳</t>
  </si>
  <si>
    <t>hIang sin</t>
  </si>
  <si>
    <t>鄉談</t>
  </si>
  <si>
    <t>hIang tam</t>
  </si>
  <si>
    <t>鄉愁</t>
  </si>
  <si>
    <t>hIang chiu</t>
  </si>
  <si>
    <t>鄉土</t>
  </si>
  <si>
    <t>hIang thoo</t>
  </si>
  <si>
    <t>薌劇</t>
  </si>
  <si>
    <t>hIang kIak</t>
  </si>
  <si>
    <t>享福</t>
  </si>
  <si>
    <t>hIang hok</t>
  </si>
  <si>
    <t>享年</t>
  </si>
  <si>
    <t>hIang lian</t>
  </si>
  <si>
    <t>享樂</t>
  </si>
  <si>
    <t>hIang lok</t>
  </si>
  <si>
    <t>享受</t>
  </si>
  <si>
    <t>hIang siu</t>
  </si>
  <si>
    <t>享有</t>
  </si>
  <si>
    <t>hIang iu</t>
  </si>
  <si>
    <t>享用</t>
  </si>
  <si>
    <t>hIang ing</t>
  </si>
  <si>
    <t>響應</t>
  </si>
  <si>
    <t>響亮</t>
  </si>
  <si>
    <t>hIang lIang</t>
  </si>
  <si>
    <t>響起</t>
  </si>
  <si>
    <t>hIang khi</t>
  </si>
  <si>
    <t>向前</t>
  </si>
  <si>
    <t>hIang caInn</t>
  </si>
  <si>
    <t>向時</t>
  </si>
  <si>
    <t>hIang si</t>
  </si>
  <si>
    <t>向善</t>
  </si>
  <si>
    <t>hIang sian</t>
  </si>
  <si>
    <t>向來</t>
  </si>
  <si>
    <t>hIang lai</t>
  </si>
  <si>
    <t>向後</t>
  </si>
  <si>
    <t>hIang au</t>
  </si>
  <si>
    <t>向上</t>
  </si>
  <si>
    <t>hIang sIang</t>
  </si>
  <si>
    <t>向東</t>
  </si>
  <si>
    <t>hIang tang</t>
  </si>
  <si>
    <t>向西</t>
  </si>
  <si>
    <t>hIang sai</t>
  </si>
  <si>
    <t>向南</t>
  </si>
  <si>
    <t>hIang lam</t>
  </si>
  <si>
    <t>向北</t>
  </si>
  <si>
    <t>hIang pak</t>
  </si>
  <si>
    <t>向日</t>
  </si>
  <si>
    <t>hIang jit</t>
  </si>
  <si>
    <t>章程</t>
  </si>
  <si>
    <t>cIang thing</t>
  </si>
  <si>
    <t>cIang ting</t>
  </si>
  <si>
    <t>章節</t>
  </si>
  <si>
    <t>cIang cat</t>
  </si>
  <si>
    <t>章法</t>
  </si>
  <si>
    <t>cIang huat</t>
  </si>
  <si>
    <t>彰顯</t>
  </si>
  <si>
    <t>cIang hian</t>
  </si>
  <si>
    <t>漳州</t>
  </si>
  <si>
    <t>cIang ciu</t>
  </si>
  <si>
    <t>漳州話</t>
  </si>
  <si>
    <t>cIang ciu uee</t>
  </si>
  <si>
    <t>漳州腔</t>
  </si>
  <si>
    <t>cIang ciu khiunn</t>
  </si>
  <si>
    <t>漳腔</t>
  </si>
  <si>
    <t>cIang khiunn</t>
  </si>
  <si>
    <t>漳北</t>
  </si>
  <si>
    <t>cIang pak</t>
  </si>
  <si>
    <t>漳南</t>
  </si>
  <si>
    <t>cIang lam</t>
  </si>
  <si>
    <t>漳廈</t>
  </si>
  <si>
    <t>cIang ha</t>
  </si>
  <si>
    <t>漳泉</t>
  </si>
  <si>
    <t>cIang cuan</t>
  </si>
  <si>
    <t>ciang ciu</t>
  </si>
  <si>
    <t>ciang ciu uee</t>
  </si>
  <si>
    <t>ciang ciu khiunn</t>
  </si>
  <si>
    <t>ciang khiunn</t>
  </si>
  <si>
    <t>ciang pak</t>
  </si>
  <si>
    <t>ciang lam</t>
  </si>
  <si>
    <t>ciang ha</t>
  </si>
  <si>
    <t>ciang cuan</t>
  </si>
  <si>
    <t xml:space="preserve">cing ciu#泉 </t>
  </si>
  <si>
    <t>將來</t>
  </si>
  <si>
    <t>cIang lai</t>
  </si>
  <si>
    <t>將領</t>
  </si>
  <si>
    <t>cIang nia</t>
  </si>
  <si>
    <t>將令</t>
  </si>
  <si>
    <t>cIang ling</t>
  </si>
  <si>
    <t>將相</t>
  </si>
  <si>
    <t>cIang sIang</t>
  </si>
  <si>
    <t>將帥</t>
  </si>
  <si>
    <t>cIang sue</t>
  </si>
  <si>
    <t>將士</t>
  </si>
  <si>
    <t>cIang sur</t>
  </si>
  <si>
    <t>將近</t>
  </si>
  <si>
    <t>cIang kern</t>
  </si>
  <si>
    <t>將就</t>
  </si>
  <si>
    <t>將軍</t>
  </si>
  <si>
    <t>cIang kun</t>
  </si>
  <si>
    <t>將心比心</t>
  </si>
  <si>
    <t>cIang sim pi sim</t>
  </si>
  <si>
    <t>將信將疑</t>
  </si>
  <si>
    <t>cIang sin cIang gi</t>
  </si>
  <si>
    <t>將才</t>
  </si>
  <si>
    <t>cIang cai</t>
  </si>
  <si>
    <t>障礙</t>
  </si>
  <si>
    <t>cIang gai</t>
  </si>
  <si>
    <t>獎狀</t>
  </si>
  <si>
    <t>獎金</t>
  </si>
  <si>
    <t>cIang kim</t>
  </si>
  <si>
    <t>獎勵</t>
  </si>
  <si>
    <t>cIang le</t>
  </si>
  <si>
    <t>獎品</t>
  </si>
  <si>
    <t>cIang phin</t>
  </si>
  <si>
    <t>獎學金</t>
  </si>
  <si>
    <t>cIang hak kim</t>
  </si>
  <si>
    <t>獎賞</t>
  </si>
  <si>
    <t>cIang siunn</t>
  </si>
  <si>
    <t>獎助</t>
  </si>
  <si>
    <t>cIang coo</t>
  </si>
  <si>
    <t>獎牌</t>
  </si>
  <si>
    <t>cIang pai</t>
  </si>
  <si>
    <t>獎券</t>
  </si>
  <si>
    <t>cIang kuan</t>
  </si>
  <si>
    <t>cIang kuInn</t>
  </si>
  <si>
    <t>獎項</t>
  </si>
  <si>
    <t>cIang hang</t>
  </si>
  <si>
    <t>掌管</t>
  </si>
  <si>
    <t>掌權</t>
  </si>
  <si>
    <t>cIang khuan</t>
  </si>
  <si>
    <t>掌握</t>
  </si>
  <si>
    <t>cIang ak</t>
  </si>
  <si>
    <t>掌控</t>
  </si>
  <si>
    <t>cIang khong</t>
  </si>
  <si>
    <t>掌櫃</t>
  </si>
  <si>
    <t>cIang kui</t>
  </si>
  <si>
    <t>掌心</t>
  </si>
  <si>
    <t>cIang sim</t>
  </si>
  <si>
    <t>掌聲</t>
  </si>
  <si>
    <t>cIang siann</t>
  </si>
  <si>
    <t>爵士</t>
  </si>
  <si>
    <t>cIak sur</t>
  </si>
  <si>
    <t>爵爺</t>
  </si>
  <si>
    <t>cIak ia</t>
  </si>
  <si>
    <t>爵位</t>
  </si>
  <si>
    <t>cIak ui</t>
  </si>
  <si>
    <t>狀元</t>
  </si>
  <si>
    <t>cIang guan</t>
  </si>
  <si>
    <t>狀元紅</t>
  </si>
  <si>
    <t>cIang guan hong</t>
  </si>
  <si>
    <t>狀元餅</t>
  </si>
  <si>
    <t>cIang guan piann</t>
  </si>
  <si>
    <t>狀元地</t>
  </si>
  <si>
    <t>cIang guan te</t>
  </si>
  <si>
    <t>狀元抽</t>
  </si>
  <si>
    <t>cIang guan thiu</t>
  </si>
  <si>
    <t>狀元籌</t>
  </si>
  <si>
    <t>cIang guan tiu</t>
  </si>
  <si>
    <t>昌盛</t>
  </si>
  <si>
    <t>chIang sing</t>
  </si>
  <si>
    <t>娼妓</t>
  </si>
  <si>
    <t>chIang ki</t>
  </si>
  <si>
    <t>猖狂</t>
  </si>
  <si>
    <t>chIang kong</t>
  </si>
  <si>
    <t>倡議</t>
  </si>
  <si>
    <t>chIang gi</t>
  </si>
  <si>
    <t>綽號</t>
  </si>
  <si>
    <t>chiok ho</t>
  </si>
  <si>
    <t>弱冠</t>
  </si>
  <si>
    <t>jIak kuan</t>
  </si>
  <si>
    <t>弱點</t>
  </si>
  <si>
    <t>jIak tiam</t>
  </si>
  <si>
    <t>弱勢</t>
  </si>
  <si>
    <t>jIak se</t>
  </si>
  <si>
    <t>弱者</t>
  </si>
  <si>
    <t>jIak cia</t>
  </si>
  <si>
    <t>弱智</t>
  </si>
  <si>
    <t>jIak ti</t>
  </si>
  <si>
    <t>傷心</t>
  </si>
  <si>
    <t>sIang sim</t>
  </si>
  <si>
    <t>傷喙口</t>
  </si>
  <si>
    <t>sIang chui khau</t>
  </si>
  <si>
    <t>傷食</t>
  </si>
  <si>
    <t>sIang sit</t>
  </si>
  <si>
    <t>傷跡</t>
  </si>
  <si>
    <t>sIang jiah</t>
  </si>
  <si>
    <t>傷本</t>
  </si>
  <si>
    <t>sIang pun</t>
  </si>
  <si>
    <t>傷重</t>
  </si>
  <si>
    <t>sIang tiong</t>
  </si>
  <si>
    <t>siong tiong</t>
  </si>
  <si>
    <t>傷財</t>
  </si>
  <si>
    <t>sIang cai</t>
  </si>
  <si>
    <t>傷情</t>
  </si>
  <si>
    <t>sIang cing</t>
  </si>
  <si>
    <t>傷害</t>
  </si>
  <si>
    <t>sIang hai</t>
  </si>
  <si>
    <t>傷寒</t>
  </si>
  <si>
    <t>sIang han</t>
  </si>
  <si>
    <t>傷風</t>
  </si>
  <si>
    <t>sIang hong</t>
  </si>
  <si>
    <t>傷痕</t>
  </si>
  <si>
    <t>sIang hern</t>
  </si>
  <si>
    <t>傷悲</t>
  </si>
  <si>
    <t>sIang pi</t>
  </si>
  <si>
    <t>傷暑</t>
  </si>
  <si>
    <t>sIang sir</t>
  </si>
  <si>
    <t>傷著</t>
  </si>
  <si>
    <t>sIang tioh</t>
  </si>
  <si>
    <t>傷口</t>
  </si>
  <si>
    <t>sIang khau</t>
  </si>
  <si>
    <t>傷天害理</t>
  </si>
  <si>
    <t>sIang thian hai li</t>
  </si>
  <si>
    <t>傷風敗俗</t>
  </si>
  <si>
    <t>sIang hong pai siok</t>
  </si>
  <si>
    <t>傷亡</t>
  </si>
  <si>
    <t>sIang bong</t>
  </si>
  <si>
    <t>傷疼</t>
  </si>
  <si>
    <t>sIang thiann</t>
  </si>
  <si>
    <t>傷者</t>
  </si>
  <si>
    <t>sIang cia</t>
  </si>
  <si>
    <t>傷勢</t>
  </si>
  <si>
    <t>sIang se</t>
  </si>
  <si>
    <t>商務</t>
  </si>
  <si>
    <t>sIang bu</t>
  </si>
  <si>
    <t>商船</t>
  </si>
  <si>
    <t>sIang cun</t>
  </si>
  <si>
    <t>商議</t>
  </si>
  <si>
    <t>sIang gi</t>
  </si>
  <si>
    <t>商業</t>
  </si>
  <si>
    <t>sIang giap</t>
  </si>
  <si>
    <t>商行</t>
  </si>
  <si>
    <t>sIang hang</t>
  </si>
  <si>
    <t>商號</t>
  </si>
  <si>
    <t>sIang ho</t>
  </si>
  <si>
    <t>商法</t>
  </si>
  <si>
    <t>sIang huat</t>
  </si>
  <si>
    <t>商會</t>
  </si>
  <si>
    <t>sIang hue</t>
  </si>
  <si>
    <t>商人</t>
  </si>
  <si>
    <t>sIang jin</t>
  </si>
  <si>
    <t>商家</t>
  </si>
  <si>
    <t>sIang ka</t>
  </si>
  <si>
    <t>商界</t>
  </si>
  <si>
    <t>sIang kai</t>
  </si>
  <si>
    <t>商賈</t>
  </si>
  <si>
    <t>sIang koo</t>
  </si>
  <si>
    <t>商量</t>
  </si>
  <si>
    <t>sIang lIang</t>
  </si>
  <si>
    <t>商品</t>
  </si>
  <si>
    <t>sIang phin</t>
  </si>
  <si>
    <t>商事</t>
  </si>
  <si>
    <t>sIang sur</t>
  </si>
  <si>
    <t>商店</t>
  </si>
  <si>
    <t>商場</t>
  </si>
  <si>
    <t>sIang tiunn</t>
  </si>
  <si>
    <t>商展</t>
  </si>
  <si>
    <t>sIang tian</t>
  </si>
  <si>
    <t>商標</t>
  </si>
  <si>
    <t>sIang piau</t>
  </si>
  <si>
    <t>商城</t>
  </si>
  <si>
    <t>sIang siann</t>
  </si>
  <si>
    <t>想像</t>
  </si>
  <si>
    <t>sIang sIang</t>
  </si>
  <si>
    <t>想像力</t>
  </si>
  <si>
    <t>sIang sIang lik</t>
  </si>
  <si>
    <t>賞玩</t>
  </si>
  <si>
    <t>sIang guan</t>
  </si>
  <si>
    <t>賞月</t>
  </si>
  <si>
    <t>sIang guat</t>
  </si>
  <si>
    <t>賞罰</t>
  </si>
  <si>
    <t>賞金</t>
  </si>
  <si>
    <t>sIang kim</t>
  </si>
  <si>
    <t>賞賜</t>
  </si>
  <si>
    <t>償還</t>
  </si>
  <si>
    <t>sIang huan</t>
  </si>
  <si>
    <t>償命</t>
  </si>
  <si>
    <t>sIang mia</t>
  </si>
  <si>
    <t>常務</t>
  </si>
  <si>
    <t>常用</t>
  </si>
  <si>
    <t>sIang ing</t>
  </si>
  <si>
    <t>常規</t>
  </si>
  <si>
    <t>sIang kui</t>
  </si>
  <si>
    <t>常年</t>
  </si>
  <si>
    <t>sIang ni</t>
  </si>
  <si>
    <t>常識</t>
  </si>
  <si>
    <t>sIang sik</t>
  </si>
  <si>
    <t>常設</t>
  </si>
  <si>
    <t>sIang siat</t>
  </si>
  <si>
    <t>常常</t>
  </si>
  <si>
    <t>常在</t>
  </si>
  <si>
    <t>詳解</t>
  </si>
  <si>
    <t>詳細</t>
  </si>
  <si>
    <t>詳情</t>
  </si>
  <si>
    <t>詳盡</t>
  </si>
  <si>
    <t>sIang cin</t>
  </si>
  <si>
    <t>祥雲</t>
  </si>
  <si>
    <t>sIang hun</t>
  </si>
  <si>
    <t>祥瑞</t>
  </si>
  <si>
    <t>sIang sui</t>
  </si>
  <si>
    <t>祥和</t>
  </si>
  <si>
    <t>嫦娥</t>
  </si>
  <si>
    <t>相空</t>
  </si>
  <si>
    <t>sIang khang</t>
  </si>
  <si>
    <t>相公</t>
  </si>
  <si>
    <t>sIang kong</t>
  </si>
  <si>
    <t>相簿</t>
  </si>
  <si>
    <t>sIang phoo</t>
  </si>
  <si>
    <t>相識</t>
  </si>
  <si>
    <t>相機</t>
  </si>
  <si>
    <t>sIang ki</t>
  </si>
  <si>
    <t>相框</t>
  </si>
  <si>
    <t>sIang khing</t>
  </si>
  <si>
    <t>相冊</t>
  </si>
  <si>
    <t>sIang cheeh</t>
  </si>
  <si>
    <t>相底</t>
  </si>
  <si>
    <t>sIang tere</t>
  </si>
  <si>
    <t>相卷</t>
  </si>
  <si>
    <t>sIang kuInn</t>
  </si>
  <si>
    <t>相片</t>
  </si>
  <si>
    <t>sIang phinn</t>
  </si>
  <si>
    <t>相命</t>
  </si>
  <si>
    <t>相國</t>
  </si>
  <si>
    <t>sIang kok</t>
  </si>
  <si>
    <t>相厝宅</t>
  </si>
  <si>
    <t>sIang chu theeh</t>
  </si>
  <si>
    <t>相爺</t>
  </si>
  <si>
    <t>sIang ia</t>
  </si>
  <si>
    <t>相貌</t>
  </si>
  <si>
    <t>sIang mau</t>
  </si>
  <si>
    <t>相命仙</t>
  </si>
  <si>
    <t>sIang mia sian</t>
  </si>
  <si>
    <t>相命先</t>
  </si>
  <si>
    <t>相命師</t>
  </si>
  <si>
    <t>sIang mia sur</t>
  </si>
  <si>
    <t>相似</t>
  </si>
  <si>
    <t>相愛</t>
  </si>
  <si>
    <t>sIang ai</t>
  </si>
  <si>
    <t>相關</t>
  </si>
  <si>
    <t>sIang kuan</t>
  </si>
  <si>
    <t>相就</t>
  </si>
  <si>
    <t>sIang ciu</t>
  </si>
  <si>
    <t>相遇</t>
  </si>
  <si>
    <t>sIang gu</t>
  </si>
  <si>
    <t>相好</t>
  </si>
  <si>
    <t>相會</t>
  </si>
  <si>
    <t>相逢</t>
  </si>
  <si>
    <t>相符</t>
  </si>
  <si>
    <t>sIang hu</t>
  </si>
  <si>
    <t>相反</t>
  </si>
  <si>
    <t>相依</t>
  </si>
  <si>
    <t>sIang i</t>
  </si>
  <si>
    <t>相干</t>
  </si>
  <si>
    <t>sIang kan</t>
  </si>
  <si>
    <t>sIang khik</t>
  </si>
  <si>
    <t>相兼</t>
  </si>
  <si>
    <t>sIang kiam</t>
  </si>
  <si>
    <t>sIang kern</t>
  </si>
  <si>
    <t>相連</t>
  </si>
  <si>
    <t>sIang lian</t>
  </si>
  <si>
    <t>相配</t>
  </si>
  <si>
    <t>sIang phue</t>
  </si>
  <si>
    <t>相別</t>
  </si>
  <si>
    <t>sIang piat</t>
  </si>
  <si>
    <t>相承</t>
  </si>
  <si>
    <t>sIang sing</t>
  </si>
  <si>
    <t>相信</t>
  </si>
  <si>
    <t>sIang sin</t>
  </si>
  <si>
    <t>相比</t>
  </si>
  <si>
    <t>相隨</t>
  </si>
  <si>
    <t>相傳</t>
  </si>
  <si>
    <t>sIang tuan</t>
  </si>
  <si>
    <t>相通</t>
  </si>
  <si>
    <t>sIang thong</t>
  </si>
  <si>
    <t>sIang ti</t>
  </si>
  <si>
    <t>相當</t>
  </si>
  <si>
    <t>sIang tong</t>
  </si>
  <si>
    <t>相當於</t>
  </si>
  <si>
    <t>sIang tong ir</t>
  </si>
  <si>
    <t>相互</t>
  </si>
  <si>
    <t>sIang hoo</t>
  </si>
  <si>
    <t>相靜靜</t>
  </si>
  <si>
    <t>sIang cing cing</t>
  </si>
  <si>
    <t>象徵</t>
  </si>
  <si>
    <t>象形</t>
  </si>
  <si>
    <t>sIang hing</t>
  </si>
  <si>
    <t>上蓋</t>
  </si>
  <si>
    <t>上游</t>
  </si>
  <si>
    <t>sIang iu</t>
  </si>
  <si>
    <t>上層</t>
  </si>
  <si>
    <t>sIang can</t>
  </si>
  <si>
    <t>上等</t>
  </si>
  <si>
    <t>sIang ting</t>
  </si>
  <si>
    <t>sIang terng</t>
  </si>
  <si>
    <t>上策</t>
  </si>
  <si>
    <t>sIang chik</t>
  </si>
  <si>
    <t>上冊</t>
  </si>
  <si>
    <t>上篇</t>
  </si>
  <si>
    <t>上元</t>
  </si>
  <si>
    <t>上元圓</t>
  </si>
  <si>
    <t>sIang guan inn</t>
  </si>
  <si>
    <t>上早</t>
  </si>
  <si>
    <t>sIang ca</t>
  </si>
  <si>
    <t>上尾</t>
  </si>
  <si>
    <t>sIang ber</t>
  </si>
  <si>
    <t>上頭先</t>
  </si>
  <si>
    <t>sIang thau saInn</t>
  </si>
  <si>
    <t>上後壁</t>
  </si>
  <si>
    <t>sIang au piah</t>
  </si>
  <si>
    <t>上情</t>
  </si>
  <si>
    <t>上進</t>
  </si>
  <si>
    <t>上少</t>
  </si>
  <si>
    <t>sIang cio</t>
  </si>
  <si>
    <t>上下</t>
  </si>
  <si>
    <t>sIang ha</t>
  </si>
  <si>
    <t>上濟</t>
  </si>
  <si>
    <t>sIang cere</t>
  </si>
  <si>
    <t>上弦</t>
  </si>
  <si>
    <t>sIang hian</t>
  </si>
  <si>
    <t>上好</t>
  </si>
  <si>
    <t>上意</t>
  </si>
  <si>
    <t>上諭</t>
  </si>
  <si>
    <t>sIang ju</t>
  </si>
  <si>
    <t>上加</t>
  </si>
  <si>
    <t>sIang kee</t>
  </si>
  <si>
    <t>上客</t>
  </si>
  <si>
    <t>sIang kheeh</t>
  </si>
  <si>
    <t>上吉</t>
  </si>
  <si>
    <t>sIang kiat</t>
  </si>
  <si>
    <t>上級</t>
  </si>
  <si>
    <t>sIang khip</t>
  </si>
  <si>
    <t>sIang kip</t>
  </si>
  <si>
    <t>上古</t>
  </si>
  <si>
    <t>上流</t>
  </si>
  <si>
    <t>sIang liu</t>
  </si>
  <si>
    <t>上午</t>
  </si>
  <si>
    <t>sIang ngoo</t>
  </si>
  <si>
    <t>上司</t>
  </si>
  <si>
    <t>sIang si</t>
  </si>
  <si>
    <t>上聲</t>
  </si>
  <si>
    <t>上書</t>
  </si>
  <si>
    <t>上旬</t>
  </si>
  <si>
    <t>sIang sun</t>
  </si>
  <si>
    <t>上大人</t>
  </si>
  <si>
    <t>sIang tai jin</t>
  </si>
  <si>
    <t>上帝</t>
  </si>
  <si>
    <t>sIang te</t>
  </si>
  <si>
    <t>上帝爺</t>
  </si>
  <si>
    <t>sIang te ia</t>
  </si>
  <si>
    <t>上帝公</t>
  </si>
  <si>
    <t>sIang te kong</t>
  </si>
  <si>
    <t>上帝公生</t>
  </si>
  <si>
    <t>sIang te kong senn</t>
  </si>
  <si>
    <t>上大</t>
  </si>
  <si>
    <t>sIang tua</t>
  </si>
  <si>
    <t>上細</t>
  </si>
  <si>
    <t>sIang sere</t>
  </si>
  <si>
    <t>上位</t>
  </si>
  <si>
    <t>sIang ui</t>
  </si>
  <si>
    <t>上訴</t>
  </si>
  <si>
    <t>sIang soo</t>
  </si>
  <si>
    <t>上緊</t>
  </si>
  <si>
    <t>sIang kin</t>
  </si>
  <si>
    <t>上慢</t>
  </si>
  <si>
    <t>sIang ban</t>
  </si>
  <si>
    <t>上路</t>
  </si>
  <si>
    <t>sIang loo</t>
  </si>
  <si>
    <t>上述</t>
  </si>
  <si>
    <t>sIang sut</t>
  </si>
  <si>
    <t>上昇</t>
  </si>
  <si>
    <t>上台</t>
  </si>
  <si>
    <t>sIang tai</t>
  </si>
  <si>
    <t>上課</t>
  </si>
  <si>
    <t xml:space="preserve">sIang kho </t>
  </si>
  <si>
    <t>尚未</t>
  </si>
  <si>
    <t>sIang bi</t>
  </si>
  <si>
    <t>尚文</t>
  </si>
  <si>
    <t>sIang bun</t>
  </si>
  <si>
    <t>尚武</t>
  </si>
  <si>
    <t>尚且</t>
  </si>
  <si>
    <t>sIang chiann</t>
  </si>
  <si>
    <t>ua/uah</t>
  </si>
  <si>
    <t>蛙</t>
  </si>
  <si>
    <t>ua1</t>
  </si>
  <si>
    <t>娃</t>
  </si>
  <si>
    <t>哇</t>
  </si>
  <si>
    <t>倚</t>
  </si>
  <si>
    <t>ua2</t>
  </si>
  <si>
    <t>何</t>
  </si>
  <si>
    <t>ua5</t>
  </si>
  <si>
    <t>活</t>
  </si>
  <si>
    <t>uah8</t>
  </si>
  <si>
    <t>簸</t>
  </si>
  <si>
    <t>pua3</t>
  </si>
  <si>
    <t>撥</t>
  </si>
  <si>
    <t>puah4</t>
  </si>
  <si>
    <t>缽</t>
  </si>
  <si>
    <t>跋</t>
  </si>
  <si>
    <t>puah8</t>
  </si>
  <si>
    <t>鈸</t>
  </si>
  <si>
    <t>phua1</t>
  </si>
  <si>
    <t>破</t>
  </si>
  <si>
    <t>phua3</t>
  </si>
  <si>
    <t>潑</t>
  </si>
  <si>
    <t>phuah4</t>
  </si>
  <si>
    <t>袚</t>
  </si>
  <si>
    <t>phuah8</t>
  </si>
  <si>
    <t>抹</t>
  </si>
  <si>
    <t>buah4</t>
  </si>
  <si>
    <t>磨</t>
  </si>
  <si>
    <t>bua5</t>
  </si>
  <si>
    <t>末</t>
  </si>
  <si>
    <t>buah8</t>
  </si>
  <si>
    <t>茉</t>
  </si>
  <si>
    <t>tua3</t>
  </si>
  <si>
    <t>蹛</t>
  </si>
  <si>
    <t>掇</t>
  </si>
  <si>
    <t>tuah4</t>
  </si>
  <si>
    <t>tua7</t>
  </si>
  <si>
    <t>拖</t>
  </si>
  <si>
    <t>thua1</t>
  </si>
  <si>
    <t>thua3</t>
  </si>
  <si>
    <t>屜</t>
  </si>
  <si>
    <t>thuah4</t>
  </si>
  <si>
    <t>挩</t>
  </si>
  <si>
    <t>獺</t>
  </si>
  <si>
    <t>蹋</t>
  </si>
  <si>
    <t>豸</t>
  </si>
  <si>
    <t>thua6</t>
  </si>
  <si>
    <t>thua7</t>
  </si>
  <si>
    <t>lua5</t>
  </si>
  <si>
    <t>lua7</t>
  </si>
  <si>
    <t>瀨</t>
  </si>
  <si>
    <t>僆</t>
  </si>
  <si>
    <t>nua7</t>
  </si>
  <si>
    <t>luah8</t>
  </si>
  <si>
    <t>捋</t>
  </si>
  <si>
    <t>歌</t>
  </si>
  <si>
    <t>kua1</t>
  </si>
  <si>
    <t>柯</t>
  </si>
  <si>
    <t>瓜</t>
  </si>
  <si>
    <t>過</t>
  </si>
  <si>
    <t>呱</t>
  </si>
  <si>
    <t>媧</t>
  </si>
  <si>
    <t>牁</t>
  </si>
  <si>
    <t>寡</t>
  </si>
  <si>
    <t>kua2</t>
  </si>
  <si>
    <t>kua3</t>
  </si>
  <si>
    <t>掛</t>
  </si>
  <si>
    <t>卦</t>
  </si>
  <si>
    <t>褂</t>
  </si>
  <si>
    <t>罣</t>
  </si>
  <si>
    <t>kuah4</t>
  </si>
  <si>
    <t>括</t>
  </si>
  <si>
    <t>誇</t>
  </si>
  <si>
    <t>khua1</t>
  </si>
  <si>
    <t>可</t>
  </si>
  <si>
    <t>khua2</t>
  </si>
  <si>
    <t>靠</t>
  </si>
  <si>
    <t>khua3</t>
  </si>
  <si>
    <t>跨</t>
  </si>
  <si>
    <t>胯</t>
  </si>
  <si>
    <t>闊</t>
  </si>
  <si>
    <t>khuah4</t>
  </si>
  <si>
    <t>我</t>
  </si>
  <si>
    <t>gua2</t>
  </si>
  <si>
    <t>哦</t>
  </si>
  <si>
    <t>guah4</t>
  </si>
  <si>
    <t>外</t>
  </si>
  <si>
    <t>gua7</t>
  </si>
  <si>
    <t>花</t>
  </si>
  <si>
    <t>hua1</t>
  </si>
  <si>
    <t>嘩</t>
  </si>
  <si>
    <t>化</t>
  </si>
  <si>
    <t>hua3</t>
  </si>
  <si>
    <t>華</t>
  </si>
  <si>
    <t>喝</t>
  </si>
  <si>
    <t>hua5</t>
  </si>
  <si>
    <t>樺</t>
  </si>
  <si>
    <t>話</t>
  </si>
  <si>
    <t>hua7</t>
  </si>
  <si>
    <t>畫</t>
  </si>
  <si>
    <t>伐</t>
  </si>
  <si>
    <t>huah8</t>
  </si>
  <si>
    <t>紙</t>
  </si>
  <si>
    <t>cua2</t>
  </si>
  <si>
    <t>泏</t>
  </si>
  <si>
    <t>cua5</t>
  </si>
  <si>
    <t>誓</t>
  </si>
  <si>
    <t>cua7</t>
  </si>
  <si>
    <t>逝</t>
  </si>
  <si>
    <t>縒</t>
  </si>
  <si>
    <t>cuah8</t>
  </si>
  <si>
    <t>蚻</t>
  </si>
  <si>
    <t>chua3</t>
  </si>
  <si>
    <t>漈</t>
  </si>
  <si>
    <t>chuah4</t>
  </si>
  <si>
    <t>疶</t>
  </si>
  <si>
    <t>娶</t>
  </si>
  <si>
    <t>chua7</t>
  </si>
  <si>
    <t>𤆬</t>
  </si>
  <si>
    <t>chuah8</t>
  </si>
  <si>
    <t>偌</t>
  </si>
  <si>
    <t>jua6</t>
  </si>
  <si>
    <t>juah8</t>
  </si>
  <si>
    <t>sua1</t>
  </si>
  <si>
    <t>砂</t>
  </si>
  <si>
    <t>鯊</t>
  </si>
  <si>
    <t>痧</t>
  </si>
  <si>
    <t>sua</t>
  </si>
  <si>
    <t>徙</t>
  </si>
  <si>
    <t>sua2</t>
  </si>
  <si>
    <t>紲</t>
  </si>
  <si>
    <t>sua3</t>
  </si>
  <si>
    <t>suah4</t>
  </si>
  <si>
    <t>倚海</t>
  </si>
  <si>
    <t>ua hai</t>
  </si>
  <si>
    <t>倚山</t>
  </si>
  <si>
    <t>ua suann</t>
  </si>
  <si>
    <t>倚靠</t>
  </si>
  <si>
    <t>ua kho</t>
  </si>
  <si>
    <t>ua khoO</t>
  </si>
  <si>
    <t>倚近</t>
  </si>
  <si>
    <t>ua kern</t>
  </si>
  <si>
    <t>倚年</t>
  </si>
  <si>
    <t>ua ni</t>
  </si>
  <si>
    <t>倚壁</t>
  </si>
  <si>
    <t>ua piah</t>
  </si>
  <si>
    <t>活錢</t>
  </si>
  <si>
    <t>uah cinn</t>
  </si>
  <si>
    <t>活鬼</t>
  </si>
  <si>
    <t>uah kui</t>
  </si>
  <si>
    <t>活潲</t>
  </si>
  <si>
    <t>uah siau</t>
  </si>
  <si>
    <t>活儂</t>
  </si>
  <si>
    <t>uah lang</t>
  </si>
  <si>
    <t>活路</t>
  </si>
  <si>
    <t>uah loo</t>
  </si>
  <si>
    <t>活埋</t>
  </si>
  <si>
    <t>uah tai</t>
  </si>
  <si>
    <t>活動</t>
  </si>
  <si>
    <t>uah tang</t>
  </si>
  <si>
    <t>活跳跳</t>
  </si>
  <si>
    <t>uah thiau thiau</t>
  </si>
  <si>
    <t>活欲</t>
  </si>
  <si>
    <t>uah berh</t>
  </si>
  <si>
    <t>uah beh</t>
  </si>
  <si>
    <t>活會</t>
  </si>
  <si>
    <t>uah hue</t>
  </si>
  <si>
    <t>活結</t>
  </si>
  <si>
    <t>uah kat</t>
  </si>
  <si>
    <t>活水</t>
  </si>
  <si>
    <t>uah cui</t>
  </si>
  <si>
    <t>活力</t>
  </si>
  <si>
    <t>uah lik</t>
  </si>
  <si>
    <t>活性</t>
  </si>
  <si>
    <t>uah sing</t>
  </si>
  <si>
    <t>簸箕</t>
  </si>
  <si>
    <t>pua ki</t>
  </si>
  <si>
    <t>撥工</t>
  </si>
  <si>
    <t>puah kang</t>
  </si>
  <si>
    <t>撥走</t>
  </si>
  <si>
    <t>puah cau</t>
  </si>
  <si>
    <t>撥開</t>
  </si>
  <si>
    <t>puah khui</t>
  </si>
  <si>
    <t>撥錢</t>
  </si>
  <si>
    <t>puah cinn</t>
  </si>
  <si>
    <t>撥捒</t>
  </si>
  <si>
    <t>puah sak</t>
  </si>
  <si>
    <t>撥款</t>
  </si>
  <si>
    <t>puah khuann</t>
  </si>
  <si>
    <t>撥駕</t>
  </si>
  <si>
    <t>puah ka</t>
  </si>
  <si>
    <t>缽仔</t>
  </si>
  <si>
    <t>puah a</t>
  </si>
  <si>
    <t>缽邊</t>
  </si>
  <si>
    <t>puah pinn</t>
  </si>
  <si>
    <t>缽底</t>
  </si>
  <si>
    <t>puah tere</t>
  </si>
  <si>
    <t>缽蓋</t>
  </si>
  <si>
    <t>puah kua</t>
  </si>
  <si>
    <t>跋倒</t>
  </si>
  <si>
    <t>puah to</t>
  </si>
  <si>
    <t>跋死</t>
  </si>
  <si>
    <t>puah si</t>
  </si>
  <si>
    <t>跋一倒</t>
  </si>
  <si>
    <t>puah cit to</t>
  </si>
  <si>
    <t>跋筊</t>
  </si>
  <si>
    <t>puah kiau</t>
  </si>
  <si>
    <t>跋卦</t>
  </si>
  <si>
    <t>跋桮</t>
  </si>
  <si>
    <t>puah pue</t>
  </si>
  <si>
    <t>跋牌仔</t>
  </si>
  <si>
    <t>puah pai a</t>
  </si>
  <si>
    <t>跋麻雀</t>
  </si>
  <si>
    <t>puah ba chIak</t>
  </si>
  <si>
    <t>破媌</t>
  </si>
  <si>
    <t>phua ba</t>
  </si>
  <si>
    <t>破柴</t>
  </si>
  <si>
    <t>phua cha</t>
  </si>
  <si>
    <t>破厝</t>
  </si>
  <si>
    <t>phua chu</t>
  </si>
  <si>
    <t>破喙</t>
  </si>
  <si>
    <t>phua chui</t>
  </si>
  <si>
    <t>破車</t>
  </si>
  <si>
    <t>phua chia</t>
  </si>
  <si>
    <t>破船</t>
  </si>
  <si>
    <t>phua cun</t>
  </si>
  <si>
    <t>破開</t>
  </si>
  <si>
    <t>phua khui</t>
  </si>
  <si>
    <t>破爛</t>
  </si>
  <si>
    <t>phua nua</t>
  </si>
  <si>
    <t>破皮</t>
  </si>
  <si>
    <t>phua pher</t>
  </si>
  <si>
    <t>破病</t>
  </si>
  <si>
    <t>phua penn</t>
  </si>
  <si>
    <t>破衫</t>
  </si>
  <si>
    <t>phua sann</t>
  </si>
  <si>
    <t>破褲</t>
  </si>
  <si>
    <t>phua khoo</t>
  </si>
  <si>
    <t>破布</t>
  </si>
  <si>
    <t>phua poo</t>
  </si>
  <si>
    <t>破相</t>
  </si>
  <si>
    <t>phua siunn</t>
  </si>
  <si>
    <t>破膽</t>
  </si>
  <si>
    <t>phua tann</t>
  </si>
  <si>
    <t>破格</t>
  </si>
  <si>
    <t>phua keeh</t>
  </si>
  <si>
    <t>破空</t>
  </si>
  <si>
    <t>phua khang</t>
  </si>
  <si>
    <t>破腹</t>
  </si>
  <si>
    <t>phua pak</t>
  </si>
  <si>
    <t>潑水</t>
  </si>
  <si>
    <t>phuah cui</t>
  </si>
  <si>
    <t>潑雨</t>
  </si>
  <si>
    <t>phuah hoo</t>
  </si>
  <si>
    <t>袚鍊</t>
  </si>
  <si>
    <t>phuah lian</t>
  </si>
  <si>
    <t>袚衫</t>
  </si>
  <si>
    <t>phuah sann</t>
  </si>
  <si>
    <t>抹粉</t>
  </si>
  <si>
    <t>buah hun</t>
  </si>
  <si>
    <t>抹藥</t>
  </si>
  <si>
    <t>buah ioh</t>
  </si>
  <si>
    <t>抹面</t>
  </si>
  <si>
    <t>buah bin</t>
  </si>
  <si>
    <t>抹刀</t>
  </si>
  <si>
    <t>buah to</t>
  </si>
  <si>
    <t>抹壁</t>
  </si>
  <si>
    <t>buah piah</t>
  </si>
  <si>
    <t>磨刀</t>
  </si>
  <si>
    <t>bua to</t>
  </si>
  <si>
    <t>磨仔</t>
  </si>
  <si>
    <t>bua a</t>
  </si>
  <si>
    <t>磨儂</t>
  </si>
  <si>
    <t>bua lang</t>
  </si>
  <si>
    <t>磨心磨肝</t>
  </si>
  <si>
    <t>bua sim bua kuann</t>
  </si>
  <si>
    <t>磨練</t>
  </si>
  <si>
    <t>bua lian</t>
  </si>
  <si>
    <t>磨坩</t>
  </si>
  <si>
    <t>bua khann</t>
  </si>
  <si>
    <t>末末</t>
  </si>
  <si>
    <t>buah buah</t>
  </si>
  <si>
    <t>帶隊</t>
  </si>
  <si>
    <t>tua tui</t>
  </si>
  <si>
    <t>帶兵</t>
  </si>
  <si>
    <t>tua ping</t>
  </si>
  <si>
    <t>帶身</t>
  </si>
  <si>
    <t>tua sin</t>
  </si>
  <si>
    <t>帶薪</t>
  </si>
  <si>
    <t>帶孝</t>
  </si>
  <si>
    <t>tua ha</t>
  </si>
  <si>
    <t>帶手</t>
  </si>
  <si>
    <t>tua chiu</t>
  </si>
  <si>
    <t>帶來</t>
  </si>
  <si>
    <t>tua lai</t>
  </si>
  <si>
    <t>大儂</t>
  </si>
  <si>
    <t>tua lang</t>
  </si>
  <si>
    <t>大官</t>
  </si>
  <si>
    <t>tua kuann</t>
  </si>
  <si>
    <t>ta kuann</t>
  </si>
  <si>
    <t>大家</t>
  </si>
  <si>
    <t>tua kee</t>
  </si>
  <si>
    <t>ta kee</t>
  </si>
  <si>
    <t>大心肝</t>
  </si>
  <si>
    <t>tua sim kuann</t>
  </si>
  <si>
    <t>大心氣</t>
  </si>
  <si>
    <t>tua sim khui</t>
  </si>
  <si>
    <t>大學</t>
  </si>
  <si>
    <t>tua oh</t>
  </si>
  <si>
    <t>tai hak</t>
  </si>
  <si>
    <t>大代誌</t>
  </si>
  <si>
    <t>tua tai ci</t>
  </si>
  <si>
    <t>大面神</t>
  </si>
  <si>
    <t>tua bin sin</t>
  </si>
  <si>
    <t>大某</t>
  </si>
  <si>
    <t>tua boo</t>
  </si>
  <si>
    <t>大下</t>
  </si>
  <si>
    <t>tua ee</t>
  </si>
  <si>
    <t>大漢</t>
  </si>
  <si>
    <t>tua han</t>
  </si>
  <si>
    <t>大兄</t>
  </si>
  <si>
    <t>tua hiann</t>
  </si>
  <si>
    <t>大姊</t>
  </si>
  <si>
    <t>tua ci</t>
  </si>
  <si>
    <t>大姨</t>
  </si>
  <si>
    <t>tua i</t>
  </si>
  <si>
    <t>大妗</t>
  </si>
  <si>
    <t>tua kim</t>
  </si>
  <si>
    <t>大舅</t>
  </si>
  <si>
    <t>tua ku</t>
  </si>
  <si>
    <t>大嫂</t>
  </si>
  <si>
    <t>tua so</t>
  </si>
  <si>
    <t>大姑</t>
  </si>
  <si>
    <t>tua koo</t>
  </si>
  <si>
    <t>大圓</t>
  </si>
  <si>
    <t>tua inn</t>
  </si>
  <si>
    <t>大伯</t>
  </si>
  <si>
    <t>tua peeh</t>
  </si>
  <si>
    <t>大姆</t>
  </si>
  <si>
    <t>tua m</t>
  </si>
  <si>
    <t>大箍</t>
  </si>
  <si>
    <t>tua khoo</t>
  </si>
  <si>
    <t>大箍把</t>
  </si>
  <si>
    <t>tua khoo pee</t>
  </si>
  <si>
    <t>tua khui</t>
  </si>
  <si>
    <t>大氣喘</t>
  </si>
  <si>
    <t>tua khui chuan</t>
  </si>
  <si>
    <t>大力</t>
  </si>
  <si>
    <t>tua lat</t>
  </si>
  <si>
    <t>大路</t>
  </si>
  <si>
    <t>tua loo</t>
  </si>
  <si>
    <t>大麵</t>
  </si>
  <si>
    <t>tua mi</t>
  </si>
  <si>
    <t>大名</t>
  </si>
  <si>
    <t>tua mia</t>
  </si>
  <si>
    <t>大聲</t>
  </si>
  <si>
    <t>tua siann</t>
  </si>
  <si>
    <t>大聲八說</t>
  </si>
  <si>
    <t>tua siann pereh serh</t>
  </si>
  <si>
    <t>大房</t>
  </si>
  <si>
    <t>tua pang</t>
  </si>
  <si>
    <t>大个</t>
  </si>
  <si>
    <t>tua e</t>
  </si>
  <si>
    <t>大爿</t>
  </si>
  <si>
    <t>tua paInn</t>
  </si>
  <si>
    <t>大細</t>
  </si>
  <si>
    <t>tua sere</t>
  </si>
  <si>
    <t>大細目</t>
  </si>
  <si>
    <t>tua sere bak</t>
  </si>
  <si>
    <t>大細心</t>
  </si>
  <si>
    <t>tua sue sim</t>
  </si>
  <si>
    <t>大細聲</t>
  </si>
  <si>
    <t>tua sue siann</t>
  </si>
  <si>
    <t>大管拇</t>
  </si>
  <si>
    <t>tua kong bu</t>
  </si>
  <si>
    <t>大壽</t>
  </si>
  <si>
    <t>tua siu</t>
  </si>
  <si>
    <t>大牌</t>
  </si>
  <si>
    <t>tua pai</t>
  </si>
  <si>
    <t>大膽</t>
  </si>
  <si>
    <t>tua tann</t>
  </si>
  <si>
    <t>大廳</t>
  </si>
  <si>
    <t>tua thiann</t>
  </si>
  <si>
    <t>大腿</t>
  </si>
  <si>
    <t>tua thui</t>
  </si>
  <si>
    <t>大腸</t>
  </si>
  <si>
    <t>tua tng</t>
  </si>
  <si>
    <t>大厝</t>
  </si>
  <si>
    <t>tua chu</t>
  </si>
  <si>
    <t>大舌</t>
  </si>
  <si>
    <t>tua cih</t>
  </si>
  <si>
    <t>大喙</t>
  </si>
  <si>
    <t>tua chui</t>
  </si>
  <si>
    <t>大目</t>
  </si>
  <si>
    <t>tua bak</t>
  </si>
  <si>
    <t>大主大意</t>
  </si>
  <si>
    <t>tua cu tua i</t>
  </si>
  <si>
    <t>大欉</t>
  </si>
  <si>
    <t>tua cang</t>
  </si>
  <si>
    <t>大腹肚</t>
  </si>
  <si>
    <t>tua pak too</t>
  </si>
  <si>
    <t>大話</t>
  </si>
  <si>
    <t>tua uee</t>
  </si>
  <si>
    <t>大位</t>
  </si>
  <si>
    <t>tua ui</t>
  </si>
  <si>
    <t>大雙</t>
  </si>
  <si>
    <t>大領</t>
  </si>
  <si>
    <t>tua nia</t>
  </si>
  <si>
    <t>大塊</t>
  </si>
  <si>
    <t>tua tEr</t>
  </si>
  <si>
    <t>大海</t>
  </si>
  <si>
    <t>tua hai</t>
  </si>
  <si>
    <t>大型</t>
  </si>
  <si>
    <t>tua hing</t>
  </si>
  <si>
    <t>大雨</t>
  </si>
  <si>
    <t>tua hoo</t>
  </si>
  <si>
    <t>大戶</t>
  </si>
  <si>
    <t>大火</t>
  </si>
  <si>
    <t>tua her</t>
  </si>
  <si>
    <t>大樓</t>
  </si>
  <si>
    <t>tua lau</t>
  </si>
  <si>
    <t>大門</t>
  </si>
  <si>
    <t>tua muI</t>
  </si>
  <si>
    <t>大麻</t>
  </si>
  <si>
    <t>tua mua</t>
  </si>
  <si>
    <t>大炮</t>
  </si>
  <si>
    <t>tua phau</t>
  </si>
  <si>
    <t>大本營</t>
  </si>
  <si>
    <t>tua pun iann</t>
  </si>
  <si>
    <t>大手筆</t>
  </si>
  <si>
    <t>tua chiu pit</t>
  </si>
  <si>
    <t>大雪</t>
  </si>
  <si>
    <t>tua sErh</t>
  </si>
  <si>
    <t>大風</t>
  </si>
  <si>
    <t>tua huang</t>
  </si>
  <si>
    <t>tua hong</t>
  </si>
  <si>
    <t>大張</t>
  </si>
  <si>
    <t>tua tiunn</t>
  </si>
  <si>
    <t>大間</t>
  </si>
  <si>
    <t>tua kaInn</t>
  </si>
  <si>
    <t>大歹命</t>
  </si>
  <si>
    <t>tua phai mia</t>
  </si>
  <si>
    <t>tua phainn mia</t>
  </si>
  <si>
    <t>大昨日</t>
  </si>
  <si>
    <t>tua coh jit</t>
  </si>
  <si>
    <t>大後日</t>
  </si>
  <si>
    <t>tua au jit</t>
  </si>
  <si>
    <t>大溪</t>
  </si>
  <si>
    <t>tua khere</t>
  </si>
  <si>
    <t>大山</t>
  </si>
  <si>
    <t>tua suann</t>
  </si>
  <si>
    <t>大頭</t>
  </si>
  <si>
    <t>tua thau</t>
  </si>
  <si>
    <t>大月</t>
  </si>
  <si>
    <t>tua gerh</t>
  </si>
  <si>
    <t>大範</t>
  </si>
  <si>
    <t>tua pan</t>
  </si>
  <si>
    <t>大隻</t>
  </si>
  <si>
    <t>tua ciah</t>
  </si>
  <si>
    <t>大腦</t>
  </si>
  <si>
    <t>tua lo</t>
  </si>
  <si>
    <t>拖磨</t>
  </si>
  <si>
    <t>thua bua</t>
  </si>
  <si>
    <t>拖車</t>
  </si>
  <si>
    <t>thua chia</t>
  </si>
  <si>
    <t>拖過月</t>
  </si>
  <si>
    <t>thua ker gerh</t>
  </si>
  <si>
    <t>拖累</t>
  </si>
  <si>
    <t>thua lui</t>
  </si>
  <si>
    <t>拖命</t>
  </si>
  <si>
    <t>thua mia</t>
  </si>
  <si>
    <t>拖沙</t>
  </si>
  <si>
    <t>thua sua</t>
  </si>
  <si>
    <t>拖吊</t>
  </si>
  <si>
    <t>thua tiau</t>
  </si>
  <si>
    <t>拖延</t>
  </si>
  <si>
    <t>thua chian</t>
  </si>
  <si>
    <t>拖身拖命</t>
  </si>
  <si>
    <t>thua sin thua mia</t>
  </si>
  <si>
    <t>拖棚</t>
  </si>
  <si>
    <t>thua penn</t>
  </si>
  <si>
    <t>屜仔</t>
  </si>
  <si>
    <t>thuah a</t>
  </si>
  <si>
    <t>屜開</t>
  </si>
  <si>
    <t>thuah khui</t>
  </si>
  <si>
    <t>挩垢圿</t>
  </si>
  <si>
    <t>thuah kau kereh</t>
  </si>
  <si>
    <t>汰衫</t>
  </si>
  <si>
    <t>thua sann</t>
  </si>
  <si>
    <t>辣醬</t>
  </si>
  <si>
    <t>luah ciunn</t>
  </si>
  <si>
    <t>辣椒醬</t>
  </si>
  <si>
    <t>luah cio ciunn</t>
  </si>
  <si>
    <t>捋頭毛</t>
  </si>
  <si>
    <t>luah thau mng</t>
  </si>
  <si>
    <t>luah thau moo</t>
  </si>
  <si>
    <t>捋頭鬃</t>
  </si>
  <si>
    <t>luah thau cang</t>
  </si>
  <si>
    <t>捋仔</t>
  </si>
  <si>
    <t>luah a</t>
  </si>
  <si>
    <t>捋頭</t>
  </si>
  <si>
    <t>luah thau</t>
  </si>
  <si>
    <t>歌仔戲</t>
  </si>
  <si>
    <t>kua a hi</t>
  </si>
  <si>
    <t>歌手</t>
  </si>
  <si>
    <t>kua chiu</t>
  </si>
  <si>
    <t>歌詞</t>
  </si>
  <si>
    <t>kua sur</t>
  </si>
  <si>
    <t>歌曲</t>
  </si>
  <si>
    <t>kua khik</t>
  </si>
  <si>
    <t>歌舞</t>
  </si>
  <si>
    <t>kua bu</t>
  </si>
  <si>
    <t>歌謠</t>
  </si>
  <si>
    <t>kua iau</t>
  </si>
  <si>
    <t>歌迷</t>
  </si>
  <si>
    <t>kua be</t>
  </si>
  <si>
    <t>歌劇</t>
  </si>
  <si>
    <t>kua kIak</t>
  </si>
  <si>
    <t>歌聲</t>
  </si>
  <si>
    <t>kua siann</t>
  </si>
  <si>
    <t>歌壇</t>
  </si>
  <si>
    <t>kua tuann</t>
  </si>
  <si>
    <t>歌星</t>
  </si>
  <si>
    <t>kua chenn</t>
  </si>
  <si>
    <t>歌名</t>
  </si>
  <si>
    <t>kua mia</t>
  </si>
  <si>
    <t>歌詩</t>
  </si>
  <si>
    <t>kua si</t>
  </si>
  <si>
    <t>瓜分</t>
  </si>
  <si>
    <t>kua hun</t>
  </si>
  <si>
    <t>瓜葛</t>
  </si>
  <si>
    <t>kua kat</t>
  </si>
  <si>
    <t>瓜田李下</t>
  </si>
  <si>
    <t>kua tian li ha</t>
  </si>
  <si>
    <t>寡人</t>
  </si>
  <si>
    <t>kua jin</t>
  </si>
  <si>
    <t>寡婦</t>
  </si>
  <si>
    <t>kua hu</t>
  </si>
  <si>
    <t>蓋仔</t>
  </si>
  <si>
    <t>kua a</t>
  </si>
  <si>
    <t>掛念</t>
  </si>
  <si>
    <t>kua liam</t>
  </si>
  <si>
    <t>掛意</t>
  </si>
  <si>
    <t>kua i</t>
  </si>
  <si>
    <t>掛號</t>
  </si>
  <si>
    <t>kua ho</t>
  </si>
  <si>
    <t>掛慮</t>
  </si>
  <si>
    <t>kua lir</t>
  </si>
  <si>
    <t>掛名</t>
  </si>
  <si>
    <t>掛牌</t>
  </si>
  <si>
    <t>kua pai</t>
  </si>
  <si>
    <t>掛礙</t>
  </si>
  <si>
    <t>kua gai</t>
  </si>
  <si>
    <t>掛心</t>
  </si>
  <si>
    <t>kua sim</t>
  </si>
  <si>
    <t>khua sim</t>
  </si>
  <si>
    <t>掛斷</t>
  </si>
  <si>
    <t>kua tuInn</t>
  </si>
  <si>
    <t>掛煩</t>
  </si>
  <si>
    <t>kua huan</t>
  </si>
  <si>
    <t>掛紅</t>
  </si>
  <si>
    <t>kua ang</t>
  </si>
  <si>
    <t>掛孝</t>
  </si>
  <si>
    <t>kua ha</t>
  </si>
  <si>
    <t>掛失</t>
  </si>
  <si>
    <t>kua sit</t>
  </si>
  <si>
    <t>掛麵</t>
  </si>
  <si>
    <t>kua mi</t>
  </si>
  <si>
    <t>掛燈</t>
  </si>
  <si>
    <t>kua ting</t>
  </si>
  <si>
    <t>掛目鏡</t>
  </si>
  <si>
    <t>kua bak kiann</t>
  </si>
  <si>
    <t>掛招牌</t>
  </si>
  <si>
    <t>kua ciau pai</t>
  </si>
  <si>
    <t>卦象</t>
  </si>
  <si>
    <t>kua sIang</t>
  </si>
  <si>
    <t>掛腸掛肚</t>
  </si>
  <si>
    <t>kua tng kua too</t>
  </si>
  <si>
    <t>割喉無血</t>
  </si>
  <si>
    <t>kuah au bo huih</t>
  </si>
  <si>
    <t>割肉</t>
  </si>
  <si>
    <t>kuah hik</t>
  </si>
  <si>
    <t>kuah bah</t>
  </si>
  <si>
    <t>割草</t>
  </si>
  <si>
    <t>kuah chau</t>
  </si>
  <si>
    <t>割麥</t>
  </si>
  <si>
    <t>kuah beeh</t>
  </si>
  <si>
    <t>割香</t>
  </si>
  <si>
    <t>kuah hiunn</t>
  </si>
  <si>
    <t>割喉</t>
  </si>
  <si>
    <t>kuah au</t>
  </si>
  <si>
    <t>割包</t>
  </si>
  <si>
    <t>kuah pau</t>
  </si>
  <si>
    <t>割斷</t>
  </si>
  <si>
    <t>kuah tuInn</t>
  </si>
  <si>
    <t>割破</t>
  </si>
  <si>
    <t>kuah phua</t>
  </si>
  <si>
    <t>割捒</t>
  </si>
  <si>
    <t>kuah sak</t>
  </si>
  <si>
    <t>割捨</t>
  </si>
  <si>
    <t>kuah sia</t>
  </si>
  <si>
    <t>割粙</t>
  </si>
  <si>
    <t>kuah tiu</t>
  </si>
  <si>
    <t>割腸割肚</t>
  </si>
  <si>
    <t>kuah tng kuah too</t>
  </si>
  <si>
    <t>割吊</t>
  </si>
  <si>
    <t>kuah tiau</t>
  </si>
  <si>
    <t>割貨</t>
  </si>
  <si>
    <t>kuah her</t>
  </si>
  <si>
    <t>葛薯</t>
  </si>
  <si>
    <t>kuah cir</t>
  </si>
  <si>
    <t>誇耀</t>
  </si>
  <si>
    <t>khua iau</t>
  </si>
  <si>
    <t>誇口</t>
  </si>
  <si>
    <t>khau khau</t>
  </si>
  <si>
    <t>誇張</t>
  </si>
  <si>
    <t>khua tiunn</t>
  </si>
  <si>
    <t>靠跤</t>
  </si>
  <si>
    <t>khua kha</t>
  </si>
  <si>
    <t>跨越</t>
  </si>
  <si>
    <t>khua uat</t>
  </si>
  <si>
    <t>闊喙</t>
  </si>
  <si>
    <t>khuah chui</t>
  </si>
  <si>
    <t>闊腹</t>
  </si>
  <si>
    <t>khuah pak</t>
  </si>
  <si>
    <t>我兮</t>
  </si>
  <si>
    <t>gua e</t>
  </si>
  <si>
    <t>我欲</t>
  </si>
  <si>
    <t>gua berh</t>
  </si>
  <si>
    <t>gua beh</t>
  </si>
  <si>
    <t>我有</t>
  </si>
  <si>
    <t>gua u</t>
  </si>
  <si>
    <t>我無</t>
  </si>
  <si>
    <t>gua bo</t>
  </si>
  <si>
    <t>我會</t>
  </si>
  <si>
    <t>gua ere</t>
  </si>
  <si>
    <t>我袂</t>
  </si>
  <si>
    <t>gua bere</t>
  </si>
  <si>
    <t>我知</t>
  </si>
  <si>
    <t>gua cai</t>
  </si>
  <si>
    <t>我做我</t>
  </si>
  <si>
    <t>瓦解</t>
  </si>
  <si>
    <t>gua kai</t>
  </si>
  <si>
    <t>外公</t>
  </si>
  <si>
    <t>gua kong</t>
  </si>
  <si>
    <t>外嬤</t>
  </si>
  <si>
    <t>gua ma</t>
  </si>
  <si>
    <t>外口</t>
  </si>
  <si>
    <t>gua khau</t>
  </si>
  <si>
    <t>外面</t>
  </si>
  <si>
    <t>gua bin</t>
  </si>
  <si>
    <t>外衫</t>
  </si>
  <si>
    <t>gua sann</t>
  </si>
  <si>
    <t>外褲</t>
  </si>
  <si>
    <t>gua khoo</t>
  </si>
  <si>
    <t>外債</t>
  </si>
  <si>
    <t>gua cee</t>
  </si>
  <si>
    <t>外海</t>
  </si>
  <si>
    <t>gua hai</t>
  </si>
  <si>
    <t>外行</t>
  </si>
  <si>
    <t>gua hang</t>
  </si>
  <si>
    <t>外交</t>
  </si>
  <si>
    <t>gua kau</t>
  </si>
  <si>
    <t>外交團</t>
  </si>
  <si>
    <t>gua kau thuan</t>
  </si>
  <si>
    <t>外交部</t>
  </si>
  <si>
    <t>gua kau poo</t>
  </si>
  <si>
    <t>外界</t>
  </si>
  <si>
    <t>外科</t>
  </si>
  <si>
    <t>gua kho</t>
  </si>
  <si>
    <t>gua kher</t>
  </si>
  <si>
    <t>外國</t>
  </si>
  <si>
    <t>gua kok</t>
  </si>
  <si>
    <t>外國仔</t>
  </si>
  <si>
    <t>gua kok a</t>
  </si>
  <si>
    <t>外國儂</t>
  </si>
  <si>
    <t>gua kok lang</t>
  </si>
  <si>
    <t>外國話</t>
  </si>
  <si>
    <t>gua kok uee</t>
  </si>
  <si>
    <t>外國語</t>
  </si>
  <si>
    <t>gua kok gir</t>
  </si>
  <si>
    <t>外語</t>
  </si>
  <si>
    <t>gua gir</t>
  </si>
  <si>
    <t>外表</t>
  </si>
  <si>
    <t>gua piau</t>
  </si>
  <si>
    <t>外商</t>
  </si>
  <si>
    <t>gua sIang</t>
  </si>
  <si>
    <t>外孫</t>
  </si>
  <si>
    <t>gua sun</t>
  </si>
  <si>
    <t>外套</t>
  </si>
  <si>
    <t>gua tho</t>
  </si>
  <si>
    <t>外家</t>
  </si>
  <si>
    <t>gua kee</t>
  </si>
  <si>
    <t>外觀</t>
  </si>
  <si>
    <t>gua kuan</t>
  </si>
  <si>
    <t>外場</t>
  </si>
  <si>
    <t>gua tiunn</t>
  </si>
  <si>
    <t>外位</t>
  </si>
  <si>
    <t>gua ui</t>
  </si>
  <si>
    <t>外文</t>
  </si>
  <si>
    <t>gua bun</t>
  </si>
  <si>
    <t>外形</t>
  </si>
  <si>
    <t>gua hing</t>
  </si>
  <si>
    <t>外向</t>
  </si>
  <si>
    <t>gua hIang</t>
  </si>
  <si>
    <t>外匯</t>
  </si>
  <si>
    <t>gua hue</t>
  </si>
  <si>
    <t>外殼</t>
  </si>
  <si>
    <t>gua khak</t>
  </si>
  <si>
    <t>外來</t>
  </si>
  <si>
    <t>gua lai</t>
  </si>
  <si>
    <t>外力</t>
  </si>
  <si>
    <t>gua lik</t>
  </si>
  <si>
    <t>外勞</t>
  </si>
  <si>
    <t>gua lo</t>
  </si>
  <si>
    <t>gua loO</t>
  </si>
  <si>
    <t>外包</t>
  </si>
  <si>
    <t>gua pau</t>
  </si>
  <si>
    <t>外貿</t>
  </si>
  <si>
    <t>gua biO</t>
  </si>
  <si>
    <t>外銷</t>
  </si>
  <si>
    <t>gua siau</t>
  </si>
  <si>
    <t>外傷</t>
  </si>
  <si>
    <t>外部</t>
  </si>
  <si>
    <t>gua poo</t>
  </si>
  <si>
    <t>外地</t>
  </si>
  <si>
    <t>gua tere</t>
  </si>
  <si>
    <t>外在</t>
  </si>
  <si>
    <t>外籍</t>
  </si>
  <si>
    <t>gua cik</t>
  </si>
  <si>
    <t>gua cip</t>
  </si>
  <si>
    <t>外資</t>
  </si>
  <si>
    <t>gua cur</t>
  </si>
  <si>
    <t>外用</t>
  </si>
  <si>
    <t>gua iong</t>
  </si>
  <si>
    <t>外儂</t>
  </si>
  <si>
    <t>gua lang</t>
  </si>
  <si>
    <t>花言巧語</t>
  </si>
  <si>
    <t>hua gian khau gir</t>
  </si>
  <si>
    <t>hua gian kha gir</t>
  </si>
  <si>
    <t>花街柳巷</t>
  </si>
  <si>
    <t>hua kere liu hang</t>
  </si>
  <si>
    <t>花甲</t>
  </si>
  <si>
    <t>hua kah</t>
  </si>
  <si>
    <t>花魁</t>
  </si>
  <si>
    <t>hua khue</t>
  </si>
  <si>
    <t>花天酒地</t>
  </si>
  <si>
    <t>hua thian ciu te</t>
  </si>
  <si>
    <t>化學</t>
  </si>
  <si>
    <t>hua hak</t>
  </si>
  <si>
    <t>化工</t>
  </si>
  <si>
    <t>hua kang</t>
  </si>
  <si>
    <t>化妝</t>
  </si>
  <si>
    <t>hua cong</t>
  </si>
  <si>
    <t>化驗</t>
  </si>
  <si>
    <t>hua giam</t>
  </si>
  <si>
    <t>化緣</t>
  </si>
  <si>
    <t>hua ian</t>
  </si>
  <si>
    <t>化身</t>
  </si>
  <si>
    <t>hua sin</t>
  </si>
  <si>
    <t>化解</t>
  </si>
  <si>
    <t>hua kai</t>
  </si>
  <si>
    <t>化石</t>
  </si>
  <si>
    <t>hua cioh</t>
  </si>
  <si>
    <t>華山</t>
  </si>
  <si>
    <t>hua san</t>
  </si>
  <si>
    <t>華麗</t>
  </si>
  <si>
    <t>hua le</t>
  </si>
  <si>
    <t>喝拳</t>
  </si>
  <si>
    <t>huah kun</t>
  </si>
  <si>
    <t>hua kun</t>
  </si>
  <si>
    <t>喝仙</t>
  </si>
  <si>
    <t>huah sian</t>
  </si>
  <si>
    <t>hua sian</t>
  </si>
  <si>
    <t>喝儂</t>
  </si>
  <si>
    <t>huah lang</t>
  </si>
  <si>
    <t>hua lang</t>
  </si>
  <si>
    <t>喝價</t>
  </si>
  <si>
    <t>huah kee</t>
  </si>
  <si>
    <t>喝頷</t>
  </si>
  <si>
    <t>huah am</t>
  </si>
  <si>
    <t>華裔</t>
  </si>
  <si>
    <t>hua e</t>
  </si>
  <si>
    <t>華文</t>
  </si>
  <si>
    <t>hua bun</t>
  </si>
  <si>
    <t>華語</t>
  </si>
  <si>
    <t>hua gir</t>
  </si>
  <si>
    <t>華人</t>
  </si>
  <si>
    <t>hua jin</t>
  </si>
  <si>
    <t>華僑</t>
  </si>
  <si>
    <t>hua kiau</t>
  </si>
  <si>
    <t>話梅</t>
  </si>
  <si>
    <t>hua mue</t>
  </si>
  <si>
    <t>伐步</t>
  </si>
  <si>
    <t>huah poo</t>
  </si>
  <si>
    <t>伐跤</t>
  </si>
  <si>
    <t>huah kha</t>
  </si>
  <si>
    <t>紙字</t>
  </si>
  <si>
    <t>cua ji</t>
  </si>
  <si>
    <t>紙碎</t>
  </si>
  <si>
    <t>cua chui</t>
  </si>
  <si>
    <t>紙錢</t>
  </si>
  <si>
    <t>cua cinn</t>
  </si>
  <si>
    <t>紙儂</t>
  </si>
  <si>
    <t>cua lang</t>
  </si>
  <si>
    <t>紙儂仔</t>
  </si>
  <si>
    <t>cua lang a</t>
  </si>
  <si>
    <t>紙枋</t>
  </si>
  <si>
    <t>cua pang</t>
  </si>
  <si>
    <t>紙扇</t>
  </si>
  <si>
    <t>cua sinn</t>
  </si>
  <si>
    <t>紙條</t>
  </si>
  <si>
    <t>cua tiau</t>
  </si>
  <si>
    <t>紙厝</t>
  </si>
  <si>
    <t>cua chu</t>
  </si>
  <si>
    <t>紙觳</t>
  </si>
  <si>
    <t>cua khok</t>
  </si>
  <si>
    <t>紙牌</t>
  </si>
  <si>
    <t>cua pai</t>
  </si>
  <si>
    <t>紙票</t>
  </si>
  <si>
    <t>cua phio</t>
  </si>
  <si>
    <t>泏捒</t>
  </si>
  <si>
    <t>cuah sak</t>
  </si>
  <si>
    <t>泏倒</t>
  </si>
  <si>
    <t>cuah to</t>
  </si>
  <si>
    <t>掣走</t>
  </si>
  <si>
    <t>chuah cau</t>
  </si>
  <si>
    <t>掣流</t>
  </si>
  <si>
    <t>chuah lau</t>
  </si>
  <si>
    <t>疶屎</t>
  </si>
  <si>
    <t>chuah sai</t>
  </si>
  <si>
    <t>疶屎星</t>
  </si>
  <si>
    <t>chuah sai chenn</t>
  </si>
  <si>
    <t>娶某</t>
  </si>
  <si>
    <t>chua boo</t>
  </si>
  <si>
    <t>娶新娘</t>
  </si>
  <si>
    <t>chua sin niu</t>
  </si>
  <si>
    <t>娶新婦</t>
  </si>
  <si>
    <t>chua sin pu</t>
  </si>
  <si>
    <t>chua sim pu</t>
  </si>
  <si>
    <t>𤆬頭</t>
  </si>
  <si>
    <t>chua thau</t>
  </si>
  <si>
    <t>𤆬路</t>
  </si>
  <si>
    <t>chua loo</t>
  </si>
  <si>
    <t>泄尿</t>
  </si>
  <si>
    <t>chua jio</t>
  </si>
  <si>
    <t>chuah bak</t>
  </si>
  <si>
    <t>偌濟</t>
  </si>
  <si>
    <t>jua cere</t>
  </si>
  <si>
    <t>偌錢</t>
  </si>
  <si>
    <t>jua cinn</t>
  </si>
  <si>
    <t>偌大</t>
  </si>
  <si>
    <t>jua tua</t>
  </si>
  <si>
    <t>偌長</t>
  </si>
  <si>
    <t>jua tng</t>
  </si>
  <si>
    <t>偌闊</t>
  </si>
  <si>
    <t>jua khuah</t>
  </si>
  <si>
    <t>偌久</t>
  </si>
  <si>
    <t>jua ku</t>
  </si>
  <si>
    <t>gua cere</t>
  </si>
  <si>
    <t>gua cinn</t>
  </si>
  <si>
    <t>gua tua</t>
  </si>
  <si>
    <t>gua tng</t>
  </si>
  <si>
    <t>gua khuah</t>
  </si>
  <si>
    <t>gua ku</t>
  </si>
  <si>
    <t>juah lang</t>
  </si>
  <si>
    <t>熱毒</t>
  </si>
  <si>
    <t>juah tak</t>
  </si>
  <si>
    <t>熱毒天</t>
  </si>
  <si>
    <t>juah tak thinn</t>
  </si>
  <si>
    <t>熱天</t>
  </si>
  <si>
    <t>juah thinn</t>
  </si>
  <si>
    <t>熱著</t>
  </si>
  <si>
    <t>juah tioh</t>
  </si>
  <si>
    <t>沙塗</t>
  </si>
  <si>
    <t>sua thoo</t>
  </si>
  <si>
    <t>沙微</t>
  </si>
  <si>
    <t>sua bui</t>
  </si>
  <si>
    <t>沙母</t>
  </si>
  <si>
    <t>沙母粒</t>
  </si>
  <si>
    <t>沙漠</t>
  </si>
  <si>
    <t>sua bok</t>
  </si>
  <si>
    <t>沙漏</t>
  </si>
  <si>
    <t>sua lau</t>
  </si>
  <si>
    <t>沙包</t>
  </si>
  <si>
    <t>sua pau</t>
  </si>
  <si>
    <t>沙袋</t>
  </si>
  <si>
    <t>sua tEr</t>
  </si>
  <si>
    <t>沙地</t>
  </si>
  <si>
    <t>sua tere</t>
  </si>
  <si>
    <t>沙挑</t>
  </si>
  <si>
    <t>sua thio</t>
  </si>
  <si>
    <t>沙畫</t>
  </si>
  <si>
    <t>sua uee</t>
  </si>
  <si>
    <t>沙線</t>
  </si>
  <si>
    <t>sua suann</t>
  </si>
  <si>
    <t>沙埔</t>
  </si>
  <si>
    <t>sua poo</t>
  </si>
  <si>
    <t>砂石</t>
  </si>
  <si>
    <t>sua cioh</t>
  </si>
  <si>
    <t>砂紙</t>
  </si>
  <si>
    <t>sua cua</t>
  </si>
  <si>
    <t>徙位</t>
  </si>
  <si>
    <t>sua ui</t>
  </si>
  <si>
    <t>徙走</t>
  </si>
  <si>
    <t>sua cau</t>
  </si>
  <si>
    <t>徙厝</t>
  </si>
  <si>
    <t>sua chu</t>
  </si>
  <si>
    <t>徙步</t>
  </si>
  <si>
    <t>徙栽</t>
  </si>
  <si>
    <t>sua cai</t>
  </si>
  <si>
    <t>紲落去</t>
  </si>
  <si>
    <t>sua loh khIR</t>
  </si>
  <si>
    <t>紲手</t>
  </si>
  <si>
    <t>sua chiu</t>
  </si>
  <si>
    <t>紲尾</t>
  </si>
  <si>
    <t>sua ber</t>
  </si>
  <si>
    <t>煞去</t>
  </si>
  <si>
    <t>suah khIR</t>
  </si>
  <si>
    <t>煞煞去</t>
  </si>
  <si>
    <t>suah suah khIR</t>
  </si>
  <si>
    <t>煞心</t>
  </si>
  <si>
    <t>suah sim</t>
  </si>
  <si>
    <t>煞尾</t>
  </si>
  <si>
    <t>suah ber</t>
  </si>
  <si>
    <t>撒鹽</t>
  </si>
  <si>
    <t>suah iam</t>
  </si>
  <si>
    <t>撒汁</t>
  </si>
  <si>
    <t>uai/uaih</t>
  </si>
  <si>
    <t>跩</t>
  </si>
  <si>
    <t>cuai6</t>
  </si>
  <si>
    <t>乖</t>
  </si>
  <si>
    <t>kuai1</t>
  </si>
  <si>
    <t>拐</t>
  </si>
  <si>
    <t>kuai2</t>
  </si>
  <si>
    <t>枴</t>
  </si>
  <si>
    <t>怪</t>
  </si>
  <si>
    <t>kuai3</t>
  </si>
  <si>
    <t>快</t>
  </si>
  <si>
    <t>khuai3</t>
  </si>
  <si>
    <t>塊</t>
  </si>
  <si>
    <t>筷</t>
  </si>
  <si>
    <t>懷</t>
  </si>
  <si>
    <t>huai5</t>
  </si>
  <si>
    <t>徊</t>
  </si>
  <si>
    <t>淮</t>
  </si>
  <si>
    <t>槐</t>
  </si>
  <si>
    <t>濰</t>
  </si>
  <si>
    <t>歪</t>
  </si>
  <si>
    <t>uai1</t>
  </si>
  <si>
    <t>拐弄</t>
  </si>
  <si>
    <t>kuai long</t>
  </si>
  <si>
    <t>拐騙</t>
  </si>
  <si>
    <t>kuai phian</t>
  </si>
  <si>
    <t>枴仔</t>
  </si>
  <si>
    <t>kuai a</t>
  </si>
  <si>
    <t>乖囝</t>
  </si>
  <si>
    <t>乖乖</t>
  </si>
  <si>
    <t>kuai kuai</t>
  </si>
  <si>
    <t>乖囡仔</t>
  </si>
  <si>
    <t>乖巧</t>
  </si>
  <si>
    <t>kuai kha</t>
  </si>
  <si>
    <t>怪奇</t>
  </si>
  <si>
    <t>kuai ki</t>
  </si>
  <si>
    <t>怪物</t>
  </si>
  <si>
    <t>kuai but</t>
  </si>
  <si>
    <t>怪怪</t>
  </si>
  <si>
    <t>怪疑</t>
  </si>
  <si>
    <t>kuai gi</t>
  </si>
  <si>
    <t>怪胎</t>
  </si>
  <si>
    <t>kuai thai</t>
  </si>
  <si>
    <t>怪異</t>
  </si>
  <si>
    <t>kuai i</t>
  </si>
  <si>
    <t>怪癖</t>
  </si>
  <si>
    <t>kuai phiah</t>
  </si>
  <si>
    <t>怪潲</t>
  </si>
  <si>
    <t>kuai siau</t>
  </si>
  <si>
    <t>怪談</t>
  </si>
  <si>
    <t>kuai tam</t>
  </si>
  <si>
    <t>怪儂</t>
  </si>
  <si>
    <t>kuai lang</t>
  </si>
  <si>
    <t>怪罪</t>
  </si>
  <si>
    <t>kuai cue</t>
  </si>
  <si>
    <t>怪手</t>
  </si>
  <si>
    <t>kuai chiu</t>
  </si>
  <si>
    <t>怪孽</t>
  </si>
  <si>
    <t>kuai giat</t>
  </si>
  <si>
    <t>快樂</t>
  </si>
  <si>
    <t>khuai lok</t>
  </si>
  <si>
    <t>快捷</t>
  </si>
  <si>
    <t>khuai ciap</t>
  </si>
  <si>
    <t>快便</t>
  </si>
  <si>
    <t>khuai pian</t>
  </si>
  <si>
    <t>快艇</t>
  </si>
  <si>
    <t>khuai thing</t>
  </si>
  <si>
    <t>快車</t>
  </si>
  <si>
    <t>khuai chia</t>
  </si>
  <si>
    <t>快感</t>
  </si>
  <si>
    <t>khuai kam</t>
  </si>
  <si>
    <t>快速</t>
  </si>
  <si>
    <t>khuai sok</t>
  </si>
  <si>
    <t>快門</t>
  </si>
  <si>
    <t>khuai muI</t>
  </si>
  <si>
    <t>快運</t>
  </si>
  <si>
    <t>khuai un</t>
  </si>
  <si>
    <t>快送</t>
  </si>
  <si>
    <t>khuai sang</t>
  </si>
  <si>
    <t>快遞</t>
  </si>
  <si>
    <t>khuai te</t>
  </si>
  <si>
    <t>快件</t>
  </si>
  <si>
    <t>khuai kiann</t>
  </si>
  <si>
    <t>快快</t>
  </si>
  <si>
    <t>懷疑</t>
  </si>
  <si>
    <t>huai gi</t>
  </si>
  <si>
    <t>懷恨在心</t>
  </si>
  <si>
    <t>huai hern cai sim</t>
  </si>
  <si>
    <t>懷舊</t>
  </si>
  <si>
    <t>huai kiu</t>
  </si>
  <si>
    <t>懷古</t>
  </si>
  <si>
    <t>huai koo</t>
  </si>
  <si>
    <t>懷念</t>
  </si>
  <si>
    <t>huai liam</t>
  </si>
  <si>
    <t>懷抱</t>
  </si>
  <si>
    <t>huai pho</t>
  </si>
  <si>
    <t>懷胎</t>
  </si>
  <si>
    <t>huai thai</t>
  </si>
  <si>
    <t>歪斜</t>
  </si>
  <si>
    <t>uai chuah</t>
  </si>
  <si>
    <t>歪喙</t>
  </si>
  <si>
    <t>uai chui</t>
  </si>
  <si>
    <t>歪歪</t>
  </si>
  <si>
    <t>uai uai</t>
  </si>
  <si>
    <t>歪歪斜斜</t>
  </si>
  <si>
    <t>uai uai chuah chuah</t>
  </si>
  <si>
    <t>歪膏揤斜</t>
  </si>
  <si>
    <t>uai ko chih chuah</t>
  </si>
  <si>
    <t>歪哥</t>
  </si>
  <si>
    <t>uai ko</t>
  </si>
  <si>
    <t>uann/uannh</t>
  </si>
  <si>
    <t>uann1</t>
  </si>
  <si>
    <t>碗</t>
  </si>
  <si>
    <t>uann2</t>
  </si>
  <si>
    <t>腕</t>
  </si>
  <si>
    <t>uann3</t>
  </si>
  <si>
    <t>uann6</t>
  </si>
  <si>
    <t>換</t>
  </si>
  <si>
    <t>uann7</t>
  </si>
  <si>
    <t>般</t>
  </si>
  <si>
    <t>puann1</t>
  </si>
  <si>
    <t>搬</t>
  </si>
  <si>
    <t>坂</t>
  </si>
  <si>
    <t>puann2</t>
  </si>
  <si>
    <t>半</t>
  </si>
  <si>
    <t>puann3</t>
  </si>
  <si>
    <t>盤</t>
  </si>
  <si>
    <t>puann5</t>
  </si>
  <si>
    <t>拌</t>
  </si>
  <si>
    <t>puann6</t>
  </si>
  <si>
    <t>絆</t>
  </si>
  <si>
    <t>潘</t>
  </si>
  <si>
    <t>phuann1</t>
  </si>
  <si>
    <t>販</t>
  </si>
  <si>
    <t>phuann3</t>
  </si>
  <si>
    <t>判</t>
  </si>
  <si>
    <t>phuann5</t>
  </si>
  <si>
    <t>伴</t>
  </si>
  <si>
    <t>phuann6</t>
  </si>
  <si>
    <t>幔</t>
  </si>
  <si>
    <t>mua1</t>
  </si>
  <si>
    <t>滿</t>
  </si>
  <si>
    <t>mua2</t>
  </si>
  <si>
    <t>mua5</t>
  </si>
  <si>
    <t>鰻</t>
  </si>
  <si>
    <t>瞞</t>
  </si>
  <si>
    <t>tuann1</t>
  </si>
  <si>
    <t>端</t>
  </si>
  <si>
    <t>tuann3</t>
  </si>
  <si>
    <t>tuann5</t>
  </si>
  <si>
    <t>惰</t>
  </si>
  <si>
    <t>tuann6</t>
  </si>
  <si>
    <t>段</t>
  </si>
  <si>
    <t>tuann7</t>
  </si>
  <si>
    <t>thuann1</t>
  </si>
  <si>
    <t>剷</t>
  </si>
  <si>
    <t>thuann2</t>
  </si>
  <si>
    <t>炭</t>
  </si>
  <si>
    <t>thuann3</t>
  </si>
  <si>
    <t>湠</t>
  </si>
  <si>
    <t>撋</t>
  </si>
  <si>
    <t>nua2</t>
  </si>
  <si>
    <t>nua5</t>
  </si>
  <si>
    <t>nua6</t>
  </si>
  <si>
    <t>官</t>
  </si>
  <si>
    <t>kuann1</t>
  </si>
  <si>
    <t>棺</t>
  </si>
  <si>
    <t>菅</t>
  </si>
  <si>
    <t>綰</t>
  </si>
  <si>
    <t>kuann2</t>
  </si>
  <si>
    <t>kuann5</t>
  </si>
  <si>
    <t>捾</t>
  </si>
  <si>
    <t>kuann6</t>
  </si>
  <si>
    <t>kuann7</t>
  </si>
  <si>
    <t>寬</t>
  </si>
  <si>
    <t>khuann1</t>
  </si>
  <si>
    <t>款</t>
  </si>
  <si>
    <t>khuann2</t>
  </si>
  <si>
    <t>khuann3</t>
  </si>
  <si>
    <t>歡</t>
  </si>
  <si>
    <t>huann1</t>
  </si>
  <si>
    <t>huann5</t>
  </si>
  <si>
    <t>huann7</t>
  </si>
  <si>
    <t>扞</t>
  </si>
  <si>
    <t>焊</t>
  </si>
  <si>
    <t>cuann1</t>
  </si>
  <si>
    <t>cuann2</t>
  </si>
  <si>
    <t>cuann3</t>
  </si>
  <si>
    <t>cuann5</t>
  </si>
  <si>
    <t>泉</t>
  </si>
  <si>
    <t>濺</t>
  </si>
  <si>
    <t>cuann6</t>
  </si>
  <si>
    <t>䉔</t>
  </si>
  <si>
    <t>chuann1</t>
  </si>
  <si>
    <t>閂</t>
  </si>
  <si>
    <t>chuann3</t>
  </si>
  <si>
    <t>suann1</t>
  </si>
  <si>
    <t>suann2</t>
  </si>
  <si>
    <t>線</t>
  </si>
  <si>
    <t>suann3</t>
  </si>
  <si>
    <t>碗箸</t>
  </si>
  <si>
    <t>uann tIR</t>
  </si>
  <si>
    <t>碗糕</t>
  </si>
  <si>
    <t>uann ko</t>
  </si>
  <si>
    <t>碗公</t>
  </si>
  <si>
    <t>uann kong</t>
  </si>
  <si>
    <t>碗斗</t>
  </si>
  <si>
    <t>uann tau</t>
  </si>
  <si>
    <t>碗底</t>
  </si>
  <si>
    <t>uann tere</t>
  </si>
  <si>
    <t>碗頭</t>
  </si>
  <si>
    <t>uann thau</t>
  </si>
  <si>
    <t>碗頭仔</t>
  </si>
  <si>
    <t>uann thau a</t>
  </si>
  <si>
    <t>碗櫥</t>
  </si>
  <si>
    <t>uann tu</t>
  </si>
  <si>
    <t>碗粿</t>
  </si>
  <si>
    <t>uann ker</t>
  </si>
  <si>
    <t>碗櫃</t>
  </si>
  <si>
    <t>uann kui</t>
  </si>
  <si>
    <t>晏睏</t>
  </si>
  <si>
    <t>uann khun</t>
  </si>
  <si>
    <t>晏起</t>
  </si>
  <si>
    <t>uann khi</t>
  </si>
  <si>
    <t>晏來</t>
  </si>
  <si>
    <t>uann lai</t>
  </si>
  <si>
    <t>晏到</t>
  </si>
  <si>
    <t>uann kau</t>
  </si>
  <si>
    <t>換錢</t>
  </si>
  <si>
    <t>uann cinn</t>
  </si>
  <si>
    <t>換衫</t>
  </si>
  <si>
    <t>uann sann</t>
  </si>
  <si>
    <t>換褲</t>
  </si>
  <si>
    <t>uann khoo</t>
  </si>
  <si>
    <t>換位</t>
  </si>
  <si>
    <t>uann ui</t>
  </si>
  <si>
    <t>換帖</t>
  </si>
  <si>
    <t>uann thiap</t>
  </si>
  <si>
    <t>換準</t>
  </si>
  <si>
    <t>uann cun</t>
  </si>
  <si>
    <t>換轉</t>
  </si>
  <si>
    <t>uann tuInn</t>
  </si>
  <si>
    <t>換做</t>
  </si>
  <si>
    <t>uann cue</t>
  </si>
  <si>
    <t>uann co</t>
  </si>
  <si>
    <t>換手</t>
  </si>
  <si>
    <t>uann chiu</t>
  </si>
  <si>
    <t>換新棄舊</t>
  </si>
  <si>
    <t>uann sin khi ku</t>
  </si>
  <si>
    <t>迎新棄舊</t>
  </si>
  <si>
    <t>ngia sin khi ku</t>
  </si>
  <si>
    <t>搬厝</t>
  </si>
  <si>
    <t>puann chu</t>
  </si>
  <si>
    <t>搬走</t>
  </si>
  <si>
    <t>puann cau</t>
  </si>
  <si>
    <t>搬戲</t>
  </si>
  <si>
    <t>puann hi</t>
  </si>
  <si>
    <t>搬運</t>
  </si>
  <si>
    <t>puann un</t>
  </si>
  <si>
    <t>搬話</t>
  </si>
  <si>
    <t>puann uee</t>
  </si>
  <si>
    <t>搬請</t>
  </si>
  <si>
    <t>puann chiann</t>
  </si>
  <si>
    <t>搬徙</t>
  </si>
  <si>
    <t>puann sua</t>
  </si>
  <si>
    <t>半爿</t>
  </si>
  <si>
    <t>puann paInn</t>
  </si>
  <si>
    <t>半个</t>
  </si>
  <si>
    <t>puann e</t>
  </si>
  <si>
    <t>半項</t>
  </si>
  <si>
    <t>puann hang</t>
  </si>
  <si>
    <t>半死</t>
  </si>
  <si>
    <t>puann si</t>
  </si>
  <si>
    <t>半小死</t>
  </si>
  <si>
    <t>puann sio si</t>
  </si>
  <si>
    <t>半點</t>
  </si>
  <si>
    <t>puann tiam</t>
  </si>
  <si>
    <t>半點仔</t>
  </si>
  <si>
    <t>puann tiam a</t>
  </si>
  <si>
    <t>半滴</t>
  </si>
  <si>
    <t>puann tih</t>
  </si>
  <si>
    <t>半生熟</t>
  </si>
  <si>
    <t>puann chenn sik</t>
  </si>
  <si>
    <t>半精肥</t>
  </si>
  <si>
    <t>puann ciann pui</t>
  </si>
  <si>
    <t>半日</t>
  </si>
  <si>
    <t>puann jit</t>
  </si>
  <si>
    <t>半晡</t>
  </si>
  <si>
    <t>puann poo</t>
  </si>
  <si>
    <t>半月日</t>
  </si>
  <si>
    <t>puann gerh jit</t>
  </si>
  <si>
    <t>半陰陽</t>
  </si>
  <si>
    <t>puann iam iunn</t>
  </si>
  <si>
    <t>半空中</t>
  </si>
  <si>
    <t>puann khong tiong</t>
  </si>
  <si>
    <t>半句</t>
  </si>
  <si>
    <t>puann ku</t>
  </si>
  <si>
    <t>半句話</t>
  </si>
  <si>
    <t>puann ku uee</t>
  </si>
  <si>
    <t>半路</t>
  </si>
  <si>
    <t>puann loo</t>
  </si>
  <si>
    <t>半暝</t>
  </si>
  <si>
    <t>puann mee</t>
  </si>
  <si>
    <t>半年</t>
  </si>
  <si>
    <t>puann ni</t>
  </si>
  <si>
    <t>半點鐘</t>
  </si>
  <si>
    <t>puann tiam cing</t>
  </si>
  <si>
    <t>半條命</t>
  </si>
  <si>
    <t>puann tiau mia</t>
  </si>
  <si>
    <t>半中央</t>
  </si>
  <si>
    <t>puann tiong ng</t>
  </si>
  <si>
    <t>半剸</t>
  </si>
  <si>
    <t>puann tuInn</t>
  </si>
  <si>
    <t>半中而剸</t>
  </si>
  <si>
    <t>puann tiong ji tuInn</t>
  </si>
  <si>
    <t>半工</t>
  </si>
  <si>
    <t>puann kang</t>
  </si>
  <si>
    <t>半價</t>
  </si>
  <si>
    <t>puann kee</t>
  </si>
  <si>
    <t>半世儂</t>
  </si>
  <si>
    <t>puann si lang</t>
  </si>
  <si>
    <t>半燒凝</t>
  </si>
  <si>
    <t>puann sio gan</t>
  </si>
  <si>
    <t>半寒熱</t>
  </si>
  <si>
    <t>puann kuann juah</t>
  </si>
  <si>
    <t>半甜鹹</t>
  </si>
  <si>
    <t>puann tinn kiam</t>
  </si>
  <si>
    <t>半新舊</t>
  </si>
  <si>
    <t>puann sin ku</t>
  </si>
  <si>
    <t>半長短</t>
  </si>
  <si>
    <t>puann tng tEr</t>
  </si>
  <si>
    <t>半長短褲</t>
  </si>
  <si>
    <t>puann tng tEr khoo</t>
  </si>
  <si>
    <t>半徑</t>
  </si>
  <si>
    <t>puann king</t>
  </si>
  <si>
    <t>半桶屎</t>
  </si>
  <si>
    <t>puann thang sai</t>
  </si>
  <si>
    <t>盤擔</t>
  </si>
  <si>
    <t>puann tann</t>
  </si>
  <si>
    <t>盤仔</t>
  </si>
  <si>
    <t>puann a</t>
  </si>
  <si>
    <t>盤話</t>
  </si>
  <si>
    <t>盤車</t>
  </si>
  <si>
    <t>puann chia</t>
  </si>
  <si>
    <t>盤數</t>
  </si>
  <si>
    <t>puann siau</t>
  </si>
  <si>
    <t>販貨</t>
  </si>
  <si>
    <t>phuann her</t>
  </si>
  <si>
    <t>判案</t>
  </si>
  <si>
    <t>phuann an</t>
  </si>
  <si>
    <t>判罪</t>
  </si>
  <si>
    <t>phuann cue</t>
  </si>
  <si>
    <t>判官</t>
  </si>
  <si>
    <t>phuann kuann</t>
  </si>
  <si>
    <t>判決</t>
  </si>
  <si>
    <t>phuann kuat</t>
  </si>
  <si>
    <t>判刑</t>
  </si>
  <si>
    <t>phuann hing</t>
  </si>
  <si>
    <t>判斷</t>
  </si>
  <si>
    <t>phuann tuan</t>
  </si>
  <si>
    <t>phuan tuan</t>
  </si>
  <si>
    <t>盤牆</t>
  </si>
  <si>
    <t>phuann chiunn</t>
  </si>
  <si>
    <t>盤山過嶺</t>
  </si>
  <si>
    <t>phuann suann ker nia</t>
  </si>
  <si>
    <t>puann chiunn</t>
  </si>
  <si>
    <t>puann suann ker nia</t>
  </si>
  <si>
    <t>伴手</t>
  </si>
  <si>
    <t>phuann ciu</t>
  </si>
  <si>
    <t>伴食</t>
  </si>
  <si>
    <t>phuann ciah</t>
  </si>
  <si>
    <t>伴讀</t>
  </si>
  <si>
    <t>phuann thak</t>
  </si>
  <si>
    <t>伴嫁</t>
  </si>
  <si>
    <t>phuann kee</t>
  </si>
  <si>
    <t>伴娶</t>
  </si>
  <si>
    <t>phuann chua</t>
  </si>
  <si>
    <t>伴奏</t>
  </si>
  <si>
    <t>phuann cau</t>
  </si>
  <si>
    <t>伴唱</t>
  </si>
  <si>
    <t>伴侶</t>
  </si>
  <si>
    <t>phuann lir</t>
  </si>
  <si>
    <t>滿意</t>
  </si>
  <si>
    <t>mua i</t>
  </si>
  <si>
    <t>滿滿</t>
  </si>
  <si>
    <t>mua mua</t>
  </si>
  <si>
    <t>滿足</t>
  </si>
  <si>
    <t>mua ciok</t>
  </si>
  <si>
    <t>滿月</t>
  </si>
  <si>
    <t>mua gerh</t>
  </si>
  <si>
    <t>滿腹</t>
  </si>
  <si>
    <t>mua pak</t>
  </si>
  <si>
    <t>滿山遍野</t>
  </si>
  <si>
    <t>mua suann phian ia</t>
  </si>
  <si>
    <t>滿心</t>
  </si>
  <si>
    <t>mua sim</t>
  </si>
  <si>
    <t>滿四界</t>
  </si>
  <si>
    <t>mua si kere</t>
  </si>
  <si>
    <t>麻薯</t>
  </si>
  <si>
    <t>mua cir</t>
  </si>
  <si>
    <t>麻油</t>
  </si>
  <si>
    <t>mua iu</t>
  </si>
  <si>
    <t>麻棗</t>
  </si>
  <si>
    <t>mua co</t>
  </si>
  <si>
    <t>麻布</t>
  </si>
  <si>
    <t>mua poo</t>
  </si>
  <si>
    <t>麻索</t>
  </si>
  <si>
    <t>mua soh</t>
  </si>
  <si>
    <t>麻衫</t>
  </si>
  <si>
    <t>mua sann</t>
  </si>
  <si>
    <t>麻袋</t>
  </si>
  <si>
    <t>mua tEr</t>
  </si>
  <si>
    <t>麻糍</t>
  </si>
  <si>
    <t>mua ci</t>
  </si>
  <si>
    <t>鰻魚</t>
  </si>
  <si>
    <t>mua hIR</t>
  </si>
  <si>
    <t>鰻仔</t>
  </si>
  <si>
    <t>mua a</t>
  </si>
  <si>
    <t>瞞騙</t>
  </si>
  <si>
    <t>mua phian</t>
  </si>
  <si>
    <t>明年</t>
  </si>
  <si>
    <t>mua ni</t>
  </si>
  <si>
    <t>端的</t>
  </si>
  <si>
    <t>tuann tiah</t>
  </si>
  <si>
    <t>彈琴</t>
  </si>
  <si>
    <t>tuann khim</t>
  </si>
  <si>
    <t>tuann cau</t>
  </si>
  <si>
    <t>tuann hiunn</t>
  </si>
  <si>
    <t>tan hIang</t>
  </si>
  <si>
    <t>段落</t>
  </si>
  <si>
    <t>tuann loh</t>
  </si>
  <si>
    <t>攤仔</t>
  </si>
  <si>
    <t>thuann a</t>
  </si>
  <si>
    <t>攤販</t>
  </si>
  <si>
    <t>thuann huan</t>
  </si>
  <si>
    <t>剷草</t>
  </si>
  <si>
    <t>thuann chau</t>
  </si>
  <si>
    <t>炭烌</t>
  </si>
  <si>
    <t>thuann hu</t>
  </si>
  <si>
    <t>炭窯</t>
  </si>
  <si>
    <t>thuann io</t>
  </si>
  <si>
    <t>炭空</t>
  </si>
  <si>
    <t>thuann khang</t>
  </si>
  <si>
    <t>炭礦</t>
  </si>
  <si>
    <t>thuann khong</t>
  </si>
  <si>
    <t>湠開</t>
  </si>
  <si>
    <t>thuann khui</t>
  </si>
  <si>
    <t>湠種</t>
  </si>
  <si>
    <t>thuann cing</t>
  </si>
  <si>
    <t>欄位</t>
  </si>
  <si>
    <t>nua ui</t>
  </si>
  <si>
    <t>攔阻</t>
  </si>
  <si>
    <t>nua coo</t>
  </si>
  <si>
    <t>攔路</t>
  </si>
  <si>
    <t>nua loo</t>
  </si>
  <si>
    <t>瀾垂</t>
  </si>
  <si>
    <t>nua se</t>
  </si>
  <si>
    <t>爛去</t>
  </si>
  <si>
    <t>nua khIR</t>
  </si>
  <si>
    <t>爛糊糊</t>
  </si>
  <si>
    <t>nua koo koo</t>
  </si>
  <si>
    <t>爛塗</t>
  </si>
  <si>
    <t>nua thoo</t>
  </si>
  <si>
    <t>官職</t>
  </si>
  <si>
    <t>kuann cit</t>
  </si>
  <si>
    <t>官衙</t>
  </si>
  <si>
    <t>kuann gee</t>
  </si>
  <si>
    <t>官話</t>
  </si>
  <si>
    <t>kuann uee</t>
  </si>
  <si>
    <t>官位</t>
  </si>
  <si>
    <t>kuann ui</t>
  </si>
  <si>
    <t>官服</t>
  </si>
  <si>
    <t>kuann hok</t>
  </si>
  <si>
    <t>官府</t>
  </si>
  <si>
    <t>kuann hu</t>
  </si>
  <si>
    <t>官員</t>
  </si>
  <si>
    <t>kuann uan</t>
  </si>
  <si>
    <t>官兵</t>
  </si>
  <si>
    <t>kuann ping</t>
  </si>
  <si>
    <t>官司</t>
  </si>
  <si>
    <t>kuann si</t>
  </si>
  <si>
    <t>官邸</t>
  </si>
  <si>
    <t>kuann ti</t>
  </si>
  <si>
    <t>官場</t>
  </si>
  <si>
    <t>kuann tiunn</t>
  </si>
  <si>
    <t>官僚</t>
  </si>
  <si>
    <t>kuann liau</t>
  </si>
  <si>
    <t>官方</t>
  </si>
  <si>
    <t>kuann hong</t>
  </si>
  <si>
    <t>官網</t>
  </si>
  <si>
    <t>肝炎</t>
  </si>
  <si>
    <t>kuann iam</t>
  </si>
  <si>
    <t>肝癌</t>
  </si>
  <si>
    <t>kuann gam</t>
  </si>
  <si>
    <t>肝病</t>
  </si>
  <si>
    <t>kuann penn</t>
  </si>
  <si>
    <t>棺柴</t>
  </si>
  <si>
    <t>kuann cha</t>
  </si>
  <si>
    <t>棺柴枋</t>
  </si>
  <si>
    <t>kuann cha pang</t>
  </si>
  <si>
    <t>菅芒</t>
  </si>
  <si>
    <t>kuann bang</t>
  </si>
  <si>
    <t>菅草</t>
  </si>
  <si>
    <t>kuann chau</t>
  </si>
  <si>
    <t>趕緊</t>
  </si>
  <si>
    <t>kuann kin</t>
  </si>
  <si>
    <t>趕路</t>
  </si>
  <si>
    <t>kuann loo</t>
  </si>
  <si>
    <t>趕工</t>
  </si>
  <si>
    <t>kuann kang</t>
  </si>
  <si>
    <t>趕穡</t>
  </si>
  <si>
    <t>kuann sit</t>
  </si>
  <si>
    <t>寒儂</t>
  </si>
  <si>
    <t>kuann lang</t>
  </si>
  <si>
    <t>寒著</t>
  </si>
  <si>
    <t>kuann tioh</t>
  </si>
  <si>
    <t>寒熱</t>
  </si>
  <si>
    <t>kuann juah</t>
  </si>
  <si>
    <t>寒天</t>
  </si>
  <si>
    <t>kuann thinn</t>
  </si>
  <si>
    <t>寒凊</t>
  </si>
  <si>
    <t>kuann chin</t>
  </si>
  <si>
    <t>寒凍</t>
  </si>
  <si>
    <t>kuann tang</t>
  </si>
  <si>
    <t>寒死</t>
  </si>
  <si>
    <t>寒衫</t>
  </si>
  <si>
    <t>kuann sann</t>
  </si>
  <si>
    <t>捾水</t>
  </si>
  <si>
    <t>kuann cui</t>
  </si>
  <si>
    <t>看勢</t>
  </si>
  <si>
    <t>khuann se</t>
  </si>
  <si>
    <t>看著</t>
  </si>
  <si>
    <t>khuann tioh</t>
  </si>
  <si>
    <t>看見</t>
  </si>
  <si>
    <t>khuann kinn</t>
  </si>
  <si>
    <t>看戲</t>
  </si>
  <si>
    <t>khuann hi</t>
  </si>
  <si>
    <t>看覓</t>
  </si>
  <si>
    <t>khuann bai</t>
  </si>
  <si>
    <t>khuann mai</t>
  </si>
  <si>
    <t>看無起</t>
  </si>
  <si>
    <t>khuann bo khi</t>
  </si>
  <si>
    <t>看冊</t>
  </si>
  <si>
    <t>khuann cheeh</t>
  </si>
  <si>
    <t>看賺</t>
  </si>
  <si>
    <t>khuann tann</t>
  </si>
  <si>
    <t>看做</t>
  </si>
  <si>
    <t>khuann cue</t>
  </si>
  <si>
    <t>khuann co</t>
  </si>
  <si>
    <t>看輕</t>
  </si>
  <si>
    <t>khuann khin</t>
  </si>
  <si>
    <t>看命</t>
  </si>
  <si>
    <t>khuann mia</t>
  </si>
  <si>
    <t>看破</t>
  </si>
  <si>
    <t>khuann phua</t>
  </si>
  <si>
    <t>看有食無</t>
  </si>
  <si>
    <t>khuann u ciah bo</t>
  </si>
  <si>
    <t>看東看西</t>
  </si>
  <si>
    <t>khuann tang khuann sai</t>
  </si>
  <si>
    <t>看有現</t>
  </si>
  <si>
    <t>khuann u hian</t>
  </si>
  <si>
    <t>看無現</t>
  </si>
  <si>
    <t>khuann bo hian</t>
  </si>
  <si>
    <t>看法</t>
  </si>
  <si>
    <t>khuann huat</t>
  </si>
  <si>
    <t>歡喜</t>
  </si>
  <si>
    <t>huann hi</t>
  </si>
  <si>
    <t>歡歡喜喜</t>
  </si>
  <si>
    <t>huann huann hi hi</t>
  </si>
  <si>
    <t>歡頭喜面</t>
  </si>
  <si>
    <t>huann thau hi bin</t>
  </si>
  <si>
    <t>歡天喜地</t>
  </si>
  <si>
    <t>huann thinn hi tere</t>
  </si>
  <si>
    <t>鼾鼾叫</t>
  </si>
  <si>
    <t>huann huann kio</t>
  </si>
  <si>
    <t>鼾鼾吼</t>
  </si>
  <si>
    <t>huann huann hau</t>
  </si>
  <si>
    <t>岸邊</t>
  </si>
  <si>
    <t>huann pinn</t>
  </si>
  <si>
    <t>扞家</t>
  </si>
  <si>
    <t>huann ke</t>
  </si>
  <si>
    <t>煎藥</t>
  </si>
  <si>
    <t>cuann ioh</t>
  </si>
  <si>
    <t>煎藥仔</t>
  </si>
  <si>
    <t>cuann ioh a</t>
  </si>
  <si>
    <t>榨油</t>
  </si>
  <si>
    <t>cuann iu</t>
  </si>
  <si>
    <t>泉水</t>
  </si>
  <si>
    <t>cuann cui</t>
  </si>
  <si>
    <t>閂門</t>
  </si>
  <si>
    <t>chuann muI</t>
  </si>
  <si>
    <t>閂門閂戶</t>
  </si>
  <si>
    <t>chuann muI chuann hoo</t>
  </si>
  <si>
    <t>山頭</t>
  </si>
  <si>
    <t>suann thau</t>
  </si>
  <si>
    <t>山頂</t>
  </si>
  <si>
    <t>suann ting</t>
  </si>
  <si>
    <t>山跤</t>
  </si>
  <si>
    <t>suann kha</t>
  </si>
  <si>
    <t>山面</t>
  </si>
  <si>
    <t>suann bin</t>
  </si>
  <si>
    <t>山角</t>
  </si>
  <si>
    <t>suann kak</t>
  </si>
  <si>
    <t>山洞</t>
  </si>
  <si>
    <t>suann tong</t>
  </si>
  <si>
    <t>suann kok</t>
  </si>
  <si>
    <t>山內</t>
  </si>
  <si>
    <t>suann lai</t>
  </si>
  <si>
    <t>suann na</t>
  </si>
  <si>
    <t>山嶺</t>
  </si>
  <si>
    <t>suann nia</t>
  </si>
  <si>
    <t>山坪</t>
  </si>
  <si>
    <t>suann phiann</t>
  </si>
  <si>
    <t>山腰</t>
  </si>
  <si>
    <t>suann io</t>
  </si>
  <si>
    <t>山勢</t>
  </si>
  <si>
    <t>suann se</t>
  </si>
  <si>
    <t>山賊</t>
  </si>
  <si>
    <t>suann chat</t>
  </si>
  <si>
    <t>山區</t>
  </si>
  <si>
    <t>suann khU</t>
  </si>
  <si>
    <t>山路</t>
  </si>
  <si>
    <t>suann loo</t>
  </si>
  <si>
    <t>山坡</t>
  </si>
  <si>
    <t>suann pho</t>
  </si>
  <si>
    <t>山地</t>
  </si>
  <si>
    <t>suann tue</t>
  </si>
  <si>
    <t>山倯</t>
  </si>
  <si>
    <t>suann song</t>
  </si>
  <si>
    <t>散錢</t>
  </si>
  <si>
    <t>suann cinn</t>
  </si>
  <si>
    <t>散兮</t>
  </si>
  <si>
    <t>suann e</t>
  </si>
  <si>
    <t>散賣</t>
  </si>
  <si>
    <t>suann ere</t>
  </si>
  <si>
    <t>散工</t>
  </si>
  <si>
    <t>suann kang</t>
  </si>
  <si>
    <t>散鬼</t>
  </si>
  <si>
    <t>線路</t>
  </si>
  <si>
    <t>線索</t>
  </si>
  <si>
    <t>suann soh</t>
  </si>
  <si>
    <t>線頭</t>
  </si>
  <si>
    <t>線頂</t>
  </si>
  <si>
    <t>散散去</t>
  </si>
  <si>
    <t>suann suann khIR</t>
  </si>
  <si>
    <t>散市</t>
  </si>
  <si>
    <t>suann chi</t>
  </si>
  <si>
    <t>散場</t>
  </si>
  <si>
    <t>suann tiunn</t>
  </si>
  <si>
    <t>suann hue</t>
  </si>
  <si>
    <t>散去</t>
  </si>
  <si>
    <t>suann khIR</t>
  </si>
  <si>
    <t>散陣</t>
  </si>
  <si>
    <t>suann tin</t>
  </si>
  <si>
    <t>uainn/uainnh</t>
  </si>
  <si>
    <t>灣</t>
  </si>
  <si>
    <t>uainn1</t>
  </si>
  <si>
    <t>崴</t>
  </si>
  <si>
    <t>uainn2</t>
  </si>
  <si>
    <t>uainnh4</t>
  </si>
  <si>
    <t>muai5</t>
  </si>
  <si>
    <t>妹</t>
  </si>
  <si>
    <t>muai7</t>
  </si>
  <si>
    <t>關</t>
  </si>
  <si>
    <t>kuainn1</t>
  </si>
  <si>
    <t>橫</t>
  </si>
  <si>
    <t>huainn5</t>
  </si>
  <si>
    <t>檨</t>
  </si>
  <si>
    <t>suainn7</t>
  </si>
  <si>
    <t>關密密</t>
  </si>
  <si>
    <t>kuainn bat bat</t>
  </si>
  <si>
    <t>關門</t>
  </si>
  <si>
    <t>kuainn muI</t>
  </si>
  <si>
    <t>關門閂戶</t>
  </si>
  <si>
    <t>kuainn muI chuann hoo</t>
  </si>
  <si>
    <t>關死</t>
  </si>
  <si>
    <t>kuainn si</t>
  </si>
  <si>
    <t>關絚</t>
  </si>
  <si>
    <t>kuainn an</t>
  </si>
  <si>
    <t>關電</t>
  </si>
  <si>
    <t>kuainn tian</t>
  </si>
  <si>
    <t>關機</t>
  </si>
  <si>
    <t>kuainn ki</t>
  </si>
  <si>
    <t>橫直</t>
  </si>
  <si>
    <t>huainn tit</t>
  </si>
  <si>
    <t>橫扴</t>
  </si>
  <si>
    <t>huainn keeh</t>
  </si>
  <si>
    <t>橫霸霸</t>
  </si>
  <si>
    <t>huainn pa pa</t>
  </si>
  <si>
    <t>橫財</t>
  </si>
  <si>
    <t>huainn ca</t>
  </si>
  <si>
    <t>橫向</t>
  </si>
  <si>
    <t>huainn hIang</t>
  </si>
  <si>
    <t>uAinn/uAinnh</t>
  </si>
  <si>
    <t>慣</t>
  </si>
  <si>
    <t>kuAinn3</t>
  </si>
  <si>
    <t>kuAinn5</t>
  </si>
  <si>
    <t>kuAinn7</t>
  </si>
  <si>
    <t>慣勢</t>
  </si>
  <si>
    <t>kuAinn si</t>
  </si>
  <si>
    <t>懸低</t>
  </si>
  <si>
    <t>kuAinn kee</t>
  </si>
  <si>
    <t>懸度</t>
  </si>
  <si>
    <t>kuAinn too</t>
  </si>
  <si>
    <t>懸懸</t>
  </si>
  <si>
    <t>kuAinn kuAinn</t>
  </si>
  <si>
    <t>縣誌</t>
  </si>
  <si>
    <t>kuAinn ci</t>
  </si>
  <si>
    <t>縣衙</t>
  </si>
  <si>
    <t>kuAinn gee</t>
  </si>
  <si>
    <t>縣官</t>
  </si>
  <si>
    <t>kuAinn kuann</t>
  </si>
  <si>
    <t>縣令</t>
  </si>
  <si>
    <t>kuAinn ling</t>
  </si>
  <si>
    <t>縣城</t>
  </si>
  <si>
    <t>kuAinn siann</t>
  </si>
  <si>
    <t>縣丞</t>
  </si>
  <si>
    <t>kuAinn sing</t>
  </si>
  <si>
    <t>縣老爺</t>
  </si>
  <si>
    <t>kuAinn noo ia</t>
  </si>
  <si>
    <t>kuAinn lo ia</t>
  </si>
  <si>
    <t>uan/uat</t>
  </si>
  <si>
    <t>冤</t>
  </si>
  <si>
    <t>uan1</t>
  </si>
  <si>
    <t>彎</t>
  </si>
  <si>
    <t>鴛</t>
  </si>
  <si>
    <t>蜿</t>
  </si>
  <si>
    <t>遠</t>
  </si>
  <si>
    <t>uan2</t>
  </si>
  <si>
    <t>宛</t>
  </si>
  <si>
    <t>苑</t>
  </si>
  <si>
    <t>婉</t>
  </si>
  <si>
    <t>琬</t>
  </si>
  <si>
    <t>皖</t>
  </si>
  <si>
    <t>菀</t>
  </si>
  <si>
    <t>怨</t>
  </si>
  <si>
    <t>uan3</t>
  </si>
  <si>
    <t>惋</t>
  </si>
  <si>
    <t>斡</t>
  </si>
  <si>
    <t>uat4</t>
  </si>
  <si>
    <t>挖</t>
  </si>
  <si>
    <t>員</t>
  </si>
  <si>
    <t>uan5</t>
  </si>
  <si>
    <t>圓</t>
  </si>
  <si>
    <t>完</t>
  </si>
  <si>
    <t>園</t>
  </si>
  <si>
    <t>丸</t>
  </si>
  <si>
    <t>猿</t>
  </si>
  <si>
    <t>袁</t>
  </si>
  <si>
    <t>紈</t>
  </si>
  <si>
    <t>轅</t>
  </si>
  <si>
    <t>緩</t>
  </si>
  <si>
    <t>uan6</t>
  </si>
  <si>
    <t>浣</t>
  </si>
  <si>
    <t>院</t>
  </si>
  <si>
    <t>uan7</t>
  </si>
  <si>
    <t>援</t>
  </si>
  <si>
    <t>媛</t>
  </si>
  <si>
    <t>瑗</t>
  </si>
  <si>
    <t>越</t>
  </si>
  <si>
    <t>uat8</t>
  </si>
  <si>
    <t>粵</t>
  </si>
  <si>
    <t>曰</t>
  </si>
  <si>
    <t>puan1</t>
  </si>
  <si>
    <t>puan3</t>
  </si>
  <si>
    <t>puat4</t>
  </si>
  <si>
    <t>puan6</t>
  </si>
  <si>
    <t>叛</t>
  </si>
  <si>
    <t>puan7</t>
  </si>
  <si>
    <t>畔</t>
  </si>
  <si>
    <t>拔</t>
  </si>
  <si>
    <t>puat8</t>
  </si>
  <si>
    <t>菝</t>
  </si>
  <si>
    <t>phuan1</t>
  </si>
  <si>
    <t>phuan3</t>
  </si>
  <si>
    <t>泮</t>
  </si>
  <si>
    <t>phuat4</t>
  </si>
  <si>
    <t>phuan5</t>
  </si>
  <si>
    <t>蟠</t>
  </si>
  <si>
    <t>磐</t>
  </si>
  <si>
    <t>phuan6</t>
  </si>
  <si>
    <t>晚</t>
  </si>
  <si>
    <t>buan2</t>
  </si>
  <si>
    <t>buat4</t>
  </si>
  <si>
    <t>buan5</t>
  </si>
  <si>
    <t>buat8</t>
  </si>
  <si>
    <t>襪</t>
  </si>
  <si>
    <t>tuan1</t>
  </si>
  <si>
    <t>短</t>
  </si>
  <si>
    <t>tuan2</t>
  </si>
  <si>
    <t>鍛</t>
  </si>
  <si>
    <t>tuan3</t>
  </si>
  <si>
    <t>斷</t>
  </si>
  <si>
    <t>tuat4</t>
  </si>
  <si>
    <t>綴</t>
  </si>
  <si>
    <t>輟</t>
  </si>
  <si>
    <t>傳</t>
  </si>
  <si>
    <t>tuan5</t>
  </si>
  <si>
    <t>剸</t>
  </si>
  <si>
    <t>tuan6</t>
  </si>
  <si>
    <t>篆</t>
  </si>
  <si>
    <t>tuan7</t>
  </si>
  <si>
    <t>緞</t>
  </si>
  <si>
    <t>湍</t>
  </si>
  <si>
    <t>thuan1</t>
  </si>
  <si>
    <t>thuan3</t>
  </si>
  <si>
    <t>脫</t>
  </si>
  <si>
    <t>thuat4</t>
  </si>
  <si>
    <t>團</t>
  </si>
  <si>
    <t>thuan5</t>
  </si>
  <si>
    <t>軟</t>
  </si>
  <si>
    <t>luan2</t>
  </si>
  <si>
    <t>卵</t>
  </si>
  <si>
    <t>暖</t>
  </si>
  <si>
    <t>戀</t>
  </si>
  <si>
    <t>luan5</t>
  </si>
  <si>
    <t>鸞</t>
  </si>
  <si>
    <t>巒</t>
  </si>
  <si>
    <t>亂</t>
  </si>
  <si>
    <t>luan7</t>
  </si>
  <si>
    <t>劣</t>
  </si>
  <si>
    <t>luat8</t>
  </si>
  <si>
    <t>kuan1</t>
  </si>
  <si>
    <t>觀</t>
  </si>
  <si>
    <t>娟</t>
  </si>
  <si>
    <t>冠</t>
  </si>
  <si>
    <t>鵑</t>
  </si>
  <si>
    <t>涓</t>
  </si>
  <si>
    <t>鰥</t>
  </si>
  <si>
    <t>綸</t>
  </si>
  <si>
    <t>管</t>
  </si>
  <si>
    <t>kuan2</t>
  </si>
  <si>
    <t>館</t>
  </si>
  <si>
    <t>捲</t>
  </si>
  <si>
    <t>莞</t>
  </si>
  <si>
    <t>卷</t>
  </si>
  <si>
    <t>kuan3</t>
  </si>
  <si>
    <t>罐</t>
  </si>
  <si>
    <t>灌</t>
  </si>
  <si>
    <t>貫</t>
  </si>
  <si>
    <t>券</t>
  </si>
  <si>
    <t>眷</t>
  </si>
  <si>
    <t>絹</t>
  </si>
  <si>
    <t>盥</t>
  </si>
  <si>
    <t>訣</t>
  </si>
  <si>
    <t>kuat4</t>
  </si>
  <si>
    <t>決</t>
  </si>
  <si>
    <t>抉</t>
  </si>
  <si>
    <t>刮</t>
  </si>
  <si>
    <t>厥</t>
  </si>
  <si>
    <t>蹶</t>
  </si>
  <si>
    <t>譎</t>
  </si>
  <si>
    <t>顴</t>
  </si>
  <si>
    <t>kuan5</t>
  </si>
  <si>
    <t>拳</t>
  </si>
  <si>
    <t>權</t>
  </si>
  <si>
    <t>倦</t>
  </si>
  <si>
    <t>kuan7</t>
  </si>
  <si>
    <t>khuan1</t>
  </si>
  <si>
    <t>圈</t>
  </si>
  <si>
    <t>khuan2</t>
  </si>
  <si>
    <t>綣</t>
  </si>
  <si>
    <t>勸</t>
  </si>
  <si>
    <t>khuan3</t>
  </si>
  <si>
    <t>缺</t>
  </si>
  <si>
    <t>khuat4</t>
  </si>
  <si>
    <t>闕</t>
  </si>
  <si>
    <t>環</t>
  </si>
  <si>
    <t>khuan5</t>
  </si>
  <si>
    <t>阮</t>
  </si>
  <si>
    <t>guan2</t>
  </si>
  <si>
    <t>玩</t>
  </si>
  <si>
    <t>元</t>
  </si>
  <si>
    <t>guan5</t>
  </si>
  <si>
    <t>原</t>
  </si>
  <si>
    <t>源</t>
  </si>
  <si>
    <t>頑</t>
  </si>
  <si>
    <t>願</t>
  </si>
  <si>
    <t>guan7</t>
  </si>
  <si>
    <t>愿</t>
  </si>
  <si>
    <t>月</t>
  </si>
  <si>
    <t>guat8</t>
  </si>
  <si>
    <t>玥</t>
  </si>
  <si>
    <t>huan1</t>
  </si>
  <si>
    <t>番</t>
  </si>
  <si>
    <t>翻</t>
  </si>
  <si>
    <t>蕃</t>
  </si>
  <si>
    <t>吩</t>
  </si>
  <si>
    <t>萱</t>
  </si>
  <si>
    <t>暄</t>
  </si>
  <si>
    <t>返</t>
  </si>
  <si>
    <t>huan2</t>
  </si>
  <si>
    <t>幻</t>
  </si>
  <si>
    <t>huan3</t>
  </si>
  <si>
    <t>喚</t>
  </si>
  <si>
    <t>泛</t>
  </si>
  <si>
    <t>奐</t>
  </si>
  <si>
    <t>煥</t>
  </si>
  <si>
    <t>渙</t>
  </si>
  <si>
    <t>絢</t>
  </si>
  <si>
    <t>法</t>
  </si>
  <si>
    <t>huat4</t>
  </si>
  <si>
    <t>發</t>
  </si>
  <si>
    <t>髮</t>
  </si>
  <si>
    <t>豁</t>
  </si>
  <si>
    <t>煩</t>
  </si>
  <si>
    <t>huan5</t>
  </si>
  <si>
    <t>繁</t>
  </si>
  <si>
    <t>凡</t>
  </si>
  <si>
    <t>桓</t>
  </si>
  <si>
    <t>寰</t>
  </si>
  <si>
    <t>圜</t>
  </si>
  <si>
    <t>鬟</t>
  </si>
  <si>
    <t>huan6</t>
  </si>
  <si>
    <t>犯</t>
  </si>
  <si>
    <t>范</t>
  </si>
  <si>
    <t>患</t>
  </si>
  <si>
    <t>huan7</t>
  </si>
  <si>
    <t>飯</t>
  </si>
  <si>
    <t>梵</t>
  </si>
  <si>
    <t>罰</t>
  </si>
  <si>
    <t>huat8</t>
  </si>
  <si>
    <t>閥</t>
  </si>
  <si>
    <t>專</t>
  </si>
  <si>
    <t>cuan1</t>
  </si>
  <si>
    <t>磚</t>
  </si>
  <si>
    <t>顓</t>
  </si>
  <si>
    <t>cuan2</t>
  </si>
  <si>
    <t>轉</t>
  </si>
  <si>
    <t>纂</t>
  </si>
  <si>
    <t>拙</t>
  </si>
  <si>
    <t>cuat4</t>
  </si>
  <si>
    <t>cuan5</t>
  </si>
  <si>
    <t>全</t>
  </si>
  <si>
    <t>撰</t>
  </si>
  <si>
    <t>cuan6</t>
  </si>
  <si>
    <t>饌</t>
  </si>
  <si>
    <t>雋</t>
  </si>
  <si>
    <t>絕</t>
  </si>
  <si>
    <t>cuat8</t>
  </si>
  <si>
    <t>川</t>
  </si>
  <si>
    <t>chuan1</t>
  </si>
  <si>
    <t>穿</t>
  </si>
  <si>
    <t>詮</t>
  </si>
  <si>
    <t>村</t>
  </si>
  <si>
    <t>喘</t>
  </si>
  <si>
    <t>chuan2</t>
  </si>
  <si>
    <t>串</t>
  </si>
  <si>
    <t>chuan3</t>
  </si>
  <si>
    <t>竄</t>
  </si>
  <si>
    <t>篡</t>
  </si>
  <si>
    <t>闖</t>
  </si>
  <si>
    <t>撮</t>
  </si>
  <si>
    <t>chuat4</t>
  </si>
  <si>
    <t>攢</t>
  </si>
  <si>
    <t>chuan5</t>
  </si>
  <si>
    <t>酸</t>
  </si>
  <si>
    <t>suan1</t>
  </si>
  <si>
    <t>宣</t>
  </si>
  <si>
    <t>拴</t>
  </si>
  <si>
    <t>訕</t>
  </si>
  <si>
    <t>喧</t>
  </si>
  <si>
    <t>選</t>
  </si>
  <si>
    <t>suan2</t>
  </si>
  <si>
    <t>算</t>
  </si>
  <si>
    <t>suan3</t>
  </si>
  <si>
    <t>蒜</t>
  </si>
  <si>
    <t>說</t>
  </si>
  <si>
    <t>suat4</t>
  </si>
  <si>
    <t>雪</t>
  </si>
  <si>
    <t>刷</t>
  </si>
  <si>
    <t>船</t>
  </si>
  <si>
    <t>suan5</t>
  </si>
  <si>
    <t>旋</t>
  </si>
  <si>
    <t>璇</t>
  </si>
  <si>
    <t>suan7</t>
  </si>
  <si>
    <t>冤家</t>
  </si>
  <si>
    <t>uan kee</t>
  </si>
  <si>
    <t>冤家量債</t>
  </si>
  <si>
    <t>uan kee niu cee</t>
  </si>
  <si>
    <t>冤魂</t>
  </si>
  <si>
    <t>uan hun</t>
  </si>
  <si>
    <t>冤屈</t>
  </si>
  <si>
    <t>uan khut</t>
  </si>
  <si>
    <t>un khut</t>
  </si>
  <si>
    <t>冤枉</t>
  </si>
  <si>
    <t>uan ong</t>
  </si>
  <si>
    <t>冤仇</t>
  </si>
  <si>
    <t>uan siu</t>
  </si>
  <si>
    <t>冤仇儂</t>
  </si>
  <si>
    <t>uan siu lang</t>
  </si>
  <si>
    <t>彎曲</t>
  </si>
  <si>
    <t>uan khiau</t>
  </si>
  <si>
    <t>彎光曲</t>
  </si>
  <si>
    <t>uan kong khiau</t>
  </si>
  <si>
    <t>彎街僻巷</t>
  </si>
  <si>
    <t>uan kere phiah hang</t>
  </si>
  <si>
    <t>彎斡</t>
  </si>
  <si>
    <t>uan uat</t>
  </si>
  <si>
    <t>彎空斡縫</t>
  </si>
  <si>
    <t>uan khang uat phang</t>
  </si>
  <si>
    <t>彎來斡去</t>
  </si>
  <si>
    <t>uan lai uat khIR</t>
  </si>
  <si>
    <t>鴛鴦</t>
  </si>
  <si>
    <t>uan iunn</t>
  </si>
  <si>
    <t>蜿蜒</t>
  </si>
  <si>
    <t>uan ian</t>
  </si>
  <si>
    <t>遠征</t>
  </si>
  <si>
    <t>uan cing</t>
  </si>
  <si>
    <t>遠親</t>
  </si>
  <si>
    <t>uan chin</t>
  </si>
  <si>
    <t>遠志</t>
  </si>
  <si>
    <t>uan ci</t>
  </si>
  <si>
    <t>遠足</t>
  </si>
  <si>
    <t>uan ciok</t>
  </si>
  <si>
    <t>遠行</t>
  </si>
  <si>
    <t>uan hing</t>
  </si>
  <si>
    <t>遠慮</t>
  </si>
  <si>
    <t>uan lir</t>
  </si>
  <si>
    <t>遠方</t>
  </si>
  <si>
    <t>uan hong</t>
  </si>
  <si>
    <t>遠離</t>
  </si>
  <si>
    <t>uan li</t>
  </si>
  <si>
    <t>宛然</t>
  </si>
  <si>
    <t>uan jian</t>
  </si>
  <si>
    <t>婉轉</t>
  </si>
  <si>
    <t>uan cuan</t>
  </si>
  <si>
    <t>婉約</t>
  </si>
  <si>
    <t>uan Iak</t>
  </si>
  <si>
    <t>婉約派</t>
  </si>
  <si>
    <t>uan Iak phai</t>
  </si>
  <si>
    <t>怨嘆</t>
  </si>
  <si>
    <t>uan than</t>
  </si>
  <si>
    <t>怨恨</t>
  </si>
  <si>
    <t>uan hern</t>
  </si>
  <si>
    <t>怨慼</t>
  </si>
  <si>
    <t>uan chereh</t>
  </si>
  <si>
    <t>怨氣</t>
  </si>
  <si>
    <t>uan khi</t>
  </si>
  <si>
    <t>怨天</t>
  </si>
  <si>
    <t>uan thinn</t>
  </si>
  <si>
    <t>怨天怨地</t>
  </si>
  <si>
    <t>uan thinn uan tue</t>
  </si>
  <si>
    <t>怨妒</t>
  </si>
  <si>
    <t>uan too</t>
  </si>
  <si>
    <t>怨言</t>
  </si>
  <si>
    <t>uan gian</t>
  </si>
  <si>
    <t>惋惜</t>
  </si>
  <si>
    <t>uan sioh</t>
  </si>
  <si>
    <t>斡彎</t>
  </si>
  <si>
    <t>uat uan</t>
  </si>
  <si>
    <t>斡角</t>
  </si>
  <si>
    <t>uat kak</t>
  </si>
  <si>
    <t>員外</t>
  </si>
  <si>
    <t>uan gue</t>
  </si>
  <si>
    <t>員工</t>
  </si>
  <si>
    <t>uan kang</t>
  </si>
  <si>
    <t>員警</t>
  </si>
  <si>
    <t>uan king</t>
  </si>
  <si>
    <t>圓滿</t>
  </si>
  <si>
    <t>uan buan</t>
  </si>
  <si>
    <t>圓寂</t>
  </si>
  <si>
    <t>uan cik</t>
  </si>
  <si>
    <t>圓夢</t>
  </si>
  <si>
    <t>uan bang</t>
  </si>
  <si>
    <t>完成</t>
  </si>
  <si>
    <t>uan sing</t>
  </si>
  <si>
    <t>完整</t>
  </si>
  <si>
    <t>完備</t>
  </si>
  <si>
    <t>uan pi</t>
  </si>
  <si>
    <t>完畢</t>
  </si>
  <si>
    <t>uan pit</t>
  </si>
  <si>
    <t>完全</t>
  </si>
  <si>
    <t>完婚</t>
  </si>
  <si>
    <t>完工</t>
  </si>
  <si>
    <t>完結</t>
  </si>
  <si>
    <t>uan kiat</t>
  </si>
  <si>
    <t>完美</t>
  </si>
  <si>
    <t>uan bi</t>
  </si>
  <si>
    <t>完善</t>
  </si>
  <si>
    <t>uan sian</t>
  </si>
  <si>
    <t>園藝</t>
  </si>
  <si>
    <t>uan ge</t>
  </si>
  <si>
    <t>園丁</t>
  </si>
  <si>
    <t>uan ting</t>
  </si>
  <si>
    <t>園遊會</t>
  </si>
  <si>
    <t>uan iu hue</t>
  </si>
  <si>
    <t>園地</t>
  </si>
  <si>
    <t>uan tere</t>
  </si>
  <si>
    <t>園林</t>
  </si>
  <si>
    <t>uan lim</t>
  </si>
  <si>
    <t>猿猴</t>
  </si>
  <si>
    <t>uan kau</t>
  </si>
  <si>
    <t>紈絝</t>
  </si>
  <si>
    <t>uan khoo</t>
  </si>
  <si>
    <t>緩急</t>
  </si>
  <si>
    <t>uan kip</t>
  </si>
  <si>
    <t>緩兵之計</t>
  </si>
  <si>
    <t>uan ping ci ke</t>
  </si>
  <si>
    <t>緩期</t>
  </si>
  <si>
    <t>uan ki</t>
  </si>
  <si>
    <t>緩緩仔</t>
  </si>
  <si>
    <t>uan uan a</t>
  </si>
  <si>
    <t>援助</t>
  </si>
  <si>
    <t>uan coo</t>
  </si>
  <si>
    <t>援兵</t>
  </si>
  <si>
    <t>uan ping</t>
  </si>
  <si>
    <t>援救</t>
  </si>
  <si>
    <t>uan kiu</t>
  </si>
  <si>
    <t>越頭</t>
  </si>
  <si>
    <t>uat thau</t>
  </si>
  <si>
    <t>越權</t>
  </si>
  <si>
    <t>越戰</t>
  </si>
  <si>
    <t>uat cian</t>
  </si>
  <si>
    <t>活潑</t>
  </si>
  <si>
    <t>uat phuat</t>
  </si>
  <si>
    <t>huat phuat</t>
  </si>
  <si>
    <t>般配</t>
  </si>
  <si>
    <t>puan phue</t>
  </si>
  <si>
    <t>半仙</t>
  </si>
  <si>
    <t>puan sian</t>
  </si>
  <si>
    <t>半信半疑</t>
  </si>
  <si>
    <t>puan sin puan gi</t>
  </si>
  <si>
    <t>半島</t>
  </si>
  <si>
    <t>puan to</t>
  </si>
  <si>
    <t>puan toO</t>
  </si>
  <si>
    <t>半途而廢</t>
  </si>
  <si>
    <t>puan too ji hue</t>
  </si>
  <si>
    <t>半吊</t>
  </si>
  <si>
    <t>puan tiau</t>
  </si>
  <si>
    <t>半吊囝</t>
  </si>
  <si>
    <t>puan tiau kiann</t>
  </si>
  <si>
    <t>puan tiau kann</t>
  </si>
  <si>
    <t>撥亂反正</t>
  </si>
  <si>
    <t>puat luan huan cing</t>
  </si>
  <si>
    <t>般若</t>
  </si>
  <si>
    <t>puat jia</t>
  </si>
  <si>
    <t>叛徒</t>
  </si>
  <si>
    <t>puan too</t>
  </si>
  <si>
    <t>叛亂</t>
  </si>
  <si>
    <t>puan luan</t>
  </si>
  <si>
    <t>叛逆</t>
  </si>
  <si>
    <t>puan gik</t>
  </si>
  <si>
    <t>叛黨</t>
  </si>
  <si>
    <t>puan tong</t>
  </si>
  <si>
    <t>跋涉</t>
  </si>
  <si>
    <t>puat siap</t>
  </si>
  <si>
    <t>盤踞</t>
  </si>
  <si>
    <t>phuan kir</t>
  </si>
  <si>
    <t>盤古</t>
  </si>
  <si>
    <t>phuan koo</t>
  </si>
  <si>
    <t>蟠桃</t>
  </si>
  <si>
    <t>phuan tho</t>
  </si>
  <si>
    <t>晚會</t>
  </si>
  <si>
    <t>buan hue</t>
  </si>
  <si>
    <t>晚安</t>
  </si>
  <si>
    <t>buan an</t>
  </si>
  <si>
    <t>晚點</t>
  </si>
  <si>
    <t>buan tiam</t>
  </si>
  <si>
    <t>晚景</t>
  </si>
  <si>
    <t>buan king</t>
  </si>
  <si>
    <t>晚生</t>
  </si>
  <si>
    <t>buan sing</t>
  </si>
  <si>
    <t>buan serng</t>
  </si>
  <si>
    <t>晚輩</t>
  </si>
  <si>
    <t>buan pue</t>
  </si>
  <si>
    <t>晚年</t>
  </si>
  <si>
    <t>buan lian</t>
  </si>
  <si>
    <t>滿洲</t>
  </si>
  <si>
    <t>buan ciu</t>
  </si>
  <si>
    <t>滿漢</t>
  </si>
  <si>
    <t>buan han</t>
  </si>
  <si>
    <t>滿漢全席</t>
  </si>
  <si>
    <t>buan han cuan sik</t>
  </si>
  <si>
    <t>buan han cuan sit</t>
  </si>
  <si>
    <t>滿清</t>
  </si>
  <si>
    <t>buan ching</t>
  </si>
  <si>
    <t>末將</t>
  </si>
  <si>
    <t>buat cIang</t>
  </si>
  <si>
    <t>末日</t>
  </si>
  <si>
    <t>buat jit</t>
  </si>
  <si>
    <t>末世</t>
  </si>
  <si>
    <t>buat se</t>
  </si>
  <si>
    <t>端正</t>
  </si>
  <si>
    <t>tuan ciann</t>
  </si>
  <si>
    <t>端莊</t>
  </si>
  <si>
    <t>tuan cong</t>
  </si>
  <si>
    <t>端陽</t>
  </si>
  <si>
    <t>tuan Iang</t>
  </si>
  <si>
    <t>端方</t>
  </si>
  <si>
    <t>tuan hong</t>
  </si>
  <si>
    <t>端午</t>
  </si>
  <si>
    <t>tuan ngoo</t>
  </si>
  <si>
    <t>端口</t>
  </si>
  <si>
    <t>tuan khau</t>
  </si>
  <si>
    <t>端點</t>
  </si>
  <si>
    <t>tuan tiam</t>
  </si>
  <si>
    <t>短見</t>
  </si>
  <si>
    <t>tuan kian</t>
  </si>
  <si>
    <t>鍛鍊</t>
  </si>
  <si>
    <t>tuan lian</t>
  </si>
  <si>
    <t>鍛造</t>
  </si>
  <si>
    <t>tuan co</t>
  </si>
  <si>
    <t>斷斷</t>
  </si>
  <si>
    <t>tuan tuan</t>
  </si>
  <si>
    <t>斷案</t>
  </si>
  <si>
    <t>tuan an</t>
  </si>
  <si>
    <t>斷言</t>
  </si>
  <si>
    <t>tuan gian</t>
  </si>
  <si>
    <t>斷然</t>
  </si>
  <si>
    <t>tuan jian</t>
  </si>
  <si>
    <t>斷送</t>
  </si>
  <si>
    <t>tuan sang</t>
  </si>
  <si>
    <t>斷約</t>
  </si>
  <si>
    <t>tuan Iak</t>
  </si>
  <si>
    <t>斷定</t>
  </si>
  <si>
    <t>tuan ting</t>
  </si>
  <si>
    <t>斷算</t>
  </si>
  <si>
    <t>tuan suInn</t>
  </si>
  <si>
    <t>斷額</t>
  </si>
  <si>
    <t>tuan giah</t>
  </si>
  <si>
    <t>輟學</t>
  </si>
  <si>
    <t>tuat hak</t>
  </si>
  <si>
    <t>傳言</t>
  </si>
  <si>
    <t>傳輸</t>
  </si>
  <si>
    <t>傳家之寶</t>
  </si>
  <si>
    <t>傳令</t>
  </si>
  <si>
    <t>傳播</t>
  </si>
  <si>
    <t>傳世</t>
  </si>
  <si>
    <t>傳訊</t>
  </si>
  <si>
    <t>傳授</t>
  </si>
  <si>
    <t>傳達</t>
  </si>
  <si>
    <t>傳承</t>
  </si>
  <si>
    <t>傳道</t>
  </si>
  <si>
    <t>傳位</t>
  </si>
  <si>
    <t>傳奇</t>
  </si>
  <si>
    <t>傳球</t>
  </si>
  <si>
    <t>傳神</t>
  </si>
  <si>
    <t>傳遞</t>
  </si>
  <si>
    <t>傳統</t>
  </si>
  <si>
    <t>傳真</t>
  </si>
  <si>
    <t>傳話</t>
  </si>
  <si>
    <t>傳聞</t>
  </si>
  <si>
    <t>傳來</t>
  </si>
  <si>
    <t>傳票</t>
  </si>
  <si>
    <t>傳染</t>
  </si>
  <si>
    <t>tuan jiam</t>
  </si>
  <si>
    <t>傳說</t>
  </si>
  <si>
    <t>tuan suat</t>
  </si>
  <si>
    <t>傳教</t>
  </si>
  <si>
    <t>tuan kau</t>
  </si>
  <si>
    <t>傳送</t>
  </si>
  <si>
    <t>傳媒</t>
  </si>
  <si>
    <t>tuan mue</t>
  </si>
  <si>
    <t>thuan jiam</t>
  </si>
  <si>
    <t>thuan suat</t>
  </si>
  <si>
    <t>thuan kau</t>
  </si>
  <si>
    <t>thuan sang</t>
  </si>
  <si>
    <t>thuan mue</t>
  </si>
  <si>
    <t>斷絕</t>
  </si>
  <si>
    <t>tuan cuat</t>
  </si>
  <si>
    <t>斷交</t>
  </si>
  <si>
    <t>斷食</t>
  </si>
  <si>
    <t>tuan sit</t>
  </si>
  <si>
    <t>斷腸</t>
  </si>
  <si>
    <t>tuan tIang</t>
  </si>
  <si>
    <t>篆刻</t>
  </si>
  <si>
    <t>tuan khik</t>
  </si>
  <si>
    <t>傳記</t>
  </si>
  <si>
    <t>tuan ki</t>
  </si>
  <si>
    <t>湍急</t>
  </si>
  <si>
    <t>thuan kip</t>
  </si>
  <si>
    <t>脫離</t>
  </si>
  <si>
    <t>thuat li</t>
  </si>
  <si>
    <t>脫險</t>
  </si>
  <si>
    <t>thuat hiam</t>
  </si>
  <si>
    <t>脫氣</t>
  </si>
  <si>
    <t>thuat khui</t>
  </si>
  <si>
    <t>脫身</t>
  </si>
  <si>
    <t>thuat sin</t>
  </si>
  <si>
    <t>脫俗</t>
  </si>
  <si>
    <t>thuat siok</t>
  </si>
  <si>
    <t>脫胎換骨</t>
  </si>
  <si>
    <t>thuat thai uann kut</t>
  </si>
  <si>
    <t>脫逃</t>
  </si>
  <si>
    <t>thuat to</t>
  </si>
  <si>
    <t>脫線</t>
  </si>
  <si>
    <t>thuat suann</t>
  </si>
  <si>
    <t>脫手</t>
  </si>
  <si>
    <t>thuat chiu</t>
  </si>
  <si>
    <t>脫水</t>
  </si>
  <si>
    <t>thuat cui</t>
  </si>
  <si>
    <t>團體</t>
  </si>
  <si>
    <t>thuan the</t>
  </si>
  <si>
    <t>團結</t>
  </si>
  <si>
    <t>thuan kiat</t>
  </si>
  <si>
    <t>團圓</t>
  </si>
  <si>
    <t>thuan inn</t>
  </si>
  <si>
    <t>團長</t>
  </si>
  <si>
    <t>thuan tiunn</t>
  </si>
  <si>
    <t>團費</t>
  </si>
  <si>
    <t>thuan hui</t>
  </si>
  <si>
    <t>團隊</t>
  </si>
  <si>
    <t>thuan tui</t>
  </si>
  <si>
    <t>軟弱</t>
  </si>
  <si>
    <t>luan jIak</t>
  </si>
  <si>
    <t>卵生</t>
  </si>
  <si>
    <t>luan sing</t>
  </si>
  <si>
    <t>luan serng</t>
  </si>
  <si>
    <t>暖氣</t>
  </si>
  <si>
    <t>luan khi</t>
  </si>
  <si>
    <t>戀愛</t>
  </si>
  <si>
    <t>luan ai</t>
  </si>
  <si>
    <t>戀情</t>
  </si>
  <si>
    <t>luan cing</t>
  </si>
  <si>
    <t>鸞鳳</t>
  </si>
  <si>
    <t>luan hong</t>
  </si>
  <si>
    <t>亂糟糟</t>
  </si>
  <si>
    <t>luan cau cau</t>
  </si>
  <si>
    <t>亂操操</t>
  </si>
  <si>
    <t>luan chau chau</t>
  </si>
  <si>
    <t>luan chauh chauh</t>
  </si>
  <si>
    <t>亂來</t>
  </si>
  <si>
    <t>luan lai</t>
  </si>
  <si>
    <t>亂講</t>
  </si>
  <si>
    <t>luan kong</t>
  </si>
  <si>
    <t>亂子</t>
  </si>
  <si>
    <t>luan cur</t>
  </si>
  <si>
    <t>亂子講</t>
  </si>
  <si>
    <t>luan cur kong</t>
  </si>
  <si>
    <t>luan kang</t>
  </si>
  <si>
    <t>亂攝</t>
  </si>
  <si>
    <t>luan liap</t>
  </si>
  <si>
    <t>亂倫</t>
  </si>
  <si>
    <t>luan lun</t>
  </si>
  <si>
    <t>亂世</t>
  </si>
  <si>
    <t>luan se</t>
  </si>
  <si>
    <t>亂臣賊子</t>
  </si>
  <si>
    <t>luan sin cik cur</t>
  </si>
  <si>
    <t>luan sin cerk cur</t>
  </si>
  <si>
    <t>luan sin cak cur</t>
  </si>
  <si>
    <t>亂碼</t>
  </si>
  <si>
    <t>luan be</t>
  </si>
  <si>
    <t>亂象</t>
  </si>
  <si>
    <t>luan sIang</t>
  </si>
  <si>
    <t>劣跡</t>
  </si>
  <si>
    <t>luat cik</t>
  </si>
  <si>
    <t>劣等</t>
  </si>
  <si>
    <t>luat ting</t>
  </si>
  <si>
    <t>luat terng</t>
  </si>
  <si>
    <t>關切</t>
  </si>
  <si>
    <t>kuan chiat</t>
  </si>
  <si>
    <t>關係</t>
  </si>
  <si>
    <t>kuan he</t>
  </si>
  <si>
    <t>關公</t>
  </si>
  <si>
    <t>kuan kong</t>
  </si>
  <si>
    <t>關老爺</t>
  </si>
  <si>
    <t>kuan lau ia</t>
  </si>
  <si>
    <t>關聯</t>
  </si>
  <si>
    <t>kuan lian</t>
  </si>
  <si>
    <t>關心</t>
  </si>
  <si>
    <t>kuan sim</t>
  </si>
  <si>
    <t>關中</t>
  </si>
  <si>
    <t>kuan tiong</t>
  </si>
  <si>
    <t>關刀</t>
  </si>
  <si>
    <t>kuan to</t>
  </si>
  <si>
    <t>關落陰</t>
  </si>
  <si>
    <t>kuan loh im</t>
  </si>
  <si>
    <t>關稅</t>
  </si>
  <si>
    <t>kuan ser</t>
  </si>
  <si>
    <t>關節</t>
  </si>
  <si>
    <t>kuan cat</t>
  </si>
  <si>
    <t>關節炎</t>
  </si>
  <si>
    <t>kuan cat iam</t>
  </si>
  <si>
    <t>關愛</t>
  </si>
  <si>
    <t>kuan ai</t>
  </si>
  <si>
    <t>關懷</t>
  </si>
  <si>
    <t>kuan huai</t>
  </si>
  <si>
    <t>關於</t>
  </si>
  <si>
    <t>kuan ir</t>
  </si>
  <si>
    <t>關卡</t>
  </si>
  <si>
    <t>kuan khah</t>
  </si>
  <si>
    <t>關鍵</t>
  </si>
  <si>
    <t>kuan kian</t>
  </si>
  <si>
    <t>關照</t>
  </si>
  <si>
    <t>kuan ciau</t>
  </si>
  <si>
    <t>關注</t>
  </si>
  <si>
    <t>kuan cu</t>
  </si>
  <si>
    <t>官官相護</t>
  </si>
  <si>
    <t>kuan kuan sIang hoo</t>
  </si>
  <si>
    <t>觀察</t>
  </si>
  <si>
    <t>kuan chat</t>
  </si>
  <si>
    <t>觀望</t>
  </si>
  <si>
    <t>kuan bong</t>
  </si>
  <si>
    <t>觀音</t>
  </si>
  <si>
    <t>kuan im</t>
  </si>
  <si>
    <t>觀音媽</t>
  </si>
  <si>
    <t>kuan im ma</t>
  </si>
  <si>
    <t>觀測</t>
  </si>
  <si>
    <t>kuan chik</t>
  </si>
  <si>
    <t>觀念</t>
  </si>
  <si>
    <t>kuan liam</t>
  </si>
  <si>
    <t>觀光</t>
  </si>
  <si>
    <t>觀看</t>
  </si>
  <si>
    <t>kuan khuann</t>
  </si>
  <si>
    <t>觀世音</t>
  </si>
  <si>
    <t>kuan se im</t>
  </si>
  <si>
    <t>觀星</t>
  </si>
  <si>
    <t>kuan sing</t>
  </si>
  <si>
    <t>觀點</t>
  </si>
  <si>
    <t>kuan tiam</t>
  </si>
  <si>
    <t>棺木</t>
  </si>
  <si>
    <t>kuan bok</t>
  </si>
  <si>
    <t>捐資</t>
  </si>
  <si>
    <t>kuan cur</t>
  </si>
  <si>
    <t>捐獻</t>
  </si>
  <si>
    <t>kuan hian</t>
  </si>
  <si>
    <t>捐款</t>
  </si>
  <si>
    <t>捐助</t>
  </si>
  <si>
    <t>kuan coo</t>
  </si>
  <si>
    <t>鰥夫</t>
  </si>
  <si>
    <t>kuan hu</t>
  </si>
  <si>
    <t>管理</t>
  </si>
  <si>
    <t>kuan li</t>
  </si>
  <si>
    <t>管理員</t>
  </si>
  <si>
    <t>kuan li uan</t>
  </si>
  <si>
    <t>管錢</t>
  </si>
  <si>
    <t>kuan cinn</t>
  </si>
  <si>
    <t>管樂</t>
  </si>
  <si>
    <t>kuan gak</t>
  </si>
  <si>
    <t>管絃</t>
  </si>
  <si>
    <t>管家</t>
  </si>
  <si>
    <t>kuan kee</t>
  </si>
  <si>
    <t>管家婆</t>
  </si>
  <si>
    <t>kuan kee po</t>
  </si>
  <si>
    <t>管區</t>
  </si>
  <si>
    <t>kuan khU</t>
  </si>
  <si>
    <t>管顧</t>
  </si>
  <si>
    <t>kuan koo</t>
  </si>
  <si>
    <t>管數</t>
  </si>
  <si>
    <t>kuan siau</t>
  </si>
  <si>
    <t>管束</t>
  </si>
  <si>
    <t>kuan sok</t>
  </si>
  <si>
    <t>管待</t>
  </si>
  <si>
    <t>kuan thai</t>
  </si>
  <si>
    <t>管教</t>
  </si>
  <si>
    <t>kuan ka</t>
  </si>
  <si>
    <t>管道</t>
  </si>
  <si>
    <t>kuan toO</t>
  </si>
  <si>
    <t>管制</t>
  </si>
  <si>
    <t>kuan ce</t>
  </si>
  <si>
    <t>館長</t>
  </si>
  <si>
    <t>kuan tiunn</t>
  </si>
  <si>
    <t>館主</t>
  </si>
  <si>
    <t>捲土重來</t>
  </si>
  <si>
    <t>kuan thoo tiong lai</t>
  </si>
  <si>
    <t>慣用</t>
  </si>
  <si>
    <t>kuan ing</t>
  </si>
  <si>
    <t>慣例</t>
  </si>
  <si>
    <t>kuan le</t>
  </si>
  <si>
    <t>罐頭</t>
  </si>
  <si>
    <t>kuan thau</t>
  </si>
  <si>
    <t>罐仔</t>
  </si>
  <si>
    <t>kuan a</t>
  </si>
  <si>
    <t>灌木</t>
  </si>
  <si>
    <t>灌腸</t>
  </si>
  <si>
    <t>kuan tng</t>
  </si>
  <si>
    <t>灌水</t>
  </si>
  <si>
    <t>kuan cui</t>
  </si>
  <si>
    <t>灌風</t>
  </si>
  <si>
    <t>kuan huang</t>
  </si>
  <si>
    <t>kuan hong</t>
  </si>
  <si>
    <t>灌藥</t>
  </si>
  <si>
    <t>kuan ioh</t>
  </si>
  <si>
    <t>貫通</t>
  </si>
  <si>
    <t>kuan thong</t>
  </si>
  <si>
    <t>貫穿</t>
  </si>
  <si>
    <t>kuan chuan</t>
  </si>
  <si>
    <t>貫串</t>
  </si>
  <si>
    <t>冠軍</t>
  </si>
  <si>
    <t>kuan kun</t>
  </si>
  <si>
    <t>眷戀</t>
  </si>
  <si>
    <t>kuan luan</t>
  </si>
  <si>
    <t>眷顧</t>
  </si>
  <si>
    <t>眷屬</t>
  </si>
  <si>
    <t>kuan siok</t>
  </si>
  <si>
    <t>眷村</t>
  </si>
  <si>
    <t>kuan chun</t>
  </si>
  <si>
    <t>訣別</t>
  </si>
  <si>
    <t>kuat piat</t>
  </si>
  <si>
    <t>決絕</t>
  </si>
  <si>
    <t>kuat cuat</t>
  </si>
  <si>
    <t>決定</t>
  </si>
  <si>
    <t>kuat ting</t>
  </si>
  <si>
    <t>決議</t>
  </si>
  <si>
    <t>kuat gi</t>
  </si>
  <si>
    <t>決心</t>
  </si>
  <si>
    <t>kuat sim</t>
  </si>
  <si>
    <t>決意</t>
  </si>
  <si>
    <t>kuat i</t>
  </si>
  <si>
    <t>決斷</t>
  </si>
  <si>
    <t>kuat tuan</t>
  </si>
  <si>
    <t>決賽</t>
  </si>
  <si>
    <t>kuat sai</t>
  </si>
  <si>
    <t>決戰</t>
  </si>
  <si>
    <t>kuat cian</t>
  </si>
  <si>
    <t>決策</t>
  </si>
  <si>
    <t>kuat chik</t>
  </si>
  <si>
    <t>括弧</t>
  </si>
  <si>
    <t>kuat oo</t>
  </si>
  <si>
    <t>顴骨</t>
  </si>
  <si>
    <t>kuan kut</t>
  </si>
  <si>
    <t>寬寬</t>
  </si>
  <si>
    <t>khuan khuan</t>
  </si>
  <si>
    <t>寬限</t>
  </si>
  <si>
    <t>khuan han</t>
  </si>
  <si>
    <t>寬心</t>
  </si>
  <si>
    <t>khuan sim</t>
  </si>
  <si>
    <t>寬宏大量</t>
  </si>
  <si>
    <t>khuan hing tai lIang</t>
  </si>
  <si>
    <t>khuan hong tai lIang</t>
  </si>
  <si>
    <t>寬容</t>
  </si>
  <si>
    <t>khuan iong</t>
  </si>
  <si>
    <t>寬恕</t>
  </si>
  <si>
    <t>khuan sir</t>
  </si>
  <si>
    <t>寬頻</t>
  </si>
  <si>
    <t>khuan pin</t>
  </si>
  <si>
    <t>圈套</t>
  </si>
  <si>
    <t>khuan tho</t>
  </si>
  <si>
    <t>款勢</t>
  </si>
  <si>
    <t>khuan se</t>
  </si>
  <si>
    <t>款式</t>
  </si>
  <si>
    <t>khuan sik</t>
  </si>
  <si>
    <t>款製</t>
  </si>
  <si>
    <t>khuan ce</t>
  </si>
  <si>
    <t>款待</t>
  </si>
  <si>
    <t>khuan thai</t>
  </si>
  <si>
    <t>勸解</t>
  </si>
  <si>
    <t>khuan kai</t>
  </si>
  <si>
    <t>勸學</t>
  </si>
  <si>
    <t>khuan hak</t>
  </si>
  <si>
    <t>勸化</t>
  </si>
  <si>
    <t>khuan hua</t>
  </si>
  <si>
    <t>勸慰</t>
  </si>
  <si>
    <t>khuan ui</t>
  </si>
  <si>
    <t>勸善</t>
  </si>
  <si>
    <t>khuan sian</t>
  </si>
  <si>
    <t>勸戒</t>
  </si>
  <si>
    <t>勸誘</t>
  </si>
  <si>
    <t>khuan iu</t>
  </si>
  <si>
    <t>缺乏</t>
  </si>
  <si>
    <t>khuat huat</t>
  </si>
  <si>
    <t>缺陷</t>
  </si>
  <si>
    <t>khuat ham</t>
  </si>
  <si>
    <t>缺憾</t>
  </si>
  <si>
    <t>缺少</t>
  </si>
  <si>
    <t>khuat cio</t>
  </si>
  <si>
    <t>缺席</t>
  </si>
  <si>
    <t>khuat sik</t>
  </si>
  <si>
    <t>khuat sit</t>
  </si>
  <si>
    <t>缺點</t>
  </si>
  <si>
    <t>khuat tiam</t>
  </si>
  <si>
    <t>缺欠</t>
  </si>
  <si>
    <t>khuat khiam</t>
  </si>
  <si>
    <t>缺漏</t>
  </si>
  <si>
    <t>khuat lau</t>
  </si>
  <si>
    <t>環境</t>
  </si>
  <si>
    <t>khuan king</t>
  </si>
  <si>
    <t>環保</t>
  </si>
  <si>
    <t>khuan po</t>
  </si>
  <si>
    <t>huan po</t>
  </si>
  <si>
    <t>環島</t>
  </si>
  <si>
    <t>khuan to</t>
  </si>
  <si>
    <t>khuan toO</t>
  </si>
  <si>
    <t>環球</t>
  </si>
  <si>
    <t>khuan kiu</t>
  </si>
  <si>
    <t>環繞</t>
  </si>
  <si>
    <t>khuan jiau</t>
  </si>
  <si>
    <t>權力</t>
  </si>
  <si>
    <t>khuan lik</t>
  </si>
  <si>
    <t>kuan lik</t>
  </si>
  <si>
    <t>權利</t>
  </si>
  <si>
    <t>khuan li</t>
  </si>
  <si>
    <t>權勢</t>
  </si>
  <si>
    <t>kuan se</t>
  </si>
  <si>
    <t>玩具</t>
  </si>
  <si>
    <t>guan kU</t>
  </si>
  <si>
    <t>玩家</t>
  </si>
  <si>
    <t>guan ka</t>
  </si>
  <si>
    <t>元寶</t>
  </si>
  <si>
    <t>guan po</t>
  </si>
  <si>
    <t>元夜</t>
  </si>
  <si>
    <t>guan ia</t>
  </si>
  <si>
    <t>元年</t>
  </si>
  <si>
    <t>guan ni</t>
  </si>
  <si>
    <t>元老</t>
  </si>
  <si>
    <t>guan lo</t>
  </si>
  <si>
    <t>元宵</t>
  </si>
  <si>
    <t>guan siau</t>
  </si>
  <si>
    <t>元宵節</t>
  </si>
  <si>
    <t>guan siau cereh</t>
  </si>
  <si>
    <t>元神</t>
  </si>
  <si>
    <t>guan sin</t>
  </si>
  <si>
    <t>元帥</t>
  </si>
  <si>
    <t>guan sue</t>
  </si>
  <si>
    <t>元旦</t>
  </si>
  <si>
    <t>guan tan</t>
  </si>
  <si>
    <t>元音</t>
  </si>
  <si>
    <t>guan im</t>
  </si>
  <si>
    <t>元氣</t>
  </si>
  <si>
    <t>guan khi</t>
  </si>
  <si>
    <t>元首</t>
  </si>
  <si>
    <t>guan siu</t>
  </si>
  <si>
    <t>元件</t>
  </si>
  <si>
    <t>guan kiann</t>
  </si>
  <si>
    <t>元素</t>
  </si>
  <si>
    <t>guan soo</t>
  </si>
  <si>
    <t>原來</t>
  </si>
  <si>
    <t>guan lai</t>
  </si>
  <si>
    <t>原本</t>
  </si>
  <si>
    <t>guan pun</t>
  </si>
  <si>
    <t>原在</t>
  </si>
  <si>
    <t>guan cai</t>
  </si>
  <si>
    <t>原底</t>
  </si>
  <si>
    <t>guan tere</t>
  </si>
  <si>
    <t>原地</t>
  </si>
  <si>
    <t>原文</t>
  </si>
  <si>
    <t>guan bun</t>
  </si>
  <si>
    <t>原早</t>
  </si>
  <si>
    <t>guan ca</t>
  </si>
  <si>
    <t>原籍</t>
  </si>
  <si>
    <t>guan cik</t>
  </si>
  <si>
    <t>guan cip</t>
  </si>
  <si>
    <t>原則</t>
  </si>
  <si>
    <t>guan cerk</t>
  </si>
  <si>
    <t>guan cak</t>
  </si>
  <si>
    <t>原罪</t>
  </si>
  <si>
    <t>guan cue</t>
  </si>
  <si>
    <t>原形</t>
  </si>
  <si>
    <t>guan hing</t>
  </si>
  <si>
    <t>原意</t>
  </si>
  <si>
    <t>guan i</t>
  </si>
  <si>
    <t>原因</t>
  </si>
  <si>
    <t>guan in</t>
  </si>
  <si>
    <t>原封不動</t>
  </si>
  <si>
    <t>guan hong put tong</t>
  </si>
  <si>
    <t>原由</t>
  </si>
  <si>
    <t>guan iu</t>
  </si>
  <si>
    <t>原稿</t>
  </si>
  <si>
    <t>guan ko</t>
  </si>
  <si>
    <t>原告</t>
  </si>
  <si>
    <t>原料</t>
  </si>
  <si>
    <t>guan liau</t>
  </si>
  <si>
    <t>原諒</t>
  </si>
  <si>
    <t>guan lIang</t>
  </si>
  <si>
    <t>原版</t>
  </si>
  <si>
    <t>guan pan</t>
  </si>
  <si>
    <t>原壁歸趙</t>
  </si>
  <si>
    <t>guan pik kui tiau</t>
  </si>
  <si>
    <t>原位</t>
  </si>
  <si>
    <t>guan ui</t>
  </si>
  <si>
    <t>原價</t>
  </si>
  <si>
    <t>guan kee</t>
  </si>
  <si>
    <t>原子</t>
  </si>
  <si>
    <t>guan cur</t>
  </si>
  <si>
    <t>原味</t>
  </si>
  <si>
    <t>guan bi</t>
  </si>
  <si>
    <t>原油</t>
  </si>
  <si>
    <t>原始</t>
  </si>
  <si>
    <t>guan si</t>
  </si>
  <si>
    <t>原先</t>
  </si>
  <si>
    <t>guan saInn</t>
  </si>
  <si>
    <t>原點</t>
  </si>
  <si>
    <t>guan tiam</t>
  </si>
  <si>
    <t>原故</t>
  </si>
  <si>
    <t>guan koo</t>
  </si>
  <si>
    <t>原創</t>
  </si>
  <si>
    <t>guan chong</t>
  </si>
  <si>
    <t>原作</t>
  </si>
  <si>
    <t>guan cok</t>
  </si>
  <si>
    <t>原廠</t>
  </si>
  <si>
    <t>guan chiunn</t>
  </si>
  <si>
    <t>原裝</t>
  </si>
  <si>
    <t>guan cong</t>
  </si>
  <si>
    <t>原狀</t>
  </si>
  <si>
    <t>原著</t>
  </si>
  <si>
    <t>guan tir</t>
  </si>
  <si>
    <t>原住民</t>
  </si>
  <si>
    <t>guan cu bin</t>
  </si>
  <si>
    <t>源碼</t>
  </si>
  <si>
    <t>guan bee</t>
  </si>
  <si>
    <t>源代碼</t>
  </si>
  <si>
    <t>guan tai bee</t>
  </si>
  <si>
    <t>源頭</t>
  </si>
  <si>
    <t>guan thau</t>
  </si>
  <si>
    <t>源自</t>
  </si>
  <si>
    <t>源泉</t>
  </si>
  <si>
    <t>guan cuann</t>
  </si>
  <si>
    <t>頑固</t>
  </si>
  <si>
    <t>頑童</t>
  </si>
  <si>
    <t>guan tong</t>
  </si>
  <si>
    <t>願意</t>
  </si>
  <si>
    <t>願望</t>
  </si>
  <si>
    <t>guan bong</t>
  </si>
  <si>
    <t>月老</t>
  </si>
  <si>
    <t>guat noo</t>
  </si>
  <si>
    <t>月夜</t>
  </si>
  <si>
    <t>guat ia</t>
  </si>
  <si>
    <t>月宮</t>
  </si>
  <si>
    <t>guat kiong</t>
  </si>
  <si>
    <t>月下老人</t>
  </si>
  <si>
    <t>guat ha noo jin</t>
  </si>
  <si>
    <t>歡樂</t>
  </si>
  <si>
    <t>huan lok</t>
  </si>
  <si>
    <t>歡迎</t>
  </si>
  <si>
    <t>huan ging</t>
  </si>
  <si>
    <t>歡送</t>
  </si>
  <si>
    <t>huan sang</t>
  </si>
  <si>
    <t>歡呼</t>
  </si>
  <si>
    <t>huan hoo</t>
  </si>
  <si>
    <t>番薯</t>
  </si>
  <si>
    <t>huan cir</t>
  </si>
  <si>
    <t>han cir</t>
  </si>
  <si>
    <t>番仔</t>
  </si>
  <si>
    <t>huan a</t>
  </si>
  <si>
    <t>番仔火</t>
  </si>
  <si>
    <t>huan a her</t>
  </si>
  <si>
    <t>番鴨</t>
  </si>
  <si>
    <t>huan ah</t>
  </si>
  <si>
    <t>番客</t>
  </si>
  <si>
    <t>huan kheeh</t>
  </si>
  <si>
    <t>番國</t>
  </si>
  <si>
    <t>huan kok</t>
  </si>
  <si>
    <t>番梨</t>
  </si>
  <si>
    <t>huan lai</t>
  </si>
  <si>
    <t>番邦</t>
  </si>
  <si>
    <t>huan pang</t>
  </si>
  <si>
    <t>番查某</t>
  </si>
  <si>
    <t>huan ca boo</t>
  </si>
  <si>
    <t>番婆</t>
  </si>
  <si>
    <t>番癲</t>
  </si>
  <si>
    <t>huan tian</t>
  </si>
  <si>
    <t>番薯粉</t>
  </si>
  <si>
    <t>huan cir hun</t>
  </si>
  <si>
    <t>han cir hun</t>
  </si>
  <si>
    <t>番仔樓</t>
  </si>
  <si>
    <t>huan a lau</t>
  </si>
  <si>
    <t>番麥</t>
  </si>
  <si>
    <t>huan beeh</t>
  </si>
  <si>
    <t>番黍</t>
  </si>
  <si>
    <t>huan sere</t>
  </si>
  <si>
    <t>翻案</t>
  </si>
  <si>
    <t>huan an</t>
  </si>
  <si>
    <t>翻塗</t>
  </si>
  <si>
    <t>huan thoo</t>
  </si>
  <si>
    <t>翻厝</t>
  </si>
  <si>
    <t>huan chu</t>
  </si>
  <si>
    <t>翻身</t>
  </si>
  <si>
    <t>huan sin</t>
  </si>
  <si>
    <t>翻新</t>
  </si>
  <si>
    <t>翻車</t>
  </si>
  <si>
    <t>huan chia</t>
  </si>
  <si>
    <t>翻譯</t>
  </si>
  <si>
    <t>huan ik</t>
  </si>
  <si>
    <t>翻頭</t>
  </si>
  <si>
    <t>huan thau</t>
  </si>
  <si>
    <t>翻版</t>
  </si>
  <si>
    <t>huan pan</t>
  </si>
  <si>
    <t>翻點</t>
  </si>
  <si>
    <t>huan tiam</t>
  </si>
  <si>
    <t>翻唱</t>
  </si>
  <si>
    <t>huan chiunn</t>
  </si>
  <si>
    <t>翻來覆去</t>
  </si>
  <si>
    <t>huan lai hok khIR</t>
  </si>
  <si>
    <t>翻流</t>
  </si>
  <si>
    <t>huan lau</t>
  </si>
  <si>
    <t>吩咐</t>
  </si>
  <si>
    <t>huan hu</t>
  </si>
  <si>
    <t>返點</t>
  </si>
  <si>
    <t>反面</t>
  </si>
  <si>
    <t>huan bin</t>
  </si>
  <si>
    <t>huan hok</t>
  </si>
  <si>
    <t>反悔</t>
  </si>
  <si>
    <t>huan hue</t>
  </si>
  <si>
    <t>反目</t>
  </si>
  <si>
    <t>huan bok</t>
  </si>
  <si>
    <t>反應</t>
  </si>
  <si>
    <t>huan ing</t>
  </si>
  <si>
    <t>反抗</t>
  </si>
  <si>
    <t>huan khong</t>
  </si>
  <si>
    <t>反省</t>
  </si>
  <si>
    <t>huan sing</t>
  </si>
  <si>
    <t>反常</t>
  </si>
  <si>
    <t>huan sIang</t>
  </si>
  <si>
    <t>反正</t>
  </si>
  <si>
    <t>huan cing</t>
  </si>
  <si>
    <t>反證</t>
  </si>
  <si>
    <t>反對</t>
  </si>
  <si>
    <t>huan tui</t>
  </si>
  <si>
    <t>反映</t>
  </si>
  <si>
    <t>反感</t>
  </si>
  <si>
    <t>huan kam</t>
  </si>
  <si>
    <t>反駁</t>
  </si>
  <si>
    <t>huan pak</t>
  </si>
  <si>
    <t>反問</t>
  </si>
  <si>
    <t>huan bun</t>
  </si>
  <si>
    <t>反攻</t>
  </si>
  <si>
    <t>huan kong</t>
  </si>
  <si>
    <t>反光</t>
  </si>
  <si>
    <t>反射</t>
  </si>
  <si>
    <t>huan sia</t>
  </si>
  <si>
    <t>反義</t>
  </si>
  <si>
    <t>huan gi</t>
  </si>
  <si>
    <t>反義詞</t>
  </si>
  <si>
    <t>huan gi sur</t>
  </si>
  <si>
    <t>反彈</t>
  </si>
  <si>
    <t>huan tuann</t>
  </si>
  <si>
    <t>反饋</t>
  </si>
  <si>
    <t>huan kui</t>
  </si>
  <si>
    <t>反查</t>
  </si>
  <si>
    <t>huan cha</t>
  </si>
  <si>
    <t>反之亦然</t>
  </si>
  <si>
    <t>huan ci ik jian</t>
  </si>
  <si>
    <t>幻想</t>
  </si>
  <si>
    <t>幻影</t>
  </si>
  <si>
    <t>幻境</t>
  </si>
  <si>
    <t>huan king</t>
  </si>
  <si>
    <t>幻燈片</t>
  </si>
  <si>
    <t>huan ting phinn</t>
  </si>
  <si>
    <t>幻滅</t>
  </si>
  <si>
    <t>huan biat</t>
  </si>
  <si>
    <t>販賣</t>
  </si>
  <si>
    <t>huan bere</t>
  </si>
  <si>
    <t>販仔</t>
  </si>
  <si>
    <t>泛泛</t>
  </si>
  <si>
    <t>huan huan</t>
  </si>
  <si>
    <t>法度</t>
  </si>
  <si>
    <t>huat too</t>
  </si>
  <si>
    <t>法制</t>
  </si>
  <si>
    <t>huat ce</t>
  </si>
  <si>
    <t>法理</t>
  </si>
  <si>
    <t>huat li</t>
  </si>
  <si>
    <t>法律</t>
  </si>
  <si>
    <t>huat lut</t>
  </si>
  <si>
    <t>法院</t>
  </si>
  <si>
    <t>huat inn</t>
  </si>
  <si>
    <t>法醫</t>
  </si>
  <si>
    <t>huat i</t>
  </si>
  <si>
    <t>法家</t>
  </si>
  <si>
    <t>huat ka</t>
  </si>
  <si>
    <t>法官</t>
  </si>
  <si>
    <t>huat kuann</t>
  </si>
  <si>
    <t>法案</t>
  </si>
  <si>
    <t>huat an</t>
  </si>
  <si>
    <t>法力</t>
  </si>
  <si>
    <t>huat lik</t>
  </si>
  <si>
    <t>法令</t>
  </si>
  <si>
    <t>huat ling</t>
  </si>
  <si>
    <t>法師</t>
  </si>
  <si>
    <t>huat sur</t>
  </si>
  <si>
    <t>法術</t>
  </si>
  <si>
    <t>huat sut</t>
  </si>
  <si>
    <t>法務</t>
  </si>
  <si>
    <t>huat bu</t>
  </si>
  <si>
    <t>法人</t>
  </si>
  <si>
    <t>huat jin</t>
  </si>
  <si>
    <t>法警</t>
  </si>
  <si>
    <t>huat king</t>
  </si>
  <si>
    <t>法規</t>
  </si>
  <si>
    <t>huat kui</t>
  </si>
  <si>
    <t>法寶</t>
  </si>
  <si>
    <t>huat po</t>
  </si>
  <si>
    <t>法治</t>
  </si>
  <si>
    <t>huat ti</t>
  </si>
  <si>
    <t>法門</t>
  </si>
  <si>
    <t>huat muI</t>
  </si>
  <si>
    <t>法學</t>
  </si>
  <si>
    <t>huat hak</t>
  </si>
  <si>
    <t>法庭</t>
  </si>
  <si>
    <t>huat ting</t>
  </si>
  <si>
    <t>法則</t>
  </si>
  <si>
    <t>huat cik</t>
  </si>
  <si>
    <t>huat cerk</t>
  </si>
  <si>
    <t>huat cak</t>
  </si>
  <si>
    <t>法定</t>
  </si>
  <si>
    <t>法盲</t>
  </si>
  <si>
    <t>huat bong</t>
  </si>
  <si>
    <t>法網</t>
  </si>
  <si>
    <t>huat bang</t>
  </si>
  <si>
    <t>發明</t>
  </si>
  <si>
    <t>huat bing</t>
  </si>
  <si>
    <t>發明家</t>
  </si>
  <si>
    <t>huat bing ka</t>
  </si>
  <si>
    <t>發財</t>
  </si>
  <si>
    <t>huat cai</t>
  </si>
  <si>
    <t>發草</t>
  </si>
  <si>
    <t>huat chau</t>
  </si>
  <si>
    <t>發言</t>
  </si>
  <si>
    <t>huat gian</t>
  </si>
  <si>
    <t>發言權</t>
  </si>
  <si>
    <t>發願</t>
  </si>
  <si>
    <t>huat guan</t>
  </si>
  <si>
    <t>發貨</t>
  </si>
  <si>
    <t>huat her</t>
  </si>
  <si>
    <t>發水</t>
  </si>
  <si>
    <t>huat cui</t>
  </si>
  <si>
    <t>發現</t>
  </si>
  <si>
    <t>huat hian</t>
  </si>
  <si>
    <t>發行</t>
  </si>
  <si>
    <t>huat hing</t>
  </si>
  <si>
    <t>發布</t>
  </si>
  <si>
    <t>huat poo</t>
  </si>
  <si>
    <t>發售</t>
  </si>
  <si>
    <t>huat siu</t>
  </si>
  <si>
    <t>發揮</t>
  </si>
  <si>
    <t>huat hui</t>
  </si>
  <si>
    <t>發炎</t>
  </si>
  <si>
    <t>huat iam</t>
  </si>
  <si>
    <t>發音</t>
  </si>
  <si>
    <t>huat im</t>
  </si>
  <si>
    <t>發燒</t>
  </si>
  <si>
    <t>huat sio</t>
  </si>
  <si>
    <t>發覺</t>
  </si>
  <si>
    <t>huat kak</t>
  </si>
  <si>
    <t>發粿</t>
  </si>
  <si>
    <t>huat ker</t>
  </si>
  <si>
    <t>發酵</t>
  </si>
  <si>
    <t>huat kann</t>
  </si>
  <si>
    <t>發齒</t>
  </si>
  <si>
    <t>huat khi</t>
  </si>
  <si>
    <t>發喙齒</t>
  </si>
  <si>
    <t>huat chui khi</t>
  </si>
  <si>
    <t>發起</t>
  </si>
  <si>
    <t>發起人</t>
  </si>
  <si>
    <t>huat khi jin</t>
  </si>
  <si>
    <t>發光</t>
  </si>
  <si>
    <t>huat kuInn</t>
  </si>
  <si>
    <t>發令</t>
  </si>
  <si>
    <t>發兵</t>
  </si>
  <si>
    <t>huat ping</t>
  </si>
  <si>
    <t>發聲</t>
  </si>
  <si>
    <t>huat siann</t>
  </si>
  <si>
    <t>發生</t>
  </si>
  <si>
    <t>huat sing</t>
  </si>
  <si>
    <t>huat serng</t>
  </si>
  <si>
    <t>發達</t>
  </si>
  <si>
    <t>huat tat</t>
  </si>
  <si>
    <t>發展</t>
  </si>
  <si>
    <t>huat tian</t>
  </si>
  <si>
    <t>發電</t>
  </si>
  <si>
    <t>發電機</t>
  </si>
  <si>
    <t>huat tian ki</t>
  </si>
  <si>
    <t>發動</t>
  </si>
  <si>
    <t>huat tong</t>
  </si>
  <si>
    <t>發動機</t>
  </si>
  <si>
    <t>huat tong ki</t>
  </si>
  <si>
    <t>發揚</t>
  </si>
  <si>
    <t>huat Iang</t>
  </si>
  <si>
    <t>發角</t>
  </si>
  <si>
    <t>發狂</t>
  </si>
  <si>
    <t>huat kong</t>
  </si>
  <si>
    <t>發表</t>
  </si>
  <si>
    <t>huat piau</t>
  </si>
  <si>
    <t>發作</t>
  </si>
  <si>
    <t>huat cok</t>
  </si>
  <si>
    <t>發落</t>
  </si>
  <si>
    <t>huat loh</t>
  </si>
  <si>
    <t>發源地</t>
  </si>
  <si>
    <t>huat guan tue</t>
  </si>
  <si>
    <t>發育</t>
  </si>
  <si>
    <t>huat iok</t>
  </si>
  <si>
    <t>發射</t>
  </si>
  <si>
    <t>huat sia</t>
  </si>
  <si>
    <t>發票</t>
  </si>
  <si>
    <t>huat phio</t>
  </si>
  <si>
    <t>發送</t>
  </si>
  <si>
    <t>huat sang</t>
  </si>
  <si>
    <t>發車</t>
  </si>
  <si>
    <t>huat chia</t>
  </si>
  <si>
    <t>發問</t>
  </si>
  <si>
    <t>髮型</t>
  </si>
  <si>
    <t>豁免</t>
  </si>
  <si>
    <t>huat bian</t>
  </si>
  <si>
    <t>煩惱</t>
  </si>
  <si>
    <t>huan lo</t>
  </si>
  <si>
    <t>huan ho</t>
  </si>
  <si>
    <t>煩死</t>
  </si>
  <si>
    <t>huan si</t>
  </si>
  <si>
    <t>煩心</t>
  </si>
  <si>
    <t>huan sim</t>
  </si>
  <si>
    <t>繁華</t>
  </si>
  <si>
    <t>huan hua</t>
  </si>
  <si>
    <t>繁體</t>
  </si>
  <si>
    <t>huan the</t>
  </si>
  <si>
    <t>繁體字</t>
  </si>
  <si>
    <t>huan the ji</t>
  </si>
  <si>
    <t>繁榮</t>
  </si>
  <si>
    <t>還俗</t>
  </si>
  <si>
    <t>huan siok</t>
  </si>
  <si>
    <t>還魂</t>
  </si>
  <si>
    <t>huan hun</t>
  </si>
  <si>
    <t>還禮</t>
  </si>
  <si>
    <t>huan le</t>
  </si>
  <si>
    <t>還手</t>
  </si>
  <si>
    <t>huan chiu</t>
  </si>
  <si>
    <t>還鄉</t>
  </si>
  <si>
    <t>huan hIang</t>
  </si>
  <si>
    <t>還原</t>
  </si>
  <si>
    <t>huan guan</t>
  </si>
  <si>
    <t>還願</t>
  </si>
  <si>
    <t>凡間</t>
  </si>
  <si>
    <t>huan kan</t>
  </si>
  <si>
    <t>凡夫</t>
  </si>
  <si>
    <t>凡人</t>
  </si>
  <si>
    <t>huan jin</t>
  </si>
  <si>
    <t>凡塵</t>
  </si>
  <si>
    <t>huan tin</t>
  </si>
  <si>
    <t>凡勢</t>
  </si>
  <si>
    <t>huan se</t>
  </si>
  <si>
    <t>凡若</t>
  </si>
  <si>
    <t>huan na</t>
  </si>
  <si>
    <t>範圍</t>
  </si>
  <si>
    <t>huan ui</t>
  </si>
  <si>
    <t>範例</t>
  </si>
  <si>
    <t>犯法</t>
  </si>
  <si>
    <t>huan huat</t>
  </si>
  <si>
    <t>犯罪</t>
  </si>
  <si>
    <t>huan cue</t>
  </si>
  <si>
    <t>犯規</t>
  </si>
  <si>
    <t>犯儂</t>
  </si>
  <si>
    <t>huan lang</t>
  </si>
  <si>
    <t>犯著</t>
  </si>
  <si>
    <t>huan tioh</t>
  </si>
  <si>
    <t>犯錯</t>
  </si>
  <si>
    <t>huan cho</t>
  </si>
  <si>
    <t>患者</t>
  </si>
  <si>
    <t>huan cia</t>
  </si>
  <si>
    <t>患難</t>
  </si>
  <si>
    <t>huan lan</t>
  </si>
  <si>
    <t>梵語</t>
  </si>
  <si>
    <t>huan gir</t>
  </si>
  <si>
    <t>梵文</t>
  </si>
  <si>
    <t>梵天</t>
  </si>
  <si>
    <t>huan thian</t>
  </si>
  <si>
    <t>罰款</t>
  </si>
  <si>
    <t>huat khuann</t>
  </si>
  <si>
    <t>罰錢</t>
  </si>
  <si>
    <t>huat cinn</t>
  </si>
  <si>
    <t>罰酒</t>
  </si>
  <si>
    <t>huat ciu</t>
  </si>
  <si>
    <t>罰金</t>
  </si>
  <si>
    <t>huat kim</t>
  </si>
  <si>
    <t>罰單</t>
  </si>
  <si>
    <t>huat tuann</t>
  </si>
  <si>
    <t>罰球</t>
  </si>
  <si>
    <t>huat kiu</t>
  </si>
  <si>
    <t>專心</t>
  </si>
  <si>
    <t>cuan sim</t>
  </si>
  <si>
    <t>專門</t>
  </si>
  <si>
    <t>cuan bun</t>
  </si>
  <si>
    <t>專專</t>
  </si>
  <si>
    <t>cuan cuan</t>
  </si>
  <si>
    <t>專業</t>
  </si>
  <si>
    <t>cuan giap</t>
  </si>
  <si>
    <t>專一</t>
  </si>
  <si>
    <t>cuan it</t>
  </si>
  <si>
    <t>專工</t>
  </si>
  <si>
    <t>cuan kang</t>
  </si>
  <si>
    <t>專科</t>
  </si>
  <si>
    <t>cuan kho</t>
  </si>
  <si>
    <t>cuan kher</t>
  </si>
  <si>
    <t>專制</t>
  </si>
  <si>
    <t>cuan ce</t>
  </si>
  <si>
    <t>專政</t>
  </si>
  <si>
    <t>cuan cing</t>
  </si>
  <si>
    <t>專案</t>
  </si>
  <si>
    <t>cuan an</t>
  </si>
  <si>
    <t>專訪</t>
  </si>
  <si>
    <t>cuan hong</t>
  </si>
  <si>
    <t>專用</t>
  </si>
  <si>
    <t>cuan ing</t>
  </si>
  <si>
    <t>專人</t>
  </si>
  <si>
    <t>cuan jin</t>
  </si>
  <si>
    <t>專儂</t>
  </si>
  <si>
    <t>cuan lang</t>
  </si>
  <si>
    <t>專家</t>
  </si>
  <si>
    <t>cuan ka</t>
  </si>
  <si>
    <t>專機</t>
  </si>
  <si>
    <t>cuan ki</t>
  </si>
  <si>
    <t>專利</t>
  </si>
  <si>
    <t>cuan li</t>
  </si>
  <si>
    <t>專攻</t>
  </si>
  <si>
    <t>cuan kong</t>
  </si>
  <si>
    <t>專櫃</t>
  </si>
  <si>
    <t>cuan kui</t>
  </si>
  <si>
    <t>專欄</t>
  </si>
  <si>
    <t>cuan nua</t>
  </si>
  <si>
    <t>cuan lan</t>
  </si>
  <si>
    <t>專線</t>
  </si>
  <si>
    <t>cuan suann</t>
  </si>
  <si>
    <t>專長</t>
  </si>
  <si>
    <t>cuan tiong</t>
  </si>
  <si>
    <t>專題</t>
  </si>
  <si>
    <t>cuan tere</t>
  </si>
  <si>
    <t>專輯</t>
  </si>
  <si>
    <t>cuan chip</t>
  </si>
  <si>
    <t>專職</t>
  </si>
  <si>
    <t>cuan cit</t>
  </si>
  <si>
    <t>專注</t>
  </si>
  <si>
    <t>cuan cu</t>
  </si>
  <si>
    <t>專員</t>
  </si>
  <si>
    <t>cuan uan</t>
  </si>
  <si>
    <t>賺食</t>
  </si>
  <si>
    <t>cuan ciah</t>
  </si>
  <si>
    <t>轉接</t>
  </si>
  <si>
    <t>cuan ciap</t>
  </si>
  <si>
    <t>轉學</t>
  </si>
  <si>
    <t>cuan oh</t>
  </si>
  <si>
    <t>轉租</t>
  </si>
  <si>
    <t>cuan coo</t>
  </si>
  <si>
    <t>轉眼</t>
  </si>
  <si>
    <t>cuan gan</t>
  </si>
  <si>
    <t>轉移</t>
  </si>
  <si>
    <t>cuan i</t>
  </si>
  <si>
    <t>轉交</t>
  </si>
  <si>
    <t>cuan kau</t>
  </si>
  <si>
    <t>轉動</t>
  </si>
  <si>
    <t>cuan tong</t>
  </si>
  <si>
    <t>轉送</t>
  </si>
  <si>
    <t>cuan sang</t>
  </si>
  <si>
    <t>轉機</t>
  </si>
  <si>
    <t>轉變</t>
  </si>
  <si>
    <t>cuan pian</t>
  </si>
  <si>
    <t>轉世</t>
  </si>
  <si>
    <t>cuan se</t>
  </si>
  <si>
    <t>轉身</t>
  </si>
  <si>
    <t>cuan sin</t>
  </si>
  <si>
    <t>轉瞬即逝</t>
  </si>
  <si>
    <t>cuan sun cik se</t>
  </si>
  <si>
    <t>轉達</t>
  </si>
  <si>
    <t>cuan tat</t>
  </si>
  <si>
    <t>轉型</t>
  </si>
  <si>
    <t>cuan hing</t>
  </si>
  <si>
    <t>轉運</t>
  </si>
  <si>
    <t>cuan un</t>
  </si>
  <si>
    <t>轉化</t>
  </si>
  <si>
    <t>cuan hua</t>
  </si>
  <si>
    <t>轉載</t>
  </si>
  <si>
    <t>cuan cai</t>
  </si>
  <si>
    <t>轉播</t>
  </si>
  <si>
    <t>cuan po</t>
  </si>
  <si>
    <t>cuan poo</t>
  </si>
  <si>
    <t>轉手</t>
  </si>
  <si>
    <t>cuan chiu</t>
  </si>
  <si>
    <t>轉折</t>
  </si>
  <si>
    <t>cuan ciat</t>
  </si>
  <si>
    <t>轉換</t>
  </si>
  <si>
    <t>cuan uann</t>
  </si>
  <si>
    <t>拙作</t>
  </si>
  <si>
    <t>cuat cok</t>
  </si>
  <si>
    <t>拙劣</t>
  </si>
  <si>
    <t>cuat luat</t>
  </si>
  <si>
    <t>拙見</t>
  </si>
  <si>
    <t>cuat kian</t>
  </si>
  <si>
    <t>泉州</t>
  </si>
  <si>
    <t>cuan ciu</t>
  </si>
  <si>
    <t>泉州市</t>
  </si>
  <si>
    <t>cuan ciu chi</t>
  </si>
  <si>
    <t>泉州腔</t>
  </si>
  <si>
    <t>cuan ciu khiunn</t>
  </si>
  <si>
    <t>泉州話</t>
  </si>
  <si>
    <t>cuan ciu uee</t>
  </si>
  <si>
    <t>泉州儂</t>
  </si>
  <si>
    <t>cuan ciu lang</t>
  </si>
  <si>
    <t>泉腔</t>
  </si>
  <si>
    <t>cuan khiunn</t>
  </si>
  <si>
    <t>泉漳</t>
  </si>
  <si>
    <t>cuan cIang</t>
  </si>
  <si>
    <t>泉漳片</t>
  </si>
  <si>
    <t>cuan cIang phian</t>
  </si>
  <si>
    <t>泉漳話</t>
  </si>
  <si>
    <t>cuan cIang ue</t>
  </si>
  <si>
    <t>泉廈</t>
  </si>
  <si>
    <t>cuan ha</t>
  </si>
  <si>
    <t>全部</t>
  </si>
  <si>
    <t>全文</t>
  </si>
  <si>
    <t>全然</t>
  </si>
  <si>
    <t>cuan jian</t>
  </si>
  <si>
    <t>全力</t>
  </si>
  <si>
    <t>cuan lik</t>
  </si>
  <si>
    <t>全國</t>
  </si>
  <si>
    <t>cuan kok</t>
  </si>
  <si>
    <t>全全</t>
  </si>
  <si>
    <t>全身</t>
  </si>
  <si>
    <t>全集</t>
  </si>
  <si>
    <t>cuan cip</t>
  </si>
  <si>
    <t>全滅</t>
  </si>
  <si>
    <t>cuan biat</t>
  </si>
  <si>
    <t>全班</t>
  </si>
  <si>
    <t>cuan pan</t>
  </si>
  <si>
    <t>全省</t>
  </si>
  <si>
    <t>cuan sing</t>
  </si>
  <si>
    <t>全市</t>
  </si>
  <si>
    <t>cuan chi</t>
  </si>
  <si>
    <t>全勝</t>
  </si>
  <si>
    <t>全屍</t>
  </si>
  <si>
    <t>cuan si</t>
  </si>
  <si>
    <t>全體</t>
  </si>
  <si>
    <t>cuan the</t>
  </si>
  <si>
    <t>全家</t>
  </si>
  <si>
    <t>cuan kee</t>
  </si>
  <si>
    <t>全面</t>
  </si>
  <si>
    <t>cuan bin</t>
  </si>
  <si>
    <t>全民</t>
  </si>
  <si>
    <t>全球</t>
  </si>
  <si>
    <t>cuan kiu</t>
  </si>
  <si>
    <t>全能</t>
  </si>
  <si>
    <t>cuan ling</t>
  </si>
  <si>
    <t>cuan lerng</t>
  </si>
  <si>
    <t>全新</t>
  </si>
  <si>
    <t>全程</t>
  </si>
  <si>
    <t>全職</t>
  </si>
  <si>
    <t>撰寫</t>
  </si>
  <si>
    <t>cuan sia</t>
  </si>
  <si>
    <t>絕對</t>
  </si>
  <si>
    <t>cuat tui</t>
  </si>
  <si>
    <t>絕望</t>
  </si>
  <si>
    <t>cuat bong</t>
  </si>
  <si>
    <t>絕妙</t>
  </si>
  <si>
    <t>cuat biau</t>
  </si>
  <si>
    <t>cuat miau</t>
  </si>
  <si>
    <t>絕情</t>
  </si>
  <si>
    <t>cuat cing</t>
  </si>
  <si>
    <t>絕症</t>
  </si>
  <si>
    <t>絕處逢生</t>
  </si>
  <si>
    <t>cuat chir hong sing</t>
  </si>
  <si>
    <t>cuat chir hong serng</t>
  </si>
  <si>
    <t>絕佳</t>
  </si>
  <si>
    <t>cuat ka</t>
  </si>
  <si>
    <t>絕交</t>
  </si>
  <si>
    <t>cuat kau</t>
  </si>
  <si>
    <t>絕氣</t>
  </si>
  <si>
    <t>cuat khui</t>
  </si>
  <si>
    <t>絕路</t>
  </si>
  <si>
    <t>cuat loo</t>
  </si>
  <si>
    <t>絕句</t>
  </si>
  <si>
    <t>cuat ku</t>
  </si>
  <si>
    <t>絕世</t>
  </si>
  <si>
    <t>cuat se</t>
  </si>
  <si>
    <t>絕色</t>
  </si>
  <si>
    <t>cuat sik</t>
  </si>
  <si>
    <t>絕食</t>
  </si>
  <si>
    <t>cuat sit</t>
  </si>
  <si>
    <t>絕代</t>
  </si>
  <si>
    <t>cuat tai</t>
  </si>
  <si>
    <t>絕頂</t>
  </si>
  <si>
    <t>cuat ting</t>
  </si>
  <si>
    <t>絕地</t>
  </si>
  <si>
    <t>cuat tere</t>
  </si>
  <si>
    <t>絕招</t>
  </si>
  <si>
    <t>cuat ciau</t>
  </si>
  <si>
    <t>川七</t>
  </si>
  <si>
    <t>chuan chit</t>
  </si>
  <si>
    <t>川貝</t>
  </si>
  <si>
    <t>chuat pue</t>
  </si>
  <si>
    <t>穿插</t>
  </si>
  <si>
    <t>chuan chah</t>
  </si>
  <si>
    <t>穿心</t>
  </si>
  <si>
    <t>chuan sim</t>
  </si>
  <si>
    <t>詮釋</t>
  </si>
  <si>
    <t>chuan sik</t>
  </si>
  <si>
    <t>喘氣</t>
  </si>
  <si>
    <t>chuan khui</t>
  </si>
  <si>
    <t>喘大氣</t>
  </si>
  <si>
    <t>chuan tua khui</t>
  </si>
  <si>
    <t>串通</t>
  </si>
  <si>
    <t>chuan thong</t>
  </si>
  <si>
    <t>串齒</t>
  </si>
  <si>
    <t>chuan khi</t>
  </si>
  <si>
    <t>串講</t>
  </si>
  <si>
    <t>chuan kong</t>
  </si>
  <si>
    <t>串聯</t>
  </si>
  <si>
    <t>chuan lian</t>
  </si>
  <si>
    <t>篡位</t>
  </si>
  <si>
    <t>chuan ui</t>
  </si>
  <si>
    <t>闖道</t>
  </si>
  <si>
    <t>chuan to</t>
  </si>
  <si>
    <t>chuan toO</t>
  </si>
  <si>
    <t>闖路</t>
  </si>
  <si>
    <t>chuan loo</t>
  </si>
  <si>
    <t>闖入</t>
  </si>
  <si>
    <t>chuan jip</t>
  </si>
  <si>
    <t>攢好勢</t>
  </si>
  <si>
    <t>chuan ho se</t>
  </si>
  <si>
    <t>酸性</t>
  </si>
  <si>
    <t>suan sing</t>
  </si>
  <si>
    <t>宣佈</t>
  </si>
  <si>
    <t>suan poo</t>
  </si>
  <si>
    <t>宣傳</t>
  </si>
  <si>
    <t>suan tuan</t>
  </si>
  <si>
    <t>suan thuan</t>
  </si>
  <si>
    <t>宣戰</t>
  </si>
  <si>
    <t>suan cian</t>
  </si>
  <si>
    <t>宣旨</t>
  </si>
  <si>
    <t>suan ci</t>
  </si>
  <si>
    <t>宣告</t>
  </si>
  <si>
    <t>宣言</t>
  </si>
  <si>
    <t>suan gian</t>
  </si>
  <si>
    <t>宣揚</t>
  </si>
  <si>
    <t>suan Iang</t>
  </si>
  <si>
    <t>宣判</t>
  </si>
  <si>
    <t>suan phuann</t>
  </si>
  <si>
    <t>宣誓</t>
  </si>
  <si>
    <t>suan se</t>
  </si>
  <si>
    <t>宣示</t>
  </si>
  <si>
    <t>suan si</t>
  </si>
  <si>
    <t>宣讀</t>
  </si>
  <si>
    <t>suan thak</t>
  </si>
  <si>
    <t>宣稱</t>
  </si>
  <si>
    <t>suan ching</t>
  </si>
  <si>
    <t>訕削</t>
  </si>
  <si>
    <t>suan siah</t>
  </si>
  <si>
    <t>訕潲</t>
  </si>
  <si>
    <t>suan siau</t>
  </si>
  <si>
    <t>選舉</t>
  </si>
  <si>
    <t>suan kir</t>
  </si>
  <si>
    <t>選戰</t>
  </si>
  <si>
    <t>選票</t>
  </si>
  <si>
    <t>suan phio</t>
  </si>
  <si>
    <t>選手</t>
  </si>
  <si>
    <t>suan chiu</t>
  </si>
  <si>
    <t>選拔</t>
  </si>
  <si>
    <t>suan puat</t>
  </si>
  <si>
    <t>選擇</t>
  </si>
  <si>
    <t>suan tik</t>
  </si>
  <si>
    <t>選民</t>
  </si>
  <si>
    <t>suan bin</t>
  </si>
  <si>
    <t>選項</t>
  </si>
  <si>
    <t>suan hang</t>
  </si>
  <si>
    <t>選區</t>
  </si>
  <si>
    <t>suan khU</t>
  </si>
  <si>
    <t>選購</t>
  </si>
  <si>
    <t>suan kiO</t>
  </si>
  <si>
    <t>選定</t>
  </si>
  <si>
    <t>suan ting</t>
  </si>
  <si>
    <t>選出</t>
  </si>
  <si>
    <t>suan chut</t>
  </si>
  <si>
    <t>選單</t>
  </si>
  <si>
    <t>suan tuann</t>
  </si>
  <si>
    <t>選情</t>
  </si>
  <si>
    <t>suan cing</t>
  </si>
  <si>
    <t>算術</t>
  </si>
  <si>
    <t>suan sut</t>
  </si>
  <si>
    <t>算法</t>
  </si>
  <si>
    <t>suan huat</t>
  </si>
  <si>
    <t>說明</t>
  </si>
  <si>
    <t>suat bing</t>
  </si>
  <si>
    <t>serh bing</t>
  </si>
  <si>
    <t>說明冊</t>
  </si>
  <si>
    <t>suat bing cheeh</t>
  </si>
  <si>
    <t>說教</t>
  </si>
  <si>
    <t>suat kau</t>
  </si>
  <si>
    <t>雪恥</t>
  </si>
  <si>
    <t>suat thi</t>
  </si>
  <si>
    <t>刷仔</t>
  </si>
  <si>
    <t>suat a</t>
  </si>
  <si>
    <t>刷新</t>
  </si>
  <si>
    <t>suat sin</t>
  </si>
  <si>
    <t>旋風</t>
  </si>
  <si>
    <t>suan hong</t>
  </si>
  <si>
    <t>旋律</t>
  </si>
  <si>
    <t>suan lut</t>
  </si>
  <si>
    <t>璇石</t>
  </si>
  <si>
    <t>suan cioh</t>
  </si>
  <si>
    <t>檨仔</t>
  </si>
  <si>
    <t>uang/uak</t>
  </si>
  <si>
    <t>嚾</t>
  </si>
  <si>
    <t>uang1</t>
  </si>
  <si>
    <t>風</t>
  </si>
  <si>
    <t>huang1</t>
  </si>
  <si>
    <t>風頭</t>
  </si>
  <si>
    <t>huang thau</t>
  </si>
  <si>
    <t>風尾</t>
  </si>
  <si>
    <t>huang ber</t>
  </si>
  <si>
    <t>風扇</t>
  </si>
  <si>
    <t>huang sinn</t>
  </si>
  <si>
    <t>風衫</t>
  </si>
  <si>
    <t>huang sann</t>
  </si>
  <si>
    <t>風吹</t>
  </si>
  <si>
    <t>huang cher</t>
  </si>
  <si>
    <t>風車</t>
  </si>
  <si>
    <t>huang chia</t>
  </si>
  <si>
    <t>風湧</t>
  </si>
  <si>
    <t>huang ing</t>
  </si>
  <si>
    <t>風雨</t>
  </si>
  <si>
    <t>huang hoo</t>
  </si>
  <si>
    <t>風口</t>
  </si>
  <si>
    <t>huang khau</t>
  </si>
  <si>
    <t>風沙</t>
  </si>
  <si>
    <t>huang sua</t>
  </si>
  <si>
    <t>風勢</t>
  </si>
  <si>
    <t>huang se</t>
  </si>
  <si>
    <t>風雪</t>
  </si>
  <si>
    <t>huang sErh</t>
  </si>
  <si>
    <t>風聲</t>
  </si>
  <si>
    <t>huang siann</t>
  </si>
  <si>
    <t>風颱</t>
  </si>
  <si>
    <t>huang thai</t>
  </si>
  <si>
    <t>風球</t>
  </si>
  <si>
    <t>huang kiu</t>
  </si>
  <si>
    <t>風鼓</t>
  </si>
  <si>
    <t>huang koo</t>
  </si>
  <si>
    <t>風抽</t>
  </si>
  <si>
    <t>huang thiu</t>
  </si>
  <si>
    <t>風屁屁</t>
  </si>
  <si>
    <t>huang phui phui</t>
  </si>
  <si>
    <t>hong thau</t>
  </si>
  <si>
    <t>hong ber</t>
  </si>
  <si>
    <t>hong sinn</t>
  </si>
  <si>
    <t>hong sann</t>
  </si>
  <si>
    <t>hong cher</t>
  </si>
  <si>
    <t>hong chia</t>
  </si>
  <si>
    <t>hong ing</t>
  </si>
  <si>
    <t>hong hoo</t>
  </si>
  <si>
    <t>hong khau</t>
  </si>
  <si>
    <t>hong sua</t>
  </si>
  <si>
    <t>hong se</t>
  </si>
  <si>
    <t>hong sErh</t>
  </si>
  <si>
    <t>hong siann</t>
  </si>
  <si>
    <t>hong thai</t>
  </si>
  <si>
    <t>hong kiu</t>
  </si>
  <si>
    <t>hong koo</t>
  </si>
  <si>
    <t>hong thiu</t>
  </si>
  <si>
    <t>hong phui phui</t>
  </si>
  <si>
    <t>ee/eeh</t>
  </si>
  <si>
    <t>ee2</t>
  </si>
  <si>
    <t>厄</t>
  </si>
  <si>
    <t>eeh4</t>
  </si>
  <si>
    <t>ee6</t>
  </si>
  <si>
    <t>ee7</t>
  </si>
  <si>
    <t>扒</t>
  </si>
  <si>
    <t>pee1</t>
  </si>
  <si>
    <t>pee2</t>
  </si>
  <si>
    <t>靶</t>
  </si>
  <si>
    <t>伯</t>
  </si>
  <si>
    <t>peeh4</t>
  </si>
  <si>
    <t>擘</t>
  </si>
  <si>
    <t>柏</t>
  </si>
  <si>
    <t>竡</t>
  </si>
  <si>
    <t>爬</t>
  </si>
  <si>
    <t>pee5</t>
  </si>
  <si>
    <t>耙</t>
  </si>
  <si>
    <t>父</t>
  </si>
  <si>
    <t>pee6</t>
  </si>
  <si>
    <t>白</t>
  </si>
  <si>
    <t>peeh8</t>
  </si>
  <si>
    <t>帛</t>
  </si>
  <si>
    <t>phee3</t>
  </si>
  <si>
    <t>bee2</t>
  </si>
  <si>
    <t>麥</t>
  </si>
  <si>
    <t>beeh8</t>
  </si>
  <si>
    <t>脈</t>
  </si>
  <si>
    <t>硩</t>
  </si>
  <si>
    <t>teeh4</t>
  </si>
  <si>
    <t>茶</t>
  </si>
  <si>
    <t>tee5</t>
  </si>
  <si>
    <t>theeh4</t>
  </si>
  <si>
    <t>䖳</t>
  </si>
  <si>
    <t>thee7</t>
  </si>
  <si>
    <t>宅</t>
  </si>
  <si>
    <t>theeh8</t>
  </si>
  <si>
    <t>咧</t>
  </si>
  <si>
    <t>leeh4</t>
  </si>
  <si>
    <t>剺</t>
  </si>
  <si>
    <t>leeh8</t>
  </si>
  <si>
    <t>kee1</t>
  </si>
  <si>
    <t>kee2</t>
  </si>
  <si>
    <t>kee3</t>
  </si>
  <si>
    <t>格</t>
  </si>
  <si>
    <t>keeh4</t>
  </si>
  <si>
    <t>隔</t>
  </si>
  <si>
    <t>骼</t>
  </si>
  <si>
    <t>膈</t>
  </si>
  <si>
    <t>枷</t>
  </si>
  <si>
    <t>kee5</t>
  </si>
  <si>
    <t>扴</t>
  </si>
  <si>
    <t>keeh8</t>
  </si>
  <si>
    <t>客</t>
  </si>
  <si>
    <t>kheeh4</t>
  </si>
  <si>
    <t>khee6</t>
  </si>
  <si>
    <t>嘿</t>
  </si>
  <si>
    <t>heeh4</t>
  </si>
  <si>
    <t>gee5</t>
  </si>
  <si>
    <t>瘕</t>
  </si>
  <si>
    <t>hee1</t>
  </si>
  <si>
    <t>罅</t>
  </si>
  <si>
    <t>hee5</t>
  </si>
  <si>
    <t>hee6</t>
  </si>
  <si>
    <t>hee7</t>
  </si>
  <si>
    <t>渣</t>
  </si>
  <si>
    <t>cee1</t>
  </si>
  <si>
    <t>cee3</t>
  </si>
  <si>
    <t>仄</t>
  </si>
  <si>
    <t>ceeh4</t>
  </si>
  <si>
    <t>叔</t>
  </si>
  <si>
    <t>cee7</t>
  </si>
  <si>
    <t>chee1</t>
  </si>
  <si>
    <t>廁</t>
  </si>
  <si>
    <t>chee3</t>
  </si>
  <si>
    <t>冊</t>
  </si>
  <si>
    <t>cheeh4</t>
  </si>
  <si>
    <t>see1</t>
  </si>
  <si>
    <t>裟</t>
  </si>
  <si>
    <t>seeh4</t>
  </si>
  <si>
    <t>啞狗</t>
  </si>
  <si>
    <t>ee kau</t>
  </si>
  <si>
    <t>ik kau</t>
  </si>
  <si>
    <t>啞喉</t>
  </si>
  <si>
    <t>ee au</t>
  </si>
  <si>
    <t>下跤</t>
  </si>
  <si>
    <t>ee kha</t>
  </si>
  <si>
    <t>下底</t>
  </si>
  <si>
    <t>ee tere</t>
  </si>
  <si>
    <t>下面</t>
  </si>
  <si>
    <t>ee bin</t>
  </si>
  <si>
    <t>下昏</t>
  </si>
  <si>
    <t>ee huInn</t>
  </si>
  <si>
    <t>下晡</t>
  </si>
  <si>
    <t>ee poo</t>
  </si>
  <si>
    <t>下晝</t>
  </si>
  <si>
    <t>ee tau</t>
  </si>
  <si>
    <t>下日</t>
  </si>
  <si>
    <t>ee jit</t>
  </si>
  <si>
    <t>下暗</t>
  </si>
  <si>
    <t>ee am</t>
  </si>
  <si>
    <t>下排</t>
  </si>
  <si>
    <t>ee pai</t>
  </si>
  <si>
    <t>下輾</t>
  </si>
  <si>
    <t>下擺</t>
  </si>
  <si>
    <t>下過</t>
  </si>
  <si>
    <t>ee ker</t>
  </si>
  <si>
    <t>下個月</t>
  </si>
  <si>
    <t>ee ko gerh</t>
  </si>
  <si>
    <t>下頦</t>
  </si>
  <si>
    <t>ee hai</t>
  </si>
  <si>
    <t>下港</t>
  </si>
  <si>
    <t>ee kang</t>
  </si>
  <si>
    <t>下半年</t>
  </si>
  <si>
    <t>ee puann ni</t>
  </si>
  <si>
    <t>下半月</t>
  </si>
  <si>
    <t>ee puann gerh</t>
  </si>
  <si>
    <t>下半身</t>
  </si>
  <si>
    <t>ee puann sin</t>
  </si>
  <si>
    <t>下半暝</t>
  </si>
  <si>
    <t>e puann mee</t>
  </si>
  <si>
    <t>下世儂</t>
  </si>
  <si>
    <t>ee si lang</t>
  </si>
  <si>
    <t>下頓</t>
  </si>
  <si>
    <t>ee tuInn</t>
  </si>
  <si>
    <t>下跤手儂</t>
  </si>
  <si>
    <t>ee kha chiu lang</t>
  </si>
  <si>
    <t>下司</t>
  </si>
  <si>
    <t>ee si</t>
  </si>
  <si>
    <t>下勻</t>
  </si>
  <si>
    <t>ee un</t>
  </si>
  <si>
    <t>廈門</t>
  </si>
  <si>
    <t>ee muI</t>
  </si>
  <si>
    <t>廈門市</t>
  </si>
  <si>
    <t>ee muI chi</t>
  </si>
  <si>
    <t>廈門腔</t>
  </si>
  <si>
    <t>ee muI khiunn</t>
  </si>
  <si>
    <t>廈門話</t>
  </si>
  <si>
    <t>ee muI uee</t>
  </si>
  <si>
    <t>廈門儂</t>
  </si>
  <si>
    <t>ee muI lang</t>
  </si>
  <si>
    <t>扒飯</t>
  </si>
  <si>
    <t>pee puInn</t>
  </si>
  <si>
    <t>扒癢</t>
  </si>
  <si>
    <t>pee ciunn</t>
  </si>
  <si>
    <t>伯仔</t>
  </si>
  <si>
    <t>peeh a</t>
  </si>
  <si>
    <t>伯公</t>
  </si>
  <si>
    <t>peeh kong</t>
  </si>
  <si>
    <t>伯姆</t>
  </si>
  <si>
    <t>peeh m</t>
  </si>
  <si>
    <t>百姓</t>
  </si>
  <si>
    <t>peeh senn</t>
  </si>
  <si>
    <t>擘開</t>
  </si>
  <si>
    <t>peeh khui</t>
  </si>
  <si>
    <t>擘金</t>
  </si>
  <si>
    <t>peeh kim</t>
  </si>
  <si>
    <t>擘伊金</t>
  </si>
  <si>
    <t>peeh i kim</t>
  </si>
  <si>
    <t>竡起來</t>
  </si>
  <si>
    <t>peeh khi lai</t>
  </si>
  <si>
    <t>竡落去</t>
  </si>
  <si>
    <t>peeh loh khIR</t>
  </si>
  <si>
    <t>竡起竡倒</t>
  </si>
  <si>
    <t>peeh khi peeh to</t>
  </si>
  <si>
    <t>竡山</t>
  </si>
  <si>
    <t>peeh suann</t>
  </si>
  <si>
    <t>竡樓梯</t>
  </si>
  <si>
    <t>peeh lau thui</t>
  </si>
  <si>
    <t>竡崎</t>
  </si>
  <si>
    <t>peeh kia</t>
  </si>
  <si>
    <t>竡領</t>
  </si>
  <si>
    <t>peeh nia</t>
  </si>
  <si>
    <t>扒龍船</t>
  </si>
  <si>
    <t>pee ling cun</t>
  </si>
  <si>
    <t>父母</t>
  </si>
  <si>
    <t>父仔囝</t>
  </si>
  <si>
    <t>父頭母骨</t>
  </si>
  <si>
    <t>白色</t>
  </si>
  <si>
    <t>peeh sik</t>
  </si>
  <si>
    <t>白白</t>
  </si>
  <si>
    <t>peeh peeh</t>
  </si>
  <si>
    <t>白馬</t>
  </si>
  <si>
    <t>peeh bee</t>
  </si>
  <si>
    <t>白賊</t>
  </si>
  <si>
    <t>peeh chat</t>
  </si>
  <si>
    <t>白食</t>
  </si>
  <si>
    <t>peeh ciah</t>
  </si>
  <si>
    <t>白酒</t>
  </si>
  <si>
    <t>peeh ciu</t>
  </si>
  <si>
    <t>白紙</t>
  </si>
  <si>
    <t>peeh cua</t>
  </si>
  <si>
    <t>白紙烏字</t>
  </si>
  <si>
    <t>peeh cua oo ji</t>
  </si>
  <si>
    <t>白朮</t>
  </si>
  <si>
    <t>peeh cut</t>
  </si>
  <si>
    <t>白板</t>
  </si>
  <si>
    <t>peeh pan</t>
  </si>
  <si>
    <t>白銀</t>
  </si>
  <si>
    <t>peeh gern</t>
  </si>
  <si>
    <t>白虎</t>
  </si>
  <si>
    <t>peeh hoo</t>
  </si>
  <si>
    <t>白雲</t>
  </si>
  <si>
    <t>peeh hun</t>
  </si>
  <si>
    <t>白粉</t>
  </si>
  <si>
    <t>白字</t>
  </si>
  <si>
    <t>peeh ji</t>
  </si>
  <si>
    <t>白仁</t>
  </si>
  <si>
    <t>peeh jin</t>
  </si>
  <si>
    <t>白煠</t>
  </si>
  <si>
    <t>peeh sah</t>
  </si>
  <si>
    <t>白煠狗頭</t>
  </si>
  <si>
    <t>peeh sah kau thau</t>
  </si>
  <si>
    <t>白金</t>
  </si>
  <si>
    <t>白旗</t>
  </si>
  <si>
    <t>peeh ki</t>
  </si>
  <si>
    <t>白毛</t>
  </si>
  <si>
    <t>peeh mng</t>
  </si>
  <si>
    <t>peeh moo</t>
  </si>
  <si>
    <t>白雪</t>
  </si>
  <si>
    <t>peeh sErh</t>
  </si>
  <si>
    <t>白說</t>
  </si>
  <si>
    <t>peeh serh</t>
  </si>
  <si>
    <t>白講</t>
  </si>
  <si>
    <t>白了</t>
  </si>
  <si>
    <t>peeh liau</t>
  </si>
  <si>
    <t>白面</t>
  </si>
  <si>
    <t>peeh bin</t>
  </si>
  <si>
    <t>白滾水</t>
  </si>
  <si>
    <t>peeh kun cui</t>
  </si>
  <si>
    <t>白斑</t>
  </si>
  <si>
    <t>白飯</t>
  </si>
  <si>
    <t>peeh puInn</t>
  </si>
  <si>
    <t>白帶</t>
  </si>
  <si>
    <t>peeh tai</t>
  </si>
  <si>
    <t>白糖</t>
  </si>
  <si>
    <t>peeh thng</t>
  </si>
  <si>
    <t>白痘</t>
  </si>
  <si>
    <t>peeh tiO</t>
  </si>
  <si>
    <t>白菜</t>
  </si>
  <si>
    <t>peeh chai</t>
  </si>
  <si>
    <t>白醋</t>
  </si>
  <si>
    <t>peeh choo</t>
  </si>
  <si>
    <t>白話</t>
  </si>
  <si>
    <t>peeh uee</t>
  </si>
  <si>
    <t>白米</t>
  </si>
  <si>
    <t>peeh bi</t>
  </si>
  <si>
    <t>白儂</t>
  </si>
  <si>
    <t>peeh lang</t>
  </si>
  <si>
    <t>白帖</t>
  </si>
  <si>
    <t>peeh thiap</t>
  </si>
  <si>
    <t>白讀</t>
  </si>
  <si>
    <t>peeh thak</t>
  </si>
  <si>
    <t>白讀音</t>
  </si>
  <si>
    <t>peeh thak im</t>
  </si>
  <si>
    <t>白讀層</t>
  </si>
  <si>
    <t>peeh thak can</t>
  </si>
  <si>
    <t>馬仔</t>
  </si>
  <si>
    <t>bee a</t>
  </si>
  <si>
    <t>馬面</t>
  </si>
  <si>
    <t>bee bin</t>
  </si>
  <si>
    <t>馬術</t>
  </si>
  <si>
    <t>bee sut</t>
  </si>
  <si>
    <t>馬鞍</t>
  </si>
  <si>
    <t>ba uann</t>
  </si>
  <si>
    <t>馬車</t>
  </si>
  <si>
    <t>bee chia</t>
  </si>
  <si>
    <t>馬牢</t>
  </si>
  <si>
    <t>bee tiau</t>
  </si>
  <si>
    <t>馬戲</t>
  </si>
  <si>
    <t>bee hi</t>
  </si>
  <si>
    <t>馬夫</t>
  </si>
  <si>
    <t>bee hu</t>
  </si>
  <si>
    <t>馬跤</t>
  </si>
  <si>
    <t>bee kha</t>
  </si>
  <si>
    <t>馬尾</t>
  </si>
  <si>
    <t>bee ber</t>
  </si>
  <si>
    <t>馬路</t>
  </si>
  <si>
    <t>bee loo</t>
  </si>
  <si>
    <t>馬房</t>
  </si>
  <si>
    <t>bee pang</t>
  </si>
  <si>
    <t>馬匹</t>
  </si>
  <si>
    <t>bee phit</t>
  </si>
  <si>
    <t>馬屎</t>
  </si>
  <si>
    <t>bee sai</t>
  </si>
  <si>
    <t>馬鞭</t>
  </si>
  <si>
    <t>bee pian</t>
  </si>
  <si>
    <t>馬蹄</t>
  </si>
  <si>
    <t>bee tere</t>
  </si>
  <si>
    <t>馬桶</t>
  </si>
  <si>
    <t>bee thang</t>
  </si>
  <si>
    <t>馬場</t>
  </si>
  <si>
    <t>bee tiunn</t>
  </si>
  <si>
    <t>馬褂</t>
  </si>
  <si>
    <t>bee kua</t>
  </si>
  <si>
    <t>馬力</t>
  </si>
  <si>
    <t>bee lat</t>
  </si>
  <si>
    <t>馬跤羹</t>
  </si>
  <si>
    <t>bee kha kenn</t>
  </si>
  <si>
    <t>瑪瑙</t>
  </si>
  <si>
    <t>bee lo</t>
  </si>
  <si>
    <t>碼仔</t>
  </si>
  <si>
    <t>碼頭</t>
  </si>
  <si>
    <t>bee thau</t>
  </si>
  <si>
    <t>麥片</t>
  </si>
  <si>
    <t>beeh phian</t>
  </si>
  <si>
    <t>麥麩</t>
  </si>
  <si>
    <t>beeh phoo</t>
  </si>
  <si>
    <t>麥草</t>
  </si>
  <si>
    <t>beeh chau</t>
  </si>
  <si>
    <t>麥仔</t>
  </si>
  <si>
    <t>beeh a</t>
  </si>
  <si>
    <t>麥芽</t>
  </si>
  <si>
    <t>beeh gee</t>
  </si>
  <si>
    <t>麥芽糖</t>
  </si>
  <si>
    <t>beeh gee thng</t>
  </si>
  <si>
    <t>麥芽膏</t>
  </si>
  <si>
    <t>beeh gee ko</t>
  </si>
  <si>
    <t>麥粉</t>
  </si>
  <si>
    <t>beeh hun</t>
  </si>
  <si>
    <t>麥角</t>
  </si>
  <si>
    <t>beeh kak</t>
  </si>
  <si>
    <t>麥仔茶</t>
  </si>
  <si>
    <t>beeh a tee</t>
  </si>
  <si>
    <t>麥仔酒</t>
  </si>
  <si>
    <t>beeh a ciu</t>
  </si>
  <si>
    <t>脈管</t>
  </si>
  <si>
    <t>beeh kuInn</t>
  </si>
  <si>
    <t>脈象</t>
  </si>
  <si>
    <t>beeh sIang</t>
  </si>
  <si>
    <t>脈搏</t>
  </si>
  <si>
    <t>beeh phok</t>
  </si>
  <si>
    <t>meeh kuInn</t>
  </si>
  <si>
    <t>meeh sIang</t>
  </si>
  <si>
    <t>meeh phok</t>
  </si>
  <si>
    <t>硩死</t>
  </si>
  <si>
    <t>teeeh si</t>
  </si>
  <si>
    <t>硩著</t>
  </si>
  <si>
    <t>teeh tioh</t>
  </si>
  <si>
    <t>硩落去</t>
  </si>
  <si>
    <t>teeh loh khIR</t>
  </si>
  <si>
    <t>硩驚</t>
  </si>
  <si>
    <t>teeh kiann</t>
  </si>
  <si>
    <t>硩扁</t>
  </si>
  <si>
    <t>teeh pinn</t>
  </si>
  <si>
    <t>eeh si</t>
  </si>
  <si>
    <t>eeh tioh</t>
  </si>
  <si>
    <t>eeh loh khIR</t>
  </si>
  <si>
    <t>eeh kiann</t>
  </si>
  <si>
    <t>eeh pinn</t>
  </si>
  <si>
    <t>茶葉</t>
  </si>
  <si>
    <t>tee hioh</t>
  </si>
  <si>
    <t>茶心</t>
  </si>
  <si>
    <t>tee sim</t>
  </si>
  <si>
    <t>茶觳</t>
  </si>
  <si>
    <t>tee khok</t>
  </si>
  <si>
    <t>茶攑</t>
  </si>
  <si>
    <t>tee kiah</t>
  </si>
  <si>
    <t>tee kah</t>
  </si>
  <si>
    <t>茶樹</t>
  </si>
  <si>
    <t>tee chiu</t>
  </si>
  <si>
    <t>茶晶</t>
  </si>
  <si>
    <t>tee cing</t>
  </si>
  <si>
    <t>茶杯</t>
  </si>
  <si>
    <t>tee pue</t>
  </si>
  <si>
    <t>茶莊</t>
  </si>
  <si>
    <t>tee cng</t>
  </si>
  <si>
    <t>茶水</t>
  </si>
  <si>
    <t>tee cui</t>
  </si>
  <si>
    <t>茶園</t>
  </si>
  <si>
    <t>tee huInn</t>
  </si>
  <si>
    <t>茶會</t>
  </si>
  <si>
    <t>tee hue</t>
  </si>
  <si>
    <t>茶粉</t>
  </si>
  <si>
    <t>tee hun</t>
  </si>
  <si>
    <t>茶粕</t>
  </si>
  <si>
    <t>tee phoh</t>
  </si>
  <si>
    <t>茶箍</t>
  </si>
  <si>
    <t>tee khoo</t>
  </si>
  <si>
    <t>茶館</t>
  </si>
  <si>
    <t>tee kuan</t>
  </si>
  <si>
    <t>茶樓</t>
  </si>
  <si>
    <t>tee lau</t>
  </si>
  <si>
    <t>茶配</t>
  </si>
  <si>
    <t>tee pher</t>
  </si>
  <si>
    <t>茶房</t>
  </si>
  <si>
    <t>tee pang</t>
  </si>
  <si>
    <t>茶色</t>
  </si>
  <si>
    <t>tee sik</t>
  </si>
  <si>
    <t>茶甌</t>
  </si>
  <si>
    <t>tee au</t>
  </si>
  <si>
    <t>茶米</t>
  </si>
  <si>
    <t>tee bi</t>
  </si>
  <si>
    <t>茶鈷</t>
  </si>
  <si>
    <t>tee koo</t>
  </si>
  <si>
    <t>茶盤</t>
  </si>
  <si>
    <t>tee puann</t>
  </si>
  <si>
    <t>茶心茶</t>
  </si>
  <si>
    <t>tee sim tee</t>
  </si>
  <si>
    <t>茶葺</t>
  </si>
  <si>
    <t>tee chip</t>
  </si>
  <si>
    <t>徹徹</t>
  </si>
  <si>
    <t>theeh theeh</t>
  </si>
  <si>
    <t>徹潔</t>
  </si>
  <si>
    <t>theeh kereh</t>
  </si>
  <si>
    <t>剺破</t>
  </si>
  <si>
    <t>leeh phua</t>
  </si>
  <si>
    <t>剺死</t>
  </si>
  <si>
    <t>leeh si</t>
  </si>
  <si>
    <t>剺斷</t>
  </si>
  <si>
    <t>leeh tuInn</t>
  </si>
  <si>
    <t>kee kiam</t>
  </si>
  <si>
    <t>加少</t>
  </si>
  <si>
    <t>kee cio</t>
  </si>
  <si>
    <t>加加</t>
  </si>
  <si>
    <t>kee kee</t>
  </si>
  <si>
    <t>加講</t>
  </si>
  <si>
    <t>kee kong</t>
  </si>
  <si>
    <t>加話</t>
  </si>
  <si>
    <t>kee uee</t>
  </si>
  <si>
    <t>加了</t>
  </si>
  <si>
    <t>kee liau</t>
  </si>
  <si>
    <t>kee kang</t>
  </si>
  <si>
    <t>加額</t>
  </si>
  <si>
    <t>kee giah</t>
  </si>
  <si>
    <t>家庭</t>
  </si>
  <si>
    <t>kee ting</t>
  </si>
  <si>
    <t>家伙</t>
  </si>
  <si>
    <t>kee her</t>
  </si>
  <si>
    <t>家後</t>
  </si>
  <si>
    <t>kee au</t>
  </si>
  <si>
    <t>家私</t>
  </si>
  <si>
    <t>kee si</t>
  </si>
  <si>
    <t>家私頭</t>
  </si>
  <si>
    <t>kee si thau</t>
  </si>
  <si>
    <t>家婆</t>
  </si>
  <si>
    <t>kee po</t>
  </si>
  <si>
    <t>假兮</t>
  </si>
  <si>
    <t>kee e</t>
  </si>
  <si>
    <t>假死</t>
  </si>
  <si>
    <t>假樣</t>
  </si>
  <si>
    <t>kee iunn</t>
  </si>
  <si>
    <t>假笑</t>
  </si>
  <si>
    <t>kee chio</t>
  </si>
  <si>
    <t>假錢</t>
  </si>
  <si>
    <t>kee cinn</t>
  </si>
  <si>
    <t>假醉</t>
  </si>
  <si>
    <t>kee cui</t>
  </si>
  <si>
    <t>假貨</t>
  </si>
  <si>
    <t>假哭</t>
  </si>
  <si>
    <t>kee khau</t>
  </si>
  <si>
    <t>假吼</t>
  </si>
  <si>
    <t>kee hau</t>
  </si>
  <si>
    <t>假意</t>
  </si>
  <si>
    <t>kee i</t>
  </si>
  <si>
    <t>假空</t>
  </si>
  <si>
    <t>kee khang</t>
  </si>
  <si>
    <t>假睏</t>
  </si>
  <si>
    <t>kee khun</t>
  </si>
  <si>
    <t>假名</t>
  </si>
  <si>
    <t>kee mia</t>
  </si>
  <si>
    <t>假病</t>
  </si>
  <si>
    <t>kee pnn</t>
  </si>
  <si>
    <t>假好</t>
  </si>
  <si>
    <t>kee ho</t>
  </si>
  <si>
    <t>假聲</t>
  </si>
  <si>
    <t>kee siann</t>
  </si>
  <si>
    <t>假鬼假怪</t>
  </si>
  <si>
    <t>kee kui kee kuai</t>
  </si>
  <si>
    <t>假死假活</t>
  </si>
  <si>
    <t>kee si kee uah</t>
  </si>
  <si>
    <t>假仙</t>
  </si>
  <si>
    <t>kee sian</t>
  </si>
  <si>
    <t>假痟</t>
  </si>
  <si>
    <t>kee siau</t>
  </si>
  <si>
    <t>假齒</t>
  </si>
  <si>
    <t>kee khi</t>
  </si>
  <si>
    <t>嫁翁</t>
  </si>
  <si>
    <t>kee ang</t>
  </si>
  <si>
    <t>嫁查某仔</t>
  </si>
  <si>
    <t>kee ca boo a</t>
  </si>
  <si>
    <t>嫁儂</t>
  </si>
  <si>
    <t>kee lang</t>
  </si>
  <si>
    <t>嫁妝</t>
  </si>
  <si>
    <t>kee cng</t>
  </si>
  <si>
    <t>嫁娶</t>
  </si>
  <si>
    <t>kee chua</t>
  </si>
  <si>
    <t>價錢</t>
  </si>
  <si>
    <t>價數</t>
  </si>
  <si>
    <t>價值</t>
  </si>
  <si>
    <t>kee tat</t>
  </si>
  <si>
    <t>價格</t>
  </si>
  <si>
    <t>kee keeh</t>
  </si>
  <si>
    <t>價差</t>
  </si>
  <si>
    <t>kee cha</t>
  </si>
  <si>
    <t>繼續</t>
  </si>
  <si>
    <t>kee siok</t>
  </si>
  <si>
    <t>繼業</t>
  </si>
  <si>
    <t>kee giap</t>
  </si>
  <si>
    <t>繼承</t>
  </si>
  <si>
    <t>kee sing</t>
  </si>
  <si>
    <t>架仔</t>
  </si>
  <si>
    <t>kee a</t>
  </si>
  <si>
    <t>kee se</t>
  </si>
  <si>
    <t>格仔</t>
  </si>
  <si>
    <t>keeh a</t>
  </si>
  <si>
    <t>格式</t>
  </si>
  <si>
    <t>keeh sik</t>
  </si>
  <si>
    <t>格調</t>
  </si>
  <si>
    <t>keeh tiau</t>
  </si>
  <si>
    <t>格尺</t>
  </si>
  <si>
    <t>keeh chioh</t>
  </si>
  <si>
    <t>隔壁</t>
  </si>
  <si>
    <t>keeh piah</t>
  </si>
  <si>
    <t>隔腹</t>
  </si>
  <si>
    <t>keeh pak</t>
  </si>
  <si>
    <t>隔牆</t>
  </si>
  <si>
    <t>keeh chiunn</t>
  </si>
  <si>
    <t>隔暝</t>
  </si>
  <si>
    <t>keeh mee</t>
  </si>
  <si>
    <t>隔開</t>
  </si>
  <si>
    <t>keeh khui</t>
  </si>
  <si>
    <t>隔間</t>
  </si>
  <si>
    <t>keeh kaInn</t>
  </si>
  <si>
    <t>隔離</t>
  </si>
  <si>
    <t>keeh li</t>
  </si>
  <si>
    <t>隔日</t>
  </si>
  <si>
    <t>keeh jit</t>
  </si>
  <si>
    <t>隔界</t>
  </si>
  <si>
    <t>keeh kai</t>
  </si>
  <si>
    <t>隔年</t>
  </si>
  <si>
    <t>keeh ni</t>
  </si>
  <si>
    <t>膈食</t>
  </si>
  <si>
    <t>keeh sit</t>
  </si>
  <si>
    <t>低音</t>
  </si>
  <si>
    <t>kee im</t>
  </si>
  <si>
    <t>低級</t>
  </si>
  <si>
    <t>扴著</t>
  </si>
  <si>
    <t>keeh tioh</t>
  </si>
  <si>
    <t>扴味</t>
  </si>
  <si>
    <t>keeh bi</t>
  </si>
  <si>
    <t>客仔</t>
  </si>
  <si>
    <t>kheeh a</t>
  </si>
  <si>
    <t>客家</t>
  </si>
  <si>
    <t>kheeh ka</t>
  </si>
  <si>
    <t>客家話</t>
  </si>
  <si>
    <t>kheeh ka uee</t>
  </si>
  <si>
    <t>客話</t>
  </si>
  <si>
    <t>kheeh uee</t>
  </si>
  <si>
    <t>客家儂</t>
  </si>
  <si>
    <t>kheeh ka lang</t>
  </si>
  <si>
    <t>客儂</t>
  </si>
  <si>
    <t>kheeh lang</t>
  </si>
  <si>
    <t>客鳥</t>
  </si>
  <si>
    <t>kheeh ciau</t>
  </si>
  <si>
    <t>客車</t>
  </si>
  <si>
    <t>kheeh chia</t>
  </si>
  <si>
    <t>客船</t>
  </si>
  <si>
    <t>kheeh cun</t>
  </si>
  <si>
    <t>客氣</t>
  </si>
  <si>
    <t>kheeh khi</t>
  </si>
  <si>
    <t>客觀</t>
  </si>
  <si>
    <t>kheeh kuan</t>
  </si>
  <si>
    <t>客官</t>
  </si>
  <si>
    <t>kheeh kuann</t>
  </si>
  <si>
    <t>客商</t>
  </si>
  <si>
    <t>kheeh sIang</t>
  </si>
  <si>
    <t>客套</t>
  </si>
  <si>
    <t>kheeh tho</t>
  </si>
  <si>
    <t>客戶</t>
  </si>
  <si>
    <t>kheeh hoo</t>
  </si>
  <si>
    <t>客戶端</t>
  </si>
  <si>
    <t>kheeh hoo tuan</t>
  </si>
  <si>
    <t>客棧</t>
  </si>
  <si>
    <t>kheeh can</t>
  </si>
  <si>
    <t>客廳</t>
  </si>
  <si>
    <t>kheeh thiann</t>
  </si>
  <si>
    <t>客運</t>
  </si>
  <si>
    <t>kheeh un</t>
  </si>
  <si>
    <t>客源</t>
  </si>
  <si>
    <t>kheeh guan</t>
  </si>
  <si>
    <t>客機</t>
  </si>
  <si>
    <t>kheeh ki</t>
  </si>
  <si>
    <t>客房</t>
  </si>
  <si>
    <t>kheeh pang</t>
  </si>
  <si>
    <t>客串</t>
  </si>
  <si>
    <t>kheeh chuan</t>
  </si>
  <si>
    <t>牙槽</t>
  </si>
  <si>
    <t>gee co</t>
  </si>
  <si>
    <t>衙門</t>
  </si>
  <si>
    <t>gee muI</t>
  </si>
  <si>
    <t>衙役</t>
  </si>
  <si>
    <t>gee iah</t>
  </si>
  <si>
    <t>瘕痀</t>
  </si>
  <si>
    <t>hee ku</t>
  </si>
  <si>
    <t>瘕瘕嗽</t>
  </si>
  <si>
    <t>hee hee sau</t>
  </si>
  <si>
    <t>嚇驚</t>
  </si>
  <si>
    <t>heeh kiann</t>
  </si>
  <si>
    <t>下手</t>
  </si>
  <si>
    <t>hee chiu</t>
  </si>
  <si>
    <t>下鹽</t>
  </si>
  <si>
    <t>hee iam</t>
  </si>
  <si>
    <t>下落</t>
  </si>
  <si>
    <t>hee loh</t>
  </si>
  <si>
    <t>下力</t>
  </si>
  <si>
    <t>hee lat</t>
  </si>
  <si>
    <t>下本</t>
  </si>
  <si>
    <t>hee puInn</t>
  </si>
  <si>
    <t>hee pun</t>
  </si>
  <si>
    <t>下筆</t>
  </si>
  <si>
    <t>hee pit</t>
  </si>
  <si>
    <t>下毒</t>
  </si>
  <si>
    <t>hee tok</t>
  </si>
  <si>
    <t>下碇</t>
  </si>
  <si>
    <t>hee tiann</t>
  </si>
  <si>
    <t>夏天</t>
  </si>
  <si>
    <t>hee thinn</t>
  </si>
  <si>
    <t>ha thinn</t>
  </si>
  <si>
    <t>債務</t>
  </si>
  <si>
    <t>cee bu</t>
  </si>
  <si>
    <t>債主</t>
  </si>
  <si>
    <t>cee cu</t>
  </si>
  <si>
    <t>債券</t>
  </si>
  <si>
    <t>cee kuInn</t>
  </si>
  <si>
    <t>債權</t>
  </si>
  <si>
    <t>cee kuan</t>
  </si>
  <si>
    <t>cee khuan</t>
  </si>
  <si>
    <t>寨營</t>
  </si>
  <si>
    <t>cee iann</t>
  </si>
  <si>
    <t>差儂</t>
  </si>
  <si>
    <t>chee lang</t>
  </si>
  <si>
    <t>差教</t>
  </si>
  <si>
    <t>chee kah</t>
  </si>
  <si>
    <t>差役</t>
  </si>
  <si>
    <t>chee iah</t>
  </si>
  <si>
    <t>差叫</t>
  </si>
  <si>
    <t>chee kio</t>
  </si>
  <si>
    <t>差來教去</t>
  </si>
  <si>
    <t>chee lai kah khIR</t>
  </si>
  <si>
    <t>廁所</t>
  </si>
  <si>
    <t>chee soo</t>
  </si>
  <si>
    <t>冊面</t>
  </si>
  <si>
    <t>cheeh bin</t>
  </si>
  <si>
    <t>冊錢</t>
  </si>
  <si>
    <t>cheeh cinn</t>
  </si>
  <si>
    <t>冊仔</t>
  </si>
  <si>
    <t>cheeh a</t>
  </si>
  <si>
    <t>冊命</t>
  </si>
  <si>
    <t>cheeh mia</t>
  </si>
  <si>
    <t>冊籤</t>
  </si>
  <si>
    <t>cheeh chiam</t>
  </si>
  <si>
    <t>冊架</t>
  </si>
  <si>
    <t>cheeh kee</t>
  </si>
  <si>
    <t>冊房</t>
  </si>
  <si>
    <t>cheeh pang</t>
  </si>
  <si>
    <t>冊包</t>
  </si>
  <si>
    <t>cheeh pau</t>
  </si>
  <si>
    <t>冊袋</t>
  </si>
  <si>
    <t>cheeh tEr</t>
  </si>
  <si>
    <t>冊櫥</t>
  </si>
  <si>
    <t>cheeh tu</t>
  </si>
  <si>
    <t>冊櫃</t>
  </si>
  <si>
    <t>cheeh kui</t>
  </si>
  <si>
    <t>冊店</t>
  </si>
  <si>
    <t>冊皮</t>
  </si>
  <si>
    <t>cheeh pher</t>
  </si>
  <si>
    <t>紗布</t>
  </si>
  <si>
    <t>see poo</t>
  </si>
  <si>
    <t>紗窗</t>
  </si>
  <si>
    <t>see thang</t>
  </si>
  <si>
    <t>紗線</t>
  </si>
  <si>
    <t>see suann</t>
  </si>
  <si>
    <t>屑捒</t>
  </si>
  <si>
    <t>seeh sak</t>
  </si>
  <si>
    <t>uee/ueeh</t>
  </si>
  <si>
    <t>uee7</t>
  </si>
  <si>
    <t>ueeh8</t>
  </si>
  <si>
    <t>kuee1</t>
  </si>
  <si>
    <t>kuee3</t>
  </si>
  <si>
    <t>huee1</t>
  </si>
  <si>
    <t>huee3</t>
  </si>
  <si>
    <t>話題</t>
  </si>
  <si>
    <t>uee tere</t>
  </si>
  <si>
    <t>話語</t>
  </si>
  <si>
    <t>uee gir</t>
  </si>
  <si>
    <t>話母</t>
  </si>
  <si>
    <t>話尾</t>
  </si>
  <si>
    <t>uee ber</t>
  </si>
  <si>
    <t>話劇</t>
  </si>
  <si>
    <t>uee kIak</t>
  </si>
  <si>
    <t>畫面</t>
  </si>
  <si>
    <t>uee bin</t>
  </si>
  <si>
    <t>畫卷</t>
  </si>
  <si>
    <t>uee kuInn</t>
  </si>
  <si>
    <t>畫報</t>
  </si>
  <si>
    <t>uee po</t>
  </si>
  <si>
    <t>畫像</t>
  </si>
  <si>
    <t>uee sIang</t>
  </si>
  <si>
    <t>畫冊</t>
  </si>
  <si>
    <t>uee cheeh</t>
  </si>
  <si>
    <t>畫家</t>
  </si>
  <si>
    <t>uee ka</t>
  </si>
  <si>
    <t>畫廊</t>
  </si>
  <si>
    <t>uee long</t>
  </si>
  <si>
    <t>畫筆</t>
  </si>
  <si>
    <t>uee pit</t>
  </si>
  <si>
    <t>畫展</t>
  </si>
  <si>
    <t>uee tian</t>
  </si>
  <si>
    <t>畫質</t>
  </si>
  <si>
    <t>uee cit</t>
  </si>
  <si>
    <t>畫畫</t>
  </si>
  <si>
    <t>ueeh uee</t>
  </si>
  <si>
    <t>畫圖</t>
  </si>
  <si>
    <t>ueeh too</t>
  </si>
  <si>
    <t>畫圖畫</t>
  </si>
  <si>
    <t>ueeh too uee</t>
  </si>
  <si>
    <t>畫虎𡳞</t>
  </si>
  <si>
    <t>ueeh hoo lan</t>
  </si>
  <si>
    <t>畫龍畫鳳</t>
  </si>
  <si>
    <t>ueeh ling ueeh hong</t>
  </si>
  <si>
    <t>畫眉</t>
  </si>
  <si>
    <t>ueeh bai</t>
  </si>
  <si>
    <t>畫押</t>
  </si>
  <si>
    <t>ueeh ah</t>
  </si>
  <si>
    <t>畫痕</t>
  </si>
  <si>
    <t>ueeh hern</t>
  </si>
  <si>
    <t>畫蛇添足</t>
  </si>
  <si>
    <t>ueeh cua thiam tisok</t>
  </si>
  <si>
    <t>uee uee</t>
  </si>
  <si>
    <t>uee too</t>
  </si>
  <si>
    <t>uee too uee</t>
  </si>
  <si>
    <t>uee hoo lan</t>
  </si>
  <si>
    <t>uee ling uee hong</t>
  </si>
  <si>
    <t>uee bai</t>
  </si>
  <si>
    <t>uee ah</t>
  </si>
  <si>
    <t>uee hern</t>
  </si>
  <si>
    <t>uee cua thiam tisok</t>
  </si>
  <si>
    <t>瓜子</t>
  </si>
  <si>
    <t>kuee ci</t>
  </si>
  <si>
    <t>kuee lang</t>
  </si>
  <si>
    <t>花仔</t>
  </si>
  <si>
    <t>huee a</t>
  </si>
  <si>
    <t>花草</t>
  </si>
  <si>
    <t>huee chau</t>
  </si>
  <si>
    <t>花椒</t>
  </si>
  <si>
    <t>huee cio</t>
  </si>
  <si>
    <t>花面</t>
  </si>
  <si>
    <t>huee bin</t>
  </si>
  <si>
    <t>花燭</t>
  </si>
  <si>
    <t>huee cik</t>
  </si>
  <si>
    <t>花車</t>
  </si>
  <si>
    <t>huee chia</t>
  </si>
  <si>
    <t>花園</t>
  </si>
  <si>
    <t>huee huInn</t>
  </si>
  <si>
    <t>花粉</t>
  </si>
  <si>
    <t>huee hun</t>
  </si>
  <si>
    <t>花樣</t>
  </si>
  <si>
    <t>huee iunn</t>
  </si>
  <si>
    <t>花客</t>
  </si>
  <si>
    <t>huee kheeh</t>
  </si>
  <si>
    <t>花開</t>
  </si>
  <si>
    <t>huee khui</t>
  </si>
  <si>
    <t>花期</t>
  </si>
  <si>
    <t>huee ki</t>
  </si>
  <si>
    <t>花環</t>
  </si>
  <si>
    <t>huee khuan</t>
  </si>
  <si>
    <t>花崗岩</t>
  </si>
  <si>
    <t>huee kong gam</t>
  </si>
  <si>
    <t>huee kong giam</t>
  </si>
  <si>
    <t>花盆</t>
  </si>
  <si>
    <t>huee phun</t>
  </si>
  <si>
    <t>花瓣</t>
  </si>
  <si>
    <t>huee pan</t>
  </si>
  <si>
    <t>花色</t>
  </si>
  <si>
    <t>huee sik</t>
  </si>
  <si>
    <t>花廳</t>
  </si>
  <si>
    <t>huee thiann</t>
  </si>
  <si>
    <t>花瓶</t>
  </si>
  <si>
    <t>花轎</t>
  </si>
  <si>
    <t>huee kio</t>
  </si>
  <si>
    <t>花籃</t>
  </si>
  <si>
    <t>huee na</t>
  </si>
  <si>
    <t>花蕊</t>
  </si>
  <si>
    <t>huee lui</t>
  </si>
  <si>
    <t>花欉</t>
  </si>
  <si>
    <t>huee cang</t>
  </si>
  <si>
    <t>花旦</t>
  </si>
  <si>
    <t>huee tuann</t>
  </si>
  <si>
    <t>花茶</t>
  </si>
  <si>
    <t>huee tee</t>
  </si>
  <si>
    <t>花燈</t>
  </si>
  <si>
    <t>huee ting</t>
  </si>
  <si>
    <t>花店</t>
  </si>
  <si>
    <t>花壇</t>
  </si>
  <si>
    <t>花痟</t>
  </si>
  <si>
    <t>huee siau</t>
  </si>
  <si>
    <t>花跤</t>
  </si>
  <si>
    <t>huee kha</t>
  </si>
  <si>
    <t>花巴哩貓</t>
  </si>
  <si>
    <t>huee pa li niau</t>
  </si>
  <si>
    <t>e/eh</t>
  </si>
  <si>
    <t>縊</t>
  </si>
  <si>
    <t>e3</t>
  </si>
  <si>
    <t>翳</t>
  </si>
  <si>
    <t>兮</t>
  </si>
  <si>
    <t>e5</t>
  </si>
  <si>
    <t>个</t>
  </si>
  <si>
    <t>裔</t>
  </si>
  <si>
    <t>e7</t>
  </si>
  <si>
    <t>閉</t>
  </si>
  <si>
    <t>pe3</t>
  </si>
  <si>
    <t>蔽</t>
  </si>
  <si>
    <t>陛</t>
  </si>
  <si>
    <t>pe6</t>
  </si>
  <si>
    <t>敝</t>
  </si>
  <si>
    <t>pe7</t>
  </si>
  <si>
    <t>幣</t>
  </si>
  <si>
    <t>斃</t>
  </si>
  <si>
    <t>批</t>
  </si>
  <si>
    <t>phe1</t>
  </si>
  <si>
    <t>媲</t>
  </si>
  <si>
    <t>phe3</t>
  </si>
  <si>
    <t>迷</t>
  </si>
  <si>
    <t>be5</t>
  </si>
  <si>
    <t>謎</t>
  </si>
  <si>
    <t>袂</t>
  </si>
  <si>
    <t>be7</t>
  </si>
  <si>
    <t>低</t>
  </si>
  <si>
    <t>te1</t>
  </si>
  <si>
    <t>氐</t>
  </si>
  <si>
    <t>抵</t>
  </si>
  <si>
    <t>te2</t>
  </si>
  <si>
    <t>底</t>
  </si>
  <si>
    <t>邸</t>
  </si>
  <si>
    <t>帝</t>
  </si>
  <si>
    <t>te3</t>
  </si>
  <si>
    <t>締</t>
  </si>
  <si>
    <t>渧</t>
  </si>
  <si>
    <t>諦</t>
  </si>
  <si>
    <t>蒂</t>
  </si>
  <si>
    <t>題</t>
  </si>
  <si>
    <t>te5</t>
  </si>
  <si>
    <t>蹄</t>
  </si>
  <si>
    <t>弟</t>
  </si>
  <si>
    <t>te6</t>
  </si>
  <si>
    <t>娣</t>
  </si>
  <si>
    <t>悌</t>
  </si>
  <si>
    <t>第</t>
  </si>
  <si>
    <t>te7</t>
  </si>
  <si>
    <t>地</t>
  </si>
  <si>
    <t>棣</t>
  </si>
  <si>
    <t>遞</t>
  </si>
  <si>
    <t>滯</t>
  </si>
  <si>
    <t>睇</t>
  </si>
  <si>
    <t>彘</t>
  </si>
  <si>
    <t>䖙</t>
  </si>
  <si>
    <t>the1</t>
  </si>
  <si>
    <t>梯</t>
  </si>
  <si>
    <t>the2</t>
  </si>
  <si>
    <t>替</t>
  </si>
  <si>
    <t>the3</t>
  </si>
  <si>
    <t>涕</t>
  </si>
  <si>
    <t>提</t>
  </si>
  <si>
    <t>the5</t>
  </si>
  <si>
    <t>啼</t>
  </si>
  <si>
    <t>堤</t>
  </si>
  <si>
    <t>緹</t>
  </si>
  <si>
    <t>絡</t>
  </si>
  <si>
    <t>le1</t>
  </si>
  <si>
    <t>禮</t>
  </si>
  <si>
    <t>le2</t>
  </si>
  <si>
    <t>醴</t>
  </si>
  <si>
    <t>澧</t>
  </si>
  <si>
    <t>璃</t>
  </si>
  <si>
    <t>le5</t>
  </si>
  <si>
    <t>犁</t>
  </si>
  <si>
    <t>黎</t>
  </si>
  <si>
    <t>例</t>
  </si>
  <si>
    <t>le7</t>
  </si>
  <si>
    <t>麗</t>
  </si>
  <si>
    <t>厲</t>
  </si>
  <si>
    <t>勵</t>
  </si>
  <si>
    <t>隸</t>
  </si>
  <si>
    <t>儷</t>
  </si>
  <si>
    <t>戾</t>
  </si>
  <si>
    <t>鱺</t>
  </si>
  <si>
    <t>奎</t>
  </si>
  <si>
    <t>ke1</t>
  </si>
  <si>
    <t>雞</t>
  </si>
  <si>
    <t>計</t>
  </si>
  <si>
    <t>ke3</t>
  </si>
  <si>
    <t>繼</t>
  </si>
  <si>
    <t>ke6</t>
  </si>
  <si>
    <t>偈</t>
  </si>
  <si>
    <t>ke7</t>
  </si>
  <si>
    <t>稽</t>
  </si>
  <si>
    <t>khe1</t>
  </si>
  <si>
    <t>溪</t>
  </si>
  <si>
    <t>啟</t>
  </si>
  <si>
    <t>khe2</t>
  </si>
  <si>
    <t>棨</t>
  </si>
  <si>
    <t>憩</t>
  </si>
  <si>
    <t>khe3</t>
  </si>
  <si>
    <t>契</t>
  </si>
  <si>
    <t>倪</t>
  </si>
  <si>
    <t>ge5</t>
  </si>
  <si>
    <t>霓</t>
  </si>
  <si>
    <t>猊</t>
  </si>
  <si>
    <t>藝</t>
  </si>
  <si>
    <t>ge7</t>
  </si>
  <si>
    <t>毅</t>
  </si>
  <si>
    <t>詣</t>
  </si>
  <si>
    <t>彼</t>
  </si>
  <si>
    <t>he1</t>
  </si>
  <si>
    <t>he5</t>
  </si>
  <si>
    <t>攜</t>
  </si>
  <si>
    <t>奚</t>
  </si>
  <si>
    <t>畦</t>
  </si>
  <si>
    <t>系</t>
  </si>
  <si>
    <t>he7</t>
  </si>
  <si>
    <t>係</t>
  </si>
  <si>
    <t>繫</t>
  </si>
  <si>
    <t>這</t>
  </si>
  <si>
    <t>ce1</t>
  </si>
  <si>
    <t>劑</t>
  </si>
  <si>
    <t>濟</t>
  </si>
  <si>
    <t>ce3</t>
  </si>
  <si>
    <t>制</t>
  </si>
  <si>
    <t>祭</t>
  </si>
  <si>
    <t>製</t>
  </si>
  <si>
    <t>際</t>
  </si>
  <si>
    <t>齊</t>
  </si>
  <si>
    <t>ce5</t>
  </si>
  <si>
    <t>蠐</t>
  </si>
  <si>
    <t>淒</t>
  </si>
  <si>
    <t>che1</t>
  </si>
  <si>
    <t>悽</t>
  </si>
  <si>
    <t>妻</t>
  </si>
  <si>
    <t>棲</t>
  </si>
  <si>
    <t>che2</t>
  </si>
  <si>
    <t>che3</t>
  </si>
  <si>
    <t>尺</t>
  </si>
  <si>
    <t>che6</t>
  </si>
  <si>
    <t>se1</t>
  </si>
  <si>
    <t>洗</t>
  </si>
  <si>
    <t>se2</t>
  </si>
  <si>
    <t>勢</t>
  </si>
  <si>
    <t>se3</t>
  </si>
  <si>
    <t>世</t>
  </si>
  <si>
    <t>細</t>
  </si>
  <si>
    <t>洒</t>
  </si>
  <si>
    <t>垂</t>
  </si>
  <si>
    <t>se5</t>
  </si>
  <si>
    <t>se7</t>
  </si>
  <si>
    <t>筮</t>
  </si>
  <si>
    <t>噬</t>
  </si>
  <si>
    <t>陛下</t>
  </si>
  <si>
    <t>pe ha</t>
  </si>
  <si>
    <t>迷路</t>
  </si>
  <si>
    <t>be loo</t>
  </si>
  <si>
    <t>迷戀</t>
  </si>
  <si>
    <t>be luan</t>
  </si>
  <si>
    <t>迷魂</t>
  </si>
  <si>
    <t>be hun</t>
  </si>
  <si>
    <t>迷魂香</t>
  </si>
  <si>
    <t>be hun hiunn</t>
  </si>
  <si>
    <t>迷魂藥</t>
  </si>
  <si>
    <t>be hun ioh</t>
  </si>
  <si>
    <t>迷魂陣</t>
  </si>
  <si>
    <t>be hun tin</t>
  </si>
  <si>
    <t>迷去</t>
  </si>
  <si>
    <t>be khIR</t>
  </si>
  <si>
    <t>迷信</t>
  </si>
  <si>
    <t>be sin</t>
  </si>
  <si>
    <t>迷途</t>
  </si>
  <si>
    <t>be too</t>
  </si>
  <si>
    <t>迷亂</t>
  </si>
  <si>
    <t>迷惑</t>
  </si>
  <si>
    <t>be hik</t>
  </si>
  <si>
    <t>迷宮</t>
  </si>
  <si>
    <t>be kiong</t>
  </si>
  <si>
    <t>迷失</t>
  </si>
  <si>
    <t>be sit</t>
  </si>
  <si>
    <t>迷儂</t>
  </si>
  <si>
    <t>be lang</t>
  </si>
  <si>
    <t>迷思</t>
  </si>
  <si>
    <t>be sur</t>
  </si>
  <si>
    <t>迷死</t>
  </si>
  <si>
    <t>be si</t>
  </si>
  <si>
    <t>謎語</t>
  </si>
  <si>
    <t>be gir</t>
  </si>
  <si>
    <t>謎題</t>
  </si>
  <si>
    <t>be tere</t>
  </si>
  <si>
    <t>低迷</t>
  </si>
  <si>
    <t>te be</t>
  </si>
  <si>
    <t>低賤</t>
  </si>
  <si>
    <t>te cian</t>
  </si>
  <si>
    <t>低下</t>
  </si>
  <si>
    <t>te ha</t>
  </si>
  <si>
    <t>低落</t>
  </si>
  <si>
    <t>te lok</t>
  </si>
  <si>
    <t>低調</t>
  </si>
  <si>
    <t>te tiau</t>
  </si>
  <si>
    <t>低頻</t>
  </si>
  <si>
    <t>低端</t>
  </si>
  <si>
    <t>te tuan</t>
  </si>
  <si>
    <t>帝王</t>
  </si>
  <si>
    <t>te ong</t>
  </si>
  <si>
    <t>帝業</t>
  </si>
  <si>
    <t>te giap</t>
  </si>
  <si>
    <t>帝國</t>
  </si>
  <si>
    <t>te kok</t>
  </si>
  <si>
    <t>帝都</t>
  </si>
  <si>
    <t>te too</t>
  </si>
  <si>
    <t>帝位</t>
  </si>
  <si>
    <t>te ui</t>
  </si>
  <si>
    <t>締約</t>
  </si>
  <si>
    <t>te Iak</t>
  </si>
  <si>
    <t>締結</t>
  </si>
  <si>
    <t>te kiat</t>
  </si>
  <si>
    <t>弟子</t>
  </si>
  <si>
    <t>te cur</t>
  </si>
  <si>
    <t>第一</t>
  </si>
  <si>
    <t>te it</t>
  </si>
  <si>
    <t>第一个</t>
  </si>
  <si>
    <t>te it e</t>
  </si>
  <si>
    <t>第一名</t>
  </si>
  <si>
    <t>te it mia</t>
  </si>
  <si>
    <t>第二</t>
  </si>
  <si>
    <t>te ji</t>
  </si>
  <si>
    <t>第二名</t>
  </si>
  <si>
    <t>te ji mia</t>
  </si>
  <si>
    <t>第二个</t>
  </si>
  <si>
    <t>te ji e</t>
  </si>
  <si>
    <t>第三</t>
  </si>
  <si>
    <t>te sann</t>
  </si>
  <si>
    <t>第三名</t>
  </si>
  <si>
    <t>te sann mia</t>
  </si>
  <si>
    <t>第三个</t>
  </si>
  <si>
    <t>te sann e</t>
  </si>
  <si>
    <t>第四</t>
  </si>
  <si>
    <t>te si</t>
  </si>
  <si>
    <t>第五</t>
  </si>
  <si>
    <t>te goo</t>
  </si>
  <si>
    <t>第六</t>
  </si>
  <si>
    <t>te lak</t>
  </si>
  <si>
    <t>第七</t>
  </si>
  <si>
    <t>te chit</t>
  </si>
  <si>
    <t>第八</t>
  </si>
  <si>
    <t>te pereh</t>
  </si>
  <si>
    <t>第九</t>
  </si>
  <si>
    <t>te kau</t>
  </si>
  <si>
    <t>第十</t>
  </si>
  <si>
    <t>te cap</t>
  </si>
  <si>
    <t>第幾</t>
  </si>
  <si>
    <t>te kui</t>
  </si>
  <si>
    <t>第宅</t>
  </si>
  <si>
    <t>te theeh</t>
  </si>
  <si>
    <t>第三者</t>
  </si>
  <si>
    <t>te sann cia</t>
  </si>
  <si>
    <t>地震</t>
  </si>
  <si>
    <t>地質</t>
  </si>
  <si>
    <t>te cit</t>
  </si>
  <si>
    <t>地獄</t>
  </si>
  <si>
    <t>te gak</t>
  </si>
  <si>
    <t>地下</t>
  </si>
  <si>
    <t>地下室</t>
  </si>
  <si>
    <t>te ha sik</t>
  </si>
  <si>
    <t>地域</t>
  </si>
  <si>
    <t>te hik</t>
  </si>
  <si>
    <t>地方</t>
  </si>
  <si>
    <t>te hng</t>
  </si>
  <si>
    <t>地區</t>
  </si>
  <si>
    <t>te khU</t>
  </si>
  <si>
    <t>地府</t>
  </si>
  <si>
    <t>te hu</t>
  </si>
  <si>
    <t>地球</t>
  </si>
  <si>
    <t>te kiu</t>
  </si>
  <si>
    <t>地理</t>
  </si>
  <si>
    <t>te li</t>
  </si>
  <si>
    <t>地理學</t>
  </si>
  <si>
    <t>te li hak</t>
  </si>
  <si>
    <t>地牢</t>
  </si>
  <si>
    <t>te lo</t>
  </si>
  <si>
    <t>地利</t>
  </si>
  <si>
    <t>地點</t>
  </si>
  <si>
    <t>te tiam</t>
  </si>
  <si>
    <t>地板</t>
  </si>
  <si>
    <t>te pan</t>
  </si>
  <si>
    <t>地步</t>
  </si>
  <si>
    <t>te poo</t>
  </si>
  <si>
    <t>地盤</t>
  </si>
  <si>
    <t>te puann</t>
  </si>
  <si>
    <t>地位</t>
  </si>
  <si>
    <t>地圖</t>
  </si>
  <si>
    <t>地主</t>
  </si>
  <si>
    <t>te cu</t>
  </si>
  <si>
    <t>地址</t>
  </si>
  <si>
    <t>te ci</t>
  </si>
  <si>
    <t>遞交</t>
  </si>
  <si>
    <t>遞送</t>
  </si>
  <si>
    <t>te sang</t>
  </si>
  <si>
    <t>滯納金</t>
  </si>
  <si>
    <t>te lap kim</t>
  </si>
  <si>
    <t>䖙倒</t>
  </si>
  <si>
    <t>the to</t>
  </si>
  <si>
    <t>䖙椅</t>
  </si>
  <si>
    <t>the i</t>
  </si>
  <si>
    <t>體面</t>
  </si>
  <si>
    <t>the bin</t>
  </si>
  <si>
    <t>體操</t>
  </si>
  <si>
    <t>the chau</t>
  </si>
  <si>
    <t>體質</t>
  </si>
  <si>
    <t>the cit</t>
  </si>
  <si>
    <t>體型</t>
  </si>
  <si>
    <t>the hing</t>
  </si>
  <si>
    <t>體會</t>
  </si>
  <si>
    <t>the hue</t>
  </si>
  <si>
    <t>體育</t>
  </si>
  <si>
    <t>the iok</t>
  </si>
  <si>
    <t>體格</t>
  </si>
  <si>
    <t>the keeh</t>
  </si>
  <si>
    <t>體式</t>
  </si>
  <si>
    <t>the sik</t>
  </si>
  <si>
    <t>體勢</t>
  </si>
  <si>
    <t>the se</t>
  </si>
  <si>
    <t>體例</t>
  </si>
  <si>
    <t>the le</t>
  </si>
  <si>
    <t>體諒</t>
  </si>
  <si>
    <t>the lIang</t>
  </si>
  <si>
    <t>體態</t>
  </si>
  <si>
    <t>the thai</t>
  </si>
  <si>
    <t>體貼</t>
  </si>
  <si>
    <t>the thiap</t>
  </si>
  <si>
    <t>體統</t>
  </si>
  <si>
    <t>the thong</t>
  </si>
  <si>
    <t>體溫</t>
  </si>
  <si>
    <t>the un</t>
  </si>
  <si>
    <t>體驗</t>
  </si>
  <si>
    <t>the giam</t>
  </si>
  <si>
    <t>體力</t>
  </si>
  <si>
    <t>the lat</t>
  </si>
  <si>
    <t>體系</t>
  </si>
  <si>
    <t>the he</t>
  </si>
  <si>
    <t>體內</t>
  </si>
  <si>
    <t>the lai</t>
  </si>
  <si>
    <t>體制</t>
  </si>
  <si>
    <t>the ce</t>
  </si>
  <si>
    <t>體重</t>
  </si>
  <si>
    <t>the tang</t>
  </si>
  <si>
    <t>體能</t>
  </si>
  <si>
    <t>the ling</t>
  </si>
  <si>
    <t>the lerng</t>
  </si>
  <si>
    <t>體積</t>
  </si>
  <si>
    <t>the cik</t>
  </si>
  <si>
    <t>體現</t>
  </si>
  <si>
    <t>the hian</t>
  </si>
  <si>
    <t>提起</t>
  </si>
  <si>
    <t>the khi</t>
  </si>
  <si>
    <t>提案</t>
  </si>
  <si>
    <t>the an</t>
  </si>
  <si>
    <t>提議</t>
  </si>
  <si>
    <t>the gi</t>
  </si>
  <si>
    <t>提問</t>
  </si>
  <si>
    <t>the muI</t>
  </si>
  <si>
    <t>提倡</t>
  </si>
  <si>
    <t>the chIang</t>
  </si>
  <si>
    <t>提防</t>
  </si>
  <si>
    <t>the hong</t>
  </si>
  <si>
    <t>提交</t>
  </si>
  <si>
    <t>the kau</t>
  </si>
  <si>
    <t>提琴</t>
  </si>
  <si>
    <t>the khim</t>
  </si>
  <si>
    <t>提拔</t>
  </si>
  <si>
    <t>the puat</t>
  </si>
  <si>
    <t>提示</t>
  </si>
  <si>
    <t>the si</t>
  </si>
  <si>
    <t>提督</t>
  </si>
  <si>
    <t>the tok</t>
  </si>
  <si>
    <t>提供</t>
  </si>
  <si>
    <t>the kiong</t>
  </si>
  <si>
    <t>提醒</t>
  </si>
  <si>
    <t>the chenn</t>
  </si>
  <si>
    <t>提親</t>
  </si>
  <si>
    <t>the chin</t>
  </si>
  <si>
    <t>提名</t>
  </si>
  <si>
    <t>the mia</t>
  </si>
  <si>
    <t>提出</t>
  </si>
  <si>
    <t>the chut</t>
  </si>
  <si>
    <t>提高</t>
  </si>
  <si>
    <t>提煉</t>
  </si>
  <si>
    <t>the lian</t>
  </si>
  <si>
    <t>提報</t>
  </si>
  <si>
    <t>the po</t>
  </si>
  <si>
    <t>提升</t>
  </si>
  <si>
    <t>the sing</t>
  </si>
  <si>
    <t>提早</t>
  </si>
  <si>
    <t>the ca</t>
  </si>
  <si>
    <t>啼笑皆非</t>
  </si>
  <si>
    <t>the siau kai hui</t>
  </si>
  <si>
    <t>啼哭</t>
  </si>
  <si>
    <t>the khau</t>
  </si>
  <si>
    <t>禮貌</t>
  </si>
  <si>
    <t>le bau</t>
  </si>
  <si>
    <t>le mau</t>
  </si>
  <si>
    <t>禮物</t>
  </si>
  <si>
    <t>le but</t>
  </si>
  <si>
    <t>禮樂</t>
  </si>
  <si>
    <t>le gak</t>
  </si>
  <si>
    <t>禮儀</t>
  </si>
  <si>
    <t>le gi</t>
  </si>
  <si>
    <t>禮服</t>
  </si>
  <si>
    <t>le hok</t>
  </si>
  <si>
    <t>禮記</t>
  </si>
  <si>
    <t>le ki</t>
  </si>
  <si>
    <t>禮拜</t>
  </si>
  <si>
    <t>le pai</t>
  </si>
  <si>
    <t>禮外拜</t>
  </si>
  <si>
    <t>le gua pai</t>
  </si>
  <si>
    <t>禮拜堂</t>
  </si>
  <si>
    <t>le pai tng</t>
  </si>
  <si>
    <t>禮拜一</t>
  </si>
  <si>
    <t>le pai it</t>
  </si>
  <si>
    <t>禮拜二</t>
  </si>
  <si>
    <t>le pai ji</t>
  </si>
  <si>
    <t>禮拜三</t>
  </si>
  <si>
    <t>le pai sann</t>
  </si>
  <si>
    <t>禮拜四</t>
  </si>
  <si>
    <t>le pai si</t>
  </si>
  <si>
    <t>禮拜五</t>
  </si>
  <si>
    <t>le pai goo</t>
  </si>
  <si>
    <t>禮拜六</t>
  </si>
  <si>
    <t>le pai lak</t>
  </si>
  <si>
    <t>禮拜日</t>
  </si>
  <si>
    <t>le pai jit</t>
  </si>
  <si>
    <t>禮部</t>
  </si>
  <si>
    <t>le poo</t>
  </si>
  <si>
    <t>禮數</t>
  </si>
  <si>
    <t>le soo</t>
  </si>
  <si>
    <t>禮單</t>
  </si>
  <si>
    <t>le tuann</t>
  </si>
  <si>
    <t>禮堂</t>
  </si>
  <si>
    <t>le tng</t>
  </si>
  <si>
    <t>禮盒</t>
  </si>
  <si>
    <t>le ah</t>
  </si>
  <si>
    <t>禮遇</t>
  </si>
  <si>
    <t>le gu</t>
  </si>
  <si>
    <t>禮品</t>
  </si>
  <si>
    <t>le phin</t>
  </si>
  <si>
    <t>梨園</t>
  </si>
  <si>
    <t>le huInn</t>
  </si>
  <si>
    <t>梨園戲</t>
  </si>
  <si>
    <t>le huInn hi</t>
  </si>
  <si>
    <t>黎明</t>
  </si>
  <si>
    <t>le bing</t>
  </si>
  <si>
    <t>黎民</t>
  </si>
  <si>
    <t>le bin</t>
  </si>
  <si>
    <t>黎民百姓</t>
  </si>
  <si>
    <t>le bin peeh senn</t>
  </si>
  <si>
    <t>例外</t>
  </si>
  <si>
    <t>le gua</t>
  </si>
  <si>
    <t>麗斗</t>
  </si>
  <si>
    <t>le tau</t>
  </si>
  <si>
    <t>厲鬼</t>
  </si>
  <si>
    <t>le kui</t>
  </si>
  <si>
    <t>厲害</t>
  </si>
  <si>
    <t>le hai</t>
  </si>
  <si>
    <t>li hai</t>
  </si>
  <si>
    <t>勵志</t>
  </si>
  <si>
    <t>le ci</t>
  </si>
  <si>
    <t>隸書</t>
  </si>
  <si>
    <t>le sir</t>
  </si>
  <si>
    <t>隸屬</t>
  </si>
  <si>
    <t>le siok</t>
  </si>
  <si>
    <t>雞犬不寧</t>
  </si>
  <si>
    <t>ke khian put ling</t>
  </si>
  <si>
    <t>計較</t>
  </si>
  <si>
    <t>ke kau</t>
  </si>
  <si>
    <t>計策</t>
  </si>
  <si>
    <t>ke chik</t>
  </si>
  <si>
    <t>計謀</t>
  </si>
  <si>
    <t>ke bio</t>
  </si>
  <si>
    <t>計略</t>
  </si>
  <si>
    <t>ke lIak</t>
  </si>
  <si>
    <t>計算</t>
  </si>
  <si>
    <t>ke suInn</t>
  </si>
  <si>
    <t>計算機</t>
  </si>
  <si>
    <t>ke suInn ki</t>
  </si>
  <si>
    <t>計智</t>
  </si>
  <si>
    <t>ke ti</t>
  </si>
  <si>
    <t>計劃</t>
  </si>
  <si>
    <t>ke hik</t>
  </si>
  <si>
    <t>計畫</t>
  </si>
  <si>
    <t>ke uee</t>
  </si>
  <si>
    <t>計欲</t>
  </si>
  <si>
    <t>ke berh</t>
  </si>
  <si>
    <t>ke beh</t>
  </si>
  <si>
    <t>稽查</t>
  </si>
  <si>
    <t>khe ca</t>
  </si>
  <si>
    <t>啟明星</t>
  </si>
  <si>
    <t>khe bing chenn</t>
  </si>
  <si>
    <t>啟發</t>
  </si>
  <si>
    <t>khe huat</t>
  </si>
  <si>
    <t>啟示</t>
  </si>
  <si>
    <t>khe si</t>
  </si>
  <si>
    <t>啟動</t>
  </si>
  <si>
    <t>khe tong</t>
  </si>
  <si>
    <t>啟用</t>
  </si>
  <si>
    <t>契合</t>
  </si>
  <si>
    <t>khe hap</t>
  </si>
  <si>
    <t>契機</t>
  </si>
  <si>
    <t>khe ki</t>
  </si>
  <si>
    <t>霓裳</t>
  </si>
  <si>
    <t>ge sIang</t>
  </si>
  <si>
    <t>霓紅燈</t>
  </si>
  <si>
    <t>ge ang ting</t>
  </si>
  <si>
    <t>藝妓</t>
  </si>
  <si>
    <t>ge ki</t>
  </si>
  <si>
    <t>藝術</t>
  </si>
  <si>
    <t>ge sut</t>
  </si>
  <si>
    <t>藝人</t>
  </si>
  <si>
    <t>ge jin</t>
  </si>
  <si>
    <t>藝名</t>
  </si>
  <si>
    <t>ge mia</t>
  </si>
  <si>
    <t>藝壇</t>
  </si>
  <si>
    <t>ge tuann</t>
  </si>
  <si>
    <t>系統</t>
  </si>
  <si>
    <t>he thong</t>
  </si>
  <si>
    <t>系列</t>
  </si>
  <si>
    <t>he liat</t>
  </si>
  <si>
    <t>劑量</t>
  </si>
  <si>
    <t>ce lIang</t>
  </si>
  <si>
    <t>濟公</t>
  </si>
  <si>
    <t>ce kong</t>
  </si>
  <si>
    <t>制度</t>
  </si>
  <si>
    <t>ce too</t>
  </si>
  <si>
    <t>制裁</t>
  </si>
  <si>
    <t>ce chai</t>
  </si>
  <si>
    <t>制服</t>
  </si>
  <si>
    <t>ce hok</t>
  </si>
  <si>
    <t>制定</t>
  </si>
  <si>
    <t>ce ting</t>
  </si>
  <si>
    <t>制式</t>
  </si>
  <si>
    <t>ce sik</t>
  </si>
  <si>
    <t>制約</t>
  </si>
  <si>
    <t>ce Iak</t>
  </si>
  <si>
    <t>祭文</t>
  </si>
  <si>
    <t>ce bun</t>
  </si>
  <si>
    <t>祭祖</t>
  </si>
  <si>
    <t>ce coo</t>
  </si>
  <si>
    <t>祭日</t>
  </si>
  <si>
    <t>ce jit</t>
  </si>
  <si>
    <t>祭品</t>
  </si>
  <si>
    <t>ce phin</t>
  </si>
  <si>
    <t>祭奠</t>
  </si>
  <si>
    <t>ce tian</t>
  </si>
  <si>
    <t>祭典</t>
  </si>
  <si>
    <t>祭天</t>
  </si>
  <si>
    <t>ce thian</t>
  </si>
  <si>
    <t>祭祀</t>
  </si>
  <si>
    <t>ce sur</t>
  </si>
  <si>
    <t>祭司</t>
  </si>
  <si>
    <t>ce si</t>
  </si>
  <si>
    <t>祭壇</t>
  </si>
  <si>
    <t>ce tuann</t>
  </si>
  <si>
    <t>祭拜</t>
  </si>
  <si>
    <t>ce pai</t>
  </si>
  <si>
    <t>製造</t>
  </si>
  <si>
    <t>ce to</t>
  </si>
  <si>
    <t>製法</t>
  </si>
  <si>
    <t>ce huat</t>
  </si>
  <si>
    <t>製冰</t>
  </si>
  <si>
    <t>ce ping</t>
  </si>
  <si>
    <t>製藥</t>
  </si>
  <si>
    <t>ce ioh</t>
  </si>
  <si>
    <t>製品</t>
  </si>
  <si>
    <t>製片</t>
  </si>
  <si>
    <t>ce phinn</t>
  </si>
  <si>
    <t>製作</t>
  </si>
  <si>
    <t>ce cok</t>
  </si>
  <si>
    <t>ce co</t>
  </si>
  <si>
    <t>製造商</t>
  </si>
  <si>
    <t>ce co sIang</t>
  </si>
  <si>
    <t>齊家</t>
  </si>
  <si>
    <t>ce ka</t>
  </si>
  <si>
    <t>淒涼</t>
  </si>
  <si>
    <t>che lIang</t>
  </si>
  <si>
    <t>悽慘</t>
  </si>
  <si>
    <t>che cham</t>
  </si>
  <si>
    <t>chi cham</t>
  </si>
  <si>
    <t>悽慘落魄</t>
  </si>
  <si>
    <t>che cham lok phik</t>
  </si>
  <si>
    <t>chi cham lok phik</t>
  </si>
  <si>
    <t>扯扯</t>
  </si>
  <si>
    <t>che che</t>
  </si>
  <si>
    <t>扯扯仔</t>
  </si>
  <si>
    <t>che che a</t>
  </si>
  <si>
    <t>se hong</t>
  </si>
  <si>
    <t>西裝</t>
  </si>
  <si>
    <t>se cong</t>
  </si>
  <si>
    <t>西樂</t>
  </si>
  <si>
    <t>se gak</t>
  </si>
  <si>
    <t>西洋</t>
  </si>
  <si>
    <t>se iunn</t>
  </si>
  <si>
    <t>西洋儂</t>
  </si>
  <si>
    <t>se iunn lang</t>
  </si>
  <si>
    <t>西歸</t>
  </si>
  <si>
    <t>se kui</t>
  </si>
  <si>
    <t>西天</t>
  </si>
  <si>
    <t>se thian</t>
  </si>
  <si>
    <t>西施</t>
  </si>
  <si>
    <t>se si</t>
  </si>
  <si>
    <t>洗耳恭聽</t>
  </si>
  <si>
    <t>se ni kiong thing</t>
  </si>
  <si>
    <t>se ji kiong thing</t>
  </si>
  <si>
    <t>勢力</t>
  </si>
  <si>
    <t>se lik</t>
  </si>
  <si>
    <t>世界</t>
  </si>
  <si>
    <t>se kai</t>
  </si>
  <si>
    <t>世界頂</t>
  </si>
  <si>
    <t>se kai ting</t>
  </si>
  <si>
    <t>世面</t>
  </si>
  <si>
    <t>se bin</t>
  </si>
  <si>
    <t>世間</t>
  </si>
  <si>
    <t>se kan</t>
  </si>
  <si>
    <t>世間儂</t>
  </si>
  <si>
    <t>se kan lang</t>
  </si>
  <si>
    <t>世交</t>
  </si>
  <si>
    <t>se kau</t>
  </si>
  <si>
    <t>世紀</t>
  </si>
  <si>
    <t>se ki</t>
  </si>
  <si>
    <t>世故</t>
  </si>
  <si>
    <t>se koo</t>
  </si>
  <si>
    <t>世俗</t>
  </si>
  <si>
    <t>se siok</t>
  </si>
  <si>
    <t>世代</t>
  </si>
  <si>
    <t>se tai</t>
  </si>
  <si>
    <t>世事</t>
  </si>
  <si>
    <t>se sur</t>
  </si>
  <si>
    <t>世家</t>
  </si>
  <si>
    <t>se ka</t>
  </si>
  <si>
    <t>世風</t>
  </si>
  <si>
    <t>世態炎涼</t>
  </si>
  <si>
    <t>se thai iam lIang</t>
  </si>
  <si>
    <t>細胞</t>
  </si>
  <si>
    <t>se pau</t>
  </si>
  <si>
    <t>細緻</t>
  </si>
  <si>
    <t>se ti</t>
  </si>
  <si>
    <t>細菌</t>
  </si>
  <si>
    <t>se khun</t>
  </si>
  <si>
    <t>細節</t>
  </si>
  <si>
    <t>se ciat</t>
  </si>
  <si>
    <t>細微</t>
  </si>
  <si>
    <t>se bi</t>
  </si>
  <si>
    <t>誓言</t>
  </si>
  <si>
    <t>se gian</t>
  </si>
  <si>
    <t>誓不兩立</t>
  </si>
  <si>
    <t>se put lIang lip</t>
  </si>
  <si>
    <t>筮卦</t>
  </si>
  <si>
    <t>se kua</t>
  </si>
  <si>
    <t>enn/ennh</t>
  </si>
  <si>
    <t>嚶</t>
  </si>
  <si>
    <t>enn1</t>
  </si>
  <si>
    <t>嬰</t>
  </si>
  <si>
    <t>楹</t>
  </si>
  <si>
    <t>enn5</t>
  </si>
  <si>
    <t>柄</t>
  </si>
  <si>
    <t>penn3</t>
  </si>
  <si>
    <t>penn5</t>
  </si>
  <si>
    <t>棚</t>
  </si>
  <si>
    <t>病</t>
  </si>
  <si>
    <t>penn7</t>
  </si>
  <si>
    <t>澎</t>
  </si>
  <si>
    <t>phenn5</t>
  </si>
  <si>
    <t>怦</t>
  </si>
  <si>
    <t>phenn7</t>
  </si>
  <si>
    <t>搣</t>
  </si>
  <si>
    <t>mee1</t>
  </si>
  <si>
    <t>猛</t>
  </si>
  <si>
    <t>mee2</t>
  </si>
  <si>
    <t>蜢</t>
  </si>
  <si>
    <t>咩</t>
  </si>
  <si>
    <t>meeh4</t>
  </si>
  <si>
    <t>暝</t>
  </si>
  <si>
    <t>mee5</t>
  </si>
  <si>
    <t>盲</t>
  </si>
  <si>
    <t>mee7</t>
  </si>
  <si>
    <t>meeh8</t>
  </si>
  <si>
    <t>蹬</t>
  </si>
  <si>
    <t>tenn1</t>
  </si>
  <si>
    <t>佯</t>
  </si>
  <si>
    <t>tenn3</t>
  </si>
  <si>
    <t>撜</t>
  </si>
  <si>
    <t>鄭</t>
  </si>
  <si>
    <t>tenn7</t>
  </si>
  <si>
    <t>牚</t>
  </si>
  <si>
    <t>thenn3</t>
  </si>
  <si>
    <t>瞪</t>
  </si>
  <si>
    <t>thenn5</t>
  </si>
  <si>
    <t>呢</t>
  </si>
  <si>
    <t>neeh0</t>
  </si>
  <si>
    <t>nee1</t>
  </si>
  <si>
    <t>lin1</t>
  </si>
  <si>
    <t>ling1</t>
  </si>
  <si>
    <t>拈</t>
  </si>
  <si>
    <t>躡</t>
  </si>
  <si>
    <t>neeh4</t>
  </si>
  <si>
    <t>晾</t>
  </si>
  <si>
    <t>nee5</t>
  </si>
  <si>
    <t>羹</t>
  </si>
  <si>
    <t>kenn1</t>
  </si>
  <si>
    <t>更</t>
  </si>
  <si>
    <t>經</t>
  </si>
  <si>
    <t>庚</t>
  </si>
  <si>
    <t>哽</t>
  </si>
  <si>
    <t>kenn2</t>
  </si>
  <si>
    <t>梗</t>
  </si>
  <si>
    <t>坑</t>
  </si>
  <si>
    <t>khenn1</t>
  </si>
  <si>
    <t>硬</t>
  </si>
  <si>
    <t>ngee6</t>
  </si>
  <si>
    <t>henn1</t>
  </si>
  <si>
    <t>cenn1</t>
  </si>
  <si>
    <t>爭</t>
  </si>
  <si>
    <t>井</t>
  </si>
  <si>
    <t>cenn2</t>
  </si>
  <si>
    <t>阱</t>
  </si>
  <si>
    <t>諍</t>
  </si>
  <si>
    <t>cenn3</t>
  </si>
  <si>
    <t>靜</t>
  </si>
  <si>
    <t>cenn6</t>
  </si>
  <si>
    <t>青</t>
  </si>
  <si>
    <t>chenn1</t>
  </si>
  <si>
    <t>生</t>
  </si>
  <si>
    <t>腥</t>
  </si>
  <si>
    <t>清</t>
  </si>
  <si>
    <t>醒</t>
  </si>
  <si>
    <t>chenn2</t>
  </si>
  <si>
    <t>senn1</t>
  </si>
  <si>
    <t>牲</t>
  </si>
  <si>
    <t>省</t>
  </si>
  <si>
    <t>senn2</t>
  </si>
  <si>
    <t>姓</t>
  </si>
  <si>
    <t>senn3</t>
  </si>
  <si>
    <t>性</t>
  </si>
  <si>
    <t>嬰仔</t>
  </si>
  <si>
    <t>enn a</t>
  </si>
  <si>
    <t>嬰仔衫</t>
  </si>
  <si>
    <t>enn a sann</t>
  </si>
  <si>
    <t>平平</t>
  </si>
  <si>
    <t>penn penn</t>
  </si>
  <si>
    <t>平般</t>
  </si>
  <si>
    <t>penn puann</t>
  </si>
  <si>
    <t>平般樣</t>
  </si>
  <si>
    <t>penn puann iunn</t>
  </si>
  <si>
    <t>平成</t>
  </si>
  <si>
    <t>penn ciann</t>
  </si>
  <si>
    <t>平勻</t>
  </si>
  <si>
    <t>penn un</t>
  </si>
  <si>
    <t>平地</t>
  </si>
  <si>
    <t>penn tere</t>
  </si>
  <si>
    <t>平分</t>
  </si>
  <si>
    <t>penn hun</t>
  </si>
  <si>
    <t>平面</t>
  </si>
  <si>
    <t>penn bin</t>
  </si>
  <si>
    <t>平坦</t>
  </si>
  <si>
    <t>penn than</t>
  </si>
  <si>
    <t>平直</t>
  </si>
  <si>
    <t>penn tit</t>
  </si>
  <si>
    <t>平板</t>
  </si>
  <si>
    <t>penn pan</t>
  </si>
  <si>
    <t>棚仔</t>
  </si>
  <si>
    <t>penn a</t>
  </si>
  <si>
    <t>棚跤</t>
  </si>
  <si>
    <t>penn kha</t>
  </si>
  <si>
    <t>病情</t>
  </si>
  <si>
    <t>penn cing</t>
  </si>
  <si>
    <t>病源</t>
  </si>
  <si>
    <t>penn guan</t>
  </si>
  <si>
    <t>病院</t>
  </si>
  <si>
    <t>penn inn</t>
  </si>
  <si>
    <t>病儂</t>
  </si>
  <si>
    <t>penn lang</t>
  </si>
  <si>
    <t>病疼</t>
  </si>
  <si>
    <t>penn thiann</t>
  </si>
  <si>
    <t>病床</t>
  </si>
  <si>
    <t>penn chng</t>
  </si>
  <si>
    <t>病患</t>
  </si>
  <si>
    <t>penn huan</t>
  </si>
  <si>
    <t>病例</t>
  </si>
  <si>
    <t>penn le</t>
  </si>
  <si>
    <t>病理</t>
  </si>
  <si>
    <t>penn li</t>
  </si>
  <si>
    <t>病菌</t>
  </si>
  <si>
    <t>penn khun</t>
  </si>
  <si>
    <t>病歷</t>
  </si>
  <si>
    <t>penn lik</t>
  </si>
  <si>
    <t>病房</t>
  </si>
  <si>
    <t>penn pang</t>
  </si>
  <si>
    <t>病變</t>
  </si>
  <si>
    <t>penn pian</t>
  </si>
  <si>
    <t>病史</t>
  </si>
  <si>
    <t>penn sur</t>
  </si>
  <si>
    <t>病態</t>
  </si>
  <si>
    <t>penn thai</t>
  </si>
  <si>
    <t>病毒</t>
  </si>
  <si>
    <t>penn tok</t>
  </si>
  <si>
    <t>怦怦喘</t>
  </si>
  <si>
    <t>phenn phenn chuan</t>
  </si>
  <si>
    <t>猛猛</t>
  </si>
  <si>
    <t>mee mee</t>
  </si>
  <si>
    <t>猛火</t>
  </si>
  <si>
    <t>mee her</t>
  </si>
  <si>
    <t>猛醒</t>
  </si>
  <si>
    <t>mee chenn</t>
  </si>
  <si>
    <t>暝昏</t>
  </si>
  <si>
    <t>mee huInn</t>
  </si>
  <si>
    <t>暝日</t>
  </si>
  <si>
    <t>mee jit</t>
  </si>
  <si>
    <t>暝時</t>
  </si>
  <si>
    <t>mee si</t>
  </si>
  <si>
    <t>暝半</t>
  </si>
  <si>
    <t>mee puann</t>
  </si>
  <si>
    <t>暝拍日</t>
  </si>
  <si>
    <t>mee phah jit</t>
  </si>
  <si>
    <t>佯假</t>
  </si>
  <si>
    <t>tenn kee</t>
  </si>
  <si>
    <t>佯死</t>
  </si>
  <si>
    <t>tenn si</t>
  </si>
  <si>
    <t>佯生</t>
  </si>
  <si>
    <t>tenn chenn</t>
  </si>
  <si>
    <t>佯笑</t>
  </si>
  <si>
    <t>tenn cio</t>
  </si>
  <si>
    <t>佯戇</t>
  </si>
  <si>
    <t>tenn gong</t>
  </si>
  <si>
    <t>佯痟</t>
  </si>
  <si>
    <t>tenn siau</t>
  </si>
  <si>
    <t>佯痟六癲</t>
  </si>
  <si>
    <t>tenn siau lak tian</t>
  </si>
  <si>
    <t>佯毋知</t>
  </si>
  <si>
    <t>tenn m cai</t>
  </si>
  <si>
    <t>佯病</t>
  </si>
  <si>
    <t>tenn penn</t>
  </si>
  <si>
    <t>佯睏</t>
  </si>
  <si>
    <t>tenn kun</t>
  </si>
  <si>
    <t>佯假睏</t>
  </si>
  <si>
    <t>tenn kee kun</t>
  </si>
  <si>
    <t>佯癲佯戇</t>
  </si>
  <si>
    <t>tenn tian tenn gong</t>
  </si>
  <si>
    <t>佯天踱</t>
  </si>
  <si>
    <t>thenn thian thoh</t>
  </si>
  <si>
    <t>佯天佯踱</t>
  </si>
  <si>
    <t>thenn thian tenn thoh</t>
  </si>
  <si>
    <t>撜力</t>
  </si>
  <si>
    <t>tenn lat</t>
  </si>
  <si>
    <t>撜屎</t>
  </si>
  <si>
    <t>tenn sai</t>
  </si>
  <si>
    <t>牚懸</t>
  </si>
  <si>
    <t>thenn kuAinn</t>
  </si>
  <si>
    <t>牚頭</t>
  </si>
  <si>
    <t>thenn thau</t>
  </si>
  <si>
    <t>牚腿</t>
  </si>
  <si>
    <t>thenn thui</t>
  </si>
  <si>
    <t>瞪目</t>
  </si>
  <si>
    <t>thenn bak</t>
  </si>
  <si>
    <t>瞪日</t>
  </si>
  <si>
    <t>thenn jit</t>
  </si>
  <si>
    <t>瞪光</t>
  </si>
  <si>
    <t>thenn kuInn</t>
  </si>
  <si>
    <t>奶仔</t>
  </si>
  <si>
    <t>奶茶</t>
  </si>
  <si>
    <t>奶套</t>
  </si>
  <si>
    <t>奶汁</t>
  </si>
  <si>
    <t>奶頭</t>
  </si>
  <si>
    <t>奶仔頭</t>
  </si>
  <si>
    <t>奶頭仔</t>
  </si>
  <si>
    <t>奶喙</t>
  </si>
  <si>
    <t>奶仔喙</t>
  </si>
  <si>
    <t>奶喙仔</t>
  </si>
  <si>
    <t>奶糖</t>
  </si>
  <si>
    <t>奶水</t>
  </si>
  <si>
    <t>奶觱仔</t>
  </si>
  <si>
    <t>奶齒</t>
  </si>
  <si>
    <t>奶母</t>
  </si>
  <si>
    <t>奶羶</t>
  </si>
  <si>
    <t>奶帕</t>
  </si>
  <si>
    <t>奶穿</t>
  </si>
  <si>
    <t>nee chuInn</t>
  </si>
  <si>
    <t>lin chuInn</t>
  </si>
  <si>
    <t>ling chuInn</t>
  </si>
  <si>
    <t>奶胎</t>
  </si>
  <si>
    <t>nee thai</t>
  </si>
  <si>
    <t>lin thai</t>
  </si>
  <si>
    <t>ling thai</t>
  </si>
  <si>
    <t>躡跤前</t>
  </si>
  <si>
    <t>neeh kha caInn</t>
  </si>
  <si>
    <t>躡腳尾</t>
  </si>
  <si>
    <t>neeh kha ber</t>
  </si>
  <si>
    <t>晾衫</t>
  </si>
  <si>
    <t>nee sann</t>
  </si>
  <si>
    <t>經布</t>
  </si>
  <si>
    <t>kenn poo</t>
  </si>
  <si>
    <t>經絲</t>
  </si>
  <si>
    <t>kenn si</t>
  </si>
  <si>
    <t>經線</t>
  </si>
  <si>
    <t>kenn suann</t>
  </si>
  <si>
    <t>經跤經手</t>
  </si>
  <si>
    <t>kenn kha kenn chiu</t>
  </si>
  <si>
    <t>哽著</t>
  </si>
  <si>
    <t>kenn tioh</t>
  </si>
  <si>
    <t>坑溝</t>
  </si>
  <si>
    <t>khenn kau</t>
  </si>
  <si>
    <t>硬巴巴</t>
  </si>
  <si>
    <t>ngee pa pa</t>
  </si>
  <si>
    <t>硬手</t>
  </si>
  <si>
    <t>ngee chiu</t>
  </si>
  <si>
    <t>硬喙</t>
  </si>
  <si>
    <t>ngee chui</t>
  </si>
  <si>
    <t>硬水</t>
  </si>
  <si>
    <t>ngee cui</t>
  </si>
  <si>
    <t>硬斗</t>
  </si>
  <si>
    <t>ngee tau</t>
  </si>
  <si>
    <t>硬氣</t>
  </si>
  <si>
    <t>硬頭</t>
  </si>
  <si>
    <t>ngee thau</t>
  </si>
  <si>
    <t>硬度</t>
  </si>
  <si>
    <t>ngee too</t>
  </si>
  <si>
    <t>硬皮</t>
  </si>
  <si>
    <t>ngee pher</t>
  </si>
  <si>
    <t>硬骨</t>
  </si>
  <si>
    <t>ngee kut</t>
  </si>
  <si>
    <t>硬死</t>
  </si>
  <si>
    <t>ngee si</t>
  </si>
  <si>
    <t>硬直</t>
  </si>
  <si>
    <t>ngee tit</t>
  </si>
  <si>
    <t>硬化</t>
  </si>
  <si>
    <t>ngee hua</t>
  </si>
  <si>
    <t>硬齶</t>
  </si>
  <si>
    <t>ngee gok</t>
  </si>
  <si>
    <t>硬硬</t>
  </si>
  <si>
    <t>ngee ngee</t>
  </si>
  <si>
    <t>硬體</t>
  </si>
  <si>
    <t>ngee the</t>
  </si>
  <si>
    <t>井水</t>
  </si>
  <si>
    <t>cenn cui</t>
  </si>
  <si>
    <t>井邊</t>
  </si>
  <si>
    <t>cenn pinn</t>
  </si>
  <si>
    <t>井底</t>
  </si>
  <si>
    <t>cenn tere</t>
  </si>
  <si>
    <t>箭頭</t>
  </si>
  <si>
    <t>cenn thau</t>
  </si>
  <si>
    <t>諍有</t>
  </si>
  <si>
    <t>cenn u</t>
  </si>
  <si>
    <t>諍無</t>
  </si>
  <si>
    <t>cenn bo</t>
  </si>
  <si>
    <t>諍死諍活</t>
  </si>
  <si>
    <t>cenn si cenn uah</t>
  </si>
  <si>
    <t>青色</t>
  </si>
  <si>
    <t>chenn sik</t>
  </si>
  <si>
    <t>青草</t>
  </si>
  <si>
    <t>chenn chau</t>
  </si>
  <si>
    <t>青草石</t>
  </si>
  <si>
    <t>chenn chau cioh</t>
  </si>
  <si>
    <t>青盲</t>
  </si>
  <si>
    <t>chenn mee</t>
  </si>
  <si>
    <t>青盲牛</t>
  </si>
  <si>
    <t>chenn mee gu</t>
  </si>
  <si>
    <t>青苔</t>
  </si>
  <si>
    <t>chenn thi</t>
  </si>
  <si>
    <t>青龍</t>
  </si>
  <si>
    <t>chenn ling</t>
  </si>
  <si>
    <t>青紅燈</t>
  </si>
  <si>
    <t>chenn ang ting</t>
  </si>
  <si>
    <t>青面獠牙</t>
  </si>
  <si>
    <t>chenn bin liau gee</t>
  </si>
  <si>
    <t>生狂</t>
  </si>
  <si>
    <t>chenn kong</t>
  </si>
  <si>
    <t>生狂雨</t>
  </si>
  <si>
    <t>chenn kong hoo</t>
  </si>
  <si>
    <t>生面</t>
  </si>
  <si>
    <t>chenn bin</t>
  </si>
  <si>
    <t>生面虎</t>
  </si>
  <si>
    <t>chenn bin hoo</t>
  </si>
  <si>
    <t>生生</t>
  </si>
  <si>
    <t>chenn chenn</t>
  </si>
  <si>
    <t>生脆</t>
  </si>
  <si>
    <t>chenn cher</t>
  </si>
  <si>
    <t>生魚片</t>
  </si>
  <si>
    <t>chenn hIR phinn</t>
  </si>
  <si>
    <t>生兮</t>
  </si>
  <si>
    <t>chenn e</t>
  </si>
  <si>
    <t>生疏</t>
  </si>
  <si>
    <t>chenn soo</t>
  </si>
  <si>
    <t>生驚</t>
  </si>
  <si>
    <t>chenn kiann</t>
  </si>
  <si>
    <t>星光月現</t>
  </si>
  <si>
    <t>chenn kuInn gerh hian</t>
  </si>
  <si>
    <t>星斗</t>
  </si>
  <si>
    <t>chenn tau</t>
  </si>
  <si>
    <t>腥臊</t>
  </si>
  <si>
    <t>che chau</t>
  </si>
  <si>
    <t>清凊</t>
  </si>
  <si>
    <t>醒眠</t>
  </si>
  <si>
    <t>醒喙</t>
  </si>
  <si>
    <t>chenn chui</t>
  </si>
  <si>
    <t>醒醒</t>
  </si>
  <si>
    <t>生日</t>
  </si>
  <si>
    <t>senn jit</t>
  </si>
  <si>
    <t>生尾</t>
  </si>
  <si>
    <t>senn ber</t>
  </si>
  <si>
    <t>生成</t>
  </si>
  <si>
    <t>senn sing</t>
  </si>
  <si>
    <t>生做</t>
  </si>
  <si>
    <t>senn cue</t>
  </si>
  <si>
    <t>senn co</t>
  </si>
  <si>
    <t>生分</t>
  </si>
  <si>
    <t>senn hun</t>
  </si>
  <si>
    <t>chenn hun</t>
  </si>
  <si>
    <t>生分儂</t>
  </si>
  <si>
    <t>senn hun lang</t>
  </si>
  <si>
    <t>chenn hun lang</t>
  </si>
  <si>
    <t>生囝</t>
  </si>
  <si>
    <t>senn kiann</t>
  </si>
  <si>
    <t>senn kann</t>
  </si>
  <si>
    <t>生囡仔</t>
  </si>
  <si>
    <t>senn kin a</t>
  </si>
  <si>
    <t>senn gin a</t>
  </si>
  <si>
    <t>senn kan a</t>
  </si>
  <si>
    <t>生鉎</t>
  </si>
  <si>
    <t>senn san</t>
  </si>
  <si>
    <t>senn sian</t>
  </si>
  <si>
    <t>生鉎六爛</t>
  </si>
  <si>
    <t>senn san lak nua</t>
  </si>
  <si>
    <t>生蟲</t>
  </si>
  <si>
    <t>senn thang</t>
  </si>
  <si>
    <t>生湠</t>
  </si>
  <si>
    <t>senn thuann</t>
  </si>
  <si>
    <t>生癬</t>
  </si>
  <si>
    <t>生粒仔</t>
  </si>
  <si>
    <t>senn liap a</t>
  </si>
  <si>
    <t>生設</t>
  </si>
  <si>
    <t>senn siat</t>
  </si>
  <si>
    <t>生相</t>
  </si>
  <si>
    <t>senn siunn</t>
  </si>
  <si>
    <t>生話</t>
  </si>
  <si>
    <t>senn uee</t>
  </si>
  <si>
    <t>生鍋</t>
  </si>
  <si>
    <t>senn er</t>
  </si>
  <si>
    <t>生菇</t>
  </si>
  <si>
    <t>senn koo</t>
  </si>
  <si>
    <t>姓名</t>
  </si>
  <si>
    <t>senn mia</t>
  </si>
  <si>
    <t>姓啥</t>
  </si>
  <si>
    <t>senn siann</t>
  </si>
  <si>
    <t>性命</t>
  </si>
  <si>
    <t>ue/ueh</t>
  </si>
  <si>
    <t>喂</t>
  </si>
  <si>
    <t>ue1</t>
  </si>
  <si>
    <t>煨</t>
  </si>
  <si>
    <t>穢</t>
  </si>
  <si>
    <t>ue3</t>
  </si>
  <si>
    <t>衛</t>
  </si>
  <si>
    <t>ue7</t>
  </si>
  <si>
    <t>杯</t>
  </si>
  <si>
    <t>pue1</t>
  </si>
  <si>
    <t>桮</t>
  </si>
  <si>
    <t>盃</t>
  </si>
  <si>
    <t>輩</t>
  </si>
  <si>
    <t>pue3</t>
  </si>
  <si>
    <t>貝</t>
  </si>
  <si>
    <t>狽</t>
  </si>
  <si>
    <t>陪</t>
  </si>
  <si>
    <t>pue5</t>
  </si>
  <si>
    <t>培</t>
  </si>
  <si>
    <t>賠</t>
  </si>
  <si>
    <t>裴</t>
  </si>
  <si>
    <t>倍</t>
  </si>
  <si>
    <t>pue6</t>
  </si>
  <si>
    <t>蓓</t>
  </si>
  <si>
    <t>背</t>
  </si>
  <si>
    <t>pue7</t>
  </si>
  <si>
    <t>佩</t>
  </si>
  <si>
    <t>焙</t>
  </si>
  <si>
    <t>悖</t>
  </si>
  <si>
    <t>珮</t>
  </si>
  <si>
    <t>胚</t>
  </si>
  <si>
    <t>phue1</t>
  </si>
  <si>
    <t>坯</t>
  </si>
  <si>
    <t>䫌</t>
  </si>
  <si>
    <t>phue2</t>
  </si>
  <si>
    <t>襞</t>
  </si>
  <si>
    <t>配</t>
  </si>
  <si>
    <t>phue3</t>
  </si>
  <si>
    <t>tue3</t>
  </si>
  <si>
    <t>頹</t>
  </si>
  <si>
    <t>tue5</t>
  </si>
  <si>
    <t>兌</t>
  </si>
  <si>
    <t>tue7</t>
  </si>
  <si>
    <t>tueh8</t>
  </si>
  <si>
    <t>退</t>
  </si>
  <si>
    <t>thue3</t>
  </si>
  <si>
    <t>蛻</t>
  </si>
  <si>
    <t>餒</t>
  </si>
  <si>
    <t>lue2</t>
  </si>
  <si>
    <t>lue7</t>
  </si>
  <si>
    <t>會</t>
  </si>
  <si>
    <t>kue3</t>
  </si>
  <si>
    <t>膾</t>
  </si>
  <si>
    <t>檜</t>
  </si>
  <si>
    <t>鱖</t>
  </si>
  <si>
    <t>kueh8</t>
  </si>
  <si>
    <t>魁</t>
  </si>
  <si>
    <t>khue1</t>
  </si>
  <si>
    <t>詼</t>
  </si>
  <si>
    <t>恢</t>
  </si>
  <si>
    <t>盔</t>
  </si>
  <si>
    <t>khue3</t>
  </si>
  <si>
    <t>gue7</t>
  </si>
  <si>
    <t>刈</t>
  </si>
  <si>
    <t>灰</t>
  </si>
  <si>
    <t>hue1</t>
  </si>
  <si>
    <t>悔</t>
  </si>
  <si>
    <t>hue2</t>
  </si>
  <si>
    <t>賄</t>
  </si>
  <si>
    <t>廢</t>
  </si>
  <si>
    <t>hue3</t>
  </si>
  <si>
    <t>晦</t>
  </si>
  <si>
    <t>誨</t>
  </si>
  <si>
    <t>回</t>
  </si>
  <si>
    <t>hue5</t>
  </si>
  <si>
    <t>迴</t>
  </si>
  <si>
    <t>hue7</t>
  </si>
  <si>
    <t>匯</t>
  </si>
  <si>
    <t>繪</t>
  </si>
  <si>
    <t>潰</t>
  </si>
  <si>
    <t>做</t>
  </si>
  <si>
    <t>cue3</t>
  </si>
  <si>
    <t>最</t>
  </si>
  <si>
    <t>贅</t>
  </si>
  <si>
    <t>罪</t>
  </si>
  <si>
    <t>cue6</t>
  </si>
  <si>
    <t>睿</t>
  </si>
  <si>
    <t>jue7</t>
  </si>
  <si>
    <t>叡</t>
  </si>
  <si>
    <t>銳</t>
  </si>
  <si>
    <t>衰</t>
  </si>
  <si>
    <t>sue1</t>
  </si>
  <si>
    <t>歲</t>
  </si>
  <si>
    <t>sue3</t>
  </si>
  <si>
    <t>帥</t>
  </si>
  <si>
    <t>涗</t>
  </si>
  <si>
    <t>稅</t>
  </si>
  <si>
    <t>衛生</t>
  </si>
  <si>
    <t>ue sing</t>
  </si>
  <si>
    <t>衛生巾</t>
  </si>
  <si>
    <t>ue sing kern</t>
  </si>
  <si>
    <t>ue serng</t>
  </si>
  <si>
    <t>ue serng kern</t>
  </si>
  <si>
    <t>衛兵</t>
  </si>
  <si>
    <t>ue ping</t>
  </si>
  <si>
    <t>杯仔</t>
  </si>
  <si>
    <t>pue a</t>
  </si>
  <si>
    <t>杯麵</t>
  </si>
  <si>
    <t>pue mi</t>
  </si>
  <si>
    <t>輩份</t>
  </si>
  <si>
    <t>pue hun</t>
  </si>
  <si>
    <t>陪伴</t>
  </si>
  <si>
    <t>pue phuann</t>
  </si>
  <si>
    <t>陪綴</t>
  </si>
  <si>
    <t>pue ter</t>
  </si>
  <si>
    <t>陪酒</t>
  </si>
  <si>
    <t>pue ciu</t>
  </si>
  <si>
    <t>培養</t>
  </si>
  <si>
    <t>pue Iang</t>
  </si>
  <si>
    <t>賠罪</t>
  </si>
  <si>
    <t>pue cue</t>
  </si>
  <si>
    <t>賠禮</t>
  </si>
  <si>
    <t>pue le</t>
  </si>
  <si>
    <t>背叛</t>
  </si>
  <si>
    <t>pue puan</t>
  </si>
  <si>
    <t>pue phuan</t>
  </si>
  <si>
    <t>背冊</t>
  </si>
  <si>
    <t>pue cheeh</t>
  </si>
  <si>
    <t>背誦</t>
  </si>
  <si>
    <t>pue siong</t>
  </si>
  <si>
    <t>背後</t>
  </si>
  <si>
    <t>pue au</t>
  </si>
  <si>
    <t>背景</t>
  </si>
  <si>
    <t>pue king</t>
  </si>
  <si>
    <t>背約</t>
  </si>
  <si>
    <t>pue Iak</t>
  </si>
  <si>
    <t>背影</t>
  </si>
  <si>
    <t>pue iann</t>
  </si>
  <si>
    <t>背椅</t>
  </si>
  <si>
    <t>pue i</t>
  </si>
  <si>
    <t>佩服</t>
  </si>
  <si>
    <t>pue hok</t>
  </si>
  <si>
    <t>悖論</t>
  </si>
  <si>
    <t>pue lun</t>
  </si>
  <si>
    <t>配合</t>
  </si>
  <si>
    <t>phue hap</t>
  </si>
  <si>
    <t>配貨</t>
  </si>
  <si>
    <t>phue her</t>
  </si>
  <si>
    <t>配藥</t>
  </si>
  <si>
    <t>phue ioh</t>
  </si>
  <si>
    <t>配音</t>
  </si>
  <si>
    <t>phue im</t>
  </si>
  <si>
    <t>配偶</t>
  </si>
  <si>
    <t>配色</t>
  </si>
  <si>
    <t>phue sik</t>
  </si>
  <si>
    <t>配飾</t>
  </si>
  <si>
    <t>配置</t>
  </si>
  <si>
    <t>phue ti</t>
  </si>
  <si>
    <t>配對</t>
  </si>
  <si>
    <t>phue tui</t>
  </si>
  <si>
    <t>配角</t>
  </si>
  <si>
    <t>phue kak</t>
  </si>
  <si>
    <t>配料</t>
  </si>
  <si>
    <t>phue liau</t>
  </si>
  <si>
    <t>配樂</t>
  </si>
  <si>
    <t>phue gak</t>
  </si>
  <si>
    <t>配額</t>
  </si>
  <si>
    <t>phue giah</t>
  </si>
  <si>
    <t>配方</t>
  </si>
  <si>
    <t>phue hng</t>
  </si>
  <si>
    <t>配件</t>
  </si>
  <si>
    <t>phue kiann</t>
  </si>
  <si>
    <t>配備</t>
  </si>
  <si>
    <t>phue pi</t>
  </si>
  <si>
    <t>配送</t>
  </si>
  <si>
    <t>phue sang</t>
  </si>
  <si>
    <t>配頭</t>
  </si>
  <si>
    <t>phue thau</t>
  </si>
  <si>
    <t>配套</t>
  </si>
  <si>
    <t>phue to</t>
  </si>
  <si>
    <t>頹廢</t>
  </si>
  <si>
    <t>tue hue</t>
  </si>
  <si>
    <t>兌現</t>
  </si>
  <si>
    <t>tue hian</t>
  </si>
  <si>
    <t>兌換</t>
  </si>
  <si>
    <t>tue uann</t>
  </si>
  <si>
    <t>疊衫</t>
  </si>
  <si>
    <t>tueh sann</t>
  </si>
  <si>
    <t>疊衫褲</t>
  </si>
  <si>
    <t>tueh sann khoo</t>
  </si>
  <si>
    <t>疊被</t>
  </si>
  <si>
    <t>tueh pher</t>
  </si>
  <si>
    <t>餒志</t>
  </si>
  <si>
    <t>lue ci</t>
  </si>
  <si>
    <t>內務</t>
  </si>
  <si>
    <t>lue bu</t>
  </si>
  <si>
    <t>內務部</t>
  </si>
  <si>
    <t>lue bu poo</t>
  </si>
  <si>
    <t>內務省</t>
  </si>
  <si>
    <t>lue bu sing</t>
  </si>
  <si>
    <t>內情</t>
  </si>
  <si>
    <t>lue cing</t>
  </si>
  <si>
    <t>內政</t>
  </si>
  <si>
    <t>內政部</t>
  </si>
  <si>
    <t>lue cing poo</t>
  </si>
  <si>
    <t>內心</t>
  </si>
  <si>
    <t>lue sim</t>
  </si>
  <si>
    <t>內閣</t>
  </si>
  <si>
    <t>lue koh</t>
  </si>
  <si>
    <t>內在</t>
  </si>
  <si>
    <t>lue cai</t>
  </si>
  <si>
    <t>內向</t>
  </si>
  <si>
    <t>lue hIang</t>
  </si>
  <si>
    <t>內涵</t>
  </si>
  <si>
    <t>lue ham</t>
  </si>
  <si>
    <t>lai ham</t>
  </si>
  <si>
    <t>內幕</t>
  </si>
  <si>
    <t>lue boo</t>
  </si>
  <si>
    <t>lai boo</t>
  </si>
  <si>
    <t>內容</t>
  </si>
  <si>
    <t>lue iong</t>
  </si>
  <si>
    <t>會計</t>
  </si>
  <si>
    <t>kue ke</t>
  </si>
  <si>
    <t>盔甲</t>
  </si>
  <si>
    <t>khue kah</t>
  </si>
  <si>
    <t>恢復</t>
  </si>
  <si>
    <t>khue hok</t>
  </si>
  <si>
    <t>khue pian</t>
  </si>
  <si>
    <t>外甥</t>
  </si>
  <si>
    <t>gue sing</t>
  </si>
  <si>
    <t>gue serng</t>
  </si>
  <si>
    <t>灰心</t>
  </si>
  <si>
    <t>hue sim</t>
  </si>
  <si>
    <t>悔悟</t>
  </si>
  <si>
    <t>悔恨</t>
  </si>
  <si>
    <t>hue hern</t>
  </si>
  <si>
    <t>賄賂</t>
  </si>
  <si>
    <t>賄選</t>
  </si>
  <si>
    <t>hue suan</t>
  </si>
  <si>
    <t>廢人</t>
  </si>
  <si>
    <t>hue jin</t>
  </si>
  <si>
    <t>廢物</t>
  </si>
  <si>
    <t>hue but</t>
  </si>
  <si>
    <t>廢話</t>
  </si>
  <si>
    <t>hue uee</t>
  </si>
  <si>
    <t>廢寢忘食</t>
  </si>
  <si>
    <t>hue chim bong sit</t>
  </si>
  <si>
    <t>廢去</t>
  </si>
  <si>
    <t>hue khIR</t>
  </si>
  <si>
    <t>廢官</t>
  </si>
  <si>
    <t>hue kuann</t>
  </si>
  <si>
    <t>廢捒</t>
  </si>
  <si>
    <t>hue sak</t>
  </si>
  <si>
    <t>廢除</t>
  </si>
  <si>
    <t>hue tir</t>
  </si>
  <si>
    <t>廢止</t>
  </si>
  <si>
    <t>hue ci</t>
  </si>
  <si>
    <t>廢棄</t>
  </si>
  <si>
    <t>hue khi</t>
  </si>
  <si>
    <t>廢水</t>
  </si>
  <si>
    <t>hue cui</t>
  </si>
  <si>
    <t>回魂</t>
  </si>
  <si>
    <t>hue hun</t>
  </si>
  <si>
    <t>回心轉意</t>
  </si>
  <si>
    <t>hue sim cuan i</t>
  </si>
  <si>
    <t>回天乏術</t>
  </si>
  <si>
    <t>hue thian huat sut</t>
  </si>
  <si>
    <t>回答</t>
  </si>
  <si>
    <t>hue tap</t>
  </si>
  <si>
    <t>回國</t>
  </si>
  <si>
    <t>hue kok</t>
  </si>
  <si>
    <t>回收</t>
  </si>
  <si>
    <t>hue siu</t>
  </si>
  <si>
    <t>回落</t>
  </si>
  <si>
    <t>hue loh</t>
  </si>
  <si>
    <t>回頭</t>
  </si>
  <si>
    <t>hue thau</t>
  </si>
  <si>
    <t>回敬</t>
  </si>
  <si>
    <t>hue king</t>
  </si>
  <si>
    <t>回禮</t>
  </si>
  <si>
    <t>hue le</t>
  </si>
  <si>
    <t>回憶</t>
  </si>
  <si>
    <t>hue ik</t>
  </si>
  <si>
    <t>回顧</t>
  </si>
  <si>
    <t>hue koo</t>
  </si>
  <si>
    <t>回想</t>
  </si>
  <si>
    <t>hue sIang</t>
  </si>
  <si>
    <t>會晤</t>
  </si>
  <si>
    <t>hue goo</t>
  </si>
  <si>
    <t>會務省</t>
  </si>
  <si>
    <t>hue bu sing</t>
  </si>
  <si>
    <t>會集</t>
  </si>
  <si>
    <t>hue cip</t>
  </si>
  <si>
    <t>會合</t>
  </si>
  <si>
    <t>hue hap</t>
  </si>
  <si>
    <t>會元</t>
  </si>
  <si>
    <t>hue guan</t>
  </si>
  <si>
    <t>會費</t>
  </si>
  <si>
    <t>hue hui</t>
  </si>
  <si>
    <t>會見</t>
  </si>
  <si>
    <t>hue kian</t>
  </si>
  <si>
    <t>會館</t>
  </si>
  <si>
    <t>hue kuan</t>
  </si>
  <si>
    <t>會員</t>
  </si>
  <si>
    <t>hue uan</t>
  </si>
  <si>
    <t>會長</t>
  </si>
  <si>
    <t>hue tiunn</t>
  </si>
  <si>
    <t>會場</t>
  </si>
  <si>
    <t>會社</t>
  </si>
  <si>
    <t>hue sia</t>
  </si>
  <si>
    <t>會所</t>
  </si>
  <si>
    <t>hue soo</t>
  </si>
  <si>
    <t>會審</t>
  </si>
  <si>
    <t>會仔</t>
  </si>
  <si>
    <t>hue a</t>
  </si>
  <si>
    <t>會仔錢</t>
  </si>
  <si>
    <t>hue a cinn</t>
  </si>
  <si>
    <t>會仔銀</t>
  </si>
  <si>
    <t>hue a gern</t>
  </si>
  <si>
    <t>會頭</t>
  </si>
  <si>
    <t>會堂</t>
  </si>
  <si>
    <t>hue tng</t>
  </si>
  <si>
    <t>會議</t>
  </si>
  <si>
    <t>hue gi</t>
  </si>
  <si>
    <t>會同</t>
  </si>
  <si>
    <t>hue tong</t>
  </si>
  <si>
    <t>會談</t>
  </si>
  <si>
    <t>hue tam</t>
  </si>
  <si>
    <t>匯款</t>
  </si>
  <si>
    <t>hue khuann</t>
  </si>
  <si>
    <t>匯款單</t>
  </si>
  <si>
    <t>hue khuann tuann</t>
  </si>
  <si>
    <t>匯票</t>
  </si>
  <si>
    <t>hue phio</t>
  </si>
  <si>
    <t>匯入</t>
  </si>
  <si>
    <t>hue jip</t>
  </si>
  <si>
    <t>匯率</t>
  </si>
  <si>
    <t>hue lut</t>
  </si>
  <si>
    <t>匯出</t>
  </si>
  <si>
    <t>hue chut</t>
  </si>
  <si>
    <t>潰敗</t>
  </si>
  <si>
    <t>hue pai</t>
  </si>
  <si>
    <t>做我</t>
  </si>
  <si>
    <t>做我去</t>
  </si>
  <si>
    <t>做汝</t>
  </si>
  <si>
    <t>做汝去</t>
  </si>
  <si>
    <t>做汝講</t>
  </si>
  <si>
    <t>做汝哭</t>
  </si>
  <si>
    <t>做汝食</t>
  </si>
  <si>
    <t>做汝啉</t>
  </si>
  <si>
    <t>做伊</t>
  </si>
  <si>
    <t>做伊去</t>
  </si>
  <si>
    <t>做伊講</t>
  </si>
  <si>
    <t>做伊哭</t>
  </si>
  <si>
    <t>做儂</t>
  </si>
  <si>
    <t>做夢</t>
  </si>
  <si>
    <t>做某</t>
  </si>
  <si>
    <t>做翁</t>
  </si>
  <si>
    <t>做陣</t>
  </si>
  <si>
    <t>做伴</t>
  </si>
  <si>
    <t>做水</t>
  </si>
  <si>
    <t>做主</t>
  </si>
  <si>
    <t>做證</t>
  </si>
  <si>
    <t>做伙</t>
  </si>
  <si>
    <t>做法</t>
  </si>
  <si>
    <t>做風</t>
  </si>
  <si>
    <t>做牙</t>
  </si>
  <si>
    <t>做戲</t>
  </si>
  <si>
    <t>做工</t>
  </si>
  <si>
    <t>做忌</t>
  </si>
  <si>
    <t>做敬</t>
  </si>
  <si>
    <t>做客</t>
  </si>
  <si>
    <t>做儂客</t>
  </si>
  <si>
    <t>做囝</t>
  </si>
  <si>
    <t>做鬼</t>
  </si>
  <si>
    <t>做兵</t>
  </si>
  <si>
    <t>做出</t>
  </si>
  <si>
    <t>做仙</t>
  </si>
  <si>
    <t>做案</t>
  </si>
  <si>
    <t>做聲</t>
  </si>
  <si>
    <t>做月內</t>
  </si>
  <si>
    <t>做堆</t>
  </si>
  <si>
    <t>做歹</t>
  </si>
  <si>
    <t>做好</t>
  </si>
  <si>
    <t>做頭</t>
  </si>
  <si>
    <t>做腳</t>
  </si>
  <si>
    <t>做臭儂</t>
  </si>
  <si>
    <t>做意致</t>
  </si>
  <si>
    <t>做致</t>
  </si>
  <si>
    <t>做木</t>
  </si>
  <si>
    <t>cue bak</t>
  </si>
  <si>
    <t>做藝</t>
  </si>
  <si>
    <t>cue gere</t>
  </si>
  <si>
    <t>做議量</t>
  </si>
  <si>
    <t>cue gi niu</t>
  </si>
  <si>
    <t>做會到</t>
  </si>
  <si>
    <t>cue ere kau</t>
  </si>
  <si>
    <t>cue e kau</t>
  </si>
  <si>
    <t>做袂到</t>
  </si>
  <si>
    <t>cue bere kau</t>
  </si>
  <si>
    <t>做會來</t>
  </si>
  <si>
    <t>cue ere lai</t>
  </si>
  <si>
    <t>cue e lai</t>
  </si>
  <si>
    <t>做袂來</t>
  </si>
  <si>
    <t>cue bere lai</t>
  </si>
  <si>
    <t>做會得來</t>
  </si>
  <si>
    <t>cue ere tit lai</t>
  </si>
  <si>
    <t>cue e tit lai</t>
  </si>
  <si>
    <t>做袂得來</t>
  </si>
  <si>
    <t>cue bere tit lai</t>
  </si>
  <si>
    <t>做未</t>
  </si>
  <si>
    <t>cue ber</t>
  </si>
  <si>
    <t>做了未</t>
  </si>
  <si>
    <t>cue liau ber</t>
  </si>
  <si>
    <t>做無了</t>
  </si>
  <si>
    <t>cue bo liau</t>
  </si>
  <si>
    <t>做未了</t>
  </si>
  <si>
    <t>cue ber liau</t>
  </si>
  <si>
    <t>做一下</t>
  </si>
  <si>
    <t>cue cit e</t>
  </si>
  <si>
    <t>cue ce</t>
  </si>
  <si>
    <t>做一時</t>
  </si>
  <si>
    <t>cue cit si</t>
  </si>
  <si>
    <t>做一擺</t>
  </si>
  <si>
    <t>cue cit pai</t>
  </si>
  <si>
    <t>做作</t>
  </si>
  <si>
    <t>cue coh</t>
  </si>
  <si>
    <t>做禍做業</t>
  </si>
  <si>
    <t>cue er cue giap</t>
  </si>
  <si>
    <t>做牛做馬</t>
  </si>
  <si>
    <t>cue gu cue bee</t>
  </si>
  <si>
    <t>做竅</t>
  </si>
  <si>
    <t>cue khio</t>
  </si>
  <si>
    <t>做乞食</t>
  </si>
  <si>
    <t>cue khit ciah</t>
  </si>
  <si>
    <t>做官</t>
  </si>
  <si>
    <t>cue kuann</t>
  </si>
  <si>
    <t>做大官</t>
  </si>
  <si>
    <t>cue tua kuann</t>
  </si>
  <si>
    <t>做半剸</t>
  </si>
  <si>
    <t>cue puann tuInn</t>
  </si>
  <si>
    <t>做生日</t>
  </si>
  <si>
    <t>cue senn jit</t>
  </si>
  <si>
    <t>做生理</t>
  </si>
  <si>
    <t>cue sing li</t>
  </si>
  <si>
    <t>cue serng li</t>
  </si>
  <si>
    <t>做親情</t>
  </si>
  <si>
    <t>cue chin ciann</t>
  </si>
  <si>
    <t>做大水</t>
  </si>
  <si>
    <t>cue tua cui</t>
  </si>
  <si>
    <t>做苦旱</t>
  </si>
  <si>
    <t>cue khoo uann</t>
  </si>
  <si>
    <t>co bak</t>
  </si>
  <si>
    <t>co gere</t>
  </si>
  <si>
    <t>co gi niu</t>
  </si>
  <si>
    <t>co ere kau</t>
  </si>
  <si>
    <t>co bere kau</t>
  </si>
  <si>
    <t>co ere lai</t>
  </si>
  <si>
    <t>co bere lai</t>
  </si>
  <si>
    <t>co ere tit lai</t>
  </si>
  <si>
    <t>co bere tit lai</t>
  </si>
  <si>
    <t>co ber</t>
  </si>
  <si>
    <t>co liau ber</t>
  </si>
  <si>
    <t>co bo liau</t>
  </si>
  <si>
    <t>co ber liau</t>
  </si>
  <si>
    <t>co cit e</t>
  </si>
  <si>
    <t>co ce</t>
  </si>
  <si>
    <t>co cit si</t>
  </si>
  <si>
    <t>co cit pai</t>
  </si>
  <si>
    <t>co coh</t>
  </si>
  <si>
    <t>co er co giap</t>
  </si>
  <si>
    <t>co gu co bee</t>
  </si>
  <si>
    <t>co khio</t>
  </si>
  <si>
    <t>co khit ciah</t>
  </si>
  <si>
    <t>co kuann</t>
  </si>
  <si>
    <t>co tua kuann</t>
  </si>
  <si>
    <t>co puann tuInn</t>
  </si>
  <si>
    <t>co senn jit</t>
  </si>
  <si>
    <t>co sing li</t>
  </si>
  <si>
    <t>co chin ciann</t>
  </si>
  <si>
    <t>co tua cui</t>
  </si>
  <si>
    <t>co khoo uann</t>
  </si>
  <si>
    <t>最後</t>
  </si>
  <si>
    <t>cue au</t>
  </si>
  <si>
    <t>最終</t>
  </si>
  <si>
    <t>cue ciong</t>
  </si>
  <si>
    <t>最近</t>
  </si>
  <si>
    <t>cue kern</t>
  </si>
  <si>
    <t>罪案</t>
  </si>
  <si>
    <t>cue an</t>
  </si>
  <si>
    <t>罪狀</t>
  </si>
  <si>
    <t>cue cong</t>
  </si>
  <si>
    <t>罪業</t>
  </si>
  <si>
    <t>cue giap</t>
  </si>
  <si>
    <t>罪孽</t>
  </si>
  <si>
    <t>cue giat</t>
  </si>
  <si>
    <t>罪犯</t>
  </si>
  <si>
    <t>cue huan</t>
  </si>
  <si>
    <t>罪加一等</t>
  </si>
  <si>
    <t>cue ka it ting</t>
  </si>
  <si>
    <t>cue ka it terng</t>
  </si>
  <si>
    <t>罪惡</t>
  </si>
  <si>
    <t>cue ok</t>
  </si>
  <si>
    <t>罪行</t>
  </si>
  <si>
    <t>cue hing</t>
  </si>
  <si>
    <t>罪儂</t>
  </si>
  <si>
    <t>cue lang</t>
  </si>
  <si>
    <t>罪名</t>
  </si>
  <si>
    <t>cue mia</t>
  </si>
  <si>
    <t>睿智</t>
  </si>
  <si>
    <t>jue ti</t>
  </si>
  <si>
    <t>衰儂</t>
  </si>
  <si>
    <t>sue lang</t>
  </si>
  <si>
    <t>衰神</t>
  </si>
  <si>
    <t>sue sin</t>
  </si>
  <si>
    <t>衰弱</t>
  </si>
  <si>
    <t>sue jIak</t>
  </si>
  <si>
    <t>衰旺</t>
  </si>
  <si>
    <t>sue ong</t>
  </si>
  <si>
    <t>衰敗</t>
  </si>
  <si>
    <t>sue pai</t>
  </si>
  <si>
    <t>衰運</t>
  </si>
  <si>
    <t>sue un</t>
  </si>
  <si>
    <t>衰退</t>
  </si>
  <si>
    <t>sue thEr</t>
  </si>
  <si>
    <t>衰潲</t>
  </si>
  <si>
    <t>sue siau</t>
  </si>
  <si>
    <t>衰尾</t>
  </si>
  <si>
    <t>sue ber</t>
  </si>
  <si>
    <t>衰竭</t>
  </si>
  <si>
    <t>sue kiat</t>
  </si>
  <si>
    <t>歲月</t>
  </si>
  <si>
    <t>sue guat</t>
  </si>
  <si>
    <t>帥印</t>
  </si>
  <si>
    <t>sue in</t>
  </si>
  <si>
    <t>說客</t>
  </si>
  <si>
    <t>sue kheeh</t>
  </si>
  <si>
    <t>說服</t>
  </si>
  <si>
    <t>sue hok</t>
  </si>
  <si>
    <t>uenn/uennh</t>
  </si>
  <si>
    <t>每</t>
  </si>
  <si>
    <t>mue2</t>
  </si>
  <si>
    <t>媒</t>
  </si>
  <si>
    <t>mue5</t>
  </si>
  <si>
    <t>煤</t>
  </si>
  <si>
    <t>梅</t>
  </si>
  <si>
    <t>玫</t>
  </si>
  <si>
    <t>莓</t>
  </si>
  <si>
    <t>mue7</t>
  </si>
  <si>
    <t>昧</t>
  </si>
  <si>
    <t>每日</t>
  </si>
  <si>
    <t>mue jit</t>
  </si>
  <si>
    <t>媒體</t>
  </si>
  <si>
    <t>mue the</t>
  </si>
  <si>
    <t>媒介</t>
  </si>
  <si>
    <t>mue kai</t>
  </si>
  <si>
    <t>煤炭</t>
  </si>
  <si>
    <t>mue thuann</t>
  </si>
  <si>
    <t>煤礦</t>
  </si>
  <si>
    <t>mue khong</t>
  </si>
  <si>
    <t>煤氣</t>
  </si>
  <si>
    <t>mue khi</t>
  </si>
  <si>
    <t>煤油</t>
  </si>
  <si>
    <t>mue iu</t>
  </si>
  <si>
    <t>梅花</t>
  </si>
  <si>
    <t>mue huee</t>
  </si>
  <si>
    <t>梅毒</t>
  </si>
  <si>
    <t>mue tok</t>
  </si>
  <si>
    <t>玫瑰</t>
  </si>
  <si>
    <t>mue kui</t>
  </si>
  <si>
    <t>玫瑰花</t>
  </si>
  <si>
    <t>mue kui huee</t>
  </si>
  <si>
    <t>i/ih</t>
  </si>
  <si>
    <t>伊</t>
  </si>
  <si>
    <t>i1</t>
  </si>
  <si>
    <t>醫</t>
  </si>
  <si>
    <t>衣</t>
  </si>
  <si>
    <t>依</t>
  </si>
  <si>
    <t>漪</t>
  </si>
  <si>
    <t>咿</t>
  </si>
  <si>
    <t>以</t>
  </si>
  <si>
    <t>i2</t>
  </si>
  <si>
    <t>已</t>
  </si>
  <si>
    <t>椅</t>
  </si>
  <si>
    <t>迤</t>
  </si>
  <si>
    <t>意</t>
  </si>
  <si>
    <t>i3</t>
  </si>
  <si>
    <t>懿</t>
  </si>
  <si>
    <t>薏</t>
  </si>
  <si>
    <t>踦</t>
  </si>
  <si>
    <t>ih4</t>
  </si>
  <si>
    <t>姨</t>
  </si>
  <si>
    <t>i5</t>
  </si>
  <si>
    <t>移</t>
  </si>
  <si>
    <t>怡</t>
  </si>
  <si>
    <t>夷</t>
  </si>
  <si>
    <t>維</t>
  </si>
  <si>
    <t>頤</t>
  </si>
  <si>
    <t>胰</t>
  </si>
  <si>
    <t>彝</t>
  </si>
  <si>
    <t>貽</t>
  </si>
  <si>
    <t>奕</t>
  </si>
  <si>
    <t>i6</t>
  </si>
  <si>
    <t>異</t>
  </si>
  <si>
    <t>i7</t>
  </si>
  <si>
    <t>肄</t>
  </si>
  <si>
    <t>悲</t>
  </si>
  <si>
    <t>pi1</t>
  </si>
  <si>
    <t>卑</t>
  </si>
  <si>
    <t>碑</t>
  </si>
  <si>
    <t>啡</t>
  </si>
  <si>
    <t>埤</t>
  </si>
  <si>
    <t>觱</t>
  </si>
  <si>
    <t>啤</t>
  </si>
  <si>
    <t>比</t>
  </si>
  <si>
    <t>pi2</t>
  </si>
  <si>
    <t>匕</t>
  </si>
  <si>
    <t>妣</t>
  </si>
  <si>
    <t>庇</t>
  </si>
  <si>
    <t>pi3</t>
  </si>
  <si>
    <t>秘</t>
  </si>
  <si>
    <t>費</t>
  </si>
  <si>
    <t>臂</t>
  </si>
  <si>
    <t>痹</t>
  </si>
  <si>
    <t>pih4</t>
  </si>
  <si>
    <t>撆</t>
  </si>
  <si>
    <t>脾</t>
  </si>
  <si>
    <t>pi5</t>
  </si>
  <si>
    <t>琵</t>
  </si>
  <si>
    <t>枇</t>
  </si>
  <si>
    <t>毗</t>
  </si>
  <si>
    <t>被</t>
  </si>
  <si>
    <t>pi6</t>
  </si>
  <si>
    <t>婢</t>
  </si>
  <si>
    <t>備</t>
  </si>
  <si>
    <t>pi7</t>
  </si>
  <si>
    <t>披</t>
  </si>
  <si>
    <t>phi1</t>
  </si>
  <si>
    <t>丕</t>
  </si>
  <si>
    <t>砒</t>
  </si>
  <si>
    <t>紕</t>
  </si>
  <si>
    <t>鄙</t>
  </si>
  <si>
    <t>phi2</t>
  </si>
  <si>
    <t>否</t>
  </si>
  <si>
    <t>痞</t>
  </si>
  <si>
    <t>疕</t>
  </si>
  <si>
    <t>譬</t>
  </si>
  <si>
    <t>phi3</t>
  </si>
  <si>
    <t>屁</t>
  </si>
  <si>
    <t>皮</t>
  </si>
  <si>
    <t>phi5</t>
  </si>
  <si>
    <t>疲</t>
  </si>
  <si>
    <t>鼻</t>
  </si>
  <si>
    <t>phi7</t>
  </si>
  <si>
    <t>phinn7</t>
  </si>
  <si>
    <t>咪</t>
  </si>
  <si>
    <t>bi1</t>
  </si>
  <si>
    <t>米</t>
  </si>
  <si>
    <t>bi2</t>
  </si>
  <si>
    <t>美</t>
  </si>
  <si>
    <t>弭</t>
  </si>
  <si>
    <t>覕</t>
  </si>
  <si>
    <t>bih4</t>
  </si>
  <si>
    <t>微</t>
  </si>
  <si>
    <t>bi5</t>
  </si>
  <si>
    <t>眯</t>
  </si>
  <si>
    <t>彌</t>
  </si>
  <si>
    <t>湄</t>
  </si>
  <si>
    <t>薇</t>
  </si>
  <si>
    <t>嵋</t>
  </si>
  <si>
    <t>味</t>
  </si>
  <si>
    <t>bi7</t>
  </si>
  <si>
    <t>未</t>
  </si>
  <si>
    <t>沬</t>
  </si>
  <si>
    <t>媚</t>
  </si>
  <si>
    <t>魅</t>
  </si>
  <si>
    <t>寐</t>
  </si>
  <si>
    <t>bih8</t>
  </si>
  <si>
    <t>ti1</t>
  </si>
  <si>
    <t>蜘</t>
  </si>
  <si>
    <t>ti2</t>
  </si>
  <si>
    <t>ti3</t>
  </si>
  <si>
    <t>致</t>
  </si>
  <si>
    <t>智</t>
  </si>
  <si>
    <t>置</t>
  </si>
  <si>
    <t>緻</t>
  </si>
  <si>
    <t>滴</t>
  </si>
  <si>
    <t>tih4</t>
  </si>
  <si>
    <t>池</t>
  </si>
  <si>
    <t>ti5</t>
  </si>
  <si>
    <t>持</t>
  </si>
  <si>
    <t>遲</t>
  </si>
  <si>
    <t>馳</t>
  </si>
  <si>
    <t>ti6</t>
  </si>
  <si>
    <t>痔</t>
  </si>
  <si>
    <t>治</t>
  </si>
  <si>
    <t>峙</t>
  </si>
  <si>
    <t>稚</t>
  </si>
  <si>
    <t>ti7</t>
  </si>
  <si>
    <t>tih8</t>
  </si>
  <si>
    <t>挃</t>
  </si>
  <si>
    <t>黐</t>
  </si>
  <si>
    <t>thi1</t>
  </si>
  <si>
    <t>魑</t>
  </si>
  <si>
    <t>褫</t>
  </si>
  <si>
    <t>thi2</t>
  </si>
  <si>
    <t>恥</t>
  </si>
  <si>
    <t>剃</t>
  </si>
  <si>
    <t>thi3</t>
  </si>
  <si>
    <t>thih4</t>
  </si>
  <si>
    <t>thi5</t>
  </si>
  <si>
    <t>雉</t>
  </si>
  <si>
    <t>thi6</t>
  </si>
  <si>
    <t>裡</t>
  </si>
  <si>
    <t>li0</t>
  </si>
  <si>
    <t>哩</t>
  </si>
  <si>
    <t>li1</t>
  </si>
  <si>
    <t>理</t>
  </si>
  <si>
    <t>li2</t>
  </si>
  <si>
    <t>李</t>
  </si>
  <si>
    <t>鯉</t>
  </si>
  <si>
    <t>里</t>
  </si>
  <si>
    <t>履</t>
  </si>
  <si>
    <t>娌</t>
  </si>
  <si>
    <t>俚</t>
  </si>
  <si>
    <t>裏</t>
  </si>
  <si>
    <t>離</t>
  </si>
  <si>
    <t>li5</t>
  </si>
  <si>
    <t>狸</t>
  </si>
  <si>
    <t>厘</t>
  </si>
  <si>
    <t>籬</t>
  </si>
  <si>
    <t>篱</t>
  </si>
  <si>
    <t>罹</t>
  </si>
  <si>
    <t>釐</t>
  </si>
  <si>
    <t>縭</t>
  </si>
  <si>
    <t>漓</t>
  </si>
  <si>
    <t>li7</t>
  </si>
  <si>
    <t>俐</t>
  </si>
  <si>
    <t>吏</t>
  </si>
  <si>
    <t>蒞</t>
  </si>
  <si>
    <t>lih8</t>
  </si>
  <si>
    <t>支</t>
  </si>
  <si>
    <t>ki1</t>
  </si>
  <si>
    <t>機</t>
  </si>
  <si>
    <t>枝</t>
  </si>
  <si>
    <t>基</t>
  </si>
  <si>
    <t>几</t>
  </si>
  <si>
    <t>吱</t>
  </si>
  <si>
    <t>技</t>
  </si>
  <si>
    <t>箕</t>
  </si>
  <si>
    <t>飢</t>
  </si>
  <si>
    <t>肌</t>
  </si>
  <si>
    <t>肢</t>
  </si>
  <si>
    <t>乩</t>
  </si>
  <si>
    <t>畿</t>
  </si>
  <si>
    <t>妓</t>
  </si>
  <si>
    <t>姬</t>
  </si>
  <si>
    <t>譏</t>
  </si>
  <si>
    <t>璣</t>
  </si>
  <si>
    <t>梔</t>
  </si>
  <si>
    <t>ki2</t>
  </si>
  <si>
    <t>幾</t>
  </si>
  <si>
    <t>己</t>
  </si>
  <si>
    <t>紀</t>
  </si>
  <si>
    <t>杞</t>
  </si>
  <si>
    <t>記</t>
  </si>
  <si>
    <t>ki3</t>
  </si>
  <si>
    <t>既</t>
  </si>
  <si>
    <t>痣</t>
  </si>
  <si>
    <t>冀</t>
  </si>
  <si>
    <t>覬</t>
  </si>
  <si>
    <t>暨</t>
  </si>
  <si>
    <t>驥</t>
  </si>
  <si>
    <t>砌</t>
  </si>
  <si>
    <t>kih4</t>
  </si>
  <si>
    <t>其</t>
  </si>
  <si>
    <t>ki5</t>
  </si>
  <si>
    <t>期</t>
  </si>
  <si>
    <t>棋</t>
  </si>
  <si>
    <t>旗</t>
  </si>
  <si>
    <t>祈</t>
  </si>
  <si>
    <t>歧</t>
  </si>
  <si>
    <t>岐</t>
  </si>
  <si>
    <t>麒</t>
  </si>
  <si>
    <t>琪</t>
  </si>
  <si>
    <t>琦</t>
  </si>
  <si>
    <t>祇</t>
  </si>
  <si>
    <t>祁</t>
  </si>
  <si>
    <t>鰭</t>
  </si>
  <si>
    <t>碁</t>
  </si>
  <si>
    <t>伎</t>
  </si>
  <si>
    <t>ki6</t>
  </si>
  <si>
    <t>忌</t>
  </si>
  <si>
    <t>ki7</t>
  </si>
  <si>
    <t>欺</t>
  </si>
  <si>
    <t>khi1</t>
  </si>
  <si>
    <t>敧</t>
  </si>
  <si>
    <t>蹊</t>
  </si>
  <si>
    <t>起</t>
  </si>
  <si>
    <t>khi2</t>
  </si>
  <si>
    <t>齒</t>
  </si>
  <si>
    <t>豈</t>
  </si>
  <si>
    <t>綺</t>
  </si>
  <si>
    <t>企</t>
  </si>
  <si>
    <t>khi3</t>
  </si>
  <si>
    <t>器</t>
  </si>
  <si>
    <t>棄</t>
  </si>
  <si>
    <t>汽</t>
  </si>
  <si>
    <t>氣</t>
  </si>
  <si>
    <t>khih4</t>
  </si>
  <si>
    <t>蜞</t>
  </si>
  <si>
    <t>khi5</t>
  </si>
  <si>
    <t>柿</t>
  </si>
  <si>
    <t>khi6</t>
  </si>
  <si>
    <t>khi7</t>
  </si>
  <si>
    <t>擬</t>
  </si>
  <si>
    <t>gi2</t>
  </si>
  <si>
    <t>疑</t>
  </si>
  <si>
    <t>gi5</t>
  </si>
  <si>
    <t>宜</t>
  </si>
  <si>
    <t>儀</t>
  </si>
  <si>
    <t>義</t>
  </si>
  <si>
    <t>gi7</t>
  </si>
  <si>
    <t>議</t>
  </si>
  <si>
    <t>誼</t>
  </si>
  <si>
    <t>希</t>
  </si>
  <si>
    <t>hi1</t>
  </si>
  <si>
    <t>稀</t>
  </si>
  <si>
    <t>嘻</t>
  </si>
  <si>
    <t>犧</t>
  </si>
  <si>
    <t>熙</t>
  </si>
  <si>
    <t>嬉</t>
  </si>
  <si>
    <t>羲</t>
  </si>
  <si>
    <t>晞</t>
  </si>
  <si>
    <t>曦</t>
  </si>
  <si>
    <t>熹</t>
  </si>
  <si>
    <t>唏</t>
  </si>
  <si>
    <t>喜</t>
  </si>
  <si>
    <t>hi2</t>
  </si>
  <si>
    <t>囍</t>
  </si>
  <si>
    <t>戲</t>
  </si>
  <si>
    <t>hi3</t>
  </si>
  <si>
    <t>耳</t>
  </si>
  <si>
    <t>hi6</t>
  </si>
  <si>
    <t>hinn6</t>
  </si>
  <si>
    <t>之</t>
  </si>
  <si>
    <t>ci1</t>
  </si>
  <si>
    <t>脂</t>
  </si>
  <si>
    <t>芝</t>
  </si>
  <si>
    <t>膣</t>
  </si>
  <si>
    <t>只</t>
  </si>
  <si>
    <t>ci2</t>
  </si>
  <si>
    <t>姊</t>
  </si>
  <si>
    <t>紫</t>
  </si>
  <si>
    <t>子</t>
  </si>
  <si>
    <t>止</t>
  </si>
  <si>
    <t>址</t>
  </si>
  <si>
    <t>旨</t>
  </si>
  <si>
    <t>咫</t>
  </si>
  <si>
    <t>芷</t>
  </si>
  <si>
    <t>趾</t>
  </si>
  <si>
    <t>祉</t>
  </si>
  <si>
    <t>誌</t>
  </si>
  <si>
    <t>ci3</t>
  </si>
  <si>
    <t>志</t>
  </si>
  <si>
    <t>至</t>
  </si>
  <si>
    <t>摯</t>
  </si>
  <si>
    <t>幟</t>
  </si>
  <si>
    <t>cih4</t>
  </si>
  <si>
    <t>摺</t>
  </si>
  <si>
    <t>糍</t>
  </si>
  <si>
    <t>ci5</t>
  </si>
  <si>
    <t>舐</t>
  </si>
  <si>
    <t>ci6</t>
  </si>
  <si>
    <t>cih8</t>
  </si>
  <si>
    <t>痴</t>
  </si>
  <si>
    <t>chi1</t>
  </si>
  <si>
    <t>嗤</t>
  </si>
  <si>
    <t>癡</t>
  </si>
  <si>
    <t>鰓</t>
  </si>
  <si>
    <t>鴟</t>
  </si>
  <si>
    <t>侈</t>
  </si>
  <si>
    <t>chi2</t>
  </si>
  <si>
    <t>試</t>
  </si>
  <si>
    <t>chi3</t>
  </si>
  <si>
    <t>熾</t>
  </si>
  <si>
    <t>翅</t>
  </si>
  <si>
    <t>𩑾</t>
  </si>
  <si>
    <t>chih4</t>
  </si>
  <si>
    <t>爍</t>
  </si>
  <si>
    <t>chi5</t>
  </si>
  <si>
    <t>溡</t>
  </si>
  <si>
    <t>市</t>
  </si>
  <si>
    <t>chi6</t>
  </si>
  <si>
    <t>飼</t>
  </si>
  <si>
    <t>chi7</t>
  </si>
  <si>
    <t>揤</t>
  </si>
  <si>
    <t>chih8</t>
  </si>
  <si>
    <t>蠘</t>
  </si>
  <si>
    <t>ji2</t>
  </si>
  <si>
    <t>而</t>
  </si>
  <si>
    <t>ji5</t>
  </si>
  <si>
    <t>兒</t>
  </si>
  <si>
    <t>字</t>
  </si>
  <si>
    <t>ji7</t>
  </si>
  <si>
    <t>二</t>
  </si>
  <si>
    <t>餌</t>
  </si>
  <si>
    <t>膩</t>
  </si>
  <si>
    <t>詩</t>
  </si>
  <si>
    <t>si1</t>
  </si>
  <si>
    <t>絲</t>
  </si>
  <si>
    <t>思</t>
  </si>
  <si>
    <t>屍</t>
  </si>
  <si>
    <t>施</t>
  </si>
  <si>
    <t>鷥</t>
  </si>
  <si>
    <t>死</t>
  </si>
  <si>
    <t>si2</t>
  </si>
  <si>
    <t>始</t>
  </si>
  <si>
    <t>矢</t>
  </si>
  <si>
    <t>四</t>
  </si>
  <si>
    <t>si3</t>
  </si>
  <si>
    <t>弒</t>
  </si>
  <si>
    <t>#試</t>
  </si>
  <si>
    <t>薛</t>
  </si>
  <si>
    <t>sih4</t>
  </si>
  <si>
    <t>時</t>
  </si>
  <si>
    <t>si5</t>
  </si>
  <si>
    <t>辭</t>
  </si>
  <si>
    <t>匙</t>
  </si>
  <si>
    <t>弛</t>
  </si>
  <si>
    <t>是</t>
  </si>
  <si>
    <t>si6</t>
  </si>
  <si>
    <t>序</t>
  </si>
  <si>
    <t>氏</t>
  </si>
  <si>
    <t>恃</t>
  </si>
  <si>
    <t>示</t>
  </si>
  <si>
    <t>si7</t>
  </si>
  <si>
    <t>視</t>
  </si>
  <si>
    <t>寺</t>
  </si>
  <si>
    <t>豉</t>
  </si>
  <si>
    <t>嗜</t>
  </si>
  <si>
    <t>諡</t>
  </si>
  <si>
    <t>蝕</t>
  </si>
  <si>
    <t>sih8</t>
  </si>
  <si>
    <t>醫院</t>
  </si>
  <si>
    <t>i inn</t>
  </si>
  <si>
    <t>醫學</t>
  </si>
  <si>
    <t>i hak</t>
  </si>
  <si>
    <t>醫學院</t>
  </si>
  <si>
    <t>i hak inn</t>
  </si>
  <si>
    <t>醫術</t>
  </si>
  <si>
    <t>i sut</t>
  </si>
  <si>
    <t>醫科</t>
  </si>
  <si>
    <t>i kho</t>
  </si>
  <si>
    <t>i kher</t>
  </si>
  <si>
    <t>醫理</t>
  </si>
  <si>
    <t>i li</t>
  </si>
  <si>
    <t>醫生</t>
  </si>
  <si>
    <t>i sing</t>
  </si>
  <si>
    <t>i serng</t>
  </si>
  <si>
    <t>醫死</t>
  </si>
  <si>
    <t>i si</t>
  </si>
  <si>
    <t>醫師</t>
  </si>
  <si>
    <t>i sur</t>
  </si>
  <si>
    <t>醫治</t>
  </si>
  <si>
    <t>i ti</t>
  </si>
  <si>
    <t>醫藥</t>
  </si>
  <si>
    <t>i ioh</t>
  </si>
  <si>
    <t>醫護</t>
  </si>
  <si>
    <t>i hoo</t>
  </si>
  <si>
    <t>醫療</t>
  </si>
  <si>
    <t>i liau</t>
  </si>
  <si>
    <t>衣冠</t>
  </si>
  <si>
    <t>i kuan</t>
  </si>
  <si>
    <t>衣衫不整</t>
  </si>
  <si>
    <t>i sam put cing</t>
  </si>
  <si>
    <t>依靠</t>
  </si>
  <si>
    <t>依倚</t>
  </si>
  <si>
    <t>i ua</t>
  </si>
  <si>
    <t>依賴</t>
  </si>
  <si>
    <t>i lai</t>
  </si>
  <si>
    <t>依附</t>
  </si>
  <si>
    <t>i hu</t>
  </si>
  <si>
    <t>依法</t>
  </si>
  <si>
    <t>i huat</t>
  </si>
  <si>
    <t>依據</t>
  </si>
  <si>
    <t>i kir</t>
  </si>
  <si>
    <t>依照</t>
  </si>
  <si>
    <t>i ciau</t>
  </si>
  <si>
    <t>以後</t>
  </si>
  <si>
    <t>i au</t>
  </si>
  <si>
    <t>以前</t>
  </si>
  <si>
    <t>i caInn</t>
  </si>
  <si>
    <t>以早</t>
  </si>
  <si>
    <t>i ca</t>
  </si>
  <si>
    <t>以來</t>
  </si>
  <si>
    <t>以內</t>
  </si>
  <si>
    <t>以外</t>
  </si>
  <si>
    <t>i gua</t>
  </si>
  <si>
    <t>以上</t>
  </si>
  <si>
    <t>i sIang</t>
  </si>
  <si>
    <t>以為</t>
  </si>
  <si>
    <t>i ui</t>
  </si>
  <si>
    <t>以毒攻毒</t>
  </si>
  <si>
    <t>i tok kong tok</t>
  </si>
  <si>
    <t>以下犯上</t>
  </si>
  <si>
    <t>i ha huan sIang</t>
  </si>
  <si>
    <t>已經</t>
  </si>
  <si>
    <t>i king</t>
  </si>
  <si>
    <t>椅仔</t>
  </si>
  <si>
    <t>i a</t>
  </si>
  <si>
    <t>椅條</t>
  </si>
  <si>
    <t>椅跤</t>
  </si>
  <si>
    <t>i kha</t>
  </si>
  <si>
    <t>椅轎</t>
  </si>
  <si>
    <t>i kio</t>
  </si>
  <si>
    <t>椅頭</t>
  </si>
  <si>
    <t>i thau</t>
  </si>
  <si>
    <t>椅桌</t>
  </si>
  <si>
    <t>i toh</t>
  </si>
  <si>
    <t>倚重</t>
  </si>
  <si>
    <t>i tiong</t>
  </si>
  <si>
    <t>意思</t>
  </si>
  <si>
    <t>意愛</t>
  </si>
  <si>
    <t>i ai</t>
  </si>
  <si>
    <t>意味</t>
  </si>
  <si>
    <t>i bi</t>
  </si>
  <si>
    <t>意志</t>
  </si>
  <si>
    <t>i ci</t>
  </si>
  <si>
    <t>意外</t>
  </si>
  <si>
    <t>意譯</t>
  </si>
  <si>
    <t>i ik</t>
  </si>
  <si>
    <t>意願</t>
  </si>
  <si>
    <t>i guan</t>
  </si>
  <si>
    <t>意向</t>
  </si>
  <si>
    <t>i hIang</t>
  </si>
  <si>
    <t>意會</t>
  </si>
  <si>
    <t>i hue</t>
  </si>
  <si>
    <t>意見</t>
  </si>
  <si>
    <t>i kian</t>
  </si>
  <si>
    <t>意氣用事</t>
  </si>
  <si>
    <t>i khi iong sur</t>
  </si>
  <si>
    <t>意致</t>
  </si>
  <si>
    <t>意中人</t>
  </si>
  <si>
    <t>i tiong jin</t>
  </si>
  <si>
    <t>意義</t>
  </si>
  <si>
    <t>i gi</t>
  </si>
  <si>
    <t>意境</t>
  </si>
  <si>
    <t>意念</t>
  </si>
  <si>
    <t>i liam</t>
  </si>
  <si>
    <t>意料</t>
  </si>
  <si>
    <t>意料之中</t>
  </si>
  <si>
    <t>i liau ci tiong</t>
  </si>
  <si>
    <t>意識</t>
  </si>
  <si>
    <t>i sik</t>
  </si>
  <si>
    <t>意象</t>
  </si>
  <si>
    <t>意圖</t>
  </si>
  <si>
    <t>i too</t>
  </si>
  <si>
    <t>薏仁</t>
  </si>
  <si>
    <t>i jin</t>
  </si>
  <si>
    <t>姨仔</t>
  </si>
  <si>
    <t>姨丈</t>
  </si>
  <si>
    <t>i tiunn</t>
  </si>
  <si>
    <t>姨婆</t>
  </si>
  <si>
    <t>i po</t>
  </si>
  <si>
    <t>移動</t>
  </si>
  <si>
    <t>i tong</t>
  </si>
  <si>
    <t>移民</t>
  </si>
  <si>
    <t>i bin</t>
  </si>
  <si>
    <t>移居</t>
  </si>
  <si>
    <t>移交</t>
  </si>
  <si>
    <t>i kau</t>
  </si>
  <si>
    <t>移送</t>
  </si>
  <si>
    <t>i sang</t>
  </si>
  <si>
    <t>移師</t>
  </si>
  <si>
    <t>移情</t>
  </si>
  <si>
    <t>i cing</t>
  </si>
  <si>
    <t>怡然自得</t>
  </si>
  <si>
    <t>i jian cur tik</t>
  </si>
  <si>
    <t>夷狄</t>
  </si>
  <si>
    <t>i tik</t>
  </si>
  <si>
    <t>貽笑大方</t>
  </si>
  <si>
    <t>i siau tai hong</t>
  </si>
  <si>
    <t>奕火</t>
  </si>
  <si>
    <t>i her</t>
  </si>
  <si>
    <t>異議</t>
  </si>
  <si>
    <t>異見</t>
  </si>
  <si>
    <t>異用</t>
  </si>
  <si>
    <t>i iong</t>
  </si>
  <si>
    <t>異用字</t>
  </si>
  <si>
    <t>i iong ji</t>
  </si>
  <si>
    <t>異族</t>
  </si>
  <si>
    <t>i cok</t>
  </si>
  <si>
    <t>異國</t>
  </si>
  <si>
    <t>i kok</t>
  </si>
  <si>
    <t>異域</t>
  </si>
  <si>
    <t>i hik</t>
  </si>
  <si>
    <t>異狀</t>
  </si>
  <si>
    <t>i cong</t>
  </si>
  <si>
    <t>異形</t>
  </si>
  <si>
    <t>i hing</t>
  </si>
  <si>
    <t>異教</t>
  </si>
  <si>
    <t>異教徒</t>
  </si>
  <si>
    <t>i kau too</t>
  </si>
  <si>
    <t>異物</t>
  </si>
  <si>
    <t>i but</t>
  </si>
  <si>
    <t>異性</t>
  </si>
  <si>
    <t>異鄉</t>
  </si>
  <si>
    <t>異常</t>
  </si>
  <si>
    <t>易容</t>
  </si>
  <si>
    <t>易容術</t>
  </si>
  <si>
    <t>i iong sut</t>
  </si>
  <si>
    <t>肄業</t>
  </si>
  <si>
    <t>i giap</t>
  </si>
  <si>
    <t>悲哀</t>
  </si>
  <si>
    <t>pi ai</t>
  </si>
  <si>
    <t>悲傷</t>
  </si>
  <si>
    <t>pi sIang</t>
  </si>
  <si>
    <t>悲慘</t>
  </si>
  <si>
    <t>pi cham</t>
  </si>
  <si>
    <t>悲喜交加</t>
  </si>
  <si>
    <t>pi hi kau ka</t>
  </si>
  <si>
    <t>悲歡離合</t>
  </si>
  <si>
    <t>pi huan li hap</t>
  </si>
  <si>
    <t>悲觀</t>
  </si>
  <si>
    <t>pi kuan</t>
  </si>
  <si>
    <t>悲劇</t>
  </si>
  <si>
    <t>pi kiok</t>
  </si>
  <si>
    <t>悲情</t>
  </si>
  <si>
    <t>pi cing</t>
  </si>
  <si>
    <t>卑鄙</t>
  </si>
  <si>
    <t>pi phi</t>
  </si>
  <si>
    <t>卑微</t>
  </si>
  <si>
    <t>pi bi</t>
  </si>
  <si>
    <t>卑賤</t>
  </si>
  <si>
    <t>pi cian</t>
  </si>
  <si>
    <t>卑職</t>
  </si>
  <si>
    <t>pi cit</t>
  </si>
  <si>
    <t>碑文</t>
  </si>
  <si>
    <t>pi bun</t>
  </si>
  <si>
    <t>觱仔</t>
  </si>
  <si>
    <t>pi a</t>
  </si>
  <si>
    <t>啤酒</t>
  </si>
  <si>
    <t>pi ciu</t>
  </si>
  <si>
    <t>埤仔</t>
  </si>
  <si>
    <t>比賽</t>
  </si>
  <si>
    <t>pi sai</t>
  </si>
  <si>
    <t>比武</t>
  </si>
  <si>
    <t>pi bu</t>
  </si>
  <si>
    <t>比較</t>
  </si>
  <si>
    <t>pi kau</t>
  </si>
  <si>
    <t>比如</t>
  </si>
  <si>
    <t>pi jir</t>
  </si>
  <si>
    <t>比論</t>
  </si>
  <si>
    <t>pi lun</t>
  </si>
  <si>
    <t>比在</t>
  </si>
  <si>
    <t>pi cai</t>
  </si>
  <si>
    <t>比範</t>
  </si>
  <si>
    <t>pi pan</t>
  </si>
  <si>
    <t>比喻</t>
  </si>
  <si>
    <t>pi jU</t>
  </si>
  <si>
    <t>比照</t>
  </si>
  <si>
    <t>pi ciau</t>
  </si>
  <si>
    <t>比例</t>
  </si>
  <si>
    <t>pi le</t>
  </si>
  <si>
    <t>比並</t>
  </si>
  <si>
    <t>比長論短</t>
  </si>
  <si>
    <t>pi tng lun tor</t>
  </si>
  <si>
    <t>比率</t>
  </si>
  <si>
    <t>pi lut</t>
  </si>
  <si>
    <t>比重</t>
  </si>
  <si>
    <t>pi tang</t>
  </si>
  <si>
    <t>比對</t>
  </si>
  <si>
    <t>pi tui</t>
  </si>
  <si>
    <t>比接</t>
  </si>
  <si>
    <t>pi ciap</t>
  </si>
  <si>
    <t>彼此</t>
  </si>
  <si>
    <t>pi chur</t>
  </si>
  <si>
    <t>匕首</t>
  </si>
  <si>
    <t>pi siu</t>
  </si>
  <si>
    <t>庇佑</t>
  </si>
  <si>
    <t>pi iu</t>
  </si>
  <si>
    <t>庇護</t>
  </si>
  <si>
    <t>pi hoo</t>
  </si>
  <si>
    <t>秘密</t>
  </si>
  <si>
    <t>pi bit</t>
  </si>
  <si>
    <t>秘書</t>
  </si>
  <si>
    <t>pi sir</t>
  </si>
  <si>
    <t>秘方</t>
  </si>
  <si>
    <t>pi hng</t>
  </si>
  <si>
    <t>秘結</t>
  </si>
  <si>
    <t>pi kiat</t>
  </si>
  <si>
    <t>秘笈</t>
  </si>
  <si>
    <t>pi kip</t>
  </si>
  <si>
    <t>秘訣</t>
  </si>
  <si>
    <t>pi kuat</t>
  </si>
  <si>
    <t>秘步</t>
  </si>
  <si>
    <t>pi poo</t>
  </si>
  <si>
    <t>閉思</t>
  </si>
  <si>
    <t>pi sur</t>
  </si>
  <si>
    <t>閉幕</t>
  </si>
  <si>
    <t>pi boo</t>
  </si>
  <si>
    <t>閉幕式</t>
  </si>
  <si>
    <t>pi boo sik</t>
  </si>
  <si>
    <t>閉校式</t>
  </si>
  <si>
    <t>pi hau sik</t>
  </si>
  <si>
    <t>閉路</t>
  </si>
  <si>
    <t>pi loo</t>
  </si>
  <si>
    <t>閉合</t>
  </si>
  <si>
    <t>pi hap</t>
  </si>
  <si>
    <t>鱉殼</t>
  </si>
  <si>
    <t>pih khak</t>
  </si>
  <si>
    <t>鱉卵</t>
  </si>
  <si>
    <t>pih nuI</t>
  </si>
  <si>
    <t>撆紮</t>
  </si>
  <si>
    <t>pih cah</t>
  </si>
  <si>
    <t>撆手䘼</t>
  </si>
  <si>
    <t>pih chiu uInn</t>
  </si>
  <si>
    <t>撆褲跤</t>
  </si>
  <si>
    <t>pih khoo kha</t>
  </si>
  <si>
    <t>脾氣</t>
  </si>
  <si>
    <t>pi khi</t>
  </si>
  <si>
    <t>脾土</t>
  </si>
  <si>
    <t>pi thoo</t>
  </si>
  <si>
    <t>脾胃</t>
  </si>
  <si>
    <t>pi ui</t>
  </si>
  <si>
    <t>琵琶</t>
  </si>
  <si>
    <t>pi pee</t>
  </si>
  <si>
    <t>ki pee</t>
  </si>
  <si>
    <t>枇杷</t>
  </si>
  <si>
    <t>被動</t>
  </si>
  <si>
    <t>pi tong</t>
  </si>
  <si>
    <t>被害</t>
  </si>
  <si>
    <t>pi hai</t>
  </si>
  <si>
    <t>被害人</t>
  </si>
  <si>
    <t>pi hai jin</t>
  </si>
  <si>
    <t>被害者</t>
  </si>
  <si>
    <t>pi hai cia</t>
  </si>
  <si>
    <t>被告</t>
  </si>
  <si>
    <t>pi ko</t>
  </si>
  <si>
    <t>備份</t>
  </si>
  <si>
    <t>pi hun</t>
  </si>
  <si>
    <t>備用</t>
  </si>
  <si>
    <t>pi ing</t>
  </si>
  <si>
    <t>備辦</t>
  </si>
  <si>
    <t>避免</t>
  </si>
  <si>
    <t>pi bian</t>
  </si>
  <si>
    <t>避難</t>
  </si>
  <si>
    <t>pi lan</t>
  </si>
  <si>
    <t>避諱</t>
  </si>
  <si>
    <t>pi hui</t>
  </si>
  <si>
    <t>避亂</t>
  </si>
  <si>
    <t>pi luan</t>
  </si>
  <si>
    <t>避雷針</t>
  </si>
  <si>
    <t>pi lui ciam</t>
  </si>
  <si>
    <t>pi lui cam</t>
  </si>
  <si>
    <t>披仔</t>
  </si>
  <si>
    <t>phi a</t>
  </si>
  <si>
    <t>披衫</t>
  </si>
  <si>
    <t>phi sann</t>
  </si>
  <si>
    <t>砒霜</t>
  </si>
  <si>
    <t>phi sng</t>
  </si>
  <si>
    <t>紕漏</t>
  </si>
  <si>
    <t>phi lau</t>
  </si>
  <si>
    <t>鄙人</t>
  </si>
  <si>
    <t>phi jin</t>
  </si>
  <si>
    <t>鄙俗</t>
  </si>
  <si>
    <t>phi siok</t>
  </si>
  <si>
    <t>鄙剔</t>
  </si>
  <si>
    <t>phi thak</t>
  </si>
  <si>
    <t>鄙體</t>
  </si>
  <si>
    <t>phi there</t>
  </si>
  <si>
    <t>否極泰來</t>
  </si>
  <si>
    <t>phi kik thai lai</t>
  </si>
  <si>
    <t>譬相</t>
  </si>
  <si>
    <t>phi siunn</t>
  </si>
  <si>
    <t>譬如</t>
  </si>
  <si>
    <t>phi ju</t>
  </si>
  <si>
    <t>譬論講</t>
  </si>
  <si>
    <t>phi lun kong</t>
  </si>
  <si>
    <t>皮蛋</t>
  </si>
  <si>
    <t>phi tan</t>
  </si>
  <si>
    <t>皮皮</t>
  </si>
  <si>
    <t>phi phi</t>
  </si>
  <si>
    <t>疲勞</t>
  </si>
  <si>
    <t>疲倦</t>
  </si>
  <si>
    <t>phi kuan</t>
  </si>
  <si>
    <t>鼻化</t>
  </si>
  <si>
    <t>鼻化韻</t>
  </si>
  <si>
    <t>鼻屎</t>
  </si>
  <si>
    <t>鼻屎糕</t>
  </si>
  <si>
    <t>鼻炎</t>
  </si>
  <si>
    <t>鼻目</t>
  </si>
  <si>
    <t>鼻目喙</t>
  </si>
  <si>
    <t>鼻音</t>
  </si>
  <si>
    <t>鼻頭</t>
  </si>
  <si>
    <t>鼻翼</t>
  </si>
  <si>
    <t>鼻芳</t>
  </si>
  <si>
    <t>鼻水</t>
  </si>
  <si>
    <t>鼻血</t>
  </si>
  <si>
    <t>鼻流血</t>
  </si>
  <si>
    <t>鼻仔</t>
  </si>
  <si>
    <t>phinn a</t>
  </si>
  <si>
    <t>鼻空</t>
  </si>
  <si>
    <t>phi khang</t>
  </si>
  <si>
    <t>phinn khang</t>
  </si>
  <si>
    <t>鼻鞍</t>
  </si>
  <si>
    <t>phi uann</t>
  </si>
  <si>
    <t>phinn uann</t>
  </si>
  <si>
    <t>鼻著</t>
  </si>
  <si>
    <t>phi tioh</t>
  </si>
  <si>
    <t>phinn tioh</t>
  </si>
  <si>
    <t>米粉</t>
  </si>
  <si>
    <t>bi hun</t>
  </si>
  <si>
    <t>米糊</t>
  </si>
  <si>
    <t>bi koo</t>
  </si>
  <si>
    <t>米蟲</t>
  </si>
  <si>
    <t>bi thang</t>
  </si>
  <si>
    <t>米倉</t>
  </si>
  <si>
    <t>bi chng</t>
  </si>
  <si>
    <t>米粞</t>
  </si>
  <si>
    <t>bi chere</t>
  </si>
  <si>
    <t>米酒</t>
  </si>
  <si>
    <t>bi ciu</t>
  </si>
  <si>
    <t>米漿</t>
  </si>
  <si>
    <t>bi ciunn</t>
  </si>
  <si>
    <t>米粿</t>
  </si>
  <si>
    <t>bi ker</t>
  </si>
  <si>
    <t>米糠</t>
  </si>
  <si>
    <t>bi khng</t>
  </si>
  <si>
    <t>米芳</t>
  </si>
  <si>
    <t>bi phang</t>
  </si>
  <si>
    <t>米袋</t>
  </si>
  <si>
    <t>bi ter</t>
  </si>
  <si>
    <t>米篩</t>
  </si>
  <si>
    <t>bi thai</t>
  </si>
  <si>
    <t>米碓</t>
  </si>
  <si>
    <t>bi tui</t>
  </si>
  <si>
    <t>米甕</t>
  </si>
  <si>
    <t>bi ang</t>
  </si>
  <si>
    <t>米粉炒</t>
  </si>
  <si>
    <t>bi hun cha</t>
  </si>
  <si>
    <t>米絞</t>
  </si>
  <si>
    <t>bi ka</t>
  </si>
  <si>
    <t>米價</t>
  </si>
  <si>
    <t>bi kee</t>
  </si>
  <si>
    <t>米糕</t>
  </si>
  <si>
    <t>bi ko</t>
  </si>
  <si>
    <t>米龜</t>
  </si>
  <si>
    <t>bi ku</t>
  </si>
  <si>
    <t>米粩</t>
  </si>
  <si>
    <t>bi lau</t>
  </si>
  <si>
    <t>米籃</t>
  </si>
  <si>
    <t>bi na</t>
  </si>
  <si>
    <t>米糧</t>
  </si>
  <si>
    <t>bi niu</t>
  </si>
  <si>
    <t>米潘</t>
  </si>
  <si>
    <t>bi phun</t>
  </si>
  <si>
    <t>米色</t>
  </si>
  <si>
    <t>bi sik</t>
  </si>
  <si>
    <t>米斗</t>
  </si>
  <si>
    <t>bi tau</t>
  </si>
  <si>
    <t>米店</t>
  </si>
  <si>
    <t>米粟</t>
  </si>
  <si>
    <t>bi chik</t>
  </si>
  <si>
    <t>米籮</t>
  </si>
  <si>
    <t>bi lua</t>
  </si>
  <si>
    <t>美麗</t>
  </si>
  <si>
    <t>bi le</t>
  </si>
  <si>
    <t>美人</t>
  </si>
  <si>
    <t>bi jin</t>
  </si>
  <si>
    <t>美色</t>
  </si>
  <si>
    <t>美容</t>
  </si>
  <si>
    <t>bi iong</t>
  </si>
  <si>
    <t>美觀</t>
  </si>
  <si>
    <t>bi kuan</t>
  </si>
  <si>
    <t>美術</t>
  </si>
  <si>
    <t>bi sut</t>
  </si>
  <si>
    <t>美德</t>
  </si>
  <si>
    <t>bi tik</t>
  </si>
  <si>
    <t>美滿</t>
  </si>
  <si>
    <t>bi buan</t>
  </si>
  <si>
    <t>美學</t>
  </si>
  <si>
    <t>bi hak</t>
  </si>
  <si>
    <t>美化</t>
  </si>
  <si>
    <t>bi hua</t>
  </si>
  <si>
    <t>美感</t>
  </si>
  <si>
    <t>bi kam</t>
  </si>
  <si>
    <t>美工</t>
  </si>
  <si>
    <t>bi kang</t>
  </si>
  <si>
    <t>美金</t>
  </si>
  <si>
    <t>bi kim</t>
  </si>
  <si>
    <t>美景</t>
  </si>
  <si>
    <t>bi king</t>
  </si>
  <si>
    <t>美女</t>
  </si>
  <si>
    <t>bi lir</t>
  </si>
  <si>
    <t>bi lu</t>
  </si>
  <si>
    <t>美妙</t>
  </si>
  <si>
    <t>bi biau</t>
  </si>
  <si>
    <t>bi miau</t>
  </si>
  <si>
    <t>美編</t>
  </si>
  <si>
    <t>bi pian</t>
  </si>
  <si>
    <t>美食</t>
  </si>
  <si>
    <t>bi sit</t>
  </si>
  <si>
    <t>美術館</t>
  </si>
  <si>
    <t>bi sut kuan</t>
  </si>
  <si>
    <t>美夢</t>
  </si>
  <si>
    <t>bi bang</t>
  </si>
  <si>
    <t>覕揣</t>
  </si>
  <si>
    <t>bih cher</t>
  </si>
  <si>
    <t>覕雨</t>
  </si>
  <si>
    <t>bih hoo</t>
  </si>
  <si>
    <t>覕喙</t>
  </si>
  <si>
    <t>bih chui</t>
  </si>
  <si>
    <t>覕相揣</t>
  </si>
  <si>
    <t>微微</t>
  </si>
  <si>
    <t>微微仔</t>
  </si>
  <si>
    <t>微弱</t>
  </si>
  <si>
    <t>bi jIak</t>
  </si>
  <si>
    <t>微妙</t>
  </si>
  <si>
    <t>微波</t>
  </si>
  <si>
    <t>bi pho</t>
  </si>
  <si>
    <t>微波爐</t>
  </si>
  <si>
    <t>bi pho loo</t>
  </si>
  <si>
    <t>眉來眼去</t>
  </si>
  <si>
    <t>bi lai gan khIR</t>
  </si>
  <si>
    <t>彌補</t>
  </si>
  <si>
    <t>bi poo</t>
  </si>
  <si>
    <t>味素</t>
  </si>
  <si>
    <t>bi soo</t>
  </si>
  <si>
    <t>味素粉</t>
  </si>
  <si>
    <t>bi soo hun</t>
  </si>
  <si>
    <t>味覺</t>
  </si>
  <si>
    <t>bi kak</t>
  </si>
  <si>
    <t>未來</t>
  </si>
  <si>
    <t>bi lai</t>
  </si>
  <si>
    <t>未免</t>
  </si>
  <si>
    <t>bi bian</t>
  </si>
  <si>
    <t>未亡人</t>
  </si>
  <si>
    <t>bi bong jin</t>
  </si>
  <si>
    <t>未婚</t>
  </si>
  <si>
    <t>未知</t>
  </si>
  <si>
    <t>bi ti</t>
  </si>
  <si>
    <t>謎猜</t>
  </si>
  <si>
    <t>bi chai</t>
  </si>
  <si>
    <t>魅力</t>
  </si>
  <si>
    <t>bi lik</t>
  </si>
  <si>
    <t>篾仔</t>
  </si>
  <si>
    <t>bih a</t>
  </si>
  <si>
    <t>篾蓆</t>
  </si>
  <si>
    <t>bih chioh</t>
  </si>
  <si>
    <t>篾䉔</t>
  </si>
  <si>
    <t>bih chuann</t>
  </si>
  <si>
    <t>篾瓤</t>
  </si>
  <si>
    <t>bih nng</t>
  </si>
  <si>
    <t>知己</t>
  </si>
  <si>
    <t>ti ki</t>
  </si>
  <si>
    <t>知足</t>
  </si>
  <si>
    <t>ti ciok</t>
  </si>
  <si>
    <t>知音</t>
  </si>
  <si>
    <t>ti im</t>
  </si>
  <si>
    <t>蜘蛛</t>
  </si>
  <si>
    <t>ti tu</t>
  </si>
  <si>
    <t>蜘蛛網</t>
  </si>
  <si>
    <t>ti tu bang</t>
  </si>
  <si>
    <t>蜘蛛絲</t>
  </si>
  <si>
    <t>ti tu si</t>
  </si>
  <si>
    <t>抵押</t>
  </si>
  <si>
    <t>ti ah</t>
  </si>
  <si>
    <t>抵達</t>
  </si>
  <si>
    <t>ti tat</t>
  </si>
  <si>
    <t>抵抗</t>
  </si>
  <si>
    <t>ti khong</t>
  </si>
  <si>
    <t>抵制</t>
  </si>
  <si>
    <t>ti ce</t>
  </si>
  <si>
    <t>抵觸</t>
  </si>
  <si>
    <t>戴帽</t>
  </si>
  <si>
    <t>ti bo</t>
  </si>
  <si>
    <t>戴帽仔</t>
  </si>
  <si>
    <t>ti bo a</t>
  </si>
  <si>
    <t>戴目鏡</t>
  </si>
  <si>
    <t>ti bak kiann</t>
  </si>
  <si>
    <t>致蔭</t>
  </si>
  <si>
    <t>致意</t>
  </si>
  <si>
    <t>ti i</t>
  </si>
  <si>
    <t>致病</t>
  </si>
  <si>
    <t>ti penn</t>
  </si>
  <si>
    <t>致身命</t>
  </si>
  <si>
    <t>ti sin mia</t>
  </si>
  <si>
    <t>致使</t>
  </si>
  <si>
    <t>ti sur</t>
  </si>
  <si>
    <t>致詞</t>
  </si>
  <si>
    <t>致辭</t>
  </si>
  <si>
    <t>致謝</t>
  </si>
  <si>
    <t>ti sia</t>
  </si>
  <si>
    <t>智慧</t>
  </si>
  <si>
    <t>ti hui</t>
  </si>
  <si>
    <t>智力</t>
  </si>
  <si>
    <t>ti lik</t>
  </si>
  <si>
    <t>智識</t>
  </si>
  <si>
    <t>ti sik</t>
  </si>
  <si>
    <t>智能</t>
  </si>
  <si>
    <t>ti ling</t>
  </si>
  <si>
    <t>ti lerng</t>
  </si>
  <si>
    <t>智商</t>
  </si>
  <si>
    <t>ti sIang</t>
  </si>
  <si>
    <t>智者</t>
  </si>
  <si>
    <t>ti cia</t>
  </si>
  <si>
    <t>滴落來</t>
  </si>
  <si>
    <t>tih loh lai</t>
  </si>
  <si>
    <t>滴水</t>
  </si>
  <si>
    <t>tih cui</t>
  </si>
  <si>
    <t>滴雨</t>
  </si>
  <si>
    <t>tih hoo</t>
  </si>
  <si>
    <t>滴血</t>
  </si>
  <si>
    <t>tih huih</t>
  </si>
  <si>
    <t>池仔</t>
  </si>
  <si>
    <t>ti a</t>
  </si>
  <si>
    <t>池塘</t>
  </si>
  <si>
    <t>ti tng</t>
  </si>
  <si>
    <t>遲到</t>
  </si>
  <si>
    <t>遲疑</t>
  </si>
  <si>
    <t>ti gi</t>
  </si>
  <si>
    <t>遲鈍</t>
  </si>
  <si>
    <t>ti tun</t>
  </si>
  <si>
    <t>弟兄</t>
  </si>
  <si>
    <t>ti hiann</t>
  </si>
  <si>
    <t>痔瘡</t>
  </si>
  <si>
    <t>ti chng</t>
  </si>
  <si>
    <t>底時</t>
  </si>
  <si>
    <t>ti si</t>
  </si>
  <si>
    <t>底當時</t>
  </si>
  <si>
    <t>ti tang si</t>
  </si>
  <si>
    <t>底代</t>
  </si>
  <si>
    <t>ti tai</t>
  </si>
  <si>
    <t>底一个</t>
  </si>
  <si>
    <t>ti cit e</t>
  </si>
  <si>
    <t>底一位</t>
  </si>
  <si>
    <t>ti cit ui</t>
  </si>
  <si>
    <t>底一日</t>
  </si>
  <si>
    <t>ti cit jit</t>
  </si>
  <si>
    <t>底一暗</t>
  </si>
  <si>
    <t>ti cit am</t>
  </si>
  <si>
    <t>底一工</t>
  </si>
  <si>
    <t>ti cit kang</t>
  </si>
  <si>
    <t>底一隻</t>
  </si>
  <si>
    <t>ti cit ciah</t>
  </si>
  <si>
    <t>底一把</t>
  </si>
  <si>
    <t>ti cit pee</t>
  </si>
  <si>
    <t>底一款</t>
  </si>
  <si>
    <t>ti cit khuan</t>
  </si>
  <si>
    <t>底一號</t>
  </si>
  <si>
    <t>ti cit ho</t>
  </si>
  <si>
    <t>底一項</t>
  </si>
  <si>
    <t>ti cit hang</t>
  </si>
  <si>
    <t>底一種</t>
  </si>
  <si>
    <t>ti cit ciong</t>
  </si>
  <si>
    <t>底一支</t>
  </si>
  <si>
    <t>ti cit ki</t>
  </si>
  <si>
    <t>底一擺</t>
  </si>
  <si>
    <t>ti cit pai</t>
  </si>
  <si>
    <t>底一幫</t>
  </si>
  <si>
    <t>ti cit pang</t>
  </si>
  <si>
    <t>底一站</t>
  </si>
  <si>
    <t>ti cit cam</t>
  </si>
  <si>
    <t>底一內</t>
  </si>
  <si>
    <t>ti cit lai</t>
  </si>
  <si>
    <t>底一爿</t>
  </si>
  <si>
    <t>ti cit paInn</t>
  </si>
  <si>
    <t>底一塊</t>
  </si>
  <si>
    <t>ti cit tEr</t>
  </si>
  <si>
    <t>底一棟</t>
  </si>
  <si>
    <t>ti cit tong</t>
  </si>
  <si>
    <t>底一頭</t>
  </si>
  <si>
    <t>ti cit thau</t>
  </si>
  <si>
    <t>底一尾</t>
  </si>
  <si>
    <t>ti cit ber</t>
  </si>
  <si>
    <t>底一粒</t>
  </si>
  <si>
    <t>ti cit liap</t>
  </si>
  <si>
    <t>底一卷</t>
  </si>
  <si>
    <t>ti cit kuInn</t>
  </si>
  <si>
    <t>底一本</t>
  </si>
  <si>
    <t>ti cit pun</t>
  </si>
  <si>
    <t>底一臺</t>
  </si>
  <si>
    <t>ti cit tai</t>
  </si>
  <si>
    <t>底一條</t>
  </si>
  <si>
    <t>ti cit tiau</t>
  </si>
  <si>
    <t>底一幅</t>
  </si>
  <si>
    <t>ti cit pak</t>
  </si>
  <si>
    <t>底一圖</t>
  </si>
  <si>
    <t>ti cit too</t>
  </si>
  <si>
    <t>底一字</t>
  </si>
  <si>
    <t>ti cit ji</t>
  </si>
  <si>
    <t>底一頁</t>
  </si>
  <si>
    <t>ti cit iah</t>
  </si>
  <si>
    <t>底一色</t>
  </si>
  <si>
    <t>ti cit sik</t>
  </si>
  <si>
    <t>底一面</t>
  </si>
  <si>
    <t>ti cit bin</t>
  </si>
  <si>
    <t>底一欄</t>
  </si>
  <si>
    <t>ti cit nua</t>
  </si>
  <si>
    <t>底一行</t>
  </si>
  <si>
    <t>底一股</t>
  </si>
  <si>
    <t>ti cit koo</t>
  </si>
  <si>
    <t>底一空</t>
  </si>
  <si>
    <t>ti cit khang</t>
  </si>
  <si>
    <t>底一碗</t>
  </si>
  <si>
    <t>ti cit uann</t>
  </si>
  <si>
    <t>底一盤</t>
  </si>
  <si>
    <t>ti cit puann</t>
  </si>
  <si>
    <t>治病</t>
  </si>
  <si>
    <t>治安</t>
  </si>
  <si>
    <t>ti an</t>
  </si>
  <si>
    <t>治罪</t>
  </si>
  <si>
    <t>ti cue</t>
  </si>
  <si>
    <t>治家</t>
  </si>
  <si>
    <t>ti ka</t>
  </si>
  <si>
    <t>治國</t>
  </si>
  <si>
    <t>ti kok</t>
  </si>
  <si>
    <t>治理</t>
  </si>
  <si>
    <t>ti li</t>
  </si>
  <si>
    <t>治療</t>
  </si>
  <si>
    <t>ti liau</t>
  </si>
  <si>
    <t>治世</t>
  </si>
  <si>
    <t>ti se</t>
  </si>
  <si>
    <t>治天下</t>
  </si>
  <si>
    <t>ti thian ha</t>
  </si>
  <si>
    <t>治枵</t>
  </si>
  <si>
    <t>ti iau</t>
  </si>
  <si>
    <t>碟仔</t>
  </si>
  <si>
    <t>tih a</t>
  </si>
  <si>
    <t>黐黐</t>
  </si>
  <si>
    <t>thi thi</t>
  </si>
  <si>
    <t>褫開</t>
  </si>
  <si>
    <t>thi khui</t>
  </si>
  <si>
    <t>褫目睭</t>
  </si>
  <si>
    <t>thi bak ciu</t>
  </si>
  <si>
    <t>恥笑</t>
  </si>
  <si>
    <t>thi chio</t>
  </si>
  <si>
    <t>恥辱</t>
  </si>
  <si>
    <t>thi jiok</t>
  </si>
  <si>
    <t>鐵仔</t>
  </si>
  <si>
    <t>thih a</t>
  </si>
  <si>
    <t>鐵礦</t>
  </si>
  <si>
    <t>thih khong</t>
  </si>
  <si>
    <t>鐵觳仔</t>
  </si>
  <si>
    <t>thih khok a</t>
  </si>
  <si>
    <t>鐵銚</t>
  </si>
  <si>
    <t>thih tio</t>
  </si>
  <si>
    <t>鐵馬</t>
  </si>
  <si>
    <t>thih bee</t>
  </si>
  <si>
    <t>鐵牛仔</t>
  </si>
  <si>
    <t>thih gu a</t>
  </si>
  <si>
    <t>鐵甲</t>
  </si>
  <si>
    <t>thih kah</t>
  </si>
  <si>
    <t>鐵工</t>
  </si>
  <si>
    <t>thih kang</t>
  </si>
  <si>
    <t>鐵齒</t>
  </si>
  <si>
    <t>thih khi</t>
  </si>
  <si>
    <t>鐵枝</t>
  </si>
  <si>
    <t>thih ki</t>
  </si>
  <si>
    <t>鐵枝路</t>
  </si>
  <si>
    <t>thih ki loo</t>
  </si>
  <si>
    <t>鐵儂</t>
  </si>
  <si>
    <t>thih lang</t>
  </si>
  <si>
    <t>鐵枋</t>
  </si>
  <si>
    <t>thih pang</t>
  </si>
  <si>
    <t>鐵鉎</t>
  </si>
  <si>
    <t>thih sian</t>
  </si>
  <si>
    <t>thih san</t>
  </si>
  <si>
    <t>鐵槌</t>
  </si>
  <si>
    <t>thih thui</t>
  </si>
  <si>
    <t>鐵桶</t>
  </si>
  <si>
    <t>thih thang</t>
  </si>
  <si>
    <t>鐵釘</t>
  </si>
  <si>
    <t>thih tan</t>
  </si>
  <si>
    <t>鐵釘仔</t>
  </si>
  <si>
    <t>thih tan a</t>
  </si>
  <si>
    <t>thih ting</t>
  </si>
  <si>
    <t>thih ting a</t>
  </si>
  <si>
    <t>鐵門</t>
  </si>
  <si>
    <t>thih muI</t>
  </si>
  <si>
    <t>鐵路</t>
  </si>
  <si>
    <t>thih loo</t>
  </si>
  <si>
    <t>鐵道</t>
  </si>
  <si>
    <t>鐵塔</t>
  </si>
  <si>
    <t>thih thah</t>
  </si>
  <si>
    <t>鐵皮</t>
  </si>
  <si>
    <t>thih pher</t>
  </si>
  <si>
    <t>鐵皮厝</t>
  </si>
  <si>
    <t>thih pher chu</t>
  </si>
  <si>
    <t>剃面</t>
  </si>
  <si>
    <t>thih bin</t>
  </si>
  <si>
    <t>剃頭</t>
  </si>
  <si>
    <t>thih thau</t>
  </si>
  <si>
    <t>剃頭店</t>
  </si>
  <si>
    <t>thi thau taInn</t>
  </si>
  <si>
    <t>剃頭刀</t>
  </si>
  <si>
    <t>thih thau to</t>
  </si>
  <si>
    <t>thi bin</t>
  </si>
  <si>
    <t>thi thau</t>
  </si>
  <si>
    <t>thi thau tiam</t>
  </si>
  <si>
    <t>thi thau to</t>
  </si>
  <si>
    <t>thi khau</t>
  </si>
  <si>
    <t>啼啼哭哭</t>
  </si>
  <si>
    <t>thi thi khau khau</t>
  </si>
  <si>
    <t>雉雞</t>
  </si>
  <si>
    <t>thi kere</t>
  </si>
  <si>
    <t>理財</t>
  </si>
  <si>
    <t>li cai</t>
  </si>
  <si>
    <t>理性</t>
  </si>
  <si>
    <t>li sing</t>
  </si>
  <si>
    <t>理學</t>
  </si>
  <si>
    <t>li hak</t>
  </si>
  <si>
    <t>理由</t>
  </si>
  <si>
    <t>li iu</t>
  </si>
  <si>
    <t>理解</t>
  </si>
  <si>
    <t>li kai</t>
  </si>
  <si>
    <t>理論</t>
  </si>
  <si>
    <t>li lun</t>
  </si>
  <si>
    <t>理事</t>
  </si>
  <si>
    <t>li sur</t>
  </si>
  <si>
    <t>理化</t>
  </si>
  <si>
    <t>li hua</t>
  </si>
  <si>
    <t>理工</t>
  </si>
  <si>
    <t>li kang</t>
  </si>
  <si>
    <t>理念</t>
  </si>
  <si>
    <t>li liam</t>
  </si>
  <si>
    <t>理想</t>
  </si>
  <si>
    <t>li sIang</t>
  </si>
  <si>
    <t>理智</t>
  </si>
  <si>
    <t>li ti</t>
  </si>
  <si>
    <t>理所當然</t>
  </si>
  <si>
    <t>li soo tong jian</t>
  </si>
  <si>
    <t>理科</t>
  </si>
  <si>
    <t>li ko</t>
  </si>
  <si>
    <t>li ker</t>
  </si>
  <si>
    <t>李仔</t>
  </si>
  <si>
    <t>li a</t>
  </si>
  <si>
    <t>李仔樹</t>
  </si>
  <si>
    <t>li a chiu</t>
  </si>
  <si>
    <t>李仔膏</t>
  </si>
  <si>
    <t>li a ko</t>
  </si>
  <si>
    <t>李仔酸</t>
  </si>
  <si>
    <t>li a suInn</t>
  </si>
  <si>
    <t>李仔糖</t>
  </si>
  <si>
    <t>li a thng</t>
  </si>
  <si>
    <t>鯉魚</t>
  </si>
  <si>
    <t>li hIR</t>
  </si>
  <si>
    <t>里長</t>
  </si>
  <si>
    <t>li tiunn</t>
  </si>
  <si>
    <t>里民</t>
  </si>
  <si>
    <t>li bin</t>
  </si>
  <si>
    <t>履行</t>
  </si>
  <si>
    <t>li hing</t>
  </si>
  <si>
    <t>履歷</t>
  </si>
  <si>
    <t>li lik</t>
  </si>
  <si>
    <t>履歷表</t>
  </si>
  <si>
    <t>li lik pio</t>
  </si>
  <si>
    <t>俚語</t>
  </si>
  <si>
    <t>li gir</t>
  </si>
  <si>
    <t>離奇</t>
  </si>
  <si>
    <t>li ki</t>
  </si>
  <si>
    <t>離散</t>
  </si>
  <si>
    <t>li san</t>
  </si>
  <si>
    <t>離職</t>
  </si>
  <si>
    <t>li cit</t>
  </si>
  <si>
    <t>離離落落</t>
  </si>
  <si>
    <t>li li lak lak</t>
  </si>
  <si>
    <t>狸猫</t>
  </si>
  <si>
    <t>li ba</t>
  </si>
  <si>
    <t>厘米</t>
  </si>
  <si>
    <t>li bi</t>
  </si>
  <si>
    <t>籬笆</t>
  </si>
  <si>
    <t>li pa</t>
  </si>
  <si>
    <t>釐戥</t>
  </si>
  <si>
    <t>li ting</t>
  </si>
  <si>
    <t>離開</t>
  </si>
  <si>
    <t>li khui</t>
  </si>
  <si>
    <t>離婚</t>
  </si>
  <si>
    <t>li hun</t>
  </si>
  <si>
    <t>離緣</t>
  </si>
  <si>
    <t>li ian</t>
  </si>
  <si>
    <t>離別</t>
  </si>
  <si>
    <t>li piat</t>
  </si>
  <si>
    <t>離譜</t>
  </si>
  <si>
    <t>li phoo</t>
  </si>
  <si>
    <t>離離</t>
  </si>
  <si>
    <t>li li</t>
  </si>
  <si>
    <t>離手</t>
  </si>
  <si>
    <t>li chiu</t>
  </si>
  <si>
    <t>離窵</t>
  </si>
  <si>
    <t>li tiau</t>
  </si>
  <si>
    <t>利益</t>
  </si>
  <si>
    <t>li ik</t>
  </si>
  <si>
    <t>利用</t>
  </si>
  <si>
    <t>li iong</t>
  </si>
  <si>
    <t>利便</t>
  </si>
  <si>
    <t>li pian</t>
  </si>
  <si>
    <t>利息</t>
  </si>
  <si>
    <t>li sik</t>
  </si>
  <si>
    <t>利純</t>
  </si>
  <si>
    <t>li sun</t>
  </si>
  <si>
    <t>利錢</t>
  </si>
  <si>
    <t>li cinn</t>
  </si>
  <si>
    <t>利害</t>
  </si>
  <si>
    <t>利潤</t>
  </si>
  <si>
    <t>li jun</t>
  </si>
  <si>
    <t>吏部</t>
  </si>
  <si>
    <t>li poo</t>
  </si>
  <si>
    <t>蒞臨</t>
  </si>
  <si>
    <t>li lim</t>
  </si>
  <si>
    <t>裂開</t>
  </si>
  <si>
    <t>lih khui</t>
  </si>
  <si>
    <t>機密</t>
  </si>
  <si>
    <t>ki bit</t>
  </si>
  <si>
    <t>機會</t>
  </si>
  <si>
    <t>ki hue</t>
  </si>
  <si>
    <t>機械</t>
  </si>
  <si>
    <t>ki hai</t>
  </si>
  <si>
    <t>機器</t>
  </si>
  <si>
    <t>ki khi</t>
  </si>
  <si>
    <t>機器桶</t>
  </si>
  <si>
    <t>ki khi thang</t>
  </si>
  <si>
    <t>機器儂</t>
  </si>
  <si>
    <t>ki khi lang</t>
  </si>
  <si>
    <t>機關</t>
  </si>
  <si>
    <t>ki kuan</t>
  </si>
  <si>
    <t>機關銃</t>
  </si>
  <si>
    <t>ki kuan ching</t>
  </si>
  <si>
    <t>機場</t>
  </si>
  <si>
    <t>ki tiunn</t>
  </si>
  <si>
    <t>機長</t>
  </si>
  <si>
    <t>機倉</t>
  </si>
  <si>
    <t>ki chng</t>
  </si>
  <si>
    <t>機緣</t>
  </si>
  <si>
    <t>ki ian</t>
  </si>
  <si>
    <t>機型</t>
  </si>
  <si>
    <t>ki hing</t>
  </si>
  <si>
    <t>機構</t>
  </si>
  <si>
    <t>ki kiO</t>
  </si>
  <si>
    <t>機油</t>
  </si>
  <si>
    <t>ki iu</t>
  </si>
  <si>
    <t>機率</t>
  </si>
  <si>
    <t>ki lut</t>
  </si>
  <si>
    <t>機能</t>
  </si>
  <si>
    <t>ki ling</t>
  </si>
  <si>
    <t>ki lerng</t>
  </si>
  <si>
    <t>機房</t>
  </si>
  <si>
    <t>ki pang</t>
  </si>
  <si>
    <t>機車</t>
  </si>
  <si>
    <t>ki chia</t>
  </si>
  <si>
    <t>機票</t>
  </si>
  <si>
    <t>ki phio</t>
  </si>
  <si>
    <t>機身</t>
  </si>
  <si>
    <t>ki sin</t>
  </si>
  <si>
    <t>機師</t>
  </si>
  <si>
    <t>ki sur</t>
  </si>
  <si>
    <t>機電</t>
  </si>
  <si>
    <t>ki tian</t>
  </si>
  <si>
    <t>機動</t>
  </si>
  <si>
    <t>ki tong</t>
  </si>
  <si>
    <t>機動車</t>
  </si>
  <si>
    <t>ki tong chia</t>
  </si>
  <si>
    <t>機制</t>
  </si>
  <si>
    <t>ki ce</t>
  </si>
  <si>
    <t>機種</t>
  </si>
  <si>
    <t>ki ciong</t>
  </si>
  <si>
    <t>枝葉</t>
  </si>
  <si>
    <t>ki hioh</t>
  </si>
  <si>
    <t>枝香小細</t>
  </si>
  <si>
    <t>ki hiunn sio sere</t>
  </si>
  <si>
    <t>枝仔冰</t>
  </si>
  <si>
    <t>ki a ping</t>
  </si>
  <si>
    <t>基礎</t>
  </si>
  <si>
    <t>ki choo</t>
  </si>
  <si>
    <t>基業</t>
  </si>
  <si>
    <t>ki giap</t>
  </si>
  <si>
    <t>基金</t>
  </si>
  <si>
    <t>ki kim</t>
  </si>
  <si>
    <t>基金會</t>
  </si>
  <si>
    <t>ki kim hue</t>
  </si>
  <si>
    <t>基地</t>
  </si>
  <si>
    <t>ki tere</t>
  </si>
  <si>
    <t>基底</t>
  </si>
  <si>
    <t>基督</t>
  </si>
  <si>
    <t>ki tok</t>
  </si>
  <si>
    <t>基督教</t>
  </si>
  <si>
    <t>ki tok kau</t>
  </si>
  <si>
    <t>基督徒</t>
  </si>
  <si>
    <t>ki tok too</t>
  </si>
  <si>
    <t>基本</t>
  </si>
  <si>
    <t>ki pun</t>
  </si>
  <si>
    <t>基因</t>
  </si>
  <si>
    <t>ki in</t>
  </si>
  <si>
    <t>基準</t>
  </si>
  <si>
    <t>ki cun</t>
  </si>
  <si>
    <t>基層</t>
  </si>
  <si>
    <t>ki can</t>
  </si>
  <si>
    <t>吱吱</t>
  </si>
  <si>
    <t>ki ki</t>
  </si>
  <si>
    <t>吱吱叫</t>
  </si>
  <si>
    <t>ki ki kio</t>
  </si>
  <si>
    <t>技術</t>
  </si>
  <si>
    <t>ki sut</t>
  </si>
  <si>
    <t>技能</t>
  </si>
  <si>
    <t>技工</t>
  </si>
  <si>
    <t>ki kang</t>
  </si>
  <si>
    <t>技師</t>
  </si>
  <si>
    <t>技藝</t>
  </si>
  <si>
    <t>ki ge</t>
  </si>
  <si>
    <t>技巧</t>
  </si>
  <si>
    <t>ki kha</t>
  </si>
  <si>
    <t>飢荒</t>
  </si>
  <si>
    <t>ki huInn</t>
  </si>
  <si>
    <t>飢寒</t>
  </si>
  <si>
    <t>ki han</t>
  </si>
  <si>
    <t>肌肉</t>
  </si>
  <si>
    <t>ki hik</t>
  </si>
  <si>
    <t>ki bah</t>
  </si>
  <si>
    <t>肢骨</t>
  </si>
  <si>
    <t>ki kuat</t>
  </si>
  <si>
    <t>肢體</t>
  </si>
  <si>
    <t>ki the</t>
  </si>
  <si>
    <t>妓女</t>
  </si>
  <si>
    <t>ki lir</t>
  </si>
  <si>
    <t>ki lu</t>
  </si>
  <si>
    <t>譏笑</t>
  </si>
  <si>
    <t>ki chio</t>
  </si>
  <si>
    <t>指指</t>
  </si>
  <si>
    <t>ki cainn</t>
  </si>
  <si>
    <t>ki cuinn</t>
  </si>
  <si>
    <t>指指揬揬</t>
  </si>
  <si>
    <t>ki ki tuh tuh</t>
  </si>
  <si>
    <t>指儂</t>
  </si>
  <si>
    <t>ki lang</t>
  </si>
  <si>
    <t>幾何</t>
  </si>
  <si>
    <t>ki ho</t>
  </si>
  <si>
    <t>幾乎</t>
  </si>
  <si>
    <t>ki hoo</t>
  </si>
  <si>
    <t>紀律</t>
  </si>
  <si>
    <t>紀元</t>
  </si>
  <si>
    <t>ki guan</t>
  </si>
  <si>
    <t>紀念</t>
  </si>
  <si>
    <t>ki liam</t>
  </si>
  <si>
    <t>杞人憂天</t>
  </si>
  <si>
    <t>ki jin iu thian</t>
  </si>
  <si>
    <t>記號</t>
  </si>
  <si>
    <t>記錄</t>
  </si>
  <si>
    <t>ki liok</t>
  </si>
  <si>
    <t>ki lok</t>
  </si>
  <si>
    <t>記憶</t>
  </si>
  <si>
    <t>ki ik</t>
  </si>
  <si>
    <t>記數</t>
  </si>
  <si>
    <t>ki siau</t>
  </si>
  <si>
    <t>記性</t>
  </si>
  <si>
    <t>ki sing</t>
  </si>
  <si>
    <t>記持</t>
  </si>
  <si>
    <t>ki ti</t>
  </si>
  <si>
    <t>記者</t>
  </si>
  <si>
    <t>ki cia</t>
  </si>
  <si>
    <t>記載</t>
  </si>
  <si>
    <t>ki cai</t>
  </si>
  <si>
    <t>記得</t>
  </si>
  <si>
    <t>ki tit</t>
  </si>
  <si>
    <t>記落來</t>
  </si>
  <si>
    <t>ki loh lai</t>
  </si>
  <si>
    <t>既然</t>
  </si>
  <si>
    <t>ki jian</t>
  </si>
  <si>
    <t>既定</t>
  </si>
  <si>
    <t>ki ting</t>
  </si>
  <si>
    <t>既往</t>
  </si>
  <si>
    <t>ki ong</t>
  </si>
  <si>
    <t>其實</t>
  </si>
  <si>
    <t>ki sit</t>
  </si>
  <si>
    <t>其中</t>
  </si>
  <si>
    <t>ki tiong</t>
  </si>
  <si>
    <t>其後</t>
  </si>
  <si>
    <t>ki au</t>
  </si>
  <si>
    <t>其外</t>
  </si>
  <si>
    <t>ki gua</t>
  </si>
  <si>
    <t>其一</t>
  </si>
  <si>
    <t>ki it</t>
  </si>
  <si>
    <t>其二</t>
  </si>
  <si>
    <t>ki ji</t>
  </si>
  <si>
    <t>其三</t>
  </si>
  <si>
    <t>ki sann</t>
  </si>
  <si>
    <t>其餘</t>
  </si>
  <si>
    <t>ki ir</t>
  </si>
  <si>
    <t>其他</t>
  </si>
  <si>
    <t>ki thann</t>
  </si>
  <si>
    <t>其次</t>
  </si>
  <si>
    <t>ki chur</t>
  </si>
  <si>
    <t>期中</t>
  </si>
  <si>
    <t>期中考</t>
  </si>
  <si>
    <t>ki tiong khonn</t>
  </si>
  <si>
    <t>ki tiong kho</t>
  </si>
  <si>
    <t>期尾</t>
  </si>
  <si>
    <t>ki ber</t>
  </si>
  <si>
    <t>期尾考</t>
  </si>
  <si>
    <t>ki ber khonn</t>
  </si>
  <si>
    <t>ki ber kho</t>
  </si>
  <si>
    <t>期間</t>
  </si>
  <si>
    <t>ki kan</t>
  </si>
  <si>
    <t>期限</t>
  </si>
  <si>
    <t>期待</t>
  </si>
  <si>
    <t>ki thai</t>
  </si>
  <si>
    <t>期望</t>
  </si>
  <si>
    <t>ki bong</t>
  </si>
  <si>
    <t>期刊</t>
  </si>
  <si>
    <t>ki khan</t>
  </si>
  <si>
    <t>期貨</t>
  </si>
  <si>
    <t>ki her</t>
  </si>
  <si>
    <t>奇怪</t>
  </si>
  <si>
    <t>ki kuai</t>
  </si>
  <si>
    <t>奇奇怪怪</t>
  </si>
  <si>
    <t>ki ki kuai kuai</t>
  </si>
  <si>
    <t>奇巧</t>
  </si>
  <si>
    <t>奇妙</t>
  </si>
  <si>
    <t>ki biau</t>
  </si>
  <si>
    <t>ki miau</t>
  </si>
  <si>
    <t>奇跡</t>
  </si>
  <si>
    <t>ki cik</t>
  </si>
  <si>
    <t>奇異</t>
  </si>
  <si>
    <t>ki i</t>
  </si>
  <si>
    <t>奇幻</t>
  </si>
  <si>
    <t>ki huan</t>
  </si>
  <si>
    <t>奇才</t>
  </si>
  <si>
    <t>奇聞</t>
  </si>
  <si>
    <t>ki bun</t>
  </si>
  <si>
    <t>奇遇</t>
  </si>
  <si>
    <t>ki gu</t>
  </si>
  <si>
    <t>奇緣</t>
  </si>
  <si>
    <t>奇形怪狀</t>
  </si>
  <si>
    <t>ki hing kuai cong</t>
  </si>
  <si>
    <t>奇葩</t>
  </si>
  <si>
    <t>ki pha</t>
  </si>
  <si>
    <t>麒麟</t>
  </si>
  <si>
    <t>ki lin</t>
  </si>
  <si>
    <t>祈禱</t>
  </si>
  <si>
    <t>ki to</t>
  </si>
  <si>
    <t>祈求</t>
  </si>
  <si>
    <t>ki kiu</t>
  </si>
  <si>
    <t>祈福</t>
  </si>
  <si>
    <t>ki hok</t>
  </si>
  <si>
    <t>祈望</t>
  </si>
  <si>
    <t>祈雨</t>
  </si>
  <si>
    <t>歧視</t>
  </si>
  <si>
    <t>ki si</t>
  </si>
  <si>
    <t>歧義</t>
  </si>
  <si>
    <t>ki gi</t>
  </si>
  <si>
    <t>旗手</t>
  </si>
  <si>
    <t>ki chiu</t>
  </si>
  <si>
    <t>旗仔</t>
  </si>
  <si>
    <t>ki a</t>
  </si>
  <si>
    <t>旗下</t>
  </si>
  <si>
    <t>ki ha</t>
  </si>
  <si>
    <t>旗幟</t>
  </si>
  <si>
    <t>ki ci</t>
  </si>
  <si>
    <t>旗號</t>
  </si>
  <si>
    <t>旗艦</t>
  </si>
  <si>
    <t>ki lam</t>
  </si>
  <si>
    <t>旗艦店</t>
  </si>
  <si>
    <t>棋子</t>
  </si>
  <si>
    <t>棋盤</t>
  </si>
  <si>
    <t>ki puann</t>
  </si>
  <si>
    <t>棋仔</t>
  </si>
  <si>
    <t>棋局</t>
  </si>
  <si>
    <t>ki kiok</t>
  </si>
  <si>
    <t>棋譜</t>
  </si>
  <si>
    <t>ki phoo</t>
  </si>
  <si>
    <t>棋逢敵手</t>
  </si>
  <si>
    <t>ki hong tik chiu</t>
  </si>
  <si>
    <t>騎兵</t>
  </si>
  <si>
    <t>ki ping</t>
  </si>
  <si>
    <t>騎士</t>
  </si>
  <si>
    <t>忌日</t>
  </si>
  <si>
    <t>ki jit</t>
  </si>
  <si>
    <t>忌喙</t>
  </si>
  <si>
    <t>ki chui</t>
  </si>
  <si>
    <t>忌床</t>
  </si>
  <si>
    <t>khi chui</t>
  </si>
  <si>
    <t>khi chng</t>
  </si>
  <si>
    <t>欺負</t>
  </si>
  <si>
    <t>khi hu</t>
  </si>
  <si>
    <t>欺騙</t>
  </si>
  <si>
    <t>khi phian</t>
  </si>
  <si>
    <t>欺瞞</t>
  </si>
  <si>
    <t>khi mua</t>
  </si>
  <si>
    <t>欺詐</t>
  </si>
  <si>
    <t>khi ca</t>
  </si>
  <si>
    <t>蹊蹺</t>
  </si>
  <si>
    <t>khi khiau</t>
  </si>
  <si>
    <t>起來</t>
  </si>
  <si>
    <t>khi lai</t>
  </si>
  <si>
    <t>起狂</t>
  </si>
  <si>
    <t>khi kong</t>
  </si>
  <si>
    <t>起痟</t>
  </si>
  <si>
    <t>khi siau</t>
  </si>
  <si>
    <t>起童</t>
  </si>
  <si>
    <t>khi tang</t>
  </si>
  <si>
    <t>起碼</t>
  </si>
  <si>
    <t>khi bee</t>
  </si>
  <si>
    <t>khi ma</t>
  </si>
  <si>
    <t>起風</t>
  </si>
  <si>
    <t>khi huang</t>
  </si>
  <si>
    <t>khi hong</t>
  </si>
  <si>
    <t>起火</t>
  </si>
  <si>
    <t>khi her</t>
  </si>
  <si>
    <t>起因</t>
  </si>
  <si>
    <t>khi in</t>
  </si>
  <si>
    <t>起家</t>
  </si>
  <si>
    <t>khi kee</t>
  </si>
  <si>
    <t>起跤動手</t>
  </si>
  <si>
    <t>khi kha tang chiu</t>
  </si>
  <si>
    <t>起頭</t>
  </si>
  <si>
    <t>khi thau</t>
  </si>
  <si>
    <t>起性</t>
  </si>
  <si>
    <t>khi sing</t>
  </si>
  <si>
    <t>起雄</t>
  </si>
  <si>
    <t>khi hiong</t>
  </si>
  <si>
    <t>起無空</t>
  </si>
  <si>
    <t>khi bo khang</t>
  </si>
  <si>
    <t>起價</t>
  </si>
  <si>
    <t>起藥蛆</t>
  </si>
  <si>
    <t>khi ioh chir</t>
  </si>
  <si>
    <t>起行</t>
  </si>
  <si>
    <t>khi kiann</t>
  </si>
  <si>
    <t>起鼓</t>
  </si>
  <si>
    <t>khi koo</t>
  </si>
  <si>
    <t>起落</t>
  </si>
  <si>
    <t>khi loh</t>
  </si>
  <si>
    <t>起色</t>
  </si>
  <si>
    <t>khi sik</t>
  </si>
  <si>
    <t>起性地</t>
  </si>
  <si>
    <t>khi sing te</t>
  </si>
  <si>
    <t>起訴</t>
  </si>
  <si>
    <t>khi soo</t>
  </si>
  <si>
    <t>起碇</t>
  </si>
  <si>
    <t>khi tiann</t>
  </si>
  <si>
    <t>起凊瘼</t>
  </si>
  <si>
    <t>khi chin mooh</t>
  </si>
  <si>
    <t>khi chin boh</t>
  </si>
  <si>
    <t>起厝</t>
  </si>
  <si>
    <t>khi chu</t>
  </si>
  <si>
    <t>起床</t>
  </si>
  <si>
    <t>起手</t>
  </si>
  <si>
    <t>khi chiu</t>
  </si>
  <si>
    <t>起源</t>
  </si>
  <si>
    <t>khi guan</t>
  </si>
  <si>
    <t>起駕</t>
  </si>
  <si>
    <t>khi ka</t>
  </si>
  <si>
    <t>起步</t>
  </si>
  <si>
    <t>khi poo</t>
  </si>
  <si>
    <t>起飛</t>
  </si>
  <si>
    <t>khi per</t>
  </si>
  <si>
    <t>起身</t>
  </si>
  <si>
    <t>khi sin</t>
  </si>
  <si>
    <t>起點</t>
  </si>
  <si>
    <t>khi tiam</t>
  </si>
  <si>
    <t>起先</t>
  </si>
  <si>
    <t>khi saInn</t>
  </si>
  <si>
    <t>起草</t>
  </si>
  <si>
    <t>khi chau</t>
  </si>
  <si>
    <t>起初</t>
  </si>
  <si>
    <t>khi choo</t>
  </si>
  <si>
    <t>起霧</t>
  </si>
  <si>
    <t>khi bu</t>
  </si>
  <si>
    <t>起呸面</t>
  </si>
  <si>
    <t>khi phui bin</t>
  </si>
  <si>
    <t>起早坐暗</t>
  </si>
  <si>
    <t>khi ca cEr am</t>
  </si>
  <si>
    <t>起早坐晏</t>
  </si>
  <si>
    <t>khi ca cEr uann</t>
  </si>
  <si>
    <t>起症</t>
  </si>
  <si>
    <t>khi cing</t>
  </si>
  <si>
    <t>起𪁎</t>
  </si>
  <si>
    <t>khi chio</t>
  </si>
  <si>
    <t>起工</t>
  </si>
  <si>
    <t>khi kang</t>
  </si>
  <si>
    <t>起去</t>
  </si>
  <si>
    <t>khi khIR</t>
  </si>
  <si>
    <t>起稿</t>
  </si>
  <si>
    <t>khi ko</t>
  </si>
  <si>
    <t>起居</t>
  </si>
  <si>
    <t>khi kir</t>
  </si>
  <si>
    <t>起雷</t>
  </si>
  <si>
    <t>khi lui</t>
  </si>
  <si>
    <t>起惡</t>
  </si>
  <si>
    <t>khi ok</t>
  </si>
  <si>
    <t>起兵</t>
  </si>
  <si>
    <t>khi ping</t>
  </si>
  <si>
    <t>起沫</t>
  </si>
  <si>
    <t>khi pherh</t>
  </si>
  <si>
    <t>起動</t>
  </si>
  <si>
    <t>khi tong</t>
  </si>
  <si>
    <t>起笡</t>
  </si>
  <si>
    <t>khi chia</t>
  </si>
  <si>
    <t>齒刷</t>
  </si>
  <si>
    <t>khi suat</t>
  </si>
  <si>
    <t>khi sua</t>
  </si>
  <si>
    <t>齒抿</t>
  </si>
  <si>
    <t>khi bin</t>
  </si>
  <si>
    <t>齒抿仔</t>
  </si>
  <si>
    <t>khi bin a</t>
  </si>
  <si>
    <t>齒岸</t>
  </si>
  <si>
    <t>khi huann</t>
  </si>
  <si>
    <t>齒粉</t>
  </si>
  <si>
    <t>khi hun</t>
  </si>
  <si>
    <t>齒膏</t>
  </si>
  <si>
    <t>齒科</t>
  </si>
  <si>
    <t>khi kho</t>
  </si>
  <si>
    <t>khi kher</t>
  </si>
  <si>
    <t>齒觳</t>
  </si>
  <si>
    <t>khi khok</t>
  </si>
  <si>
    <t>齒觳仔</t>
  </si>
  <si>
    <t>khi khok a</t>
  </si>
  <si>
    <t>齒杯</t>
  </si>
  <si>
    <t>khi pue</t>
  </si>
  <si>
    <t>齒縫</t>
  </si>
  <si>
    <t>khi phang</t>
  </si>
  <si>
    <t>齒瘍</t>
  </si>
  <si>
    <t>齒剔</t>
  </si>
  <si>
    <t>khi thak</t>
  </si>
  <si>
    <t>齒戳</t>
  </si>
  <si>
    <t>khi thok</t>
  </si>
  <si>
    <t>齒戳仔</t>
  </si>
  <si>
    <t>khi thok a</t>
  </si>
  <si>
    <t>齒簽</t>
  </si>
  <si>
    <t>khi chiam</t>
  </si>
  <si>
    <t>豈敢</t>
  </si>
  <si>
    <t>khi kam</t>
  </si>
  <si>
    <t>豈有此理</t>
  </si>
  <si>
    <t>khi iu chur li</t>
  </si>
  <si>
    <t>綺麗</t>
  </si>
  <si>
    <t>khi le</t>
  </si>
  <si>
    <t>企業</t>
  </si>
  <si>
    <t>khi giap</t>
  </si>
  <si>
    <t>企圖</t>
  </si>
  <si>
    <t>khi too</t>
  </si>
  <si>
    <t>器重</t>
  </si>
  <si>
    <t>khi tiong</t>
  </si>
  <si>
    <t>器量</t>
  </si>
  <si>
    <t>khi lIang</t>
  </si>
  <si>
    <t>器具</t>
  </si>
  <si>
    <t>khi kU</t>
  </si>
  <si>
    <t>器械</t>
  </si>
  <si>
    <t>khi hai</t>
  </si>
  <si>
    <t>器官</t>
  </si>
  <si>
    <t>khi kuan</t>
  </si>
  <si>
    <t>器材</t>
  </si>
  <si>
    <t>khi cai</t>
  </si>
  <si>
    <t>棄權</t>
  </si>
  <si>
    <t>棄嫌</t>
  </si>
  <si>
    <t>khi hiam</t>
  </si>
  <si>
    <t>汽車</t>
  </si>
  <si>
    <t>汽船</t>
  </si>
  <si>
    <t>khi cun</t>
  </si>
  <si>
    <t>汽水</t>
  </si>
  <si>
    <t>khi cui</t>
  </si>
  <si>
    <t>氣管</t>
  </si>
  <si>
    <t>khi kuInn</t>
  </si>
  <si>
    <t>氣管炎</t>
  </si>
  <si>
    <t>khi kuInn iam</t>
  </si>
  <si>
    <t>氣質</t>
  </si>
  <si>
    <t>khi cit</t>
  </si>
  <si>
    <t>氣壓</t>
  </si>
  <si>
    <t>khi ap</t>
  </si>
  <si>
    <t>氣味</t>
  </si>
  <si>
    <t>khi bi</t>
  </si>
  <si>
    <t>氣候</t>
  </si>
  <si>
    <t>khi hau</t>
  </si>
  <si>
    <t>氣概</t>
  </si>
  <si>
    <t>khi khai</t>
  </si>
  <si>
    <t>氣儂</t>
  </si>
  <si>
    <t>khi lang</t>
  </si>
  <si>
    <t>氣苦</t>
  </si>
  <si>
    <t>khi khoo</t>
  </si>
  <si>
    <t>氣球</t>
  </si>
  <si>
    <t>khi kiu</t>
  </si>
  <si>
    <t>氣死</t>
  </si>
  <si>
    <t>khi si</t>
  </si>
  <si>
    <t>氣色</t>
  </si>
  <si>
    <t>氣怫怫</t>
  </si>
  <si>
    <t>khi phut phut</t>
  </si>
  <si>
    <t>khi put put</t>
  </si>
  <si>
    <t>氣象</t>
  </si>
  <si>
    <t>khi sIang</t>
  </si>
  <si>
    <t>氣溫</t>
  </si>
  <si>
    <t>khi un</t>
  </si>
  <si>
    <t>氣數</t>
  </si>
  <si>
    <t>氣身惱命</t>
  </si>
  <si>
    <t>khi sin loo mia</t>
  </si>
  <si>
    <t>氣功</t>
  </si>
  <si>
    <t>氣流</t>
  </si>
  <si>
    <t>khi liu</t>
  </si>
  <si>
    <t>氣勢</t>
  </si>
  <si>
    <t>khi se</t>
  </si>
  <si>
    <t>氣體</t>
  </si>
  <si>
    <t>khi the</t>
  </si>
  <si>
    <t>氣運</t>
  </si>
  <si>
    <t>氣派</t>
  </si>
  <si>
    <t>khi phai</t>
  </si>
  <si>
    <t>缺角</t>
  </si>
  <si>
    <t>khih kak</t>
  </si>
  <si>
    <t>缺喙</t>
  </si>
  <si>
    <t>khih chui</t>
  </si>
  <si>
    <t>缺痕</t>
  </si>
  <si>
    <t>khih hern</t>
  </si>
  <si>
    <t>缺缺裂裂</t>
  </si>
  <si>
    <t>khih khih lih lih</t>
  </si>
  <si>
    <t>柿餅</t>
  </si>
  <si>
    <t>khi piann</t>
  </si>
  <si>
    <t>柿粿</t>
  </si>
  <si>
    <t>khi ker</t>
  </si>
  <si>
    <t>忌剋</t>
  </si>
  <si>
    <t>khi khik</t>
  </si>
  <si>
    <t>擬人</t>
  </si>
  <si>
    <t>gi jin</t>
  </si>
  <si>
    <t>擬定</t>
  </si>
  <si>
    <t>gi ting</t>
  </si>
  <si>
    <t>擬訂</t>
  </si>
  <si>
    <t>擬音</t>
  </si>
  <si>
    <t>gi im</t>
  </si>
  <si>
    <t>擬罪</t>
  </si>
  <si>
    <t>gi cue</t>
  </si>
  <si>
    <t>疑心</t>
  </si>
  <si>
    <t>gi sim</t>
  </si>
  <si>
    <t>疑慮</t>
  </si>
  <si>
    <t>gi lir</t>
  </si>
  <si>
    <t>疑問</t>
  </si>
  <si>
    <t>gi bun</t>
  </si>
  <si>
    <t>疑惑</t>
  </si>
  <si>
    <t>gi hik</t>
  </si>
  <si>
    <t>疑怪</t>
  </si>
  <si>
    <t>gi kuai</t>
  </si>
  <si>
    <t>疑神疑鬼</t>
  </si>
  <si>
    <t>gi sin gi kui</t>
  </si>
  <si>
    <t>疑點</t>
  </si>
  <si>
    <t>gi tiam</t>
  </si>
  <si>
    <t>疑悟</t>
  </si>
  <si>
    <t>疑難</t>
  </si>
  <si>
    <t>gi lan</t>
  </si>
  <si>
    <t>儀器</t>
  </si>
  <si>
    <t>gi khi</t>
  </si>
  <si>
    <t>儀式</t>
  </si>
  <si>
    <t>gi sik</t>
  </si>
  <si>
    <t>義氣</t>
  </si>
  <si>
    <t>義務</t>
  </si>
  <si>
    <t>gi bu</t>
  </si>
  <si>
    <t>義父</t>
  </si>
  <si>
    <t>gi hu</t>
  </si>
  <si>
    <t>義兄</t>
  </si>
  <si>
    <t>gi hiann</t>
  </si>
  <si>
    <t>義子</t>
  </si>
  <si>
    <t>gi cur</t>
  </si>
  <si>
    <t>義姊</t>
  </si>
  <si>
    <t>gi ci</t>
  </si>
  <si>
    <t>義和團</t>
  </si>
  <si>
    <t>gi ho thuan</t>
  </si>
  <si>
    <t>義勇兵</t>
  </si>
  <si>
    <t>gi iong ping</t>
  </si>
  <si>
    <t>義理</t>
  </si>
  <si>
    <t>gi li</t>
  </si>
  <si>
    <t>義工</t>
  </si>
  <si>
    <t>gi kang</t>
  </si>
  <si>
    <t>義兵</t>
  </si>
  <si>
    <t>gi ping</t>
  </si>
  <si>
    <t>義士</t>
  </si>
  <si>
    <t>gi sur</t>
  </si>
  <si>
    <t>義項</t>
  </si>
  <si>
    <t>gi hang</t>
  </si>
  <si>
    <t>議事</t>
  </si>
  <si>
    <t>議論</t>
  </si>
  <si>
    <t>gi lun</t>
  </si>
  <si>
    <t>議題</t>
  </si>
  <si>
    <t>gi tere</t>
  </si>
  <si>
    <t>議會</t>
  </si>
  <si>
    <t>gi hue</t>
  </si>
  <si>
    <t>議和</t>
  </si>
  <si>
    <t>gi ho</t>
  </si>
  <si>
    <t>議案</t>
  </si>
  <si>
    <t>gi an</t>
  </si>
  <si>
    <t>議院</t>
  </si>
  <si>
    <t>gi inn</t>
  </si>
  <si>
    <t>議員</t>
  </si>
  <si>
    <t>gi uan</t>
  </si>
  <si>
    <t>議長</t>
  </si>
  <si>
    <t>gi tiunn</t>
  </si>
  <si>
    <t>議場</t>
  </si>
  <si>
    <t>議程</t>
  </si>
  <si>
    <t>議量</t>
  </si>
  <si>
    <t>gi niu</t>
  </si>
  <si>
    <t>希望</t>
  </si>
  <si>
    <t>hi bang</t>
  </si>
  <si>
    <t>希罕</t>
  </si>
  <si>
    <t>hi han</t>
  </si>
  <si>
    <t>稀奇</t>
  </si>
  <si>
    <t>hi ki</t>
  </si>
  <si>
    <t>稀微</t>
  </si>
  <si>
    <t>hi bi</t>
  </si>
  <si>
    <t>嘻嘻嘩嘩</t>
  </si>
  <si>
    <t>hi hi  huee huee</t>
  </si>
  <si>
    <t>犧牲</t>
  </si>
  <si>
    <t>hi sing</t>
  </si>
  <si>
    <t>hi serng</t>
  </si>
  <si>
    <t>喜歡</t>
  </si>
  <si>
    <t>hi huann</t>
  </si>
  <si>
    <t>喜酒</t>
  </si>
  <si>
    <t>hi ciu</t>
  </si>
  <si>
    <t>喜悅</t>
  </si>
  <si>
    <t>hi uat</t>
  </si>
  <si>
    <t>hi iat</t>
  </si>
  <si>
    <t>喜慶</t>
  </si>
  <si>
    <t>hi khing</t>
  </si>
  <si>
    <t>喜樂</t>
  </si>
  <si>
    <t>hi lok</t>
  </si>
  <si>
    <t>喜怒哀樂</t>
  </si>
  <si>
    <t>hi loo ai lok</t>
  </si>
  <si>
    <t>hi noo ai lok</t>
  </si>
  <si>
    <t>喜聞樂見</t>
  </si>
  <si>
    <t>hi bun lok kian</t>
  </si>
  <si>
    <t>喜炮</t>
  </si>
  <si>
    <t>hi phau</t>
  </si>
  <si>
    <t>hi phauh</t>
  </si>
  <si>
    <t>喜報</t>
  </si>
  <si>
    <t>hi po</t>
  </si>
  <si>
    <t>喜帖</t>
  </si>
  <si>
    <t>hi thiap</t>
  </si>
  <si>
    <t>喜劇</t>
  </si>
  <si>
    <t>hi kIak</t>
  </si>
  <si>
    <t>喜氣</t>
  </si>
  <si>
    <t>hi khi</t>
  </si>
  <si>
    <t>喜宴</t>
  </si>
  <si>
    <t>hi ian</t>
  </si>
  <si>
    <t>戲弄</t>
  </si>
  <si>
    <t>hi lang</t>
  </si>
  <si>
    <t>戲班</t>
  </si>
  <si>
    <t>hi pan</t>
  </si>
  <si>
    <t>戲文</t>
  </si>
  <si>
    <t>hi bun</t>
  </si>
  <si>
    <t>戲齣</t>
  </si>
  <si>
    <t>hi chut</t>
  </si>
  <si>
    <t>戲言</t>
  </si>
  <si>
    <t>hi gian</t>
  </si>
  <si>
    <t>戲園</t>
  </si>
  <si>
    <t>hi huInn</t>
  </si>
  <si>
    <t>戲服</t>
  </si>
  <si>
    <t>hi hok</t>
  </si>
  <si>
    <t>戲曲</t>
  </si>
  <si>
    <t>hi khik</t>
  </si>
  <si>
    <t>戲館</t>
  </si>
  <si>
    <t>hi kuan</t>
  </si>
  <si>
    <t>戲跤</t>
  </si>
  <si>
    <t>hi kha</t>
  </si>
  <si>
    <t>戲棚</t>
  </si>
  <si>
    <t>hi penn</t>
  </si>
  <si>
    <t>戲檯</t>
  </si>
  <si>
    <t>hi tai</t>
  </si>
  <si>
    <t>戲場</t>
  </si>
  <si>
    <t>hi tiunn</t>
  </si>
  <si>
    <t>戲單</t>
  </si>
  <si>
    <t>hi tuann</t>
  </si>
  <si>
    <t>戲院</t>
  </si>
  <si>
    <t>hi inn</t>
  </si>
  <si>
    <t>耳鉤</t>
  </si>
  <si>
    <t>耳環</t>
  </si>
  <si>
    <t>耳屎</t>
  </si>
  <si>
    <t>耳鏡</t>
  </si>
  <si>
    <t>耳珠</t>
  </si>
  <si>
    <t>耳機</t>
  </si>
  <si>
    <t>ni ki</t>
  </si>
  <si>
    <t>耳機線</t>
  </si>
  <si>
    <t>ni ki suann</t>
  </si>
  <si>
    <t>耳仔</t>
  </si>
  <si>
    <t>耳扒仔</t>
  </si>
  <si>
    <t>耳空</t>
  </si>
  <si>
    <t>hi khang</t>
  </si>
  <si>
    <t>hinn khang</t>
  </si>
  <si>
    <t>耳墜</t>
  </si>
  <si>
    <t>hi thui</t>
  </si>
  <si>
    <t>hinn thui</t>
  </si>
  <si>
    <t>耳窒</t>
  </si>
  <si>
    <t>hi that</t>
  </si>
  <si>
    <t>hinn that</t>
  </si>
  <si>
    <t>耳甕仔</t>
  </si>
  <si>
    <t>hi ang a</t>
  </si>
  <si>
    <t>hinn ang a</t>
  </si>
  <si>
    <t>耳空鬼仔</t>
  </si>
  <si>
    <t>hi khang kui a</t>
  </si>
  <si>
    <t>hinn khang kui a</t>
  </si>
  <si>
    <t>耳空輕</t>
  </si>
  <si>
    <t>hi khang khin</t>
  </si>
  <si>
    <t>hinn khang khin</t>
  </si>
  <si>
    <t>之間</t>
  </si>
  <si>
    <t>ci kan</t>
  </si>
  <si>
    <t>之中</t>
  </si>
  <si>
    <t>ci tiong</t>
  </si>
  <si>
    <t>之內</t>
  </si>
  <si>
    <t>ci lai</t>
  </si>
  <si>
    <t>之外</t>
  </si>
  <si>
    <t>ci gua</t>
  </si>
  <si>
    <t>之類</t>
  </si>
  <si>
    <t>ci lui</t>
  </si>
  <si>
    <t>之前</t>
  </si>
  <si>
    <t>ci caInn</t>
  </si>
  <si>
    <t>之後</t>
  </si>
  <si>
    <t>ci au</t>
  </si>
  <si>
    <t>支持</t>
  </si>
  <si>
    <t>ci chi</t>
  </si>
  <si>
    <t>ki chi</t>
  </si>
  <si>
    <t>支出</t>
  </si>
  <si>
    <t>ci chut</t>
  </si>
  <si>
    <t>支流</t>
  </si>
  <si>
    <t>ci liu</t>
  </si>
  <si>
    <t>支部</t>
  </si>
  <si>
    <t>ci poo</t>
  </si>
  <si>
    <t>支線</t>
  </si>
  <si>
    <t>ci suann</t>
  </si>
  <si>
    <t>支票</t>
  </si>
  <si>
    <t>ci phio</t>
  </si>
  <si>
    <t>支援</t>
  </si>
  <si>
    <t>ci uan</t>
  </si>
  <si>
    <t>支付</t>
  </si>
  <si>
    <t>ci hu</t>
  </si>
  <si>
    <t>支應</t>
  </si>
  <si>
    <t>ci ing</t>
  </si>
  <si>
    <t>支配</t>
  </si>
  <si>
    <t>ci phue</t>
  </si>
  <si>
    <t>脂肪</t>
  </si>
  <si>
    <t>ci hong</t>
  </si>
  <si>
    <t>膣屄</t>
  </si>
  <si>
    <t>ci bai</t>
  </si>
  <si>
    <t>只有</t>
  </si>
  <si>
    <t>ci u</t>
  </si>
  <si>
    <t>只欲</t>
  </si>
  <si>
    <t>ci berh</t>
  </si>
  <si>
    <t>只要</t>
  </si>
  <si>
    <t>ci iau</t>
  </si>
  <si>
    <t>只好</t>
  </si>
  <si>
    <t>ci ho</t>
  </si>
  <si>
    <t>只是</t>
  </si>
  <si>
    <t>ci si</t>
  </si>
  <si>
    <t>姊妹</t>
  </si>
  <si>
    <t>ci mue</t>
  </si>
  <si>
    <t>ci ber</t>
  </si>
  <si>
    <t>姊仔</t>
  </si>
  <si>
    <t>ci a</t>
  </si>
  <si>
    <t>姊夫</t>
  </si>
  <si>
    <t>姊丈</t>
  </si>
  <si>
    <t>ci tiunn</t>
  </si>
  <si>
    <t>紫色</t>
  </si>
  <si>
    <t>ci sik</t>
  </si>
  <si>
    <t>紫菜</t>
  </si>
  <si>
    <t>ci chai</t>
  </si>
  <si>
    <t>紫外線</t>
  </si>
  <si>
    <t>ci gua suann</t>
  </si>
  <si>
    <t>紫檀</t>
  </si>
  <si>
    <t>ci tuann</t>
  </si>
  <si>
    <t>止血</t>
  </si>
  <si>
    <t>ci huih</t>
  </si>
  <si>
    <t>止血布</t>
  </si>
  <si>
    <t>ci huih poo</t>
  </si>
  <si>
    <t>止喙焦</t>
  </si>
  <si>
    <t>ci chui ta</t>
  </si>
  <si>
    <t>止枵</t>
  </si>
  <si>
    <t>止步</t>
  </si>
  <si>
    <t>止疼</t>
  </si>
  <si>
    <t>ci thiann</t>
  </si>
  <si>
    <t>止嗽</t>
  </si>
  <si>
    <t>ci sau</t>
  </si>
  <si>
    <t>指明</t>
  </si>
  <si>
    <t>ci bing</t>
  </si>
  <si>
    <t>指正</t>
  </si>
  <si>
    <t>ci cing</t>
  </si>
  <si>
    <t>指證</t>
  </si>
  <si>
    <t>指出</t>
  </si>
  <si>
    <t>指揮</t>
  </si>
  <si>
    <t>ci hui</t>
  </si>
  <si>
    <t>指揮家</t>
  </si>
  <si>
    <t>ci hui ka</t>
  </si>
  <si>
    <t>指揮官</t>
  </si>
  <si>
    <t>ci hui kuann</t>
  </si>
  <si>
    <t>指引</t>
  </si>
  <si>
    <t>ci in</t>
  </si>
  <si>
    <t>指教</t>
  </si>
  <si>
    <t>ci kau</t>
  </si>
  <si>
    <t>指南</t>
  </si>
  <si>
    <t>ci lam</t>
  </si>
  <si>
    <t>指南針</t>
  </si>
  <si>
    <t>ci lam ciam</t>
  </si>
  <si>
    <t>ci lam cam</t>
  </si>
  <si>
    <t>指鹿為馬</t>
  </si>
  <si>
    <t>ci lok ui ma</t>
  </si>
  <si>
    <t>指名</t>
  </si>
  <si>
    <t>ci mia</t>
  </si>
  <si>
    <t>指定</t>
  </si>
  <si>
    <t>ci ting</t>
  </si>
  <si>
    <t>指示</t>
  </si>
  <si>
    <t>指點</t>
  </si>
  <si>
    <t>ci tiam</t>
  </si>
  <si>
    <t>指導</t>
  </si>
  <si>
    <t>ci to</t>
  </si>
  <si>
    <t>ci toO</t>
  </si>
  <si>
    <t>指紋</t>
  </si>
  <si>
    <t>ci bun</t>
  </si>
  <si>
    <t>指認</t>
  </si>
  <si>
    <t>ci jin</t>
  </si>
  <si>
    <t>指令</t>
  </si>
  <si>
    <t>ci ling</t>
  </si>
  <si>
    <t>指數</t>
  </si>
  <si>
    <t>ci soo</t>
  </si>
  <si>
    <t>指責</t>
  </si>
  <si>
    <t>ci cik</t>
  </si>
  <si>
    <t>ci cit</t>
  </si>
  <si>
    <t>指腹為婚</t>
  </si>
  <si>
    <t>ci hok ui hun</t>
  </si>
  <si>
    <t>旨意</t>
  </si>
  <si>
    <t>ci i</t>
  </si>
  <si>
    <t>咫尺</t>
  </si>
  <si>
    <t>ci chik</t>
  </si>
  <si>
    <t>志願</t>
  </si>
  <si>
    <t>ci guan</t>
  </si>
  <si>
    <t>志向</t>
  </si>
  <si>
    <t>ci hIang</t>
  </si>
  <si>
    <t>志氣</t>
  </si>
  <si>
    <t>ci khi</t>
  </si>
  <si>
    <t>志工</t>
  </si>
  <si>
    <t>ci kang</t>
  </si>
  <si>
    <t>志學</t>
  </si>
  <si>
    <t>ci hak</t>
  </si>
  <si>
    <t>至親</t>
  </si>
  <si>
    <t>ci chin</t>
  </si>
  <si>
    <t>至少</t>
  </si>
  <si>
    <t>ci cio</t>
  </si>
  <si>
    <t>至尊</t>
  </si>
  <si>
    <t>ci cun</t>
  </si>
  <si>
    <t>至交</t>
  </si>
  <si>
    <t>至今</t>
  </si>
  <si>
    <t>ci kim</t>
  </si>
  <si>
    <t>至理名言</t>
  </si>
  <si>
    <t>ci li bing gian</t>
  </si>
  <si>
    <t>至善</t>
  </si>
  <si>
    <t>ci sian</t>
  </si>
  <si>
    <t>至於</t>
  </si>
  <si>
    <t>ci ir</t>
  </si>
  <si>
    <t>接載</t>
  </si>
  <si>
    <t>cih cai</t>
  </si>
  <si>
    <t>接載袂牢</t>
  </si>
  <si>
    <t>cih cai bere tiau</t>
  </si>
  <si>
    <t>接電話</t>
  </si>
  <si>
    <t>cih tian uee</t>
  </si>
  <si>
    <t>接接</t>
  </si>
  <si>
    <t>cih ciap</t>
  </si>
  <si>
    <t>cih lat</t>
  </si>
  <si>
    <t>接著</t>
  </si>
  <si>
    <t>cih tioh</t>
  </si>
  <si>
    <t>舌仔</t>
  </si>
  <si>
    <t>cih a</t>
  </si>
  <si>
    <t>折去</t>
  </si>
  <si>
    <t>cih khIR</t>
  </si>
  <si>
    <t>痴情</t>
  </si>
  <si>
    <t>chi cing</t>
  </si>
  <si>
    <t>痴哥</t>
  </si>
  <si>
    <t>chi ko</t>
  </si>
  <si>
    <t>痴哥神</t>
  </si>
  <si>
    <t>chi ko sin</t>
  </si>
  <si>
    <t>痴迷</t>
  </si>
  <si>
    <t>chi be</t>
  </si>
  <si>
    <t>痴心</t>
  </si>
  <si>
    <t>chi sim</t>
  </si>
  <si>
    <t>試一下</t>
  </si>
  <si>
    <t>chi cit ee</t>
  </si>
  <si>
    <t>試看覓</t>
  </si>
  <si>
    <t>chi khuann mai</t>
  </si>
  <si>
    <t>chi khuann bai</t>
  </si>
  <si>
    <t>試覓</t>
  </si>
  <si>
    <t>chi mai</t>
  </si>
  <si>
    <t>chi bai</t>
  </si>
  <si>
    <t>試食</t>
  </si>
  <si>
    <t>chi ciah</t>
  </si>
  <si>
    <t>試用</t>
  </si>
  <si>
    <t>chi ing</t>
  </si>
  <si>
    <t>試穿</t>
  </si>
  <si>
    <t>chi ching</t>
  </si>
  <si>
    <t>試驗</t>
  </si>
  <si>
    <t>chi giam</t>
  </si>
  <si>
    <t>試煉</t>
  </si>
  <si>
    <t>chi lian</t>
  </si>
  <si>
    <t>試探</t>
  </si>
  <si>
    <t>chi tham</t>
  </si>
  <si>
    <t>刺仔</t>
  </si>
  <si>
    <t>chi a</t>
  </si>
  <si>
    <t>刺鑿</t>
  </si>
  <si>
    <t>chi chak</t>
  </si>
  <si>
    <t>刺激</t>
  </si>
  <si>
    <t>chi kik</t>
  </si>
  <si>
    <t>chi khik</t>
  </si>
  <si>
    <t>試客</t>
  </si>
  <si>
    <t>chi kheeh</t>
  </si>
  <si>
    <t>刺殺</t>
  </si>
  <si>
    <t>chi sat</t>
  </si>
  <si>
    <t>刺探</t>
  </si>
  <si>
    <t>持久</t>
  </si>
  <si>
    <t>chi ku</t>
  </si>
  <si>
    <t>持有</t>
  </si>
  <si>
    <t>chi iu</t>
  </si>
  <si>
    <t>持股</t>
  </si>
  <si>
    <t>chi koo</t>
  </si>
  <si>
    <t>溡溡</t>
  </si>
  <si>
    <t>chi chi</t>
  </si>
  <si>
    <t>溡儂</t>
  </si>
  <si>
    <t>chi lang</t>
  </si>
  <si>
    <t>溡喌喌</t>
  </si>
  <si>
    <t>chi ciuh ciuh</t>
  </si>
  <si>
    <t>市區</t>
  </si>
  <si>
    <t>chi khU</t>
  </si>
  <si>
    <t>市內</t>
  </si>
  <si>
    <t>chi lai</t>
  </si>
  <si>
    <t>市長</t>
  </si>
  <si>
    <t>chi tiunn</t>
  </si>
  <si>
    <t>市民</t>
  </si>
  <si>
    <t>chi bin</t>
  </si>
  <si>
    <t>市中心</t>
  </si>
  <si>
    <t>chi tiong sim</t>
  </si>
  <si>
    <t>市面</t>
  </si>
  <si>
    <t>市政</t>
  </si>
  <si>
    <t>市外</t>
  </si>
  <si>
    <t>chi gua</t>
  </si>
  <si>
    <t>市價</t>
  </si>
  <si>
    <t>chi kee</t>
  </si>
  <si>
    <t>市場</t>
  </si>
  <si>
    <t>市容</t>
  </si>
  <si>
    <t>chi iong</t>
  </si>
  <si>
    <t>市草</t>
  </si>
  <si>
    <t>chi chau</t>
  </si>
  <si>
    <t>市誌</t>
  </si>
  <si>
    <t>chi ci</t>
  </si>
  <si>
    <t>飼雞</t>
  </si>
  <si>
    <t>chi kere</t>
  </si>
  <si>
    <t>飼鴨</t>
  </si>
  <si>
    <t>chi ah</t>
  </si>
  <si>
    <t>飼雞鴨</t>
  </si>
  <si>
    <t>chi kere ah</t>
  </si>
  <si>
    <t>飼狗</t>
  </si>
  <si>
    <t>chi kau</t>
  </si>
  <si>
    <t>飼狗捌主儂</t>
  </si>
  <si>
    <t>飼豬</t>
  </si>
  <si>
    <t>chi tIR</t>
  </si>
  <si>
    <t>飼牛</t>
  </si>
  <si>
    <t>chi gu</t>
  </si>
  <si>
    <t>飼貓</t>
  </si>
  <si>
    <t>chi niau</t>
  </si>
  <si>
    <t>飼囝</t>
  </si>
  <si>
    <t>飼金魚</t>
  </si>
  <si>
    <t>chi kim hIR</t>
  </si>
  <si>
    <t>飼奶</t>
  </si>
  <si>
    <t>飼囡仔</t>
  </si>
  <si>
    <t>飼料</t>
  </si>
  <si>
    <t>chi liau</t>
  </si>
  <si>
    <t>飼查某</t>
  </si>
  <si>
    <t>chi ca boo</t>
  </si>
  <si>
    <t>蠘仔</t>
  </si>
  <si>
    <t>chih a</t>
  </si>
  <si>
    <t>蠘仔殼</t>
  </si>
  <si>
    <t>chih a khak</t>
  </si>
  <si>
    <t>蠘仔膏</t>
  </si>
  <si>
    <t>chih a ko</t>
  </si>
  <si>
    <t>子仔</t>
  </si>
  <si>
    <t>ji a</t>
  </si>
  <si>
    <t>而且</t>
  </si>
  <si>
    <t>ji chiann</t>
  </si>
  <si>
    <t>而尾</t>
  </si>
  <si>
    <t>ji ber</t>
  </si>
  <si>
    <t>而已</t>
  </si>
  <si>
    <t>ji i</t>
  </si>
  <si>
    <t>而後</t>
  </si>
  <si>
    <t>ji au</t>
  </si>
  <si>
    <t>字母</t>
  </si>
  <si>
    <t>字號</t>
  </si>
  <si>
    <t>ji ho</t>
  </si>
  <si>
    <t>字體</t>
  </si>
  <si>
    <t>ji the</t>
  </si>
  <si>
    <t>字型</t>
  </si>
  <si>
    <t>ji hing</t>
  </si>
  <si>
    <t>字義</t>
  </si>
  <si>
    <t>ji gi</t>
  </si>
  <si>
    <t>字音</t>
  </si>
  <si>
    <t>ji im</t>
  </si>
  <si>
    <t>字格</t>
  </si>
  <si>
    <t>ji keeh</t>
  </si>
  <si>
    <t>字句</t>
  </si>
  <si>
    <t>ji ku</t>
  </si>
  <si>
    <t>字據</t>
  </si>
  <si>
    <t>ji kir</t>
  </si>
  <si>
    <t>字骨</t>
  </si>
  <si>
    <t>ji kut</t>
  </si>
  <si>
    <t>字彙</t>
  </si>
  <si>
    <t>ji lui</t>
  </si>
  <si>
    <t>字姓</t>
  </si>
  <si>
    <t>ji senn</t>
  </si>
  <si>
    <t>字帖</t>
  </si>
  <si>
    <t>ji thiap</t>
  </si>
  <si>
    <t>字典</t>
  </si>
  <si>
    <t>ji tian</t>
  </si>
  <si>
    <t>字運</t>
  </si>
  <si>
    <t>ji un</t>
  </si>
  <si>
    <t>字眼</t>
  </si>
  <si>
    <t>ji gan</t>
  </si>
  <si>
    <t>字爿</t>
  </si>
  <si>
    <t>ji paInn</t>
  </si>
  <si>
    <t>字劃</t>
  </si>
  <si>
    <t>ji uih</t>
  </si>
  <si>
    <t>ji uah</t>
  </si>
  <si>
    <t>字紙籠</t>
  </si>
  <si>
    <t>ji cua lang</t>
  </si>
  <si>
    <t>字紙</t>
  </si>
  <si>
    <t>ji cua</t>
  </si>
  <si>
    <t>字幕</t>
  </si>
  <si>
    <t>ji boo</t>
  </si>
  <si>
    <t>字樣</t>
  </si>
  <si>
    <t>ji iunn</t>
  </si>
  <si>
    <t>字符</t>
  </si>
  <si>
    <t>ji hu</t>
  </si>
  <si>
    <t>字符集</t>
  </si>
  <si>
    <t>ji hu cip</t>
  </si>
  <si>
    <t>二指</t>
  </si>
  <si>
    <t>ji cainn</t>
  </si>
  <si>
    <t>ji cuinn</t>
  </si>
  <si>
    <t>二等</t>
  </si>
  <si>
    <t>ji ting</t>
  </si>
  <si>
    <t>ji terng</t>
  </si>
  <si>
    <t>二等獎</t>
  </si>
  <si>
    <t>ji ting cIang</t>
  </si>
  <si>
    <t>ji terng cIang</t>
  </si>
  <si>
    <t>二手</t>
  </si>
  <si>
    <t>ji chiu</t>
  </si>
  <si>
    <t>二手貨</t>
  </si>
  <si>
    <t>ji chiu her</t>
  </si>
  <si>
    <t>二房</t>
  </si>
  <si>
    <t>ji pang</t>
  </si>
  <si>
    <t>二步七仔</t>
  </si>
  <si>
    <t>ji poo chit a</t>
  </si>
  <si>
    <t>二十</t>
  </si>
  <si>
    <t>ji cap</t>
  </si>
  <si>
    <t>詩歌</t>
  </si>
  <si>
    <t>si ko</t>
  </si>
  <si>
    <t>si kua</t>
  </si>
  <si>
    <t>詩詞</t>
  </si>
  <si>
    <t>si sur</t>
  </si>
  <si>
    <t>詩句</t>
  </si>
  <si>
    <t>si ku</t>
  </si>
  <si>
    <t>詩文</t>
  </si>
  <si>
    <t>si bun</t>
  </si>
  <si>
    <t>詩酒</t>
  </si>
  <si>
    <t>si ciu</t>
  </si>
  <si>
    <t>詩人</t>
  </si>
  <si>
    <t>si jin</t>
  </si>
  <si>
    <t>詩經</t>
  </si>
  <si>
    <t>si king</t>
  </si>
  <si>
    <t>詩篇</t>
  </si>
  <si>
    <t>si phian</t>
  </si>
  <si>
    <t>詩社</t>
  </si>
  <si>
    <t>si sia</t>
  </si>
  <si>
    <t>詩意</t>
  </si>
  <si>
    <t>si i</t>
  </si>
  <si>
    <t>詩作</t>
  </si>
  <si>
    <t>si cok</t>
  </si>
  <si>
    <t>絲毫</t>
  </si>
  <si>
    <t>si ho</t>
  </si>
  <si>
    <t>絲仔襪</t>
  </si>
  <si>
    <t>si a berh</t>
  </si>
  <si>
    <t>絲絲</t>
  </si>
  <si>
    <t>si si</t>
  </si>
  <si>
    <t>絲絲仔</t>
  </si>
  <si>
    <t>si si a</t>
  </si>
  <si>
    <t>絲線</t>
  </si>
  <si>
    <t>si suann</t>
  </si>
  <si>
    <t>絲絨</t>
  </si>
  <si>
    <t>si jiong</t>
  </si>
  <si>
    <t>屍體</t>
  </si>
  <si>
    <t>si the</t>
  </si>
  <si>
    <t>屍首</t>
  </si>
  <si>
    <t>si siu</t>
  </si>
  <si>
    <t>屍骨</t>
  </si>
  <si>
    <t>si kut</t>
  </si>
  <si>
    <t>施主</t>
  </si>
  <si>
    <t>si cu</t>
  </si>
  <si>
    <t>施政</t>
  </si>
  <si>
    <t>si cing</t>
  </si>
  <si>
    <t>施法</t>
  </si>
  <si>
    <t>si huat</t>
  </si>
  <si>
    <t>施行</t>
  </si>
  <si>
    <t>si hing</t>
  </si>
  <si>
    <t>施捨</t>
  </si>
  <si>
    <t>施恩</t>
  </si>
  <si>
    <t>si ern</t>
  </si>
  <si>
    <t>施設</t>
  </si>
  <si>
    <t>si siat</t>
  </si>
  <si>
    <t>死儂</t>
  </si>
  <si>
    <t>si lang</t>
  </si>
  <si>
    <t>死肉</t>
  </si>
  <si>
    <t>si bah</t>
  </si>
  <si>
    <t>si hik</t>
  </si>
  <si>
    <t>死後</t>
  </si>
  <si>
    <t>si au</t>
  </si>
  <si>
    <t>死亡</t>
  </si>
  <si>
    <t>si bong</t>
  </si>
  <si>
    <t>死物</t>
  </si>
  <si>
    <t>si mngh</t>
  </si>
  <si>
    <t>si mih</t>
  </si>
  <si>
    <t>死絕</t>
  </si>
  <si>
    <t>si cErh</t>
  </si>
  <si>
    <t>死症</t>
  </si>
  <si>
    <t>死冊</t>
  </si>
  <si>
    <t>si cheeh</t>
  </si>
  <si>
    <t>死手</t>
  </si>
  <si>
    <t>si chiu</t>
  </si>
  <si>
    <t>死錢</t>
  </si>
  <si>
    <t>si cinn</t>
  </si>
  <si>
    <t>死諍</t>
  </si>
  <si>
    <t>死泉</t>
  </si>
  <si>
    <t>si cuann</t>
  </si>
  <si>
    <t>死罪</t>
  </si>
  <si>
    <t>si cue</t>
  </si>
  <si>
    <t>死囡仔</t>
  </si>
  <si>
    <t>死囡仔巴</t>
  </si>
  <si>
    <t>死會</t>
  </si>
  <si>
    <t>si hue</t>
  </si>
  <si>
    <t>死灰復燃</t>
  </si>
  <si>
    <t>si hue hok jian</t>
  </si>
  <si>
    <t>死刑</t>
  </si>
  <si>
    <t>死刑犯</t>
  </si>
  <si>
    <t>si hing huan</t>
  </si>
  <si>
    <t>死結</t>
  </si>
  <si>
    <t>si kat</t>
  </si>
  <si>
    <t>死去</t>
  </si>
  <si>
    <t>si khIR</t>
  </si>
  <si>
    <t>死窟</t>
  </si>
  <si>
    <t>si khut</t>
  </si>
  <si>
    <t>死賴</t>
  </si>
  <si>
    <t>si lua</t>
  </si>
  <si>
    <t>死路</t>
  </si>
  <si>
    <t>si loo</t>
  </si>
  <si>
    <t>死硬直</t>
  </si>
  <si>
    <t>si ngee tit</t>
  </si>
  <si>
    <t>死活</t>
  </si>
  <si>
    <t>si uah</t>
  </si>
  <si>
    <t>死狗</t>
  </si>
  <si>
    <t>si kau</t>
  </si>
  <si>
    <t>死貓</t>
  </si>
  <si>
    <t>si niau</t>
  </si>
  <si>
    <t>死父</t>
  </si>
  <si>
    <t>si pee</t>
  </si>
  <si>
    <t>死板</t>
  </si>
  <si>
    <t>si pan</t>
  </si>
  <si>
    <t>死白</t>
  </si>
  <si>
    <t>si peeh</t>
  </si>
  <si>
    <t>死皮</t>
  </si>
  <si>
    <t>si pher</t>
  </si>
  <si>
    <t>死性</t>
  </si>
  <si>
    <t>si sing</t>
  </si>
  <si>
    <t>死心</t>
  </si>
  <si>
    <t>si sim</t>
  </si>
  <si>
    <t>死傷</t>
  </si>
  <si>
    <t>si sIang</t>
  </si>
  <si>
    <t>死守</t>
  </si>
  <si>
    <t>死直</t>
  </si>
  <si>
    <t>si tit</t>
  </si>
  <si>
    <t>死死</t>
  </si>
  <si>
    <t>死目</t>
  </si>
  <si>
    <t>si bak</t>
  </si>
  <si>
    <t>死囡仔脯</t>
  </si>
  <si>
    <t>死囡仔䖙</t>
  </si>
  <si>
    <t>死窟仔水</t>
  </si>
  <si>
    <t>si khut a cui</t>
  </si>
  <si>
    <t>死儂面</t>
  </si>
  <si>
    <t>si lang bin</t>
  </si>
  <si>
    <t>死儂款</t>
  </si>
  <si>
    <t>si lang khuan</t>
  </si>
  <si>
    <t>死儂體</t>
  </si>
  <si>
    <t>si lang the</t>
  </si>
  <si>
    <t>死賴儂</t>
  </si>
  <si>
    <t>si lua lang</t>
  </si>
  <si>
    <t>死路旁</t>
  </si>
  <si>
    <t>si loo pong</t>
  </si>
  <si>
    <t>死趖</t>
  </si>
  <si>
    <t>si so</t>
  </si>
  <si>
    <t>死豬仔價</t>
  </si>
  <si>
    <t>si tIR a kee</t>
  </si>
  <si>
    <t>死忠</t>
  </si>
  <si>
    <t>si tiong</t>
  </si>
  <si>
    <t>死坐活食</t>
  </si>
  <si>
    <t>si cEr uah ciah</t>
  </si>
  <si>
    <t>死海</t>
  </si>
  <si>
    <t>si hai</t>
  </si>
  <si>
    <t>死角</t>
  </si>
  <si>
    <t>si kak</t>
  </si>
  <si>
    <t>死因</t>
  </si>
  <si>
    <t>si in</t>
  </si>
  <si>
    <t>死者</t>
  </si>
  <si>
    <t>si cia</t>
  </si>
  <si>
    <t>始終</t>
  </si>
  <si>
    <t>si ciong</t>
  </si>
  <si>
    <t>始末</t>
  </si>
  <si>
    <t>si buat</t>
  </si>
  <si>
    <t>四面</t>
  </si>
  <si>
    <t>si bin</t>
  </si>
  <si>
    <t>四面八方</t>
  </si>
  <si>
    <t>si bin pat hong</t>
  </si>
  <si>
    <t>四秀</t>
  </si>
  <si>
    <t>四秀仔</t>
  </si>
  <si>
    <t>si siu a</t>
  </si>
  <si>
    <t>四正</t>
  </si>
  <si>
    <t>si ciann</t>
  </si>
  <si>
    <t>sur ciann</t>
  </si>
  <si>
    <t>四周</t>
  </si>
  <si>
    <t>四界</t>
  </si>
  <si>
    <t>si kere</t>
  </si>
  <si>
    <t>四角</t>
  </si>
  <si>
    <t>四角形</t>
  </si>
  <si>
    <t>si kak hing</t>
  </si>
  <si>
    <t>四季</t>
  </si>
  <si>
    <t>si kui</t>
  </si>
  <si>
    <t>四邊</t>
  </si>
  <si>
    <t>si pinn</t>
  </si>
  <si>
    <t>四四正正</t>
  </si>
  <si>
    <t>si si ciann ciann</t>
  </si>
  <si>
    <t>四四角角</t>
  </si>
  <si>
    <t>si si kak kak</t>
  </si>
  <si>
    <t>四散</t>
  </si>
  <si>
    <t>四箍圍</t>
  </si>
  <si>
    <t>si khoo ui</t>
  </si>
  <si>
    <t>四箍圍仔</t>
  </si>
  <si>
    <t>si khoo ui a</t>
  </si>
  <si>
    <t>四箍輾轉</t>
  </si>
  <si>
    <t>si khoo lin tuInn</t>
  </si>
  <si>
    <t>si khoo lian tuInn</t>
  </si>
  <si>
    <t>四叉路口</t>
  </si>
  <si>
    <t>si chee loo khau</t>
  </si>
  <si>
    <t>四房看廳</t>
  </si>
  <si>
    <t>si pang khuann thiann</t>
  </si>
  <si>
    <t>四淋垂</t>
  </si>
  <si>
    <t>si lam sui</t>
  </si>
  <si>
    <t>四句聯</t>
  </si>
  <si>
    <t>si ku lian</t>
  </si>
  <si>
    <t>四片仔</t>
  </si>
  <si>
    <t>si phinn a</t>
  </si>
  <si>
    <t>四爿</t>
  </si>
  <si>
    <t>si paInn</t>
  </si>
  <si>
    <t>四輪</t>
  </si>
  <si>
    <t>si lun</t>
  </si>
  <si>
    <t>si lian</t>
  </si>
  <si>
    <t>四十</t>
  </si>
  <si>
    <t>si cap</t>
  </si>
  <si>
    <t>四百</t>
  </si>
  <si>
    <t>四千</t>
  </si>
  <si>
    <t>si chaInn</t>
  </si>
  <si>
    <t>四萬</t>
  </si>
  <si>
    <t>si ban</t>
  </si>
  <si>
    <t>四億</t>
  </si>
  <si>
    <t>si ik</t>
  </si>
  <si>
    <t>四交五月</t>
  </si>
  <si>
    <t>si kau goo gerh</t>
  </si>
  <si>
    <t>爍爁</t>
  </si>
  <si>
    <t>sih na</t>
  </si>
  <si>
    <t>sih nah</t>
  </si>
  <si>
    <t>chih na</t>
  </si>
  <si>
    <t>爍掣</t>
  </si>
  <si>
    <t>chih chuah</t>
  </si>
  <si>
    <t>時間</t>
  </si>
  <si>
    <t>si kan</t>
  </si>
  <si>
    <t>時陣</t>
  </si>
  <si>
    <t>si cun</t>
  </si>
  <si>
    <t>時節</t>
  </si>
  <si>
    <t>si cereh</t>
  </si>
  <si>
    <t>時辰</t>
  </si>
  <si>
    <t>si sin</t>
  </si>
  <si>
    <t>時勢</t>
  </si>
  <si>
    <t>si se</t>
  </si>
  <si>
    <t>時鐘</t>
  </si>
  <si>
    <t>時宜</t>
  </si>
  <si>
    <t>si gi</t>
  </si>
  <si>
    <t>時限</t>
  </si>
  <si>
    <t>si han</t>
  </si>
  <si>
    <t>時行</t>
  </si>
  <si>
    <t>si kiann</t>
  </si>
  <si>
    <t>時日</t>
  </si>
  <si>
    <t>si jit</t>
  </si>
  <si>
    <t>時刻</t>
  </si>
  <si>
    <t>si khik</t>
  </si>
  <si>
    <t>時機</t>
  </si>
  <si>
    <t>si ki</t>
  </si>
  <si>
    <t>時期</t>
  </si>
  <si>
    <t>時令</t>
  </si>
  <si>
    <t>si ling</t>
  </si>
  <si>
    <t>時時</t>
  </si>
  <si>
    <t>時時刻刻</t>
  </si>
  <si>
    <t>si si khik khik</t>
  </si>
  <si>
    <t>時常</t>
  </si>
  <si>
    <t>時代</t>
  </si>
  <si>
    <t>si tai</t>
  </si>
  <si>
    <t>時運</t>
  </si>
  <si>
    <t>si un</t>
  </si>
  <si>
    <t>時到</t>
  </si>
  <si>
    <t>時到時當</t>
  </si>
  <si>
    <t>si kau si tng</t>
  </si>
  <si>
    <t>時價</t>
  </si>
  <si>
    <t>si kee</t>
  </si>
  <si>
    <t>時候</t>
  </si>
  <si>
    <t>si hau</t>
  </si>
  <si>
    <t>時空</t>
  </si>
  <si>
    <t>si khong</t>
  </si>
  <si>
    <t>時光</t>
  </si>
  <si>
    <t>si kong</t>
  </si>
  <si>
    <t>時報</t>
  </si>
  <si>
    <t>si po</t>
  </si>
  <si>
    <t>時速</t>
  </si>
  <si>
    <t>si sok</t>
  </si>
  <si>
    <t>時差</t>
  </si>
  <si>
    <t>si cha</t>
  </si>
  <si>
    <t>時裝</t>
  </si>
  <si>
    <t>si cong</t>
  </si>
  <si>
    <t>時段</t>
  </si>
  <si>
    <t>si tuann</t>
  </si>
  <si>
    <t>辭職</t>
  </si>
  <si>
    <t>si cit</t>
  </si>
  <si>
    <t>辭行</t>
  </si>
  <si>
    <t>辭官</t>
  </si>
  <si>
    <t>si kuann</t>
  </si>
  <si>
    <t>辭退</t>
  </si>
  <si>
    <t>si thEr</t>
  </si>
  <si>
    <t>辭別</t>
  </si>
  <si>
    <t>si piat</t>
  </si>
  <si>
    <t>辭生</t>
  </si>
  <si>
    <t>si senn</t>
  </si>
  <si>
    <t>是毋</t>
  </si>
  <si>
    <t>si m</t>
  </si>
  <si>
    <t>是無</t>
  </si>
  <si>
    <t>si bo</t>
  </si>
  <si>
    <t>是非</t>
  </si>
  <si>
    <t>si hui</t>
  </si>
  <si>
    <t>是毋是</t>
  </si>
  <si>
    <t>si m si</t>
  </si>
  <si>
    <t>是抑毋是</t>
  </si>
  <si>
    <t>si iah m si</t>
  </si>
  <si>
    <t>si ah m si</t>
  </si>
  <si>
    <t>是誰</t>
  </si>
  <si>
    <t>si siang</t>
  </si>
  <si>
    <t>是講</t>
  </si>
  <si>
    <t>是說</t>
  </si>
  <si>
    <t>si serh</t>
  </si>
  <si>
    <t>序大</t>
  </si>
  <si>
    <t>si tua</t>
  </si>
  <si>
    <t>序大儂</t>
  </si>
  <si>
    <t>si tua lang</t>
  </si>
  <si>
    <t>序細</t>
  </si>
  <si>
    <t>si sere</t>
  </si>
  <si>
    <t>氏族</t>
  </si>
  <si>
    <t>示眾</t>
  </si>
  <si>
    <t>示威</t>
  </si>
  <si>
    <t>si ui</t>
  </si>
  <si>
    <t>示好</t>
  </si>
  <si>
    <t>示範</t>
  </si>
  <si>
    <t>si huan</t>
  </si>
  <si>
    <t>視力</t>
  </si>
  <si>
    <t>si lik</t>
  </si>
  <si>
    <t>視線</t>
  </si>
  <si>
    <t>視野</t>
  </si>
  <si>
    <t>si ia</t>
  </si>
  <si>
    <t>視覺</t>
  </si>
  <si>
    <t>視訊</t>
  </si>
  <si>
    <t>視頻</t>
  </si>
  <si>
    <t>si pin</t>
  </si>
  <si>
    <t>視察</t>
  </si>
  <si>
    <t>si chat</t>
  </si>
  <si>
    <t>視圖</t>
  </si>
  <si>
    <t>si too</t>
  </si>
  <si>
    <t>寺廟</t>
  </si>
  <si>
    <t>si bio</t>
  </si>
  <si>
    <t>寺院</t>
  </si>
  <si>
    <t>si inn</t>
  </si>
  <si>
    <t>豉油</t>
  </si>
  <si>
    <t>侍從</t>
  </si>
  <si>
    <t>侍侯</t>
  </si>
  <si>
    <t>侍妾</t>
  </si>
  <si>
    <t>si chiap</t>
  </si>
  <si>
    <t>侍郎</t>
  </si>
  <si>
    <t>si nng</t>
  </si>
  <si>
    <t>侍衛</t>
  </si>
  <si>
    <t>si ue</t>
  </si>
  <si>
    <t>侍臣</t>
  </si>
  <si>
    <t>侍講</t>
  </si>
  <si>
    <t>si kang</t>
  </si>
  <si>
    <t>侍者</t>
  </si>
  <si>
    <t>嗜好</t>
  </si>
  <si>
    <t>si honn</t>
  </si>
  <si>
    <t>蝕本</t>
  </si>
  <si>
    <t>sih puInn</t>
  </si>
  <si>
    <t>sih pun</t>
  </si>
  <si>
    <t>蝕重</t>
  </si>
  <si>
    <t>sih tang</t>
  </si>
  <si>
    <t>inn/innh</t>
  </si>
  <si>
    <t>縈</t>
  </si>
  <si>
    <t>inn1</t>
  </si>
  <si>
    <t>穎</t>
  </si>
  <si>
    <t>inn2</t>
  </si>
  <si>
    <t>inn3</t>
  </si>
  <si>
    <t>inn5</t>
  </si>
  <si>
    <t>inn7</t>
  </si>
  <si>
    <t>pinn1</t>
  </si>
  <si>
    <t>pinn2</t>
  </si>
  <si>
    <t>pinn3</t>
  </si>
  <si>
    <t>pinn6</t>
  </si>
  <si>
    <t>phinn1</t>
  </si>
  <si>
    <t>phinn3</t>
  </si>
  <si>
    <t>物</t>
  </si>
  <si>
    <t>mih4</t>
  </si>
  <si>
    <t>mi5</t>
  </si>
  <si>
    <t>mi7</t>
  </si>
  <si>
    <t>mih8</t>
  </si>
  <si>
    <t>tinn1</t>
  </si>
  <si>
    <t>tinn5</t>
  </si>
  <si>
    <t>tinn6</t>
  </si>
  <si>
    <t>thinn1</t>
  </si>
  <si>
    <t>䋎</t>
  </si>
  <si>
    <t>thinn7</t>
  </si>
  <si>
    <t>ni2</t>
  </si>
  <si>
    <t>邇</t>
  </si>
  <si>
    <t>你</t>
  </si>
  <si>
    <t>nih4</t>
  </si>
  <si>
    <t>ni5</t>
  </si>
  <si>
    <t>尼</t>
  </si>
  <si>
    <t>泥</t>
  </si>
  <si>
    <t>妮</t>
  </si>
  <si>
    <t>ni6</t>
  </si>
  <si>
    <t>nih8</t>
  </si>
  <si>
    <t>kinn3</t>
  </si>
  <si>
    <t>墘</t>
  </si>
  <si>
    <t>kinn5</t>
  </si>
  <si>
    <t>khinn5</t>
  </si>
  <si>
    <t>拑</t>
  </si>
  <si>
    <t>挕</t>
  </si>
  <si>
    <t>hinn3</t>
  </si>
  <si>
    <t>硯</t>
  </si>
  <si>
    <t>hinn7</t>
  </si>
  <si>
    <t>櫼</t>
  </si>
  <si>
    <t>cinn1</t>
  </si>
  <si>
    <t>晶</t>
  </si>
  <si>
    <t>茈</t>
  </si>
  <si>
    <t>cinn2</t>
  </si>
  <si>
    <t>cinn3</t>
  </si>
  <si>
    <t>糋</t>
  </si>
  <si>
    <t>cinn5</t>
  </si>
  <si>
    <t>簷</t>
  </si>
  <si>
    <t>cinn6</t>
  </si>
  <si>
    <t>chinn1</t>
  </si>
  <si>
    <t>親</t>
  </si>
  <si>
    <t>瀳</t>
  </si>
  <si>
    <t>chinn5</t>
  </si>
  <si>
    <t>sinn3</t>
  </si>
  <si>
    <t>sinn5</t>
  </si>
  <si>
    <t>sinn7</t>
  </si>
  <si>
    <t>縈纏</t>
  </si>
  <si>
    <t>inn tinn</t>
  </si>
  <si>
    <t>燕仔</t>
  </si>
  <si>
    <t>inn a</t>
  </si>
  <si>
    <t>圓仔</t>
  </si>
  <si>
    <t>圓仔花</t>
  </si>
  <si>
    <t>inn a huee</t>
  </si>
  <si>
    <t>圓仔湯</t>
  </si>
  <si>
    <t>inn a thng</t>
  </si>
  <si>
    <t>圓仔粞</t>
  </si>
  <si>
    <t>inn a chere</t>
  </si>
  <si>
    <t>圓形</t>
  </si>
  <si>
    <t>inn hing</t>
  </si>
  <si>
    <t>圓角</t>
  </si>
  <si>
    <t>inn kak</t>
  </si>
  <si>
    <t>圓面</t>
  </si>
  <si>
    <t>inn bin</t>
  </si>
  <si>
    <t>圓環</t>
  </si>
  <si>
    <t>inn khuan</t>
  </si>
  <si>
    <t>圓環仔</t>
  </si>
  <si>
    <t>inn khuan a</t>
  </si>
  <si>
    <t>圓圓</t>
  </si>
  <si>
    <t>inn inn</t>
  </si>
  <si>
    <t>圓輾輾</t>
  </si>
  <si>
    <t>圓棍棍</t>
  </si>
  <si>
    <t>inn kun kun</t>
  </si>
  <si>
    <t>圓箍輪</t>
  </si>
  <si>
    <t>inn khoo lin</t>
  </si>
  <si>
    <t>圓箍輪仔</t>
  </si>
  <si>
    <t>inn khoo lin a</t>
  </si>
  <si>
    <t>圓領</t>
  </si>
  <si>
    <t>inn nia</t>
  </si>
  <si>
    <t>院長</t>
  </si>
  <si>
    <t>inn tiunn</t>
  </si>
  <si>
    <t>院會</t>
  </si>
  <si>
    <t>inn hue</t>
  </si>
  <si>
    <t>院校</t>
  </si>
  <si>
    <t>inn hau</t>
  </si>
  <si>
    <t>院士</t>
  </si>
  <si>
    <t>inn sur</t>
  </si>
  <si>
    <t>院區</t>
  </si>
  <si>
    <t>inn khU</t>
  </si>
  <si>
    <t>邊頭</t>
  </si>
  <si>
    <t>pinn thau</t>
  </si>
  <si>
    <t>邊仔</t>
  </si>
  <si>
    <t>pinn a</t>
  </si>
  <si>
    <t>扁扁</t>
  </si>
  <si>
    <t>pinn pinn</t>
  </si>
  <si>
    <t>扁擔</t>
  </si>
  <si>
    <t>pinn tann</t>
  </si>
  <si>
    <t>pin tann</t>
  </si>
  <si>
    <t>pun tann</t>
  </si>
  <si>
    <t>變弄</t>
  </si>
  <si>
    <t>pinn lang</t>
  </si>
  <si>
    <t>變鬼</t>
  </si>
  <si>
    <t>pinn kui</t>
  </si>
  <si>
    <t>變啥鬼</t>
  </si>
  <si>
    <t>pinn siann kui</t>
  </si>
  <si>
    <t>變啥蠓</t>
  </si>
  <si>
    <t>pinn siann bang</t>
  </si>
  <si>
    <t>變鬼變怪</t>
  </si>
  <si>
    <t>pinn kui pinn kuai</t>
  </si>
  <si>
    <t>變東變西</t>
  </si>
  <si>
    <t>pinn tang pinn sai</t>
  </si>
  <si>
    <t>變空</t>
  </si>
  <si>
    <t>pinn khang</t>
  </si>
  <si>
    <t>變空變縫</t>
  </si>
  <si>
    <t>pinn khang pinn phang</t>
  </si>
  <si>
    <t>變面</t>
  </si>
  <si>
    <t>pinn bin</t>
  </si>
  <si>
    <t>變生面</t>
  </si>
  <si>
    <t>pinn chenn bin</t>
  </si>
  <si>
    <t>辮髻仔</t>
  </si>
  <si>
    <t>pinn ker a</t>
  </si>
  <si>
    <t>偏儂</t>
  </si>
  <si>
    <t>phinn lang</t>
  </si>
  <si>
    <t>物代</t>
  </si>
  <si>
    <t>mih tai</t>
  </si>
  <si>
    <t>物鬼</t>
  </si>
  <si>
    <t>mih kui</t>
  </si>
  <si>
    <t>物啥鬼</t>
  </si>
  <si>
    <t>mih siann kui</t>
  </si>
  <si>
    <t>物啥物</t>
  </si>
  <si>
    <t>mih siann mngh</t>
  </si>
  <si>
    <t>mih siann mih</t>
  </si>
  <si>
    <t>綿綿</t>
  </si>
  <si>
    <t>mi mi</t>
  </si>
  <si>
    <t>綿爛</t>
  </si>
  <si>
    <t>mi nua</t>
  </si>
  <si>
    <t>棉襀</t>
  </si>
  <si>
    <t>mi cioh</t>
  </si>
  <si>
    <t>棉襀被</t>
  </si>
  <si>
    <t>mi cioh pher</t>
  </si>
  <si>
    <t>棉襀被腹</t>
  </si>
  <si>
    <t>mi cioh pher pak</t>
  </si>
  <si>
    <t>棉布</t>
  </si>
  <si>
    <t>mi poo</t>
  </si>
  <si>
    <t>棉籤</t>
  </si>
  <si>
    <t>mi chiam</t>
  </si>
  <si>
    <t>棉花</t>
  </si>
  <si>
    <t>mi huee</t>
  </si>
  <si>
    <t>棉花糖</t>
  </si>
  <si>
    <t>mi huee thng</t>
  </si>
  <si>
    <t>棉兮</t>
  </si>
  <si>
    <t>mi e</t>
  </si>
  <si>
    <t>麵粉</t>
  </si>
  <si>
    <t>mi hun</t>
  </si>
  <si>
    <t>麵龜</t>
  </si>
  <si>
    <t>mi ku</t>
  </si>
  <si>
    <t>麵包</t>
  </si>
  <si>
    <t>mi pau</t>
  </si>
  <si>
    <t>麵線</t>
  </si>
  <si>
    <t>mi suann</t>
  </si>
  <si>
    <t>麵猴</t>
  </si>
  <si>
    <t>mi kau</t>
  </si>
  <si>
    <t>麵乾</t>
  </si>
  <si>
    <t>mi kuann</t>
  </si>
  <si>
    <t>麵線糊</t>
  </si>
  <si>
    <t>mi suann koo</t>
  </si>
  <si>
    <t>麵乾糊</t>
  </si>
  <si>
    <t>mi kuann koo</t>
  </si>
  <si>
    <t>麵頭</t>
  </si>
  <si>
    <t>mi thau</t>
  </si>
  <si>
    <t>麵炙</t>
  </si>
  <si>
    <t>mi cia</t>
  </si>
  <si>
    <t>麵黐</t>
  </si>
  <si>
    <t>mi thi</t>
  </si>
  <si>
    <t>麵茶</t>
  </si>
  <si>
    <t>mi tee</t>
  </si>
  <si>
    <t>甜味</t>
  </si>
  <si>
    <t>tinn bi</t>
  </si>
  <si>
    <t>甜蜜</t>
  </si>
  <si>
    <t>tinn bit</t>
  </si>
  <si>
    <t>甜酒</t>
  </si>
  <si>
    <t>tinn ciu</t>
  </si>
  <si>
    <t>甜言密語</t>
  </si>
  <si>
    <t>tinn gian bit gir</t>
  </si>
  <si>
    <t>甜粿</t>
  </si>
  <si>
    <t>tinn ker</t>
  </si>
  <si>
    <t>甜苦</t>
  </si>
  <si>
    <t>tinn khoo</t>
  </si>
  <si>
    <t>甜鹹</t>
  </si>
  <si>
    <t>tinn kiam</t>
  </si>
  <si>
    <t>甜粅粅</t>
  </si>
  <si>
    <t>tinn but but</t>
  </si>
  <si>
    <t>甜湯</t>
  </si>
  <si>
    <t>tinn thng</t>
  </si>
  <si>
    <t>甜茶</t>
  </si>
  <si>
    <t>tinn tee</t>
  </si>
  <si>
    <t>甜甜</t>
  </si>
  <si>
    <t>tinn tinn</t>
  </si>
  <si>
    <t>甜兮</t>
  </si>
  <si>
    <t>tinn e</t>
  </si>
  <si>
    <t>纏跤纏手</t>
  </si>
  <si>
    <t>tinn kha tinn chiu</t>
  </si>
  <si>
    <t>纏綿</t>
  </si>
  <si>
    <t>tinn mi</t>
  </si>
  <si>
    <t>纏身</t>
  </si>
  <si>
    <t>tinn sin</t>
  </si>
  <si>
    <t>纏線</t>
  </si>
  <si>
    <t>tinn sua</t>
  </si>
  <si>
    <t>纏綴</t>
  </si>
  <si>
    <t>tinn ter</t>
  </si>
  <si>
    <t>滇滇</t>
  </si>
  <si>
    <t>天頂</t>
  </si>
  <si>
    <t>thinn ting</t>
  </si>
  <si>
    <t>天跤下</t>
  </si>
  <si>
    <t>thinn kha ee</t>
  </si>
  <si>
    <t>天未光</t>
  </si>
  <si>
    <t>thinn ber kuInn</t>
  </si>
  <si>
    <t>天猶未光</t>
  </si>
  <si>
    <t>thinn ia ber kng</t>
  </si>
  <si>
    <t>thinn iau ber kng</t>
  </si>
  <si>
    <t>天欲光</t>
  </si>
  <si>
    <t>thinn berh kuInn</t>
  </si>
  <si>
    <t>天則欲光</t>
  </si>
  <si>
    <t>thinn ciah berh kuInn</t>
  </si>
  <si>
    <t>thinn beh kuInn</t>
  </si>
  <si>
    <t>thinn ciah beh kuInn</t>
  </si>
  <si>
    <t>天差仔地</t>
  </si>
  <si>
    <t>thinn cha a tere</t>
  </si>
  <si>
    <t>天註定</t>
  </si>
  <si>
    <t>thinn cu tiann</t>
  </si>
  <si>
    <t>天氣</t>
  </si>
  <si>
    <t>thinn khi</t>
  </si>
  <si>
    <t>thinn si</t>
  </si>
  <si>
    <t>天光</t>
  </si>
  <si>
    <t>thinn kuInn</t>
  </si>
  <si>
    <t>天光早</t>
  </si>
  <si>
    <t>thinn kuInn ca</t>
  </si>
  <si>
    <t>天光白日</t>
  </si>
  <si>
    <t>thinn kuInn peeh jit</t>
  </si>
  <si>
    <t>天公</t>
  </si>
  <si>
    <t>thinn kong</t>
  </si>
  <si>
    <t>天公伯</t>
  </si>
  <si>
    <t>thinn kong peeh</t>
  </si>
  <si>
    <t>天公伯仔</t>
  </si>
  <si>
    <t>thinn kong peeh a</t>
  </si>
  <si>
    <t>天公生</t>
  </si>
  <si>
    <t>thinn kong senn</t>
  </si>
  <si>
    <t>天雷</t>
  </si>
  <si>
    <t>thinn lui</t>
  </si>
  <si>
    <t>天烏烏</t>
  </si>
  <si>
    <t>thinn oo oo</t>
  </si>
  <si>
    <t>天邊</t>
  </si>
  <si>
    <t>thinn pinn</t>
  </si>
  <si>
    <t>thinn sai</t>
  </si>
  <si>
    <t>天窗</t>
  </si>
  <si>
    <t>thinn thang</t>
  </si>
  <si>
    <t>thinn tere</t>
  </si>
  <si>
    <t>天公祖</t>
  </si>
  <si>
    <t>thinn kong coo</t>
  </si>
  <si>
    <t>天色</t>
  </si>
  <si>
    <t>thinn sik</t>
  </si>
  <si>
    <t>添油</t>
  </si>
  <si>
    <t>thinn iu</t>
  </si>
  <si>
    <t>添錢</t>
  </si>
  <si>
    <t>thinn cinn</t>
  </si>
  <si>
    <t>添價</t>
  </si>
  <si>
    <t>thinn kee</t>
  </si>
  <si>
    <t>添飯</t>
  </si>
  <si>
    <t>thinn puInn</t>
  </si>
  <si>
    <t>添話</t>
  </si>
  <si>
    <t>thinn uee</t>
  </si>
  <si>
    <t>䋎衫</t>
  </si>
  <si>
    <t>thinn sann</t>
  </si>
  <si>
    <t>䋎褲</t>
  </si>
  <si>
    <t>thinn khoo</t>
  </si>
  <si>
    <t>䋎紐</t>
  </si>
  <si>
    <t>thinn liu</t>
  </si>
  <si>
    <t>染色</t>
  </si>
  <si>
    <t>ni sik</t>
  </si>
  <si>
    <t>染頭毛</t>
  </si>
  <si>
    <t>ni thau mng</t>
  </si>
  <si>
    <t>ni thau moo</t>
  </si>
  <si>
    <t>染頭鬃</t>
  </si>
  <si>
    <t>ni thau cang</t>
  </si>
  <si>
    <t>染料</t>
  </si>
  <si>
    <t xml:space="preserve">ni liau </t>
  </si>
  <si>
    <t>染布</t>
  </si>
  <si>
    <t>ni poo</t>
  </si>
  <si>
    <t>睰光</t>
  </si>
  <si>
    <t>nih kuInn</t>
  </si>
  <si>
    <t>睰目</t>
  </si>
  <si>
    <t>nih bak</t>
  </si>
  <si>
    <t>年頭</t>
  </si>
  <si>
    <t>ni thau</t>
  </si>
  <si>
    <t>年尾</t>
  </si>
  <si>
    <t>ni ber</t>
  </si>
  <si>
    <t>年兜</t>
  </si>
  <si>
    <t>ni tau</t>
  </si>
  <si>
    <t>年兜暗</t>
  </si>
  <si>
    <t>ni tau am</t>
  </si>
  <si>
    <t>年兜邊</t>
  </si>
  <si>
    <t>ni tau pinn</t>
  </si>
  <si>
    <t>年兜年尾頭</t>
  </si>
  <si>
    <t>ni tau ni ber tau</t>
  </si>
  <si>
    <t>年節</t>
  </si>
  <si>
    <t>ni cereh</t>
  </si>
  <si>
    <t>年月</t>
  </si>
  <si>
    <t>ni gerh</t>
  </si>
  <si>
    <t>年限</t>
  </si>
  <si>
    <t>ni han</t>
  </si>
  <si>
    <t>年歲</t>
  </si>
  <si>
    <t>ni her</t>
  </si>
  <si>
    <t>年號</t>
  </si>
  <si>
    <t>ni ho</t>
  </si>
  <si>
    <t>年份</t>
  </si>
  <si>
    <t>ni hun</t>
  </si>
  <si>
    <t>年景</t>
  </si>
  <si>
    <t>ni king</t>
  </si>
  <si>
    <t>年迫</t>
  </si>
  <si>
    <t>ni pik</t>
  </si>
  <si>
    <t>年冬</t>
  </si>
  <si>
    <t>ni tang</t>
  </si>
  <si>
    <t>年底</t>
  </si>
  <si>
    <t>ni tere</t>
  </si>
  <si>
    <t>年關</t>
  </si>
  <si>
    <t>ni kuan</t>
  </si>
  <si>
    <t>年久月深</t>
  </si>
  <si>
    <t>ni ku gerh chim</t>
  </si>
  <si>
    <t>年度</t>
  </si>
  <si>
    <t>ni too</t>
  </si>
  <si>
    <t>年會</t>
  </si>
  <si>
    <t>ni hue</t>
  </si>
  <si>
    <t>年鑑</t>
  </si>
  <si>
    <t>ni kam</t>
  </si>
  <si>
    <t>年級</t>
  </si>
  <si>
    <t>ni khip</t>
  </si>
  <si>
    <t>ni kip</t>
  </si>
  <si>
    <t>年薪</t>
  </si>
  <si>
    <t>ni sin</t>
  </si>
  <si>
    <t>年代</t>
  </si>
  <si>
    <t>ni tai</t>
  </si>
  <si>
    <t>年後</t>
  </si>
  <si>
    <t>ni au</t>
  </si>
  <si>
    <t>尼姑</t>
  </si>
  <si>
    <t>ni koo</t>
  </si>
  <si>
    <t>尼姑庵</t>
  </si>
  <si>
    <t>ni koo am</t>
  </si>
  <si>
    <t>呢線</t>
  </si>
  <si>
    <t>ni suann</t>
  </si>
  <si>
    <t>呢絨</t>
  </si>
  <si>
    <t>ni jiong</t>
  </si>
  <si>
    <t>捏拳頭</t>
  </si>
  <si>
    <t>nih kun thau</t>
  </si>
  <si>
    <t>捏拳頭母</t>
  </si>
  <si>
    <t>nih kun thau bu</t>
  </si>
  <si>
    <t>nih kun thau bo</t>
  </si>
  <si>
    <t>捏死</t>
  </si>
  <si>
    <t>nih si</t>
  </si>
  <si>
    <t>見面</t>
  </si>
  <si>
    <t>kinn bin</t>
  </si>
  <si>
    <t>見欲</t>
  </si>
  <si>
    <t>kinn berh</t>
  </si>
  <si>
    <t>kinn beh</t>
  </si>
  <si>
    <t>見閣</t>
  </si>
  <si>
    <t>kinn koh</t>
  </si>
  <si>
    <t>見鬼</t>
  </si>
  <si>
    <t>kinn kui</t>
  </si>
  <si>
    <t>見儂</t>
  </si>
  <si>
    <t>kinn lang</t>
  </si>
  <si>
    <t>見按呢</t>
  </si>
  <si>
    <t>kinn an nee</t>
  </si>
  <si>
    <t>kinn an ne</t>
  </si>
  <si>
    <t>見著</t>
  </si>
  <si>
    <t>kinn tioh</t>
  </si>
  <si>
    <t>墘頭</t>
  </si>
  <si>
    <t>kinn thau</t>
  </si>
  <si>
    <t>墘墘頭</t>
  </si>
  <si>
    <t>kinn kinn thau</t>
  </si>
  <si>
    <t>鉗仔</t>
  </si>
  <si>
    <t>khinn a</t>
  </si>
  <si>
    <t>拑壁</t>
  </si>
  <si>
    <t>khinn piah</t>
  </si>
  <si>
    <t>拑牢牢</t>
  </si>
  <si>
    <t>khinn tiau tiau</t>
  </si>
  <si>
    <t>拑糊</t>
  </si>
  <si>
    <t>khinn khoo</t>
  </si>
  <si>
    <t>挕捒</t>
  </si>
  <si>
    <t>hinn sak</t>
  </si>
  <si>
    <t>挕擲捒</t>
  </si>
  <si>
    <t>hinn tan sak</t>
  </si>
  <si>
    <t>硯台</t>
  </si>
  <si>
    <t>hinn tai</t>
  </si>
  <si>
    <t>糋棗</t>
  </si>
  <si>
    <t>cinn co</t>
  </si>
  <si>
    <t>糋粿</t>
  </si>
  <si>
    <t>cinn ker</t>
  </si>
  <si>
    <t>錢銀</t>
  </si>
  <si>
    <t>cinn gern</t>
  </si>
  <si>
    <t>錢水</t>
  </si>
  <si>
    <t>cinn cui</t>
  </si>
  <si>
    <t>錢盒</t>
  </si>
  <si>
    <t>cinn ah</t>
  </si>
  <si>
    <t>錢觳</t>
  </si>
  <si>
    <t>cinn khok</t>
  </si>
  <si>
    <t>錢財</t>
  </si>
  <si>
    <t>cinn cai</t>
  </si>
  <si>
    <t>錢莊</t>
  </si>
  <si>
    <t>cinn cng</t>
  </si>
  <si>
    <t>錢筒</t>
  </si>
  <si>
    <t>cinn tang</t>
  </si>
  <si>
    <t>錢包</t>
  </si>
  <si>
    <t>cinn pau</t>
  </si>
  <si>
    <t>錢幣</t>
  </si>
  <si>
    <t>cinn pe</t>
  </si>
  <si>
    <t>錢鉎</t>
  </si>
  <si>
    <t>cinn san</t>
  </si>
  <si>
    <t>cinn sian</t>
  </si>
  <si>
    <t>錢項</t>
  </si>
  <si>
    <t>cinn hang</t>
  </si>
  <si>
    <t>簷頭流</t>
  </si>
  <si>
    <t>cinn thau lau</t>
  </si>
  <si>
    <t>鮮沢</t>
  </si>
  <si>
    <t>chinn chioh</t>
  </si>
  <si>
    <t>鮮甜</t>
  </si>
  <si>
    <t>chinn tinn</t>
  </si>
  <si>
    <t>扇面</t>
  </si>
  <si>
    <t>sinn bin</t>
  </si>
  <si>
    <t>扇葉</t>
  </si>
  <si>
    <t>sinn hioh</t>
  </si>
  <si>
    <t>扇柄</t>
  </si>
  <si>
    <t>sinn penn</t>
  </si>
  <si>
    <t>扇墜</t>
  </si>
  <si>
    <t>sinn thui</t>
  </si>
  <si>
    <t>鹽鹽</t>
  </si>
  <si>
    <t>sinn iam</t>
  </si>
  <si>
    <t>im/ip</t>
  </si>
  <si>
    <t>音</t>
  </si>
  <si>
    <t>im1</t>
  </si>
  <si>
    <t>淹</t>
  </si>
  <si>
    <t>飲</t>
  </si>
  <si>
    <t>im2</t>
  </si>
  <si>
    <t>蔭</t>
  </si>
  <si>
    <t>im3</t>
  </si>
  <si>
    <t>廕</t>
  </si>
  <si>
    <t>窨</t>
  </si>
  <si>
    <t>揖</t>
  </si>
  <si>
    <t>ip4</t>
  </si>
  <si>
    <t>挹</t>
  </si>
  <si>
    <t>邑</t>
  </si>
  <si>
    <t>淫</t>
  </si>
  <si>
    <t>im5</t>
  </si>
  <si>
    <t>tim3</t>
  </si>
  <si>
    <t>掂</t>
  </si>
  <si>
    <t>抌</t>
  </si>
  <si>
    <t>tim5</t>
  </si>
  <si>
    <t>朕</t>
  </si>
  <si>
    <t>tim6</t>
  </si>
  <si>
    <t>燖</t>
  </si>
  <si>
    <t>tim7</t>
  </si>
  <si>
    <t>鴆</t>
  </si>
  <si>
    <t>蟄</t>
  </si>
  <si>
    <t>tip8</t>
  </si>
  <si>
    <t>琛</t>
  </si>
  <si>
    <t>thim1</t>
  </si>
  <si>
    <t>thim3</t>
  </si>
  <si>
    <t>啉</t>
  </si>
  <si>
    <t>lim1</t>
  </si>
  <si>
    <t>lim2</t>
  </si>
  <si>
    <t>凜</t>
  </si>
  <si>
    <t>懍</t>
  </si>
  <si>
    <t>lim5</t>
  </si>
  <si>
    <t>霖</t>
  </si>
  <si>
    <t>琳</t>
  </si>
  <si>
    <t>賃</t>
  </si>
  <si>
    <t>lim7</t>
  </si>
  <si>
    <t>立</t>
  </si>
  <si>
    <t>lip8</t>
  </si>
  <si>
    <t>笠</t>
  </si>
  <si>
    <t>金</t>
  </si>
  <si>
    <t>kim1</t>
  </si>
  <si>
    <t>禁</t>
  </si>
  <si>
    <t>錦</t>
  </si>
  <si>
    <t>kim2</t>
  </si>
  <si>
    <t>kim3</t>
  </si>
  <si>
    <t>急</t>
  </si>
  <si>
    <t>kip4</t>
  </si>
  <si>
    <t>級</t>
  </si>
  <si>
    <t>給</t>
  </si>
  <si>
    <t>汲</t>
  </si>
  <si>
    <t>妗</t>
  </si>
  <si>
    <t>kim6</t>
  </si>
  <si>
    <t>噤</t>
  </si>
  <si>
    <t>kim7</t>
  </si>
  <si>
    <t>及</t>
  </si>
  <si>
    <t>kip8</t>
  </si>
  <si>
    <t>笈</t>
  </si>
  <si>
    <t>欽</t>
  </si>
  <si>
    <t>khim1</t>
  </si>
  <si>
    <t>襟</t>
  </si>
  <si>
    <t>吸</t>
  </si>
  <si>
    <t>khip4</t>
  </si>
  <si>
    <t>泣</t>
  </si>
  <si>
    <t>禽</t>
  </si>
  <si>
    <t>khim5</t>
  </si>
  <si>
    <t>琴</t>
  </si>
  <si>
    <t>擒</t>
  </si>
  <si>
    <t>扱</t>
  </si>
  <si>
    <t>khip8</t>
  </si>
  <si>
    <t>gim2</t>
  </si>
  <si>
    <t>吟</t>
  </si>
  <si>
    <t>gim5</t>
  </si>
  <si>
    <t>岑</t>
  </si>
  <si>
    <t>hip4</t>
  </si>
  <si>
    <t>熻</t>
  </si>
  <si>
    <t>熊</t>
  </si>
  <si>
    <t>him5</t>
  </si>
  <si>
    <t>斟</t>
  </si>
  <si>
    <t>cim1</t>
  </si>
  <si>
    <t>唚</t>
  </si>
  <si>
    <t>箴</t>
  </si>
  <si>
    <t>枕</t>
  </si>
  <si>
    <t>cim2</t>
  </si>
  <si>
    <t>嬸</t>
  </si>
  <si>
    <t>浸</t>
  </si>
  <si>
    <t>cim3</t>
  </si>
  <si>
    <t>執</t>
  </si>
  <si>
    <t>cip4</t>
  </si>
  <si>
    <t>唼</t>
  </si>
  <si>
    <t>緝</t>
  </si>
  <si>
    <t>蟳</t>
  </si>
  <si>
    <t>cim5</t>
  </si>
  <si>
    <t>集</t>
  </si>
  <si>
    <t>cip8</t>
  </si>
  <si>
    <t>輯</t>
  </si>
  <si>
    <t>深</t>
  </si>
  <si>
    <t>chim1</t>
  </si>
  <si>
    <t>侵</t>
  </si>
  <si>
    <t>寢</t>
  </si>
  <si>
    <t>chim2</t>
  </si>
  <si>
    <t>沁</t>
  </si>
  <si>
    <t>chim3</t>
  </si>
  <si>
    <t>葺</t>
  </si>
  <si>
    <t>chip4</t>
  </si>
  <si>
    <t>咠</t>
  </si>
  <si>
    <t>楫</t>
  </si>
  <si>
    <t>chim5</t>
  </si>
  <si>
    <t>忍</t>
  </si>
  <si>
    <t>jim2</t>
  </si>
  <si>
    <t>jip4</t>
  </si>
  <si>
    <t>壬</t>
  </si>
  <si>
    <t>jim5</t>
  </si>
  <si>
    <t>任</t>
  </si>
  <si>
    <t>jim7</t>
  </si>
  <si>
    <t>刃</t>
  </si>
  <si>
    <t>飪</t>
  </si>
  <si>
    <t>妊</t>
  </si>
  <si>
    <t>入</t>
  </si>
  <si>
    <t>jip8</t>
  </si>
  <si>
    <t>心</t>
  </si>
  <si>
    <t>sim1</t>
  </si>
  <si>
    <t>芯</t>
  </si>
  <si>
    <t>森</t>
  </si>
  <si>
    <t>沈</t>
  </si>
  <si>
    <t>sim2</t>
  </si>
  <si>
    <t>瀋</t>
  </si>
  <si>
    <t>審</t>
  </si>
  <si>
    <t>sim3</t>
  </si>
  <si>
    <t>㽎</t>
  </si>
  <si>
    <t>濕</t>
  </si>
  <si>
    <t>sip4</t>
  </si>
  <si>
    <t>尋</t>
  </si>
  <si>
    <t>sim5</t>
  </si>
  <si>
    <t>甚</t>
  </si>
  <si>
    <t>sim6</t>
  </si>
  <si>
    <t>葚</t>
  </si>
  <si>
    <t>愖</t>
  </si>
  <si>
    <t>sim7</t>
  </si>
  <si>
    <t>習</t>
  </si>
  <si>
    <t>sip8</t>
  </si>
  <si>
    <t>拾</t>
  </si>
  <si>
    <t>襲</t>
  </si>
  <si>
    <t>什</t>
  </si>
  <si>
    <t>音樂</t>
  </si>
  <si>
    <t>im gak</t>
  </si>
  <si>
    <t>音樂系</t>
  </si>
  <si>
    <t>im gak he</t>
  </si>
  <si>
    <t>音準</t>
  </si>
  <si>
    <t>im cun</t>
  </si>
  <si>
    <t>音符</t>
  </si>
  <si>
    <t>im hu</t>
  </si>
  <si>
    <t>音理</t>
  </si>
  <si>
    <t>im li</t>
  </si>
  <si>
    <t>音節</t>
  </si>
  <si>
    <t>im cat</t>
  </si>
  <si>
    <t>音樂會</t>
  </si>
  <si>
    <t>im gak hue</t>
  </si>
  <si>
    <t>音響</t>
  </si>
  <si>
    <t>im hIang</t>
  </si>
  <si>
    <t>音箱</t>
  </si>
  <si>
    <t>im siunn</t>
  </si>
  <si>
    <t>音律</t>
  </si>
  <si>
    <t>im lut</t>
  </si>
  <si>
    <t>音訊</t>
  </si>
  <si>
    <t>im sin</t>
  </si>
  <si>
    <t>音調</t>
  </si>
  <si>
    <t>im tiau</t>
  </si>
  <si>
    <t>音效</t>
  </si>
  <si>
    <t>im hau</t>
  </si>
  <si>
    <t>音色</t>
  </si>
  <si>
    <t>im sik</t>
  </si>
  <si>
    <t>音質</t>
  </si>
  <si>
    <t>im cit</t>
  </si>
  <si>
    <t>音頻</t>
  </si>
  <si>
    <t>im pin</t>
  </si>
  <si>
    <t>音變</t>
  </si>
  <si>
    <t>im pian</t>
  </si>
  <si>
    <t>音系</t>
  </si>
  <si>
    <t>im he</t>
  </si>
  <si>
    <t>音系學</t>
  </si>
  <si>
    <t>im he hak</t>
  </si>
  <si>
    <t>音素</t>
  </si>
  <si>
    <t>im soo</t>
  </si>
  <si>
    <t>音位</t>
  </si>
  <si>
    <t>im ui</t>
  </si>
  <si>
    <t>音位學</t>
  </si>
  <si>
    <t>im ui hak</t>
  </si>
  <si>
    <t>音標</t>
  </si>
  <si>
    <t>im piau</t>
  </si>
  <si>
    <t>淹死</t>
  </si>
  <si>
    <t>im si</t>
  </si>
  <si>
    <t>淹水</t>
  </si>
  <si>
    <t>im cui</t>
  </si>
  <si>
    <t>淹沒</t>
  </si>
  <si>
    <t>im but</t>
  </si>
  <si>
    <t>陰謀</t>
  </si>
  <si>
    <t>im biO</t>
  </si>
  <si>
    <t>陰暗</t>
  </si>
  <si>
    <t>im am</t>
  </si>
  <si>
    <t>陰天</t>
  </si>
  <si>
    <t>im thinn</t>
  </si>
  <si>
    <t>陰晴</t>
  </si>
  <si>
    <t>im cing</t>
  </si>
  <si>
    <t>陰間</t>
  </si>
  <si>
    <t>im kan</t>
  </si>
  <si>
    <t>陰桮</t>
  </si>
  <si>
    <t>im pue</t>
  </si>
  <si>
    <t>陰氣</t>
  </si>
  <si>
    <t>im khi</t>
  </si>
  <si>
    <t>陰火</t>
  </si>
  <si>
    <t>im her</t>
  </si>
  <si>
    <t>陰風</t>
  </si>
  <si>
    <t>im huang</t>
  </si>
  <si>
    <t>im hong</t>
  </si>
  <si>
    <t>陰部</t>
  </si>
  <si>
    <t>im poo</t>
  </si>
  <si>
    <t>陰魂</t>
  </si>
  <si>
    <t>im hun</t>
  </si>
  <si>
    <t>陰魂不散</t>
  </si>
  <si>
    <t>im hun put san</t>
  </si>
  <si>
    <t>陰陽</t>
  </si>
  <si>
    <t>im Iang</t>
  </si>
  <si>
    <t>陰司</t>
  </si>
  <si>
    <t>陰冷</t>
  </si>
  <si>
    <t>im ling</t>
  </si>
  <si>
    <t>陰森</t>
  </si>
  <si>
    <t>im serm</t>
  </si>
  <si>
    <t>im som</t>
  </si>
  <si>
    <t>陰德</t>
  </si>
  <si>
    <t>im tik</t>
  </si>
  <si>
    <t>陰沉</t>
  </si>
  <si>
    <t>im tim</t>
  </si>
  <si>
    <t>陰曆</t>
  </si>
  <si>
    <t>im lik</t>
  </si>
  <si>
    <t>陰影</t>
  </si>
  <si>
    <t>im iann</t>
  </si>
  <si>
    <t>陰鴆</t>
  </si>
  <si>
    <t>im thim</t>
  </si>
  <si>
    <t>飲料</t>
  </si>
  <si>
    <t>im liau</t>
  </si>
  <si>
    <t>飲品</t>
  </si>
  <si>
    <t>im phin</t>
  </si>
  <si>
    <t>飲用</t>
  </si>
  <si>
    <t>im iong</t>
  </si>
  <si>
    <t>飲用水</t>
  </si>
  <si>
    <t>im iong cui</t>
  </si>
  <si>
    <t>飲水機</t>
  </si>
  <si>
    <t>im cui ki</t>
  </si>
  <si>
    <t>飲食</t>
  </si>
  <si>
    <t>im sit</t>
  </si>
  <si>
    <t>飲酒</t>
  </si>
  <si>
    <t>im ciu</t>
  </si>
  <si>
    <t>飲恨</t>
  </si>
  <si>
    <t>im hern</t>
  </si>
  <si>
    <t>蔭身</t>
  </si>
  <si>
    <t>廕火</t>
  </si>
  <si>
    <t>窨豉</t>
  </si>
  <si>
    <t>淫蕩</t>
  </si>
  <si>
    <t>im tong</t>
  </si>
  <si>
    <t>淫婦</t>
  </si>
  <si>
    <t>淫慾</t>
  </si>
  <si>
    <t>im iok</t>
  </si>
  <si>
    <t>淫亂</t>
  </si>
  <si>
    <t>im luan</t>
  </si>
  <si>
    <t>淫詞豔曲</t>
  </si>
  <si>
    <t>im sur iam khik</t>
  </si>
  <si>
    <t>tim thau</t>
  </si>
  <si>
    <t>沉重</t>
  </si>
  <si>
    <t>tim tang</t>
  </si>
  <si>
    <t>沉底</t>
  </si>
  <si>
    <t>tim tere</t>
  </si>
  <si>
    <t>燖燒</t>
  </si>
  <si>
    <t>tim sio</t>
  </si>
  <si>
    <t>燖湯</t>
  </si>
  <si>
    <t>tim thng</t>
  </si>
  <si>
    <t>蟄伏</t>
  </si>
  <si>
    <t>tip hok</t>
  </si>
  <si>
    <t>揕捒</t>
  </si>
  <si>
    <t>thim sak</t>
  </si>
  <si>
    <t>啉水</t>
  </si>
  <si>
    <t>lim cui</t>
  </si>
  <si>
    <t>啉茶</t>
  </si>
  <si>
    <t>lim tee</t>
  </si>
  <si>
    <t>啉酒</t>
  </si>
  <si>
    <t>lim ciu</t>
  </si>
  <si>
    <t>啉湯</t>
  </si>
  <si>
    <t>lim thng</t>
  </si>
  <si>
    <t>啉藥</t>
  </si>
  <si>
    <t>lim ioh</t>
  </si>
  <si>
    <t>林業</t>
  </si>
  <si>
    <t>lim giap</t>
  </si>
  <si>
    <t>林地</t>
  </si>
  <si>
    <t>lim tere</t>
  </si>
  <si>
    <t>臨時</t>
  </si>
  <si>
    <t>lim si</t>
  </si>
  <si>
    <t>liam si</t>
  </si>
  <si>
    <t>臨當時</t>
  </si>
  <si>
    <t>lim tong si</t>
  </si>
  <si>
    <t>liam tong si</t>
  </si>
  <si>
    <t>臨當臨時</t>
  </si>
  <si>
    <t>lim tong lim si</t>
  </si>
  <si>
    <t>liam tong liam si</t>
  </si>
  <si>
    <t>臨時臨陣</t>
  </si>
  <si>
    <t>lim si lim tin</t>
  </si>
  <si>
    <t>liam si liam tin</t>
  </si>
  <si>
    <t>臨終</t>
  </si>
  <si>
    <t>lim ciong</t>
  </si>
  <si>
    <t>臨危不懼</t>
  </si>
  <si>
    <t>lim gui put kU</t>
  </si>
  <si>
    <t>臨盆</t>
  </si>
  <si>
    <t>lim phun</t>
  </si>
  <si>
    <t>臨陣</t>
  </si>
  <si>
    <t>lim tin</t>
  </si>
  <si>
    <t>臨場</t>
  </si>
  <si>
    <t>lim tiunn</t>
  </si>
  <si>
    <t>臨水夫人</t>
  </si>
  <si>
    <t>lim sui hu jin</t>
  </si>
  <si>
    <t>臨床</t>
  </si>
  <si>
    <t>lim chng</t>
  </si>
  <si>
    <t>臨機應變</t>
  </si>
  <si>
    <t>lim ki ing pian</t>
  </si>
  <si>
    <t>淋漓盡致</t>
  </si>
  <si>
    <t>lim li cin ti</t>
  </si>
  <si>
    <t>淋病</t>
  </si>
  <si>
    <t>lim penn</t>
  </si>
  <si>
    <t>琳琅滿目</t>
  </si>
  <si>
    <t>lim long buan bok</t>
  </si>
  <si>
    <t>立案</t>
  </si>
  <si>
    <t>lip an</t>
  </si>
  <si>
    <t>立志</t>
  </si>
  <si>
    <t>lip ci</t>
  </si>
  <si>
    <t>立言</t>
  </si>
  <si>
    <t>lip gian</t>
  </si>
  <si>
    <t>立業</t>
  </si>
  <si>
    <t>lip giap</t>
  </si>
  <si>
    <t>立憲</t>
  </si>
  <si>
    <t>lip hian</t>
  </si>
  <si>
    <t>立法</t>
  </si>
  <si>
    <t>lip huat</t>
  </si>
  <si>
    <t>立法院</t>
  </si>
  <si>
    <t>lip huat inn</t>
  </si>
  <si>
    <t>立意</t>
  </si>
  <si>
    <t>lip i</t>
  </si>
  <si>
    <t>立功</t>
  </si>
  <si>
    <t>lip kong</t>
  </si>
  <si>
    <t>立誓</t>
  </si>
  <si>
    <t>lip se</t>
  </si>
  <si>
    <t>立場</t>
  </si>
  <si>
    <t>lip tiunn</t>
  </si>
  <si>
    <t>立體</t>
  </si>
  <si>
    <t>lip the</t>
  </si>
  <si>
    <t>金仔</t>
  </si>
  <si>
    <t>kim a</t>
  </si>
  <si>
    <t>金星</t>
  </si>
  <si>
    <t>kim chenn</t>
  </si>
  <si>
    <t>金銀</t>
  </si>
  <si>
    <t>kim gern</t>
  </si>
  <si>
    <t>金錢</t>
  </si>
  <si>
    <t>kim cinn</t>
  </si>
  <si>
    <t>金紙</t>
  </si>
  <si>
    <t>kim cua</t>
  </si>
  <si>
    <t>金主</t>
  </si>
  <si>
    <t>kim cu</t>
  </si>
  <si>
    <t>金融</t>
  </si>
  <si>
    <t>kim iong</t>
  </si>
  <si>
    <t>金粉</t>
  </si>
  <si>
    <t>kim hun</t>
  </si>
  <si>
    <t>金豔豔</t>
  </si>
  <si>
    <t>kim iam iam</t>
  </si>
  <si>
    <t>金含</t>
  </si>
  <si>
    <t>kim kam</t>
  </si>
  <si>
    <t>金礦</t>
  </si>
  <si>
    <t>kim khong</t>
  </si>
  <si>
    <t>金庫</t>
  </si>
  <si>
    <t>kim khoo</t>
  </si>
  <si>
    <t>金枝玉葉</t>
  </si>
  <si>
    <t>kim ki gik hioh</t>
  </si>
  <si>
    <t>金金</t>
  </si>
  <si>
    <t>kim kim</t>
  </si>
  <si>
    <t>金金相</t>
  </si>
  <si>
    <t>kim kim sIang</t>
  </si>
  <si>
    <t>金剛</t>
  </si>
  <si>
    <t>kim kong</t>
  </si>
  <si>
    <t>金剛石</t>
  </si>
  <si>
    <t>kim kong cioh</t>
  </si>
  <si>
    <t>金滑</t>
  </si>
  <si>
    <t>kim kut</t>
  </si>
  <si>
    <t>金黃</t>
  </si>
  <si>
    <t>kim ng</t>
  </si>
  <si>
    <t>金黃色</t>
  </si>
  <si>
    <t>kim ng sik</t>
  </si>
  <si>
    <t>金牌</t>
  </si>
  <si>
    <t>kim pai</t>
  </si>
  <si>
    <t>金包銀</t>
  </si>
  <si>
    <t>kim pau gern</t>
  </si>
  <si>
    <t>金榜</t>
  </si>
  <si>
    <t>kim png</t>
  </si>
  <si>
    <t>金榜題名</t>
  </si>
  <si>
    <t>kim png tere mia</t>
  </si>
  <si>
    <t>金色</t>
  </si>
  <si>
    <t>kim sik</t>
  </si>
  <si>
    <t>金山</t>
  </si>
  <si>
    <t>kim suann</t>
  </si>
  <si>
    <t>金丹</t>
  </si>
  <si>
    <t>kim tan</t>
  </si>
  <si>
    <t>金塊</t>
  </si>
  <si>
    <t>kim tEr</t>
  </si>
  <si>
    <t>金釵</t>
  </si>
  <si>
    <t>kim there</t>
  </si>
  <si>
    <t>金殿</t>
  </si>
  <si>
    <t>kim tian</t>
  </si>
  <si>
    <t>金碇</t>
  </si>
  <si>
    <t>kim tiann</t>
  </si>
  <si>
    <t>金條</t>
  </si>
  <si>
    <t>kim tiau</t>
  </si>
  <si>
    <t>金兮</t>
  </si>
  <si>
    <t>kim e</t>
  </si>
  <si>
    <t>金金看</t>
  </si>
  <si>
    <t>kim kim khuann</t>
  </si>
  <si>
    <t>金仔店</t>
  </si>
  <si>
    <t>金桔</t>
  </si>
  <si>
    <t>kim kiat</t>
  </si>
  <si>
    <t>kim kit</t>
  </si>
  <si>
    <t>金婚</t>
  </si>
  <si>
    <t>金鍊仔</t>
  </si>
  <si>
    <t>kim lian a</t>
  </si>
  <si>
    <t>金爐</t>
  </si>
  <si>
    <t>kim loo</t>
  </si>
  <si>
    <t>金箔</t>
  </si>
  <si>
    <t>kim poh</t>
  </si>
  <si>
    <t>金身</t>
  </si>
  <si>
    <t>kim sin</t>
  </si>
  <si>
    <t>金額</t>
  </si>
  <si>
    <t>kim giah</t>
  </si>
  <si>
    <t>金曲</t>
  </si>
  <si>
    <t>kim khik</t>
  </si>
  <si>
    <t>今日</t>
  </si>
  <si>
    <t>kim jit</t>
  </si>
  <si>
    <t>今夜</t>
  </si>
  <si>
    <t>kim ia</t>
  </si>
  <si>
    <t>今昔</t>
  </si>
  <si>
    <t>今非昔比</t>
  </si>
  <si>
    <t>kim hui sik pi</t>
  </si>
  <si>
    <t>今生</t>
  </si>
  <si>
    <t>kim serng</t>
  </si>
  <si>
    <t>kim sing</t>
  </si>
  <si>
    <t>今世</t>
  </si>
  <si>
    <t>kim se</t>
  </si>
  <si>
    <t>今宵</t>
  </si>
  <si>
    <t>kim siau</t>
  </si>
  <si>
    <t>今朝</t>
  </si>
  <si>
    <t>今後</t>
  </si>
  <si>
    <t>kim au</t>
  </si>
  <si>
    <t>錦衣</t>
  </si>
  <si>
    <t>kim i</t>
  </si>
  <si>
    <t>錦囊</t>
  </si>
  <si>
    <t>kim long</t>
  </si>
  <si>
    <t>錦旗</t>
  </si>
  <si>
    <t>kim ki</t>
  </si>
  <si>
    <t>錦繡</t>
  </si>
  <si>
    <t>kim siu</t>
  </si>
  <si>
    <t>錦標</t>
  </si>
  <si>
    <t>kim piau</t>
  </si>
  <si>
    <t>錦標賽</t>
  </si>
  <si>
    <t>kim piau sai</t>
  </si>
  <si>
    <t>禁止</t>
  </si>
  <si>
    <t>kim ci</t>
  </si>
  <si>
    <t>禁電</t>
  </si>
  <si>
    <t>禁熄</t>
  </si>
  <si>
    <t>kim sit</t>
  </si>
  <si>
    <t>禁燈</t>
  </si>
  <si>
    <t>kim ting</t>
  </si>
  <si>
    <t>禁火</t>
  </si>
  <si>
    <t>kim her</t>
  </si>
  <si>
    <t>禁捒</t>
  </si>
  <si>
    <t>kim sak</t>
  </si>
  <si>
    <t>禁制</t>
  </si>
  <si>
    <t>kim ce</t>
  </si>
  <si>
    <t>禁喙</t>
  </si>
  <si>
    <t>kim chui</t>
  </si>
  <si>
    <t>禁酒</t>
  </si>
  <si>
    <t>kim ciu</t>
  </si>
  <si>
    <t>禁薰</t>
  </si>
  <si>
    <t>禁食</t>
  </si>
  <si>
    <t>禁宵</t>
  </si>
  <si>
    <t>禁跤</t>
  </si>
  <si>
    <t>kim kha</t>
  </si>
  <si>
    <t>禁忌</t>
  </si>
  <si>
    <t>禁宮</t>
  </si>
  <si>
    <t>kim kiong</t>
  </si>
  <si>
    <t>禁錮</t>
  </si>
  <si>
    <t>kim koo</t>
  </si>
  <si>
    <t>禁令</t>
  </si>
  <si>
    <t>kim ling</t>
  </si>
  <si>
    <t>禁用</t>
  </si>
  <si>
    <t>kim ing</t>
  </si>
  <si>
    <t>禁氣</t>
  </si>
  <si>
    <t>kim khui</t>
  </si>
  <si>
    <t>急性</t>
  </si>
  <si>
    <t>kip sing</t>
  </si>
  <si>
    <t>急症</t>
  </si>
  <si>
    <t>kip cing</t>
  </si>
  <si>
    <t>急救</t>
  </si>
  <si>
    <t>kip kiu</t>
  </si>
  <si>
    <t>急診</t>
  </si>
  <si>
    <t>kip cin</t>
  </si>
  <si>
    <t>急診室</t>
  </si>
  <si>
    <t>kip cin sik</t>
  </si>
  <si>
    <t>妗仔</t>
  </si>
  <si>
    <t>噤聲</t>
  </si>
  <si>
    <t>kim siann</t>
  </si>
  <si>
    <t>及格</t>
  </si>
  <si>
    <t>kip keeh</t>
  </si>
  <si>
    <t>及時</t>
  </si>
  <si>
    <t>kip si</t>
  </si>
  <si>
    <t>欽差</t>
  </si>
  <si>
    <t>khim chee</t>
  </si>
  <si>
    <t>欽犯</t>
  </si>
  <si>
    <t>khim huan</t>
  </si>
  <si>
    <t>吸引</t>
  </si>
  <si>
    <t>khip in</t>
  </si>
  <si>
    <t>吸引力</t>
  </si>
  <si>
    <t>khip in lik</t>
  </si>
  <si>
    <t>吸收</t>
  </si>
  <si>
    <t>khip siu</t>
  </si>
  <si>
    <t>級聲</t>
  </si>
  <si>
    <t>khip siann</t>
  </si>
  <si>
    <t>級數</t>
  </si>
  <si>
    <t>khip soo</t>
  </si>
  <si>
    <t>kip siann</t>
  </si>
  <si>
    <t>kip soo</t>
  </si>
  <si>
    <t>禽獸</t>
  </si>
  <si>
    <t>khim siu</t>
  </si>
  <si>
    <t>琴聲</t>
  </si>
  <si>
    <t>khim siann</t>
  </si>
  <si>
    <t>琴鍵</t>
  </si>
  <si>
    <t>khim kian</t>
  </si>
  <si>
    <t>琴絃</t>
  </si>
  <si>
    <t>khim hian</t>
  </si>
  <si>
    <t>擒拿</t>
  </si>
  <si>
    <t>khim na</t>
  </si>
  <si>
    <t>扱牢牢</t>
  </si>
  <si>
    <t>khip tiau tiau</t>
  </si>
  <si>
    <t>錦被</t>
  </si>
  <si>
    <t>gim pher</t>
  </si>
  <si>
    <t>吟詩</t>
  </si>
  <si>
    <t>gim si</t>
  </si>
  <si>
    <t>吟詩作對</t>
  </si>
  <si>
    <t>gim si cok tui</t>
  </si>
  <si>
    <t>吟唱</t>
  </si>
  <si>
    <t>gim chiunn</t>
  </si>
  <si>
    <t>吟誦</t>
  </si>
  <si>
    <t>gim siong</t>
  </si>
  <si>
    <t>熻死</t>
  </si>
  <si>
    <t>hip si</t>
  </si>
  <si>
    <t>熊掌</t>
  </si>
  <si>
    <t>him ciunn</t>
  </si>
  <si>
    <t>熊膽</t>
  </si>
  <si>
    <t>him tann</t>
  </si>
  <si>
    <t>熊貓</t>
  </si>
  <si>
    <t>him niau</t>
  </si>
  <si>
    <t>khim niau</t>
  </si>
  <si>
    <t>斟酌</t>
  </si>
  <si>
    <t>cim ciok</t>
  </si>
  <si>
    <t>枕頭</t>
  </si>
  <si>
    <t>cim thau</t>
  </si>
  <si>
    <t>枕頭囊</t>
  </si>
  <si>
    <t>cim thau long</t>
  </si>
  <si>
    <t>嬸婆</t>
  </si>
  <si>
    <t>cim po</t>
  </si>
  <si>
    <t>浸水</t>
  </si>
  <si>
    <t>cim cui</t>
  </si>
  <si>
    <t>浸醋</t>
  </si>
  <si>
    <t>cim choo</t>
  </si>
  <si>
    <t>執行</t>
  </si>
  <si>
    <t>cip hing</t>
  </si>
  <si>
    <t>執迷</t>
  </si>
  <si>
    <t>cip be</t>
  </si>
  <si>
    <t>執照</t>
  </si>
  <si>
    <t>cip ciau</t>
  </si>
  <si>
    <t>執著</t>
  </si>
  <si>
    <t>cip tiok</t>
  </si>
  <si>
    <t>執法</t>
  </si>
  <si>
    <t>cip huat</t>
  </si>
  <si>
    <t>執意</t>
  </si>
  <si>
    <t>cip i</t>
  </si>
  <si>
    <t>執政</t>
  </si>
  <si>
    <t>cip cing</t>
  </si>
  <si>
    <t>執政黨</t>
  </si>
  <si>
    <t>cip cing tong</t>
  </si>
  <si>
    <t>集數</t>
  </si>
  <si>
    <t>cip soo</t>
  </si>
  <si>
    <t>集合</t>
  </si>
  <si>
    <t>cip hap</t>
  </si>
  <si>
    <t>集會</t>
  </si>
  <si>
    <t>cip hue</t>
  </si>
  <si>
    <t>集團</t>
  </si>
  <si>
    <t>cip thuan</t>
  </si>
  <si>
    <t>集中</t>
  </si>
  <si>
    <t>cip tiong</t>
  </si>
  <si>
    <t>集體</t>
  </si>
  <si>
    <t>cip the</t>
  </si>
  <si>
    <t>集權</t>
  </si>
  <si>
    <t>集訓</t>
  </si>
  <si>
    <t>cip hun</t>
  </si>
  <si>
    <t>深刻</t>
  </si>
  <si>
    <t>chim khik</t>
  </si>
  <si>
    <t>深井</t>
  </si>
  <si>
    <t>chim cenn</t>
  </si>
  <si>
    <t>深淵</t>
  </si>
  <si>
    <t>chim ian</t>
  </si>
  <si>
    <t>深意</t>
  </si>
  <si>
    <t>chim i</t>
  </si>
  <si>
    <t>深夜</t>
  </si>
  <si>
    <t>chim ia</t>
  </si>
  <si>
    <t>深閨</t>
  </si>
  <si>
    <t>chim kui</t>
  </si>
  <si>
    <t>深更</t>
  </si>
  <si>
    <t>chim kenn</t>
  </si>
  <si>
    <t>深交</t>
  </si>
  <si>
    <t>chim kau</t>
  </si>
  <si>
    <t>深宮</t>
  </si>
  <si>
    <t>chim kiong</t>
  </si>
  <si>
    <t>深奧</t>
  </si>
  <si>
    <t>chim o</t>
  </si>
  <si>
    <t>深信不疑</t>
  </si>
  <si>
    <t>chim sin put gi</t>
  </si>
  <si>
    <t>深海</t>
  </si>
  <si>
    <t>chim hai</t>
  </si>
  <si>
    <t>深山</t>
  </si>
  <si>
    <t>chim suann</t>
  </si>
  <si>
    <t>深沉</t>
  </si>
  <si>
    <t>chim tim</t>
  </si>
  <si>
    <t>深遠</t>
  </si>
  <si>
    <t>chim uan</t>
  </si>
  <si>
    <t>深紅</t>
  </si>
  <si>
    <t>chim ang</t>
  </si>
  <si>
    <t>深黃</t>
  </si>
  <si>
    <t>chim ng</t>
  </si>
  <si>
    <t>深藍</t>
  </si>
  <si>
    <t>chim lam</t>
  </si>
  <si>
    <t>深綠</t>
  </si>
  <si>
    <t>chim lik</t>
  </si>
  <si>
    <t>深灰</t>
  </si>
  <si>
    <t>chim her</t>
  </si>
  <si>
    <t>深烏</t>
  </si>
  <si>
    <t>chim oo</t>
  </si>
  <si>
    <t>深白</t>
  </si>
  <si>
    <t>chim peeh</t>
  </si>
  <si>
    <t>深紫</t>
  </si>
  <si>
    <t>chim ci</t>
  </si>
  <si>
    <t>深深</t>
  </si>
  <si>
    <t>chim chim</t>
  </si>
  <si>
    <t>深田</t>
  </si>
  <si>
    <t>chim chan</t>
  </si>
  <si>
    <t>侵欠</t>
  </si>
  <si>
    <t>chim khiam</t>
  </si>
  <si>
    <t>侵入</t>
  </si>
  <si>
    <t>chim jip</t>
  </si>
  <si>
    <t>侵佔</t>
  </si>
  <si>
    <t>chim ciam</t>
  </si>
  <si>
    <t>侵犯</t>
  </si>
  <si>
    <t>chim huan</t>
  </si>
  <si>
    <t>侵略</t>
  </si>
  <si>
    <t>chim lIak</t>
  </si>
  <si>
    <t>侵害</t>
  </si>
  <si>
    <t>寢室</t>
  </si>
  <si>
    <t>chim sik</t>
  </si>
  <si>
    <t>寢宮</t>
  </si>
  <si>
    <t>寢食不安</t>
  </si>
  <si>
    <t>chim sit put an</t>
  </si>
  <si>
    <t>緝拿</t>
  </si>
  <si>
    <t>chip na</t>
  </si>
  <si>
    <t>緝捕</t>
  </si>
  <si>
    <t>chip poo</t>
  </si>
  <si>
    <t>忍耐</t>
  </si>
  <si>
    <t>jim lai</t>
  </si>
  <si>
    <t>jim nai</t>
  </si>
  <si>
    <t>忍受</t>
  </si>
  <si>
    <t>jim siu</t>
  </si>
  <si>
    <t>忍心</t>
  </si>
  <si>
    <t>jim sim</t>
  </si>
  <si>
    <t>忍者</t>
  </si>
  <si>
    <t>jim cia</t>
  </si>
  <si>
    <t>任何</t>
  </si>
  <si>
    <t>jim ho</t>
  </si>
  <si>
    <t>任期</t>
  </si>
  <si>
    <t>jim ki</t>
  </si>
  <si>
    <t>任缺</t>
  </si>
  <si>
    <t>jim khuat</t>
  </si>
  <si>
    <t>任命</t>
  </si>
  <si>
    <t>jim bing</t>
  </si>
  <si>
    <t>任職</t>
  </si>
  <si>
    <t>jim cit</t>
  </si>
  <si>
    <t>任免</t>
  </si>
  <si>
    <t>jim bian</t>
  </si>
  <si>
    <t>任務</t>
  </si>
  <si>
    <t>jim bu</t>
  </si>
  <si>
    <t>任意</t>
  </si>
  <si>
    <t>jim i</t>
  </si>
  <si>
    <t>任內</t>
  </si>
  <si>
    <t>任死</t>
  </si>
  <si>
    <t>jim si</t>
  </si>
  <si>
    <t>任喊</t>
  </si>
  <si>
    <t>jim hiam</t>
  </si>
  <si>
    <t>任喝</t>
  </si>
  <si>
    <t>jim huah</t>
  </si>
  <si>
    <t>任拍</t>
  </si>
  <si>
    <t>jim phah</t>
  </si>
  <si>
    <t>入來</t>
  </si>
  <si>
    <t>jip lai</t>
  </si>
  <si>
    <t>入口</t>
  </si>
  <si>
    <t>jip khau</t>
  </si>
  <si>
    <t>入手</t>
  </si>
  <si>
    <t>jip chiu</t>
  </si>
  <si>
    <t>入喙</t>
  </si>
  <si>
    <t>jip chui</t>
  </si>
  <si>
    <t>入贅</t>
  </si>
  <si>
    <t>jip cue</t>
  </si>
  <si>
    <t>入會</t>
  </si>
  <si>
    <t>jip hue</t>
  </si>
  <si>
    <t>入宮</t>
  </si>
  <si>
    <t>jip kiong</t>
  </si>
  <si>
    <t>入院</t>
  </si>
  <si>
    <t>jip inn</t>
  </si>
  <si>
    <t>入學</t>
  </si>
  <si>
    <t>jip oh</t>
  </si>
  <si>
    <t>入教</t>
  </si>
  <si>
    <t>jip kau</t>
  </si>
  <si>
    <t>入境</t>
  </si>
  <si>
    <t>jip king</t>
  </si>
  <si>
    <t>入門</t>
  </si>
  <si>
    <t>jip muI</t>
  </si>
  <si>
    <t>入房</t>
  </si>
  <si>
    <t>jip pang</t>
  </si>
  <si>
    <t>入數</t>
  </si>
  <si>
    <t>jip siau</t>
  </si>
  <si>
    <t>入心</t>
  </si>
  <si>
    <t>jip sim</t>
  </si>
  <si>
    <t>入耳</t>
  </si>
  <si>
    <t>入場</t>
  </si>
  <si>
    <t>jip tiunn</t>
  </si>
  <si>
    <t>入木</t>
  </si>
  <si>
    <t>jip bok</t>
  </si>
  <si>
    <t>入殮</t>
  </si>
  <si>
    <t>jip liam</t>
  </si>
  <si>
    <t>入土</t>
  </si>
  <si>
    <t>jip thoo</t>
  </si>
  <si>
    <t>入土為安</t>
  </si>
  <si>
    <t>jip thoo ui an</t>
  </si>
  <si>
    <t>入獄</t>
  </si>
  <si>
    <t>jip gak</t>
  </si>
  <si>
    <t>入股</t>
  </si>
  <si>
    <t>jip koo</t>
  </si>
  <si>
    <t>入伍</t>
  </si>
  <si>
    <t>jip ngoo</t>
  </si>
  <si>
    <t>入世</t>
  </si>
  <si>
    <t>jip se</t>
  </si>
  <si>
    <t>入侵</t>
  </si>
  <si>
    <t>jip chim</t>
  </si>
  <si>
    <t>心理</t>
  </si>
  <si>
    <t>sim li</t>
  </si>
  <si>
    <t>心內</t>
  </si>
  <si>
    <t>sim lai</t>
  </si>
  <si>
    <t>心臟</t>
  </si>
  <si>
    <t>sim cong</t>
  </si>
  <si>
    <t>心臟病</t>
  </si>
  <si>
    <t>sim cong penn</t>
  </si>
  <si>
    <t>心意</t>
  </si>
  <si>
    <t>sim i</t>
  </si>
  <si>
    <t>心滿意足</t>
  </si>
  <si>
    <t>sim buan i ciok</t>
  </si>
  <si>
    <t>心情</t>
  </si>
  <si>
    <t>sim cing</t>
  </si>
  <si>
    <t>sim ciann</t>
  </si>
  <si>
    <t>心愛</t>
  </si>
  <si>
    <t>sim ai</t>
  </si>
  <si>
    <t>心愛兮</t>
  </si>
  <si>
    <t>sim ai e</t>
  </si>
  <si>
    <t>心志</t>
  </si>
  <si>
    <t>sim ci</t>
  </si>
  <si>
    <t>心形</t>
  </si>
  <si>
    <t>sim hing</t>
  </si>
  <si>
    <t>心願</t>
  </si>
  <si>
    <t>sim guan</t>
  </si>
  <si>
    <t>心火</t>
  </si>
  <si>
    <t>sim her</t>
  </si>
  <si>
    <t>心血</t>
  </si>
  <si>
    <t>sim hiat</t>
  </si>
  <si>
    <t>sim huih</t>
  </si>
  <si>
    <t>心煩</t>
  </si>
  <si>
    <t>sim huan</t>
  </si>
  <si>
    <t>心懷</t>
  </si>
  <si>
    <t>sim huai</t>
  </si>
  <si>
    <t>心煩意亂</t>
  </si>
  <si>
    <t>sim huan i luan</t>
  </si>
  <si>
    <t>心甘情願</t>
  </si>
  <si>
    <t>sim kam cing guan</t>
  </si>
  <si>
    <t>心腹</t>
  </si>
  <si>
    <t>sim pak</t>
  </si>
  <si>
    <t>心疼</t>
  </si>
  <si>
    <t>sim thiann</t>
  </si>
  <si>
    <t>心經</t>
  </si>
  <si>
    <t>sim king</t>
  </si>
  <si>
    <t>心驚膽嚇</t>
  </si>
  <si>
    <t>sim kiann tann hiannh</t>
  </si>
  <si>
    <t>心驚膽戰</t>
  </si>
  <si>
    <t>sim king tam cian</t>
  </si>
  <si>
    <t>心竅</t>
  </si>
  <si>
    <t>sim khiau</t>
  </si>
  <si>
    <t>心機</t>
  </si>
  <si>
    <t>sim ki</t>
  </si>
  <si>
    <t>心肝</t>
  </si>
  <si>
    <t>sim kuann</t>
  </si>
  <si>
    <t>心肝頭</t>
  </si>
  <si>
    <t>sim kuann thau</t>
  </si>
  <si>
    <t>心肝內</t>
  </si>
  <si>
    <t>sim kuann lai</t>
  </si>
  <si>
    <t>心肝囝</t>
  </si>
  <si>
    <t>心肝底</t>
  </si>
  <si>
    <t>sim kuann tere</t>
  </si>
  <si>
    <t>心理學</t>
  </si>
  <si>
    <t>sim li hak</t>
  </si>
  <si>
    <t>心念</t>
  </si>
  <si>
    <t>sim liam</t>
  </si>
  <si>
    <t>心病</t>
  </si>
  <si>
    <t>sim penn</t>
  </si>
  <si>
    <t>心適</t>
  </si>
  <si>
    <t>sim sik</t>
  </si>
  <si>
    <t>心性</t>
  </si>
  <si>
    <t>sim sing</t>
  </si>
  <si>
    <t>心聲</t>
  </si>
  <si>
    <t>sim siann</t>
  </si>
  <si>
    <t>心思</t>
  </si>
  <si>
    <t>sim sur</t>
  </si>
  <si>
    <t>心神</t>
  </si>
  <si>
    <t>sim sin</t>
  </si>
  <si>
    <t>心酸</t>
  </si>
  <si>
    <t>sim sng</t>
  </si>
  <si>
    <t>心頭</t>
  </si>
  <si>
    <t>sim thau</t>
  </si>
  <si>
    <t>心腸</t>
  </si>
  <si>
    <t>sim tng</t>
  </si>
  <si>
    <t>心悶</t>
  </si>
  <si>
    <t>sim bun</t>
  </si>
  <si>
    <t>心行</t>
  </si>
  <si>
    <t>心狂火著</t>
  </si>
  <si>
    <t>sim kong her toh</t>
  </si>
  <si>
    <t>心肝仔</t>
  </si>
  <si>
    <t>sim kuann a</t>
  </si>
  <si>
    <t>心事</t>
  </si>
  <si>
    <t>心境</t>
  </si>
  <si>
    <t>心胸</t>
  </si>
  <si>
    <t>心力</t>
  </si>
  <si>
    <t>sim lik</t>
  </si>
  <si>
    <t>心態</t>
  </si>
  <si>
    <t>sim thai</t>
  </si>
  <si>
    <t>心智</t>
  </si>
  <si>
    <t>sim ti</t>
  </si>
  <si>
    <t>心得</t>
  </si>
  <si>
    <t>sim tik</t>
  </si>
  <si>
    <t>心跳</t>
  </si>
  <si>
    <t>sim thiau</t>
  </si>
  <si>
    <t>心動</t>
  </si>
  <si>
    <t>sim tong</t>
  </si>
  <si>
    <t>心中</t>
  </si>
  <si>
    <t>sim tiong</t>
  </si>
  <si>
    <t>心寶寶</t>
  </si>
  <si>
    <t>sim po po</t>
  </si>
  <si>
    <t>心爽</t>
  </si>
  <si>
    <t>sim song</t>
  </si>
  <si>
    <t>審查</t>
  </si>
  <si>
    <t>sim ca</t>
  </si>
  <si>
    <t>審判</t>
  </si>
  <si>
    <t>sim phuann</t>
  </si>
  <si>
    <t>審察</t>
  </si>
  <si>
    <t>sim chat</t>
  </si>
  <si>
    <t>審議</t>
  </si>
  <si>
    <t>sim gi</t>
  </si>
  <si>
    <t>審問</t>
  </si>
  <si>
    <t>sim muI</t>
  </si>
  <si>
    <t>審核</t>
  </si>
  <si>
    <t>sim hik</t>
  </si>
  <si>
    <t>審理</t>
  </si>
  <si>
    <t>審定</t>
  </si>
  <si>
    <t>sim ting</t>
  </si>
  <si>
    <t>審視</t>
  </si>
  <si>
    <t>sim si</t>
  </si>
  <si>
    <t>審美</t>
  </si>
  <si>
    <t>sim bi</t>
  </si>
  <si>
    <t>㽎跤</t>
  </si>
  <si>
    <t>sim kha</t>
  </si>
  <si>
    <t>濕濕</t>
  </si>
  <si>
    <t>sip sip</t>
  </si>
  <si>
    <t>濕氣</t>
  </si>
  <si>
    <t>sip khi</t>
  </si>
  <si>
    <t>濕地</t>
  </si>
  <si>
    <t>sip tere</t>
  </si>
  <si>
    <t>濕度</t>
  </si>
  <si>
    <t>sip too</t>
  </si>
  <si>
    <t>濕疹</t>
  </si>
  <si>
    <t>sip cin</t>
  </si>
  <si>
    <t>甚至</t>
  </si>
  <si>
    <t>習慣</t>
  </si>
  <si>
    <t>sip kuan</t>
  </si>
  <si>
    <t>十全十美</t>
  </si>
  <si>
    <t>sip cuan sip bi</t>
  </si>
  <si>
    <t>十字架</t>
  </si>
  <si>
    <t>sip ji kee</t>
  </si>
  <si>
    <t>襲擊</t>
  </si>
  <si>
    <t>sip kik</t>
  </si>
  <si>
    <t>in/it</t>
  </si>
  <si>
    <t>因</t>
  </si>
  <si>
    <t>in1</t>
  </si>
  <si>
    <t>姻</t>
  </si>
  <si>
    <t>怹</t>
  </si>
  <si>
    <t>茵</t>
  </si>
  <si>
    <t>引</t>
  </si>
  <si>
    <t>in2</t>
  </si>
  <si>
    <t>應</t>
  </si>
  <si>
    <t>in3</t>
  </si>
  <si>
    <t>印</t>
  </si>
  <si>
    <t>一</t>
  </si>
  <si>
    <t>it4</t>
  </si>
  <si>
    <t>憶</t>
  </si>
  <si>
    <t>乙</t>
  </si>
  <si>
    <t>壹</t>
  </si>
  <si>
    <t>寅</t>
  </si>
  <si>
    <t>in5</t>
  </si>
  <si>
    <t>孕</t>
  </si>
  <si>
    <t>in7</t>
  </si>
  <si>
    <t>胤</t>
  </si>
  <si>
    <t>逸</t>
  </si>
  <si>
    <t>it8</t>
  </si>
  <si>
    <t>佚</t>
  </si>
  <si>
    <t>軼</t>
  </si>
  <si>
    <t>佾</t>
  </si>
  <si>
    <t>賓</t>
  </si>
  <si>
    <t>pin1</t>
  </si>
  <si>
    <t>檳</t>
  </si>
  <si>
    <t>彬</t>
  </si>
  <si>
    <t>斌</t>
  </si>
  <si>
    <t>繽</t>
  </si>
  <si>
    <t>濱</t>
  </si>
  <si>
    <t>稟</t>
  </si>
  <si>
    <t>pin2</t>
  </si>
  <si>
    <t>鬢</t>
  </si>
  <si>
    <t>pin3</t>
  </si>
  <si>
    <t>殯</t>
  </si>
  <si>
    <t>必</t>
  </si>
  <si>
    <t>pit4</t>
  </si>
  <si>
    <t>筆</t>
  </si>
  <si>
    <t>畢</t>
  </si>
  <si>
    <t>蓽</t>
  </si>
  <si>
    <t>頻</t>
  </si>
  <si>
    <t>pin5</t>
  </si>
  <si>
    <t>憑</t>
  </si>
  <si>
    <t>屏</t>
  </si>
  <si>
    <t>嬪</t>
  </si>
  <si>
    <t>顰</t>
  </si>
  <si>
    <t>牝</t>
  </si>
  <si>
    <t>pin6</t>
  </si>
  <si>
    <t>弼</t>
  </si>
  <si>
    <t>pit8</t>
  </si>
  <si>
    <t>乒</t>
  </si>
  <si>
    <t>phin1</t>
  </si>
  <si>
    <t>品</t>
  </si>
  <si>
    <t>phin2</t>
  </si>
  <si>
    <t>𥰔</t>
  </si>
  <si>
    <t>匹</t>
  </si>
  <si>
    <t>phit4</t>
  </si>
  <si>
    <t>敏</t>
  </si>
  <si>
    <t>bin2</t>
  </si>
  <si>
    <t>憫</t>
  </si>
  <si>
    <t>抿</t>
  </si>
  <si>
    <t>閔</t>
  </si>
  <si>
    <t>泯</t>
  </si>
  <si>
    <t>民</t>
  </si>
  <si>
    <t>bin5</t>
  </si>
  <si>
    <t>旻</t>
  </si>
  <si>
    <t>岷</t>
  </si>
  <si>
    <t>bin7</t>
  </si>
  <si>
    <t>蜜</t>
  </si>
  <si>
    <t>bit8</t>
  </si>
  <si>
    <t>宓</t>
  </si>
  <si>
    <t>謐</t>
  </si>
  <si>
    <t>珍</t>
  </si>
  <si>
    <t>tin1</t>
  </si>
  <si>
    <t>津</t>
  </si>
  <si>
    <t>振</t>
  </si>
  <si>
    <t>tin2</t>
  </si>
  <si>
    <t>鎮</t>
  </si>
  <si>
    <t>tin3</t>
  </si>
  <si>
    <t>得</t>
  </si>
  <si>
    <t>tit4</t>
  </si>
  <si>
    <t>藤</t>
  </si>
  <si>
    <t>tin5</t>
  </si>
  <si>
    <t>塵</t>
  </si>
  <si>
    <t>陣</t>
  </si>
  <si>
    <t>tin7</t>
  </si>
  <si>
    <t>直</t>
  </si>
  <si>
    <t>tit8</t>
  </si>
  <si>
    <t>姪</t>
  </si>
  <si>
    <t>𨑨</t>
  </si>
  <si>
    <t>thit4</t>
  </si>
  <si>
    <t>thin5</t>
  </si>
  <si>
    <t>媵</t>
  </si>
  <si>
    <t>thin7</t>
  </si>
  <si>
    <t>恁</t>
  </si>
  <si>
    <t>lin2</t>
  </si>
  <si>
    <t>lin3</t>
  </si>
  <si>
    <t>lin5</t>
  </si>
  <si>
    <t>麟</t>
  </si>
  <si>
    <t>鄰</t>
  </si>
  <si>
    <t>嶙</t>
  </si>
  <si>
    <t>燐</t>
  </si>
  <si>
    <t>磷</t>
  </si>
  <si>
    <t>吝</t>
  </si>
  <si>
    <t>lin7</t>
  </si>
  <si>
    <t>藺</t>
  </si>
  <si>
    <t>躪</t>
  </si>
  <si>
    <t>lit8</t>
  </si>
  <si>
    <t>溧</t>
  </si>
  <si>
    <t>kin1</t>
  </si>
  <si>
    <t>緊</t>
  </si>
  <si>
    <t>kin2</t>
  </si>
  <si>
    <t>囡</t>
  </si>
  <si>
    <t>gin2</t>
  </si>
  <si>
    <t>謹</t>
  </si>
  <si>
    <t>瑾</t>
  </si>
  <si>
    <t>靳</t>
  </si>
  <si>
    <t>kin3</t>
  </si>
  <si>
    <t>覲</t>
  </si>
  <si>
    <t>kin7</t>
  </si>
  <si>
    <t>僅</t>
  </si>
  <si>
    <t>汔</t>
  </si>
  <si>
    <t>kit8</t>
  </si>
  <si>
    <t>輕</t>
  </si>
  <si>
    <t>khin1</t>
  </si>
  <si>
    <t>khin2</t>
  </si>
  <si>
    <t>肯</t>
  </si>
  <si>
    <t>乞</t>
  </si>
  <si>
    <t>khit4</t>
  </si>
  <si>
    <t>煡</t>
  </si>
  <si>
    <t>吃</t>
  </si>
  <si>
    <t>睨</t>
  </si>
  <si>
    <t>gin5</t>
  </si>
  <si>
    <t>猌</t>
  </si>
  <si>
    <t>gin7</t>
  </si>
  <si>
    <t>hit4</t>
  </si>
  <si>
    <t>迄</t>
  </si>
  <si>
    <t>眩</t>
  </si>
  <si>
    <t>hin5</t>
  </si>
  <si>
    <t>掝</t>
  </si>
  <si>
    <t>hit8</t>
  </si>
  <si>
    <t>真</t>
  </si>
  <si>
    <t>cin1</t>
  </si>
  <si>
    <t>升</t>
  </si>
  <si>
    <t>蓁</t>
  </si>
  <si>
    <t>榛</t>
  </si>
  <si>
    <t>甄</t>
  </si>
  <si>
    <t>臻</t>
  </si>
  <si>
    <t>cin2</t>
  </si>
  <si>
    <t>拯</t>
  </si>
  <si>
    <t>診</t>
  </si>
  <si>
    <t>賑</t>
  </si>
  <si>
    <t>縝</t>
  </si>
  <si>
    <t>疹</t>
  </si>
  <si>
    <t>進</t>
  </si>
  <si>
    <t>cin3</t>
  </si>
  <si>
    <t>震</t>
  </si>
  <si>
    <t>晉</t>
  </si>
  <si>
    <t>cit4</t>
  </si>
  <si>
    <t>職</t>
  </si>
  <si>
    <t>質</t>
  </si>
  <si>
    <t>即</t>
  </si>
  <si>
    <t>績</t>
  </si>
  <si>
    <t>積</t>
  </si>
  <si>
    <t>織</t>
  </si>
  <si>
    <t>鯽</t>
  </si>
  <si>
    <t>桎</t>
  </si>
  <si>
    <t>繩</t>
  </si>
  <si>
    <t>cin5</t>
  </si>
  <si>
    <t>秦</t>
  </si>
  <si>
    <t>盡</t>
  </si>
  <si>
    <t>cin6</t>
  </si>
  <si>
    <t>儘</t>
  </si>
  <si>
    <t>贐</t>
  </si>
  <si>
    <t>cit8</t>
  </si>
  <si>
    <t>疾</t>
  </si>
  <si>
    <t>嫉</t>
  </si>
  <si>
    <t>chin1</t>
  </si>
  <si>
    <t>嗔</t>
  </si>
  <si>
    <t>瞋</t>
  </si>
  <si>
    <t>秤</t>
  </si>
  <si>
    <t>chin3</t>
  </si>
  <si>
    <t>凊</t>
  </si>
  <si>
    <t>七</t>
  </si>
  <si>
    <t>chit4</t>
  </si>
  <si>
    <t>拭</t>
  </si>
  <si>
    <t>姼</t>
  </si>
  <si>
    <t>人</t>
  </si>
  <si>
    <t>jin5</t>
  </si>
  <si>
    <t>仁</t>
  </si>
  <si>
    <t>認</t>
  </si>
  <si>
    <t>jin7</t>
  </si>
  <si>
    <t>仞</t>
  </si>
  <si>
    <t>軔</t>
  </si>
  <si>
    <t>日</t>
  </si>
  <si>
    <t>jit8</t>
  </si>
  <si>
    <t>新</t>
  </si>
  <si>
    <t>sin1</t>
  </si>
  <si>
    <t>身</t>
  </si>
  <si>
    <t>伸</t>
  </si>
  <si>
    <t>辛</t>
  </si>
  <si>
    <t>紳</t>
  </si>
  <si>
    <t>申</t>
  </si>
  <si>
    <t>薪</t>
  </si>
  <si>
    <t>娠</t>
  </si>
  <si>
    <t>哂</t>
  </si>
  <si>
    <t>sin2</t>
  </si>
  <si>
    <t>矧</t>
  </si>
  <si>
    <t>信</t>
  </si>
  <si>
    <t>sin3</t>
  </si>
  <si>
    <t>訊</t>
  </si>
  <si>
    <t>迅</t>
  </si>
  <si>
    <t>汛</t>
  </si>
  <si>
    <t>囟</t>
  </si>
  <si>
    <t>失</t>
  </si>
  <si>
    <t>sit4</t>
  </si>
  <si>
    <t>息</t>
  </si>
  <si>
    <t>穡</t>
  </si>
  <si>
    <t>熄</t>
  </si>
  <si>
    <t>膝</t>
  </si>
  <si>
    <t>悉</t>
  </si>
  <si>
    <t>室</t>
  </si>
  <si>
    <t>瑟</t>
  </si>
  <si>
    <t>神</t>
  </si>
  <si>
    <t>sin5</t>
  </si>
  <si>
    <t>承</t>
  </si>
  <si>
    <t>蠅</t>
  </si>
  <si>
    <t>臣</t>
  </si>
  <si>
    <t>辰</t>
  </si>
  <si>
    <t>晨</t>
  </si>
  <si>
    <t>宸</t>
  </si>
  <si>
    <t>蜃</t>
  </si>
  <si>
    <t>sin6</t>
  </si>
  <si>
    <t>sin7</t>
  </si>
  <si>
    <t>剩</t>
  </si>
  <si>
    <t>慎</t>
  </si>
  <si>
    <t>sit8</t>
  </si>
  <si>
    <t>翼</t>
  </si>
  <si>
    <t>殖</t>
  </si>
  <si>
    <t>植</t>
  </si>
  <si>
    <t>因為</t>
  </si>
  <si>
    <t>in ui</t>
  </si>
  <si>
    <t>因何</t>
  </si>
  <si>
    <t>in ho</t>
  </si>
  <si>
    <t>因端</t>
  </si>
  <si>
    <t>in tuann</t>
  </si>
  <si>
    <t>因由</t>
  </si>
  <si>
    <t>因材施教</t>
  </si>
  <si>
    <t>in cai si kau</t>
  </si>
  <si>
    <t>因果</t>
  </si>
  <si>
    <t>因時制宜</t>
  </si>
  <si>
    <t>in si ce gi</t>
  </si>
  <si>
    <t>因素</t>
  </si>
  <si>
    <t>in soo</t>
  </si>
  <si>
    <t>因數</t>
  </si>
  <si>
    <t>姻緣</t>
  </si>
  <si>
    <t>in ian</t>
  </si>
  <si>
    <t>怹厝</t>
  </si>
  <si>
    <t>in chu</t>
  </si>
  <si>
    <t>怹地</t>
  </si>
  <si>
    <t>in tEr</t>
  </si>
  <si>
    <t>引號</t>
  </si>
  <si>
    <t>引用</t>
  </si>
  <si>
    <t>in iong</t>
  </si>
  <si>
    <t>引導</t>
  </si>
  <si>
    <t>引證</t>
  </si>
  <si>
    <t>in cing</t>
  </si>
  <si>
    <t>引薦</t>
  </si>
  <si>
    <t>in cian</t>
  </si>
  <si>
    <t>引進</t>
  </si>
  <si>
    <t>in cin</t>
  </si>
  <si>
    <t>引誘</t>
  </si>
  <si>
    <t>in iu</t>
  </si>
  <si>
    <t>引起</t>
  </si>
  <si>
    <t>in khi</t>
  </si>
  <si>
    <t>引見</t>
  </si>
  <si>
    <t>in kian</t>
  </si>
  <si>
    <t>引路</t>
  </si>
  <si>
    <t>in loo</t>
  </si>
  <si>
    <t>引退</t>
  </si>
  <si>
    <t>in thEr</t>
  </si>
  <si>
    <t>引渡</t>
  </si>
  <si>
    <t>in too</t>
  </si>
  <si>
    <t>引言</t>
  </si>
  <si>
    <t>in gian</t>
  </si>
  <si>
    <t>引發</t>
  </si>
  <si>
    <t>in huat</t>
  </si>
  <si>
    <t>引領</t>
  </si>
  <si>
    <t>in ling</t>
  </si>
  <si>
    <t>引述</t>
  </si>
  <si>
    <t>in sut</t>
  </si>
  <si>
    <t>引力</t>
  </si>
  <si>
    <t>in lik</t>
  </si>
  <si>
    <t>引擎</t>
  </si>
  <si>
    <t>in khing</t>
  </si>
  <si>
    <t>引申</t>
  </si>
  <si>
    <t>in sin</t>
  </si>
  <si>
    <t>應喙</t>
  </si>
  <si>
    <t>in chui</t>
  </si>
  <si>
    <t>應喙應舌</t>
  </si>
  <si>
    <t>in chui in cih</t>
  </si>
  <si>
    <t>應話</t>
  </si>
  <si>
    <t>in uee</t>
  </si>
  <si>
    <t>應答</t>
  </si>
  <si>
    <t>in tap</t>
  </si>
  <si>
    <t>應會</t>
  </si>
  <si>
    <t>in her</t>
  </si>
  <si>
    <t>應呃</t>
  </si>
  <si>
    <t>in Erh</t>
  </si>
  <si>
    <t>應聲</t>
  </si>
  <si>
    <t>in siann</t>
  </si>
  <si>
    <t>印刷</t>
  </si>
  <si>
    <t>in suat</t>
  </si>
  <si>
    <t>印仔</t>
  </si>
  <si>
    <t>in a</t>
  </si>
  <si>
    <t>印章</t>
  </si>
  <si>
    <t>in cIang</t>
  </si>
  <si>
    <t>印花</t>
  </si>
  <si>
    <t>in huee</t>
  </si>
  <si>
    <t>印堂</t>
  </si>
  <si>
    <t>in tong</t>
  </si>
  <si>
    <t>印象</t>
  </si>
  <si>
    <t>in sIang</t>
  </si>
  <si>
    <t>一生</t>
  </si>
  <si>
    <t>it sing</t>
  </si>
  <si>
    <t>it serng</t>
  </si>
  <si>
    <t>一味</t>
  </si>
  <si>
    <t>it bi</t>
  </si>
  <si>
    <t>一網打盡</t>
  </si>
  <si>
    <t>it bong tann cin</t>
  </si>
  <si>
    <t>一望無際</t>
  </si>
  <si>
    <t>it bong bu ce</t>
  </si>
  <si>
    <t>一無所有</t>
  </si>
  <si>
    <t>it bu soo iu</t>
  </si>
  <si>
    <t>一模一樣</t>
  </si>
  <si>
    <t>it boo it iunn</t>
  </si>
  <si>
    <t>一竅不通</t>
  </si>
  <si>
    <t>it khiau put thong</t>
  </si>
  <si>
    <t>一切</t>
  </si>
  <si>
    <t>it che</t>
  </si>
  <si>
    <t>一心</t>
  </si>
  <si>
    <t>it sim</t>
  </si>
  <si>
    <t>一心一意</t>
  </si>
  <si>
    <t>it sim it i</t>
  </si>
  <si>
    <t>一來</t>
  </si>
  <si>
    <t>it lai</t>
  </si>
  <si>
    <t>一向</t>
  </si>
  <si>
    <t>it hIang</t>
  </si>
  <si>
    <t>一呼百諾</t>
  </si>
  <si>
    <t>it hoo pik lok</t>
  </si>
  <si>
    <t>一馬平川</t>
  </si>
  <si>
    <t>it ma ping chuan</t>
  </si>
  <si>
    <t>一夫一妻</t>
  </si>
  <si>
    <t>it hu it che</t>
  </si>
  <si>
    <t>一夫一妻制</t>
  </si>
  <si>
    <t>it hu it che ce</t>
  </si>
  <si>
    <t>一而再</t>
  </si>
  <si>
    <t>it ji cai</t>
  </si>
  <si>
    <t>一諾千金</t>
  </si>
  <si>
    <t>it lok chian kim</t>
  </si>
  <si>
    <t>一兼二顧</t>
  </si>
  <si>
    <t>it kiam ji koo</t>
  </si>
  <si>
    <t>一律</t>
  </si>
  <si>
    <t>it lut</t>
  </si>
  <si>
    <t>一品</t>
  </si>
  <si>
    <t>it phin</t>
  </si>
  <si>
    <t>一等</t>
  </si>
  <si>
    <t>it ting</t>
  </si>
  <si>
    <t>it terng</t>
  </si>
  <si>
    <t>一等獎</t>
  </si>
  <si>
    <t>it ting cIang</t>
  </si>
  <si>
    <t>it terng cIang</t>
  </si>
  <si>
    <t>一表人才</t>
  </si>
  <si>
    <t>it piau jin cai</t>
  </si>
  <si>
    <t>一視同仁</t>
  </si>
  <si>
    <t>it si tong jin</t>
  </si>
  <si>
    <t>一身</t>
  </si>
  <si>
    <t>it sin</t>
  </si>
  <si>
    <t>一索</t>
  </si>
  <si>
    <t>it soh</t>
  </si>
  <si>
    <t>一萬</t>
  </si>
  <si>
    <t>it ban</t>
  </si>
  <si>
    <t>一龜</t>
  </si>
  <si>
    <t>it ku</t>
  </si>
  <si>
    <t>一筒</t>
  </si>
  <si>
    <t>it tong</t>
  </si>
  <si>
    <t>一鳥</t>
  </si>
  <si>
    <t>it ciau</t>
  </si>
  <si>
    <t>一旦</t>
  </si>
  <si>
    <t>it tan</t>
  </si>
  <si>
    <t>一定</t>
  </si>
  <si>
    <t>一統</t>
  </si>
  <si>
    <t>it thong</t>
  </si>
  <si>
    <t>一直</t>
  </si>
  <si>
    <t>it tit</t>
  </si>
  <si>
    <t>一知半解</t>
  </si>
  <si>
    <t>it ti puan kai</t>
  </si>
  <si>
    <t>一問三不知</t>
  </si>
  <si>
    <t>it bun sam put ti</t>
  </si>
  <si>
    <t>一概</t>
  </si>
  <si>
    <t>it khai</t>
  </si>
  <si>
    <t>一致</t>
  </si>
  <si>
    <t>it ti</t>
  </si>
  <si>
    <t>一刀兩斷</t>
  </si>
  <si>
    <t>it to lIang tuan</t>
  </si>
  <si>
    <t>一貫</t>
  </si>
  <si>
    <t>it kuan</t>
  </si>
  <si>
    <t>一流</t>
  </si>
  <si>
    <t>it liu</t>
  </si>
  <si>
    <t>一連串</t>
  </si>
  <si>
    <t>it lian chuan</t>
  </si>
  <si>
    <t>一再</t>
  </si>
  <si>
    <t>it cai</t>
  </si>
  <si>
    <t>憶著</t>
  </si>
  <si>
    <t>it tioh</t>
  </si>
  <si>
    <t>孕育</t>
  </si>
  <si>
    <t>in iok</t>
  </si>
  <si>
    <t>佚名</t>
  </si>
  <si>
    <t>it mia</t>
  </si>
  <si>
    <t>賓客</t>
  </si>
  <si>
    <t>pin kheeh</t>
  </si>
  <si>
    <t>賓館</t>
  </si>
  <si>
    <t>pin kuan</t>
  </si>
  <si>
    <t>賓語</t>
  </si>
  <si>
    <t>pin gir</t>
  </si>
  <si>
    <t>賓格</t>
  </si>
  <si>
    <t>pin keeh</t>
  </si>
  <si>
    <t>檳榔</t>
  </si>
  <si>
    <t>pin nng</t>
  </si>
  <si>
    <t>繽紛</t>
  </si>
  <si>
    <t>pin hun</t>
  </si>
  <si>
    <t>稟告</t>
  </si>
  <si>
    <t>鬢角</t>
  </si>
  <si>
    <t>pin kak</t>
  </si>
  <si>
    <t>鬢邊</t>
  </si>
  <si>
    <t>pin pinn</t>
  </si>
  <si>
    <t>必須</t>
  </si>
  <si>
    <t>pit su</t>
  </si>
  <si>
    <t>必要</t>
  </si>
  <si>
    <t>pit iau</t>
  </si>
  <si>
    <t>必然</t>
  </si>
  <si>
    <t>pit jian</t>
  </si>
  <si>
    <t>必然性</t>
  </si>
  <si>
    <t>pit jian sing</t>
  </si>
  <si>
    <t>必定</t>
  </si>
  <si>
    <t>pit ting</t>
  </si>
  <si>
    <t>必開</t>
  </si>
  <si>
    <t>pit khui</t>
  </si>
  <si>
    <t>必痕</t>
  </si>
  <si>
    <t>pit hern</t>
  </si>
  <si>
    <t>必修</t>
  </si>
  <si>
    <t>pit siu</t>
  </si>
  <si>
    <t>必修課</t>
  </si>
  <si>
    <t>pit siu kho</t>
  </si>
  <si>
    <t>筆劃</t>
  </si>
  <si>
    <t>pit uih</t>
  </si>
  <si>
    <t>pit uah</t>
  </si>
  <si>
    <t>筆順</t>
  </si>
  <si>
    <t>pit sun</t>
  </si>
  <si>
    <t>筆記</t>
  </si>
  <si>
    <t>pit ki</t>
  </si>
  <si>
    <t>筆記本</t>
  </si>
  <si>
    <t>pit ki pun</t>
  </si>
  <si>
    <t>筆友</t>
  </si>
  <si>
    <t>pit iu</t>
  </si>
  <si>
    <t>筆談</t>
  </si>
  <si>
    <t>pit tam</t>
  </si>
  <si>
    <t>筆法</t>
  </si>
  <si>
    <t>pit huat</t>
  </si>
  <si>
    <t>筆跡</t>
  </si>
  <si>
    <t>pit cik</t>
  </si>
  <si>
    <t>筆觳</t>
  </si>
  <si>
    <t>pit khok</t>
  </si>
  <si>
    <t>筆蓋</t>
  </si>
  <si>
    <t>pit kua</t>
  </si>
  <si>
    <t>筆墨</t>
  </si>
  <si>
    <t>pit bak</t>
  </si>
  <si>
    <t>筆盒</t>
  </si>
  <si>
    <t>pit ah</t>
  </si>
  <si>
    <t>筆袋</t>
  </si>
  <si>
    <t>pit tEr</t>
  </si>
  <si>
    <t>筆尖</t>
  </si>
  <si>
    <t>pit ciam</t>
  </si>
  <si>
    <t>筆者</t>
  </si>
  <si>
    <t>pit cia</t>
  </si>
  <si>
    <t>筆架</t>
  </si>
  <si>
    <t>pit kee</t>
  </si>
  <si>
    <t>筆管</t>
  </si>
  <si>
    <t>pit kuInn</t>
  </si>
  <si>
    <t>pit kong</t>
  </si>
  <si>
    <t>筆芯</t>
  </si>
  <si>
    <t>pit sim</t>
  </si>
  <si>
    <t>筆筒</t>
  </si>
  <si>
    <t>pit tang</t>
  </si>
  <si>
    <t>畢業</t>
  </si>
  <si>
    <t>pit giap</t>
  </si>
  <si>
    <t>畢竟</t>
  </si>
  <si>
    <t>pit king</t>
  </si>
  <si>
    <t>畢生</t>
  </si>
  <si>
    <t>pit sing</t>
  </si>
  <si>
    <t>pit serng</t>
  </si>
  <si>
    <t>頻頻</t>
  </si>
  <si>
    <t>pin pin</t>
  </si>
  <si>
    <t>頻繁</t>
  </si>
  <si>
    <t>pin huan</t>
  </si>
  <si>
    <t>頻道</t>
  </si>
  <si>
    <t>頻率</t>
  </si>
  <si>
    <t>pin lut</t>
  </si>
  <si>
    <t>憑據</t>
  </si>
  <si>
    <t>pin kir</t>
  </si>
  <si>
    <t>憑證</t>
  </si>
  <si>
    <t>pin cing</t>
  </si>
  <si>
    <t>憑心</t>
  </si>
  <si>
    <t>pin sim</t>
  </si>
  <si>
    <t>憑良心</t>
  </si>
  <si>
    <t>pin lIang sim</t>
  </si>
  <si>
    <t>憑準</t>
  </si>
  <si>
    <t>pin cun</t>
  </si>
  <si>
    <t>嬪妃</t>
  </si>
  <si>
    <t>pin hui</t>
  </si>
  <si>
    <t>屏幕</t>
  </si>
  <si>
    <t>pin boo</t>
  </si>
  <si>
    <t>貧民</t>
  </si>
  <si>
    <t>pin bin</t>
  </si>
  <si>
    <t>貧僧</t>
  </si>
  <si>
    <t>pin cerng</t>
  </si>
  <si>
    <t>貧賤</t>
  </si>
  <si>
    <t>pin cian</t>
  </si>
  <si>
    <t>貧道</t>
  </si>
  <si>
    <t>貧寒</t>
  </si>
  <si>
    <t>pin han</t>
  </si>
  <si>
    <t>貧血</t>
  </si>
  <si>
    <t>pin huih</t>
  </si>
  <si>
    <t>貧富</t>
  </si>
  <si>
    <t>pin hu</t>
  </si>
  <si>
    <t>貧苦</t>
  </si>
  <si>
    <t>pin khoo</t>
  </si>
  <si>
    <t>貧惰</t>
  </si>
  <si>
    <t>pin tuann</t>
  </si>
  <si>
    <t>乒乓球</t>
  </si>
  <si>
    <t>phin phong kiu</t>
  </si>
  <si>
    <t>乒乓</t>
  </si>
  <si>
    <t>phin phong</t>
  </si>
  <si>
    <t>乒乒乓乓</t>
  </si>
  <si>
    <t>phin phin phong phong</t>
  </si>
  <si>
    <t>品質</t>
  </si>
  <si>
    <t>phin cit</t>
  </si>
  <si>
    <t>品行</t>
  </si>
  <si>
    <t>phin hing</t>
  </si>
  <si>
    <t>品格</t>
  </si>
  <si>
    <t>phin keeh</t>
  </si>
  <si>
    <t>品性</t>
  </si>
  <si>
    <t>phin sing</t>
  </si>
  <si>
    <t>品德</t>
  </si>
  <si>
    <t>phin tik</t>
  </si>
  <si>
    <t>品牌</t>
  </si>
  <si>
    <t>phin pai</t>
  </si>
  <si>
    <t>品種</t>
  </si>
  <si>
    <t>phin ciong</t>
  </si>
  <si>
    <t>品名</t>
  </si>
  <si>
    <t>phin mia</t>
  </si>
  <si>
    <t>𥰔仔</t>
  </si>
  <si>
    <t>phin a</t>
  </si>
  <si>
    <t>匹配</t>
  </si>
  <si>
    <t>phit phue</t>
  </si>
  <si>
    <t>匹夫</t>
  </si>
  <si>
    <t>phit hu</t>
  </si>
  <si>
    <t>匹敵</t>
  </si>
  <si>
    <t>phit tik</t>
  </si>
  <si>
    <t>敏捷</t>
  </si>
  <si>
    <t>bin ciap</t>
  </si>
  <si>
    <t>bin ciat</t>
  </si>
  <si>
    <t>敏感</t>
  </si>
  <si>
    <t>bin kam</t>
  </si>
  <si>
    <t>抿仔</t>
  </si>
  <si>
    <t>bin a</t>
  </si>
  <si>
    <t>泯滅</t>
  </si>
  <si>
    <t>bin biat</t>
  </si>
  <si>
    <t>民眾</t>
  </si>
  <si>
    <t>bin ciong</t>
  </si>
  <si>
    <t>民主</t>
  </si>
  <si>
    <t>bin cu</t>
  </si>
  <si>
    <t>民政</t>
  </si>
  <si>
    <t>bin cing</t>
  </si>
  <si>
    <t>民政局</t>
  </si>
  <si>
    <t>bin cing kik</t>
  </si>
  <si>
    <t>bin cing kiok</t>
  </si>
  <si>
    <t>民望</t>
  </si>
  <si>
    <t>bin bong</t>
  </si>
  <si>
    <t>民情</t>
  </si>
  <si>
    <t>民族</t>
  </si>
  <si>
    <t>bin cok</t>
  </si>
  <si>
    <t>民系</t>
  </si>
  <si>
    <t>bin he</t>
  </si>
  <si>
    <t>民法</t>
  </si>
  <si>
    <t>bin huat</t>
  </si>
  <si>
    <t>民風</t>
  </si>
  <si>
    <t>bin hong</t>
  </si>
  <si>
    <t>民怨</t>
  </si>
  <si>
    <t>bin uan</t>
  </si>
  <si>
    <t>民間</t>
  </si>
  <si>
    <t>bin kan</t>
  </si>
  <si>
    <t>民國</t>
  </si>
  <si>
    <t>bin kok</t>
  </si>
  <si>
    <t>民兵</t>
  </si>
  <si>
    <t>bin ping</t>
  </si>
  <si>
    <t>民心</t>
  </si>
  <si>
    <t>bin sim</t>
  </si>
  <si>
    <t>民事</t>
  </si>
  <si>
    <t>bin sur</t>
  </si>
  <si>
    <t>民智</t>
  </si>
  <si>
    <t>bin ti</t>
  </si>
  <si>
    <t>民謠</t>
  </si>
  <si>
    <t>bin iau</t>
  </si>
  <si>
    <t>民意</t>
  </si>
  <si>
    <t>bin i</t>
  </si>
  <si>
    <t>民營</t>
  </si>
  <si>
    <t>bin ing</t>
  </si>
  <si>
    <t>民俗</t>
  </si>
  <si>
    <t>bin siok</t>
  </si>
  <si>
    <t>民歌</t>
  </si>
  <si>
    <t>bin kua</t>
  </si>
  <si>
    <t>民選</t>
  </si>
  <si>
    <t>bin suan</t>
  </si>
  <si>
    <t>民調</t>
  </si>
  <si>
    <t>bin tiau</t>
  </si>
  <si>
    <t>民科</t>
  </si>
  <si>
    <t>bin kho</t>
  </si>
  <si>
    <t>bin kher</t>
  </si>
  <si>
    <t>眠夢</t>
  </si>
  <si>
    <t>bin bang</t>
  </si>
  <si>
    <t>眠床</t>
  </si>
  <si>
    <t>bin chng</t>
  </si>
  <si>
    <t>眠床頂</t>
  </si>
  <si>
    <t>bin chng ting</t>
  </si>
  <si>
    <t>眠床跤</t>
  </si>
  <si>
    <t>bin chng kha</t>
  </si>
  <si>
    <t>眠床枋</t>
  </si>
  <si>
    <t>bin chng pang</t>
  </si>
  <si>
    <t>眠一下</t>
  </si>
  <si>
    <t>bin cit e</t>
  </si>
  <si>
    <t>明仔</t>
  </si>
  <si>
    <t>明仔日</t>
  </si>
  <si>
    <t>bin a jit</t>
  </si>
  <si>
    <t>mia jit</t>
  </si>
  <si>
    <t>明仔載</t>
  </si>
  <si>
    <t>bin a cai</t>
  </si>
  <si>
    <t>mia cai</t>
  </si>
  <si>
    <t>明仔暗</t>
  </si>
  <si>
    <t>bin a am</t>
  </si>
  <si>
    <t>面子</t>
  </si>
  <si>
    <t>bin cur</t>
  </si>
  <si>
    <t>面像</t>
  </si>
  <si>
    <t>bin chiunn</t>
  </si>
  <si>
    <t>面皮</t>
  </si>
  <si>
    <t>bin pher</t>
  </si>
  <si>
    <t>面目</t>
  </si>
  <si>
    <t>bin bak</t>
  </si>
  <si>
    <t>面貌</t>
  </si>
  <si>
    <t>bin bau</t>
  </si>
  <si>
    <t>bin mau</t>
  </si>
  <si>
    <t>面水</t>
  </si>
  <si>
    <t>bin cui</t>
  </si>
  <si>
    <t>面模</t>
  </si>
  <si>
    <t>bin boo</t>
  </si>
  <si>
    <t>面前</t>
  </si>
  <si>
    <t>bin caInn</t>
  </si>
  <si>
    <t>面頭前</t>
  </si>
  <si>
    <t>bin thau caInn</t>
  </si>
  <si>
    <t>面形</t>
  </si>
  <si>
    <t>bin hing</t>
  </si>
  <si>
    <t>面油</t>
  </si>
  <si>
    <t>bin iu</t>
  </si>
  <si>
    <t>面巾</t>
  </si>
  <si>
    <t>bin kern</t>
  </si>
  <si>
    <t>面桶</t>
  </si>
  <si>
    <t>bin thang</t>
  </si>
  <si>
    <t>面骨</t>
  </si>
  <si>
    <t>bin kut</t>
  </si>
  <si>
    <t>面𤶃</t>
  </si>
  <si>
    <t>bin thiau</t>
  </si>
  <si>
    <t>面盆</t>
  </si>
  <si>
    <t>bin phun</t>
  </si>
  <si>
    <t>面色</t>
  </si>
  <si>
    <t>bin sik</t>
  </si>
  <si>
    <t>面熟</t>
  </si>
  <si>
    <t>面神</t>
  </si>
  <si>
    <t>bin sin</t>
  </si>
  <si>
    <t>面相</t>
  </si>
  <si>
    <t>bin sIang</t>
  </si>
  <si>
    <t>面頂</t>
  </si>
  <si>
    <t>bin ting</t>
  </si>
  <si>
    <t>面頂衫</t>
  </si>
  <si>
    <t>bin ting sann</t>
  </si>
  <si>
    <t>面紅紅</t>
  </si>
  <si>
    <t>bin ang ang</t>
  </si>
  <si>
    <t>面路</t>
  </si>
  <si>
    <t>bin loo</t>
  </si>
  <si>
    <t>蜜蜂</t>
  </si>
  <si>
    <t>bit phang</t>
  </si>
  <si>
    <t>蜜水</t>
  </si>
  <si>
    <t>bit cui</t>
  </si>
  <si>
    <t>蜜糖</t>
  </si>
  <si>
    <t>bit thng</t>
  </si>
  <si>
    <t>蜜味</t>
  </si>
  <si>
    <t>bit bi</t>
  </si>
  <si>
    <t>蜜棗</t>
  </si>
  <si>
    <t>bit co</t>
  </si>
  <si>
    <t>蜜餞</t>
  </si>
  <si>
    <t>bit cian</t>
  </si>
  <si>
    <t>蜜月</t>
  </si>
  <si>
    <t>bit guat</t>
  </si>
  <si>
    <t>密碼</t>
  </si>
  <si>
    <t>bit bee</t>
  </si>
  <si>
    <t>密室</t>
  </si>
  <si>
    <t>bit sik</t>
  </si>
  <si>
    <t>密封</t>
  </si>
  <si>
    <t>bit hong</t>
  </si>
  <si>
    <t>密度</t>
  </si>
  <si>
    <t>bit too</t>
  </si>
  <si>
    <t>密集</t>
  </si>
  <si>
    <t>bit cip</t>
  </si>
  <si>
    <t>密告</t>
  </si>
  <si>
    <t>bit ko</t>
  </si>
  <si>
    <t>珍惜</t>
  </si>
  <si>
    <t>tin sioh</t>
  </si>
  <si>
    <t>珍珠</t>
  </si>
  <si>
    <t>tin cu</t>
  </si>
  <si>
    <t>珍珠末</t>
  </si>
  <si>
    <t>tin cu buah</t>
  </si>
  <si>
    <t>珍珠粉</t>
  </si>
  <si>
    <t>tin cu hun</t>
  </si>
  <si>
    <t>珍貴</t>
  </si>
  <si>
    <t>tin kui</t>
  </si>
  <si>
    <t>珍奇</t>
  </si>
  <si>
    <t>tin ki</t>
  </si>
  <si>
    <t>珍寶</t>
  </si>
  <si>
    <t>tin po</t>
  </si>
  <si>
    <t>珍饈</t>
  </si>
  <si>
    <t>tin siu</t>
  </si>
  <si>
    <t>津貼</t>
  </si>
  <si>
    <t>tin thiap</t>
  </si>
  <si>
    <t>振動</t>
  </si>
  <si>
    <t>tin tang</t>
  </si>
  <si>
    <t>鎮位</t>
  </si>
  <si>
    <t>tin ui</t>
  </si>
  <si>
    <t>鎮地</t>
  </si>
  <si>
    <t>tin tEr</t>
  </si>
  <si>
    <t>鎮鎮地地</t>
  </si>
  <si>
    <t>tin tin tEr tEr</t>
  </si>
  <si>
    <t>鎮壓</t>
  </si>
  <si>
    <t>tin ap</t>
  </si>
  <si>
    <t>鎮宅</t>
  </si>
  <si>
    <t>tin theeh</t>
  </si>
  <si>
    <t>鎮路</t>
  </si>
  <si>
    <t>tin loo</t>
  </si>
  <si>
    <t>鎮靜</t>
  </si>
  <si>
    <t>tin cing</t>
  </si>
  <si>
    <t>鎮靜劑</t>
  </si>
  <si>
    <t>tin cing ce</t>
  </si>
  <si>
    <t>鎮長</t>
  </si>
  <si>
    <t>tin tiunn</t>
  </si>
  <si>
    <t>鎮民</t>
  </si>
  <si>
    <t>tin bin</t>
  </si>
  <si>
    <t>鎮政府</t>
  </si>
  <si>
    <t>tin cing hu</t>
  </si>
  <si>
    <t>得著</t>
  </si>
  <si>
    <t>tit tioh</t>
  </si>
  <si>
    <t>得儂惜</t>
  </si>
  <si>
    <t>tit lang sioh</t>
  </si>
  <si>
    <t>得儂疼</t>
  </si>
  <si>
    <t>tit lang thiann</t>
  </si>
  <si>
    <t>得儂恨</t>
  </si>
  <si>
    <t>tit lang hern</t>
  </si>
  <si>
    <t>得勢</t>
  </si>
  <si>
    <t>tit se</t>
  </si>
  <si>
    <t>得票</t>
  </si>
  <si>
    <t>tit phio</t>
  </si>
  <si>
    <t>得票率</t>
  </si>
  <si>
    <t>tit phio lut</t>
  </si>
  <si>
    <t>陳設</t>
  </si>
  <si>
    <t>tin siat</t>
  </si>
  <si>
    <t>陳列</t>
  </si>
  <si>
    <t>tin liat</t>
  </si>
  <si>
    <t>陳述</t>
  </si>
  <si>
    <t>tin sut</t>
  </si>
  <si>
    <t>陳皮</t>
  </si>
  <si>
    <t>tin phi</t>
  </si>
  <si>
    <t>陳情</t>
  </si>
  <si>
    <t>塵土</t>
  </si>
  <si>
    <t>tin thoo</t>
  </si>
  <si>
    <t>塵埃</t>
  </si>
  <si>
    <t>tin ai</t>
  </si>
  <si>
    <t>塵世</t>
  </si>
  <si>
    <t>tin se</t>
  </si>
  <si>
    <t>陣亡</t>
  </si>
  <si>
    <t>tin bong</t>
  </si>
  <si>
    <t>陣法</t>
  </si>
  <si>
    <t>tin huat</t>
  </si>
  <si>
    <t>陣勢</t>
  </si>
  <si>
    <t>陣營</t>
  </si>
  <si>
    <t>tin iann</t>
  </si>
  <si>
    <t>陣頭</t>
  </si>
  <si>
    <t>tin thau</t>
  </si>
  <si>
    <t>陣地</t>
  </si>
  <si>
    <t>tin tere</t>
  </si>
  <si>
    <t>直直</t>
  </si>
  <si>
    <t>tit tit</t>
  </si>
  <si>
    <t>直接</t>
  </si>
  <si>
    <t>tit ciap</t>
  </si>
  <si>
    <t>直線</t>
  </si>
  <si>
    <t>tit suann</t>
  </si>
  <si>
    <t>直角</t>
  </si>
  <si>
    <t>tit kak</t>
  </si>
  <si>
    <t>直譯</t>
  </si>
  <si>
    <t>tit ik</t>
  </si>
  <si>
    <t>直言</t>
  </si>
  <si>
    <t>tit gian</t>
  </si>
  <si>
    <t>直轄</t>
  </si>
  <si>
    <t>tit hat</t>
  </si>
  <si>
    <t>直轄市</t>
  </si>
  <si>
    <t>tit hat chi</t>
  </si>
  <si>
    <t>直徑</t>
  </si>
  <si>
    <t>tit king</t>
  </si>
  <si>
    <t>直行</t>
  </si>
  <si>
    <t>tit kiann</t>
  </si>
  <si>
    <t>直儂講直話</t>
  </si>
  <si>
    <t>tit lang kong tit uee</t>
  </si>
  <si>
    <t>直腸直肚</t>
  </si>
  <si>
    <t>tit tng tit too</t>
  </si>
  <si>
    <t>直透</t>
  </si>
  <si>
    <t>tit thau</t>
  </si>
  <si>
    <t>直系</t>
  </si>
  <si>
    <t>tit he</t>
  </si>
  <si>
    <t>直覺</t>
  </si>
  <si>
    <t>直播</t>
  </si>
  <si>
    <t>tit po</t>
  </si>
  <si>
    <t>tit poo</t>
  </si>
  <si>
    <t>直銷</t>
  </si>
  <si>
    <t>tit siau</t>
  </si>
  <si>
    <t>直選</t>
  </si>
  <si>
    <t>tit suan</t>
  </si>
  <si>
    <t>值日</t>
  </si>
  <si>
    <t>tit jit</t>
  </si>
  <si>
    <t>值日生</t>
  </si>
  <si>
    <t>tit jit sing</t>
  </si>
  <si>
    <t>tit jit serng</t>
  </si>
  <si>
    <t>值班</t>
  </si>
  <si>
    <t>tit pan</t>
  </si>
  <si>
    <t>姪仔</t>
  </si>
  <si>
    <t>tit a</t>
  </si>
  <si>
    <t>𨑨迌</t>
  </si>
  <si>
    <t>thit tho</t>
  </si>
  <si>
    <t>𨑨迌物</t>
  </si>
  <si>
    <t>thit tho mngh</t>
  </si>
  <si>
    <t>𨑨迌儂</t>
  </si>
  <si>
    <t>thit tho lang</t>
  </si>
  <si>
    <t>chit tho</t>
  </si>
  <si>
    <t>chit tho mngh</t>
  </si>
  <si>
    <t>chit tho lang</t>
  </si>
  <si>
    <t>斟茶</t>
  </si>
  <si>
    <t>thin tee</t>
  </si>
  <si>
    <t>斟水</t>
  </si>
  <si>
    <t>thin cui</t>
  </si>
  <si>
    <t>斟酒</t>
  </si>
  <si>
    <t>thin ciu</t>
  </si>
  <si>
    <t>媵重</t>
  </si>
  <si>
    <t>thin tang</t>
  </si>
  <si>
    <t>恁母</t>
  </si>
  <si>
    <t>恁娘</t>
  </si>
  <si>
    <t>lin nia</t>
  </si>
  <si>
    <t>恁娘較好</t>
  </si>
  <si>
    <t>lin nia khah ho</t>
  </si>
  <si>
    <t>恁父</t>
  </si>
  <si>
    <t>lin pee</t>
  </si>
  <si>
    <t>恁兵</t>
  </si>
  <si>
    <t>lin ping</t>
  </si>
  <si>
    <t>恁囝</t>
  </si>
  <si>
    <t>恁某</t>
  </si>
  <si>
    <t>lin boo</t>
  </si>
  <si>
    <t>恁翁</t>
  </si>
  <si>
    <t>lin ang</t>
  </si>
  <si>
    <t>恁兜</t>
  </si>
  <si>
    <t>lin tau</t>
  </si>
  <si>
    <t>恁厝</t>
  </si>
  <si>
    <t>lin chu</t>
  </si>
  <si>
    <t>lin tuInn</t>
  </si>
  <si>
    <t>lian tuInn</t>
  </si>
  <si>
    <t>鄰家</t>
  </si>
  <si>
    <t>lin kee</t>
  </si>
  <si>
    <t>鄰國</t>
  </si>
  <si>
    <t>lin kok</t>
  </si>
  <si>
    <t>鄰里</t>
  </si>
  <si>
    <t>lin li</t>
  </si>
  <si>
    <t>鄰近</t>
  </si>
  <si>
    <t>lin kern</t>
  </si>
  <si>
    <t>今仔</t>
  </si>
  <si>
    <t>kin a</t>
  </si>
  <si>
    <t>今仔日</t>
  </si>
  <si>
    <t>kin a jit</t>
  </si>
  <si>
    <t>kiann jit</t>
  </si>
  <si>
    <t>今仔暗</t>
  </si>
  <si>
    <t>kin a am</t>
  </si>
  <si>
    <t>今年</t>
  </si>
  <si>
    <t>kin ni</t>
  </si>
  <si>
    <t>囡仔</t>
  </si>
  <si>
    <t>囡仔儂</t>
  </si>
  <si>
    <t>緊跤捷手</t>
  </si>
  <si>
    <t>kin kha ciap ciu</t>
  </si>
  <si>
    <t>緊要</t>
  </si>
  <si>
    <t>kin iau</t>
  </si>
  <si>
    <t>緊急</t>
  </si>
  <si>
    <t>kin kip</t>
  </si>
  <si>
    <t>緊性</t>
  </si>
  <si>
    <t>kin sing</t>
  </si>
  <si>
    <t>緊手</t>
  </si>
  <si>
    <t>kin chiu</t>
  </si>
  <si>
    <t>緊跤</t>
  </si>
  <si>
    <t>kin kha</t>
  </si>
  <si>
    <t>緊捷</t>
  </si>
  <si>
    <t>kin ciap</t>
  </si>
  <si>
    <t>緊張</t>
  </si>
  <si>
    <t>kin tiunn</t>
  </si>
  <si>
    <t>謹慎</t>
  </si>
  <si>
    <t>kin sin</t>
  </si>
  <si>
    <t>謹防</t>
  </si>
  <si>
    <t>kin hong</t>
  </si>
  <si>
    <t>謹言慎行</t>
  </si>
  <si>
    <t>kin gian sin hing</t>
  </si>
  <si>
    <t>覲見</t>
  </si>
  <si>
    <t>kin kian</t>
  </si>
  <si>
    <t>輕輕</t>
  </si>
  <si>
    <t>khin khin</t>
  </si>
  <si>
    <t>輕輕仔</t>
  </si>
  <si>
    <t>khin khin a</t>
  </si>
  <si>
    <t>輕聲</t>
  </si>
  <si>
    <t>khin siann</t>
  </si>
  <si>
    <t>輕聲細說</t>
  </si>
  <si>
    <t>khin siann sere serh</t>
  </si>
  <si>
    <t>輕重</t>
  </si>
  <si>
    <t>khin tang</t>
  </si>
  <si>
    <t>輕薄</t>
  </si>
  <si>
    <t>khin poh</t>
  </si>
  <si>
    <t>輕力</t>
  </si>
  <si>
    <t>khin lat</t>
  </si>
  <si>
    <t>輕手</t>
  </si>
  <si>
    <t>khin chiu</t>
  </si>
  <si>
    <t>輕易</t>
  </si>
  <si>
    <t>khin i</t>
  </si>
  <si>
    <t>輕罪</t>
  </si>
  <si>
    <t>khin cue</t>
  </si>
  <si>
    <t>輕音</t>
  </si>
  <si>
    <t>khin im</t>
  </si>
  <si>
    <t>輕傷</t>
  </si>
  <si>
    <t>khin sIang</t>
  </si>
  <si>
    <t>輕便</t>
  </si>
  <si>
    <t>khin pian</t>
  </si>
  <si>
    <t>輕型</t>
  </si>
  <si>
    <t>khin hing</t>
  </si>
  <si>
    <t>輕快</t>
  </si>
  <si>
    <t>khin khuai</t>
  </si>
  <si>
    <t>輕鬆</t>
  </si>
  <si>
    <t>khin sang</t>
  </si>
  <si>
    <t>淺色</t>
  </si>
  <si>
    <t>khin sik</t>
  </si>
  <si>
    <t>淺紅</t>
  </si>
  <si>
    <t>khin ang</t>
  </si>
  <si>
    <t>淺黃</t>
  </si>
  <si>
    <t>khin uInn</t>
  </si>
  <si>
    <t>淺藍</t>
  </si>
  <si>
    <t>khin lam</t>
  </si>
  <si>
    <t>淺綠</t>
  </si>
  <si>
    <t>khin lik</t>
  </si>
  <si>
    <t>淺紫</t>
  </si>
  <si>
    <t>khin ci</t>
  </si>
  <si>
    <t>淺白</t>
  </si>
  <si>
    <t>khin peeh</t>
  </si>
  <si>
    <t>淺烏</t>
  </si>
  <si>
    <t>khin oo</t>
  </si>
  <si>
    <t>淺眠</t>
  </si>
  <si>
    <t>khin bin</t>
  </si>
  <si>
    <t>淺淺</t>
  </si>
  <si>
    <t>肯定</t>
  </si>
  <si>
    <t>khing ting</t>
  </si>
  <si>
    <t>kherng ting</t>
  </si>
  <si>
    <t>乞食</t>
  </si>
  <si>
    <t>khit ciah</t>
  </si>
  <si>
    <t>乞食仔</t>
  </si>
  <si>
    <t>khit ciah a</t>
  </si>
  <si>
    <t>乞食命</t>
  </si>
  <si>
    <t>khit ciah mia</t>
  </si>
  <si>
    <t>乞食婆</t>
  </si>
  <si>
    <t>khit ciah po</t>
  </si>
  <si>
    <t>乞食相</t>
  </si>
  <si>
    <t>khit ciah siunn</t>
  </si>
  <si>
    <t>乞求</t>
  </si>
  <si>
    <t>khit kiu</t>
  </si>
  <si>
    <t>乞兮</t>
  </si>
  <si>
    <t>khit e</t>
  </si>
  <si>
    <t>契丹</t>
  </si>
  <si>
    <t>khit tan</t>
  </si>
  <si>
    <t>彼个</t>
  </si>
  <si>
    <t>hit e</t>
  </si>
  <si>
    <t>彼位</t>
  </si>
  <si>
    <t>hit ui</t>
  </si>
  <si>
    <t>彼搭</t>
  </si>
  <si>
    <t>hit tah</t>
  </si>
  <si>
    <t>hit tiah</t>
  </si>
  <si>
    <t>彼跡</t>
  </si>
  <si>
    <t>hit jiah</t>
  </si>
  <si>
    <t>彼日</t>
  </si>
  <si>
    <t>hit jit</t>
  </si>
  <si>
    <t>彼暗</t>
  </si>
  <si>
    <t>hit am</t>
  </si>
  <si>
    <t>彼工</t>
  </si>
  <si>
    <t>hit kang</t>
  </si>
  <si>
    <t>彼隻</t>
  </si>
  <si>
    <t>hit ciah</t>
  </si>
  <si>
    <t>彼把</t>
  </si>
  <si>
    <t>hit pee</t>
  </si>
  <si>
    <t>彼款</t>
  </si>
  <si>
    <t>hit khuan</t>
  </si>
  <si>
    <t>彼號</t>
  </si>
  <si>
    <t>hit ho</t>
  </si>
  <si>
    <t>彼項</t>
  </si>
  <si>
    <t>hit hang</t>
  </si>
  <si>
    <t>彼種</t>
  </si>
  <si>
    <t>hit ciong</t>
  </si>
  <si>
    <t>彼支</t>
  </si>
  <si>
    <t>hit ki</t>
  </si>
  <si>
    <t>彼擺</t>
  </si>
  <si>
    <t>hit pai</t>
  </si>
  <si>
    <t>彼幫</t>
  </si>
  <si>
    <t>hit pang</t>
  </si>
  <si>
    <t>彼陣</t>
  </si>
  <si>
    <t>hit cun</t>
  </si>
  <si>
    <t>彼站</t>
  </si>
  <si>
    <t>hit cam</t>
  </si>
  <si>
    <t>彼站時</t>
  </si>
  <si>
    <t>hit cam si</t>
  </si>
  <si>
    <t>彼氣</t>
  </si>
  <si>
    <t>hit khui</t>
  </si>
  <si>
    <t>彼氣仔</t>
  </si>
  <si>
    <t>hit khui a</t>
  </si>
  <si>
    <t>彼樣</t>
  </si>
  <si>
    <t>hit iunn</t>
  </si>
  <si>
    <t>彼角</t>
  </si>
  <si>
    <t>hit kak</t>
  </si>
  <si>
    <t>彼角仔</t>
  </si>
  <si>
    <t>hit kak a</t>
  </si>
  <si>
    <t>彼箍</t>
  </si>
  <si>
    <t>hit khoo</t>
  </si>
  <si>
    <t>彼內</t>
  </si>
  <si>
    <t>hit lai</t>
  </si>
  <si>
    <t>彼爿</t>
  </si>
  <si>
    <t>hit paInn</t>
  </si>
  <si>
    <t>彼時</t>
  </si>
  <si>
    <t>hit si</t>
  </si>
  <si>
    <t>彼絲仔</t>
  </si>
  <si>
    <t>hit si a</t>
  </si>
  <si>
    <t>彼點仔</t>
  </si>
  <si>
    <t>hit tiam a</t>
  </si>
  <si>
    <t>彼屑仔</t>
  </si>
  <si>
    <t>hit sut a</t>
  </si>
  <si>
    <t>彼當時</t>
  </si>
  <si>
    <t>hit tong si</t>
  </si>
  <si>
    <t>彼塊</t>
  </si>
  <si>
    <t>hit tEr</t>
  </si>
  <si>
    <t>彼棟</t>
  </si>
  <si>
    <t>hit tong</t>
  </si>
  <si>
    <t>彼頭</t>
  </si>
  <si>
    <t>hit thau</t>
  </si>
  <si>
    <t>彼尾</t>
  </si>
  <si>
    <t>hit ber</t>
  </si>
  <si>
    <t>彼粒</t>
  </si>
  <si>
    <t>hit liap</t>
  </si>
  <si>
    <t>彼卷</t>
  </si>
  <si>
    <t>hit kuInn</t>
  </si>
  <si>
    <t>彼本</t>
  </si>
  <si>
    <t>hit pun</t>
  </si>
  <si>
    <t>彼臺</t>
  </si>
  <si>
    <t>hit tai</t>
  </si>
  <si>
    <t>彼條</t>
  </si>
  <si>
    <t>hit tiau</t>
  </si>
  <si>
    <t>彼幅</t>
  </si>
  <si>
    <t>hit pak</t>
  </si>
  <si>
    <t>彼圖</t>
  </si>
  <si>
    <t>hit too</t>
  </si>
  <si>
    <t>彼字</t>
  </si>
  <si>
    <t>hit ji</t>
  </si>
  <si>
    <t>彼頁</t>
  </si>
  <si>
    <t>hit iah</t>
  </si>
  <si>
    <t>彼色</t>
  </si>
  <si>
    <t>hit sik</t>
  </si>
  <si>
    <t>彼面</t>
  </si>
  <si>
    <t>hit bin</t>
  </si>
  <si>
    <t>彼欄</t>
  </si>
  <si>
    <t>hit nua</t>
  </si>
  <si>
    <t>彼行</t>
  </si>
  <si>
    <t>彼股</t>
  </si>
  <si>
    <t>hit koo</t>
  </si>
  <si>
    <t>彼空</t>
  </si>
  <si>
    <t>hit khang</t>
  </si>
  <si>
    <t>彼喙</t>
  </si>
  <si>
    <t>hit chui</t>
  </si>
  <si>
    <t>彼碗</t>
  </si>
  <si>
    <t>hit uann</t>
  </si>
  <si>
    <t>彼碟</t>
  </si>
  <si>
    <t>hit tih</t>
  </si>
  <si>
    <t>彼盤</t>
  </si>
  <si>
    <t>hit puann</t>
  </si>
  <si>
    <t>彼𥐵</t>
  </si>
  <si>
    <t>hit phiat</t>
  </si>
  <si>
    <t>彼下</t>
  </si>
  <si>
    <t>hit ee</t>
  </si>
  <si>
    <t>彼張</t>
  </si>
  <si>
    <t>hit tiunn</t>
  </si>
  <si>
    <t>彼場</t>
  </si>
  <si>
    <t>彼齣</t>
  </si>
  <si>
    <t>hit chut</t>
  </si>
  <si>
    <t>彼段</t>
  </si>
  <si>
    <t>hit tuann</t>
  </si>
  <si>
    <t>彼型</t>
  </si>
  <si>
    <t>hit hing</t>
  </si>
  <si>
    <t>彼體</t>
  </si>
  <si>
    <t>hit the</t>
  </si>
  <si>
    <t>彼領</t>
  </si>
  <si>
    <t>hit nia</t>
  </si>
  <si>
    <t>彼身</t>
  </si>
  <si>
    <t>hit sin</t>
  </si>
  <si>
    <t>眩車</t>
  </si>
  <si>
    <t>hin chia</t>
  </si>
  <si>
    <t>眩船</t>
  </si>
  <si>
    <t>hin cun</t>
  </si>
  <si>
    <t>眩眩</t>
  </si>
  <si>
    <t>hin hin</t>
  </si>
  <si>
    <t>掝捒</t>
  </si>
  <si>
    <t>hit sak</t>
  </si>
  <si>
    <t>真正</t>
  </si>
  <si>
    <t>cin ciann</t>
  </si>
  <si>
    <t>真兮</t>
  </si>
  <si>
    <t>cin e</t>
  </si>
  <si>
    <t>真痟</t>
  </si>
  <si>
    <t>cin siau</t>
  </si>
  <si>
    <t>真身</t>
  </si>
  <si>
    <t>cin sin</t>
  </si>
  <si>
    <t>真命</t>
  </si>
  <si>
    <t>cin bing</t>
  </si>
  <si>
    <t>真情</t>
  </si>
  <si>
    <t>cin cing</t>
  </si>
  <si>
    <t>真跡</t>
  </si>
  <si>
    <t>cin cik</t>
  </si>
  <si>
    <t>真主</t>
  </si>
  <si>
    <t>cin cu</t>
  </si>
  <si>
    <t>真貨</t>
  </si>
  <si>
    <t>cin her</t>
  </si>
  <si>
    <t>真儂</t>
  </si>
  <si>
    <t>cin lang</t>
  </si>
  <si>
    <t>真人</t>
  </si>
  <si>
    <t>cin jin</t>
  </si>
  <si>
    <t>真假</t>
  </si>
  <si>
    <t>cin kee</t>
  </si>
  <si>
    <t>真金</t>
  </si>
  <si>
    <t>cin kim</t>
  </si>
  <si>
    <t>真理</t>
  </si>
  <si>
    <t>cin li</t>
  </si>
  <si>
    <t>真材實料</t>
  </si>
  <si>
    <t>cin cai sit liau</t>
  </si>
  <si>
    <t>真真</t>
  </si>
  <si>
    <t>cin cin</t>
  </si>
  <si>
    <t>真知</t>
  </si>
  <si>
    <t>cin cai</t>
  </si>
  <si>
    <t>真心</t>
  </si>
  <si>
    <t>cin sim</t>
  </si>
  <si>
    <t>真相</t>
  </si>
  <si>
    <t>cin sIang</t>
  </si>
  <si>
    <t>真實</t>
  </si>
  <si>
    <t>cin sit</t>
  </si>
  <si>
    <t>真傳</t>
  </si>
  <si>
    <t>cin tuan</t>
  </si>
  <si>
    <t>cin thuan</t>
  </si>
  <si>
    <t>真誠</t>
  </si>
  <si>
    <t>cin sing</t>
  </si>
  <si>
    <t>真愛</t>
  </si>
  <si>
    <t>cin ai</t>
  </si>
  <si>
    <t>真空</t>
  </si>
  <si>
    <t>cin khong</t>
  </si>
  <si>
    <t>真好</t>
  </si>
  <si>
    <t>cin ho</t>
  </si>
  <si>
    <t>真歹</t>
  </si>
  <si>
    <t>真濟</t>
  </si>
  <si>
    <t>cin cere</t>
  </si>
  <si>
    <t>真少</t>
  </si>
  <si>
    <t>cin cio</t>
  </si>
  <si>
    <t>真緊</t>
  </si>
  <si>
    <t>cin kin</t>
  </si>
  <si>
    <t>真慢</t>
  </si>
  <si>
    <t>cin ban</t>
  </si>
  <si>
    <t>真長</t>
  </si>
  <si>
    <t>cin tng</t>
  </si>
  <si>
    <t>真短</t>
  </si>
  <si>
    <t>cin tEr</t>
  </si>
  <si>
    <t>真闊</t>
  </si>
  <si>
    <t>cin khuah</t>
  </si>
  <si>
    <t>真狹</t>
  </si>
  <si>
    <t>cin ereh</t>
  </si>
  <si>
    <t>真薄</t>
  </si>
  <si>
    <t>cin poh</t>
  </si>
  <si>
    <t>真厚</t>
  </si>
  <si>
    <t>cin kau</t>
  </si>
  <si>
    <t>真冷</t>
  </si>
  <si>
    <t>cin ling</t>
  </si>
  <si>
    <t>真寒</t>
  </si>
  <si>
    <t>cin kuann</t>
  </si>
  <si>
    <t>真熱</t>
  </si>
  <si>
    <t>cin juah</t>
  </si>
  <si>
    <t>真燒</t>
  </si>
  <si>
    <t>cin sio</t>
  </si>
  <si>
    <t>真凊</t>
  </si>
  <si>
    <t>cin chin</t>
  </si>
  <si>
    <t>真凝</t>
  </si>
  <si>
    <t>cin gan</t>
  </si>
  <si>
    <t>真冰</t>
  </si>
  <si>
    <t>cin ping</t>
  </si>
  <si>
    <t>真懸</t>
  </si>
  <si>
    <t>cin kuAinn</t>
  </si>
  <si>
    <t>真低</t>
  </si>
  <si>
    <t>真𠢕</t>
  </si>
  <si>
    <t>cin gau</t>
  </si>
  <si>
    <t>真䆀</t>
  </si>
  <si>
    <t>cin bai</t>
  </si>
  <si>
    <t>升斗</t>
  </si>
  <si>
    <t>cin tau</t>
  </si>
  <si>
    <t>甄試</t>
  </si>
  <si>
    <t>cin chi</t>
  </si>
  <si>
    <t>甄別</t>
  </si>
  <si>
    <t>cin piat</t>
  </si>
  <si>
    <t>震動</t>
  </si>
  <si>
    <t>cin tong</t>
  </si>
  <si>
    <t>振興</t>
  </si>
  <si>
    <t>cin hing</t>
  </si>
  <si>
    <t>拯救</t>
  </si>
  <si>
    <t>cin kiu</t>
  </si>
  <si>
    <t>診所</t>
  </si>
  <si>
    <t>cin soo</t>
  </si>
  <si>
    <t>診斷</t>
  </si>
  <si>
    <t>診療</t>
  </si>
  <si>
    <t>cin liau</t>
  </si>
  <si>
    <t>賑災</t>
  </si>
  <si>
    <t>縝密</t>
  </si>
  <si>
    <t>cin bit</t>
  </si>
  <si>
    <t>進行</t>
  </si>
  <si>
    <t>進步</t>
  </si>
  <si>
    <t>cin poo</t>
  </si>
  <si>
    <t>進入</t>
  </si>
  <si>
    <t>cin jip</t>
  </si>
  <si>
    <t>進取</t>
  </si>
  <si>
    <t>cin chU</t>
  </si>
  <si>
    <t>進前</t>
  </si>
  <si>
    <t>cin caInn</t>
  </si>
  <si>
    <t>進主</t>
  </si>
  <si>
    <t>進化</t>
  </si>
  <si>
    <t>cin hua</t>
  </si>
  <si>
    <t>進香</t>
  </si>
  <si>
    <t>cin hiunn</t>
  </si>
  <si>
    <t>進獻</t>
  </si>
  <si>
    <t>cin hian</t>
  </si>
  <si>
    <t>進士</t>
  </si>
  <si>
    <t>cin sir</t>
  </si>
  <si>
    <t>進退</t>
  </si>
  <si>
    <t>cin thEr</t>
  </si>
  <si>
    <t>進口</t>
  </si>
  <si>
    <t>cin khau</t>
  </si>
  <si>
    <t>進貨</t>
  </si>
  <si>
    <t>進階</t>
  </si>
  <si>
    <t>cin kai</t>
  </si>
  <si>
    <t>進攻</t>
  </si>
  <si>
    <t>cin kong</t>
  </si>
  <si>
    <t>進修</t>
  </si>
  <si>
    <t>cin siu</t>
  </si>
  <si>
    <t>進軍</t>
  </si>
  <si>
    <t>cin kun</t>
  </si>
  <si>
    <t>進展</t>
  </si>
  <si>
    <t>cin tian</t>
  </si>
  <si>
    <t>進出</t>
  </si>
  <si>
    <t>cin chut</t>
  </si>
  <si>
    <t>進度</t>
  </si>
  <si>
    <t>cin too</t>
  </si>
  <si>
    <t>進程</t>
  </si>
  <si>
    <t>進駐</t>
  </si>
  <si>
    <t>這个</t>
  </si>
  <si>
    <t>cit e</t>
  </si>
  <si>
    <t>這聲</t>
  </si>
  <si>
    <t>cit siann</t>
  </si>
  <si>
    <t>這位</t>
  </si>
  <si>
    <t>cit ui</t>
  </si>
  <si>
    <t>這搭</t>
  </si>
  <si>
    <t>cit tah</t>
  </si>
  <si>
    <t>cit tiah</t>
  </si>
  <si>
    <t>這跡</t>
  </si>
  <si>
    <t>cit jiah</t>
  </si>
  <si>
    <t>這日</t>
  </si>
  <si>
    <t>cit jit</t>
  </si>
  <si>
    <t>這暗</t>
  </si>
  <si>
    <t>cit am</t>
  </si>
  <si>
    <t>這工</t>
  </si>
  <si>
    <t>cit kang</t>
  </si>
  <si>
    <t>這隻</t>
  </si>
  <si>
    <t>cit ciah</t>
  </si>
  <si>
    <t>這把</t>
  </si>
  <si>
    <t>cit pee</t>
  </si>
  <si>
    <t>這款</t>
  </si>
  <si>
    <t>cit khuan</t>
  </si>
  <si>
    <t>這號</t>
  </si>
  <si>
    <t>cit ho</t>
  </si>
  <si>
    <t>這項</t>
  </si>
  <si>
    <t>cit hang</t>
  </si>
  <si>
    <t>這種</t>
  </si>
  <si>
    <t>cit ciong</t>
  </si>
  <si>
    <t>這支</t>
  </si>
  <si>
    <t>cit ki</t>
  </si>
  <si>
    <t>這擺</t>
  </si>
  <si>
    <t>cit pai</t>
  </si>
  <si>
    <t>這幫</t>
  </si>
  <si>
    <t>cit pang</t>
  </si>
  <si>
    <t>這陣</t>
  </si>
  <si>
    <t>cit cun</t>
  </si>
  <si>
    <t>這馬</t>
  </si>
  <si>
    <t>cit ma</t>
  </si>
  <si>
    <t>這滿</t>
  </si>
  <si>
    <t>cit mua</t>
  </si>
  <si>
    <t>這站</t>
  </si>
  <si>
    <t>cit cam</t>
  </si>
  <si>
    <t>這站時</t>
  </si>
  <si>
    <t>cit cam si</t>
  </si>
  <si>
    <t>這氣</t>
  </si>
  <si>
    <t>cit khui</t>
  </si>
  <si>
    <t>這氣仔</t>
  </si>
  <si>
    <t>cit khui a</t>
  </si>
  <si>
    <t>這樣</t>
  </si>
  <si>
    <t>cit iunn</t>
  </si>
  <si>
    <t>這角</t>
  </si>
  <si>
    <t>cit kak</t>
  </si>
  <si>
    <t>這角仔</t>
  </si>
  <si>
    <t>cit kak a</t>
  </si>
  <si>
    <t>這箍</t>
  </si>
  <si>
    <t>cit khoo</t>
  </si>
  <si>
    <t>這勢</t>
  </si>
  <si>
    <t>cit si</t>
  </si>
  <si>
    <t>這內</t>
  </si>
  <si>
    <t>cit lai</t>
  </si>
  <si>
    <t>這爿</t>
  </si>
  <si>
    <t>cit paInn</t>
  </si>
  <si>
    <t>這時</t>
  </si>
  <si>
    <t>這絲仔</t>
  </si>
  <si>
    <t>cit si a</t>
  </si>
  <si>
    <t>這點仔</t>
  </si>
  <si>
    <t>cit tiam a</t>
  </si>
  <si>
    <t>這屑仔</t>
  </si>
  <si>
    <t>cit sut a</t>
  </si>
  <si>
    <t>這當時</t>
  </si>
  <si>
    <t>cit tong si</t>
  </si>
  <si>
    <t>這塊</t>
  </si>
  <si>
    <t>cit tEr</t>
  </si>
  <si>
    <t>這棟</t>
  </si>
  <si>
    <t>cit tong</t>
  </si>
  <si>
    <t>這頭</t>
  </si>
  <si>
    <t>cit thau</t>
  </si>
  <si>
    <t>這尾</t>
  </si>
  <si>
    <t>cit ber</t>
  </si>
  <si>
    <t>這粒</t>
  </si>
  <si>
    <t>cit liap</t>
  </si>
  <si>
    <t>這卷</t>
  </si>
  <si>
    <t>cit kuInn</t>
  </si>
  <si>
    <t>這本</t>
  </si>
  <si>
    <t>cit pun</t>
  </si>
  <si>
    <t>這杯</t>
  </si>
  <si>
    <t>cit pue</t>
  </si>
  <si>
    <t>這臺</t>
  </si>
  <si>
    <t>cit tai</t>
  </si>
  <si>
    <t>這條</t>
  </si>
  <si>
    <t>cit tiau</t>
  </si>
  <si>
    <t>這幅</t>
  </si>
  <si>
    <t>cit pak</t>
  </si>
  <si>
    <t>這圖</t>
  </si>
  <si>
    <t>cit too</t>
  </si>
  <si>
    <t>這字</t>
  </si>
  <si>
    <t>cit ji</t>
  </si>
  <si>
    <t>這頁</t>
  </si>
  <si>
    <t>cit iah</t>
  </si>
  <si>
    <t>這色</t>
  </si>
  <si>
    <t>cit sik</t>
  </si>
  <si>
    <t>這面</t>
  </si>
  <si>
    <t>cit bin</t>
  </si>
  <si>
    <t>這欄</t>
  </si>
  <si>
    <t>cit nua</t>
  </si>
  <si>
    <t>這行</t>
  </si>
  <si>
    <t>這股</t>
  </si>
  <si>
    <t>cit koo</t>
  </si>
  <si>
    <t>這空</t>
  </si>
  <si>
    <t>cit khang</t>
  </si>
  <si>
    <t>這喙</t>
  </si>
  <si>
    <t>cit chui</t>
  </si>
  <si>
    <t>這碗</t>
  </si>
  <si>
    <t>cit uann</t>
  </si>
  <si>
    <t>這碟</t>
  </si>
  <si>
    <t>cit tih</t>
  </si>
  <si>
    <t>這盤</t>
  </si>
  <si>
    <t>cit puann</t>
  </si>
  <si>
    <t>這𥐵</t>
  </si>
  <si>
    <t>cit phiat</t>
  </si>
  <si>
    <t>這下</t>
  </si>
  <si>
    <t>cit ee</t>
  </si>
  <si>
    <t>這下子</t>
  </si>
  <si>
    <t>cit ee ci</t>
  </si>
  <si>
    <t>ce ci</t>
  </si>
  <si>
    <t>這張</t>
  </si>
  <si>
    <t>cit tiunn</t>
  </si>
  <si>
    <t>這場</t>
  </si>
  <si>
    <t>這齣</t>
  </si>
  <si>
    <t>cit chut</t>
  </si>
  <si>
    <t>這世儂</t>
  </si>
  <si>
    <t>cit si lang</t>
  </si>
  <si>
    <t>這蕊</t>
  </si>
  <si>
    <t>cit lui</t>
  </si>
  <si>
    <t>這段</t>
  </si>
  <si>
    <t>cit tuann</t>
  </si>
  <si>
    <t>這片</t>
  </si>
  <si>
    <t>cit phian</t>
  </si>
  <si>
    <t>這間</t>
  </si>
  <si>
    <t>cit kaInn</t>
  </si>
  <si>
    <t>這型</t>
  </si>
  <si>
    <t>cit hing</t>
  </si>
  <si>
    <t>這體</t>
  </si>
  <si>
    <t>cit the</t>
  </si>
  <si>
    <t>這領</t>
  </si>
  <si>
    <t>cit nia</t>
  </si>
  <si>
    <t>這身</t>
  </si>
  <si>
    <t>cit sin</t>
  </si>
  <si>
    <t>職業</t>
  </si>
  <si>
    <t>cit giap</t>
  </si>
  <si>
    <t>職場</t>
  </si>
  <si>
    <t>職務</t>
  </si>
  <si>
    <t>cit bu</t>
  </si>
  <si>
    <t>職工</t>
  </si>
  <si>
    <t>職分</t>
  </si>
  <si>
    <t>cit hun</t>
  </si>
  <si>
    <t>職位</t>
  </si>
  <si>
    <t>職權</t>
  </si>
  <si>
    <t>cit kuan</t>
  </si>
  <si>
    <t>職員</t>
  </si>
  <si>
    <t>cit uan</t>
  </si>
  <si>
    <t>職缺</t>
  </si>
  <si>
    <t>cit kherh</t>
  </si>
  <si>
    <t>職能</t>
  </si>
  <si>
    <t>cit ling</t>
  </si>
  <si>
    <t>cit lerng</t>
  </si>
  <si>
    <t>職責</t>
  </si>
  <si>
    <t>cit cik</t>
  </si>
  <si>
    <t>質量</t>
  </si>
  <si>
    <t>cit lIang</t>
  </si>
  <si>
    <t>質子</t>
  </si>
  <si>
    <t>cit cur</t>
  </si>
  <si>
    <t>質問</t>
  </si>
  <si>
    <t>cit bun</t>
  </si>
  <si>
    <t>質數</t>
  </si>
  <si>
    <t>cit soo</t>
  </si>
  <si>
    <t>質詢</t>
  </si>
  <si>
    <t>cit sun</t>
  </si>
  <si>
    <t>質疑</t>
  </si>
  <si>
    <t>cit gi</t>
  </si>
  <si>
    <t>質地</t>
  </si>
  <si>
    <t>cit tere</t>
  </si>
  <si>
    <t>質感</t>
  </si>
  <si>
    <t>cit kam</t>
  </si>
  <si>
    <t>績效</t>
  </si>
  <si>
    <t>cik hau</t>
  </si>
  <si>
    <t>cit hau</t>
  </si>
  <si>
    <t>積極</t>
  </si>
  <si>
    <t>cik kik</t>
  </si>
  <si>
    <t>cit kik</t>
  </si>
  <si>
    <t>積累</t>
  </si>
  <si>
    <t>cik lui</t>
  </si>
  <si>
    <t>積分</t>
  </si>
  <si>
    <t>cik hun</t>
  </si>
  <si>
    <t>積德</t>
  </si>
  <si>
    <t>cik tik</t>
  </si>
  <si>
    <t>cit tik</t>
  </si>
  <si>
    <t>織女</t>
  </si>
  <si>
    <t>cit lir</t>
  </si>
  <si>
    <t>織布</t>
  </si>
  <si>
    <t>cit poo</t>
  </si>
  <si>
    <t>盡尾</t>
  </si>
  <si>
    <t>cin ber</t>
  </si>
  <si>
    <t>盡孝</t>
  </si>
  <si>
    <t>cin hau</t>
  </si>
  <si>
    <t>盡心</t>
  </si>
  <si>
    <t>盡心盡命</t>
  </si>
  <si>
    <t>cin sim cin mia</t>
  </si>
  <si>
    <t>盡濟</t>
  </si>
  <si>
    <t>盡少</t>
  </si>
  <si>
    <t>盡早</t>
  </si>
  <si>
    <t>cin ca</t>
  </si>
  <si>
    <t>盡量</t>
  </si>
  <si>
    <t>cin lIang</t>
  </si>
  <si>
    <t>盡無</t>
  </si>
  <si>
    <t>cin bo</t>
  </si>
  <si>
    <t>盡頭</t>
  </si>
  <si>
    <t>cin thau</t>
  </si>
  <si>
    <t>盡有盡毀</t>
  </si>
  <si>
    <t>cin u cin hui</t>
  </si>
  <si>
    <t>盡捌</t>
  </si>
  <si>
    <t>盡捌盡學</t>
  </si>
  <si>
    <t>cin pat cin oh</t>
  </si>
  <si>
    <t>cin bat cin oh</t>
  </si>
  <si>
    <t>儘管</t>
  </si>
  <si>
    <t>cin kuan</t>
  </si>
  <si>
    <t>一百</t>
  </si>
  <si>
    <t>cit pah</t>
  </si>
  <si>
    <t>cit peeh</t>
  </si>
  <si>
    <t>一千</t>
  </si>
  <si>
    <t>cit chaInn</t>
  </si>
  <si>
    <t>cit ban</t>
  </si>
  <si>
    <t>一億</t>
  </si>
  <si>
    <t>cit ik</t>
  </si>
  <si>
    <t>一个</t>
  </si>
  <si>
    <t>一位</t>
  </si>
  <si>
    <t>一跡</t>
  </si>
  <si>
    <t>一日</t>
  </si>
  <si>
    <t>一暗</t>
  </si>
  <si>
    <t>一工</t>
  </si>
  <si>
    <t>一隻</t>
  </si>
  <si>
    <t>一把</t>
  </si>
  <si>
    <t>一款</t>
  </si>
  <si>
    <t>一號</t>
  </si>
  <si>
    <t>一項</t>
  </si>
  <si>
    <t>一種</t>
  </si>
  <si>
    <t>一支</t>
  </si>
  <si>
    <t>一擺</t>
  </si>
  <si>
    <t>一幫</t>
  </si>
  <si>
    <t>一陣</t>
  </si>
  <si>
    <t>一陣仔</t>
  </si>
  <si>
    <t>cit cun a</t>
  </si>
  <si>
    <t>一站</t>
  </si>
  <si>
    <t>一氣</t>
  </si>
  <si>
    <t>一氣仔</t>
  </si>
  <si>
    <t>一樣</t>
  </si>
  <si>
    <t>一般樣</t>
  </si>
  <si>
    <t>cit puann iunn</t>
  </si>
  <si>
    <t>一般</t>
  </si>
  <si>
    <t>it puann</t>
  </si>
  <si>
    <t>一半</t>
  </si>
  <si>
    <t>一角</t>
  </si>
  <si>
    <t>一角銀</t>
  </si>
  <si>
    <t>cit kak gern</t>
  </si>
  <si>
    <t>一箍</t>
  </si>
  <si>
    <t>一箍銀</t>
  </si>
  <si>
    <t>cit khoo gern</t>
  </si>
  <si>
    <t>一內</t>
  </si>
  <si>
    <t>一爿</t>
  </si>
  <si>
    <t>一時</t>
  </si>
  <si>
    <t>一絲</t>
  </si>
  <si>
    <t>一絲絲</t>
  </si>
  <si>
    <t>cit si si</t>
  </si>
  <si>
    <t>一絲仔</t>
  </si>
  <si>
    <t>一絲仔久</t>
  </si>
  <si>
    <t>cit si a ku</t>
  </si>
  <si>
    <t>一絲一毫</t>
  </si>
  <si>
    <t>cit si cit ho</t>
  </si>
  <si>
    <t>一點一滴</t>
  </si>
  <si>
    <t>cit tiam cit tih</t>
  </si>
  <si>
    <t>一點仔</t>
  </si>
  <si>
    <t>一屑仔</t>
  </si>
  <si>
    <t>一滴仔</t>
  </si>
  <si>
    <t>cit tih a</t>
  </si>
  <si>
    <t>一疕仔</t>
  </si>
  <si>
    <t>cit phi a</t>
  </si>
  <si>
    <t>一滓疕仔</t>
  </si>
  <si>
    <t>cit tai phi a</t>
  </si>
  <si>
    <t>一輒仔久</t>
  </si>
  <si>
    <t>cit tiap a ku</t>
  </si>
  <si>
    <t>一寡</t>
  </si>
  <si>
    <t>cit kua</t>
  </si>
  <si>
    <t>一塊</t>
  </si>
  <si>
    <t>一棟</t>
  </si>
  <si>
    <t>一頭</t>
  </si>
  <si>
    <t>一尾</t>
  </si>
  <si>
    <t>一粒</t>
  </si>
  <si>
    <t>一卷</t>
  </si>
  <si>
    <t>一本</t>
  </si>
  <si>
    <t>一杯</t>
  </si>
  <si>
    <t>一臺</t>
  </si>
  <si>
    <t>一條</t>
  </si>
  <si>
    <t>一幅</t>
  </si>
  <si>
    <t>一圖</t>
  </si>
  <si>
    <t>一字</t>
  </si>
  <si>
    <t>一頁</t>
  </si>
  <si>
    <t>一色</t>
  </si>
  <si>
    <t>一面</t>
  </si>
  <si>
    <t>一欄</t>
  </si>
  <si>
    <t>一行</t>
  </si>
  <si>
    <t>一股</t>
  </si>
  <si>
    <t>一空</t>
  </si>
  <si>
    <t>一喙</t>
  </si>
  <si>
    <t>一碗</t>
  </si>
  <si>
    <t>一碟</t>
  </si>
  <si>
    <t>一盤</t>
  </si>
  <si>
    <t>一𥐵</t>
  </si>
  <si>
    <t>一下</t>
  </si>
  <si>
    <t>一張</t>
  </si>
  <si>
    <t>一場</t>
  </si>
  <si>
    <t>一齣</t>
  </si>
  <si>
    <t>一份</t>
  </si>
  <si>
    <t>一楝</t>
  </si>
  <si>
    <t>一簇</t>
  </si>
  <si>
    <t>cit chok</t>
  </si>
  <si>
    <t>一蕊</t>
  </si>
  <si>
    <t>一片</t>
  </si>
  <si>
    <t>cit pihan</t>
  </si>
  <si>
    <t>一鉼</t>
  </si>
  <si>
    <t>cit phiann</t>
  </si>
  <si>
    <t>一世儂</t>
  </si>
  <si>
    <t>一段</t>
  </si>
  <si>
    <t>一久仔</t>
  </si>
  <si>
    <t>cit ku a</t>
  </si>
  <si>
    <t>一仔久</t>
  </si>
  <si>
    <t>cit a ku</t>
  </si>
  <si>
    <t>一間</t>
  </si>
  <si>
    <t>一小時</t>
  </si>
  <si>
    <t>cit sio si</t>
  </si>
  <si>
    <t>一點鐘</t>
  </si>
  <si>
    <t>cit tiam cing</t>
  </si>
  <si>
    <t>一分鐘</t>
  </si>
  <si>
    <t>cit hun cing</t>
  </si>
  <si>
    <t>一秒鐘</t>
  </si>
  <si>
    <t>cit biau cing</t>
  </si>
  <si>
    <t>一秒</t>
  </si>
  <si>
    <t>cit biau</t>
  </si>
  <si>
    <t>cit bio</t>
  </si>
  <si>
    <t>一仔</t>
  </si>
  <si>
    <t>cit a</t>
  </si>
  <si>
    <t>一頓</t>
  </si>
  <si>
    <t>cit tuInn</t>
  </si>
  <si>
    <t>疾苦</t>
  </si>
  <si>
    <t>親愛</t>
  </si>
  <si>
    <t>chin ai</t>
  </si>
  <si>
    <t>親目</t>
  </si>
  <si>
    <t>chin bak</t>
  </si>
  <si>
    <t>親目睭</t>
  </si>
  <si>
    <t>chin bak chiu</t>
  </si>
  <si>
    <t>親耳</t>
  </si>
  <si>
    <t>親身</t>
  </si>
  <si>
    <t>chin sin</t>
  </si>
  <si>
    <t>親密</t>
  </si>
  <si>
    <t>chin bit</t>
  </si>
  <si>
    <t>親堂</t>
  </si>
  <si>
    <t>chin tong</t>
  </si>
  <si>
    <t>親情</t>
  </si>
  <si>
    <t>chin ciann</t>
  </si>
  <si>
    <t>親切</t>
  </si>
  <si>
    <t>chin chiat</t>
  </si>
  <si>
    <t>親手</t>
  </si>
  <si>
    <t>chin chiu</t>
  </si>
  <si>
    <t>親像</t>
  </si>
  <si>
    <t>chin chiunn</t>
  </si>
  <si>
    <t>親喙</t>
  </si>
  <si>
    <t>chin chui</t>
  </si>
  <si>
    <t>親兄弟</t>
  </si>
  <si>
    <t>chin hiann ti</t>
  </si>
  <si>
    <t>親姊妹</t>
  </si>
  <si>
    <t>chin ci mue</t>
  </si>
  <si>
    <t>chin ci ber</t>
  </si>
  <si>
    <t>親子</t>
  </si>
  <si>
    <t>chin cur</t>
  </si>
  <si>
    <t>親自</t>
  </si>
  <si>
    <t>親熱</t>
  </si>
  <si>
    <t>chin jiat</t>
  </si>
  <si>
    <t>親家</t>
  </si>
  <si>
    <t>chin kee</t>
  </si>
  <si>
    <t>親眷</t>
  </si>
  <si>
    <t>chin kuan</t>
  </si>
  <si>
    <t>親儂</t>
  </si>
  <si>
    <t>chin lang</t>
  </si>
  <si>
    <t>親像儂樣</t>
  </si>
  <si>
    <t>chin chiunn lang iunn</t>
  </si>
  <si>
    <t>親筆</t>
  </si>
  <si>
    <t>chin pit</t>
  </si>
  <si>
    <t>親王</t>
  </si>
  <si>
    <t>chin ong</t>
  </si>
  <si>
    <t>親生</t>
  </si>
  <si>
    <t>chin senn</t>
  </si>
  <si>
    <t>親生囝</t>
  </si>
  <si>
    <t>chin senn kiann</t>
  </si>
  <si>
    <t>chin senn kann</t>
  </si>
  <si>
    <t>親阿兄</t>
  </si>
  <si>
    <t>chin a hiann</t>
  </si>
  <si>
    <t>親小弟</t>
  </si>
  <si>
    <t>chin sio ti</t>
  </si>
  <si>
    <t>親阿姊</t>
  </si>
  <si>
    <t>chin a ci</t>
  </si>
  <si>
    <t>親小妹</t>
  </si>
  <si>
    <t>chin sio mue</t>
  </si>
  <si>
    <t>chin sio ber</t>
  </si>
  <si>
    <t>親友</t>
  </si>
  <si>
    <t>chin iu</t>
  </si>
  <si>
    <t>親朋好友</t>
  </si>
  <si>
    <t>chin ping ho iu</t>
  </si>
  <si>
    <t>親家公</t>
  </si>
  <si>
    <t>chin ke kong</t>
  </si>
  <si>
    <t>親近</t>
  </si>
  <si>
    <t>chin kern</t>
  </si>
  <si>
    <t>親骨肉</t>
  </si>
  <si>
    <t>chin kut jiok</t>
  </si>
  <si>
    <t>親情五十</t>
  </si>
  <si>
    <t>chin ciann goo cap</t>
  </si>
  <si>
    <t>親族</t>
  </si>
  <si>
    <t>chin cok</t>
  </si>
  <si>
    <t>親和</t>
  </si>
  <si>
    <t>chin ho</t>
  </si>
  <si>
    <t>親和力</t>
  </si>
  <si>
    <t>chin ho lik</t>
  </si>
  <si>
    <t>親善</t>
  </si>
  <si>
    <t>chin sian</t>
  </si>
  <si>
    <t>親屬</t>
  </si>
  <si>
    <t>chin siok</t>
  </si>
  <si>
    <t>chin cing</t>
  </si>
  <si>
    <t>秤仔</t>
  </si>
  <si>
    <t>chin a</t>
  </si>
  <si>
    <t>秤錘</t>
  </si>
  <si>
    <t>chin thui</t>
  </si>
  <si>
    <t>秤頭</t>
  </si>
  <si>
    <t>chin thau</t>
  </si>
  <si>
    <t>秤仔花</t>
  </si>
  <si>
    <t>chin a hue</t>
  </si>
  <si>
    <t>秤重</t>
  </si>
  <si>
    <t>chin tang</t>
  </si>
  <si>
    <t>秤斤</t>
  </si>
  <si>
    <t>凊彩</t>
  </si>
  <si>
    <t>chin chai</t>
  </si>
  <si>
    <t>凊彩時</t>
  </si>
  <si>
    <t>chin chai si</t>
  </si>
  <si>
    <t>凊凊彩彩</t>
  </si>
  <si>
    <t>chin chin chai chai</t>
  </si>
  <si>
    <t>凊黐黐</t>
  </si>
  <si>
    <t>chin thi thi</t>
  </si>
  <si>
    <t>凊水</t>
  </si>
  <si>
    <t>chin cui</t>
  </si>
  <si>
    <t>凊汗</t>
  </si>
  <si>
    <t>chin kuann</t>
  </si>
  <si>
    <t>凊飯</t>
  </si>
  <si>
    <t>chin puInn</t>
  </si>
  <si>
    <t>凊心</t>
  </si>
  <si>
    <t>chin sim</t>
  </si>
  <si>
    <t>凊糜</t>
  </si>
  <si>
    <t>chin mue</t>
  </si>
  <si>
    <t>chin ber</t>
  </si>
  <si>
    <t>chin muai</t>
  </si>
  <si>
    <t>襯托</t>
  </si>
  <si>
    <t>chin thok</t>
  </si>
  <si>
    <t>七早八早</t>
  </si>
  <si>
    <t>chit ca pereh ca</t>
  </si>
  <si>
    <t>七講八講</t>
  </si>
  <si>
    <t>chit kong pereh kong</t>
  </si>
  <si>
    <t>chit kang pereh kang</t>
  </si>
  <si>
    <t>七說八說</t>
  </si>
  <si>
    <t>chit serh pereh serh</t>
  </si>
  <si>
    <t>七攝八攝</t>
  </si>
  <si>
    <t>chit liap pereh liap</t>
  </si>
  <si>
    <t>七謗八謗</t>
  </si>
  <si>
    <t>chit pong pereh pong</t>
  </si>
  <si>
    <t>七吐八吐</t>
  </si>
  <si>
    <t>chit thoo pereh thoo</t>
  </si>
  <si>
    <t>七十二變</t>
  </si>
  <si>
    <t>chit cap ji pian</t>
  </si>
  <si>
    <t>七月半</t>
  </si>
  <si>
    <t>chit gerh puann</t>
  </si>
  <si>
    <t>七食八食</t>
  </si>
  <si>
    <t>chit ciah pereh ciah</t>
  </si>
  <si>
    <t>七喙八舌</t>
  </si>
  <si>
    <t>chit chui pereh cih</t>
  </si>
  <si>
    <t>七嫌八嫌</t>
  </si>
  <si>
    <t>chit hiam pereh hiam</t>
  </si>
  <si>
    <t>七開八開</t>
  </si>
  <si>
    <t>chit khai pereh khai</t>
  </si>
  <si>
    <t>七扣八除</t>
  </si>
  <si>
    <t>chit khiO pereh tir</t>
  </si>
  <si>
    <t>chit khau pereh tir</t>
  </si>
  <si>
    <t>七竅</t>
  </si>
  <si>
    <t>chit khiau</t>
  </si>
  <si>
    <t>七娘媽</t>
  </si>
  <si>
    <t>chit niu ma</t>
  </si>
  <si>
    <t>七娘媽生</t>
  </si>
  <si>
    <t>chit niu ma senn</t>
  </si>
  <si>
    <t>七騙八騙</t>
  </si>
  <si>
    <t>chit phian pereh phian</t>
  </si>
  <si>
    <t>七夕</t>
  </si>
  <si>
    <t>chit siah</t>
  </si>
  <si>
    <t>七仙姑</t>
  </si>
  <si>
    <t>chit sian koo</t>
  </si>
  <si>
    <t>七星</t>
  </si>
  <si>
    <t>chit chenn</t>
  </si>
  <si>
    <t>七爺</t>
  </si>
  <si>
    <t>chit ia</t>
  </si>
  <si>
    <t>七孔</t>
  </si>
  <si>
    <t>chit khang</t>
  </si>
  <si>
    <t>七字仔</t>
  </si>
  <si>
    <t>chit ji a</t>
  </si>
  <si>
    <t>七十</t>
  </si>
  <si>
    <t>chit cap</t>
  </si>
  <si>
    <t>七百</t>
  </si>
  <si>
    <t>七千</t>
  </si>
  <si>
    <t>chit chaInn</t>
  </si>
  <si>
    <t>七萬</t>
  </si>
  <si>
    <t>chit ban</t>
  </si>
  <si>
    <t>七億</t>
  </si>
  <si>
    <t>chit ik</t>
  </si>
  <si>
    <t>拭椅</t>
  </si>
  <si>
    <t>chit i</t>
  </si>
  <si>
    <t>拭桌</t>
  </si>
  <si>
    <t>chit toh</t>
  </si>
  <si>
    <t>拭塗跤</t>
  </si>
  <si>
    <t>chit thoo kha</t>
  </si>
  <si>
    <t>拭仔</t>
  </si>
  <si>
    <t>chit a</t>
  </si>
  <si>
    <t>拭喙</t>
  </si>
  <si>
    <t>chit chui</t>
  </si>
  <si>
    <t>拭手</t>
  </si>
  <si>
    <t>chit chiu</t>
  </si>
  <si>
    <t>拭尻川</t>
  </si>
  <si>
    <t>chit kha chng</t>
  </si>
  <si>
    <t>姼仔</t>
  </si>
  <si>
    <t>姼仔詼</t>
  </si>
  <si>
    <t>chit a kher</t>
  </si>
  <si>
    <t>人馬</t>
  </si>
  <si>
    <t>jin ma</t>
  </si>
  <si>
    <t>人命關天</t>
  </si>
  <si>
    <t>jin bing kuan thian</t>
  </si>
  <si>
    <t>人民</t>
  </si>
  <si>
    <t>jin bin</t>
  </si>
  <si>
    <t>人物</t>
  </si>
  <si>
    <t>jin but</t>
  </si>
  <si>
    <t>人材</t>
  </si>
  <si>
    <t>jin cai</t>
  </si>
  <si>
    <t>人情</t>
  </si>
  <si>
    <t>jin cing</t>
  </si>
  <si>
    <t>人造</t>
  </si>
  <si>
    <t>jin co</t>
  </si>
  <si>
    <t>人之初</t>
  </si>
  <si>
    <t>jin ci choo</t>
  </si>
  <si>
    <t>人煙</t>
  </si>
  <si>
    <t>jin ian</t>
  </si>
  <si>
    <t>人間</t>
  </si>
  <si>
    <t>jin kan</t>
  </si>
  <si>
    <t>人類</t>
  </si>
  <si>
    <t>jin lui</t>
  </si>
  <si>
    <t>人中豪傑</t>
  </si>
  <si>
    <t>jin tiong ho kiat</t>
  </si>
  <si>
    <t>人類學</t>
  </si>
  <si>
    <t>jin lui hak</t>
  </si>
  <si>
    <t>人員</t>
  </si>
  <si>
    <t>jin uan</t>
  </si>
  <si>
    <t>人倫</t>
  </si>
  <si>
    <t>jin lun</t>
  </si>
  <si>
    <t>人山人海</t>
  </si>
  <si>
    <t>jin san jin hai</t>
  </si>
  <si>
    <t>人性</t>
  </si>
  <si>
    <t>jin sing</t>
  </si>
  <si>
    <t>人生</t>
  </si>
  <si>
    <t>jin serng</t>
  </si>
  <si>
    <t>人心</t>
  </si>
  <si>
    <t>jin sim</t>
  </si>
  <si>
    <t>人參</t>
  </si>
  <si>
    <t>jin serm</t>
  </si>
  <si>
    <t>jin som</t>
  </si>
  <si>
    <t>人數</t>
  </si>
  <si>
    <t>jin soo</t>
  </si>
  <si>
    <t>人體</t>
  </si>
  <si>
    <t>jin the</t>
  </si>
  <si>
    <t>人中</t>
  </si>
  <si>
    <t>jin tiong</t>
  </si>
  <si>
    <t>人氣</t>
  </si>
  <si>
    <t>jin khi</t>
  </si>
  <si>
    <t>人口</t>
  </si>
  <si>
    <t>人格</t>
  </si>
  <si>
    <t>jin keeh</t>
  </si>
  <si>
    <t>人權</t>
  </si>
  <si>
    <t>人家</t>
  </si>
  <si>
    <t>jin kee</t>
  </si>
  <si>
    <t>人望</t>
  </si>
  <si>
    <t>jin bong</t>
  </si>
  <si>
    <t>人為</t>
  </si>
  <si>
    <t>jin ui</t>
  </si>
  <si>
    <t>人事</t>
  </si>
  <si>
    <t>jin sur</t>
  </si>
  <si>
    <t>人情世事</t>
  </si>
  <si>
    <t>jin cing se sur</t>
  </si>
  <si>
    <t>人文</t>
  </si>
  <si>
    <t>jin bun</t>
  </si>
  <si>
    <t>人和</t>
  </si>
  <si>
    <t>jin ho</t>
  </si>
  <si>
    <t>人禍</t>
  </si>
  <si>
    <t>jin hoo</t>
  </si>
  <si>
    <t>人群</t>
  </si>
  <si>
    <t>jin kun</t>
  </si>
  <si>
    <t>人世</t>
  </si>
  <si>
    <t>jin se</t>
  </si>
  <si>
    <t>人世間</t>
  </si>
  <si>
    <t>jin se kan</t>
  </si>
  <si>
    <t>人身</t>
  </si>
  <si>
    <t>jin sin</t>
  </si>
  <si>
    <t>人事局</t>
  </si>
  <si>
    <t>jin sur kiok</t>
  </si>
  <si>
    <t>人士</t>
  </si>
  <si>
    <t>人選</t>
  </si>
  <si>
    <t>jin suan</t>
  </si>
  <si>
    <t>人潮</t>
  </si>
  <si>
    <t>jin tiau</t>
  </si>
  <si>
    <t>人種</t>
  </si>
  <si>
    <t>jin ciong</t>
  </si>
  <si>
    <t>人質</t>
  </si>
  <si>
    <t>jin cit</t>
  </si>
  <si>
    <t>人次</t>
  </si>
  <si>
    <t>jin chur</t>
  </si>
  <si>
    <t>人工</t>
  </si>
  <si>
    <t>人稱</t>
  </si>
  <si>
    <t>jin ching</t>
  </si>
  <si>
    <t>仁愛</t>
  </si>
  <si>
    <t>jin ai</t>
  </si>
  <si>
    <t>仁政</t>
  </si>
  <si>
    <t>仁慈</t>
  </si>
  <si>
    <t>jin cur</t>
  </si>
  <si>
    <t>仁義</t>
  </si>
  <si>
    <t>jin gi</t>
  </si>
  <si>
    <t>仁厚</t>
  </si>
  <si>
    <t>jin hiO</t>
  </si>
  <si>
    <t>認為</t>
  </si>
  <si>
    <t>認可</t>
  </si>
  <si>
    <t>jin kho</t>
  </si>
  <si>
    <t>jin khonn</t>
  </si>
  <si>
    <t>認同</t>
  </si>
  <si>
    <t>jin tong</t>
  </si>
  <si>
    <t>認親</t>
  </si>
  <si>
    <t>jin chin</t>
  </si>
  <si>
    <t>認錯</t>
  </si>
  <si>
    <t>jin cho</t>
  </si>
  <si>
    <t>認罪</t>
  </si>
  <si>
    <t>jin cue</t>
  </si>
  <si>
    <t>認賺</t>
  </si>
  <si>
    <t>jin tann</t>
  </si>
  <si>
    <t>認毋著</t>
  </si>
  <si>
    <t>jin m tioh</t>
  </si>
  <si>
    <t>認輸</t>
  </si>
  <si>
    <t>jin su</t>
  </si>
  <si>
    <t>認真</t>
  </si>
  <si>
    <t>jin cin</t>
  </si>
  <si>
    <t>認定</t>
  </si>
  <si>
    <t>jin ting</t>
  </si>
  <si>
    <t>認床</t>
  </si>
  <si>
    <t>jin chng</t>
  </si>
  <si>
    <t>認份</t>
  </si>
  <si>
    <t>jin hun</t>
  </si>
  <si>
    <t>認供</t>
  </si>
  <si>
    <t>jin king</t>
  </si>
  <si>
    <t>認路</t>
  </si>
  <si>
    <t>jin loo</t>
  </si>
  <si>
    <t>認知</t>
  </si>
  <si>
    <t>jin ti</t>
  </si>
  <si>
    <t>認識</t>
  </si>
  <si>
    <t>jin sik</t>
  </si>
  <si>
    <t>認養</t>
  </si>
  <si>
    <t>jin Iang</t>
  </si>
  <si>
    <t>認領</t>
  </si>
  <si>
    <t>jin nia</t>
  </si>
  <si>
    <t>認證</t>
  </si>
  <si>
    <t>日子</t>
  </si>
  <si>
    <t>jit ci</t>
  </si>
  <si>
    <t>日頭</t>
  </si>
  <si>
    <t>jit thau</t>
  </si>
  <si>
    <t>日花</t>
  </si>
  <si>
    <t>jit huee</t>
  </si>
  <si>
    <t>日時</t>
  </si>
  <si>
    <t>jit si</t>
  </si>
  <si>
    <t>日夜</t>
  </si>
  <si>
    <t>jit ia</t>
  </si>
  <si>
    <t>日後</t>
  </si>
  <si>
    <t>jit au</t>
  </si>
  <si>
    <t>日欲落</t>
  </si>
  <si>
    <t>jit berh loh</t>
  </si>
  <si>
    <t>jit beh loh</t>
  </si>
  <si>
    <t>日暮</t>
  </si>
  <si>
    <t>jit boo</t>
  </si>
  <si>
    <t>日出</t>
  </si>
  <si>
    <t>jit chut</t>
  </si>
  <si>
    <t>日落</t>
  </si>
  <si>
    <t>jit loh</t>
  </si>
  <si>
    <t>日做暝暝做日</t>
  </si>
  <si>
    <t>jit cue mee mee cue jit</t>
  </si>
  <si>
    <t>jit co mee mee cojit</t>
  </si>
  <si>
    <t>日虎</t>
  </si>
  <si>
    <t>jit hoo</t>
  </si>
  <si>
    <t>日影</t>
  </si>
  <si>
    <t>jit iann</t>
  </si>
  <si>
    <t>日熄</t>
  </si>
  <si>
    <t>jit sit</t>
  </si>
  <si>
    <t>日炎</t>
  </si>
  <si>
    <t>jit iam</t>
  </si>
  <si>
    <t>日常</t>
  </si>
  <si>
    <t>jit sIang</t>
  </si>
  <si>
    <t>日用品</t>
  </si>
  <si>
    <t>jit iong phin</t>
  </si>
  <si>
    <t>日日</t>
  </si>
  <si>
    <t>jit jit</t>
  </si>
  <si>
    <t>日期</t>
  </si>
  <si>
    <t>jit ki</t>
  </si>
  <si>
    <t>日記</t>
  </si>
  <si>
    <t>日結</t>
  </si>
  <si>
    <t>jit kiat</t>
  </si>
  <si>
    <t>日光</t>
  </si>
  <si>
    <t>jit kng</t>
  </si>
  <si>
    <t>日報</t>
  </si>
  <si>
    <t>jit po</t>
  </si>
  <si>
    <t>日商</t>
  </si>
  <si>
    <t>日式</t>
  </si>
  <si>
    <t>jit sik</t>
  </si>
  <si>
    <t>日晝</t>
  </si>
  <si>
    <t>jit tau</t>
  </si>
  <si>
    <t>日晝中</t>
  </si>
  <si>
    <t>jit tau tiong</t>
  </si>
  <si>
    <t>日晝頓</t>
  </si>
  <si>
    <t>jit tau tng</t>
  </si>
  <si>
    <t>日頭公</t>
  </si>
  <si>
    <t>jit thau kong</t>
  </si>
  <si>
    <t>日月潭</t>
  </si>
  <si>
    <t>jit guat tham</t>
  </si>
  <si>
    <t>日時仔</t>
  </si>
  <si>
    <t>jit si a</t>
  </si>
  <si>
    <t>日月蚶</t>
  </si>
  <si>
    <t>jit guat ham</t>
  </si>
  <si>
    <t>日月蟶</t>
  </si>
  <si>
    <t>jit guat than</t>
  </si>
  <si>
    <t>日光燈</t>
  </si>
  <si>
    <t>jit kong ting</t>
  </si>
  <si>
    <t>日頭花</t>
  </si>
  <si>
    <t>jit thau huee</t>
  </si>
  <si>
    <t>日誌</t>
  </si>
  <si>
    <t>日間</t>
  </si>
  <si>
    <t>jit kan</t>
  </si>
  <si>
    <t>日劇</t>
  </si>
  <si>
    <t>jit kIak</t>
  </si>
  <si>
    <t>日程</t>
  </si>
  <si>
    <t>日思夜夢</t>
  </si>
  <si>
    <t>jit sur ia bang</t>
  </si>
  <si>
    <t>新婦</t>
  </si>
  <si>
    <t>sin pu</t>
  </si>
  <si>
    <t>新儂</t>
  </si>
  <si>
    <t>sin lang</t>
  </si>
  <si>
    <t>新聞</t>
  </si>
  <si>
    <t>sin bun</t>
  </si>
  <si>
    <t>新厝</t>
  </si>
  <si>
    <t>sin chu</t>
  </si>
  <si>
    <t>新春</t>
  </si>
  <si>
    <t>sin chun</t>
  </si>
  <si>
    <t>新正</t>
  </si>
  <si>
    <t>sin ciann</t>
  </si>
  <si>
    <t>新婚</t>
  </si>
  <si>
    <t>sin hun</t>
  </si>
  <si>
    <t>新任</t>
  </si>
  <si>
    <t>sin jim</t>
  </si>
  <si>
    <t>新開</t>
  </si>
  <si>
    <t>sin khui</t>
  </si>
  <si>
    <t>新起</t>
  </si>
  <si>
    <t>sin khi</t>
  </si>
  <si>
    <t>新買</t>
  </si>
  <si>
    <t>sin bere</t>
  </si>
  <si>
    <t>新款</t>
  </si>
  <si>
    <t>sin khuan</t>
  </si>
  <si>
    <t>新奇</t>
  </si>
  <si>
    <t>sin ki</t>
  </si>
  <si>
    <t>新年</t>
  </si>
  <si>
    <t>sin ni</t>
  </si>
  <si>
    <t>新郎</t>
  </si>
  <si>
    <t>sin long</t>
  </si>
  <si>
    <t>新娘</t>
  </si>
  <si>
    <t>sin niu</t>
  </si>
  <si>
    <t>新派</t>
  </si>
  <si>
    <t>sin phai</t>
  </si>
  <si>
    <t>新編</t>
  </si>
  <si>
    <t>sin pian</t>
  </si>
  <si>
    <t>新版</t>
  </si>
  <si>
    <t>sin pan</t>
  </si>
  <si>
    <t>新式</t>
  </si>
  <si>
    <t>sin sik</t>
  </si>
  <si>
    <t>新鮮</t>
  </si>
  <si>
    <t>sin sian</t>
  </si>
  <si>
    <t>新意</t>
  </si>
  <si>
    <t>sin i</t>
  </si>
  <si>
    <t>新陳代謝</t>
  </si>
  <si>
    <t>sin tin tai sia</t>
  </si>
  <si>
    <t>新興</t>
  </si>
  <si>
    <t>sin hing</t>
  </si>
  <si>
    <t>新婦仔</t>
  </si>
  <si>
    <t>sin pu a</t>
  </si>
  <si>
    <t>新娘房</t>
  </si>
  <si>
    <t>sin niu pang</t>
  </si>
  <si>
    <t>新點點</t>
  </si>
  <si>
    <t>sin tiam tiam</t>
  </si>
  <si>
    <t>新鏹鏹</t>
  </si>
  <si>
    <t>sin khiang khiang</t>
  </si>
  <si>
    <t>新毃毃</t>
  </si>
  <si>
    <t>sin khiak khiak</t>
  </si>
  <si>
    <t>新進</t>
  </si>
  <si>
    <t>sin cin</t>
  </si>
  <si>
    <t>新型</t>
  </si>
  <si>
    <t>新舊</t>
  </si>
  <si>
    <t>sin ku</t>
  </si>
  <si>
    <t>新生</t>
  </si>
  <si>
    <t>sin sing</t>
  </si>
  <si>
    <t>sin serng</t>
  </si>
  <si>
    <t>新手</t>
  </si>
  <si>
    <t>sin chiu</t>
  </si>
  <si>
    <t>新秀</t>
  </si>
  <si>
    <t>sin siu</t>
  </si>
  <si>
    <t>新知</t>
  </si>
  <si>
    <t>sin ti</t>
  </si>
  <si>
    <t>新增</t>
  </si>
  <si>
    <t>sin cing</t>
  </si>
  <si>
    <t>sin cerng</t>
  </si>
  <si>
    <t>身世</t>
  </si>
  <si>
    <t>sin se</t>
  </si>
  <si>
    <t>身命</t>
  </si>
  <si>
    <t>sin mia</t>
  </si>
  <si>
    <t>sim mia</t>
  </si>
  <si>
    <t>身軀</t>
  </si>
  <si>
    <t>sin khu</t>
  </si>
  <si>
    <t>身頂</t>
  </si>
  <si>
    <t>sin ting</t>
  </si>
  <si>
    <t>身軀頂</t>
  </si>
  <si>
    <t>sin khu ting</t>
  </si>
  <si>
    <t>身亡</t>
  </si>
  <si>
    <t>sin bong</t>
  </si>
  <si>
    <t>身懸</t>
  </si>
  <si>
    <t>sin kuAinn</t>
  </si>
  <si>
    <t>身價</t>
  </si>
  <si>
    <t>sin kee</t>
  </si>
  <si>
    <t>身份</t>
  </si>
  <si>
    <t>身邊</t>
  </si>
  <si>
    <t>sin pinn</t>
  </si>
  <si>
    <t>身體</t>
  </si>
  <si>
    <t>sin the</t>
  </si>
  <si>
    <t>身屍</t>
  </si>
  <si>
    <t>sin si</t>
  </si>
  <si>
    <t>身材</t>
  </si>
  <si>
    <t>sin cai</t>
  </si>
  <si>
    <t>身影</t>
  </si>
  <si>
    <t>sin iann</t>
  </si>
  <si>
    <t>身段</t>
  </si>
  <si>
    <t>sin tuann</t>
  </si>
  <si>
    <t>身心</t>
  </si>
  <si>
    <t>sin sim</t>
  </si>
  <si>
    <t>身為</t>
  </si>
  <si>
    <t>sin ui</t>
  </si>
  <si>
    <t>伸張</t>
  </si>
  <si>
    <t>sin tIang</t>
  </si>
  <si>
    <t>伸展</t>
  </si>
  <si>
    <t>sin tian</t>
  </si>
  <si>
    <t>辛苦</t>
  </si>
  <si>
    <t>sin khoo</t>
  </si>
  <si>
    <t>辛勞</t>
  </si>
  <si>
    <t>辛亥</t>
  </si>
  <si>
    <t>sin hai</t>
  </si>
  <si>
    <t>辛辛苦苦</t>
  </si>
  <si>
    <t>sin sin khoo khoo</t>
  </si>
  <si>
    <t>紳士</t>
  </si>
  <si>
    <t>sin sur</t>
  </si>
  <si>
    <t>申明</t>
  </si>
  <si>
    <t>sin bing</t>
  </si>
  <si>
    <t>申請</t>
  </si>
  <si>
    <t>sin ching</t>
  </si>
  <si>
    <t>申請書</t>
  </si>
  <si>
    <t>sin ching sir</t>
  </si>
  <si>
    <t>申訴</t>
  </si>
  <si>
    <t>sin soo</t>
  </si>
  <si>
    <t>申冤</t>
  </si>
  <si>
    <t>sin uan</t>
  </si>
  <si>
    <t>申辦</t>
  </si>
  <si>
    <t>申報</t>
  </si>
  <si>
    <t>sin po</t>
  </si>
  <si>
    <t>薪水</t>
  </si>
  <si>
    <t>sin sui</t>
  </si>
  <si>
    <t>薪資</t>
  </si>
  <si>
    <t>sin cur</t>
  </si>
  <si>
    <t>呻吟</t>
  </si>
  <si>
    <t>sin gim</t>
  </si>
  <si>
    <t>信用</t>
  </si>
  <si>
    <t>sin iong</t>
  </si>
  <si>
    <t>信仰</t>
  </si>
  <si>
    <t>sin gIang</t>
  </si>
  <si>
    <t>信息</t>
  </si>
  <si>
    <t>信任</t>
  </si>
  <si>
    <t>訊號</t>
  </si>
  <si>
    <t>sin ho</t>
  </si>
  <si>
    <t>訊息</t>
  </si>
  <si>
    <t>sin sit</t>
  </si>
  <si>
    <t>迅速</t>
  </si>
  <si>
    <t>sin sok</t>
  </si>
  <si>
    <t>失去</t>
  </si>
  <si>
    <t>sit khIR</t>
  </si>
  <si>
    <t>失路</t>
  </si>
  <si>
    <t>sit loo</t>
  </si>
  <si>
    <t>失敗</t>
  </si>
  <si>
    <t>sit pai</t>
  </si>
  <si>
    <t>失望</t>
  </si>
  <si>
    <t>sit bong</t>
  </si>
  <si>
    <t>失業</t>
  </si>
  <si>
    <t>sit giap</t>
  </si>
  <si>
    <t>失手</t>
  </si>
  <si>
    <t>sit chiu</t>
  </si>
  <si>
    <t>失志</t>
  </si>
  <si>
    <t>sit ci</t>
  </si>
  <si>
    <t>失真</t>
  </si>
  <si>
    <t>sit cin</t>
  </si>
  <si>
    <t>失言</t>
  </si>
  <si>
    <t>sit gian</t>
  </si>
  <si>
    <t>失血</t>
  </si>
  <si>
    <t>sit huih</t>
  </si>
  <si>
    <t>失約</t>
  </si>
  <si>
    <t>sit Iak</t>
  </si>
  <si>
    <t>失敬</t>
  </si>
  <si>
    <t>sit king</t>
  </si>
  <si>
    <t>失禮</t>
  </si>
  <si>
    <t>sit le</t>
  </si>
  <si>
    <t>失陪</t>
  </si>
  <si>
    <t>sit pue</t>
  </si>
  <si>
    <t>失聲</t>
  </si>
  <si>
    <t>sit siann</t>
  </si>
  <si>
    <t>失信</t>
  </si>
  <si>
    <t>sit sin</t>
  </si>
  <si>
    <t>失算</t>
  </si>
  <si>
    <t>sit suInn</t>
  </si>
  <si>
    <t>失味</t>
  </si>
  <si>
    <t>sit bi</t>
  </si>
  <si>
    <t>失眠</t>
  </si>
  <si>
    <t>sit bin</t>
  </si>
  <si>
    <t>失明</t>
  </si>
  <si>
    <t>sit bing</t>
  </si>
  <si>
    <t>失誤</t>
  </si>
  <si>
    <t>失戀</t>
  </si>
  <si>
    <t>sit luan</t>
  </si>
  <si>
    <t>失常</t>
  </si>
  <si>
    <t>sit sIang</t>
  </si>
  <si>
    <t>失收</t>
  </si>
  <si>
    <t>sit siu</t>
  </si>
  <si>
    <t>失神</t>
  </si>
  <si>
    <t>失德</t>
  </si>
  <si>
    <t>sit tik</t>
  </si>
  <si>
    <t>失蹤</t>
  </si>
  <si>
    <t>sit cong</t>
  </si>
  <si>
    <t>失效</t>
  </si>
  <si>
    <t>sit hau</t>
  </si>
  <si>
    <t>失意</t>
  </si>
  <si>
    <t>sit i</t>
  </si>
  <si>
    <t>失落</t>
  </si>
  <si>
    <t>sit loh</t>
  </si>
  <si>
    <t>失重</t>
  </si>
  <si>
    <t>sit tang</t>
  </si>
  <si>
    <t>失靈</t>
  </si>
  <si>
    <t>sit ling</t>
  </si>
  <si>
    <t>穡頭</t>
  </si>
  <si>
    <t>sit thau</t>
  </si>
  <si>
    <t>熄電</t>
  </si>
  <si>
    <t>sit tian</t>
  </si>
  <si>
    <t>熄去</t>
  </si>
  <si>
    <t>熄日</t>
  </si>
  <si>
    <t>sit jit</t>
  </si>
  <si>
    <t>熄月</t>
  </si>
  <si>
    <t>sit gerh</t>
  </si>
  <si>
    <t>神明</t>
  </si>
  <si>
    <t>神仙</t>
  </si>
  <si>
    <t>神神</t>
  </si>
  <si>
    <t>sin sin</t>
  </si>
  <si>
    <t>神學</t>
  </si>
  <si>
    <t>sin hak</t>
  </si>
  <si>
    <t>神奇</t>
  </si>
  <si>
    <t>神父</t>
  </si>
  <si>
    <t>sin hu</t>
  </si>
  <si>
    <t>神經</t>
  </si>
  <si>
    <t>sin king</t>
  </si>
  <si>
    <t>神經病</t>
  </si>
  <si>
    <t>sin king penn</t>
  </si>
  <si>
    <t>神魂</t>
  </si>
  <si>
    <t>神去</t>
  </si>
  <si>
    <t>sin khIR</t>
  </si>
  <si>
    <t>神器</t>
  </si>
  <si>
    <t>神機妙算</t>
  </si>
  <si>
    <t>sin ki biau suan</t>
  </si>
  <si>
    <t>sin ki miau suan</t>
  </si>
  <si>
    <t>神鬼</t>
  </si>
  <si>
    <t>sin kui</t>
  </si>
  <si>
    <t>神靈</t>
  </si>
  <si>
    <t>sin ling</t>
  </si>
  <si>
    <t>神佛</t>
  </si>
  <si>
    <t>sin put</t>
  </si>
  <si>
    <t>神色</t>
  </si>
  <si>
    <t>神聖</t>
  </si>
  <si>
    <t>神通</t>
  </si>
  <si>
    <t>sin thong</t>
  </si>
  <si>
    <t>神位</t>
  </si>
  <si>
    <t>神像</t>
  </si>
  <si>
    <t>sin sIang</t>
  </si>
  <si>
    <t>神轎</t>
  </si>
  <si>
    <t>sin kio</t>
  </si>
  <si>
    <t>神桌</t>
  </si>
  <si>
    <t>sin toh</t>
  </si>
  <si>
    <t>神祕</t>
  </si>
  <si>
    <t>sin pi</t>
  </si>
  <si>
    <t>神態</t>
  </si>
  <si>
    <t>sin thai</t>
  </si>
  <si>
    <t>神壇</t>
  </si>
  <si>
    <t>承水</t>
  </si>
  <si>
    <t>sin cui</t>
  </si>
  <si>
    <t>承茶</t>
  </si>
  <si>
    <t>sin tee</t>
  </si>
  <si>
    <t>臣民</t>
  </si>
  <si>
    <t>sin bin</t>
  </si>
  <si>
    <t>慎重</t>
  </si>
  <si>
    <t>sin tiong</t>
  </si>
  <si>
    <t>實際</t>
  </si>
  <si>
    <t>sit ce</t>
  </si>
  <si>
    <t>實際上</t>
  </si>
  <si>
    <t>sit ce sIang</t>
  </si>
  <si>
    <t>實務</t>
  </si>
  <si>
    <t>sit bu</t>
  </si>
  <si>
    <t>實在</t>
  </si>
  <si>
    <t>sit cai</t>
  </si>
  <si>
    <t>實質</t>
  </si>
  <si>
    <t>sit cit</t>
  </si>
  <si>
    <t>實情</t>
  </si>
  <si>
    <t>sit cing</t>
  </si>
  <si>
    <t>實驗</t>
  </si>
  <si>
    <t>sit giam</t>
  </si>
  <si>
    <t>實業</t>
  </si>
  <si>
    <t>實業家</t>
  </si>
  <si>
    <t>sit giap ka</t>
  </si>
  <si>
    <t>實效</t>
  </si>
  <si>
    <t>實行</t>
  </si>
  <si>
    <t>sit hing</t>
  </si>
  <si>
    <t>實現</t>
  </si>
  <si>
    <t>sit hian</t>
  </si>
  <si>
    <t>實用</t>
  </si>
  <si>
    <t>sit ing</t>
  </si>
  <si>
    <t>實景</t>
  </si>
  <si>
    <t>實力</t>
  </si>
  <si>
    <t>sit lik</t>
  </si>
  <si>
    <t>實話</t>
  </si>
  <si>
    <t>sit uee</t>
  </si>
  <si>
    <t>sit sit</t>
  </si>
  <si>
    <t>實講</t>
  </si>
  <si>
    <t>sit kong</t>
  </si>
  <si>
    <t>實說</t>
  </si>
  <si>
    <t>sit serh</t>
  </si>
  <si>
    <t>實實說</t>
  </si>
  <si>
    <t>sit sit serh</t>
  </si>
  <si>
    <t>實施</t>
  </si>
  <si>
    <t>sit si</t>
  </si>
  <si>
    <t>實習</t>
  </si>
  <si>
    <t>sit sip</t>
  </si>
  <si>
    <t>實體</t>
  </si>
  <si>
    <t>sit the</t>
  </si>
  <si>
    <t>實踐</t>
  </si>
  <si>
    <t>sit cian</t>
  </si>
  <si>
    <t>實例</t>
  </si>
  <si>
    <t>實況</t>
  </si>
  <si>
    <t>sit hong</t>
  </si>
  <si>
    <t>實地</t>
  </si>
  <si>
    <t>sit tere</t>
  </si>
  <si>
    <t>翼股</t>
  </si>
  <si>
    <t>sit koo</t>
  </si>
  <si>
    <t>食物</t>
  </si>
  <si>
    <t>sit but</t>
  </si>
  <si>
    <t>食品</t>
  </si>
  <si>
    <t>sit phin</t>
  </si>
  <si>
    <t>sit poo</t>
  </si>
  <si>
    <t>食堂</t>
  </si>
  <si>
    <t>sit tng</t>
  </si>
  <si>
    <t>sit iong</t>
  </si>
  <si>
    <t>食療</t>
  </si>
  <si>
    <t>sit liau</t>
  </si>
  <si>
    <t>食譜</t>
  </si>
  <si>
    <t>sit phoo</t>
  </si>
  <si>
    <t>食材</t>
  </si>
  <si>
    <t>食言</t>
  </si>
  <si>
    <t>殖民</t>
  </si>
  <si>
    <t>殖民者</t>
  </si>
  <si>
    <t>sit bin cia</t>
  </si>
  <si>
    <t>殖民地</t>
  </si>
  <si>
    <t>sit bin tere</t>
  </si>
  <si>
    <t>植物</t>
  </si>
  <si>
    <t>ing/ik</t>
  </si>
  <si>
    <t>英</t>
  </si>
  <si>
    <t>ing1</t>
  </si>
  <si>
    <t>瑛</t>
  </si>
  <si>
    <t>櫻</t>
  </si>
  <si>
    <t>鷹</t>
  </si>
  <si>
    <t>鸚</t>
  </si>
  <si>
    <t>坱</t>
  </si>
  <si>
    <t>膺</t>
  </si>
  <si>
    <t>瓔</t>
  </si>
  <si>
    <t>永</t>
  </si>
  <si>
    <t>ing2</t>
  </si>
  <si>
    <t>往</t>
  </si>
  <si>
    <t>湧</t>
  </si>
  <si>
    <t>泳</t>
  </si>
  <si>
    <t>郢</t>
  </si>
  <si>
    <t>ing3</t>
  </si>
  <si>
    <t>映</t>
  </si>
  <si>
    <t>蕹</t>
  </si>
  <si>
    <t>壅</t>
  </si>
  <si>
    <t>ik4</t>
  </si>
  <si>
    <t>億</t>
  </si>
  <si>
    <t>臆</t>
  </si>
  <si>
    <t>溢</t>
  </si>
  <si>
    <t>扼</t>
  </si>
  <si>
    <t>ing5</t>
  </si>
  <si>
    <t>榮</t>
  </si>
  <si>
    <t>熒</t>
  </si>
  <si>
    <t>盈</t>
  </si>
  <si>
    <t>瀛</t>
  </si>
  <si>
    <t>用</t>
  </si>
  <si>
    <t>ing7</t>
  </si>
  <si>
    <t>詠</t>
  </si>
  <si>
    <t>譯</t>
  </si>
  <si>
    <t>ik8</t>
  </si>
  <si>
    <t>域</t>
  </si>
  <si>
    <t>液</t>
  </si>
  <si>
    <t>弈</t>
  </si>
  <si>
    <t>腋</t>
  </si>
  <si>
    <t>翌</t>
  </si>
  <si>
    <t>ping1</t>
  </si>
  <si>
    <t>冰</t>
  </si>
  <si>
    <t>ping2</t>
  </si>
  <si>
    <t>秉</t>
  </si>
  <si>
    <t>并</t>
  </si>
  <si>
    <t>ping3</t>
  </si>
  <si>
    <t>併</t>
  </si>
  <si>
    <t>逼</t>
  </si>
  <si>
    <t>pik4</t>
  </si>
  <si>
    <t>迫</t>
  </si>
  <si>
    <t>璧</t>
  </si>
  <si>
    <t>ping5</t>
  </si>
  <si>
    <t>朋</t>
  </si>
  <si>
    <t>並</t>
  </si>
  <si>
    <t>ping6</t>
  </si>
  <si>
    <t>ping7</t>
  </si>
  <si>
    <t>pik8</t>
  </si>
  <si>
    <t>舶</t>
  </si>
  <si>
    <t>愎</t>
  </si>
  <si>
    <t>拼</t>
  </si>
  <si>
    <t>phing1</t>
  </si>
  <si>
    <t>烹</t>
  </si>
  <si>
    <t>娉</t>
  </si>
  <si>
    <t>聘</t>
  </si>
  <si>
    <t>phing3</t>
  </si>
  <si>
    <t>姘</t>
  </si>
  <si>
    <t>魄</t>
  </si>
  <si>
    <t>phik4</t>
  </si>
  <si>
    <t>碧</t>
  </si>
  <si>
    <t>霹</t>
  </si>
  <si>
    <t>辟</t>
  </si>
  <si>
    <t>劈</t>
  </si>
  <si>
    <t>珀</t>
  </si>
  <si>
    <t>評</t>
  </si>
  <si>
    <t>phing5</t>
  </si>
  <si>
    <t>蘋</t>
  </si>
  <si>
    <t>彭</t>
  </si>
  <si>
    <t>鵬</t>
  </si>
  <si>
    <t>萍</t>
  </si>
  <si>
    <t>苹</t>
  </si>
  <si>
    <t>phing6</t>
  </si>
  <si>
    <t>bing2</t>
  </si>
  <si>
    <t>皿</t>
  </si>
  <si>
    <t>bing5</t>
  </si>
  <si>
    <t>銘</t>
  </si>
  <si>
    <t>冥</t>
  </si>
  <si>
    <t>盟</t>
  </si>
  <si>
    <t>鳴</t>
  </si>
  <si>
    <t>螟</t>
  </si>
  <si>
    <t>茗</t>
  </si>
  <si>
    <t>萌</t>
  </si>
  <si>
    <t>孟</t>
  </si>
  <si>
    <t>bing7</t>
  </si>
  <si>
    <t>默</t>
  </si>
  <si>
    <t>bik8</t>
  </si>
  <si>
    <t>陌</t>
  </si>
  <si>
    <t>燈</t>
  </si>
  <si>
    <t>ting1</t>
  </si>
  <si>
    <t>登</t>
  </si>
  <si>
    <t>丁</t>
  </si>
  <si>
    <t>叮</t>
  </si>
  <si>
    <t>徵</t>
  </si>
  <si>
    <t>町</t>
  </si>
  <si>
    <t>頂</t>
  </si>
  <si>
    <t>ting2</t>
  </si>
  <si>
    <t>戥</t>
  </si>
  <si>
    <t>中</t>
  </si>
  <si>
    <t>ting3</t>
  </si>
  <si>
    <t>鐙</t>
  </si>
  <si>
    <t>凳</t>
  </si>
  <si>
    <t>德</t>
  </si>
  <si>
    <t>tik4</t>
  </si>
  <si>
    <t>竹</t>
  </si>
  <si>
    <t>嫡</t>
  </si>
  <si>
    <t>謫</t>
  </si>
  <si>
    <t>ting5</t>
  </si>
  <si>
    <t>廷</t>
  </si>
  <si>
    <t>滕</t>
  </si>
  <si>
    <t>澄</t>
  </si>
  <si>
    <t>ting6</t>
  </si>
  <si>
    <t>ting7</t>
  </si>
  <si>
    <t>訂</t>
  </si>
  <si>
    <t>鄧</t>
  </si>
  <si>
    <t>特</t>
  </si>
  <si>
    <t>tik8</t>
  </si>
  <si>
    <t>擇</t>
  </si>
  <si>
    <t>敵</t>
  </si>
  <si>
    <t>澤</t>
  </si>
  <si>
    <t>狄</t>
  </si>
  <si>
    <t>軸</t>
  </si>
  <si>
    <t>滌</t>
  </si>
  <si>
    <t>迪</t>
  </si>
  <si>
    <t>翟</t>
  </si>
  <si>
    <t>thing1</t>
  </si>
  <si>
    <t>撐</t>
  </si>
  <si>
    <t>瞠</t>
  </si>
  <si>
    <t>thing2</t>
  </si>
  <si>
    <t>逞</t>
  </si>
  <si>
    <t>艇</t>
  </si>
  <si>
    <t>騁</t>
  </si>
  <si>
    <t>寵</t>
  </si>
  <si>
    <t>thing3</t>
  </si>
  <si>
    <t>畜</t>
  </si>
  <si>
    <t>thik4</t>
  </si>
  <si>
    <t>㜅</t>
  </si>
  <si>
    <t>斥</t>
  </si>
  <si>
    <t>敕</t>
  </si>
  <si>
    <t>忒</t>
  </si>
  <si>
    <t>惕</t>
  </si>
  <si>
    <t>倜</t>
  </si>
  <si>
    <t>停</t>
  </si>
  <si>
    <t>thing5</t>
  </si>
  <si>
    <t>騰</t>
  </si>
  <si>
    <t>婷</t>
  </si>
  <si>
    <t>呈</t>
  </si>
  <si>
    <t>謄</t>
  </si>
  <si>
    <t>冷</t>
  </si>
  <si>
    <t>ling2</t>
  </si>
  <si>
    <t>伶</t>
  </si>
  <si>
    <t>躘</t>
  </si>
  <si>
    <t>ling3</t>
  </si>
  <si>
    <t>勒</t>
  </si>
  <si>
    <t>lik4</t>
  </si>
  <si>
    <t>ling5</t>
  </si>
  <si>
    <t>靈</t>
  </si>
  <si>
    <t>龍</t>
  </si>
  <si>
    <t>能</t>
  </si>
  <si>
    <t>玲</t>
  </si>
  <si>
    <t>凌</t>
  </si>
  <si>
    <t>鈴</t>
  </si>
  <si>
    <t>陵</t>
  </si>
  <si>
    <t>寧</t>
  </si>
  <si>
    <t>菱</t>
  </si>
  <si>
    <t>綾</t>
  </si>
  <si>
    <t>翎</t>
  </si>
  <si>
    <t>齡</t>
  </si>
  <si>
    <t>聆</t>
  </si>
  <si>
    <t>羚</t>
  </si>
  <si>
    <t>ling6</t>
  </si>
  <si>
    <t>另</t>
  </si>
  <si>
    <t>ling7</t>
  </si>
  <si>
    <t>令</t>
  </si>
  <si>
    <t>冗</t>
  </si>
  <si>
    <t>鴒</t>
  </si>
  <si>
    <t>佞</t>
  </si>
  <si>
    <t>甯</t>
  </si>
  <si>
    <t>濘</t>
  </si>
  <si>
    <t>lik8</t>
  </si>
  <si>
    <t>歷</t>
  </si>
  <si>
    <t>碌</t>
  </si>
  <si>
    <t>綠</t>
  </si>
  <si>
    <t>匿</t>
  </si>
  <si>
    <t>壢</t>
  </si>
  <si>
    <t>溺</t>
  </si>
  <si>
    <t>肋</t>
  </si>
  <si>
    <t>礫</t>
  </si>
  <si>
    <t>瀝</t>
  </si>
  <si>
    <t>靂</t>
  </si>
  <si>
    <t>暱</t>
  </si>
  <si>
    <t>king1</t>
  </si>
  <si>
    <t>耕</t>
  </si>
  <si>
    <t>宮</t>
  </si>
  <si>
    <t>弓</t>
  </si>
  <si>
    <t>供</t>
  </si>
  <si>
    <t>荊</t>
  </si>
  <si>
    <t>兢</t>
  </si>
  <si>
    <t>矜</t>
  </si>
  <si>
    <t>境</t>
  </si>
  <si>
    <t>king2</t>
  </si>
  <si>
    <t>景</t>
  </si>
  <si>
    <t>龔</t>
  </si>
  <si>
    <t>憬</t>
  </si>
  <si>
    <t>耿</t>
  </si>
  <si>
    <t>儆</t>
  </si>
  <si>
    <t>頸</t>
  </si>
  <si>
    <t>炯</t>
  </si>
  <si>
    <t>敬</t>
  </si>
  <si>
    <t>king3</t>
  </si>
  <si>
    <t>警</t>
  </si>
  <si>
    <t>莖</t>
  </si>
  <si>
    <t>竟</t>
  </si>
  <si>
    <t>勁</t>
  </si>
  <si>
    <t>徑</t>
  </si>
  <si>
    <t>逕</t>
  </si>
  <si>
    <t>革</t>
  </si>
  <si>
    <t>kik4</t>
  </si>
  <si>
    <t>激</t>
  </si>
  <si>
    <t>擊</t>
  </si>
  <si>
    <t>棘</t>
  </si>
  <si>
    <t>戟</t>
  </si>
  <si>
    <t>窮</t>
  </si>
  <si>
    <t>king5</t>
  </si>
  <si>
    <t>楗</t>
  </si>
  <si>
    <t>king6</t>
  </si>
  <si>
    <t>競</t>
  </si>
  <si>
    <t>king7</t>
  </si>
  <si>
    <t>極</t>
  </si>
  <si>
    <t>kik8</t>
  </si>
  <si>
    <t>局</t>
  </si>
  <si>
    <t>框</t>
  </si>
  <si>
    <t>khing1</t>
  </si>
  <si>
    <t>傾</t>
  </si>
  <si>
    <t>卿</t>
  </si>
  <si>
    <t>鯨</t>
  </si>
  <si>
    <t>銎</t>
  </si>
  <si>
    <t>khing2</t>
  </si>
  <si>
    <t>頃</t>
  </si>
  <si>
    <t>慶</t>
  </si>
  <si>
    <t>khing3</t>
  </si>
  <si>
    <t>khik4</t>
  </si>
  <si>
    <t>刻</t>
  </si>
  <si>
    <t>剋</t>
  </si>
  <si>
    <t>瓊</t>
  </si>
  <si>
    <t>khing5</t>
  </si>
  <si>
    <t>擎</t>
  </si>
  <si>
    <t>虹</t>
  </si>
  <si>
    <t>khing6</t>
  </si>
  <si>
    <t>ging5</t>
  </si>
  <si>
    <t>ging6</t>
  </si>
  <si>
    <t>玉</t>
  </si>
  <si>
    <t>gik8</t>
  </si>
  <si>
    <t>逆</t>
  </si>
  <si>
    <t>虐</t>
  </si>
  <si>
    <t>胸</t>
  </si>
  <si>
    <t>hing1</t>
  </si>
  <si>
    <t>興</t>
  </si>
  <si>
    <t>亨</t>
  </si>
  <si>
    <t>馨</t>
  </si>
  <si>
    <t>hing3</t>
  </si>
  <si>
    <t>黑</t>
  </si>
  <si>
    <t>hik4</t>
  </si>
  <si>
    <t>赫</t>
  </si>
  <si>
    <t>鬩</t>
  </si>
  <si>
    <t>型</t>
  </si>
  <si>
    <t>hing5</t>
  </si>
  <si>
    <t>刑</t>
  </si>
  <si>
    <t>形</t>
  </si>
  <si>
    <t>雄</t>
  </si>
  <si>
    <t>恆</t>
  </si>
  <si>
    <t>衡</t>
  </si>
  <si>
    <t>邢</t>
  </si>
  <si>
    <t>嶸</t>
  </si>
  <si>
    <t>杏</t>
  </si>
  <si>
    <t>hing6</t>
  </si>
  <si>
    <t>悻</t>
  </si>
  <si>
    <t>荇</t>
  </si>
  <si>
    <t>幸</t>
  </si>
  <si>
    <t>hing7</t>
  </si>
  <si>
    <t>倖</t>
  </si>
  <si>
    <t>hik8</t>
  </si>
  <si>
    <t>或</t>
  </si>
  <si>
    <t>惑</t>
  </si>
  <si>
    <t>獲</t>
  </si>
  <si>
    <t>核</t>
  </si>
  <si>
    <t>劾</t>
  </si>
  <si>
    <t>劃</t>
  </si>
  <si>
    <t>浴</t>
  </si>
  <si>
    <t>cing1</t>
  </si>
  <si>
    <t>鐘</t>
  </si>
  <si>
    <t>舂</t>
  </si>
  <si>
    <t>增</t>
  </si>
  <si>
    <t>征</t>
  </si>
  <si>
    <t>佂</t>
  </si>
  <si>
    <t>偵</t>
  </si>
  <si>
    <t>怔</t>
  </si>
  <si>
    <t>旌</t>
  </si>
  <si>
    <t>僧</t>
  </si>
  <si>
    <t>眐</t>
  </si>
  <si>
    <t>睛</t>
  </si>
  <si>
    <t>菁</t>
  </si>
  <si>
    <t>蒸</t>
  </si>
  <si>
    <t>貞</t>
  </si>
  <si>
    <t>箏</t>
  </si>
  <si>
    <t>崢</t>
  </si>
  <si>
    <t>整</t>
  </si>
  <si>
    <t>cing2</t>
  </si>
  <si>
    <t>腫</t>
  </si>
  <si>
    <t>種</t>
  </si>
  <si>
    <t>症</t>
  </si>
  <si>
    <t>cing3</t>
  </si>
  <si>
    <t>證</t>
  </si>
  <si>
    <t>眾</t>
  </si>
  <si>
    <t>政</t>
  </si>
  <si>
    <t>証</t>
  </si>
  <si>
    <t>cik4</t>
  </si>
  <si>
    <t>燭</t>
  </si>
  <si>
    <t>擠</t>
  </si>
  <si>
    <t>責</t>
  </si>
  <si>
    <t>蹟</t>
  </si>
  <si>
    <t>稷</t>
  </si>
  <si>
    <t>窄</t>
  </si>
  <si>
    <t>cing5</t>
  </si>
  <si>
    <t>從</t>
  </si>
  <si>
    <t>晴</t>
  </si>
  <si>
    <t>榕</t>
  </si>
  <si>
    <t>松</t>
  </si>
  <si>
    <t>cing6</t>
  </si>
  <si>
    <t>淨</t>
  </si>
  <si>
    <t>cing7</t>
  </si>
  <si>
    <t>贈</t>
  </si>
  <si>
    <t>靖</t>
  </si>
  <si>
    <t>靚</t>
  </si>
  <si>
    <t>寂</t>
  </si>
  <si>
    <t>cik8</t>
  </si>
  <si>
    <t>籍</t>
  </si>
  <si>
    <t>藉</t>
  </si>
  <si>
    <t>ching1</t>
  </si>
  <si>
    <t>稱</t>
  </si>
  <si>
    <t>蜻</t>
  </si>
  <si>
    <t>琤</t>
  </si>
  <si>
    <t>ching2</t>
  </si>
  <si>
    <t>銃</t>
  </si>
  <si>
    <t>ching3</t>
  </si>
  <si>
    <t>衝</t>
  </si>
  <si>
    <t>熗</t>
  </si>
  <si>
    <t>測</t>
  </si>
  <si>
    <t>chik4</t>
  </si>
  <si>
    <t>策</t>
  </si>
  <si>
    <t>粟</t>
  </si>
  <si>
    <t>側</t>
  </si>
  <si>
    <t>促</t>
  </si>
  <si>
    <t>惻</t>
  </si>
  <si>
    <t>慼</t>
  </si>
  <si>
    <t>戚</t>
  </si>
  <si>
    <t>叱</t>
  </si>
  <si>
    <t>ching5</t>
  </si>
  <si>
    <t>ching7</t>
  </si>
  <si>
    <t>摵</t>
  </si>
  <si>
    <t>chik8</t>
  </si>
  <si>
    <t>仍</t>
  </si>
  <si>
    <t>jing5</t>
  </si>
  <si>
    <t>sing1</t>
  </si>
  <si>
    <t>勝</t>
  </si>
  <si>
    <t>甥</t>
  </si>
  <si>
    <t>昇</t>
  </si>
  <si>
    <t>猩</t>
  </si>
  <si>
    <t>笙</t>
  </si>
  <si>
    <t>惺</t>
  </si>
  <si>
    <t>sing2</t>
  </si>
  <si>
    <t>sing3</t>
  </si>
  <si>
    <t>色</t>
  </si>
  <si>
    <t>sik4</t>
  </si>
  <si>
    <t>適</t>
  </si>
  <si>
    <t>釋</t>
  </si>
  <si>
    <t>式</t>
  </si>
  <si>
    <t>識</t>
  </si>
  <si>
    <t>索</t>
  </si>
  <si>
    <t>飾</t>
  </si>
  <si>
    <t>昔</t>
  </si>
  <si>
    <t>惜</t>
  </si>
  <si>
    <t>析</t>
  </si>
  <si>
    <t>晰</t>
  </si>
  <si>
    <t>蟋</t>
  </si>
  <si>
    <t>媳</t>
  </si>
  <si>
    <t>嗇</t>
  </si>
  <si>
    <t>sing5</t>
  </si>
  <si>
    <t>丞</t>
  </si>
  <si>
    <t>乘</t>
  </si>
  <si>
    <t>慂</t>
  </si>
  <si>
    <t>sing6</t>
  </si>
  <si>
    <t>盛</t>
  </si>
  <si>
    <t>sing7</t>
  </si>
  <si>
    <t>熟</t>
  </si>
  <si>
    <t>sik8</t>
  </si>
  <si>
    <t>席</t>
  </si>
  <si>
    <t>汐</t>
  </si>
  <si>
    <t>碩</t>
  </si>
  <si>
    <t>蓆</t>
  </si>
  <si>
    <t>矽</t>
  </si>
  <si>
    <t>英雄</t>
  </si>
  <si>
    <t>ing hiong</t>
  </si>
  <si>
    <t>英名</t>
  </si>
  <si>
    <t>ing bing</t>
  </si>
  <si>
    <t>英里</t>
  </si>
  <si>
    <t>ing li</t>
  </si>
  <si>
    <t>英靈</t>
  </si>
  <si>
    <t>ing ling</t>
  </si>
  <si>
    <t>英鎊</t>
  </si>
  <si>
    <t>ing ping</t>
  </si>
  <si>
    <t>英商</t>
  </si>
  <si>
    <t>ing sIang</t>
  </si>
  <si>
    <t>英才</t>
  </si>
  <si>
    <t>ing cai</t>
  </si>
  <si>
    <t>英尺</t>
  </si>
  <si>
    <t>ing chioh</t>
  </si>
  <si>
    <t>英吋</t>
  </si>
  <si>
    <t>ing chun</t>
  </si>
  <si>
    <t>應該</t>
  </si>
  <si>
    <t>ing kai</t>
  </si>
  <si>
    <t>應該然</t>
  </si>
  <si>
    <t>ing kai jian</t>
  </si>
  <si>
    <t>應付</t>
  </si>
  <si>
    <t>ing hu</t>
  </si>
  <si>
    <t>應景</t>
  </si>
  <si>
    <t>ing king</t>
  </si>
  <si>
    <t>鷹架</t>
  </si>
  <si>
    <t>ing kee</t>
  </si>
  <si>
    <t>鸚哥</t>
  </si>
  <si>
    <t>ing ko</t>
  </si>
  <si>
    <t>鸚哥鼻</t>
  </si>
  <si>
    <t>坱著</t>
  </si>
  <si>
    <t>ing tioh</t>
  </si>
  <si>
    <t>坱埃</t>
  </si>
  <si>
    <t>ing ia</t>
  </si>
  <si>
    <t>永遠</t>
  </si>
  <si>
    <t>ing uan</t>
  </si>
  <si>
    <t>永久</t>
  </si>
  <si>
    <t>永續</t>
  </si>
  <si>
    <t>ing siok</t>
  </si>
  <si>
    <t>往往</t>
  </si>
  <si>
    <t>往有</t>
  </si>
  <si>
    <t>往往有</t>
  </si>
  <si>
    <t>永毋捌</t>
  </si>
  <si>
    <t>往擺</t>
  </si>
  <si>
    <t>往時</t>
  </si>
  <si>
    <t>往幫</t>
  </si>
  <si>
    <t>往日</t>
  </si>
  <si>
    <t>往年</t>
  </si>
  <si>
    <t>往過</t>
  </si>
  <si>
    <t>影響</t>
  </si>
  <si>
    <t>ing hIang</t>
  </si>
  <si>
    <t>湧勢</t>
  </si>
  <si>
    <t>ing se</t>
  </si>
  <si>
    <t>應用</t>
  </si>
  <si>
    <t>ing iong</t>
  </si>
  <si>
    <t>應用題</t>
  </si>
  <si>
    <t>ing iong tere</t>
  </si>
  <si>
    <t>應驗</t>
  </si>
  <si>
    <t>ing giam</t>
  </si>
  <si>
    <t>應酬</t>
  </si>
  <si>
    <t>ing siu</t>
  </si>
  <si>
    <t>應許</t>
  </si>
  <si>
    <t>ing hir</t>
  </si>
  <si>
    <t>應承</t>
  </si>
  <si>
    <t>ing sing</t>
  </si>
  <si>
    <t>ing tap</t>
  </si>
  <si>
    <t>應當</t>
  </si>
  <si>
    <t>ing tong</t>
  </si>
  <si>
    <t>應允</t>
  </si>
  <si>
    <t>ing ern</t>
  </si>
  <si>
    <t>蕹菜</t>
  </si>
  <si>
    <t>ing chai</t>
  </si>
  <si>
    <t>壅田</t>
  </si>
  <si>
    <t>ing chan</t>
  </si>
  <si>
    <t>壅肥</t>
  </si>
  <si>
    <t>ing pui</t>
  </si>
  <si>
    <t>益智</t>
  </si>
  <si>
    <t>ik ti</t>
  </si>
  <si>
    <t>益壽</t>
  </si>
  <si>
    <t>ik siu</t>
  </si>
  <si>
    <t>營業</t>
  </si>
  <si>
    <t>ing giap</t>
  </si>
  <si>
    <t>營業廳</t>
  </si>
  <si>
    <t>ing giap thiann</t>
  </si>
  <si>
    <t>營養</t>
  </si>
  <si>
    <t>營建</t>
  </si>
  <si>
    <t>ing kian</t>
  </si>
  <si>
    <t>營收</t>
  </si>
  <si>
    <t>營運</t>
  </si>
  <si>
    <t>ing un</t>
  </si>
  <si>
    <t>營造</t>
  </si>
  <si>
    <t>ing co</t>
  </si>
  <si>
    <t>榮幸</t>
  </si>
  <si>
    <t>ing hing</t>
  </si>
  <si>
    <t>榮華</t>
  </si>
  <si>
    <t>ing hua</t>
  </si>
  <si>
    <t>榮華富貴</t>
  </si>
  <si>
    <t>ing hua hu kui</t>
  </si>
  <si>
    <t>榮耀</t>
  </si>
  <si>
    <t>ing iau</t>
  </si>
  <si>
    <t>榮辱</t>
  </si>
  <si>
    <t>ing jiok</t>
  </si>
  <si>
    <t>榮民</t>
  </si>
  <si>
    <t>ing bin</t>
  </si>
  <si>
    <t>榮譽</t>
  </si>
  <si>
    <t>ing ir</t>
  </si>
  <si>
    <t>盈餘</t>
  </si>
  <si>
    <t>盈利</t>
  </si>
  <si>
    <t>用法</t>
  </si>
  <si>
    <t>用錢</t>
  </si>
  <si>
    <t>用心</t>
  </si>
  <si>
    <t>用來</t>
  </si>
  <si>
    <t>用盡心神</t>
  </si>
  <si>
    <t>用地</t>
  </si>
  <si>
    <t>ing tere</t>
  </si>
  <si>
    <t>iong tere</t>
  </si>
  <si>
    <t>用意</t>
  </si>
  <si>
    <t>iong i</t>
  </si>
  <si>
    <t>詠嘆</t>
  </si>
  <si>
    <t>ing than</t>
  </si>
  <si>
    <t>詠嘆調</t>
  </si>
  <si>
    <t>ing than tiau</t>
  </si>
  <si>
    <t>譯者</t>
  </si>
  <si>
    <t>ik cia</t>
  </si>
  <si>
    <t>譯文</t>
  </si>
  <si>
    <t>ik bun</t>
  </si>
  <si>
    <t>譯註</t>
  </si>
  <si>
    <t>ik cu</t>
  </si>
  <si>
    <t>譯本</t>
  </si>
  <si>
    <t>ik pun</t>
  </si>
  <si>
    <t>ik iong</t>
  </si>
  <si>
    <t>疫情</t>
  </si>
  <si>
    <t>ik cing</t>
  </si>
  <si>
    <t>疫描</t>
  </si>
  <si>
    <t>ik biau</t>
  </si>
  <si>
    <t>疫病</t>
  </si>
  <si>
    <t>ik penn</t>
  </si>
  <si>
    <t>役男</t>
  </si>
  <si>
    <t>ik lam</t>
  </si>
  <si>
    <t>液體</t>
  </si>
  <si>
    <t>ik the</t>
  </si>
  <si>
    <t>液態</t>
  </si>
  <si>
    <t>ik thai</t>
  </si>
  <si>
    <t>液晶</t>
  </si>
  <si>
    <t>液晶屏</t>
  </si>
  <si>
    <t>ik cing pin</t>
  </si>
  <si>
    <t>翌日</t>
  </si>
  <si>
    <t>ik jit</t>
  </si>
  <si>
    <t>兵仔</t>
  </si>
  <si>
    <t>ping a</t>
  </si>
  <si>
    <t>兵馬</t>
  </si>
  <si>
    <t>兵將</t>
  </si>
  <si>
    <t>ping cIang</t>
  </si>
  <si>
    <t>兵書</t>
  </si>
  <si>
    <t>兵法</t>
  </si>
  <si>
    <t>ping huat</t>
  </si>
  <si>
    <t>兵卒</t>
  </si>
  <si>
    <t>ping cut</t>
  </si>
  <si>
    <t>兵役</t>
  </si>
  <si>
    <t>ping ik</t>
  </si>
  <si>
    <t>兵營</t>
  </si>
  <si>
    <t>ping iann</t>
  </si>
  <si>
    <t>兵家</t>
  </si>
  <si>
    <t>ping ka</t>
  </si>
  <si>
    <t>兵器</t>
  </si>
  <si>
    <t>ping khi</t>
  </si>
  <si>
    <t>兵庫</t>
  </si>
  <si>
    <t>ping khoo</t>
  </si>
  <si>
    <t>兵權</t>
  </si>
  <si>
    <t>兵力</t>
  </si>
  <si>
    <t>ping lik</t>
  </si>
  <si>
    <t>兵亂</t>
  </si>
  <si>
    <t>ping luan</t>
  </si>
  <si>
    <t>兵隊</t>
  </si>
  <si>
    <t>ping tui</t>
  </si>
  <si>
    <t>崩潰</t>
  </si>
  <si>
    <t>ping khui</t>
  </si>
  <si>
    <t>冰仔</t>
  </si>
  <si>
    <t>冰冰</t>
  </si>
  <si>
    <t>ping ping</t>
  </si>
  <si>
    <t>冰琪凌</t>
  </si>
  <si>
    <t>ping ki ling</t>
  </si>
  <si>
    <t>冰淇淋</t>
  </si>
  <si>
    <t>ping ki lim</t>
  </si>
  <si>
    <t>冰涼</t>
  </si>
  <si>
    <t>ping lIang</t>
  </si>
  <si>
    <t>冰河</t>
  </si>
  <si>
    <t>ping ho</t>
  </si>
  <si>
    <t>冰水</t>
  </si>
  <si>
    <t>ping cui</t>
  </si>
  <si>
    <t>冰山</t>
  </si>
  <si>
    <t>ping suann</t>
  </si>
  <si>
    <t>冰冷</t>
  </si>
  <si>
    <t>ping ling</t>
  </si>
  <si>
    <t>冰凍</t>
  </si>
  <si>
    <t>ping tang</t>
  </si>
  <si>
    <t>冰塊</t>
  </si>
  <si>
    <t>ping tEr</t>
  </si>
  <si>
    <t>冰糖</t>
  </si>
  <si>
    <t>ping thng</t>
  </si>
  <si>
    <t>冰櫥</t>
  </si>
  <si>
    <t>ping tu</t>
  </si>
  <si>
    <t>冰箱</t>
  </si>
  <si>
    <t>ping siunn</t>
  </si>
  <si>
    <t>冰枝</t>
  </si>
  <si>
    <t>ping ki</t>
  </si>
  <si>
    <t>冰條</t>
  </si>
  <si>
    <t>ping tiau</t>
  </si>
  <si>
    <t>冰角</t>
  </si>
  <si>
    <t>ping kak</t>
  </si>
  <si>
    <t>秉公</t>
  </si>
  <si>
    <t>ping kong</t>
  </si>
  <si>
    <t>秉正</t>
  </si>
  <si>
    <t>ping cing</t>
  </si>
  <si>
    <t>併吞</t>
  </si>
  <si>
    <t>ping thun</t>
  </si>
  <si>
    <t>併入</t>
  </si>
  <si>
    <t>ping jip</t>
  </si>
  <si>
    <t>逼人</t>
  </si>
  <si>
    <t>ping lang</t>
  </si>
  <si>
    <t>迫近</t>
  </si>
  <si>
    <t>pik kern</t>
  </si>
  <si>
    <t>迫迫</t>
  </si>
  <si>
    <t>pik pik</t>
  </si>
  <si>
    <t>迫年</t>
  </si>
  <si>
    <t>pik ni</t>
  </si>
  <si>
    <t>迫切</t>
  </si>
  <si>
    <t>pik chiat</t>
  </si>
  <si>
    <t>迫倚</t>
  </si>
  <si>
    <t>pik ua</t>
  </si>
  <si>
    <t>迫死</t>
  </si>
  <si>
    <t>pik si</t>
  </si>
  <si>
    <t>百科</t>
  </si>
  <si>
    <t>pik kho</t>
  </si>
  <si>
    <t>百科全書</t>
  </si>
  <si>
    <t>pik kho cuan sir</t>
  </si>
  <si>
    <t>pik kher</t>
  </si>
  <si>
    <t>pik kher cuan sir</t>
  </si>
  <si>
    <t>伯爵</t>
  </si>
  <si>
    <t>pik cIak</t>
  </si>
  <si>
    <t>柏油</t>
  </si>
  <si>
    <t>柏油路</t>
  </si>
  <si>
    <t>平安</t>
  </si>
  <si>
    <t>ping an</t>
  </si>
  <si>
    <t>平平安安</t>
  </si>
  <si>
    <t>ping ping an an</t>
  </si>
  <si>
    <t>平安符</t>
  </si>
  <si>
    <t>ping an hu</t>
  </si>
  <si>
    <t>平民</t>
  </si>
  <si>
    <t>ping bin</t>
  </si>
  <si>
    <t>平靜</t>
  </si>
  <si>
    <t>平定</t>
  </si>
  <si>
    <t>ping ting</t>
  </si>
  <si>
    <t>平和</t>
  </si>
  <si>
    <t>平均</t>
  </si>
  <si>
    <t>ping kun</t>
  </si>
  <si>
    <t>平亂</t>
  </si>
  <si>
    <t>平常</t>
  </si>
  <si>
    <t>ping sIang</t>
  </si>
  <si>
    <t>平時</t>
  </si>
  <si>
    <t>ping si</t>
  </si>
  <si>
    <t>平常時</t>
  </si>
  <si>
    <t>ping sIang si</t>
  </si>
  <si>
    <t>平生</t>
  </si>
  <si>
    <t>ping sing</t>
  </si>
  <si>
    <t>ping serng</t>
  </si>
  <si>
    <t>平等</t>
  </si>
  <si>
    <t>ping terng</t>
  </si>
  <si>
    <t>朋友</t>
  </si>
  <si>
    <t>ping iu</t>
  </si>
  <si>
    <t>朋友弟兄</t>
  </si>
  <si>
    <t>ping iu ti hiann</t>
  </si>
  <si>
    <t>朋黨</t>
  </si>
  <si>
    <t>ping tong</t>
  </si>
  <si>
    <t>並且</t>
  </si>
  <si>
    <t>ping chiann</t>
  </si>
  <si>
    <t>並無</t>
  </si>
  <si>
    <t>ping bo</t>
  </si>
  <si>
    <t>並毋是</t>
  </si>
  <si>
    <t>ping m si</t>
  </si>
  <si>
    <t>並行</t>
  </si>
  <si>
    <t>ping hing</t>
  </si>
  <si>
    <t>並存</t>
  </si>
  <si>
    <t>ping cun</t>
  </si>
  <si>
    <t>並列</t>
  </si>
  <si>
    <t>ping liat</t>
  </si>
  <si>
    <t>並駕齊驅</t>
  </si>
  <si>
    <t>ping ka ce khu</t>
  </si>
  <si>
    <t>烹調</t>
  </si>
  <si>
    <t>phing tiau</t>
  </si>
  <si>
    <t>烹飪</t>
  </si>
  <si>
    <t>phing jim</t>
  </si>
  <si>
    <t>拼音</t>
  </si>
  <si>
    <t>phing im</t>
  </si>
  <si>
    <t>拼寫</t>
  </si>
  <si>
    <t>phing sia</t>
  </si>
  <si>
    <t>拼法</t>
  </si>
  <si>
    <t>phing huat</t>
  </si>
  <si>
    <t>拼式</t>
  </si>
  <si>
    <t>phing sik</t>
  </si>
  <si>
    <t>拼讀</t>
  </si>
  <si>
    <t>phing thak</t>
  </si>
  <si>
    <t>娉婷</t>
  </si>
  <si>
    <t>砰砰</t>
  </si>
  <si>
    <t>phing phing</t>
  </si>
  <si>
    <t>聘請</t>
  </si>
  <si>
    <t>phing chiann</t>
  </si>
  <si>
    <t>聘銀</t>
  </si>
  <si>
    <t>phing gern</t>
  </si>
  <si>
    <t>聘金</t>
  </si>
  <si>
    <t>phing kim</t>
  </si>
  <si>
    <t>聘禮</t>
  </si>
  <si>
    <t>phing le</t>
  </si>
  <si>
    <t>聘書</t>
  </si>
  <si>
    <t>聘約</t>
  </si>
  <si>
    <t>phing Iak</t>
  </si>
  <si>
    <t>聘任</t>
  </si>
  <si>
    <t>魄力</t>
  </si>
  <si>
    <t>phik lik</t>
  </si>
  <si>
    <t>碧玉</t>
  </si>
  <si>
    <t>phik giok</t>
  </si>
  <si>
    <t>霹靂</t>
  </si>
  <si>
    <t>辟邪</t>
  </si>
  <si>
    <t>phik sia</t>
  </si>
  <si>
    <t>評價</t>
  </si>
  <si>
    <t>評論</t>
  </si>
  <si>
    <t>phing lun</t>
  </si>
  <si>
    <t>評判</t>
  </si>
  <si>
    <t>phing phuann</t>
  </si>
  <si>
    <t>評語</t>
  </si>
  <si>
    <t>phing gir</t>
  </si>
  <si>
    <t>評鑑</t>
  </si>
  <si>
    <t>phing kam</t>
  </si>
  <si>
    <t>評分</t>
  </si>
  <si>
    <t>phing hun</t>
  </si>
  <si>
    <t>評量</t>
  </si>
  <si>
    <t>phing lIang</t>
  </si>
  <si>
    <t>評估</t>
  </si>
  <si>
    <t>phing koo</t>
  </si>
  <si>
    <t>評定</t>
  </si>
  <si>
    <t>phing ting</t>
  </si>
  <si>
    <t>評選</t>
  </si>
  <si>
    <t>phing suan</t>
  </si>
  <si>
    <t>評審</t>
  </si>
  <si>
    <t>phing sim</t>
  </si>
  <si>
    <t>評書</t>
  </si>
  <si>
    <t>鵬鳥</t>
  </si>
  <si>
    <t>phing niau</t>
  </si>
  <si>
    <t>萍水相逢</t>
  </si>
  <si>
    <t>phing sui sIang hong</t>
  </si>
  <si>
    <t>猛烈</t>
  </si>
  <si>
    <t>bing liat</t>
  </si>
  <si>
    <t>猛將</t>
  </si>
  <si>
    <t>bing cIang</t>
  </si>
  <si>
    <t>猛虎</t>
  </si>
  <si>
    <t>bing hoo</t>
  </si>
  <si>
    <t>猛獸</t>
  </si>
  <si>
    <t>bing siu</t>
  </si>
  <si>
    <t>猛禽</t>
  </si>
  <si>
    <t>bing khim</t>
  </si>
  <si>
    <t>明白</t>
  </si>
  <si>
    <t>bing pik</t>
  </si>
  <si>
    <t>明證</t>
  </si>
  <si>
    <t>bing cing</t>
  </si>
  <si>
    <t>明察</t>
  </si>
  <si>
    <t>bing chat</t>
  </si>
  <si>
    <t>明察秋毫</t>
  </si>
  <si>
    <t>bing chat chiu ho</t>
  </si>
  <si>
    <t>明月</t>
  </si>
  <si>
    <t>bing guat</t>
  </si>
  <si>
    <t>明珠</t>
  </si>
  <si>
    <t>bing cu</t>
  </si>
  <si>
    <t>明約</t>
  </si>
  <si>
    <t>bing Iak</t>
  </si>
  <si>
    <t>明說</t>
  </si>
  <si>
    <t>bing serh</t>
  </si>
  <si>
    <t>明知</t>
  </si>
  <si>
    <t>bing cai</t>
  </si>
  <si>
    <t>明日</t>
  </si>
  <si>
    <t>bing jit</t>
  </si>
  <si>
    <t>明膠</t>
  </si>
  <si>
    <t>bing ka</t>
  </si>
  <si>
    <t>明講</t>
  </si>
  <si>
    <t>bing kong</t>
  </si>
  <si>
    <t>明信片</t>
  </si>
  <si>
    <t>bing sin phian</t>
  </si>
  <si>
    <t>明智</t>
  </si>
  <si>
    <t>bing ti</t>
  </si>
  <si>
    <t>明顯</t>
  </si>
  <si>
    <t>bing hian</t>
  </si>
  <si>
    <t>明呼</t>
  </si>
  <si>
    <t>明明</t>
  </si>
  <si>
    <t>bing bing</t>
  </si>
  <si>
    <t>明理</t>
  </si>
  <si>
    <t>bing li</t>
  </si>
  <si>
    <t>明瞭</t>
  </si>
  <si>
    <t>bing liau</t>
  </si>
  <si>
    <t>明星</t>
  </si>
  <si>
    <t>bing chenn</t>
  </si>
  <si>
    <t>明確</t>
  </si>
  <si>
    <t>bing khak</t>
  </si>
  <si>
    <t>明朗</t>
  </si>
  <si>
    <t>bing long</t>
  </si>
  <si>
    <t>明文</t>
  </si>
  <si>
    <t>bing bun</t>
  </si>
  <si>
    <t>銘心</t>
  </si>
  <si>
    <t>bing sim</t>
  </si>
  <si>
    <t>銘記</t>
  </si>
  <si>
    <t>bing ki</t>
  </si>
  <si>
    <t>名目</t>
  </si>
  <si>
    <t>bing bok</t>
  </si>
  <si>
    <t>名望</t>
  </si>
  <si>
    <t>bing bong</t>
  </si>
  <si>
    <t>名文</t>
  </si>
  <si>
    <t>名節</t>
  </si>
  <si>
    <t>bing ciat</t>
  </si>
  <si>
    <t>名義</t>
  </si>
  <si>
    <t>bing gi</t>
  </si>
  <si>
    <t>名詞</t>
  </si>
  <si>
    <t>bing sir</t>
  </si>
  <si>
    <t>名揚四海</t>
  </si>
  <si>
    <t>bing Iang sur hai</t>
  </si>
  <si>
    <t>名家</t>
  </si>
  <si>
    <t>名利</t>
  </si>
  <si>
    <t>名流</t>
  </si>
  <si>
    <t>bing liu</t>
  </si>
  <si>
    <t>名畫</t>
  </si>
  <si>
    <t>bing uee</t>
  </si>
  <si>
    <t>名作</t>
  </si>
  <si>
    <t>bing cok</t>
  </si>
  <si>
    <t>名句</t>
  </si>
  <si>
    <t>bing ku</t>
  </si>
  <si>
    <t>名不虛傳</t>
  </si>
  <si>
    <t>名勝</t>
  </si>
  <si>
    <t>bing sing</t>
  </si>
  <si>
    <t>名譽</t>
  </si>
  <si>
    <t>bing ir</t>
  </si>
  <si>
    <t>冥想</t>
  </si>
  <si>
    <t>bing sIang</t>
  </si>
  <si>
    <t>冥婚</t>
  </si>
  <si>
    <t>bing hun</t>
  </si>
  <si>
    <t>冥王</t>
  </si>
  <si>
    <t>bing ong</t>
  </si>
  <si>
    <t>冥王星</t>
  </si>
  <si>
    <t>bing ong chenn</t>
  </si>
  <si>
    <t>盟主</t>
  </si>
  <si>
    <t>盟約</t>
  </si>
  <si>
    <t>盟友</t>
  </si>
  <si>
    <t>bing iu</t>
  </si>
  <si>
    <t>鳴鑼</t>
  </si>
  <si>
    <t>bing lo</t>
  </si>
  <si>
    <t>鳴鼓</t>
  </si>
  <si>
    <t>bing koo</t>
  </si>
  <si>
    <t>螟蛉</t>
  </si>
  <si>
    <t>bing ling</t>
  </si>
  <si>
    <t>孟母</t>
  </si>
  <si>
    <t>bing biO</t>
  </si>
  <si>
    <t>bing bIO</t>
  </si>
  <si>
    <t>孟母三遷</t>
  </si>
  <si>
    <t>bing biO sam chian</t>
  </si>
  <si>
    <t>bing bIO sam chian</t>
  </si>
  <si>
    <t>孟子</t>
  </si>
  <si>
    <t>bing cur</t>
  </si>
  <si>
    <t>命令</t>
  </si>
  <si>
    <t>命題</t>
  </si>
  <si>
    <t>bing tere</t>
  </si>
  <si>
    <t>默寫</t>
  </si>
  <si>
    <t>bik sia</t>
  </si>
  <si>
    <t>默字</t>
  </si>
  <si>
    <t>bik ji</t>
  </si>
  <si>
    <t>默唸</t>
  </si>
  <si>
    <t>bik liam</t>
  </si>
  <si>
    <t>默默</t>
  </si>
  <si>
    <t>bik bik</t>
  </si>
  <si>
    <t>默認</t>
  </si>
  <si>
    <t>bik jin</t>
  </si>
  <si>
    <t>登門</t>
  </si>
  <si>
    <t>ting bun</t>
  </si>
  <si>
    <t>登記</t>
  </si>
  <si>
    <t>ting ki</t>
  </si>
  <si>
    <t>登科</t>
  </si>
  <si>
    <t>ting kho</t>
  </si>
  <si>
    <t>ting kher</t>
  </si>
  <si>
    <t>登報</t>
  </si>
  <si>
    <t>ting po</t>
  </si>
  <si>
    <t>登檯</t>
  </si>
  <si>
    <t>ting tai</t>
  </si>
  <si>
    <t>登記簿</t>
  </si>
  <si>
    <t>ting ki phoo</t>
  </si>
  <si>
    <t>登陸</t>
  </si>
  <si>
    <t>ting liok</t>
  </si>
  <si>
    <t>登機</t>
  </si>
  <si>
    <t>登機牌</t>
  </si>
  <si>
    <t>ting ki pai</t>
  </si>
  <si>
    <t>燈火</t>
  </si>
  <si>
    <t>ting her</t>
  </si>
  <si>
    <t>燈檯</t>
  </si>
  <si>
    <t>燈罩</t>
  </si>
  <si>
    <t>ting ta</t>
  </si>
  <si>
    <t>燈塔</t>
  </si>
  <si>
    <t>ting thah</t>
  </si>
  <si>
    <t>燈心</t>
  </si>
  <si>
    <t>ting sim</t>
  </si>
  <si>
    <t>燈猜</t>
  </si>
  <si>
    <t>ting chai</t>
  </si>
  <si>
    <t>燈座</t>
  </si>
  <si>
    <t>ting co</t>
  </si>
  <si>
    <t>燈光</t>
  </si>
  <si>
    <t>ting kuInn</t>
  </si>
  <si>
    <t>燈具</t>
  </si>
  <si>
    <t>ting kU</t>
  </si>
  <si>
    <t>燈泡</t>
  </si>
  <si>
    <t>ting pha</t>
  </si>
  <si>
    <t>叮嚀</t>
  </si>
  <si>
    <t>ting ling</t>
  </si>
  <si>
    <t>徵收</t>
  </si>
  <si>
    <t>徵求</t>
  </si>
  <si>
    <t>徵選</t>
  </si>
  <si>
    <t>徵詢</t>
  </si>
  <si>
    <t>徵召</t>
  </si>
  <si>
    <t>徵文</t>
  </si>
  <si>
    <t>頂頭</t>
  </si>
  <si>
    <t>ting thau</t>
  </si>
  <si>
    <t>頂面</t>
  </si>
  <si>
    <t>ting bin</t>
  </si>
  <si>
    <t>頂日</t>
  </si>
  <si>
    <t>ting jit</t>
  </si>
  <si>
    <t>頂暗</t>
  </si>
  <si>
    <t>ting am</t>
  </si>
  <si>
    <t>頂工</t>
  </si>
  <si>
    <t>ting kang</t>
  </si>
  <si>
    <t>頂擺</t>
  </si>
  <si>
    <t>ting pai</t>
  </si>
  <si>
    <t>頂幫</t>
  </si>
  <si>
    <t>ting pang</t>
  </si>
  <si>
    <t>頂過</t>
  </si>
  <si>
    <t>ting ker</t>
  </si>
  <si>
    <t>頂層</t>
  </si>
  <si>
    <t>ting can</t>
  </si>
  <si>
    <t>頂節</t>
  </si>
  <si>
    <t>ting cat</t>
  </si>
  <si>
    <t>頂真</t>
  </si>
  <si>
    <t>ting cin</t>
  </si>
  <si>
    <t>頂格</t>
  </si>
  <si>
    <t>ting keeh</t>
  </si>
  <si>
    <t>頂年</t>
  </si>
  <si>
    <t>ting ni</t>
  </si>
  <si>
    <t>頂暝</t>
  </si>
  <si>
    <t>ting mee</t>
  </si>
  <si>
    <t>頂替</t>
  </si>
  <si>
    <t>ting there</t>
  </si>
  <si>
    <t>頂天立地</t>
  </si>
  <si>
    <t>頂月日</t>
  </si>
  <si>
    <t>ting gerh jit</t>
  </si>
  <si>
    <t>頂個月</t>
  </si>
  <si>
    <t>ting ko gerh</t>
  </si>
  <si>
    <t>頂一日</t>
  </si>
  <si>
    <t>ting cit jit</t>
  </si>
  <si>
    <t>頂一擺</t>
  </si>
  <si>
    <t>ting cit pai</t>
  </si>
  <si>
    <t>頂月</t>
  </si>
  <si>
    <t>ting gerh</t>
  </si>
  <si>
    <t>頂下</t>
  </si>
  <si>
    <t>ting ee</t>
  </si>
  <si>
    <t>頂日仔</t>
  </si>
  <si>
    <t>ting jit a</t>
  </si>
  <si>
    <t>頂懸</t>
  </si>
  <si>
    <t>ting kuAinn</t>
  </si>
  <si>
    <t>頂港</t>
  </si>
  <si>
    <t>頂肱骨</t>
  </si>
  <si>
    <t>ting kong kut</t>
  </si>
  <si>
    <t>頂落</t>
  </si>
  <si>
    <t>ting loh</t>
  </si>
  <si>
    <t>頂手</t>
  </si>
  <si>
    <t>ting chiu</t>
  </si>
  <si>
    <t>頂冬</t>
  </si>
  <si>
    <t>ting tang</t>
  </si>
  <si>
    <t>頂世人</t>
  </si>
  <si>
    <t>ting si lang</t>
  </si>
  <si>
    <t>頂司</t>
  </si>
  <si>
    <t>ting si</t>
  </si>
  <si>
    <t>頂輩</t>
  </si>
  <si>
    <t>ting pue</t>
  </si>
  <si>
    <t>頂半身</t>
  </si>
  <si>
    <t>ting puann sin</t>
  </si>
  <si>
    <t>頂半暝</t>
  </si>
  <si>
    <t>ting puann mee</t>
  </si>
  <si>
    <t>頂半晡</t>
  </si>
  <si>
    <t>ting puann poo</t>
  </si>
  <si>
    <t>頂晡</t>
  </si>
  <si>
    <t>ting poo</t>
  </si>
  <si>
    <t>頂腹蓋</t>
  </si>
  <si>
    <t>ting pak kua</t>
  </si>
  <si>
    <t>頂勻</t>
  </si>
  <si>
    <t>ting un</t>
  </si>
  <si>
    <t>頂一勻</t>
  </si>
  <si>
    <t>ting cit un</t>
  </si>
  <si>
    <t>頂尖</t>
  </si>
  <si>
    <t>ting ciam</t>
  </si>
  <si>
    <t>等於</t>
  </si>
  <si>
    <t>ting ir</t>
  </si>
  <si>
    <t>terng ir</t>
  </si>
  <si>
    <t>鼎立</t>
  </si>
  <si>
    <t>ting lip</t>
  </si>
  <si>
    <t>鼎鼎大名</t>
  </si>
  <si>
    <t>ting ting tai bing</t>
  </si>
  <si>
    <t>戥仔</t>
  </si>
  <si>
    <t>中意</t>
  </si>
  <si>
    <t>ting i</t>
  </si>
  <si>
    <t>釘孤枝</t>
  </si>
  <si>
    <t>ting koo ki</t>
  </si>
  <si>
    <t>釘點</t>
  </si>
  <si>
    <t>ting tiam</t>
  </si>
  <si>
    <t>釘根</t>
  </si>
  <si>
    <t>ting kern</t>
  </si>
  <si>
    <t>德行</t>
  </si>
  <si>
    <t>tik hing</t>
  </si>
  <si>
    <t>德高望重</t>
  </si>
  <si>
    <t>tik ko bong tiong</t>
  </si>
  <si>
    <t>tik koO bong tiong</t>
  </si>
  <si>
    <t>德育</t>
  </si>
  <si>
    <t>tik iok</t>
  </si>
  <si>
    <t>竹仔</t>
  </si>
  <si>
    <t>tik a</t>
  </si>
  <si>
    <t>竹仔枝</t>
  </si>
  <si>
    <t>tik a ki</t>
  </si>
  <si>
    <t>竹蓆</t>
  </si>
  <si>
    <t>tik chioh</t>
  </si>
  <si>
    <t>竹馬</t>
  </si>
  <si>
    <t>tik bee</t>
  </si>
  <si>
    <t>竹目</t>
  </si>
  <si>
    <t>tik bak</t>
  </si>
  <si>
    <t>竹床</t>
  </si>
  <si>
    <t>tik chng</t>
  </si>
  <si>
    <t>竹眠床</t>
  </si>
  <si>
    <t>tik bin chng</t>
  </si>
  <si>
    <t>竹篾仔</t>
  </si>
  <si>
    <t>tik bih a</t>
  </si>
  <si>
    <t>竹篾</t>
  </si>
  <si>
    <t>tik bih</t>
  </si>
  <si>
    <t>竹雞仔</t>
  </si>
  <si>
    <t>tik kere a</t>
  </si>
  <si>
    <t>竹跤</t>
  </si>
  <si>
    <t>tik kha</t>
  </si>
  <si>
    <t>竹䈄</t>
  </si>
  <si>
    <t>tik ham</t>
  </si>
  <si>
    <t>竹箬</t>
  </si>
  <si>
    <t>tik hah</t>
  </si>
  <si>
    <t>竹葉</t>
  </si>
  <si>
    <t>tik hioh</t>
  </si>
  <si>
    <t>竹篙</t>
  </si>
  <si>
    <t>tik ko</t>
  </si>
  <si>
    <t>竹竿</t>
  </si>
  <si>
    <t>tik kuann</t>
  </si>
  <si>
    <t>竹箠</t>
  </si>
  <si>
    <t>tik cher</t>
  </si>
  <si>
    <t>竹箍</t>
  </si>
  <si>
    <t>tik khoo</t>
  </si>
  <si>
    <t>竹管</t>
  </si>
  <si>
    <t>tik kong</t>
  </si>
  <si>
    <t>竹篙叉</t>
  </si>
  <si>
    <t>tik ko chee</t>
  </si>
  <si>
    <t>竹膜</t>
  </si>
  <si>
    <t>tik mooh</t>
  </si>
  <si>
    <t>tik boh</t>
  </si>
  <si>
    <t>竹棑</t>
  </si>
  <si>
    <t>tik pai</t>
  </si>
  <si>
    <t>竹耙</t>
  </si>
  <si>
    <t>tik pee</t>
  </si>
  <si>
    <t>竹披仔</t>
  </si>
  <si>
    <t>tik phi a</t>
  </si>
  <si>
    <t>竹筍</t>
  </si>
  <si>
    <t>tik sun</t>
  </si>
  <si>
    <t>竹筒</t>
  </si>
  <si>
    <t>tik tang</t>
  </si>
  <si>
    <t>竹蟶</t>
  </si>
  <si>
    <t>tik than</t>
  </si>
  <si>
    <t>竹筅</t>
  </si>
  <si>
    <t>tik chaInn</t>
  </si>
  <si>
    <t>竹䉔</t>
  </si>
  <si>
    <t>tik chuann</t>
  </si>
  <si>
    <t>得失</t>
  </si>
  <si>
    <t>tik sit</t>
  </si>
  <si>
    <t>得意</t>
  </si>
  <si>
    <t>tik i</t>
  </si>
  <si>
    <t>得罪</t>
  </si>
  <si>
    <t>tik cue</t>
  </si>
  <si>
    <t>嫡出</t>
  </si>
  <si>
    <t>tik chut</t>
  </si>
  <si>
    <t>嫡系</t>
  </si>
  <si>
    <t>tik he</t>
  </si>
  <si>
    <t>重來</t>
  </si>
  <si>
    <t>重再</t>
  </si>
  <si>
    <t>ting cai</t>
  </si>
  <si>
    <t>重耽</t>
  </si>
  <si>
    <t>ting tann</t>
  </si>
  <si>
    <t>重重疊疊</t>
  </si>
  <si>
    <t>ting ting thah thah</t>
  </si>
  <si>
    <t>重巡</t>
  </si>
  <si>
    <t>ting sun</t>
  </si>
  <si>
    <t>重句</t>
  </si>
  <si>
    <t>ting ku</t>
  </si>
  <si>
    <t>重倍</t>
  </si>
  <si>
    <t>重播</t>
  </si>
  <si>
    <t>重疊</t>
  </si>
  <si>
    <t>橙色</t>
  </si>
  <si>
    <t>ting sik</t>
  </si>
  <si>
    <t>澄清</t>
  </si>
  <si>
    <t>ting ching</t>
  </si>
  <si>
    <t>定案</t>
  </si>
  <si>
    <t>ting an</t>
  </si>
  <si>
    <t>定親</t>
  </si>
  <si>
    <t>ting chin</t>
  </si>
  <si>
    <t>定存</t>
  </si>
  <si>
    <t>ting cun</t>
  </si>
  <si>
    <t>定義</t>
  </si>
  <si>
    <t>ting gi</t>
  </si>
  <si>
    <t>定額</t>
  </si>
  <si>
    <t>ting giah</t>
  </si>
  <si>
    <t>定向</t>
  </si>
  <si>
    <t>ting hIang</t>
  </si>
  <si>
    <t>定價</t>
  </si>
  <si>
    <t>ting kee</t>
  </si>
  <si>
    <t>定時</t>
  </si>
  <si>
    <t>定理</t>
  </si>
  <si>
    <t>ting li</t>
  </si>
  <si>
    <t>定量</t>
  </si>
  <si>
    <t>ting lIang</t>
  </si>
  <si>
    <t>定期</t>
  </si>
  <si>
    <t>定居</t>
  </si>
  <si>
    <t>ting kir</t>
  </si>
  <si>
    <t>定論</t>
  </si>
  <si>
    <t>ting lun</t>
  </si>
  <si>
    <t>定性</t>
  </si>
  <si>
    <t>ting sing</t>
  </si>
  <si>
    <t>定罪</t>
  </si>
  <si>
    <t>ting cue</t>
  </si>
  <si>
    <t>定律</t>
  </si>
  <si>
    <t>ting lut</t>
  </si>
  <si>
    <t>定位</t>
  </si>
  <si>
    <t>ting ui</t>
  </si>
  <si>
    <t>定速</t>
  </si>
  <si>
    <t>ting sok</t>
  </si>
  <si>
    <t>定點</t>
  </si>
  <si>
    <t>訂約</t>
  </si>
  <si>
    <t>ting iok</t>
  </si>
  <si>
    <t>訂婚</t>
  </si>
  <si>
    <t>ting hun</t>
  </si>
  <si>
    <t>訂戶</t>
  </si>
  <si>
    <t>ting hoo</t>
  </si>
  <si>
    <t>訂貨</t>
  </si>
  <si>
    <t>訂製</t>
  </si>
  <si>
    <t>ting ce</t>
  </si>
  <si>
    <t>訂單</t>
  </si>
  <si>
    <t>ting tuann</t>
  </si>
  <si>
    <t>訂做</t>
  </si>
  <si>
    <t>訂閱</t>
  </si>
  <si>
    <t>特別</t>
  </si>
  <si>
    <t>tik piat</t>
  </si>
  <si>
    <t>特例</t>
  </si>
  <si>
    <t>tik le</t>
  </si>
  <si>
    <t>特有</t>
  </si>
  <si>
    <t>tik iu</t>
  </si>
  <si>
    <t>特色</t>
  </si>
  <si>
    <t>tik sik</t>
  </si>
  <si>
    <t>特徵</t>
  </si>
  <si>
    <t>tik ting</t>
  </si>
  <si>
    <t>特製</t>
  </si>
  <si>
    <t>tik ce</t>
  </si>
  <si>
    <t>特質</t>
  </si>
  <si>
    <t>tik cit</t>
  </si>
  <si>
    <t>特約</t>
  </si>
  <si>
    <t>特價</t>
  </si>
  <si>
    <t>tik kee</t>
  </si>
  <si>
    <t>特權</t>
  </si>
  <si>
    <t>特派</t>
  </si>
  <si>
    <t>tik phai</t>
  </si>
  <si>
    <t>特產</t>
  </si>
  <si>
    <t>tik san</t>
  </si>
  <si>
    <t>特赦</t>
  </si>
  <si>
    <t>tik sia</t>
  </si>
  <si>
    <t>特點</t>
  </si>
  <si>
    <t>tik tiam</t>
  </si>
  <si>
    <t>特斷</t>
  </si>
  <si>
    <t>tik tuan</t>
  </si>
  <si>
    <t>特殊</t>
  </si>
  <si>
    <t>tik su</t>
  </si>
  <si>
    <t>特務</t>
  </si>
  <si>
    <t>tik bu</t>
  </si>
  <si>
    <t>特效</t>
  </si>
  <si>
    <t>tik hau</t>
  </si>
  <si>
    <t>特區</t>
  </si>
  <si>
    <t>tik khU</t>
  </si>
  <si>
    <t>特技</t>
  </si>
  <si>
    <t>tik ki</t>
  </si>
  <si>
    <t>特派員</t>
  </si>
  <si>
    <t>tik phai uan</t>
  </si>
  <si>
    <t>特使</t>
  </si>
  <si>
    <t>tik sai</t>
  </si>
  <si>
    <t>特性</t>
  </si>
  <si>
    <t>tik sing</t>
  </si>
  <si>
    <t>特首</t>
  </si>
  <si>
    <t>tik siu</t>
  </si>
  <si>
    <t>特定</t>
  </si>
  <si>
    <t>特種</t>
  </si>
  <si>
    <t>tik ciong</t>
  </si>
  <si>
    <t>擇日</t>
  </si>
  <si>
    <t>tik jit</t>
  </si>
  <si>
    <t>擇選</t>
  </si>
  <si>
    <t>tik suan</t>
  </si>
  <si>
    <t>敵人</t>
  </si>
  <si>
    <t>tik jin</t>
  </si>
  <si>
    <t>敵軍</t>
  </si>
  <si>
    <t>tik kun</t>
  </si>
  <si>
    <t>敵國</t>
  </si>
  <si>
    <t>tik kok</t>
  </si>
  <si>
    <t>敵兵</t>
  </si>
  <si>
    <t>tik ping</t>
  </si>
  <si>
    <t>敵營</t>
  </si>
  <si>
    <t>tik iann</t>
  </si>
  <si>
    <t>敵手</t>
  </si>
  <si>
    <t>tik chiu</t>
  </si>
  <si>
    <t>敵意</t>
  </si>
  <si>
    <t>敵對</t>
  </si>
  <si>
    <t>tik tui</t>
  </si>
  <si>
    <t>瞠目結舌</t>
  </si>
  <si>
    <t>挺拔</t>
  </si>
  <si>
    <t>thing puat</t>
  </si>
  <si>
    <t>逞強</t>
  </si>
  <si>
    <t>thing kIang</t>
  </si>
  <si>
    <t>寵慂</t>
  </si>
  <si>
    <t>thing sing</t>
  </si>
  <si>
    <t>聽便</t>
  </si>
  <si>
    <t>thing pian</t>
  </si>
  <si>
    <t>聽便便</t>
  </si>
  <si>
    <t>thing pian pian</t>
  </si>
  <si>
    <t>聽政</t>
  </si>
  <si>
    <t>thing cing</t>
  </si>
  <si>
    <t>聽候</t>
  </si>
  <si>
    <t>thing hau</t>
  </si>
  <si>
    <t>聽任</t>
  </si>
  <si>
    <t>thing jim</t>
  </si>
  <si>
    <t>聽天由命</t>
  </si>
  <si>
    <t>thing thian iu bing</t>
  </si>
  <si>
    <t>畜生</t>
  </si>
  <si>
    <t>thik senn</t>
  </si>
  <si>
    <t>敕封</t>
  </si>
  <si>
    <t>thik hong</t>
  </si>
  <si>
    <t>停車</t>
  </si>
  <si>
    <t>thing chia</t>
  </si>
  <si>
    <t>停課</t>
  </si>
  <si>
    <t>thing kho</t>
  </si>
  <si>
    <t>停靠</t>
  </si>
  <si>
    <t>停職</t>
  </si>
  <si>
    <t>thing cit</t>
  </si>
  <si>
    <t>停戰</t>
  </si>
  <si>
    <t>thing cian</t>
  </si>
  <si>
    <t>停喙</t>
  </si>
  <si>
    <t>thing chui</t>
  </si>
  <si>
    <t>停工</t>
  </si>
  <si>
    <t>thing kang</t>
  </si>
  <si>
    <t>停刊</t>
  </si>
  <si>
    <t>thing khan</t>
  </si>
  <si>
    <t>停跤</t>
  </si>
  <si>
    <t>thing kha</t>
  </si>
  <si>
    <t>停睏</t>
  </si>
  <si>
    <t>thing khun</t>
  </si>
  <si>
    <t>停氣</t>
  </si>
  <si>
    <t>thing khui</t>
  </si>
  <si>
    <t>停電</t>
  </si>
  <si>
    <t>thing tian</t>
  </si>
  <si>
    <t>停水</t>
  </si>
  <si>
    <t>thing cui</t>
  </si>
  <si>
    <t>停手</t>
  </si>
  <si>
    <t>thing chiu</t>
  </si>
  <si>
    <t>停火</t>
  </si>
  <si>
    <t>thing her</t>
  </si>
  <si>
    <t>停留</t>
  </si>
  <si>
    <t>thing liu</t>
  </si>
  <si>
    <t>停損</t>
  </si>
  <si>
    <t>thing sun</t>
  </si>
  <si>
    <t>停盤</t>
  </si>
  <si>
    <t>thing puann</t>
  </si>
  <si>
    <t>程序</t>
  </si>
  <si>
    <t>thing sir</t>
  </si>
  <si>
    <t>ting sir</t>
  </si>
  <si>
    <t>程度</t>
  </si>
  <si>
    <t>程式</t>
  </si>
  <si>
    <t>騰空</t>
  </si>
  <si>
    <t>thing khong</t>
  </si>
  <si>
    <t>騰云駕霧</t>
  </si>
  <si>
    <t>thing un ka bu</t>
  </si>
  <si>
    <t>呈現</t>
  </si>
  <si>
    <t>thing hian</t>
  </si>
  <si>
    <t>呈報</t>
  </si>
  <si>
    <t>thing po</t>
  </si>
  <si>
    <t>謄本</t>
  </si>
  <si>
    <t>thing pun</t>
  </si>
  <si>
    <t>謄寫</t>
  </si>
  <si>
    <t>thing sia</t>
  </si>
  <si>
    <t>冷冷</t>
  </si>
  <si>
    <t>ling ling</t>
  </si>
  <si>
    <t>冷靜</t>
  </si>
  <si>
    <t>ling cing</t>
  </si>
  <si>
    <t>冷暖</t>
  </si>
  <si>
    <t>ling luan</t>
  </si>
  <si>
    <t>冷落</t>
  </si>
  <si>
    <t>ling lok</t>
  </si>
  <si>
    <t>冷淡</t>
  </si>
  <si>
    <t>ling tam</t>
  </si>
  <si>
    <t>冷吱吱</t>
  </si>
  <si>
    <t>ling ki ki</t>
  </si>
  <si>
    <t>冷氣</t>
  </si>
  <si>
    <t>ling khi</t>
  </si>
  <si>
    <t>冷漠</t>
  </si>
  <si>
    <t>ling bok</t>
  </si>
  <si>
    <t>冷風</t>
  </si>
  <si>
    <t>ling hong</t>
  </si>
  <si>
    <t>冷凍</t>
  </si>
  <si>
    <t>ling tong</t>
  </si>
  <si>
    <t>冷清</t>
  </si>
  <si>
    <t>ling ching</t>
  </si>
  <si>
    <t>冷戰</t>
  </si>
  <si>
    <t>ling cian</t>
  </si>
  <si>
    <t>伶俐</t>
  </si>
  <si>
    <t>ling li</t>
  </si>
  <si>
    <t>領悟</t>
  </si>
  <si>
    <t>ling goo</t>
  </si>
  <si>
    <t>ling ngoo</t>
  </si>
  <si>
    <t>領略</t>
  </si>
  <si>
    <t>ling lIak</t>
  </si>
  <si>
    <t>領情</t>
  </si>
  <si>
    <t>領教</t>
  </si>
  <si>
    <t>ling kau</t>
  </si>
  <si>
    <t>領袖</t>
  </si>
  <si>
    <t>ling siu</t>
  </si>
  <si>
    <t>領事</t>
  </si>
  <si>
    <t>ling sur</t>
  </si>
  <si>
    <t>領事館</t>
  </si>
  <si>
    <t>ling sur kuan</t>
  </si>
  <si>
    <t>領地</t>
  </si>
  <si>
    <t>ling tere</t>
  </si>
  <si>
    <t>領土</t>
  </si>
  <si>
    <t>ling thoo</t>
  </si>
  <si>
    <t>領空</t>
  </si>
  <si>
    <t>ling khong</t>
  </si>
  <si>
    <t>領海</t>
  </si>
  <si>
    <t>ling hai</t>
  </si>
  <si>
    <t>領域</t>
  </si>
  <si>
    <t>ling hik</t>
  </si>
  <si>
    <t>領先</t>
  </si>
  <si>
    <t>ling sian</t>
  </si>
  <si>
    <t>領導</t>
  </si>
  <si>
    <t>ling to</t>
  </si>
  <si>
    <t>ling toO</t>
  </si>
  <si>
    <t>領隊</t>
  </si>
  <si>
    <t>ling tui</t>
  </si>
  <si>
    <t>躘跤</t>
  </si>
  <si>
    <t>ling kha</t>
  </si>
  <si>
    <t>躘開</t>
  </si>
  <si>
    <t>ling khui</t>
  </si>
  <si>
    <t>躘身</t>
  </si>
  <si>
    <t>ling sin</t>
  </si>
  <si>
    <t>零件</t>
  </si>
  <si>
    <t>ling kiann</t>
  </si>
  <si>
    <t>零頭</t>
  </si>
  <si>
    <t>ling thau</t>
  </si>
  <si>
    <t>零售</t>
  </si>
  <si>
    <t>零售商</t>
  </si>
  <si>
    <t>ling siu sIang</t>
  </si>
  <si>
    <t>零蛋</t>
  </si>
  <si>
    <t>ling tan</t>
  </si>
  <si>
    <t>零度</t>
  </si>
  <si>
    <t>ling too</t>
  </si>
  <si>
    <t>零分</t>
  </si>
  <si>
    <t>ling hun</t>
  </si>
  <si>
    <t>靈聖</t>
  </si>
  <si>
    <t>ling siann</t>
  </si>
  <si>
    <t>靈廟</t>
  </si>
  <si>
    <t>ling bio</t>
  </si>
  <si>
    <t>靈芝</t>
  </si>
  <si>
    <t>ling ci</t>
  </si>
  <si>
    <t>靈芝草</t>
  </si>
  <si>
    <t>ling ci chau</t>
  </si>
  <si>
    <t>靈驗</t>
  </si>
  <si>
    <t>ling giam</t>
  </si>
  <si>
    <t>靈前</t>
  </si>
  <si>
    <t>ling caInn</t>
  </si>
  <si>
    <t>靈顯</t>
  </si>
  <si>
    <t>ling hian</t>
  </si>
  <si>
    <t>靈符</t>
  </si>
  <si>
    <t>ling hu</t>
  </si>
  <si>
    <t>靈藥</t>
  </si>
  <si>
    <t>ling ioh</t>
  </si>
  <si>
    <t>靈魂</t>
  </si>
  <si>
    <t>靈氣</t>
  </si>
  <si>
    <t>靈丹</t>
  </si>
  <si>
    <t>靈位</t>
  </si>
  <si>
    <t>ling ui</t>
  </si>
  <si>
    <t>靈感</t>
  </si>
  <si>
    <t>ling kam</t>
  </si>
  <si>
    <t>靈通</t>
  </si>
  <si>
    <t>ling thong</t>
  </si>
  <si>
    <t>靈厝</t>
  </si>
  <si>
    <t>ling chu</t>
  </si>
  <si>
    <t>靈敏</t>
  </si>
  <si>
    <t>ling bin</t>
  </si>
  <si>
    <t>靈巧</t>
  </si>
  <si>
    <t>靈活</t>
  </si>
  <si>
    <t>ling uah</t>
  </si>
  <si>
    <t>靈骨塔</t>
  </si>
  <si>
    <t>ling kut thah</t>
  </si>
  <si>
    <t>龍船</t>
  </si>
  <si>
    <t>ling cun</t>
  </si>
  <si>
    <t>能力</t>
  </si>
  <si>
    <t>ling lik</t>
  </si>
  <si>
    <t>lerng lik</t>
  </si>
  <si>
    <t>能量</t>
  </si>
  <si>
    <t>ling lIang</t>
  </si>
  <si>
    <t>lerng lIang</t>
  </si>
  <si>
    <t>能源</t>
  </si>
  <si>
    <t>能耐</t>
  </si>
  <si>
    <t>凌霄</t>
  </si>
  <si>
    <t>ling siau</t>
  </si>
  <si>
    <t>凌辱</t>
  </si>
  <si>
    <t>ling jiok</t>
  </si>
  <si>
    <t>凌遲</t>
  </si>
  <si>
    <t>ling ti</t>
  </si>
  <si>
    <t>凌治</t>
  </si>
  <si>
    <t>鈴仔</t>
  </si>
  <si>
    <t>ling a</t>
  </si>
  <si>
    <t>陵墓</t>
  </si>
  <si>
    <t>寧靜</t>
  </si>
  <si>
    <t>寧可</t>
  </si>
  <si>
    <t>ling kho</t>
  </si>
  <si>
    <t>ling khonn</t>
  </si>
  <si>
    <t>寧願</t>
  </si>
  <si>
    <t>ling guan</t>
  </si>
  <si>
    <t>伶仃</t>
  </si>
  <si>
    <t>ling ting</t>
  </si>
  <si>
    <t>菱形</t>
  </si>
  <si>
    <t>ling hing</t>
  </si>
  <si>
    <t>綾羅綢緞</t>
  </si>
  <si>
    <t>ling lo tiu tuan</t>
  </si>
  <si>
    <t>聆聽</t>
  </si>
  <si>
    <t>ling thiann</t>
  </si>
  <si>
    <t>聆償</t>
  </si>
  <si>
    <t>ling sIang</t>
  </si>
  <si>
    <t>另外</t>
  </si>
  <si>
    <t>ling gua</t>
  </si>
  <si>
    <t>另外來</t>
  </si>
  <si>
    <t>ling gua lai</t>
  </si>
  <si>
    <t>另日</t>
  </si>
  <si>
    <t>ling jit</t>
  </si>
  <si>
    <t>令箭</t>
  </si>
  <si>
    <t>ling cinn</t>
  </si>
  <si>
    <t>令牌</t>
  </si>
  <si>
    <t>ling pai</t>
  </si>
  <si>
    <t>令尊</t>
  </si>
  <si>
    <t>令愛</t>
  </si>
  <si>
    <t>ling ai</t>
  </si>
  <si>
    <t>冗冗</t>
  </si>
  <si>
    <t>佞臣</t>
  </si>
  <si>
    <t>力量</t>
  </si>
  <si>
    <t>lik lIang</t>
  </si>
  <si>
    <t>力學</t>
  </si>
  <si>
    <t>lik hak</t>
  </si>
  <si>
    <t>歷代</t>
  </si>
  <si>
    <t>lik tai</t>
  </si>
  <si>
    <t>歷史</t>
  </si>
  <si>
    <t>lik sur</t>
  </si>
  <si>
    <t>歷來</t>
  </si>
  <si>
    <t>lik lai</t>
  </si>
  <si>
    <t>歷練</t>
  </si>
  <si>
    <t>lik lian</t>
  </si>
  <si>
    <t>歷歷在目</t>
  </si>
  <si>
    <t>lik lik cai bok</t>
  </si>
  <si>
    <t>綠色</t>
  </si>
  <si>
    <t>lik sik</t>
  </si>
  <si>
    <t>綠豆</t>
  </si>
  <si>
    <t>lik tau</t>
  </si>
  <si>
    <t>綠豆粉</t>
  </si>
  <si>
    <t>lik tau hun</t>
  </si>
  <si>
    <t>綠豆糕</t>
  </si>
  <si>
    <t>lik tau ko</t>
  </si>
  <si>
    <t>綠豆餅</t>
  </si>
  <si>
    <t>lik tau piann</t>
  </si>
  <si>
    <t>綠豆鬼</t>
  </si>
  <si>
    <t>lik tau kui</t>
  </si>
  <si>
    <t>綠豆仔</t>
  </si>
  <si>
    <t>lik tau a</t>
  </si>
  <si>
    <t>綠豆糜</t>
  </si>
  <si>
    <t>綠卡</t>
  </si>
  <si>
    <t>lik khah</t>
  </si>
  <si>
    <t>綠化</t>
  </si>
  <si>
    <t>lik hua</t>
  </si>
  <si>
    <t>綠茶</t>
  </si>
  <si>
    <t>lik tee</t>
  </si>
  <si>
    <t>匿名</t>
  </si>
  <si>
    <t>lik mia</t>
  </si>
  <si>
    <t>溺愛</t>
  </si>
  <si>
    <t>lik ai</t>
  </si>
  <si>
    <t>暱稱</t>
  </si>
  <si>
    <t>lik ching</t>
  </si>
  <si>
    <t>經濟</t>
  </si>
  <si>
    <t>king ce</t>
  </si>
  <si>
    <t>經文</t>
  </si>
  <si>
    <t>king bun</t>
  </si>
  <si>
    <t>經手</t>
  </si>
  <si>
    <t>king chiu</t>
  </si>
  <si>
    <t>經營</t>
  </si>
  <si>
    <t>king ing</t>
  </si>
  <si>
    <t>經驗</t>
  </si>
  <si>
    <t>king giam</t>
  </si>
  <si>
    <t>經驗值</t>
  </si>
  <si>
    <t>king giam tat</t>
  </si>
  <si>
    <t>經期</t>
  </si>
  <si>
    <t>king ki</t>
  </si>
  <si>
    <t>經費</t>
  </si>
  <si>
    <t>king hui</t>
  </si>
  <si>
    <t>經由</t>
  </si>
  <si>
    <t>king iu</t>
  </si>
  <si>
    <t>經過</t>
  </si>
  <si>
    <t>king ker</t>
  </si>
  <si>
    <t>經歷</t>
  </si>
  <si>
    <t>king lik</t>
  </si>
  <si>
    <t>經理</t>
  </si>
  <si>
    <t>king li</t>
  </si>
  <si>
    <t>經絡</t>
  </si>
  <si>
    <t>king lok</t>
  </si>
  <si>
    <t>經綸</t>
  </si>
  <si>
    <t>king lun</t>
  </si>
  <si>
    <t>經常</t>
  </si>
  <si>
    <t>king sIang</t>
  </si>
  <si>
    <t>經商</t>
  </si>
  <si>
    <t>king suann</t>
  </si>
  <si>
    <t>經度</t>
  </si>
  <si>
    <t>king too</t>
  </si>
  <si>
    <t>經緯</t>
  </si>
  <si>
    <t>king ui</t>
  </si>
  <si>
    <t>經書</t>
  </si>
  <si>
    <t>king sir</t>
  </si>
  <si>
    <t>經史</t>
  </si>
  <si>
    <t>king sur</t>
  </si>
  <si>
    <t>經典</t>
  </si>
  <si>
    <t>king tian</t>
  </si>
  <si>
    <t>經貿</t>
  </si>
  <si>
    <t>king biO</t>
  </si>
  <si>
    <t>經銷</t>
  </si>
  <si>
    <t>king siau</t>
  </si>
  <si>
    <t>經銷商</t>
  </si>
  <si>
    <t>king siau sIang</t>
  </si>
  <si>
    <t>耕地</t>
  </si>
  <si>
    <t>king tere</t>
  </si>
  <si>
    <t>驚天動地</t>
  </si>
  <si>
    <t>king thian tong te</t>
  </si>
  <si>
    <t>驚嘆</t>
  </si>
  <si>
    <t>king than</t>
  </si>
  <si>
    <t>更年期</t>
  </si>
  <si>
    <t>更正</t>
  </si>
  <si>
    <t>king cing</t>
  </si>
  <si>
    <t>kerng cing</t>
  </si>
  <si>
    <t>更改</t>
  </si>
  <si>
    <t>king kai</t>
  </si>
  <si>
    <t>kerng kai</t>
  </si>
  <si>
    <t>更新</t>
  </si>
  <si>
    <t>king sin</t>
  </si>
  <si>
    <t>kerng sin</t>
  </si>
  <si>
    <t>宮廟</t>
  </si>
  <si>
    <t>king bio</t>
  </si>
  <si>
    <t>弓開</t>
  </si>
  <si>
    <t>king khui</t>
  </si>
  <si>
    <t>弓仔</t>
  </si>
  <si>
    <t>king a</t>
  </si>
  <si>
    <t>弓破</t>
  </si>
  <si>
    <t>king phua</t>
  </si>
  <si>
    <t>弓箭</t>
  </si>
  <si>
    <t>king cinn</t>
  </si>
  <si>
    <t>供體</t>
  </si>
  <si>
    <t>king there</t>
  </si>
  <si>
    <t>荊棘</t>
  </si>
  <si>
    <t>king kik</t>
  </si>
  <si>
    <t>荊妻</t>
  </si>
  <si>
    <t>king che</t>
  </si>
  <si>
    <t>兢兢業業</t>
  </si>
  <si>
    <t>king king giap giap</t>
  </si>
  <si>
    <t>矜持</t>
  </si>
  <si>
    <t>king chi</t>
  </si>
  <si>
    <t>境遇</t>
  </si>
  <si>
    <t>king gu</t>
  </si>
  <si>
    <t>境界</t>
  </si>
  <si>
    <t>境內</t>
  </si>
  <si>
    <t>king lai</t>
  </si>
  <si>
    <t>景色</t>
  </si>
  <si>
    <t>king sik</t>
  </si>
  <si>
    <t>景致</t>
  </si>
  <si>
    <t>king ti</t>
  </si>
  <si>
    <t>景氣</t>
  </si>
  <si>
    <t>king khi</t>
  </si>
  <si>
    <t>景物</t>
  </si>
  <si>
    <t>king but</t>
  </si>
  <si>
    <t>景況</t>
  </si>
  <si>
    <t>king hong</t>
  </si>
  <si>
    <t>景觀</t>
  </si>
  <si>
    <t>king kuan</t>
  </si>
  <si>
    <t>景象</t>
  </si>
  <si>
    <t>景點</t>
  </si>
  <si>
    <t>king tiam</t>
  </si>
  <si>
    <t>耿耿于懷</t>
  </si>
  <si>
    <t>king king ir huai</t>
  </si>
  <si>
    <t>敬天公</t>
  </si>
  <si>
    <t>king thinn kong</t>
  </si>
  <si>
    <t>敬酒</t>
  </si>
  <si>
    <t>king ciu</t>
  </si>
  <si>
    <t>敬意</t>
  </si>
  <si>
    <t>king i</t>
  </si>
  <si>
    <t>敬畏</t>
  </si>
  <si>
    <t>敬重</t>
  </si>
  <si>
    <t>king tiong</t>
  </si>
  <si>
    <t>敬詞</t>
  </si>
  <si>
    <t>敬佛</t>
  </si>
  <si>
    <t>king put</t>
  </si>
  <si>
    <t>敬神</t>
  </si>
  <si>
    <t>敬禮</t>
  </si>
  <si>
    <t>king le</t>
  </si>
  <si>
    <t>敬佩</t>
  </si>
  <si>
    <t>king pue</t>
  </si>
  <si>
    <t>警察</t>
  </si>
  <si>
    <t>king chat</t>
  </si>
  <si>
    <t>警察局</t>
  </si>
  <si>
    <t>king chat kiok</t>
  </si>
  <si>
    <t>警匪</t>
  </si>
  <si>
    <t>警官</t>
  </si>
  <si>
    <t>king kuann</t>
  </si>
  <si>
    <t>警方</t>
  </si>
  <si>
    <t>警報</t>
  </si>
  <si>
    <t>king po</t>
  </si>
  <si>
    <t>警戒</t>
  </si>
  <si>
    <t>警告</t>
  </si>
  <si>
    <t>king ko</t>
  </si>
  <si>
    <t>警力</t>
  </si>
  <si>
    <t>警長</t>
  </si>
  <si>
    <t>king tiunn</t>
  </si>
  <si>
    <t>警車</t>
  </si>
  <si>
    <t>king chia</t>
  </si>
  <si>
    <t>警員</t>
  </si>
  <si>
    <t>king uan</t>
  </si>
  <si>
    <t>警衛</t>
  </si>
  <si>
    <t>king ue</t>
  </si>
  <si>
    <t>警覺</t>
  </si>
  <si>
    <t>king kak</t>
  </si>
  <si>
    <t>更加</t>
  </si>
  <si>
    <t>king ka</t>
  </si>
  <si>
    <t>kerng ka</t>
  </si>
  <si>
    <t>竟然</t>
  </si>
  <si>
    <t>king jian</t>
  </si>
  <si>
    <t>革命</t>
  </si>
  <si>
    <t>kik bing</t>
  </si>
  <si>
    <t>革職</t>
  </si>
  <si>
    <t>kik cit</t>
  </si>
  <si>
    <t>革新</t>
  </si>
  <si>
    <t>kik sin</t>
  </si>
  <si>
    <t>格鬥</t>
  </si>
  <si>
    <t>kik tau</t>
  </si>
  <si>
    <t>格言</t>
  </si>
  <si>
    <t>kik gian</t>
  </si>
  <si>
    <t>格物致知</t>
  </si>
  <si>
    <t>kik but ti ti</t>
  </si>
  <si>
    <t>激動</t>
  </si>
  <si>
    <t>kik tong</t>
  </si>
  <si>
    <t>激氣</t>
  </si>
  <si>
    <t>激面腔</t>
  </si>
  <si>
    <t>kik bin khiunn</t>
  </si>
  <si>
    <t>激空</t>
  </si>
  <si>
    <t>kik khang</t>
  </si>
  <si>
    <t>激外外</t>
  </si>
  <si>
    <t>kik gua gua</t>
  </si>
  <si>
    <t>激骨</t>
  </si>
  <si>
    <t>kik kut</t>
  </si>
  <si>
    <t>激力</t>
  </si>
  <si>
    <t>kik lat</t>
  </si>
  <si>
    <t>激烈</t>
  </si>
  <si>
    <t>kik liat</t>
  </si>
  <si>
    <t>激腦</t>
  </si>
  <si>
    <t>kik lo</t>
  </si>
  <si>
    <t>激屎</t>
  </si>
  <si>
    <t>kik sai</t>
  </si>
  <si>
    <t>激尿</t>
  </si>
  <si>
    <t>kik jio</t>
  </si>
  <si>
    <t>激心</t>
  </si>
  <si>
    <t>kik sim</t>
  </si>
  <si>
    <t>激勵</t>
  </si>
  <si>
    <t>kik le</t>
  </si>
  <si>
    <t>激情</t>
  </si>
  <si>
    <t>kik cing</t>
  </si>
  <si>
    <t>激酒</t>
  </si>
  <si>
    <t>kik ciu</t>
  </si>
  <si>
    <t>激派頭</t>
  </si>
  <si>
    <t>kik phai thau</t>
  </si>
  <si>
    <t>激五仁</t>
  </si>
  <si>
    <t>kik ngoo jin</t>
  </si>
  <si>
    <t>激怐怐</t>
  </si>
  <si>
    <t>kik khoo khoo</t>
  </si>
  <si>
    <t>擊劍</t>
  </si>
  <si>
    <t>kik kiam</t>
  </si>
  <si>
    <t>擊鼓</t>
  </si>
  <si>
    <t>kik koo</t>
  </si>
  <si>
    <t>擊退</t>
  </si>
  <si>
    <t>kik thEr</t>
  </si>
  <si>
    <t>窮苦</t>
  </si>
  <si>
    <t>king khoo</t>
  </si>
  <si>
    <t>窮儂</t>
  </si>
  <si>
    <t>king lang</t>
  </si>
  <si>
    <t>窮赤</t>
  </si>
  <si>
    <t>king chiah</t>
  </si>
  <si>
    <t>競爭</t>
  </si>
  <si>
    <t>競爭力</t>
  </si>
  <si>
    <t>king cing lik</t>
  </si>
  <si>
    <t>競技</t>
  </si>
  <si>
    <t>競標</t>
  </si>
  <si>
    <t>king pio</t>
  </si>
  <si>
    <t>競選</t>
  </si>
  <si>
    <t>king suan</t>
  </si>
  <si>
    <t>競賽</t>
  </si>
  <si>
    <t>king sai</t>
  </si>
  <si>
    <t>極端</t>
  </si>
  <si>
    <t>kik tuan</t>
  </si>
  <si>
    <t>極點</t>
  </si>
  <si>
    <t>kik tiam</t>
  </si>
  <si>
    <t>極光</t>
  </si>
  <si>
    <t>kik kuInn</t>
  </si>
  <si>
    <t>極限</t>
  </si>
  <si>
    <t>kik han</t>
  </si>
  <si>
    <t>局長</t>
  </si>
  <si>
    <t>kik tiunn</t>
  </si>
  <si>
    <t>kiok tiunn</t>
  </si>
  <si>
    <t>框仔</t>
  </si>
  <si>
    <t>khing a</t>
  </si>
  <si>
    <t>框殼</t>
  </si>
  <si>
    <t>khing khak</t>
  </si>
  <si>
    <t>傾向</t>
  </si>
  <si>
    <t>khing hIang</t>
  </si>
  <si>
    <t>傾家蕩產</t>
  </si>
  <si>
    <t>khing ka tong san</t>
  </si>
  <si>
    <t>傾國</t>
  </si>
  <si>
    <t>khing kok</t>
  </si>
  <si>
    <t>傾國傾城</t>
  </si>
  <si>
    <t>khing kok khing siann</t>
  </si>
  <si>
    <t>傾心</t>
  </si>
  <si>
    <t>khing sim</t>
  </si>
  <si>
    <t>傾銷</t>
  </si>
  <si>
    <t>khing siau</t>
  </si>
  <si>
    <t>頃刻</t>
  </si>
  <si>
    <t>khing khik</t>
  </si>
  <si>
    <t>慶祝</t>
  </si>
  <si>
    <t>khing ciok</t>
  </si>
  <si>
    <t>慶典</t>
  </si>
  <si>
    <t>khing tian</t>
  </si>
  <si>
    <t>慶賀</t>
  </si>
  <si>
    <t>khing ho</t>
  </si>
  <si>
    <t>曲盤</t>
  </si>
  <si>
    <t>khik puann</t>
  </si>
  <si>
    <t>曲調</t>
  </si>
  <si>
    <t>khik tiau</t>
  </si>
  <si>
    <t>曲仔</t>
  </si>
  <si>
    <t>khik a</t>
  </si>
  <si>
    <t>刻刀</t>
  </si>
  <si>
    <t>khik to</t>
  </si>
  <si>
    <t>刻印仔</t>
  </si>
  <si>
    <t>khik in a</t>
  </si>
  <si>
    <t>刻板</t>
  </si>
  <si>
    <t>khik pan</t>
  </si>
  <si>
    <t>刻薄</t>
  </si>
  <si>
    <t>khik pok</t>
  </si>
  <si>
    <t>刻舟求劍</t>
  </si>
  <si>
    <t>khik ciu kiu kiam</t>
  </si>
  <si>
    <t>克服</t>
  </si>
  <si>
    <t>khik hok</t>
  </si>
  <si>
    <t>克虧</t>
  </si>
  <si>
    <t>khik khui</t>
  </si>
  <si>
    <t>克制</t>
  </si>
  <si>
    <t>khik ce</t>
  </si>
  <si>
    <t>克復</t>
  </si>
  <si>
    <t>剋死</t>
  </si>
  <si>
    <t>khik si</t>
  </si>
  <si>
    <t>剋星</t>
  </si>
  <si>
    <t>khik chenn</t>
  </si>
  <si>
    <t>窮窮</t>
  </si>
  <si>
    <t>khing khing</t>
  </si>
  <si>
    <t>窮分</t>
  </si>
  <si>
    <t>khing hun</t>
  </si>
  <si>
    <t>khun hun</t>
  </si>
  <si>
    <t>窮實</t>
  </si>
  <si>
    <t>khing sit</t>
  </si>
  <si>
    <t>窮其實</t>
  </si>
  <si>
    <t>khing ki sit</t>
  </si>
  <si>
    <t>窮錢</t>
  </si>
  <si>
    <t>khing cinn</t>
  </si>
  <si>
    <t>窮氣</t>
  </si>
  <si>
    <t>khing khi</t>
  </si>
  <si>
    <t>迎接</t>
  </si>
  <si>
    <t>ging ciap</t>
  </si>
  <si>
    <t>凝心</t>
  </si>
  <si>
    <t>ging sim</t>
  </si>
  <si>
    <t>凝血</t>
  </si>
  <si>
    <t>ging huih</t>
  </si>
  <si>
    <t>玉仔</t>
  </si>
  <si>
    <t>gik a</t>
  </si>
  <si>
    <t>逆天</t>
  </si>
  <si>
    <t>gik thinn</t>
  </si>
  <si>
    <t>逆境</t>
  </si>
  <si>
    <t>gik king</t>
  </si>
  <si>
    <t>逆子</t>
  </si>
  <si>
    <t>gik cur</t>
  </si>
  <si>
    <t>逆喉</t>
  </si>
  <si>
    <t>gik au</t>
  </si>
  <si>
    <t>虐待</t>
  </si>
  <si>
    <t>胸口</t>
  </si>
  <si>
    <t>hing khau</t>
  </si>
  <si>
    <t>胸坎</t>
  </si>
  <si>
    <t>hing kham</t>
  </si>
  <si>
    <t>胸坎骨</t>
  </si>
  <si>
    <t>hing kham kut</t>
  </si>
  <si>
    <t>胸掛骨</t>
  </si>
  <si>
    <t>hing kua kut</t>
  </si>
  <si>
    <t>胸前</t>
  </si>
  <si>
    <t>hing caInn</t>
  </si>
  <si>
    <t>胸槽</t>
  </si>
  <si>
    <t>hing co</t>
  </si>
  <si>
    <t>興亡</t>
  </si>
  <si>
    <t>hing bong</t>
  </si>
  <si>
    <t>興衰</t>
  </si>
  <si>
    <t>hing sue</t>
  </si>
  <si>
    <t>興旺</t>
  </si>
  <si>
    <t>hing ong</t>
  </si>
  <si>
    <t>興建</t>
  </si>
  <si>
    <t>hing kian</t>
  </si>
  <si>
    <t>興味</t>
  </si>
  <si>
    <t>hing bi</t>
  </si>
  <si>
    <t>興興</t>
  </si>
  <si>
    <t>hing hing</t>
  </si>
  <si>
    <t>興酒</t>
  </si>
  <si>
    <t>hing ciu</t>
  </si>
  <si>
    <t>興趣</t>
  </si>
  <si>
    <t>hing chu</t>
  </si>
  <si>
    <t>興頭</t>
  </si>
  <si>
    <t>hing thau</t>
  </si>
  <si>
    <t>刑罰</t>
  </si>
  <si>
    <t>hing huat</t>
  </si>
  <si>
    <t>刑法</t>
  </si>
  <si>
    <t>刑具</t>
  </si>
  <si>
    <t>hing kU</t>
  </si>
  <si>
    <t>刑部</t>
  </si>
  <si>
    <t>hing poo</t>
  </si>
  <si>
    <t>行為</t>
  </si>
  <si>
    <t>hing ui</t>
  </si>
  <si>
    <t>行文</t>
  </si>
  <si>
    <t>hing bun</t>
  </si>
  <si>
    <t>行政</t>
  </si>
  <si>
    <t>hing cing</t>
  </si>
  <si>
    <t>行星</t>
  </si>
  <si>
    <t>hing cenn</t>
  </si>
  <si>
    <t>行人</t>
  </si>
  <si>
    <t>hing jin</t>
  </si>
  <si>
    <t>行醫</t>
  </si>
  <si>
    <t>hing i</t>
  </si>
  <si>
    <t>行軍</t>
  </si>
  <si>
    <t>hing kun</t>
  </si>
  <si>
    <t>行李</t>
  </si>
  <si>
    <t>hing li</t>
  </si>
  <si>
    <t>行李袋</t>
  </si>
  <si>
    <t>hing li tEr</t>
  </si>
  <si>
    <t>行李箱</t>
  </si>
  <si>
    <t>hing li siunn</t>
  </si>
  <si>
    <t>行李艙</t>
  </si>
  <si>
    <t>hing li chng</t>
  </si>
  <si>
    <t>hing tong</t>
  </si>
  <si>
    <t>行銷</t>
  </si>
  <si>
    <t>hing siau</t>
  </si>
  <si>
    <t>行程</t>
  </si>
  <si>
    <t>hing thing</t>
  </si>
  <si>
    <t>hing ting</t>
  </si>
  <si>
    <t>行蹤</t>
  </si>
  <si>
    <t>hing cong</t>
  </si>
  <si>
    <t>形狀</t>
  </si>
  <si>
    <t>形體</t>
  </si>
  <si>
    <t>hing the</t>
  </si>
  <si>
    <t>形容</t>
  </si>
  <si>
    <t>hing iong</t>
  </si>
  <si>
    <t>形容詞</t>
  </si>
  <si>
    <t>hing iong sir</t>
  </si>
  <si>
    <t>形勢</t>
  </si>
  <si>
    <t>hing se</t>
  </si>
  <si>
    <t>形象</t>
  </si>
  <si>
    <t>hing siong</t>
  </si>
  <si>
    <t>形式</t>
  </si>
  <si>
    <t>hing sik</t>
  </si>
  <si>
    <t>形影</t>
  </si>
  <si>
    <t>hing iann</t>
  </si>
  <si>
    <t>形骸</t>
  </si>
  <si>
    <t>hing hai</t>
  </si>
  <si>
    <t>橫逆</t>
  </si>
  <si>
    <t>hing gik</t>
  </si>
  <si>
    <t>恆星</t>
  </si>
  <si>
    <t>hing chenn</t>
  </si>
  <si>
    <t>恆心</t>
  </si>
  <si>
    <t>hing sim</t>
  </si>
  <si>
    <t>杏仁</t>
  </si>
  <si>
    <t>杏仁茶</t>
  </si>
  <si>
    <t>hing jin tee</t>
  </si>
  <si>
    <t>幸運</t>
  </si>
  <si>
    <t>hing un</t>
  </si>
  <si>
    <t>幸福</t>
  </si>
  <si>
    <t>hing hok</t>
  </si>
  <si>
    <t>肉羹</t>
  </si>
  <si>
    <t>hik kenn</t>
  </si>
  <si>
    <t>bah kenn</t>
  </si>
  <si>
    <t>肉身</t>
  </si>
  <si>
    <t>hik sin</t>
  </si>
  <si>
    <t>或者</t>
  </si>
  <si>
    <t>hik cia</t>
  </si>
  <si>
    <t>核能</t>
  </si>
  <si>
    <t>hik ling</t>
  </si>
  <si>
    <t>核武</t>
  </si>
  <si>
    <t>hik bu</t>
  </si>
  <si>
    <t>核心</t>
  </si>
  <si>
    <t>hik sim</t>
  </si>
  <si>
    <t>核子</t>
  </si>
  <si>
    <t>hik cur</t>
  </si>
  <si>
    <t>核准</t>
  </si>
  <si>
    <t>hik cun</t>
  </si>
  <si>
    <t>核定</t>
  </si>
  <si>
    <t>hik ting</t>
  </si>
  <si>
    <t>核實</t>
  </si>
  <si>
    <t>hik sit</t>
  </si>
  <si>
    <t>精彩</t>
  </si>
  <si>
    <t>cing chai</t>
  </si>
  <si>
    <t>精神</t>
  </si>
  <si>
    <t>cing sin</t>
  </si>
  <si>
    <t>精力</t>
  </si>
  <si>
    <t>cing lik</t>
  </si>
  <si>
    <t>精華</t>
  </si>
  <si>
    <t>cing hua</t>
  </si>
  <si>
    <t>精髓</t>
  </si>
  <si>
    <t>cing sui</t>
  </si>
  <si>
    <t>精致</t>
  </si>
  <si>
    <t>cing ti</t>
  </si>
  <si>
    <t>精選</t>
  </si>
  <si>
    <t>cing suan</t>
  </si>
  <si>
    <t>精差</t>
  </si>
  <si>
    <t>cing cha</t>
  </si>
  <si>
    <t>精進</t>
  </si>
  <si>
    <t>cing cin</t>
  </si>
  <si>
    <t>精良</t>
  </si>
  <si>
    <t>cing lIang</t>
  </si>
  <si>
    <t>精英</t>
  </si>
  <si>
    <t>ching ing</t>
  </si>
  <si>
    <t>精靈</t>
  </si>
  <si>
    <t>cing ling</t>
  </si>
  <si>
    <t>精牲</t>
  </si>
  <si>
    <t>cing senn</t>
  </si>
  <si>
    <t>精細</t>
  </si>
  <si>
    <t>cing se</t>
  </si>
  <si>
    <t>精神病</t>
  </si>
  <si>
    <t>cing sin penn</t>
  </si>
  <si>
    <t>精神科</t>
  </si>
  <si>
    <t>cing sin kho</t>
  </si>
  <si>
    <t>cing sin kher</t>
  </si>
  <si>
    <t>精蟲</t>
  </si>
  <si>
    <t>cing thang</t>
  </si>
  <si>
    <t>精光</t>
  </si>
  <si>
    <t>cing kong</t>
  </si>
  <si>
    <t>精光𡳞</t>
  </si>
  <si>
    <t>cing kong lan</t>
  </si>
  <si>
    <t>精密</t>
  </si>
  <si>
    <t>cing bit</t>
  </si>
  <si>
    <t>精通</t>
  </si>
  <si>
    <t>cing thong</t>
  </si>
  <si>
    <t>精美</t>
  </si>
  <si>
    <t>cing bi</t>
  </si>
  <si>
    <t>精巧</t>
  </si>
  <si>
    <t>cing kha</t>
  </si>
  <si>
    <t>精確</t>
  </si>
  <si>
    <t>cing khak</t>
  </si>
  <si>
    <t>精確度</t>
  </si>
  <si>
    <t>cing khak too</t>
  </si>
  <si>
    <t>精明</t>
  </si>
  <si>
    <t>cing bing</t>
  </si>
  <si>
    <t>精品</t>
  </si>
  <si>
    <t>cing phin</t>
  </si>
  <si>
    <t>精心</t>
  </si>
  <si>
    <t>cing sim</t>
  </si>
  <si>
    <t>精裝</t>
  </si>
  <si>
    <t>cing cong</t>
  </si>
  <si>
    <t>精裝版</t>
  </si>
  <si>
    <t>cing cong pan</t>
  </si>
  <si>
    <t>精子</t>
  </si>
  <si>
    <t>cing cur</t>
  </si>
  <si>
    <t>鐘樓</t>
  </si>
  <si>
    <t>cing lau</t>
  </si>
  <si>
    <t>鐘聲</t>
  </si>
  <si>
    <t>cing siann</t>
  </si>
  <si>
    <t>鐘仔</t>
  </si>
  <si>
    <t>cing a</t>
  </si>
  <si>
    <t>舂米</t>
  </si>
  <si>
    <t>舂臼</t>
  </si>
  <si>
    <t>cing khu</t>
  </si>
  <si>
    <t>舂著</t>
  </si>
  <si>
    <t>cing tioh</t>
  </si>
  <si>
    <t>舂壁</t>
  </si>
  <si>
    <t>cing piah</t>
  </si>
  <si>
    <t>舂車</t>
  </si>
  <si>
    <t>cing chia</t>
  </si>
  <si>
    <t>增加</t>
  </si>
  <si>
    <t>cing ka</t>
  </si>
  <si>
    <t>增生</t>
  </si>
  <si>
    <t>cing sing</t>
  </si>
  <si>
    <t>增添</t>
  </si>
  <si>
    <t>cing thiam</t>
  </si>
  <si>
    <t>增進</t>
  </si>
  <si>
    <t>增資</t>
  </si>
  <si>
    <t>cerng ka</t>
  </si>
  <si>
    <t>cerng sing</t>
  </si>
  <si>
    <t>cerng thiam</t>
  </si>
  <si>
    <t>征服</t>
  </si>
  <si>
    <t>cing hok</t>
  </si>
  <si>
    <t>征戰</t>
  </si>
  <si>
    <t>cing cian</t>
  </si>
  <si>
    <t>偵探</t>
  </si>
  <si>
    <t>cing tham</t>
  </si>
  <si>
    <t>偵辦</t>
  </si>
  <si>
    <t>cing pan</t>
  </si>
  <si>
    <t>偵察</t>
  </si>
  <si>
    <t>cing chat</t>
  </si>
  <si>
    <t>偵查</t>
  </si>
  <si>
    <t>cing ca</t>
  </si>
  <si>
    <t>偵測</t>
  </si>
  <si>
    <t>cing chik</t>
  </si>
  <si>
    <t>旌旗</t>
  </si>
  <si>
    <t>cing ki</t>
  </si>
  <si>
    <t>旌表</t>
  </si>
  <si>
    <t>cing pio</t>
  </si>
  <si>
    <t>晶片</t>
  </si>
  <si>
    <t>cing phinn</t>
  </si>
  <si>
    <t>僧侶</t>
  </si>
  <si>
    <t>爭鬥</t>
  </si>
  <si>
    <t>cing tiO</t>
  </si>
  <si>
    <t>爭論</t>
  </si>
  <si>
    <t>cing lun</t>
  </si>
  <si>
    <t>爭取</t>
  </si>
  <si>
    <t>cing chU</t>
  </si>
  <si>
    <t>爭辯</t>
  </si>
  <si>
    <t>cing pian</t>
  </si>
  <si>
    <t>爭議</t>
  </si>
  <si>
    <t>cing gi</t>
  </si>
  <si>
    <t>爭踖</t>
  </si>
  <si>
    <t>cing coh</t>
  </si>
  <si>
    <t>爭執</t>
  </si>
  <si>
    <t>cing cip</t>
  </si>
  <si>
    <t>爭奪</t>
  </si>
  <si>
    <t>cing tuat</t>
  </si>
  <si>
    <t>蒸發</t>
  </si>
  <si>
    <t>cing huat</t>
  </si>
  <si>
    <t>蒸汽</t>
  </si>
  <si>
    <t>cing khi</t>
  </si>
  <si>
    <t>蒸餾水</t>
  </si>
  <si>
    <t>cing liu cui</t>
  </si>
  <si>
    <t>蒸蒸日上</t>
  </si>
  <si>
    <t>cing cing jit sIang</t>
  </si>
  <si>
    <t>貞操</t>
  </si>
  <si>
    <t>cing cho</t>
  </si>
  <si>
    <t>崢嶸</t>
  </si>
  <si>
    <t>cing hing</t>
  </si>
  <si>
    <t>整理</t>
  </si>
  <si>
    <t>cing li</t>
  </si>
  <si>
    <t>整數</t>
  </si>
  <si>
    <t>cing soo</t>
  </si>
  <si>
    <t>整齊</t>
  </si>
  <si>
    <t>cing cere</t>
  </si>
  <si>
    <t>整整齊齊</t>
  </si>
  <si>
    <t>cing cing cere cere</t>
  </si>
  <si>
    <t>整整</t>
  </si>
  <si>
    <t>cing cing</t>
  </si>
  <si>
    <t>整容</t>
  </si>
  <si>
    <t>cing iong</t>
  </si>
  <si>
    <t>整頓</t>
  </si>
  <si>
    <t>cing tun</t>
  </si>
  <si>
    <t>整合</t>
  </si>
  <si>
    <t>cing hap</t>
  </si>
  <si>
    <t>整型</t>
  </si>
  <si>
    <t>整治</t>
  </si>
  <si>
    <t>整修</t>
  </si>
  <si>
    <t>cing siu</t>
  </si>
  <si>
    <t>整建</t>
  </si>
  <si>
    <t>cing kian</t>
  </si>
  <si>
    <t>整體</t>
  </si>
  <si>
    <t>cing the</t>
  </si>
  <si>
    <t>整本</t>
  </si>
  <si>
    <t>整錢</t>
  </si>
  <si>
    <t>cing cinn</t>
  </si>
  <si>
    <t>腫起來</t>
  </si>
  <si>
    <t>cing khi lai</t>
  </si>
  <si>
    <t>種著</t>
  </si>
  <si>
    <t>種父</t>
  </si>
  <si>
    <t>cing pe</t>
  </si>
  <si>
    <t>種母</t>
  </si>
  <si>
    <t>cing bu</t>
  </si>
  <si>
    <t>cing bo</t>
  </si>
  <si>
    <t>種族</t>
  </si>
  <si>
    <t>cing cok</t>
  </si>
  <si>
    <t>種類</t>
  </si>
  <si>
    <t>種子</t>
  </si>
  <si>
    <t>cing ci</t>
  </si>
  <si>
    <t>指頭仔</t>
  </si>
  <si>
    <t>cing thau a</t>
  </si>
  <si>
    <t>指甲</t>
  </si>
  <si>
    <t>cing kah</t>
  </si>
  <si>
    <t>指甲花</t>
  </si>
  <si>
    <t>cing kah huee</t>
  </si>
  <si>
    <t>指頭拇公</t>
  </si>
  <si>
    <t>cing thau bu kong</t>
  </si>
  <si>
    <t>指甲䉔</t>
  </si>
  <si>
    <t>cing kah chuann</t>
  </si>
  <si>
    <t>cng thau a</t>
  </si>
  <si>
    <t>cng kah</t>
  </si>
  <si>
    <t>cng kah huee</t>
  </si>
  <si>
    <t>cng thau bu kong</t>
  </si>
  <si>
    <t>cng kah chuann</t>
  </si>
  <si>
    <t>井底之蛙</t>
  </si>
  <si>
    <t>cing te ci ua</t>
  </si>
  <si>
    <t>症頭</t>
  </si>
  <si>
    <t>cing thau</t>
  </si>
  <si>
    <t>種花</t>
  </si>
  <si>
    <t>cing huee</t>
  </si>
  <si>
    <t>種草</t>
  </si>
  <si>
    <t>cing chau</t>
  </si>
  <si>
    <t>種田</t>
  </si>
  <si>
    <t>cing chan</t>
  </si>
  <si>
    <t>種菜</t>
  </si>
  <si>
    <t>種樹</t>
  </si>
  <si>
    <t>cing chiu</t>
  </si>
  <si>
    <t>種作</t>
  </si>
  <si>
    <t>種珠</t>
  </si>
  <si>
    <t>cing cu</t>
  </si>
  <si>
    <t>證據</t>
  </si>
  <si>
    <t>cing kir</t>
  </si>
  <si>
    <t>證明</t>
  </si>
  <si>
    <t>證人</t>
  </si>
  <si>
    <t>cing jin</t>
  </si>
  <si>
    <t>證書</t>
  </si>
  <si>
    <t>cing sir</t>
  </si>
  <si>
    <t>證券</t>
  </si>
  <si>
    <t>cing kuan</t>
  </si>
  <si>
    <t>證件</t>
  </si>
  <si>
    <t>cing kiann</t>
  </si>
  <si>
    <t>證實</t>
  </si>
  <si>
    <t>cing sit</t>
  </si>
  <si>
    <t>證偽</t>
  </si>
  <si>
    <t>cing gui</t>
  </si>
  <si>
    <t>證照</t>
  </si>
  <si>
    <t>cing ciau</t>
  </si>
  <si>
    <t>證交所</t>
  </si>
  <si>
    <t>cing kau soo</t>
  </si>
  <si>
    <t>正義</t>
  </si>
  <si>
    <t>正法</t>
  </si>
  <si>
    <t>正經</t>
  </si>
  <si>
    <t>cing king</t>
  </si>
  <si>
    <t>正經代</t>
  </si>
  <si>
    <t>cing king tai</t>
  </si>
  <si>
    <t>正氣</t>
  </si>
  <si>
    <t>正果</t>
  </si>
  <si>
    <t>cing ko</t>
  </si>
  <si>
    <t>cing koO</t>
  </si>
  <si>
    <t>cing phai</t>
  </si>
  <si>
    <t>正式</t>
  </si>
  <si>
    <t>cing sik</t>
  </si>
  <si>
    <t>正統</t>
  </si>
  <si>
    <t>ching thong</t>
  </si>
  <si>
    <t>正當</t>
  </si>
  <si>
    <t>cing tong</t>
  </si>
  <si>
    <t>正途</t>
  </si>
  <si>
    <t>正規</t>
  </si>
  <si>
    <t>cing kui</t>
  </si>
  <si>
    <t>正確</t>
  </si>
  <si>
    <t>正視</t>
  </si>
  <si>
    <t>cing si</t>
  </si>
  <si>
    <t>正常</t>
  </si>
  <si>
    <t>cing sIang</t>
  </si>
  <si>
    <t>眾儂</t>
  </si>
  <si>
    <t>cing lang</t>
  </si>
  <si>
    <t>眾儂生</t>
  </si>
  <si>
    <t>cing lang senn</t>
  </si>
  <si>
    <t>政治</t>
  </si>
  <si>
    <t>政法</t>
  </si>
  <si>
    <t>政府</t>
  </si>
  <si>
    <t>cing hu</t>
  </si>
  <si>
    <t>政務</t>
  </si>
  <si>
    <t>政策</t>
  </si>
  <si>
    <t>政界</t>
  </si>
  <si>
    <t>cing kai</t>
  </si>
  <si>
    <t>政權</t>
  </si>
  <si>
    <t>政論</t>
  </si>
  <si>
    <t>政變</t>
  </si>
  <si>
    <t>政黨</t>
  </si>
  <si>
    <t>政體</t>
  </si>
  <si>
    <t>政治學</t>
  </si>
  <si>
    <t>cing ti hak</t>
  </si>
  <si>
    <t>政治家</t>
  </si>
  <si>
    <t>cing ti ka</t>
  </si>
  <si>
    <t>政見</t>
  </si>
  <si>
    <t>政客</t>
  </si>
  <si>
    <t>cing kheeh</t>
  </si>
  <si>
    <t>政局</t>
  </si>
  <si>
    <t>cing kiok</t>
  </si>
  <si>
    <t>政壇</t>
  </si>
  <si>
    <t>cing tuann</t>
  </si>
  <si>
    <t>叔伯</t>
  </si>
  <si>
    <t>cik peeh</t>
  </si>
  <si>
    <t>叔公</t>
  </si>
  <si>
    <t>cik kong</t>
  </si>
  <si>
    <t>叔伯姊妹</t>
  </si>
  <si>
    <t>叔伯兄弟</t>
  </si>
  <si>
    <t>叔伯小弟</t>
  </si>
  <si>
    <t>叔伯小妹</t>
  </si>
  <si>
    <t>叔伯大兄</t>
  </si>
  <si>
    <t>叔伯大姊</t>
  </si>
  <si>
    <t>叔孫</t>
  </si>
  <si>
    <t>cik sun</t>
  </si>
  <si>
    <t>叔伯兮</t>
  </si>
  <si>
    <t>cik peeh e</t>
  </si>
  <si>
    <t>燭光</t>
  </si>
  <si>
    <t>cik kuInn</t>
  </si>
  <si>
    <t>燭台</t>
  </si>
  <si>
    <t>cik tai</t>
  </si>
  <si>
    <t>燭淚</t>
  </si>
  <si>
    <t>責罰</t>
  </si>
  <si>
    <t>責備</t>
  </si>
  <si>
    <t>責任</t>
  </si>
  <si>
    <t>積積</t>
  </si>
  <si>
    <t>cik cik</t>
  </si>
  <si>
    <t>積做堆</t>
  </si>
  <si>
    <t>積少成多</t>
  </si>
  <si>
    <t>積善</t>
  </si>
  <si>
    <t>積怨</t>
  </si>
  <si>
    <t>積水</t>
  </si>
  <si>
    <t>cik cui</t>
  </si>
  <si>
    <t>績優股</t>
  </si>
  <si>
    <t>迹象</t>
  </si>
  <si>
    <t>cik siong</t>
  </si>
  <si>
    <t>情況</t>
  </si>
  <si>
    <t>cing hong</t>
  </si>
  <si>
    <t>情形</t>
  </si>
  <si>
    <t>情勢</t>
  </si>
  <si>
    <t>情人</t>
  </si>
  <si>
    <t>情郎</t>
  </si>
  <si>
    <t>cing long</t>
  </si>
  <si>
    <t>情侶</t>
  </si>
  <si>
    <t>cing lir</t>
  </si>
  <si>
    <t>情伴</t>
  </si>
  <si>
    <t>cing phuann</t>
  </si>
  <si>
    <t>情面</t>
  </si>
  <si>
    <t>cing bin</t>
  </si>
  <si>
    <t>情節</t>
  </si>
  <si>
    <t>cing ciat</t>
  </si>
  <si>
    <t>情義</t>
  </si>
  <si>
    <t>情誼</t>
  </si>
  <si>
    <t>情份</t>
  </si>
  <si>
    <t>cing hun</t>
  </si>
  <si>
    <t>情意</t>
  </si>
  <si>
    <t>cing i</t>
  </si>
  <si>
    <t>情慾</t>
  </si>
  <si>
    <t>cing iok</t>
  </si>
  <si>
    <t>情有可原</t>
  </si>
  <si>
    <t>情景</t>
  </si>
  <si>
    <t>情境</t>
  </si>
  <si>
    <t>情歌</t>
  </si>
  <si>
    <t>cing kua</t>
  </si>
  <si>
    <t>情理</t>
  </si>
  <si>
    <t>情批</t>
  </si>
  <si>
    <t>cing phere</t>
  </si>
  <si>
    <t>情願</t>
  </si>
  <si>
    <t>cing guan</t>
  </si>
  <si>
    <t>情報</t>
  </si>
  <si>
    <t>cing po</t>
  </si>
  <si>
    <t>情緒</t>
  </si>
  <si>
    <t>情愛</t>
  </si>
  <si>
    <t>cing ai</t>
  </si>
  <si>
    <t>情網</t>
  </si>
  <si>
    <t>cing bang</t>
  </si>
  <si>
    <t>情債</t>
  </si>
  <si>
    <t>cing cee</t>
  </si>
  <si>
    <t>情懷</t>
  </si>
  <si>
    <t>cing huai</t>
  </si>
  <si>
    <t>情緣</t>
  </si>
  <si>
    <t>cing ian</t>
  </si>
  <si>
    <t>情感</t>
  </si>
  <si>
    <t>cing kam</t>
  </si>
  <si>
    <t>情結</t>
  </si>
  <si>
    <t>cing kat</t>
  </si>
  <si>
    <t>情操</t>
  </si>
  <si>
    <t>情話</t>
  </si>
  <si>
    <t>cing uee</t>
  </si>
  <si>
    <t>曾經</t>
  </si>
  <si>
    <t>cerng king</t>
  </si>
  <si>
    <t>從頭</t>
  </si>
  <si>
    <t>從細漢</t>
  </si>
  <si>
    <t>cing sere han</t>
  </si>
  <si>
    <t>從到今</t>
  </si>
  <si>
    <t>cing kau tann</t>
  </si>
  <si>
    <t>cng thau</t>
  </si>
  <si>
    <t>cng sere han</t>
  </si>
  <si>
    <t>從這下起</t>
  </si>
  <si>
    <t>cng cit ee khi</t>
  </si>
  <si>
    <t>cng cit khi</t>
  </si>
  <si>
    <t>cng kau tann</t>
  </si>
  <si>
    <t>晴朗</t>
  </si>
  <si>
    <t>榕樹</t>
  </si>
  <si>
    <t>靜靜</t>
  </si>
  <si>
    <t>靜脈</t>
  </si>
  <si>
    <t>cing meeh</t>
  </si>
  <si>
    <t>cing beeh</t>
  </si>
  <si>
    <t>靜養</t>
  </si>
  <si>
    <t>cing Iang</t>
  </si>
  <si>
    <t>靜坐</t>
  </si>
  <si>
    <t>cing co</t>
  </si>
  <si>
    <t>靜音</t>
  </si>
  <si>
    <t>cing im</t>
  </si>
  <si>
    <t>靜態</t>
  </si>
  <si>
    <t>cing thai</t>
  </si>
  <si>
    <t>靜電</t>
  </si>
  <si>
    <t>cing tian</t>
  </si>
  <si>
    <t>靜悄悄</t>
  </si>
  <si>
    <t>cing chiau chiau</t>
  </si>
  <si>
    <t>cing chiauh chiauh</t>
  </si>
  <si>
    <t>靜清清</t>
  </si>
  <si>
    <t>cing chenn chenn</t>
  </si>
  <si>
    <t>靜心</t>
  </si>
  <si>
    <t>淨化</t>
  </si>
  <si>
    <t>淨利</t>
  </si>
  <si>
    <t>淨香</t>
  </si>
  <si>
    <t>cing hiuu</t>
  </si>
  <si>
    <t>贈送</t>
  </si>
  <si>
    <t>cing sang</t>
  </si>
  <si>
    <t>贈品</t>
  </si>
  <si>
    <t>贈與</t>
  </si>
  <si>
    <t>cing ir</t>
  </si>
  <si>
    <t>cerng sang</t>
  </si>
  <si>
    <t>cerng phin</t>
  </si>
  <si>
    <t>cerng ir</t>
  </si>
  <si>
    <t>寂寞</t>
  </si>
  <si>
    <t>cik bok</t>
  </si>
  <si>
    <t>siok bok</t>
  </si>
  <si>
    <t>寂寥</t>
  </si>
  <si>
    <t>cik liau</t>
  </si>
  <si>
    <t>寂靜</t>
  </si>
  <si>
    <t>cik cing</t>
  </si>
  <si>
    <t>籍貫</t>
  </si>
  <si>
    <t>cik kuan</t>
  </si>
  <si>
    <t>cip kuan</t>
  </si>
  <si>
    <t>清明</t>
  </si>
  <si>
    <t>ching bing</t>
  </si>
  <si>
    <t>chinn bing</t>
  </si>
  <si>
    <t>chuinn bing</t>
  </si>
  <si>
    <t>清楚</t>
  </si>
  <si>
    <t>ching choo</t>
  </si>
  <si>
    <t>清晰</t>
  </si>
  <si>
    <t>ching sik</t>
  </si>
  <si>
    <t>清酒</t>
  </si>
  <si>
    <t>ching ciu</t>
  </si>
  <si>
    <t>清水</t>
  </si>
  <si>
    <t>ching cui</t>
  </si>
  <si>
    <t>清風</t>
  </si>
  <si>
    <t>ching hong</t>
  </si>
  <si>
    <t>清氣</t>
  </si>
  <si>
    <t>ching khi</t>
  </si>
  <si>
    <t>清氣相</t>
  </si>
  <si>
    <t>ching khi siunn</t>
  </si>
  <si>
    <t>清白</t>
  </si>
  <si>
    <t>ching pik</t>
  </si>
  <si>
    <t>清官</t>
  </si>
  <si>
    <t>ching kuann</t>
  </si>
  <si>
    <t>清潔</t>
  </si>
  <si>
    <t>ching kiat</t>
  </si>
  <si>
    <t>清廉</t>
  </si>
  <si>
    <t>ching liam</t>
  </si>
  <si>
    <t>清涼</t>
  </si>
  <si>
    <t>ching lIang</t>
  </si>
  <si>
    <t>清數</t>
  </si>
  <si>
    <t>ching siau</t>
  </si>
  <si>
    <t>清心</t>
  </si>
  <si>
    <t>ching sim</t>
  </si>
  <si>
    <t>清芳</t>
  </si>
  <si>
    <t>ching phang</t>
  </si>
  <si>
    <t>清貧</t>
  </si>
  <si>
    <t>ching pin</t>
  </si>
  <si>
    <t>清秀</t>
  </si>
  <si>
    <t>ching siu</t>
  </si>
  <si>
    <t>清爽</t>
  </si>
  <si>
    <t>ching song</t>
  </si>
  <si>
    <t>清淡</t>
  </si>
  <si>
    <t>ching tam</t>
  </si>
  <si>
    <t>清茶</t>
  </si>
  <si>
    <t>ching tee</t>
  </si>
  <si>
    <t>清單</t>
  </si>
  <si>
    <t>ching tuann</t>
  </si>
  <si>
    <t>清清</t>
  </si>
  <si>
    <t>ching ching</t>
  </si>
  <si>
    <t>清糜</t>
  </si>
  <si>
    <t>ching ber</t>
  </si>
  <si>
    <t>ching mue</t>
  </si>
  <si>
    <t>清淨</t>
  </si>
  <si>
    <t>ching cing</t>
  </si>
  <si>
    <t>清火</t>
  </si>
  <si>
    <t>ching her</t>
  </si>
  <si>
    <t>清幽</t>
  </si>
  <si>
    <t>ching iu</t>
  </si>
  <si>
    <t>清閒</t>
  </si>
  <si>
    <t>ching aInn</t>
  </si>
  <si>
    <t>清寒</t>
  </si>
  <si>
    <t>ching han</t>
  </si>
  <si>
    <t>清掃</t>
  </si>
  <si>
    <t>ching sau</t>
  </si>
  <si>
    <t>清洗</t>
  </si>
  <si>
    <t>ching sere</t>
  </si>
  <si>
    <t>清新</t>
  </si>
  <si>
    <t>ching sin</t>
  </si>
  <si>
    <t>清理</t>
  </si>
  <si>
    <t>ching li</t>
  </si>
  <si>
    <t>清算</t>
  </si>
  <si>
    <t>ching suan</t>
  </si>
  <si>
    <t>清查</t>
  </si>
  <si>
    <t>ching ca</t>
  </si>
  <si>
    <t>清早</t>
  </si>
  <si>
    <t>清代</t>
  </si>
  <si>
    <t>ching tai</t>
  </si>
  <si>
    <t>清醒</t>
  </si>
  <si>
    <t>ching chenn</t>
  </si>
  <si>
    <t>清除</t>
  </si>
  <si>
    <t>ching tir</t>
  </si>
  <si>
    <t>清運</t>
  </si>
  <si>
    <t>ching un</t>
  </si>
  <si>
    <t>清音</t>
  </si>
  <si>
    <t>ching im</t>
  </si>
  <si>
    <t>稱呼</t>
  </si>
  <si>
    <t>ching hoo</t>
  </si>
  <si>
    <t>稱讚</t>
  </si>
  <si>
    <t>ching can</t>
  </si>
  <si>
    <t>青春</t>
  </si>
  <si>
    <t>ching chun</t>
  </si>
  <si>
    <t>青出於藍</t>
  </si>
  <si>
    <t>ching chut ir lam</t>
  </si>
  <si>
    <t>青年</t>
  </si>
  <si>
    <t>ching lian</t>
  </si>
  <si>
    <t>ching liong</t>
  </si>
  <si>
    <t>青天</t>
  </si>
  <si>
    <t>ching thian</t>
  </si>
  <si>
    <t>青山</t>
  </si>
  <si>
    <t>ching san</t>
  </si>
  <si>
    <t>蜻蜓</t>
  </si>
  <si>
    <t>ching thing</t>
  </si>
  <si>
    <t>請安</t>
  </si>
  <si>
    <t>ching an</t>
  </si>
  <si>
    <t>請罪</t>
  </si>
  <si>
    <t>ching cue</t>
  </si>
  <si>
    <t>請願</t>
  </si>
  <si>
    <t>ching guan</t>
  </si>
  <si>
    <t>請假</t>
  </si>
  <si>
    <t>ching ka</t>
  </si>
  <si>
    <t>請教</t>
  </si>
  <si>
    <t>ching kau</t>
  </si>
  <si>
    <t>請命</t>
  </si>
  <si>
    <t>請辭</t>
  </si>
  <si>
    <t>ching si</t>
  </si>
  <si>
    <t>請示</t>
  </si>
  <si>
    <t>請求</t>
  </si>
  <si>
    <t>ching kiu</t>
  </si>
  <si>
    <t>銃子</t>
  </si>
  <si>
    <t>ching ci</t>
  </si>
  <si>
    <t>銃藥</t>
  </si>
  <si>
    <t>ching ioh</t>
  </si>
  <si>
    <t>銃口</t>
  </si>
  <si>
    <t>ching khau</t>
  </si>
  <si>
    <t>銃托</t>
  </si>
  <si>
    <t>ching thuh</t>
  </si>
  <si>
    <t>銃空</t>
  </si>
  <si>
    <t>ching khang</t>
  </si>
  <si>
    <t>銃手</t>
  </si>
  <si>
    <t>ching chiu</t>
  </si>
  <si>
    <t>銃決</t>
  </si>
  <si>
    <t>ching kuat</t>
  </si>
  <si>
    <t>衝煙</t>
  </si>
  <si>
    <t>ching ian</t>
  </si>
  <si>
    <t>衝出來</t>
  </si>
  <si>
    <t>ching chut lai</t>
  </si>
  <si>
    <t>衝起來</t>
  </si>
  <si>
    <t>ching khi lai</t>
  </si>
  <si>
    <t>熗油飯</t>
  </si>
  <si>
    <t>ching iu puInn</t>
  </si>
  <si>
    <t>熗飯</t>
  </si>
  <si>
    <t>ching puInn</t>
  </si>
  <si>
    <t>稱心</t>
  </si>
  <si>
    <t>測驗</t>
  </si>
  <si>
    <t>chik giam</t>
  </si>
  <si>
    <t>測量</t>
  </si>
  <si>
    <t>chik lIang</t>
  </si>
  <si>
    <t>測試</t>
  </si>
  <si>
    <t>chik chi</t>
  </si>
  <si>
    <t>策略</t>
  </si>
  <si>
    <t>chik liok</t>
  </si>
  <si>
    <t>策畫</t>
  </si>
  <si>
    <t>chik uee</t>
  </si>
  <si>
    <t>粟仔</t>
  </si>
  <si>
    <t>chik a</t>
  </si>
  <si>
    <t>粟青</t>
  </si>
  <si>
    <t>chik chenn</t>
  </si>
  <si>
    <t>粟倉</t>
  </si>
  <si>
    <t>chik chng</t>
  </si>
  <si>
    <t>側面</t>
  </si>
  <si>
    <t>chik bin</t>
  </si>
  <si>
    <t>促歲壽</t>
  </si>
  <si>
    <t>chik her siu</t>
  </si>
  <si>
    <t>促減</t>
  </si>
  <si>
    <t>chik kiam</t>
  </si>
  <si>
    <t>促近</t>
  </si>
  <si>
    <t>chik kern</t>
  </si>
  <si>
    <t>促馬勢</t>
  </si>
  <si>
    <t>chik bee se</t>
  </si>
  <si>
    <t>促倚</t>
  </si>
  <si>
    <t>chik ua</t>
  </si>
  <si>
    <t>促短</t>
  </si>
  <si>
    <t>chik tEr</t>
  </si>
  <si>
    <t>惻隱</t>
  </si>
  <si>
    <t>chik un</t>
  </si>
  <si>
    <t>惻隱之心</t>
  </si>
  <si>
    <t>chik un ci sim</t>
  </si>
  <si>
    <t>穿衫</t>
  </si>
  <si>
    <t>ching sann</t>
  </si>
  <si>
    <t>穿褲</t>
  </si>
  <si>
    <t>ching khoo</t>
  </si>
  <si>
    <t>穿鞋</t>
  </si>
  <si>
    <t>ching ere</t>
  </si>
  <si>
    <t>穿燒</t>
  </si>
  <si>
    <t>ching sio</t>
  </si>
  <si>
    <t>穿伊燒</t>
  </si>
  <si>
    <t>ching i sio</t>
  </si>
  <si>
    <t>仍然</t>
  </si>
  <si>
    <t>jing jian</t>
  </si>
  <si>
    <t>生產</t>
  </si>
  <si>
    <t>sing san</t>
  </si>
  <si>
    <t>生產力</t>
  </si>
  <si>
    <t>sing san lik</t>
  </si>
  <si>
    <t>生物</t>
  </si>
  <si>
    <t>sing but</t>
  </si>
  <si>
    <t>生存</t>
  </si>
  <si>
    <t>sing cun</t>
  </si>
  <si>
    <t>生涯</t>
  </si>
  <si>
    <t>sing gai</t>
  </si>
  <si>
    <t>生計</t>
  </si>
  <si>
    <t>sing ke</t>
  </si>
  <si>
    <t>生理</t>
  </si>
  <si>
    <t>sing li</t>
  </si>
  <si>
    <t>生理儂</t>
  </si>
  <si>
    <t>sing li lang</t>
  </si>
  <si>
    <t>生活</t>
  </si>
  <si>
    <t>sing uah</t>
  </si>
  <si>
    <t>生平</t>
  </si>
  <si>
    <t>sing ping</t>
  </si>
  <si>
    <t>生死</t>
  </si>
  <si>
    <t>sing sur</t>
  </si>
  <si>
    <t>生死離別</t>
  </si>
  <si>
    <t>sing sur li piat</t>
  </si>
  <si>
    <t>生離死別</t>
  </si>
  <si>
    <t>sing li sur piat</t>
  </si>
  <si>
    <t>生育</t>
  </si>
  <si>
    <t>sing iok</t>
  </si>
  <si>
    <t>生辰</t>
  </si>
  <si>
    <t>sing sin</t>
  </si>
  <si>
    <t>生靈</t>
  </si>
  <si>
    <t>sing ling</t>
  </si>
  <si>
    <t>serng san</t>
  </si>
  <si>
    <t>serng san lik</t>
  </si>
  <si>
    <t>serng but</t>
  </si>
  <si>
    <t>serng cun</t>
  </si>
  <si>
    <t>serng gai</t>
  </si>
  <si>
    <t>serng ke</t>
  </si>
  <si>
    <t>serng li</t>
  </si>
  <si>
    <t>serng li lang</t>
  </si>
  <si>
    <t>serng uah</t>
  </si>
  <si>
    <t>serng ping</t>
  </si>
  <si>
    <t>serng sur</t>
  </si>
  <si>
    <t>serng sur li piat</t>
  </si>
  <si>
    <t>serng li sur piat</t>
  </si>
  <si>
    <t>serng iok</t>
  </si>
  <si>
    <t>serng sin</t>
  </si>
  <si>
    <t>serng ling</t>
  </si>
  <si>
    <t>星座</t>
  </si>
  <si>
    <t>sing co</t>
  </si>
  <si>
    <t>星期</t>
  </si>
  <si>
    <t>sing ki</t>
  </si>
  <si>
    <t>星辰</t>
  </si>
  <si>
    <t>chenn sin</t>
  </si>
  <si>
    <t>星象</t>
  </si>
  <si>
    <t>sing sIang</t>
  </si>
  <si>
    <t>星夜</t>
  </si>
  <si>
    <t>sing ia</t>
  </si>
  <si>
    <t>chenn ia</t>
  </si>
  <si>
    <t>星宿</t>
  </si>
  <si>
    <t>sing siu</t>
  </si>
  <si>
    <t>聲明</t>
  </si>
  <si>
    <t>sing bing</t>
  </si>
  <si>
    <t>聲色</t>
  </si>
  <si>
    <t>sing sik</t>
  </si>
  <si>
    <t>牲醴</t>
  </si>
  <si>
    <t>sing le</t>
  </si>
  <si>
    <t>serng le</t>
  </si>
  <si>
    <t>勝任</t>
  </si>
  <si>
    <t>sing jim</t>
  </si>
  <si>
    <t>升旗</t>
  </si>
  <si>
    <t>升國旗</t>
  </si>
  <si>
    <t>sing kok ki</t>
  </si>
  <si>
    <t>升降</t>
  </si>
  <si>
    <t>sing kang</t>
  </si>
  <si>
    <t>升降機</t>
  </si>
  <si>
    <t>sing kang ki</t>
  </si>
  <si>
    <t>升級</t>
  </si>
  <si>
    <t>sing khip</t>
  </si>
  <si>
    <t>sing kip</t>
  </si>
  <si>
    <t>升官</t>
  </si>
  <si>
    <t>sing kuann</t>
  </si>
  <si>
    <t>升懸</t>
  </si>
  <si>
    <t>sing kuAinn</t>
  </si>
  <si>
    <t>升天</t>
  </si>
  <si>
    <t>sing thian</t>
  </si>
  <si>
    <t>升堂</t>
  </si>
  <si>
    <t>sing tng</t>
  </si>
  <si>
    <t>升學</t>
  </si>
  <si>
    <t>sing hak</t>
  </si>
  <si>
    <t>sing oh</t>
  </si>
  <si>
    <t>升等</t>
  </si>
  <si>
    <t>sing ting</t>
  </si>
  <si>
    <t>sing terng</t>
  </si>
  <si>
    <t>升遷</t>
  </si>
  <si>
    <t>sing chian</t>
  </si>
  <si>
    <t>省分</t>
  </si>
  <si>
    <t>sing hun</t>
  </si>
  <si>
    <t>省城</t>
  </si>
  <si>
    <t>sing siann</t>
  </si>
  <si>
    <t>省長</t>
  </si>
  <si>
    <t>sing tiunn</t>
  </si>
  <si>
    <t>省立</t>
  </si>
  <si>
    <t>sing lip</t>
  </si>
  <si>
    <t>省事</t>
  </si>
  <si>
    <t>senn tiunn</t>
  </si>
  <si>
    <t>senn sur</t>
  </si>
  <si>
    <t>省親</t>
  </si>
  <si>
    <t>sing chin</t>
  </si>
  <si>
    <t>省略</t>
  </si>
  <si>
    <t>sing lIak</t>
  </si>
  <si>
    <t>省用</t>
  </si>
  <si>
    <t>sing ing</t>
  </si>
  <si>
    <t>省會</t>
  </si>
  <si>
    <t>sing hue</t>
  </si>
  <si>
    <t>省力</t>
  </si>
  <si>
    <t>sing lat</t>
  </si>
  <si>
    <t>省工</t>
  </si>
  <si>
    <t>省錢</t>
  </si>
  <si>
    <t>sing cinn</t>
  </si>
  <si>
    <t>省食儉用</t>
  </si>
  <si>
    <t>醒悟</t>
  </si>
  <si>
    <t>sing goo</t>
  </si>
  <si>
    <t>性地</t>
  </si>
  <si>
    <t>sing te</t>
  </si>
  <si>
    <t>性情</t>
  </si>
  <si>
    <t>sing cing</t>
  </si>
  <si>
    <t>性格</t>
  </si>
  <si>
    <t>sing keeh</t>
  </si>
  <si>
    <t>性質</t>
  </si>
  <si>
    <t>sing cit</t>
  </si>
  <si>
    <t>性癖</t>
  </si>
  <si>
    <t>sing phiah</t>
  </si>
  <si>
    <t>性別</t>
  </si>
  <si>
    <t>sing piat</t>
  </si>
  <si>
    <t>性感</t>
  </si>
  <si>
    <t>sing kam</t>
  </si>
  <si>
    <t>性能</t>
  </si>
  <si>
    <t>sing lerng</t>
  </si>
  <si>
    <t>聖母</t>
  </si>
  <si>
    <t>sing bio</t>
  </si>
  <si>
    <t>sing bIO</t>
  </si>
  <si>
    <t>聖火</t>
  </si>
  <si>
    <t>sing her</t>
  </si>
  <si>
    <t>聖嬰</t>
  </si>
  <si>
    <t>聖誕</t>
  </si>
  <si>
    <t>sing tan</t>
  </si>
  <si>
    <t>聖誕節</t>
  </si>
  <si>
    <t>sing tan ciat</t>
  </si>
  <si>
    <t>聖戰</t>
  </si>
  <si>
    <t>sing cian</t>
  </si>
  <si>
    <t>聖人</t>
  </si>
  <si>
    <t>sing jin</t>
  </si>
  <si>
    <t>聖經</t>
  </si>
  <si>
    <t>sing king</t>
  </si>
  <si>
    <t>聖旨</t>
  </si>
  <si>
    <t>sing ci</t>
  </si>
  <si>
    <t>聖典</t>
  </si>
  <si>
    <t>sing tian</t>
  </si>
  <si>
    <t>勝利</t>
  </si>
  <si>
    <t>勝者</t>
  </si>
  <si>
    <t>sing cia</t>
  </si>
  <si>
    <t>勝者為王</t>
  </si>
  <si>
    <t>sing cia ui ong</t>
  </si>
  <si>
    <t>勝出</t>
  </si>
  <si>
    <t>sing chut</t>
  </si>
  <si>
    <t>勝訴</t>
  </si>
  <si>
    <t>sing soo</t>
  </si>
  <si>
    <t>勝算</t>
  </si>
  <si>
    <t>sing suan</t>
  </si>
  <si>
    <t>勝地</t>
  </si>
  <si>
    <t>勝負</t>
  </si>
  <si>
    <t>sing hu</t>
  </si>
  <si>
    <t>飾品</t>
  </si>
  <si>
    <t>sik phin</t>
  </si>
  <si>
    <t>惜福</t>
  </si>
  <si>
    <t>sik hok</t>
  </si>
  <si>
    <t>色緻</t>
  </si>
  <si>
    <t>sik ti</t>
  </si>
  <si>
    <t>色彩</t>
  </si>
  <si>
    <t>sik chai</t>
  </si>
  <si>
    <t>色紙</t>
  </si>
  <si>
    <t>sik cua</t>
  </si>
  <si>
    <t>色水</t>
  </si>
  <si>
    <t>sik cui</t>
  </si>
  <si>
    <t>色澤</t>
  </si>
  <si>
    <t>sik tik</t>
  </si>
  <si>
    <t>色膽包天</t>
  </si>
  <si>
    <t>sik tam pau thian</t>
  </si>
  <si>
    <t>色素</t>
  </si>
  <si>
    <t>sik soo</t>
  </si>
  <si>
    <t>色盲</t>
  </si>
  <si>
    <t>sik bong</t>
  </si>
  <si>
    <t>色情</t>
  </si>
  <si>
    <t>sik cing</t>
  </si>
  <si>
    <t>色中餓鬼</t>
  </si>
  <si>
    <t>sik tiong go kui</t>
  </si>
  <si>
    <t>適合</t>
  </si>
  <si>
    <t>sik hap</t>
  </si>
  <si>
    <t>適宜</t>
  </si>
  <si>
    <t>sik gi</t>
  </si>
  <si>
    <t>適用</t>
  </si>
  <si>
    <t>sik iong</t>
  </si>
  <si>
    <t>適當</t>
  </si>
  <si>
    <t>sik tong</t>
  </si>
  <si>
    <t>適量</t>
  </si>
  <si>
    <t>sik lIang</t>
  </si>
  <si>
    <t>適應</t>
  </si>
  <si>
    <t>sik ing</t>
  </si>
  <si>
    <t>釋疑</t>
  </si>
  <si>
    <t>釋義</t>
  </si>
  <si>
    <t>釋放</t>
  </si>
  <si>
    <t>sik hong</t>
  </si>
  <si>
    <t>釋迦</t>
  </si>
  <si>
    <t>sik ka</t>
  </si>
  <si>
    <t>sik khia</t>
  </si>
  <si>
    <t>釋懷</t>
  </si>
  <si>
    <t>sik huai</t>
  </si>
  <si>
    <t>釋然</t>
  </si>
  <si>
    <t>sik jian</t>
  </si>
  <si>
    <t>昔日</t>
  </si>
  <si>
    <t>sik jit</t>
  </si>
  <si>
    <t>昔時</t>
  </si>
  <si>
    <t>sik si</t>
  </si>
  <si>
    <t>室內</t>
  </si>
  <si>
    <t>sik lai</t>
  </si>
  <si>
    <t>室外</t>
  </si>
  <si>
    <t>sik gua</t>
  </si>
  <si>
    <t>識別</t>
  </si>
  <si>
    <t>sik piat</t>
  </si>
  <si>
    <t>索引</t>
  </si>
  <si>
    <t>sik in</t>
  </si>
  <si>
    <t>成本</t>
  </si>
  <si>
    <t>sing pun</t>
  </si>
  <si>
    <t>成全</t>
  </si>
  <si>
    <t>sing cuan</t>
  </si>
  <si>
    <t>成功</t>
  </si>
  <si>
    <t>sing kong</t>
  </si>
  <si>
    <t>成為</t>
  </si>
  <si>
    <t>sing ui</t>
  </si>
  <si>
    <t>成積</t>
  </si>
  <si>
    <t>sing cik</t>
  </si>
  <si>
    <t>成親</t>
  </si>
  <si>
    <t>成就</t>
  </si>
  <si>
    <t>sing ciu</t>
  </si>
  <si>
    <t>成家</t>
  </si>
  <si>
    <t>sing ka</t>
  </si>
  <si>
    <t>成家立業</t>
  </si>
  <si>
    <t>sing ka lip giap</t>
  </si>
  <si>
    <t>成語</t>
  </si>
  <si>
    <t>sing gir</t>
  </si>
  <si>
    <t>成分</t>
  </si>
  <si>
    <t>成婚</t>
  </si>
  <si>
    <t>成器</t>
  </si>
  <si>
    <t>sing khi</t>
  </si>
  <si>
    <t>成見</t>
  </si>
  <si>
    <t>sing kian</t>
  </si>
  <si>
    <t>成群結隊</t>
  </si>
  <si>
    <t>sing kun kiat tui</t>
  </si>
  <si>
    <t>成雙</t>
  </si>
  <si>
    <t>sing siang</t>
  </si>
  <si>
    <t>sing sang</t>
  </si>
  <si>
    <t>成雙成隊</t>
  </si>
  <si>
    <t>sing siang sing tui</t>
  </si>
  <si>
    <t>sing sang sing tui</t>
  </si>
  <si>
    <t>成事不足</t>
  </si>
  <si>
    <t>sing sur put ciok</t>
  </si>
  <si>
    <t>成對</t>
  </si>
  <si>
    <t>sing tui</t>
  </si>
  <si>
    <t>成仙</t>
  </si>
  <si>
    <t>sing sian</t>
  </si>
  <si>
    <t>成熟</t>
  </si>
  <si>
    <t>成敗</t>
  </si>
  <si>
    <t>sing pai</t>
  </si>
  <si>
    <t>成立</t>
  </si>
  <si>
    <t>成長</t>
  </si>
  <si>
    <t>sing tIang</t>
  </si>
  <si>
    <t>成年</t>
  </si>
  <si>
    <t>sing lian</t>
  </si>
  <si>
    <t>成人</t>
  </si>
  <si>
    <t>成員</t>
  </si>
  <si>
    <t>sing uan</t>
  </si>
  <si>
    <t>丞相</t>
  </si>
  <si>
    <t>sing siunn</t>
  </si>
  <si>
    <t>承認</t>
  </si>
  <si>
    <t>承受</t>
  </si>
  <si>
    <t>承擔</t>
  </si>
  <si>
    <t>sing tam</t>
  </si>
  <si>
    <t>承攬</t>
  </si>
  <si>
    <t>sing lam</t>
  </si>
  <si>
    <t>承諾</t>
  </si>
  <si>
    <t>sing lok</t>
  </si>
  <si>
    <t>承辦</t>
  </si>
  <si>
    <t>sing pan</t>
  </si>
  <si>
    <t>承包</t>
  </si>
  <si>
    <t>sing pau</t>
  </si>
  <si>
    <t>承接</t>
  </si>
  <si>
    <t>sing ciap</t>
  </si>
  <si>
    <t>承命</t>
  </si>
  <si>
    <t>承業</t>
  </si>
  <si>
    <t>sing giap</t>
  </si>
  <si>
    <t>城隍</t>
  </si>
  <si>
    <t>sing hong</t>
  </si>
  <si>
    <t>城隍廟</t>
  </si>
  <si>
    <t>sing hong bio</t>
  </si>
  <si>
    <t>sing kok</t>
  </si>
  <si>
    <t>城隍爺</t>
  </si>
  <si>
    <t>sing hong ia</t>
  </si>
  <si>
    <t>誠意</t>
  </si>
  <si>
    <t>sing i</t>
  </si>
  <si>
    <t>誠心</t>
  </si>
  <si>
    <t>sing sim</t>
  </si>
  <si>
    <t>誠懇</t>
  </si>
  <si>
    <t>sing khern</t>
  </si>
  <si>
    <t>sing sit</t>
  </si>
  <si>
    <t>繩之以法</t>
  </si>
  <si>
    <t>sing ci i huat</t>
  </si>
  <si>
    <t>乘勢</t>
  </si>
  <si>
    <t>sing se</t>
  </si>
  <si>
    <t>乘除</t>
  </si>
  <si>
    <t>sing tir</t>
  </si>
  <si>
    <t>乘法</t>
  </si>
  <si>
    <t>sing huat</t>
  </si>
  <si>
    <t>乘機</t>
  </si>
  <si>
    <t>乘客</t>
  </si>
  <si>
    <t>sing kheh</t>
  </si>
  <si>
    <t>乘坐</t>
  </si>
  <si>
    <t>sing cEr</t>
  </si>
  <si>
    <t>乘搭</t>
  </si>
  <si>
    <t>sing tah</t>
  </si>
  <si>
    <t>乘暗烏</t>
  </si>
  <si>
    <t>sing am oo</t>
  </si>
  <si>
    <t>乘續</t>
  </si>
  <si>
    <t>sing siok</t>
  </si>
  <si>
    <t>乘勝追擊</t>
  </si>
  <si>
    <t>sing sing tui kik</t>
  </si>
  <si>
    <t>乘虛而入</t>
  </si>
  <si>
    <t>sing hir ji jip</t>
  </si>
  <si>
    <t>慂囝</t>
  </si>
  <si>
    <t>慂囝不孝</t>
  </si>
  <si>
    <t>sing kiann put hau</t>
  </si>
  <si>
    <t>sing kann put hau</t>
  </si>
  <si>
    <t>慂豬攑灶</t>
  </si>
  <si>
    <t>盛會</t>
  </si>
  <si>
    <t>盛況</t>
  </si>
  <si>
    <t>盛大</t>
  </si>
  <si>
    <t>sing tai</t>
  </si>
  <si>
    <t>盛意</t>
  </si>
  <si>
    <t>盛情難卻</t>
  </si>
  <si>
    <t>sing cing lan khiok</t>
  </si>
  <si>
    <t>熟似</t>
  </si>
  <si>
    <t>sik sai</t>
  </si>
  <si>
    <t>熟鐵</t>
  </si>
  <si>
    <t>sik thih</t>
  </si>
  <si>
    <t>熟手</t>
  </si>
  <si>
    <t>sik chiu</t>
  </si>
  <si>
    <t>熟練</t>
  </si>
  <si>
    <t>sik lian</t>
  </si>
  <si>
    <t>熟兮</t>
  </si>
  <si>
    <t>sik e</t>
  </si>
  <si>
    <t>席次</t>
  </si>
  <si>
    <t>sik chur</t>
  </si>
  <si>
    <t>夕陽</t>
  </si>
  <si>
    <t>sik Iang</t>
  </si>
  <si>
    <t>碩士</t>
  </si>
  <si>
    <t>sik sur</t>
  </si>
  <si>
    <t>sit sur</t>
  </si>
  <si>
    <t>ui/uih</t>
  </si>
  <si>
    <t>威</t>
  </si>
  <si>
    <t>ui1</t>
  </si>
  <si>
    <t>揻</t>
  </si>
  <si>
    <t>逶</t>
  </si>
  <si>
    <t>偉</t>
  </si>
  <si>
    <t>ui2</t>
  </si>
  <si>
    <t>委</t>
  </si>
  <si>
    <t>葦</t>
  </si>
  <si>
    <t>萎</t>
  </si>
  <si>
    <t>猥</t>
  </si>
  <si>
    <t>鮪</t>
  </si>
  <si>
    <t>慰</t>
  </si>
  <si>
    <t>ui3</t>
  </si>
  <si>
    <t>畏</t>
  </si>
  <si>
    <t>蔚</t>
  </si>
  <si>
    <t>uih4</t>
  </si>
  <si>
    <t>圍</t>
  </si>
  <si>
    <t>ui5</t>
  </si>
  <si>
    <t>為</t>
  </si>
  <si>
    <t>唯</t>
  </si>
  <si>
    <t>遺</t>
  </si>
  <si>
    <t>惟</t>
  </si>
  <si>
    <t>違</t>
  </si>
  <si>
    <t>韋</t>
  </si>
  <si>
    <t>帷</t>
  </si>
  <si>
    <t>位</t>
  </si>
  <si>
    <t>ui7</t>
  </si>
  <si>
    <t>胃</t>
  </si>
  <si>
    <t>謂</t>
  </si>
  <si>
    <t>緯</t>
  </si>
  <si>
    <t>渭</t>
  </si>
  <si>
    <t>uih8</t>
  </si>
  <si>
    <t>痱</t>
  </si>
  <si>
    <t>pui3</t>
  </si>
  <si>
    <t>沸</t>
  </si>
  <si>
    <t>肥</t>
  </si>
  <si>
    <t>pui5</t>
  </si>
  <si>
    <t>吠</t>
  </si>
  <si>
    <t>pui7</t>
  </si>
  <si>
    <t>puih8</t>
  </si>
  <si>
    <t>peh8</t>
  </si>
  <si>
    <t>phui3</t>
  </si>
  <si>
    <t>呸</t>
  </si>
  <si>
    <t>bui1</t>
  </si>
  <si>
    <t>蝛</t>
  </si>
  <si>
    <t>堆</t>
  </si>
  <si>
    <t>tui1</t>
  </si>
  <si>
    <t>追</t>
  </si>
  <si>
    <t>對</t>
  </si>
  <si>
    <t>tui3</t>
  </si>
  <si>
    <t>碓</t>
  </si>
  <si>
    <t>捶</t>
  </si>
  <si>
    <t>tui5</t>
  </si>
  <si>
    <t>錘</t>
  </si>
  <si>
    <t>隊</t>
  </si>
  <si>
    <t>tui7</t>
  </si>
  <si>
    <t>墜</t>
  </si>
  <si>
    <t>懟</t>
  </si>
  <si>
    <t>thui1</t>
  </si>
  <si>
    <t>推</t>
  </si>
  <si>
    <t>腿</t>
  </si>
  <si>
    <t>thui2</t>
  </si>
  <si>
    <t>槌</t>
  </si>
  <si>
    <t>thui5</t>
  </si>
  <si>
    <t>thui7</t>
  </si>
  <si>
    <t>鐳</t>
  </si>
  <si>
    <t>lui1</t>
  </si>
  <si>
    <t>蕊</t>
  </si>
  <si>
    <t>lui2</t>
  </si>
  <si>
    <t>蕾</t>
  </si>
  <si>
    <t>累</t>
  </si>
  <si>
    <t>壘</t>
  </si>
  <si>
    <t>磊</t>
  </si>
  <si>
    <t>瘰</t>
  </si>
  <si>
    <t>lui3</t>
  </si>
  <si>
    <t>雷</t>
  </si>
  <si>
    <t>lui5</t>
  </si>
  <si>
    <t>類</t>
  </si>
  <si>
    <t>lui7</t>
  </si>
  <si>
    <t>淚</t>
  </si>
  <si>
    <t>彙</t>
  </si>
  <si>
    <t>酹</t>
  </si>
  <si>
    <t>規</t>
  </si>
  <si>
    <t>kui1</t>
  </si>
  <si>
    <t>歸</t>
  </si>
  <si>
    <t>胿</t>
  </si>
  <si>
    <t>圭</t>
  </si>
  <si>
    <t>龜</t>
  </si>
  <si>
    <t>閨</t>
  </si>
  <si>
    <t>皈</t>
  </si>
  <si>
    <t>鬼</t>
  </si>
  <si>
    <t>kui2</t>
  </si>
  <si>
    <t>詭</t>
  </si>
  <si>
    <t>軌</t>
  </si>
  <si>
    <t>癸</t>
  </si>
  <si>
    <t>貴</t>
  </si>
  <si>
    <t>kui3</t>
  </si>
  <si>
    <t>季</t>
  </si>
  <si>
    <t>桂</t>
  </si>
  <si>
    <t>瑰</t>
  </si>
  <si>
    <t>挂</t>
  </si>
  <si>
    <t>炅</t>
  </si>
  <si>
    <t>kuih4</t>
  </si>
  <si>
    <t>kui5</t>
  </si>
  <si>
    <t>葵</t>
  </si>
  <si>
    <t>逵</t>
  </si>
  <si>
    <t>馗</t>
  </si>
  <si>
    <t>揆</t>
  </si>
  <si>
    <t>跪</t>
  </si>
  <si>
    <t>kui6</t>
  </si>
  <si>
    <t>櫃</t>
  </si>
  <si>
    <t>kui7</t>
  </si>
  <si>
    <t>饋</t>
  </si>
  <si>
    <t>匱</t>
  </si>
  <si>
    <t>khui1</t>
  </si>
  <si>
    <t>虧</t>
  </si>
  <si>
    <t>窺</t>
  </si>
  <si>
    <t>khui2</t>
  </si>
  <si>
    <t>khui3</t>
  </si>
  <si>
    <t>愧</t>
  </si>
  <si>
    <t>危</t>
  </si>
  <si>
    <t>gui5</t>
  </si>
  <si>
    <t>巍</t>
  </si>
  <si>
    <t>桅</t>
  </si>
  <si>
    <t>魏</t>
  </si>
  <si>
    <t>gui7</t>
  </si>
  <si>
    <t>偽</t>
  </si>
  <si>
    <t>非</t>
  </si>
  <si>
    <t>hui1</t>
  </si>
  <si>
    <t>飛</t>
  </si>
  <si>
    <t>輝</t>
  </si>
  <si>
    <t>揮</t>
  </si>
  <si>
    <t>妃</t>
  </si>
  <si>
    <t>菲</t>
  </si>
  <si>
    <t>徽</t>
  </si>
  <si>
    <t>霏</t>
  </si>
  <si>
    <t>扉</t>
  </si>
  <si>
    <t>麾</t>
  </si>
  <si>
    <t>匪</t>
  </si>
  <si>
    <t>hui2</t>
  </si>
  <si>
    <t>毀</t>
  </si>
  <si>
    <t>誹</t>
  </si>
  <si>
    <t>翡</t>
  </si>
  <si>
    <t>斐</t>
  </si>
  <si>
    <t>hui3</t>
  </si>
  <si>
    <t>肺</t>
  </si>
  <si>
    <t>諱</t>
  </si>
  <si>
    <t>卉</t>
  </si>
  <si>
    <t>huih4</t>
  </si>
  <si>
    <t>瓷</t>
  </si>
  <si>
    <t>hui5</t>
  </si>
  <si>
    <t>惠</t>
  </si>
  <si>
    <t>hui7</t>
  </si>
  <si>
    <t>慧</t>
  </si>
  <si>
    <t>蕙</t>
  </si>
  <si>
    <t>彗</t>
  </si>
  <si>
    <t>錐</t>
  </si>
  <si>
    <t>cui1</t>
  </si>
  <si>
    <t>椎</t>
  </si>
  <si>
    <t>水</t>
  </si>
  <si>
    <t>cui2</t>
  </si>
  <si>
    <t>嘴</t>
  </si>
  <si>
    <t>醉</t>
  </si>
  <si>
    <t>cui3</t>
  </si>
  <si>
    <t>𠞩</t>
  </si>
  <si>
    <t>cui5</t>
  </si>
  <si>
    <t>悴</t>
  </si>
  <si>
    <t>cui7</t>
  </si>
  <si>
    <t>萃</t>
  </si>
  <si>
    <t>瘁</t>
  </si>
  <si>
    <t>摧</t>
  </si>
  <si>
    <t>chui1</t>
  </si>
  <si>
    <t>催</t>
  </si>
  <si>
    <t>吹</t>
  </si>
  <si>
    <t>崔</t>
  </si>
  <si>
    <t>喙</t>
  </si>
  <si>
    <t>chui3</t>
  </si>
  <si>
    <t>碎</t>
  </si>
  <si>
    <t>翠</t>
  </si>
  <si>
    <t>脆</t>
  </si>
  <si>
    <t>粹</t>
  </si>
  <si>
    <t>淬</t>
  </si>
  <si>
    <t>焠</t>
  </si>
  <si>
    <t>雖</t>
  </si>
  <si>
    <t>sui1</t>
  </si>
  <si>
    <t>蓑</t>
  </si>
  <si>
    <t>荽</t>
  </si>
  <si>
    <t>綏</t>
  </si>
  <si>
    <t>𦉎</t>
  </si>
  <si>
    <t>媠</t>
  </si>
  <si>
    <t>sui2</t>
  </si>
  <si>
    <t>髓</t>
  </si>
  <si>
    <t>祟</t>
  </si>
  <si>
    <t>sui3</t>
  </si>
  <si>
    <t>隨</t>
  </si>
  <si>
    <t>sui5</t>
  </si>
  <si>
    <t>箠</t>
  </si>
  <si>
    <t>隋</t>
  </si>
  <si>
    <t>瑞</t>
  </si>
  <si>
    <t>sui7</t>
  </si>
  <si>
    <t>遂</t>
  </si>
  <si>
    <t>穗</t>
  </si>
  <si>
    <t>睡</t>
  </si>
  <si>
    <t>隧</t>
  </si>
  <si>
    <t>燧</t>
  </si>
  <si>
    <t>邃</t>
  </si>
  <si>
    <t>威脅</t>
  </si>
  <si>
    <t>ui hiap</t>
  </si>
  <si>
    <t>威嚇</t>
  </si>
  <si>
    <t>ui hik</t>
  </si>
  <si>
    <t>威逼</t>
  </si>
  <si>
    <t>ui pik</t>
  </si>
  <si>
    <t>威力</t>
  </si>
  <si>
    <t>ui lik</t>
  </si>
  <si>
    <t>威儀</t>
  </si>
  <si>
    <t>ui gi</t>
  </si>
  <si>
    <t>威嚴</t>
  </si>
  <si>
    <t>ui giam</t>
  </si>
  <si>
    <t>威望</t>
  </si>
  <si>
    <t>ui bong</t>
  </si>
  <si>
    <t>威信</t>
  </si>
  <si>
    <t>ui sin</t>
  </si>
  <si>
    <t>威武</t>
  </si>
  <si>
    <t>ui bu</t>
  </si>
  <si>
    <t>威權</t>
  </si>
  <si>
    <t>威風</t>
  </si>
  <si>
    <t>ui hong</t>
  </si>
  <si>
    <t>威靈公</t>
  </si>
  <si>
    <t>ui ling kong</t>
  </si>
  <si>
    <t>胃口</t>
  </si>
  <si>
    <t>ui khau</t>
  </si>
  <si>
    <t>胃腸</t>
  </si>
  <si>
    <t>ui tng</t>
  </si>
  <si>
    <t>胃腸藥</t>
  </si>
  <si>
    <t>ui tng ioh</t>
  </si>
  <si>
    <t>胃散</t>
  </si>
  <si>
    <t>ui san</t>
  </si>
  <si>
    <t>胃藥</t>
  </si>
  <si>
    <t>ui ioh</t>
  </si>
  <si>
    <t>胃藥仔</t>
  </si>
  <si>
    <t>ui ioh a</t>
  </si>
  <si>
    <t>胃病</t>
  </si>
  <si>
    <t>ui penn</t>
  </si>
  <si>
    <t>胃癌</t>
  </si>
  <si>
    <t>ui gam</t>
  </si>
  <si>
    <t>胃疼</t>
  </si>
  <si>
    <t>ui thiann</t>
  </si>
  <si>
    <t>胃下垂</t>
  </si>
  <si>
    <t>ui ha sui</t>
  </si>
  <si>
    <t>胃發炎</t>
  </si>
  <si>
    <t>ui huat iam</t>
  </si>
  <si>
    <t>胃潰瘍</t>
  </si>
  <si>
    <t>ui khui Iang</t>
  </si>
  <si>
    <t>胃出血</t>
  </si>
  <si>
    <t>ui chut huih</t>
  </si>
  <si>
    <t>胃酸</t>
  </si>
  <si>
    <t>ui suInn</t>
  </si>
  <si>
    <t>揻空</t>
  </si>
  <si>
    <t>ui khang</t>
  </si>
  <si>
    <t>揻空搤縫</t>
  </si>
  <si>
    <t>ui khang iah phang</t>
  </si>
  <si>
    <t>揻一空</t>
  </si>
  <si>
    <t>ui cit khang</t>
  </si>
  <si>
    <t>揻揻鑽</t>
  </si>
  <si>
    <t>ui ui cuInn</t>
  </si>
  <si>
    <t>衣帶</t>
  </si>
  <si>
    <t>ui tua</t>
  </si>
  <si>
    <t>衣架</t>
  </si>
  <si>
    <t>ui kee</t>
  </si>
  <si>
    <t>衣食</t>
  </si>
  <si>
    <t>ui sit</t>
  </si>
  <si>
    <t>偉大</t>
  </si>
  <si>
    <t>ui tai</t>
  </si>
  <si>
    <t>偉人</t>
  </si>
  <si>
    <t>ui jin</t>
  </si>
  <si>
    <t>委任</t>
  </si>
  <si>
    <t>ui jim</t>
  </si>
  <si>
    <t>委任狀</t>
  </si>
  <si>
    <t>ui jim cng</t>
  </si>
  <si>
    <t>委托</t>
  </si>
  <si>
    <t>ui thok</t>
  </si>
  <si>
    <t>委員</t>
  </si>
  <si>
    <t>ui uan</t>
  </si>
  <si>
    <t>委員會</t>
  </si>
  <si>
    <t>ui uan hue</t>
  </si>
  <si>
    <t>委員長</t>
  </si>
  <si>
    <t>ui uan tiunn</t>
  </si>
  <si>
    <t>委屈</t>
  </si>
  <si>
    <t>ui khut</t>
  </si>
  <si>
    <t>萎去</t>
  </si>
  <si>
    <t>ui khIR</t>
  </si>
  <si>
    <t>萎萎去</t>
  </si>
  <si>
    <t>ui ui khIR</t>
  </si>
  <si>
    <t>猥瑣</t>
  </si>
  <si>
    <t>ui so</t>
  </si>
  <si>
    <t>猥褻</t>
  </si>
  <si>
    <t>ui siat</t>
  </si>
  <si>
    <t>慰問</t>
  </si>
  <si>
    <t>ui bun</t>
  </si>
  <si>
    <t>慰問金</t>
  </si>
  <si>
    <t>ui bun kim</t>
  </si>
  <si>
    <t>慰勞</t>
  </si>
  <si>
    <t>慰留</t>
  </si>
  <si>
    <t>ui liu</t>
  </si>
  <si>
    <t>畏畏</t>
  </si>
  <si>
    <t>ui ui</t>
  </si>
  <si>
    <t>畏嚇</t>
  </si>
  <si>
    <t>ui hiannh</t>
  </si>
  <si>
    <t>畏死</t>
  </si>
  <si>
    <t>ui si</t>
  </si>
  <si>
    <t>畏生份</t>
  </si>
  <si>
    <t>ui senn hun</t>
  </si>
  <si>
    <t>畏某</t>
  </si>
  <si>
    <t>ui boo</t>
  </si>
  <si>
    <t>畏疼</t>
  </si>
  <si>
    <t>畏冷</t>
  </si>
  <si>
    <t>ui ling</t>
  </si>
  <si>
    <t>畏寒</t>
  </si>
  <si>
    <t>ui kuann</t>
  </si>
  <si>
    <t>畏風</t>
  </si>
  <si>
    <t>畏風寒</t>
  </si>
  <si>
    <t>ui hong kuann</t>
  </si>
  <si>
    <t>畏熱</t>
  </si>
  <si>
    <t>ui juah</t>
  </si>
  <si>
    <t>畏燒</t>
  </si>
  <si>
    <t>ui sio</t>
  </si>
  <si>
    <t>畏擽</t>
  </si>
  <si>
    <t>ui ngiau</t>
  </si>
  <si>
    <t>畏做</t>
  </si>
  <si>
    <t>ui co</t>
  </si>
  <si>
    <t>ui cue</t>
  </si>
  <si>
    <t>畏煩</t>
  </si>
  <si>
    <t>ui huan</t>
  </si>
  <si>
    <t>畏磨</t>
  </si>
  <si>
    <t>ui bua</t>
  </si>
  <si>
    <t>畏事</t>
  </si>
  <si>
    <t>ui sur</t>
  </si>
  <si>
    <t>畏途</t>
  </si>
  <si>
    <t>ui too</t>
  </si>
  <si>
    <t>畏罪</t>
  </si>
  <si>
    <t>畏懼</t>
  </si>
  <si>
    <t>ui khU</t>
  </si>
  <si>
    <t>ui ku</t>
  </si>
  <si>
    <t>畏喙</t>
  </si>
  <si>
    <t>ui chui</t>
  </si>
  <si>
    <t>蔚然</t>
  </si>
  <si>
    <t>ui jian</t>
  </si>
  <si>
    <t>緯度</t>
  </si>
  <si>
    <t>緯線</t>
  </si>
  <si>
    <t>ui suann</t>
  </si>
  <si>
    <t>挖著</t>
  </si>
  <si>
    <t>uih tioh</t>
  </si>
  <si>
    <t>挖出來</t>
  </si>
  <si>
    <t>uih chut lai</t>
  </si>
  <si>
    <t>挖耳屎</t>
  </si>
  <si>
    <t>uih hi sai</t>
  </si>
  <si>
    <t>挖鼻屎</t>
  </si>
  <si>
    <t>挖心肝</t>
  </si>
  <si>
    <t>uih sim kuann</t>
  </si>
  <si>
    <t>挖空</t>
  </si>
  <si>
    <t>uih khang</t>
  </si>
  <si>
    <t>挖一空</t>
  </si>
  <si>
    <t>uih cit khang</t>
  </si>
  <si>
    <t>挖塗</t>
  </si>
  <si>
    <t>uih thoo</t>
  </si>
  <si>
    <t>挖塗機</t>
  </si>
  <si>
    <t>uih thoo ki</t>
  </si>
  <si>
    <t>挖半工</t>
  </si>
  <si>
    <t>uih puann kang</t>
  </si>
  <si>
    <t>挖半晡</t>
  </si>
  <si>
    <t>uih puann poo</t>
  </si>
  <si>
    <t>挖來挖去</t>
  </si>
  <si>
    <t>uih lai uih khIR</t>
  </si>
  <si>
    <t>圍倚</t>
  </si>
  <si>
    <t>ui ua</t>
  </si>
  <si>
    <t>圍倚來</t>
  </si>
  <si>
    <t>ui ua lai</t>
  </si>
  <si>
    <t>圍起來</t>
  </si>
  <si>
    <t>ui khi lai</t>
  </si>
  <si>
    <t>圍牢咧</t>
  </si>
  <si>
    <t>ui tiau lErh</t>
  </si>
  <si>
    <t>圍爐</t>
  </si>
  <si>
    <t>ui loo</t>
  </si>
  <si>
    <t>圍巾</t>
  </si>
  <si>
    <t>ui kern</t>
  </si>
  <si>
    <t>圍軀裙</t>
  </si>
  <si>
    <t>ui su kun</t>
  </si>
  <si>
    <t>圍棋</t>
  </si>
  <si>
    <t>ui ki</t>
  </si>
  <si>
    <t>圍屏</t>
  </si>
  <si>
    <t>ui pin</t>
  </si>
  <si>
    <t>圍牆</t>
  </si>
  <si>
    <t>ui chiunn</t>
  </si>
  <si>
    <t>圍牆仔</t>
  </si>
  <si>
    <t>ui chiunn a</t>
  </si>
  <si>
    <t>圍枋</t>
  </si>
  <si>
    <t>ui pang</t>
  </si>
  <si>
    <t>圍佔</t>
  </si>
  <si>
    <t>ui ciam</t>
  </si>
  <si>
    <t>圍城</t>
  </si>
  <si>
    <t>ui siann</t>
  </si>
  <si>
    <t>圍困</t>
  </si>
  <si>
    <t>ui khun</t>
  </si>
  <si>
    <t>圍觀</t>
  </si>
  <si>
    <t>ui kuan</t>
  </si>
  <si>
    <t>圍標</t>
  </si>
  <si>
    <t>ui pio</t>
  </si>
  <si>
    <t>圍捕</t>
  </si>
  <si>
    <t>ui poo</t>
  </si>
  <si>
    <t>圍獵</t>
  </si>
  <si>
    <t>ui lah</t>
  </si>
  <si>
    <t>圍堵</t>
  </si>
  <si>
    <t>圍攻</t>
  </si>
  <si>
    <t>ui kong</t>
  </si>
  <si>
    <t>為難</t>
  </si>
  <si>
    <t>ui lan</t>
  </si>
  <si>
    <t>為害</t>
  </si>
  <si>
    <t>ui hai</t>
  </si>
  <si>
    <t>為止</t>
  </si>
  <si>
    <t>ui ci</t>
  </si>
  <si>
    <t>為限</t>
  </si>
  <si>
    <t>ui han</t>
  </si>
  <si>
    <t>為期</t>
  </si>
  <si>
    <t>為主</t>
  </si>
  <si>
    <t>ui cu</t>
  </si>
  <si>
    <t>為官</t>
  </si>
  <si>
    <t>為首</t>
  </si>
  <si>
    <t>ui siu</t>
  </si>
  <si>
    <t>為準</t>
  </si>
  <si>
    <t>ui cun</t>
  </si>
  <si>
    <t>為證</t>
  </si>
  <si>
    <t>ui cing</t>
  </si>
  <si>
    <t>為憑</t>
  </si>
  <si>
    <t>為人</t>
  </si>
  <si>
    <t>為敵</t>
  </si>
  <si>
    <t>ui tik</t>
  </si>
  <si>
    <t>為非做歹</t>
  </si>
  <si>
    <t>為非糝做</t>
  </si>
  <si>
    <t>ui hui sam co</t>
  </si>
  <si>
    <t>ui hui sam cue</t>
  </si>
  <si>
    <t>為所欲為</t>
  </si>
  <si>
    <t>ui soo iok ui</t>
  </si>
  <si>
    <t>為官清廉</t>
  </si>
  <si>
    <t>ui kuan ching liam</t>
  </si>
  <si>
    <t>唯一</t>
  </si>
  <si>
    <t>ui it</t>
  </si>
  <si>
    <t>唯有</t>
  </si>
  <si>
    <t>ui iu</t>
  </si>
  <si>
    <t>唯美</t>
  </si>
  <si>
    <t>ui bi</t>
  </si>
  <si>
    <t>唯心論</t>
  </si>
  <si>
    <t>ui sim lun</t>
  </si>
  <si>
    <t>唯物論</t>
  </si>
  <si>
    <t>ui but lun</t>
  </si>
  <si>
    <t>維新</t>
  </si>
  <si>
    <t>i sin</t>
  </si>
  <si>
    <t>維護</t>
  </si>
  <si>
    <t>ui hoo</t>
  </si>
  <si>
    <t>維修</t>
  </si>
  <si>
    <t>i siu</t>
  </si>
  <si>
    <t>維繫</t>
  </si>
  <si>
    <t>ui he</t>
  </si>
  <si>
    <t>i he</t>
  </si>
  <si>
    <t>維持</t>
  </si>
  <si>
    <t>ui chi</t>
  </si>
  <si>
    <t>i chi</t>
  </si>
  <si>
    <t>維生素</t>
  </si>
  <si>
    <t>ui sing soo</t>
  </si>
  <si>
    <t>ui serng soo</t>
  </si>
  <si>
    <t>i sing soo</t>
  </si>
  <si>
    <t>i serng soo</t>
  </si>
  <si>
    <t>遺體</t>
  </si>
  <si>
    <t>ui the</t>
  </si>
  <si>
    <t>遺骨</t>
  </si>
  <si>
    <t>ui kut</t>
  </si>
  <si>
    <t>遺毒</t>
  </si>
  <si>
    <t>ui tok</t>
  </si>
  <si>
    <t>遺物</t>
  </si>
  <si>
    <t>ui but</t>
  </si>
  <si>
    <t>遺囑</t>
  </si>
  <si>
    <t>ui ciok</t>
  </si>
  <si>
    <t>遺書</t>
  </si>
  <si>
    <t>ui sir</t>
  </si>
  <si>
    <t>遺容</t>
  </si>
  <si>
    <t>ui iong</t>
  </si>
  <si>
    <t>遺相</t>
  </si>
  <si>
    <t>ui sIang</t>
  </si>
  <si>
    <t>遺訓</t>
  </si>
  <si>
    <t>ui hun</t>
  </si>
  <si>
    <t>遺言</t>
  </si>
  <si>
    <t>ui gian</t>
  </si>
  <si>
    <t>遺產</t>
  </si>
  <si>
    <t>遺孀</t>
  </si>
  <si>
    <t>ui song</t>
  </si>
  <si>
    <t>遺族</t>
  </si>
  <si>
    <t>ui cok</t>
  </si>
  <si>
    <t>遺憾</t>
  </si>
  <si>
    <t>ui ham</t>
  </si>
  <si>
    <t>遺恨</t>
  </si>
  <si>
    <t>ui hern</t>
  </si>
  <si>
    <t>遺跡</t>
  </si>
  <si>
    <t>ui cik</t>
  </si>
  <si>
    <t>遺址</t>
  </si>
  <si>
    <t>遺失</t>
  </si>
  <si>
    <t>遺漏</t>
  </si>
  <si>
    <t>ui lau</t>
  </si>
  <si>
    <t>遺精</t>
  </si>
  <si>
    <t>遺傳</t>
  </si>
  <si>
    <t>ui tuan</t>
  </si>
  <si>
    <t>遺傳性</t>
  </si>
  <si>
    <t>ui tuan sing</t>
  </si>
  <si>
    <t>遺傳學</t>
  </si>
  <si>
    <t>ui tuan hak</t>
  </si>
  <si>
    <t>遺傳學家</t>
  </si>
  <si>
    <t>ui tuan hak ka</t>
  </si>
  <si>
    <t>ui thuan</t>
  </si>
  <si>
    <t>ui thuan sing</t>
  </si>
  <si>
    <t>ui thuan hak</t>
  </si>
  <si>
    <t>ui thuan hak ka</t>
  </si>
  <si>
    <t>違約</t>
  </si>
  <si>
    <t>ui Iak</t>
  </si>
  <si>
    <t>違約金</t>
  </si>
  <si>
    <t>ui Iak kim</t>
  </si>
  <si>
    <t>違反</t>
  </si>
  <si>
    <t>違抗</t>
  </si>
  <si>
    <t>ui khong</t>
  </si>
  <si>
    <t>違命</t>
  </si>
  <si>
    <t>ui bing</t>
  </si>
  <si>
    <t>違背</t>
  </si>
  <si>
    <t>ui pue</t>
  </si>
  <si>
    <t>違禁</t>
  </si>
  <si>
    <t>ui kim</t>
  </si>
  <si>
    <t>違禁品</t>
  </si>
  <si>
    <t>ui kim phin</t>
  </si>
  <si>
    <t>違例</t>
  </si>
  <si>
    <t>ui le</t>
  </si>
  <si>
    <t>違憲</t>
  </si>
  <si>
    <t>ui hian</t>
  </si>
  <si>
    <t>違規</t>
  </si>
  <si>
    <t>ui kui</t>
  </si>
  <si>
    <t>違法</t>
  </si>
  <si>
    <t>ui huat</t>
  </si>
  <si>
    <t>違建</t>
  </si>
  <si>
    <t>ui kian</t>
  </si>
  <si>
    <t>違章建築</t>
  </si>
  <si>
    <t>ui cIang kian tiok</t>
  </si>
  <si>
    <t>韋馱</t>
  </si>
  <si>
    <t>ui to</t>
  </si>
  <si>
    <t>韋馱佛</t>
  </si>
  <si>
    <t>ui to put</t>
  </si>
  <si>
    <t>帷幕</t>
  </si>
  <si>
    <t>帷帳</t>
  </si>
  <si>
    <t>ui tiunn</t>
  </si>
  <si>
    <t>位置</t>
  </si>
  <si>
    <t>ui ti</t>
  </si>
  <si>
    <t>位元</t>
  </si>
  <si>
    <t>ui guan</t>
  </si>
  <si>
    <t>為何</t>
  </si>
  <si>
    <t>ui ho</t>
  </si>
  <si>
    <t>為著</t>
  </si>
  <si>
    <t>ui tioh</t>
  </si>
  <si>
    <t>為啥</t>
  </si>
  <si>
    <t>為啥物</t>
  </si>
  <si>
    <t>ui siann mih</t>
  </si>
  <si>
    <t>為著啥</t>
  </si>
  <si>
    <t>ui tioh siann</t>
  </si>
  <si>
    <t>為著啥物</t>
  </si>
  <si>
    <t>ui tioh siann mih</t>
  </si>
  <si>
    <t>為著啥貨</t>
  </si>
  <si>
    <t>ui tioh siann her</t>
  </si>
  <si>
    <t>為怎樣</t>
  </si>
  <si>
    <t>ui cuann iunn</t>
  </si>
  <si>
    <t>ui cainn iunn</t>
  </si>
  <si>
    <t>為此</t>
  </si>
  <si>
    <t>ui chur</t>
  </si>
  <si>
    <t>為國</t>
  </si>
  <si>
    <t>ui kok</t>
  </si>
  <si>
    <t>為已</t>
  </si>
  <si>
    <t>為儂</t>
  </si>
  <si>
    <t>ui lang</t>
  </si>
  <si>
    <t>為公</t>
  </si>
  <si>
    <t>為財</t>
  </si>
  <si>
    <t>ui cai</t>
  </si>
  <si>
    <t>為家已</t>
  </si>
  <si>
    <t>ui ka ti</t>
  </si>
  <si>
    <t>ui ka ki</t>
  </si>
  <si>
    <t>ui kai ki</t>
  </si>
  <si>
    <t>謂語</t>
  </si>
  <si>
    <t>ui gir</t>
  </si>
  <si>
    <t>痱仔</t>
  </si>
  <si>
    <t>pui a</t>
  </si>
  <si>
    <t>痱仔粉</t>
  </si>
  <si>
    <t>pui a hun</t>
  </si>
  <si>
    <t>肥身</t>
  </si>
  <si>
    <t>pui sin</t>
  </si>
  <si>
    <t>肥肥</t>
  </si>
  <si>
    <t>pui pui</t>
  </si>
  <si>
    <t>肥肥肥</t>
  </si>
  <si>
    <t>pui pui pui</t>
  </si>
  <si>
    <t>肥卒卒</t>
  </si>
  <si>
    <t>pui cut cut</t>
  </si>
  <si>
    <t>肥摺摺</t>
  </si>
  <si>
    <t>pui cih cih</t>
  </si>
  <si>
    <t>肥勒爺</t>
  </si>
  <si>
    <t>pui lik ia</t>
  </si>
  <si>
    <t>肥兮</t>
  </si>
  <si>
    <t>pui e</t>
  </si>
  <si>
    <t>肥肉</t>
  </si>
  <si>
    <t>pui bah</t>
  </si>
  <si>
    <t>pui hik</t>
  </si>
  <si>
    <t>肥豬</t>
  </si>
  <si>
    <t>pui tIR</t>
  </si>
  <si>
    <t>肥豬豆</t>
  </si>
  <si>
    <t>pui tIR tau</t>
  </si>
  <si>
    <t>肥豬仔豆</t>
  </si>
  <si>
    <t>pui tIR a tau</t>
  </si>
  <si>
    <t>肥軟</t>
  </si>
  <si>
    <t>pui nuI</t>
  </si>
  <si>
    <t>肥糞</t>
  </si>
  <si>
    <t>pui pun</t>
  </si>
  <si>
    <t>肥料</t>
  </si>
  <si>
    <t>pui liau</t>
  </si>
  <si>
    <t>肥水</t>
  </si>
  <si>
    <t>pui cui</t>
  </si>
  <si>
    <t>肥田</t>
  </si>
  <si>
    <t>pui chan</t>
  </si>
  <si>
    <t>肥塗</t>
  </si>
  <si>
    <t>pui thoo</t>
  </si>
  <si>
    <t>肥地</t>
  </si>
  <si>
    <t>pui tere</t>
  </si>
  <si>
    <t>拔草</t>
  </si>
  <si>
    <t>puih chau</t>
  </si>
  <si>
    <t>peh chau</t>
  </si>
  <si>
    <t>拔捒</t>
  </si>
  <si>
    <t>puih sak</t>
  </si>
  <si>
    <t>peh sak</t>
  </si>
  <si>
    <t>拔河</t>
  </si>
  <si>
    <t>puih ho</t>
  </si>
  <si>
    <t>peh ho</t>
  </si>
  <si>
    <t>拔龍鬚</t>
  </si>
  <si>
    <t>puih ling chiu</t>
  </si>
  <si>
    <t>peh ling chiu</t>
  </si>
  <si>
    <t>屁窒仔</t>
  </si>
  <si>
    <t>phui that a</t>
  </si>
  <si>
    <t>呸甲滿滿是</t>
  </si>
  <si>
    <t>phui kah mua mua si</t>
  </si>
  <si>
    <t>呸東呸西</t>
  </si>
  <si>
    <t>phui tang phui sai</t>
  </si>
  <si>
    <t>呸捒</t>
  </si>
  <si>
    <t>phui sak</t>
  </si>
  <si>
    <t>呸子</t>
  </si>
  <si>
    <t>phui ci</t>
  </si>
  <si>
    <t>呸血</t>
  </si>
  <si>
    <t>phui huih</t>
  </si>
  <si>
    <t>呸瀾</t>
  </si>
  <si>
    <t>phui nua</t>
  </si>
  <si>
    <t>呸喙瀾</t>
  </si>
  <si>
    <t>phui chui nua</t>
  </si>
  <si>
    <t>呸白瀾</t>
  </si>
  <si>
    <t>phui peeh nua</t>
  </si>
  <si>
    <t>呸痰</t>
  </si>
  <si>
    <t>phui tham</t>
  </si>
  <si>
    <t>呸痰呸瀾</t>
  </si>
  <si>
    <t>phui tham phui nua</t>
  </si>
  <si>
    <t>呸面</t>
  </si>
  <si>
    <t>phui bin</t>
  </si>
  <si>
    <t>堆肥</t>
  </si>
  <si>
    <t>tui pui</t>
  </si>
  <si>
    <t>堆草</t>
  </si>
  <si>
    <t>tui chau</t>
  </si>
  <si>
    <t>堆積</t>
  </si>
  <si>
    <t>tui cik</t>
  </si>
  <si>
    <t>tui cit</t>
  </si>
  <si>
    <t>堆高機</t>
  </si>
  <si>
    <t>追到</t>
  </si>
  <si>
    <t>tui kau</t>
  </si>
  <si>
    <t>追到遐</t>
  </si>
  <si>
    <t>tui kau hia</t>
  </si>
  <si>
    <t>追到遮</t>
  </si>
  <si>
    <t>tui kau cia</t>
  </si>
  <si>
    <t>追著</t>
  </si>
  <si>
    <t>tui tioh</t>
  </si>
  <si>
    <t>追袂著</t>
  </si>
  <si>
    <t>tui bere tioh</t>
  </si>
  <si>
    <t>追加</t>
  </si>
  <si>
    <t>tui ka</t>
  </si>
  <si>
    <t>追封</t>
  </si>
  <si>
    <t>tui hong</t>
  </si>
  <si>
    <t>追討</t>
  </si>
  <si>
    <t>tui tho</t>
  </si>
  <si>
    <t>追認</t>
  </si>
  <si>
    <t>tui jin</t>
  </si>
  <si>
    <t>追念</t>
  </si>
  <si>
    <t>tui liam</t>
  </si>
  <si>
    <t>追思</t>
  </si>
  <si>
    <t>tui sur</t>
  </si>
  <si>
    <t>追思法會</t>
  </si>
  <si>
    <t>tui sur huat hue</t>
  </si>
  <si>
    <t>追悼</t>
  </si>
  <si>
    <t>追悼會</t>
  </si>
  <si>
    <t>tui to hue</t>
  </si>
  <si>
    <t>tui toO hue</t>
  </si>
  <si>
    <t>追求</t>
  </si>
  <si>
    <t>tui kiu</t>
  </si>
  <si>
    <t>追隨</t>
  </si>
  <si>
    <t>tui sui</t>
  </si>
  <si>
    <t>追蹤</t>
  </si>
  <si>
    <t>tui cong</t>
  </si>
  <si>
    <t>追趕</t>
  </si>
  <si>
    <t>tui kuann</t>
  </si>
  <si>
    <t>追查</t>
  </si>
  <si>
    <t>tui ca</t>
  </si>
  <si>
    <t>追問</t>
  </si>
  <si>
    <t>tui muI</t>
  </si>
  <si>
    <t>追究</t>
  </si>
  <si>
    <t>追訴</t>
  </si>
  <si>
    <t>tui soo</t>
  </si>
  <si>
    <t>追訴權</t>
  </si>
  <si>
    <t>追溯</t>
  </si>
  <si>
    <t>追殺</t>
  </si>
  <si>
    <t>tui sat</t>
  </si>
  <si>
    <t>追捕</t>
  </si>
  <si>
    <t>tui poo</t>
  </si>
  <si>
    <t>追掠</t>
  </si>
  <si>
    <t>tui liah</t>
  </si>
  <si>
    <t>追緝</t>
  </si>
  <si>
    <t>tui cip</t>
  </si>
  <si>
    <t>追擊</t>
  </si>
  <si>
    <t>tui kik</t>
  </si>
  <si>
    <t>追兵</t>
  </si>
  <si>
    <t>tui ping</t>
  </si>
  <si>
    <t>對對</t>
  </si>
  <si>
    <t>tui tui</t>
  </si>
  <si>
    <t>對對對</t>
  </si>
  <si>
    <t>tui tui tui</t>
  </si>
  <si>
    <t>對對是</t>
  </si>
  <si>
    <t>tui tui si</t>
  </si>
  <si>
    <t>對過</t>
  </si>
  <si>
    <t>tui ker</t>
  </si>
  <si>
    <t>對繩</t>
  </si>
  <si>
    <t>tui cin</t>
  </si>
  <si>
    <t>對著</t>
  </si>
  <si>
    <t>對袂著</t>
  </si>
  <si>
    <t>對中</t>
  </si>
  <si>
    <t>tui tiong</t>
  </si>
  <si>
    <t>對齊</t>
  </si>
  <si>
    <t>tui cere</t>
  </si>
  <si>
    <t>對準</t>
  </si>
  <si>
    <t>tui cun</t>
  </si>
  <si>
    <t>對予準</t>
  </si>
  <si>
    <t>tui hoo cun</t>
  </si>
  <si>
    <t>對同</t>
  </si>
  <si>
    <t>tui tang</t>
  </si>
  <si>
    <t>對相</t>
  </si>
  <si>
    <t>tui sIang</t>
  </si>
  <si>
    <t>對看</t>
  </si>
  <si>
    <t>tui khuann</t>
  </si>
  <si>
    <t>對親</t>
  </si>
  <si>
    <t>tui chin</t>
  </si>
  <si>
    <t>對象</t>
  </si>
  <si>
    <t>對半</t>
  </si>
  <si>
    <t>tui puann</t>
  </si>
  <si>
    <t>對半分</t>
  </si>
  <si>
    <t>tui puann pun</t>
  </si>
  <si>
    <t>對分</t>
  </si>
  <si>
    <t>tui pun</t>
  </si>
  <si>
    <t>對拗</t>
  </si>
  <si>
    <t>tui au</t>
  </si>
  <si>
    <t>tui auh</t>
  </si>
  <si>
    <t>對摺</t>
  </si>
  <si>
    <t>tui cih</t>
  </si>
  <si>
    <t>對反</t>
  </si>
  <si>
    <t>tui paInn</t>
  </si>
  <si>
    <t>tui huan</t>
  </si>
  <si>
    <t>對拄</t>
  </si>
  <si>
    <t>tui tu</t>
  </si>
  <si>
    <t>對調</t>
  </si>
  <si>
    <t>tui tiau</t>
  </si>
  <si>
    <t>對數</t>
  </si>
  <si>
    <t>tui siau</t>
  </si>
  <si>
    <t>對指</t>
  </si>
  <si>
    <t>tui ci</t>
  </si>
  <si>
    <t>對質</t>
  </si>
  <si>
    <t>對答</t>
  </si>
  <si>
    <t>tui tap</t>
  </si>
  <si>
    <t>對答如流</t>
  </si>
  <si>
    <t>tui tap jir liu</t>
  </si>
  <si>
    <t>對應</t>
  </si>
  <si>
    <t>tui ing</t>
  </si>
  <si>
    <t>對內</t>
  </si>
  <si>
    <t>tui lai</t>
  </si>
  <si>
    <t>對外</t>
  </si>
  <si>
    <t>tui gua</t>
  </si>
  <si>
    <t>對抗</t>
  </si>
  <si>
    <t>tui khong</t>
  </si>
  <si>
    <t>對觸</t>
  </si>
  <si>
    <t>tui tak</t>
  </si>
  <si>
    <t>對削</t>
  </si>
  <si>
    <t>tui siah</t>
  </si>
  <si>
    <t>對拚</t>
  </si>
  <si>
    <t>tui piann</t>
  </si>
  <si>
    <t>對付</t>
  </si>
  <si>
    <t>tui hu</t>
  </si>
  <si>
    <t>對立</t>
  </si>
  <si>
    <t>tui lip</t>
  </si>
  <si>
    <t>對策</t>
  </si>
  <si>
    <t>tui chik</t>
  </si>
  <si>
    <t>對儂</t>
  </si>
  <si>
    <t>tui lang</t>
  </si>
  <si>
    <t>對待</t>
  </si>
  <si>
    <t>tui thai</t>
  </si>
  <si>
    <t>對問</t>
  </si>
  <si>
    <t>對話</t>
  </si>
  <si>
    <t>tui uee</t>
  </si>
  <si>
    <t>對喙</t>
  </si>
  <si>
    <t>tui chui</t>
  </si>
  <si>
    <t>對談</t>
  </si>
  <si>
    <t>tui tam</t>
  </si>
  <si>
    <t>對點</t>
  </si>
  <si>
    <t>tui tiam</t>
  </si>
  <si>
    <t>對方</t>
  </si>
  <si>
    <t>對頭</t>
  </si>
  <si>
    <t>tui thau</t>
  </si>
  <si>
    <t>對頭親</t>
  </si>
  <si>
    <t>tui thau chin</t>
  </si>
  <si>
    <t>對頭講</t>
  </si>
  <si>
    <t>tui thau kong</t>
  </si>
  <si>
    <t>對頭來</t>
  </si>
  <si>
    <t>tui thau lai</t>
  </si>
  <si>
    <t>對手</t>
  </si>
  <si>
    <t>tui chiu</t>
  </si>
  <si>
    <t>對陣</t>
  </si>
  <si>
    <t>tui tin</t>
  </si>
  <si>
    <t>對跋</t>
  </si>
  <si>
    <t>tui puah</t>
  </si>
  <si>
    <t>對岸</t>
  </si>
  <si>
    <t>tui huann</t>
  </si>
  <si>
    <t>對面</t>
  </si>
  <si>
    <t>tui bin</t>
  </si>
  <si>
    <t>對向</t>
  </si>
  <si>
    <t>tui hIang</t>
  </si>
  <si>
    <t>對拜</t>
  </si>
  <si>
    <t>tui pai</t>
  </si>
  <si>
    <t>對沖</t>
  </si>
  <si>
    <t>tui chiong</t>
  </si>
  <si>
    <t>對時</t>
  </si>
  <si>
    <t>tui si</t>
  </si>
  <si>
    <t>對周</t>
  </si>
  <si>
    <t>tui ciu</t>
  </si>
  <si>
    <t>對年</t>
  </si>
  <si>
    <t>tui ni</t>
  </si>
  <si>
    <t>對年孝</t>
  </si>
  <si>
    <t>tui ni hau</t>
  </si>
  <si>
    <t>對年忌</t>
  </si>
  <si>
    <t>tui ni ki</t>
  </si>
  <si>
    <t>對味</t>
  </si>
  <si>
    <t>tui bi</t>
  </si>
  <si>
    <t>對換</t>
  </si>
  <si>
    <t>tui uann</t>
  </si>
  <si>
    <t>對照</t>
  </si>
  <si>
    <t>tui ciau</t>
  </si>
  <si>
    <t>對接</t>
  </si>
  <si>
    <t>tui ciap</t>
  </si>
  <si>
    <t>對流</t>
  </si>
  <si>
    <t>tui liu</t>
  </si>
  <si>
    <t>對折</t>
  </si>
  <si>
    <t>tui ciat</t>
  </si>
  <si>
    <t>對比</t>
  </si>
  <si>
    <t>tui pi</t>
  </si>
  <si>
    <t>對焦</t>
  </si>
  <si>
    <t>對白</t>
  </si>
  <si>
    <t>tui peeh</t>
  </si>
  <si>
    <t>對獎</t>
  </si>
  <si>
    <t>tui cIang</t>
  </si>
  <si>
    <t>對號</t>
  </si>
  <si>
    <t>tui ho</t>
  </si>
  <si>
    <t>對號車</t>
  </si>
  <si>
    <t>tui ho chia</t>
  </si>
  <si>
    <t>對稿</t>
  </si>
  <si>
    <t>tui ko</t>
  </si>
  <si>
    <t>對不住</t>
  </si>
  <si>
    <t>tui put cu</t>
  </si>
  <si>
    <t>對不起</t>
  </si>
  <si>
    <t>tui put khi</t>
  </si>
  <si>
    <t>對天咒誓</t>
  </si>
  <si>
    <t>tui thinn ciu cua</t>
  </si>
  <si>
    <t>對症下藥</t>
  </si>
  <si>
    <t>tui cing ha ioh</t>
  </si>
  <si>
    <t>對忤衝</t>
  </si>
  <si>
    <t>對襟仔</t>
  </si>
  <si>
    <t>tui khim a</t>
  </si>
  <si>
    <t>對襟仔衫</t>
  </si>
  <si>
    <t>tui khiam a sann</t>
  </si>
  <si>
    <t>對仔</t>
  </si>
  <si>
    <t>tui a</t>
  </si>
  <si>
    <t>對句</t>
  </si>
  <si>
    <t>tui ku</t>
  </si>
  <si>
    <t>對聯</t>
  </si>
  <si>
    <t>tui lian</t>
  </si>
  <si>
    <t>碓臼</t>
  </si>
  <si>
    <t>tui khu</t>
  </si>
  <si>
    <t>碓身</t>
  </si>
  <si>
    <t>tui sin</t>
  </si>
  <si>
    <t>碓頭</t>
  </si>
  <si>
    <t>捶死</t>
  </si>
  <si>
    <t>捶扁</t>
  </si>
  <si>
    <t>tui pinn</t>
  </si>
  <si>
    <t>捶扁去</t>
  </si>
  <si>
    <t>tui pinn khIR</t>
  </si>
  <si>
    <t>捶予扁</t>
  </si>
  <si>
    <t>tui hoo pinn</t>
  </si>
  <si>
    <t>捶布</t>
  </si>
  <si>
    <t>捶衫</t>
  </si>
  <si>
    <t>tui sann</t>
  </si>
  <si>
    <t>捶胸</t>
  </si>
  <si>
    <t>tui hing</t>
  </si>
  <si>
    <t>捶胸坎</t>
  </si>
  <si>
    <t>tui hing kham</t>
  </si>
  <si>
    <t>捶胸蹔跤</t>
  </si>
  <si>
    <t>tui hing cam kha</t>
  </si>
  <si>
    <t>捶心肝</t>
  </si>
  <si>
    <t>tui sim kuann</t>
  </si>
  <si>
    <t>捶尻脊骿</t>
  </si>
  <si>
    <t>tui kha ciah phiann</t>
  </si>
  <si>
    <t>隊長</t>
  </si>
  <si>
    <t>tui tiunn</t>
  </si>
  <si>
    <t>隊伍</t>
  </si>
  <si>
    <t>tui ngoo</t>
  </si>
  <si>
    <t>隊員</t>
  </si>
  <si>
    <t>tui uan</t>
  </si>
  <si>
    <t>墜墜</t>
  </si>
  <si>
    <t>墜仔</t>
  </si>
  <si>
    <t>墜水</t>
  </si>
  <si>
    <t>tui cui</t>
  </si>
  <si>
    <t>墜腸</t>
  </si>
  <si>
    <t>墜精</t>
  </si>
  <si>
    <t>tui cing</t>
  </si>
  <si>
    <t>墜氣</t>
  </si>
  <si>
    <t>tui khi</t>
  </si>
  <si>
    <t>墜跤氣</t>
  </si>
  <si>
    <t>tui kha khi</t>
  </si>
  <si>
    <t>墜繩</t>
  </si>
  <si>
    <t>墜平</t>
  </si>
  <si>
    <t>tui penn</t>
  </si>
  <si>
    <t>墜重</t>
  </si>
  <si>
    <t>墜直</t>
  </si>
  <si>
    <t>tui tit</t>
  </si>
  <si>
    <t>墜落</t>
  </si>
  <si>
    <t>tui loh</t>
  </si>
  <si>
    <t>墜落地</t>
  </si>
  <si>
    <t>tui loh tere</t>
  </si>
  <si>
    <t>墜樓</t>
  </si>
  <si>
    <t>tui lau</t>
  </si>
  <si>
    <t>梯仔</t>
  </si>
  <si>
    <t>thui a</t>
  </si>
  <si>
    <t>梯扞</t>
  </si>
  <si>
    <t>thui huann</t>
  </si>
  <si>
    <t>推甲金金</t>
  </si>
  <si>
    <t>thui kah kim kim</t>
  </si>
  <si>
    <t>推金</t>
  </si>
  <si>
    <t>thui kim</t>
  </si>
  <si>
    <t>推予金</t>
  </si>
  <si>
    <t>thui hoo kim</t>
  </si>
  <si>
    <t>推會行</t>
  </si>
  <si>
    <t>thui ere kiann</t>
  </si>
  <si>
    <t>thui e kiann</t>
  </si>
  <si>
    <t>推袂行</t>
  </si>
  <si>
    <t>thui bere kiann</t>
  </si>
  <si>
    <t>推薦</t>
  </si>
  <si>
    <t>thui cian</t>
  </si>
  <si>
    <t>推翻</t>
  </si>
  <si>
    <t>thui huan</t>
  </si>
  <si>
    <t>推出</t>
  </si>
  <si>
    <t>thui chut</t>
  </si>
  <si>
    <t>推展</t>
  </si>
  <si>
    <t>thui tian</t>
  </si>
  <si>
    <t>推行</t>
  </si>
  <si>
    <t>thui hing</t>
  </si>
  <si>
    <t>推廣</t>
  </si>
  <si>
    <t>thui kong</t>
  </si>
  <si>
    <t>推案</t>
  </si>
  <si>
    <t>thui an</t>
  </si>
  <si>
    <t>推崇</t>
  </si>
  <si>
    <t>thui cong</t>
  </si>
  <si>
    <t>thui ciong</t>
  </si>
  <si>
    <t>推選</t>
  </si>
  <si>
    <t>thui suan</t>
  </si>
  <si>
    <t>推舉</t>
  </si>
  <si>
    <t>thui kir</t>
  </si>
  <si>
    <t>推進</t>
  </si>
  <si>
    <t>thui cin</t>
  </si>
  <si>
    <t>推動</t>
  </si>
  <si>
    <t>thui tong</t>
  </si>
  <si>
    <t>推促</t>
  </si>
  <si>
    <t>thui chik</t>
  </si>
  <si>
    <t>thui chiok</t>
  </si>
  <si>
    <t>推撨</t>
  </si>
  <si>
    <t>thui chiau</t>
  </si>
  <si>
    <t>thui chau</t>
  </si>
  <si>
    <t>推測</t>
  </si>
  <si>
    <t>推算</t>
  </si>
  <si>
    <t>thui suInn</t>
  </si>
  <si>
    <t>推斷</t>
  </si>
  <si>
    <t>thui tuan</t>
  </si>
  <si>
    <t>推定</t>
  </si>
  <si>
    <t>thui ting</t>
  </si>
  <si>
    <t>推移</t>
  </si>
  <si>
    <t>thui i</t>
  </si>
  <si>
    <t>推移圖</t>
  </si>
  <si>
    <t>thui i too</t>
  </si>
  <si>
    <t>推理</t>
  </si>
  <si>
    <t>thui li</t>
  </si>
  <si>
    <t>推論</t>
  </si>
  <si>
    <t>thui lun</t>
  </si>
  <si>
    <t>推傷飽</t>
  </si>
  <si>
    <t>thui siunn pa</t>
  </si>
  <si>
    <t>推傷濟</t>
  </si>
  <si>
    <t>thui siunn cere</t>
  </si>
  <si>
    <t>推了傷飽</t>
  </si>
  <si>
    <t>thui liau siunn pa</t>
  </si>
  <si>
    <t>推了傷濟</t>
  </si>
  <si>
    <t>thui liau siunn cere</t>
  </si>
  <si>
    <t>推硬仔</t>
  </si>
  <si>
    <t>thui ngee a</t>
  </si>
  <si>
    <t>推軟仔</t>
  </si>
  <si>
    <t>thui nuI a</t>
  </si>
  <si>
    <t>推卸</t>
  </si>
  <si>
    <t>thui sia</t>
  </si>
  <si>
    <t>推卸責任</t>
  </si>
  <si>
    <t>thui sia cik jim</t>
  </si>
  <si>
    <t>thui sia cit jim</t>
  </si>
  <si>
    <t>推派</t>
  </si>
  <si>
    <t>thui phai</t>
  </si>
  <si>
    <t>推派代表</t>
  </si>
  <si>
    <t>thui phai tai piau</t>
  </si>
  <si>
    <t>腿庫</t>
  </si>
  <si>
    <t>thui khoo</t>
  </si>
  <si>
    <t>腿肉</t>
  </si>
  <si>
    <t>thui bah</t>
  </si>
  <si>
    <t>thui hik</t>
  </si>
  <si>
    <t>腿輪</t>
  </si>
  <si>
    <t>腿頭</t>
  </si>
  <si>
    <t>thui thau</t>
  </si>
  <si>
    <t>腿頭骨</t>
  </si>
  <si>
    <t>thui thau kut</t>
  </si>
  <si>
    <t>槌兮</t>
  </si>
  <si>
    <t>thui e</t>
  </si>
  <si>
    <t>槌仔</t>
  </si>
  <si>
    <t>槌哥</t>
  </si>
  <si>
    <t>thui ko</t>
  </si>
  <si>
    <t>槌槌</t>
  </si>
  <si>
    <t>thui thui</t>
  </si>
  <si>
    <t>槌球</t>
  </si>
  <si>
    <t>thui kiu</t>
  </si>
  <si>
    <t>錘仔</t>
  </si>
  <si>
    <t>墜肚重</t>
  </si>
  <si>
    <t>thui too tang</t>
  </si>
  <si>
    <t>thui penn</t>
  </si>
  <si>
    <t>thui tang</t>
  </si>
  <si>
    <t>thui tit</t>
  </si>
  <si>
    <t>累儂</t>
  </si>
  <si>
    <t>lui lang</t>
  </si>
  <si>
    <t>累碎</t>
  </si>
  <si>
    <t>lui chui</t>
  </si>
  <si>
    <t>累碎工</t>
  </si>
  <si>
    <t>lui chui kang</t>
  </si>
  <si>
    <t>累累碎碎</t>
  </si>
  <si>
    <t>lui lui chui chui</t>
  </si>
  <si>
    <t>累犯</t>
  </si>
  <si>
    <t>lui huan</t>
  </si>
  <si>
    <t>累次</t>
  </si>
  <si>
    <t>lui chur</t>
  </si>
  <si>
    <t>累積</t>
  </si>
  <si>
    <t>lui cik</t>
  </si>
  <si>
    <t>lui cit</t>
  </si>
  <si>
    <t>累計</t>
  </si>
  <si>
    <t>lui ke</t>
  </si>
  <si>
    <t>累進</t>
  </si>
  <si>
    <t>lui cin</t>
  </si>
  <si>
    <t>累進稅率</t>
  </si>
  <si>
    <t>lui cin ser lut</t>
  </si>
  <si>
    <t>累進計費</t>
  </si>
  <si>
    <t>lui cin ke hui</t>
  </si>
  <si>
    <t>壘球</t>
  </si>
  <si>
    <t>lui kiu</t>
  </si>
  <si>
    <t>磊落</t>
  </si>
  <si>
    <t>lui lok</t>
  </si>
  <si>
    <t>雷唚</t>
  </si>
  <si>
    <t>lui cim</t>
  </si>
  <si>
    <t>雷敲</t>
  </si>
  <si>
    <t>lui kha</t>
  </si>
  <si>
    <t>雷霆</t>
  </si>
  <si>
    <t>lui tan</t>
  </si>
  <si>
    <t>雷公</t>
  </si>
  <si>
    <t>lui kong</t>
  </si>
  <si>
    <t>雷公性</t>
  </si>
  <si>
    <t>lui kong sing</t>
  </si>
  <si>
    <t>雷公面</t>
  </si>
  <si>
    <t>lui kong bin</t>
  </si>
  <si>
    <t>雷公喙</t>
  </si>
  <si>
    <t>lui kong chui</t>
  </si>
  <si>
    <t>雷公鳥</t>
  </si>
  <si>
    <t>lui kong ciau</t>
  </si>
  <si>
    <t>雷母</t>
  </si>
  <si>
    <t>雷神</t>
  </si>
  <si>
    <t>lui sin</t>
  </si>
  <si>
    <t>雷聲</t>
  </si>
  <si>
    <t>lui siann</t>
  </si>
  <si>
    <t>雷電</t>
  </si>
  <si>
    <t>lui tian</t>
  </si>
  <si>
    <t>雷雨</t>
  </si>
  <si>
    <t>lui hoo</t>
  </si>
  <si>
    <t>lui u</t>
  </si>
  <si>
    <t>雷陣雨</t>
  </si>
  <si>
    <t>lui cun hoo</t>
  </si>
  <si>
    <t>雷射</t>
  </si>
  <si>
    <t>lui sia</t>
  </si>
  <si>
    <t>雷達</t>
  </si>
  <si>
    <t>lui tat</t>
  </si>
  <si>
    <t>雷同</t>
  </si>
  <si>
    <t>lui tong</t>
  </si>
  <si>
    <t>類別</t>
  </si>
  <si>
    <t>lui piat</t>
  </si>
  <si>
    <t>類推</t>
  </si>
  <si>
    <t>lui thui</t>
  </si>
  <si>
    <t>類似</t>
  </si>
  <si>
    <t>lui sur</t>
  </si>
  <si>
    <t>類型</t>
  </si>
  <si>
    <t>lui hing</t>
  </si>
  <si>
    <t>類股</t>
  </si>
  <si>
    <t>lui koo</t>
  </si>
  <si>
    <t>規氣</t>
  </si>
  <si>
    <t>kui khi</t>
  </si>
  <si>
    <t>規勢</t>
  </si>
  <si>
    <t>kui si</t>
  </si>
  <si>
    <t>規千萬</t>
  </si>
  <si>
    <t>kui chaInn ban</t>
  </si>
  <si>
    <t>規工</t>
  </si>
  <si>
    <t>kui kang</t>
  </si>
  <si>
    <t>規半工</t>
  </si>
  <si>
    <t>kui puann kang</t>
  </si>
  <si>
    <t>規日</t>
  </si>
  <si>
    <t>kui jit</t>
  </si>
  <si>
    <t>規暝</t>
  </si>
  <si>
    <t>kui mee</t>
  </si>
  <si>
    <t>規暝到光</t>
  </si>
  <si>
    <t>kui mee kau kuInn</t>
  </si>
  <si>
    <t>規暗</t>
  </si>
  <si>
    <t>kui am</t>
  </si>
  <si>
    <t>規暗暝</t>
  </si>
  <si>
    <t>kui am mee</t>
  </si>
  <si>
    <t>規個月</t>
  </si>
  <si>
    <t>kui ko gerh</t>
  </si>
  <si>
    <t>規月日</t>
  </si>
  <si>
    <t>kui gerh jit</t>
  </si>
  <si>
    <t>規年</t>
  </si>
  <si>
    <t>kui ni</t>
  </si>
  <si>
    <t>規年迵天</t>
  </si>
  <si>
    <t>kui ni thang thinn</t>
  </si>
  <si>
    <t>規冬</t>
  </si>
  <si>
    <t>kui tang</t>
  </si>
  <si>
    <t>規陣</t>
  </si>
  <si>
    <t>kui tin</t>
  </si>
  <si>
    <t>規括</t>
  </si>
  <si>
    <t>kui kuah</t>
  </si>
  <si>
    <t>規項</t>
  </si>
  <si>
    <t>kui hang</t>
  </si>
  <si>
    <t>規組</t>
  </si>
  <si>
    <t>kui coo</t>
  </si>
  <si>
    <t>規組害了了</t>
  </si>
  <si>
    <t>kui coo hai liau liau</t>
  </si>
  <si>
    <t>規排</t>
  </si>
  <si>
    <t>kui pai</t>
  </si>
  <si>
    <t>規群</t>
  </si>
  <si>
    <t>kui kun</t>
  </si>
  <si>
    <t>規副</t>
  </si>
  <si>
    <t>kui hu</t>
  </si>
  <si>
    <t>規打</t>
  </si>
  <si>
    <t>kui tann</t>
  </si>
  <si>
    <t>規虯</t>
  </si>
  <si>
    <t>kui khiu</t>
  </si>
  <si>
    <t>規箍</t>
  </si>
  <si>
    <t xml:space="preserve">kui khoo </t>
  </si>
  <si>
    <t>規節</t>
  </si>
  <si>
    <t>kui cat</t>
  </si>
  <si>
    <t>規捾</t>
  </si>
  <si>
    <t>kui kuann</t>
  </si>
  <si>
    <t>規批</t>
  </si>
  <si>
    <t>kui phue</t>
  </si>
  <si>
    <t>規面</t>
  </si>
  <si>
    <t>kui bin</t>
  </si>
  <si>
    <t>規盒</t>
  </si>
  <si>
    <t>kui ah</t>
  </si>
  <si>
    <t>kui ap</t>
  </si>
  <si>
    <t>規箱</t>
  </si>
  <si>
    <t>kui siunn</t>
  </si>
  <si>
    <t>規片</t>
  </si>
  <si>
    <t>kui phian</t>
  </si>
  <si>
    <t>規本</t>
  </si>
  <si>
    <t>kui pun</t>
  </si>
  <si>
    <t>規卷</t>
  </si>
  <si>
    <t>kui kuInn</t>
  </si>
  <si>
    <t>規篇</t>
  </si>
  <si>
    <t>kui phinn</t>
  </si>
  <si>
    <t>規盤</t>
  </si>
  <si>
    <t>kui puann</t>
  </si>
  <si>
    <t>規套</t>
  </si>
  <si>
    <t>kui tho</t>
  </si>
  <si>
    <t>規塊</t>
  </si>
  <si>
    <t>kui tEr</t>
  </si>
  <si>
    <t>規張</t>
  </si>
  <si>
    <t>kui tiunn</t>
  </si>
  <si>
    <t>規葩</t>
  </si>
  <si>
    <t>kui pha</t>
  </si>
  <si>
    <t>規丸</t>
  </si>
  <si>
    <t>kui uan</t>
  </si>
  <si>
    <t>規蕊</t>
  </si>
  <si>
    <t>kui lui</t>
  </si>
  <si>
    <t>規份</t>
  </si>
  <si>
    <t>kui hun</t>
  </si>
  <si>
    <t>規个</t>
  </si>
  <si>
    <t>kui e</t>
  </si>
  <si>
    <t>規支</t>
  </si>
  <si>
    <t>kui ki</t>
  </si>
  <si>
    <t>規條</t>
  </si>
  <si>
    <t>kui tiau</t>
  </si>
  <si>
    <t>規尾</t>
  </si>
  <si>
    <t>kui ber</t>
  </si>
  <si>
    <t>規岫</t>
  </si>
  <si>
    <t>kui siu</t>
  </si>
  <si>
    <t>規粒</t>
  </si>
  <si>
    <t>kui liap</t>
  </si>
  <si>
    <t>規逝</t>
  </si>
  <si>
    <t>kui cua</t>
  </si>
  <si>
    <t>規輾</t>
  </si>
  <si>
    <t>規台</t>
  </si>
  <si>
    <t>kui tai</t>
  </si>
  <si>
    <t>規空</t>
  </si>
  <si>
    <t>kui khang</t>
  </si>
  <si>
    <t>規跤</t>
  </si>
  <si>
    <t>kui kha</t>
  </si>
  <si>
    <t>規棟</t>
  </si>
  <si>
    <t>kui tong</t>
  </si>
  <si>
    <t>規間</t>
  </si>
  <si>
    <t>kui kaInn</t>
  </si>
  <si>
    <t>規欉</t>
  </si>
  <si>
    <t>kui cang</t>
  </si>
  <si>
    <t>規隻</t>
  </si>
  <si>
    <t>kui ciah</t>
  </si>
  <si>
    <t>規雙</t>
  </si>
  <si>
    <t>kui siang</t>
  </si>
  <si>
    <t>kui sang</t>
  </si>
  <si>
    <t>規領</t>
  </si>
  <si>
    <t>kui nia</t>
  </si>
  <si>
    <t>規軀</t>
  </si>
  <si>
    <t>kui su</t>
  </si>
  <si>
    <t>規身</t>
  </si>
  <si>
    <t>kui sin</t>
  </si>
  <si>
    <t>規身軀</t>
  </si>
  <si>
    <t>kui sin khu</t>
  </si>
  <si>
    <t>規爿</t>
  </si>
  <si>
    <t>kui paInn</t>
  </si>
  <si>
    <t>規句</t>
  </si>
  <si>
    <t>kui ku</t>
  </si>
  <si>
    <t>規路</t>
  </si>
  <si>
    <t>kui loo</t>
  </si>
  <si>
    <t>規路頭</t>
  </si>
  <si>
    <t>kui loo thau</t>
  </si>
  <si>
    <t>規路上</t>
  </si>
  <si>
    <t>kui loo sIang</t>
  </si>
  <si>
    <t>規路頂</t>
  </si>
  <si>
    <t>kui loo ting</t>
  </si>
  <si>
    <t>規腹</t>
  </si>
  <si>
    <t>kui pak</t>
  </si>
  <si>
    <t>規腹肚</t>
  </si>
  <si>
    <t>kui pak too</t>
  </si>
  <si>
    <t>規腹火</t>
  </si>
  <si>
    <t>kui pak her</t>
  </si>
  <si>
    <t>規四界</t>
  </si>
  <si>
    <t>kui si kere</t>
  </si>
  <si>
    <t>規堆</t>
  </si>
  <si>
    <t>kui tui</t>
  </si>
  <si>
    <t>規攤</t>
  </si>
  <si>
    <t>kui thuann</t>
  </si>
  <si>
    <t>規心</t>
  </si>
  <si>
    <t>kui sim</t>
  </si>
  <si>
    <t>規班</t>
  </si>
  <si>
    <t>kui pan</t>
  </si>
  <si>
    <t>規篷</t>
  </si>
  <si>
    <t>kui phang</t>
  </si>
  <si>
    <t>規塗跤</t>
  </si>
  <si>
    <t>kui thoo kha</t>
  </si>
  <si>
    <t>規簇</t>
  </si>
  <si>
    <t>kui chok</t>
  </si>
  <si>
    <t>規簇儂</t>
  </si>
  <si>
    <t>kui chok lang</t>
  </si>
  <si>
    <t>規碗</t>
  </si>
  <si>
    <t>kui uann</t>
  </si>
  <si>
    <t>規家伙</t>
  </si>
  <si>
    <t>kui kee her</t>
  </si>
  <si>
    <t>規家伙仔</t>
  </si>
  <si>
    <t>kui kee her a</t>
  </si>
  <si>
    <t>規口灶</t>
  </si>
  <si>
    <t>kui khau cau</t>
  </si>
  <si>
    <t>規世儂</t>
  </si>
  <si>
    <t>kui si lang</t>
  </si>
  <si>
    <t>規律</t>
  </si>
  <si>
    <t>kui lut</t>
  </si>
  <si>
    <t>規定</t>
  </si>
  <si>
    <t>kui ting</t>
  </si>
  <si>
    <t>規則</t>
  </si>
  <si>
    <t>kui cik</t>
  </si>
  <si>
    <t>kui cerk</t>
  </si>
  <si>
    <t>kui cak</t>
  </si>
  <si>
    <t>規章</t>
  </si>
  <si>
    <t>kui ciong</t>
  </si>
  <si>
    <t>規範</t>
  </si>
  <si>
    <t>kui huan</t>
  </si>
  <si>
    <t>規格</t>
  </si>
  <si>
    <t>kui keeh</t>
  </si>
  <si>
    <t>規劃</t>
  </si>
  <si>
    <t>kui hik</t>
  </si>
  <si>
    <t>規畫</t>
  </si>
  <si>
    <t>kui uee</t>
  </si>
  <si>
    <t>規模</t>
  </si>
  <si>
    <t>kui boo</t>
  </si>
  <si>
    <t>規矩</t>
  </si>
  <si>
    <t>kui kir</t>
  </si>
  <si>
    <t>規行矩步</t>
  </si>
  <si>
    <t>kui hing kir poo</t>
  </si>
  <si>
    <t>規費</t>
  </si>
  <si>
    <t>kui hui</t>
  </si>
  <si>
    <t>規車</t>
  </si>
  <si>
    <t>kui chia</t>
  </si>
  <si>
    <t>規避</t>
  </si>
  <si>
    <t>kui pi</t>
  </si>
  <si>
    <t>規色</t>
  </si>
  <si>
    <t>kui sik</t>
  </si>
  <si>
    <t>規頭</t>
  </si>
  <si>
    <t>kui thau</t>
  </si>
  <si>
    <t>規頭面汗</t>
  </si>
  <si>
    <t>kui thau bin kuann</t>
  </si>
  <si>
    <t>規頭面塗</t>
  </si>
  <si>
    <t>kui thau bin thoo</t>
  </si>
  <si>
    <t>規手</t>
  </si>
  <si>
    <t>kui chiu</t>
  </si>
  <si>
    <t>規喙</t>
  </si>
  <si>
    <t>kui chui</t>
  </si>
  <si>
    <t>歸尾</t>
  </si>
  <si>
    <t>歸倚</t>
  </si>
  <si>
    <t>kui ua</t>
  </si>
  <si>
    <t>歸順</t>
  </si>
  <si>
    <t>kui sun</t>
  </si>
  <si>
    <t>歸化</t>
  </si>
  <si>
    <t>kui hua</t>
  </si>
  <si>
    <t>歸案</t>
  </si>
  <si>
    <t>kui an</t>
  </si>
  <si>
    <t>歸罪</t>
  </si>
  <si>
    <t>kui cue</t>
  </si>
  <si>
    <t>歸納</t>
  </si>
  <si>
    <t>kui lap</t>
  </si>
  <si>
    <t>歸咎</t>
  </si>
  <si>
    <t>kui kiu</t>
  </si>
  <si>
    <t>歸功</t>
  </si>
  <si>
    <t>kui kong</t>
  </si>
  <si>
    <t>歸正</t>
  </si>
  <si>
    <t>kui cing</t>
  </si>
  <si>
    <t>歸位</t>
  </si>
  <si>
    <t>kui ui</t>
  </si>
  <si>
    <t>歸類</t>
  </si>
  <si>
    <t>歸就</t>
  </si>
  <si>
    <t>kui ciu</t>
  </si>
  <si>
    <t>歸一</t>
  </si>
  <si>
    <t>kui it</t>
  </si>
  <si>
    <t>歸宿</t>
  </si>
  <si>
    <t>kui siok</t>
  </si>
  <si>
    <t>歸宗</t>
  </si>
  <si>
    <t>kui cong</t>
  </si>
  <si>
    <t>歸屬</t>
  </si>
  <si>
    <t>歸屬感</t>
  </si>
  <si>
    <t>kui siok kam</t>
  </si>
  <si>
    <t>歸主</t>
  </si>
  <si>
    <t>kui cu</t>
  </si>
  <si>
    <t>歸佛</t>
  </si>
  <si>
    <t>kui hut</t>
  </si>
  <si>
    <t>歸國</t>
  </si>
  <si>
    <t>kui kok</t>
  </si>
  <si>
    <t>歸港</t>
  </si>
  <si>
    <t>歸府</t>
  </si>
  <si>
    <t>歸寧</t>
  </si>
  <si>
    <t>kui ling</t>
  </si>
  <si>
    <t>歸隊</t>
  </si>
  <si>
    <t>歸症</t>
  </si>
  <si>
    <t>歸天</t>
  </si>
  <si>
    <t>kui thinn</t>
  </si>
  <si>
    <t>歸仙</t>
  </si>
  <si>
    <t>kui sian</t>
  </si>
  <si>
    <t>歸塗</t>
  </si>
  <si>
    <t>kui thoo</t>
  </si>
  <si>
    <t>歸陰</t>
  </si>
  <si>
    <t>kui im</t>
  </si>
  <si>
    <t>歸柩</t>
  </si>
  <si>
    <t>歸途</t>
  </si>
  <si>
    <t>kui too</t>
  </si>
  <si>
    <t>歸鄉</t>
  </si>
  <si>
    <t>kui hIang</t>
  </si>
  <si>
    <t>歸省</t>
  </si>
  <si>
    <t>kui sing</t>
  </si>
  <si>
    <t>歸隱</t>
  </si>
  <si>
    <t>kui un</t>
  </si>
  <si>
    <t>歸心</t>
  </si>
  <si>
    <t>歸心似箭</t>
  </si>
  <si>
    <t>kui sim sur cian</t>
  </si>
  <si>
    <t>歸期</t>
  </si>
  <si>
    <t>歸全</t>
  </si>
  <si>
    <t>kui cuan</t>
  </si>
  <si>
    <t>歸信天</t>
  </si>
  <si>
    <t>kui sin thinn</t>
  </si>
  <si>
    <t>歸家</t>
  </si>
  <si>
    <t>kui ka</t>
  </si>
  <si>
    <t>歸來</t>
  </si>
  <si>
    <t>kui lai</t>
  </si>
  <si>
    <t>歸檔</t>
  </si>
  <si>
    <t>歸罪於人</t>
  </si>
  <si>
    <t>kui cue ir jin</t>
  </si>
  <si>
    <t>機仔布</t>
  </si>
  <si>
    <t>kui a poo</t>
  </si>
  <si>
    <t>閨房</t>
  </si>
  <si>
    <t>kui pang</t>
  </si>
  <si>
    <t>閨女</t>
  </si>
  <si>
    <t>kui lir</t>
  </si>
  <si>
    <t>閨中</t>
  </si>
  <si>
    <t>ke tiong</t>
  </si>
  <si>
    <t>皈依</t>
  </si>
  <si>
    <t>kui i</t>
  </si>
  <si>
    <t>鬼怪</t>
  </si>
  <si>
    <t>kui kuai</t>
  </si>
  <si>
    <t>鬼樣</t>
  </si>
  <si>
    <t>kui iunn</t>
  </si>
  <si>
    <t>鬼祟</t>
  </si>
  <si>
    <t>kui sui</t>
  </si>
  <si>
    <t>鬼鬼祟祟</t>
  </si>
  <si>
    <t>kui kui sui sui</t>
  </si>
  <si>
    <t>鬼仔</t>
  </si>
  <si>
    <t>kui a</t>
  </si>
  <si>
    <t>鬼神</t>
  </si>
  <si>
    <t>鬼邪</t>
  </si>
  <si>
    <t>kui sia</t>
  </si>
  <si>
    <t>鬼王</t>
  </si>
  <si>
    <t>kui ong</t>
  </si>
  <si>
    <t>鬼精</t>
  </si>
  <si>
    <t>kui ciann</t>
  </si>
  <si>
    <t>kui cenn</t>
  </si>
  <si>
    <t>鬼卒</t>
  </si>
  <si>
    <t>kui cut</t>
  </si>
  <si>
    <t>鬼胎</t>
  </si>
  <si>
    <t>kui thai</t>
  </si>
  <si>
    <t>鬼差</t>
  </si>
  <si>
    <t>kui chee</t>
  </si>
  <si>
    <t>鬼火</t>
  </si>
  <si>
    <t>kui her</t>
  </si>
  <si>
    <t>鬼仔火</t>
  </si>
  <si>
    <t>kui a her</t>
  </si>
  <si>
    <t>鬼節</t>
  </si>
  <si>
    <t>kui ciat</t>
  </si>
  <si>
    <t>鬼門</t>
  </si>
  <si>
    <t>kui muI</t>
  </si>
  <si>
    <t>鬼門關</t>
  </si>
  <si>
    <t>kui muI kuan</t>
  </si>
  <si>
    <t>鬼掠去</t>
  </si>
  <si>
    <t>kui liah khIR</t>
  </si>
  <si>
    <t>鬼剃頭</t>
  </si>
  <si>
    <t>kui thi thau</t>
  </si>
  <si>
    <t>kui thih thau</t>
  </si>
  <si>
    <t>鬼話</t>
  </si>
  <si>
    <t>鬼頭</t>
  </si>
  <si>
    <t>鬼頭鬼腦</t>
  </si>
  <si>
    <t>鬼腦</t>
  </si>
  <si>
    <t>鬼跤鬼手</t>
  </si>
  <si>
    <t>kui kha kui chiu</t>
  </si>
  <si>
    <t>鬼斧神工</t>
  </si>
  <si>
    <t>kui hu sin kong</t>
  </si>
  <si>
    <t>鬼畫符</t>
  </si>
  <si>
    <t>鬼面</t>
  </si>
  <si>
    <t>鬼所在</t>
  </si>
  <si>
    <t>kui soo cai</t>
  </si>
  <si>
    <t>鬼天時</t>
  </si>
  <si>
    <t>kui thinn si</t>
  </si>
  <si>
    <t>鬼月</t>
  </si>
  <si>
    <t>kui gerh</t>
  </si>
  <si>
    <t>鬼仔風</t>
  </si>
  <si>
    <t>幾倍</t>
  </si>
  <si>
    <t>kui per</t>
  </si>
  <si>
    <t>幾成</t>
  </si>
  <si>
    <t>kui siann</t>
  </si>
  <si>
    <t>幾十</t>
  </si>
  <si>
    <t>kui cap</t>
  </si>
  <si>
    <t>幾百</t>
  </si>
  <si>
    <t>kui pah</t>
  </si>
  <si>
    <t>kui peeh</t>
  </si>
  <si>
    <t>幾百萬</t>
  </si>
  <si>
    <t>kui pah ban</t>
  </si>
  <si>
    <t>kui peeh ban</t>
  </si>
  <si>
    <t>幾千</t>
  </si>
  <si>
    <t>kui chainn</t>
  </si>
  <si>
    <t>幾千萬</t>
  </si>
  <si>
    <t>幾萬</t>
  </si>
  <si>
    <t>kui ban</t>
  </si>
  <si>
    <t>幾億</t>
  </si>
  <si>
    <t>kui ik</t>
  </si>
  <si>
    <t>幾兆</t>
  </si>
  <si>
    <t>幾若</t>
  </si>
  <si>
    <t>kui na</t>
  </si>
  <si>
    <t>kui loh</t>
  </si>
  <si>
    <t>幾若工</t>
  </si>
  <si>
    <t>kui na kang</t>
  </si>
  <si>
    <t>kui loh kang</t>
  </si>
  <si>
    <t>幾若个</t>
  </si>
  <si>
    <t>kui na e</t>
  </si>
  <si>
    <t>kui loh e</t>
  </si>
  <si>
    <t>幾若日</t>
  </si>
  <si>
    <t>kui na jit</t>
  </si>
  <si>
    <t>kui loh jit</t>
  </si>
  <si>
    <t>幾工</t>
  </si>
  <si>
    <t>幾工前</t>
  </si>
  <si>
    <t>kui kang caInn</t>
  </si>
  <si>
    <t>幾日</t>
  </si>
  <si>
    <t>幾日仔</t>
  </si>
  <si>
    <t>kui jit a</t>
  </si>
  <si>
    <t>幾年</t>
  </si>
  <si>
    <t>幾年前</t>
  </si>
  <si>
    <t>kui ni caInn</t>
  </si>
  <si>
    <t>幾冬</t>
  </si>
  <si>
    <t>幾冬前</t>
  </si>
  <si>
    <t>kui tang caInn</t>
  </si>
  <si>
    <t>幾個月</t>
  </si>
  <si>
    <t>幾月日</t>
  </si>
  <si>
    <t>幾小時</t>
  </si>
  <si>
    <t>kui sio si</t>
  </si>
  <si>
    <t>幾點鐘</t>
  </si>
  <si>
    <t>kui tiam cing</t>
  </si>
  <si>
    <t>幾分鐘</t>
  </si>
  <si>
    <t>kui hun cing</t>
  </si>
  <si>
    <t>幾秒</t>
  </si>
  <si>
    <t>kui bio</t>
  </si>
  <si>
    <t>kui biau</t>
  </si>
  <si>
    <t>幾擺</t>
  </si>
  <si>
    <t>幾若擺</t>
  </si>
  <si>
    <t>kui na pai</t>
  </si>
  <si>
    <t>kui loh pai</t>
  </si>
  <si>
    <t>幾改</t>
  </si>
  <si>
    <t>kui kai</t>
  </si>
  <si>
    <t>幾位</t>
  </si>
  <si>
    <t>幾項</t>
  </si>
  <si>
    <t>幾組</t>
  </si>
  <si>
    <t>幾排</t>
  </si>
  <si>
    <t>幾副</t>
  </si>
  <si>
    <t>幾打</t>
  </si>
  <si>
    <t>幾箍</t>
  </si>
  <si>
    <t>kui khoo</t>
  </si>
  <si>
    <t>幾圓</t>
  </si>
  <si>
    <t>kui inn</t>
  </si>
  <si>
    <t>幾捾</t>
  </si>
  <si>
    <t>幾批</t>
  </si>
  <si>
    <t>kui phere</t>
  </si>
  <si>
    <t>幾面</t>
  </si>
  <si>
    <t>幾盒</t>
  </si>
  <si>
    <t>幾箱</t>
  </si>
  <si>
    <t>幾片</t>
  </si>
  <si>
    <t>幾本</t>
  </si>
  <si>
    <t>幾卷</t>
  </si>
  <si>
    <t>幾篇</t>
  </si>
  <si>
    <t>幾盤</t>
  </si>
  <si>
    <t>幾套</t>
  </si>
  <si>
    <t>幾塊</t>
  </si>
  <si>
    <t>幾張</t>
  </si>
  <si>
    <t>幾葩</t>
  </si>
  <si>
    <t>幾頂</t>
  </si>
  <si>
    <t>幾蕊</t>
  </si>
  <si>
    <t>幾份</t>
  </si>
  <si>
    <t>幾个</t>
  </si>
  <si>
    <t>幾條</t>
  </si>
  <si>
    <t>幾尾</t>
  </si>
  <si>
    <t>幾粒</t>
  </si>
  <si>
    <t>幾輾</t>
  </si>
  <si>
    <t>幾台</t>
  </si>
  <si>
    <t>幾空</t>
  </si>
  <si>
    <t>幾跤</t>
  </si>
  <si>
    <t>幾棟</t>
  </si>
  <si>
    <t>幾間</t>
  </si>
  <si>
    <t>幾欉</t>
  </si>
  <si>
    <t>幾隻</t>
  </si>
  <si>
    <t>幾雙</t>
  </si>
  <si>
    <t>幾領</t>
  </si>
  <si>
    <t>幾軀</t>
  </si>
  <si>
    <t>幾身</t>
  </si>
  <si>
    <t>幾爿</t>
  </si>
  <si>
    <t>幾句</t>
  </si>
  <si>
    <t>幾攤</t>
  </si>
  <si>
    <t>幾班</t>
  </si>
  <si>
    <t>幾碗</t>
  </si>
  <si>
    <t>幾世儂</t>
  </si>
  <si>
    <t>幾號</t>
  </si>
  <si>
    <t>kui ho</t>
  </si>
  <si>
    <t>幾點</t>
  </si>
  <si>
    <t>kui tiam</t>
  </si>
  <si>
    <t>詭計</t>
  </si>
  <si>
    <t>kui ke</t>
  </si>
  <si>
    <t>詭辯</t>
  </si>
  <si>
    <t>kui pian</t>
  </si>
  <si>
    <t>詭詐</t>
  </si>
  <si>
    <t>kui ca</t>
  </si>
  <si>
    <t>詭譎</t>
  </si>
  <si>
    <t>kui kuat</t>
  </si>
  <si>
    <t>詭計多端</t>
  </si>
  <si>
    <t>貴重</t>
  </si>
  <si>
    <t>kui tiong</t>
  </si>
  <si>
    <t>貴價</t>
  </si>
  <si>
    <t>kui kee</t>
  </si>
  <si>
    <t>貴賓</t>
  </si>
  <si>
    <t>kui pin</t>
  </si>
  <si>
    <t>貴氣</t>
  </si>
  <si>
    <t>貴客</t>
  </si>
  <si>
    <t>kui kheeh</t>
  </si>
  <si>
    <t>貴人</t>
  </si>
  <si>
    <t>kui jin</t>
  </si>
  <si>
    <t>貴夫人</t>
  </si>
  <si>
    <t>kui hu jin</t>
  </si>
  <si>
    <t>貴妃</t>
  </si>
  <si>
    <t>貴妃椅</t>
  </si>
  <si>
    <t>kui hui i</t>
  </si>
  <si>
    <t>貴族</t>
  </si>
  <si>
    <t>kui cok</t>
  </si>
  <si>
    <t>貴國</t>
  </si>
  <si>
    <t>貴府</t>
  </si>
  <si>
    <t>貴寓</t>
  </si>
  <si>
    <t>kui gu</t>
  </si>
  <si>
    <t>貴庚</t>
  </si>
  <si>
    <t>kui kenn</t>
  </si>
  <si>
    <t>kui king</t>
  </si>
  <si>
    <t>貴姓</t>
  </si>
  <si>
    <t>kui senn</t>
  </si>
  <si>
    <t>貴賤</t>
  </si>
  <si>
    <t>kui cian</t>
  </si>
  <si>
    <t>貴買</t>
  </si>
  <si>
    <t>kui bere</t>
  </si>
  <si>
    <t>貴賣</t>
  </si>
  <si>
    <t>貴金屬</t>
  </si>
  <si>
    <t>kui kim siok</t>
  </si>
  <si>
    <t>貴地</t>
  </si>
  <si>
    <t>kui tere</t>
  </si>
  <si>
    <t>貴公司</t>
  </si>
  <si>
    <t>kui kong si</t>
  </si>
  <si>
    <t>貴單位</t>
  </si>
  <si>
    <t>kui tan ui</t>
  </si>
  <si>
    <t>貴校</t>
  </si>
  <si>
    <t>kui hau</t>
  </si>
  <si>
    <t>貴號</t>
  </si>
  <si>
    <t>貴事</t>
  </si>
  <si>
    <t>kui sur</t>
  </si>
  <si>
    <t>貴參參</t>
  </si>
  <si>
    <t>kui som som</t>
  </si>
  <si>
    <t>貴數</t>
  </si>
  <si>
    <t>kui siau</t>
  </si>
  <si>
    <t>貴冑</t>
  </si>
  <si>
    <t>kui tiu</t>
  </si>
  <si>
    <t>季節</t>
  </si>
  <si>
    <t>kui cereh</t>
  </si>
  <si>
    <t>季風</t>
  </si>
  <si>
    <t>kui hong</t>
  </si>
  <si>
    <t>kui huang</t>
  </si>
  <si>
    <t>季刋</t>
  </si>
  <si>
    <t>kui khan</t>
  </si>
  <si>
    <t>季軍</t>
  </si>
  <si>
    <t>季秋</t>
  </si>
  <si>
    <t>季春</t>
  </si>
  <si>
    <t>kui chun</t>
  </si>
  <si>
    <t>季夏</t>
  </si>
  <si>
    <t>kui ha</t>
  </si>
  <si>
    <t>季冬</t>
  </si>
  <si>
    <t>桂圓</t>
  </si>
  <si>
    <t>桂花</t>
  </si>
  <si>
    <t>kui huee</t>
  </si>
  <si>
    <t>桂花巷</t>
  </si>
  <si>
    <t>kui huee hang</t>
  </si>
  <si>
    <t>桂花卵</t>
  </si>
  <si>
    <t>kui huee nuI</t>
  </si>
  <si>
    <t>桂竹</t>
  </si>
  <si>
    <t>kui tik</t>
  </si>
  <si>
    <t>桂竹荀</t>
  </si>
  <si>
    <t>kui tik sun</t>
  </si>
  <si>
    <t>桂冠</t>
  </si>
  <si>
    <t>kui kuan</t>
  </si>
  <si>
    <t>桂林</t>
  </si>
  <si>
    <t>kui lim</t>
  </si>
  <si>
    <t>瑰麗</t>
  </si>
  <si>
    <t>kui le</t>
  </si>
  <si>
    <t>挂紙</t>
  </si>
  <si>
    <t>挂衫</t>
  </si>
  <si>
    <t>kui sann</t>
  </si>
  <si>
    <t>挂挂</t>
  </si>
  <si>
    <t>kui kui</t>
  </si>
  <si>
    <t>挂咧</t>
  </si>
  <si>
    <t>kui lErh</t>
  </si>
  <si>
    <t>挂燈</t>
  </si>
  <si>
    <t>刮痧</t>
  </si>
  <si>
    <t>kuih sua</t>
  </si>
  <si>
    <t>刮皮</t>
  </si>
  <si>
    <t>kuih pher</t>
  </si>
  <si>
    <t>刮著</t>
  </si>
  <si>
    <t>kuih tioh</t>
  </si>
  <si>
    <t>刮刮咧</t>
  </si>
  <si>
    <t>kuih kuih lErh</t>
  </si>
  <si>
    <t>刮痕</t>
  </si>
  <si>
    <t>kuih hern</t>
  </si>
  <si>
    <t>懷懷</t>
  </si>
  <si>
    <t>懷水</t>
  </si>
  <si>
    <t>kui cui</t>
  </si>
  <si>
    <t>懷囡仔</t>
  </si>
  <si>
    <t>kui kin a</t>
  </si>
  <si>
    <t>kui gin a</t>
  </si>
  <si>
    <t>kui kan a</t>
  </si>
  <si>
    <t>懷時錶</t>
  </si>
  <si>
    <t>kui si pio</t>
  </si>
  <si>
    <t>懷捾</t>
  </si>
  <si>
    <t>懷懷捾捾</t>
  </si>
  <si>
    <t>kui kui kuann kuann</t>
  </si>
  <si>
    <t>懷銀兩</t>
  </si>
  <si>
    <t>kui gern niu</t>
  </si>
  <si>
    <t>葵花</t>
  </si>
  <si>
    <t>跪落</t>
  </si>
  <si>
    <t>跪落來</t>
  </si>
  <si>
    <t>kui loh lai</t>
  </si>
  <si>
    <t>跪落去</t>
  </si>
  <si>
    <t>kui loh khIR</t>
  </si>
  <si>
    <t>跪咧</t>
  </si>
  <si>
    <t>跪踮</t>
  </si>
  <si>
    <t>跪拜</t>
  </si>
  <si>
    <t>跪地</t>
  </si>
  <si>
    <t>跪乳</t>
  </si>
  <si>
    <t>kui jU</t>
  </si>
  <si>
    <t>跪算盤</t>
  </si>
  <si>
    <t>kui suInn puann</t>
  </si>
  <si>
    <t>跪路呈</t>
  </si>
  <si>
    <t>kui loo tiann</t>
  </si>
  <si>
    <t>kui loo thiann</t>
  </si>
  <si>
    <t>跪貼貼</t>
  </si>
  <si>
    <t>kui tah tah</t>
  </si>
  <si>
    <t>櫃仔</t>
  </si>
  <si>
    <t>櫃門</t>
  </si>
  <si>
    <t>櫃屜</t>
  </si>
  <si>
    <t>kui thuah</t>
  </si>
  <si>
    <t>櫃臺</t>
  </si>
  <si>
    <t>開開</t>
  </si>
  <si>
    <t>khui khui</t>
  </si>
  <si>
    <t>開來</t>
  </si>
  <si>
    <t>khui lai</t>
  </si>
  <si>
    <t>開來開去</t>
  </si>
  <si>
    <t>khui lai khui khIR</t>
  </si>
  <si>
    <t>開去</t>
  </si>
  <si>
    <t>khui khIR</t>
  </si>
  <si>
    <t>開空</t>
  </si>
  <si>
    <t>khui khang</t>
  </si>
  <si>
    <t>開空開縫</t>
  </si>
  <si>
    <t>khui khang khui phang</t>
  </si>
  <si>
    <t>開空開隙</t>
  </si>
  <si>
    <t>khui khang khui khiah</t>
  </si>
  <si>
    <t>開頭</t>
  </si>
  <si>
    <t>khui thau</t>
  </si>
  <si>
    <t>開封</t>
  </si>
  <si>
    <t>khui hong</t>
  </si>
  <si>
    <t>開仔</t>
  </si>
  <si>
    <t>khui a</t>
  </si>
  <si>
    <t>開踮</t>
  </si>
  <si>
    <t>khui tiam</t>
  </si>
  <si>
    <t>開車</t>
  </si>
  <si>
    <t>khui chia</t>
  </si>
  <si>
    <t>開盡磅</t>
  </si>
  <si>
    <t>khui cin pong</t>
  </si>
  <si>
    <t>開船</t>
  </si>
  <si>
    <t>khui cun</t>
  </si>
  <si>
    <t>開鑼</t>
  </si>
  <si>
    <t>khui lo</t>
  </si>
  <si>
    <t>開聲</t>
  </si>
  <si>
    <t>khui siann</t>
  </si>
  <si>
    <t>開弓</t>
  </si>
  <si>
    <t>khui king</t>
  </si>
  <si>
    <t>開門</t>
  </si>
  <si>
    <t>khui muI</t>
  </si>
  <si>
    <t>開鬼門</t>
  </si>
  <si>
    <t>khui kui muI</t>
  </si>
  <si>
    <t>開窗</t>
  </si>
  <si>
    <t>khui thang</t>
  </si>
  <si>
    <t>開窗仔</t>
  </si>
  <si>
    <t>khui thang a</t>
  </si>
  <si>
    <t>開穴</t>
  </si>
  <si>
    <t>khui hiat</t>
  </si>
  <si>
    <t>開井</t>
  </si>
  <si>
    <t>khui cenn</t>
  </si>
  <si>
    <t>開池</t>
  </si>
  <si>
    <t>khui ti</t>
  </si>
  <si>
    <t>開圳</t>
  </si>
  <si>
    <t>開鎖</t>
  </si>
  <si>
    <t>khui so</t>
  </si>
  <si>
    <t>開鎖匙</t>
  </si>
  <si>
    <t>khui so si</t>
  </si>
  <si>
    <t>開叉</t>
  </si>
  <si>
    <t>khui chee</t>
  </si>
  <si>
    <t>開正</t>
  </si>
  <si>
    <t>khui ciann</t>
  </si>
  <si>
    <t>開花</t>
  </si>
  <si>
    <t>khui huee</t>
  </si>
  <si>
    <t>開透</t>
  </si>
  <si>
    <t>開荒</t>
  </si>
  <si>
    <t>khui huInn</t>
  </si>
  <si>
    <t>開地</t>
  </si>
  <si>
    <t>khui tere</t>
  </si>
  <si>
    <t>開平</t>
  </si>
  <si>
    <t>khui penn</t>
  </si>
  <si>
    <t>開田</t>
  </si>
  <si>
    <t>khui chan</t>
  </si>
  <si>
    <t>開山</t>
  </si>
  <si>
    <t>khui suann</t>
  </si>
  <si>
    <t>開桌</t>
  </si>
  <si>
    <t>khui toh</t>
  </si>
  <si>
    <t>開棚</t>
  </si>
  <si>
    <t>開裾</t>
  </si>
  <si>
    <t>khui kir</t>
  </si>
  <si>
    <t>開脾</t>
  </si>
  <si>
    <t>khui pi</t>
  </si>
  <si>
    <t>開臊</t>
  </si>
  <si>
    <t>khui cho</t>
  </si>
  <si>
    <t>開菜</t>
  </si>
  <si>
    <t>khui chai</t>
  </si>
  <si>
    <t>開竅</t>
  </si>
  <si>
    <t>khui khiau</t>
  </si>
  <si>
    <t>開破</t>
  </si>
  <si>
    <t>khui phua</t>
  </si>
  <si>
    <t>開拆</t>
  </si>
  <si>
    <t>khui thiah</t>
  </si>
  <si>
    <t>開喙</t>
  </si>
  <si>
    <t>khui chui</t>
  </si>
  <si>
    <t>開目</t>
  </si>
  <si>
    <t>khui bak</t>
  </si>
  <si>
    <t>開面</t>
  </si>
  <si>
    <t>khui bin</t>
  </si>
  <si>
    <t>開刀</t>
  </si>
  <si>
    <t>khui to</t>
  </si>
  <si>
    <t>開跤</t>
  </si>
  <si>
    <t>khui kha</t>
  </si>
  <si>
    <t>開路</t>
  </si>
  <si>
    <t>khui loo</t>
  </si>
  <si>
    <t>開道</t>
  </si>
  <si>
    <t>khui toO</t>
  </si>
  <si>
    <t>開溝</t>
  </si>
  <si>
    <t>khui kau</t>
  </si>
  <si>
    <t>開市</t>
  </si>
  <si>
    <t>khui chi</t>
  </si>
  <si>
    <t>開幕</t>
  </si>
  <si>
    <t>開幕式</t>
  </si>
  <si>
    <t>開行</t>
  </si>
  <si>
    <t>khui hang</t>
  </si>
  <si>
    <t>開店</t>
  </si>
  <si>
    <t>開立</t>
  </si>
  <si>
    <t>khui jip</t>
  </si>
  <si>
    <t>開票</t>
  </si>
  <si>
    <t>khui phio</t>
  </si>
  <si>
    <t>開支票</t>
  </si>
  <si>
    <t>khui ci phio</t>
  </si>
  <si>
    <t>khui ki phio</t>
  </si>
  <si>
    <t>開發票</t>
  </si>
  <si>
    <t>khui huat phio</t>
  </si>
  <si>
    <t>開球</t>
  </si>
  <si>
    <t>khui kiu</t>
  </si>
  <si>
    <t>khui pan</t>
  </si>
  <si>
    <t>開班</t>
  </si>
  <si>
    <t>開班授課</t>
  </si>
  <si>
    <t>khui pan siu kho</t>
  </si>
  <si>
    <t>開課</t>
  </si>
  <si>
    <t>khui kho</t>
  </si>
  <si>
    <t>開學</t>
  </si>
  <si>
    <t>khui oh</t>
  </si>
  <si>
    <t>khai hak</t>
  </si>
  <si>
    <t>開平方</t>
  </si>
  <si>
    <t>khui ping hong</t>
  </si>
  <si>
    <t>開機</t>
  </si>
  <si>
    <t>khui ki</t>
  </si>
  <si>
    <t>開盤</t>
  </si>
  <si>
    <t>khui puann</t>
  </si>
  <si>
    <t>開公司</t>
  </si>
  <si>
    <t>khui kong si</t>
  </si>
  <si>
    <t>開會</t>
  </si>
  <si>
    <t>khui hue</t>
  </si>
  <si>
    <t>開價</t>
  </si>
  <si>
    <t>khui kee</t>
  </si>
  <si>
    <t>開價數</t>
  </si>
  <si>
    <t>khui kee siau</t>
  </si>
  <si>
    <t>開標</t>
  </si>
  <si>
    <t>khui pio</t>
  </si>
  <si>
    <t>開戶</t>
  </si>
  <si>
    <t>khui hoo</t>
  </si>
  <si>
    <t>開庭</t>
  </si>
  <si>
    <t>khui ting</t>
  </si>
  <si>
    <t>開堂</t>
  </si>
  <si>
    <t>khui tng</t>
  </si>
  <si>
    <t>開單</t>
  </si>
  <si>
    <t>khui tuann</t>
  </si>
  <si>
    <t>開罰單</t>
  </si>
  <si>
    <t>khui huat tuann</t>
  </si>
  <si>
    <t>開銃</t>
  </si>
  <si>
    <t>khui ching</t>
  </si>
  <si>
    <t>khui cian</t>
  </si>
  <si>
    <t>開闊</t>
  </si>
  <si>
    <t>khui khuah</t>
  </si>
  <si>
    <t>開曠</t>
  </si>
  <si>
    <t>khui khong</t>
  </si>
  <si>
    <t>開藥</t>
  </si>
  <si>
    <t>khui ioh</t>
  </si>
  <si>
    <t>開藥仔</t>
  </si>
  <si>
    <t>khui ioh a</t>
  </si>
  <si>
    <t>開藥方</t>
  </si>
  <si>
    <t>khui ioh hng</t>
  </si>
  <si>
    <t>開藥單</t>
  </si>
  <si>
    <t>khui ioh tuann</t>
  </si>
  <si>
    <t>開跤褲</t>
  </si>
  <si>
    <t>khui kha khoo</t>
  </si>
  <si>
    <t>開礦</t>
  </si>
  <si>
    <t>虧心事</t>
  </si>
  <si>
    <t>khui sim sur</t>
  </si>
  <si>
    <t>虧待</t>
  </si>
  <si>
    <t>khui thai</t>
  </si>
  <si>
    <t>虧欠</t>
  </si>
  <si>
    <t>khui khiam</t>
  </si>
  <si>
    <t>虧損</t>
  </si>
  <si>
    <t>khui sun</t>
  </si>
  <si>
    <t>虧空</t>
  </si>
  <si>
    <t>虧本</t>
  </si>
  <si>
    <t>khui pun</t>
  </si>
  <si>
    <t>khui puInn</t>
  </si>
  <si>
    <t>軌道</t>
  </si>
  <si>
    <t>氣口</t>
  </si>
  <si>
    <t>khui khau</t>
  </si>
  <si>
    <t>氣力</t>
  </si>
  <si>
    <t>khui lat</t>
  </si>
  <si>
    <t>氣頭</t>
  </si>
  <si>
    <t>氣喘入</t>
  </si>
  <si>
    <t>khui chuan jip</t>
  </si>
  <si>
    <t>氣喘出</t>
  </si>
  <si>
    <t>khui chuan chut</t>
  </si>
  <si>
    <t>氣絕</t>
  </si>
  <si>
    <t>khui cuat</t>
  </si>
  <si>
    <t>氣斷</t>
  </si>
  <si>
    <t>khui tuInn</t>
  </si>
  <si>
    <t>氣絲</t>
  </si>
  <si>
    <t>khui si</t>
  </si>
  <si>
    <t>氣絲仔</t>
  </si>
  <si>
    <t>khui si a</t>
  </si>
  <si>
    <t>氣衝天</t>
  </si>
  <si>
    <t>khui chiong thian</t>
  </si>
  <si>
    <t>khui se</t>
  </si>
  <si>
    <t>愧疚</t>
  </si>
  <si>
    <t>潰瘍</t>
  </si>
  <si>
    <t>khui Iang</t>
  </si>
  <si>
    <t>危險</t>
  </si>
  <si>
    <t>gui hiam</t>
  </si>
  <si>
    <t>hui hiam</t>
  </si>
  <si>
    <t>危篤</t>
  </si>
  <si>
    <t>gui tok</t>
  </si>
  <si>
    <t>危機</t>
  </si>
  <si>
    <t>gui ki</t>
  </si>
  <si>
    <t>危急</t>
  </si>
  <si>
    <t>gui kip</t>
  </si>
  <si>
    <t>危害</t>
  </si>
  <si>
    <t>gui hai</t>
  </si>
  <si>
    <t>危難</t>
  </si>
  <si>
    <t>gui lan</t>
  </si>
  <si>
    <t>危樓</t>
  </si>
  <si>
    <t>gui lau</t>
  </si>
  <si>
    <t>桅尾</t>
  </si>
  <si>
    <t>gui ber</t>
  </si>
  <si>
    <t>ui ber</t>
  </si>
  <si>
    <t>偽造</t>
  </si>
  <si>
    <t>gui co</t>
  </si>
  <si>
    <t>偽造文書</t>
  </si>
  <si>
    <t>gui co bun sir</t>
  </si>
  <si>
    <t>偽幣</t>
  </si>
  <si>
    <t>gui pe</t>
  </si>
  <si>
    <t>偽證</t>
  </si>
  <si>
    <t>gui cing</t>
  </si>
  <si>
    <t>偽君子</t>
  </si>
  <si>
    <t>gui kun cur</t>
  </si>
  <si>
    <t>偽裝</t>
  </si>
  <si>
    <t>gui cng</t>
  </si>
  <si>
    <t>非常</t>
  </si>
  <si>
    <t>hui sIang</t>
  </si>
  <si>
    <t>非同小可</t>
  </si>
  <si>
    <t>非凡</t>
  </si>
  <si>
    <t>hui huan</t>
  </si>
  <si>
    <t>非凡公子</t>
  </si>
  <si>
    <t>hui huan kong cur</t>
  </si>
  <si>
    <t>非法</t>
  </si>
  <si>
    <t>hui huat</t>
  </si>
  <si>
    <t>非為</t>
  </si>
  <si>
    <t>hui ui</t>
  </si>
  <si>
    <t>非命</t>
  </si>
  <si>
    <t>hui bing</t>
  </si>
  <si>
    <t>飛禽</t>
  </si>
  <si>
    <t>hui khim</t>
  </si>
  <si>
    <t>飛鼠</t>
  </si>
  <si>
    <t>hui chir</t>
  </si>
  <si>
    <t>飛狐</t>
  </si>
  <si>
    <t>hui hoo</t>
  </si>
  <si>
    <t>飛彈</t>
  </si>
  <si>
    <t>hui tuann</t>
  </si>
  <si>
    <t>飛碟</t>
  </si>
  <si>
    <t>hui tiap</t>
  </si>
  <si>
    <t>飛艇</t>
  </si>
  <si>
    <t>hui thing</t>
  </si>
  <si>
    <t>飛機</t>
  </si>
  <si>
    <t>hui ki</t>
  </si>
  <si>
    <t>飛機場</t>
  </si>
  <si>
    <t>hui ki tiunn</t>
  </si>
  <si>
    <t>飛行</t>
  </si>
  <si>
    <t>hui hing</t>
  </si>
  <si>
    <t>飛行機</t>
  </si>
  <si>
    <t>hui hing ki</t>
  </si>
  <si>
    <t>hui ling ki</t>
  </si>
  <si>
    <t>飛安</t>
  </si>
  <si>
    <t>hui an</t>
  </si>
  <si>
    <t>飛毛腿</t>
  </si>
  <si>
    <t>hui moo thui</t>
  </si>
  <si>
    <t>飛龍在天</t>
  </si>
  <si>
    <t>hui liong cai thian</t>
  </si>
  <si>
    <t>飛檐走壁</t>
  </si>
  <si>
    <t>hui iam cau piah</t>
  </si>
  <si>
    <t>飛標</t>
  </si>
  <si>
    <t>hui pio</t>
  </si>
  <si>
    <t>輝煌</t>
  </si>
  <si>
    <t>hui hong</t>
  </si>
  <si>
    <t>揮手</t>
  </si>
  <si>
    <t>hui chiu</t>
  </si>
  <si>
    <t>揮別</t>
  </si>
  <si>
    <t>hui piat</t>
  </si>
  <si>
    <t>揮毫</t>
  </si>
  <si>
    <t>hui ho</t>
  </si>
  <si>
    <t>揮霍</t>
  </si>
  <si>
    <t>hui hok</t>
  </si>
  <si>
    <t>妃子</t>
  </si>
  <si>
    <t>hui cur</t>
  </si>
  <si>
    <t>妃嬪</t>
  </si>
  <si>
    <t>hui pin</t>
  </si>
  <si>
    <t>匪類</t>
  </si>
  <si>
    <t>hui lui</t>
  </si>
  <si>
    <t>匪徒</t>
  </si>
  <si>
    <t>hui too</t>
  </si>
  <si>
    <t>匪諜</t>
  </si>
  <si>
    <t>毀害</t>
  </si>
  <si>
    <t>hui hai</t>
  </si>
  <si>
    <t>毀壞</t>
  </si>
  <si>
    <t>hui huai</t>
  </si>
  <si>
    <t>毀掉</t>
  </si>
  <si>
    <t>hui tiau</t>
  </si>
  <si>
    <t>毀捒</t>
  </si>
  <si>
    <t>hui sak</t>
  </si>
  <si>
    <t>毀破</t>
  </si>
  <si>
    <t>hui phua</t>
  </si>
  <si>
    <t>毀歹</t>
  </si>
  <si>
    <t>毀毀掉</t>
  </si>
  <si>
    <t>hui hui tiau</t>
  </si>
  <si>
    <t>毀毀去</t>
  </si>
  <si>
    <t>hui hui khIR</t>
  </si>
  <si>
    <t>毀損</t>
  </si>
  <si>
    <t>hui sun</t>
  </si>
  <si>
    <t>毀滅</t>
  </si>
  <si>
    <t>hui biat</t>
  </si>
  <si>
    <t>毀傷</t>
  </si>
  <si>
    <t>毀譽</t>
  </si>
  <si>
    <t>hui ir</t>
  </si>
  <si>
    <t>毀容</t>
  </si>
  <si>
    <t>hui iong</t>
  </si>
  <si>
    <t>誹謗</t>
  </si>
  <si>
    <t>hui pong</t>
  </si>
  <si>
    <t>誹罵</t>
  </si>
  <si>
    <t>hui ma</t>
  </si>
  <si>
    <t>翡翠</t>
  </si>
  <si>
    <t>hui chui</t>
  </si>
  <si>
    <t>翡翠玉</t>
  </si>
  <si>
    <t>hui chui giok</t>
  </si>
  <si>
    <t>翡翠水庫</t>
  </si>
  <si>
    <t>hui chui cui khoo</t>
  </si>
  <si>
    <t>費用</t>
  </si>
  <si>
    <t>hui ing</t>
  </si>
  <si>
    <t>費氣</t>
  </si>
  <si>
    <t>hui khi</t>
  </si>
  <si>
    <t>費氣費觸</t>
  </si>
  <si>
    <t>hui khi hui tak</t>
  </si>
  <si>
    <t>費工</t>
  </si>
  <si>
    <t>hui kang</t>
  </si>
  <si>
    <t>費時</t>
  </si>
  <si>
    <t>hui si</t>
  </si>
  <si>
    <t>費力</t>
  </si>
  <si>
    <t>hui lat</t>
  </si>
  <si>
    <t>hui lik</t>
  </si>
  <si>
    <t>費神</t>
  </si>
  <si>
    <t>hui sin</t>
  </si>
  <si>
    <t>費神汝</t>
  </si>
  <si>
    <t>hui sin lIR</t>
  </si>
  <si>
    <t>費精神</t>
  </si>
  <si>
    <t>hui cing sin</t>
  </si>
  <si>
    <t>費心</t>
  </si>
  <si>
    <t>hui sim</t>
  </si>
  <si>
    <t>費心神</t>
  </si>
  <si>
    <t>hui sim sin</t>
  </si>
  <si>
    <t>費心思</t>
  </si>
  <si>
    <t>hui sim sur</t>
  </si>
  <si>
    <t>費盡</t>
  </si>
  <si>
    <t>hui cin</t>
  </si>
  <si>
    <t>費解</t>
  </si>
  <si>
    <t>hui kai</t>
  </si>
  <si>
    <t>費率</t>
  </si>
  <si>
    <t>hui lut</t>
  </si>
  <si>
    <t>費城</t>
  </si>
  <si>
    <t>hui siann</t>
  </si>
  <si>
    <t>肺炎</t>
  </si>
  <si>
    <t>hui iam</t>
  </si>
  <si>
    <t>肺管</t>
  </si>
  <si>
    <t>hui kuInn</t>
  </si>
  <si>
    <t>肺癆</t>
  </si>
  <si>
    <t>hui lo</t>
  </si>
  <si>
    <t>肺癌</t>
  </si>
  <si>
    <t>hui gam</t>
  </si>
  <si>
    <t>肺部</t>
  </si>
  <si>
    <t>hui poo</t>
  </si>
  <si>
    <t>沸點</t>
  </si>
  <si>
    <t>諱母</t>
  </si>
  <si>
    <t>諱名</t>
  </si>
  <si>
    <t>hui mia</t>
  </si>
  <si>
    <t>血壓</t>
  </si>
  <si>
    <t>huih ap</t>
  </si>
  <si>
    <t>血量</t>
  </si>
  <si>
    <t>huih lIang</t>
  </si>
  <si>
    <t>血液</t>
  </si>
  <si>
    <t>huih ik</t>
  </si>
  <si>
    <t>血型</t>
  </si>
  <si>
    <t>huih hing</t>
  </si>
  <si>
    <t>血油</t>
  </si>
  <si>
    <t>huih iu</t>
  </si>
  <si>
    <t>血水</t>
  </si>
  <si>
    <t>huih cui</t>
  </si>
  <si>
    <t>血母</t>
  </si>
  <si>
    <t>血管</t>
  </si>
  <si>
    <t>huih kuInn</t>
  </si>
  <si>
    <t>血筋</t>
  </si>
  <si>
    <t>huih kern</t>
  </si>
  <si>
    <t>血路</t>
  </si>
  <si>
    <t>huih loo</t>
  </si>
  <si>
    <t>huih meeh</t>
  </si>
  <si>
    <t>huih beh</t>
  </si>
  <si>
    <t>huih khi</t>
  </si>
  <si>
    <t>血色</t>
  </si>
  <si>
    <t>huih sik</t>
  </si>
  <si>
    <t>血跡</t>
  </si>
  <si>
    <t>huih jiah</t>
  </si>
  <si>
    <t>血印</t>
  </si>
  <si>
    <t>huih in</t>
  </si>
  <si>
    <t>血角</t>
  </si>
  <si>
    <t>huih kak</t>
  </si>
  <si>
    <t>血凍</t>
  </si>
  <si>
    <t>huih tang</t>
  </si>
  <si>
    <t>血滓</t>
  </si>
  <si>
    <t>huih tai</t>
  </si>
  <si>
    <t>血糖</t>
  </si>
  <si>
    <t>huih thng</t>
  </si>
  <si>
    <t>血癌</t>
  </si>
  <si>
    <t>huih gam</t>
  </si>
  <si>
    <t>血清</t>
  </si>
  <si>
    <t>hiuh ching</t>
  </si>
  <si>
    <t>血庫</t>
  </si>
  <si>
    <t>huih khoo</t>
  </si>
  <si>
    <t>血崩山</t>
  </si>
  <si>
    <t>huih pang suann</t>
  </si>
  <si>
    <t>血抱心</t>
  </si>
  <si>
    <t>huih pho sim</t>
  </si>
  <si>
    <t>血攻心</t>
  </si>
  <si>
    <t>huih kong sim</t>
  </si>
  <si>
    <t>血汗</t>
  </si>
  <si>
    <t>huih kuann</t>
  </si>
  <si>
    <t>瓷仔</t>
  </si>
  <si>
    <t>hui a</t>
  </si>
  <si>
    <t>瓷仔碗</t>
  </si>
  <si>
    <t>hui a uann</t>
  </si>
  <si>
    <t>瓷仔塗</t>
  </si>
  <si>
    <t>hui a thoo</t>
  </si>
  <si>
    <t>瓷鍋仔</t>
  </si>
  <si>
    <t>hui er a</t>
  </si>
  <si>
    <t>瓷砵</t>
  </si>
  <si>
    <t>hui puah</t>
  </si>
  <si>
    <t>瓷碭</t>
  </si>
  <si>
    <t>hui thng</t>
  </si>
  <si>
    <t>肥沃</t>
  </si>
  <si>
    <t>hui ak</t>
  </si>
  <si>
    <t>惠民</t>
  </si>
  <si>
    <t>hui bin</t>
  </si>
  <si>
    <t>惠贈</t>
  </si>
  <si>
    <t>hui cing</t>
  </si>
  <si>
    <t>惠我良多</t>
  </si>
  <si>
    <t>hui ngoo lIang to</t>
  </si>
  <si>
    <t>hui ngoo lIang toO</t>
  </si>
  <si>
    <t>慧眼</t>
  </si>
  <si>
    <t>hui gan</t>
  </si>
  <si>
    <t>彗星</t>
  </si>
  <si>
    <t>hui chenn</t>
  </si>
  <si>
    <t>錐錐</t>
  </si>
  <si>
    <t>cui cui</t>
  </si>
  <si>
    <t>錐起來</t>
  </si>
  <si>
    <t>cui khi lai</t>
  </si>
  <si>
    <t>錐度</t>
  </si>
  <si>
    <t>cui too</t>
  </si>
  <si>
    <t>錐鼻</t>
  </si>
  <si>
    <t>椎樹</t>
  </si>
  <si>
    <t>cui chiu</t>
  </si>
  <si>
    <t>椎子</t>
  </si>
  <si>
    <t>cui ci</t>
  </si>
  <si>
    <t>椎間盤</t>
  </si>
  <si>
    <t>cui kan puann</t>
  </si>
  <si>
    <t>水仔</t>
  </si>
  <si>
    <t>cui a</t>
  </si>
  <si>
    <t>水水</t>
  </si>
  <si>
    <t>水氣</t>
  </si>
  <si>
    <t>cui khi</t>
  </si>
  <si>
    <t>水性</t>
  </si>
  <si>
    <t>cui sing</t>
  </si>
  <si>
    <t>水紅色</t>
  </si>
  <si>
    <t>cui ang sik</t>
  </si>
  <si>
    <t>水紅</t>
  </si>
  <si>
    <t>cui ang</t>
  </si>
  <si>
    <t>水紅仔色</t>
  </si>
  <si>
    <t>cui ang a sik</t>
  </si>
  <si>
    <t>水土</t>
  </si>
  <si>
    <t>cui thoo</t>
  </si>
  <si>
    <t>水塗</t>
  </si>
  <si>
    <t>水溝</t>
  </si>
  <si>
    <t>cui kau</t>
  </si>
  <si>
    <t>水溝仔</t>
  </si>
  <si>
    <t>cui kau a</t>
  </si>
  <si>
    <t>水涵</t>
  </si>
  <si>
    <t>cui am</t>
  </si>
  <si>
    <t>水頭</t>
  </si>
  <si>
    <t>cui thau</t>
  </si>
  <si>
    <t>水尾</t>
  </si>
  <si>
    <t>cui ber</t>
  </si>
  <si>
    <t>水庫</t>
  </si>
  <si>
    <t>cui khoo</t>
  </si>
  <si>
    <t>水源</t>
  </si>
  <si>
    <t>cui guan</t>
  </si>
  <si>
    <t>水源頭</t>
  </si>
  <si>
    <t>cui guan thau</t>
  </si>
  <si>
    <t>水圳</t>
  </si>
  <si>
    <t>cui cun</t>
  </si>
  <si>
    <t>水泉</t>
  </si>
  <si>
    <t>cui cuann</t>
  </si>
  <si>
    <t>水泉空</t>
  </si>
  <si>
    <t>cui cuann khang</t>
  </si>
  <si>
    <t>水池</t>
  </si>
  <si>
    <t>cui ti</t>
  </si>
  <si>
    <t>水窟</t>
  </si>
  <si>
    <t>cui khut</t>
  </si>
  <si>
    <t>水門</t>
  </si>
  <si>
    <t>cui muI</t>
  </si>
  <si>
    <t>水閘</t>
  </si>
  <si>
    <t>cui cah</t>
  </si>
  <si>
    <t>水管</t>
  </si>
  <si>
    <t>cui kuInn</t>
  </si>
  <si>
    <t>cui kong</t>
  </si>
  <si>
    <t>水引</t>
  </si>
  <si>
    <t>cui in</t>
  </si>
  <si>
    <t>水路</t>
  </si>
  <si>
    <t>cui loo</t>
  </si>
  <si>
    <t>水道</t>
  </si>
  <si>
    <t>cui to</t>
  </si>
  <si>
    <t>cui toO</t>
  </si>
  <si>
    <t>水道水</t>
  </si>
  <si>
    <t>cui to cui</t>
  </si>
  <si>
    <t>cui toO cui</t>
  </si>
  <si>
    <t>水道頭</t>
  </si>
  <si>
    <t>cui to thau</t>
  </si>
  <si>
    <t>cui toO thau</t>
  </si>
  <si>
    <t>水轉</t>
  </si>
  <si>
    <t>cui cuan</t>
  </si>
  <si>
    <t>水轉頭</t>
  </si>
  <si>
    <t>cui cuan thau</t>
  </si>
  <si>
    <t>水龍頭</t>
  </si>
  <si>
    <t>cui ling thau</t>
  </si>
  <si>
    <t>水壓</t>
  </si>
  <si>
    <t>cui ap</t>
  </si>
  <si>
    <t>水量</t>
  </si>
  <si>
    <t>cui lIang</t>
  </si>
  <si>
    <t>水拹仔</t>
  </si>
  <si>
    <t>cui hiap a</t>
  </si>
  <si>
    <t>水車</t>
  </si>
  <si>
    <t>cui chia</t>
  </si>
  <si>
    <t>水珠</t>
  </si>
  <si>
    <t>cui cu</t>
  </si>
  <si>
    <t>水腫</t>
  </si>
  <si>
    <t>cui cing</t>
  </si>
  <si>
    <t>水積</t>
  </si>
  <si>
    <t>cui cik</t>
  </si>
  <si>
    <t>水筆</t>
  </si>
  <si>
    <t>cui pit</t>
  </si>
  <si>
    <t>水筆仔</t>
  </si>
  <si>
    <t>cui pit a</t>
  </si>
  <si>
    <t>水田</t>
  </si>
  <si>
    <t>cui chan</t>
  </si>
  <si>
    <t>水產</t>
  </si>
  <si>
    <t>cui san</t>
  </si>
  <si>
    <t>水族</t>
  </si>
  <si>
    <t>cui cok</t>
  </si>
  <si>
    <t>水族館</t>
  </si>
  <si>
    <t>cui cok kuan</t>
  </si>
  <si>
    <t>水果</t>
  </si>
  <si>
    <t>cui ko</t>
  </si>
  <si>
    <t>cui ker</t>
  </si>
  <si>
    <t>水份</t>
  </si>
  <si>
    <t>cui hun</t>
  </si>
  <si>
    <t>水漈</t>
  </si>
  <si>
    <t>cui chua</t>
  </si>
  <si>
    <t>水餃</t>
  </si>
  <si>
    <t>cui kiau</t>
  </si>
  <si>
    <t>水手</t>
  </si>
  <si>
    <t>水星</t>
  </si>
  <si>
    <t>cui chenn</t>
  </si>
  <si>
    <t>水貨</t>
  </si>
  <si>
    <t>cui her</t>
  </si>
  <si>
    <t>水雷</t>
  </si>
  <si>
    <t>cui lui</t>
  </si>
  <si>
    <t>水電</t>
  </si>
  <si>
    <t>cui tian</t>
  </si>
  <si>
    <t>水費</t>
  </si>
  <si>
    <t>cui hui</t>
  </si>
  <si>
    <t>水電費</t>
  </si>
  <si>
    <t>cui tian hui</t>
  </si>
  <si>
    <t>水素</t>
  </si>
  <si>
    <t>cui soo</t>
  </si>
  <si>
    <t>水銀</t>
  </si>
  <si>
    <t>cui gern</t>
  </si>
  <si>
    <t>水晶</t>
  </si>
  <si>
    <t>cui cinn</t>
  </si>
  <si>
    <t>水晶宮</t>
  </si>
  <si>
    <t>cui cinn king</t>
  </si>
  <si>
    <t>水油</t>
  </si>
  <si>
    <t>cui iu</t>
  </si>
  <si>
    <t>水燈</t>
  </si>
  <si>
    <t>cui ting</t>
  </si>
  <si>
    <t>水床</t>
  </si>
  <si>
    <t>cui chng</t>
  </si>
  <si>
    <t>水桶</t>
  </si>
  <si>
    <t>cui thang</t>
  </si>
  <si>
    <t>水觳仔</t>
  </si>
  <si>
    <t>cui khok a</t>
  </si>
  <si>
    <t>水勺</t>
  </si>
  <si>
    <t>cui siah</t>
  </si>
  <si>
    <t>水升</t>
  </si>
  <si>
    <t>cui cin</t>
  </si>
  <si>
    <t>水瓶</t>
  </si>
  <si>
    <t>cui pan</t>
  </si>
  <si>
    <t>水矸</t>
  </si>
  <si>
    <t>cui kan</t>
  </si>
  <si>
    <t>水矸仔</t>
  </si>
  <si>
    <t>cui kan a</t>
  </si>
  <si>
    <t>水井</t>
  </si>
  <si>
    <t>cui cenn</t>
  </si>
  <si>
    <t>水缸</t>
  </si>
  <si>
    <t>cui kng</t>
  </si>
  <si>
    <t>水垢</t>
  </si>
  <si>
    <t>水滓</t>
  </si>
  <si>
    <t>cui tai</t>
  </si>
  <si>
    <t>水抽</t>
  </si>
  <si>
    <t>cui thiu</t>
  </si>
  <si>
    <t>水龜</t>
  </si>
  <si>
    <t>cui ku</t>
  </si>
  <si>
    <t>水龍</t>
  </si>
  <si>
    <t>cui ling</t>
  </si>
  <si>
    <t>水龍車</t>
  </si>
  <si>
    <t>cui ling chia</t>
  </si>
  <si>
    <t>水櫃</t>
  </si>
  <si>
    <t>cui kui</t>
  </si>
  <si>
    <t>水槽</t>
  </si>
  <si>
    <t>cui co</t>
  </si>
  <si>
    <t>水槽仔</t>
  </si>
  <si>
    <t>cui co a</t>
  </si>
  <si>
    <t>水甕</t>
  </si>
  <si>
    <t>水甕仔</t>
  </si>
  <si>
    <t>cui ang a</t>
  </si>
  <si>
    <t>水罐</t>
  </si>
  <si>
    <t>cui kuan</t>
  </si>
  <si>
    <t>水壺</t>
  </si>
  <si>
    <t>cui oo</t>
  </si>
  <si>
    <t>水薫吹</t>
  </si>
  <si>
    <t>cui hun cher</t>
  </si>
  <si>
    <t>水粉</t>
  </si>
  <si>
    <t>水靴</t>
  </si>
  <si>
    <t>cui hia</t>
  </si>
  <si>
    <t>水秤</t>
  </si>
  <si>
    <t>cui chin</t>
  </si>
  <si>
    <t>水尺</t>
  </si>
  <si>
    <t>cui cioh</t>
  </si>
  <si>
    <t>水洘</t>
  </si>
  <si>
    <t>cui kho</t>
  </si>
  <si>
    <t>水退</t>
  </si>
  <si>
    <t>cui thEr</t>
  </si>
  <si>
    <t>水向</t>
  </si>
  <si>
    <t>cui hiann</t>
  </si>
  <si>
    <t>水焦</t>
  </si>
  <si>
    <t>cui ta</t>
  </si>
  <si>
    <t>水漏</t>
  </si>
  <si>
    <t>cui lau</t>
  </si>
  <si>
    <t>水淹</t>
  </si>
  <si>
    <t>cui im</t>
  </si>
  <si>
    <t>水滇</t>
  </si>
  <si>
    <t>cui tinn</t>
  </si>
  <si>
    <t>水漲</t>
  </si>
  <si>
    <t>cui tiunn</t>
  </si>
  <si>
    <t>cui tIang</t>
  </si>
  <si>
    <t>cui tuInn</t>
  </si>
  <si>
    <t>水翻頭</t>
  </si>
  <si>
    <t>cui huan thau</t>
  </si>
  <si>
    <t>水滿</t>
  </si>
  <si>
    <t>cui mua</t>
  </si>
  <si>
    <t>水墘</t>
  </si>
  <si>
    <t>cui kinn</t>
  </si>
  <si>
    <t>水災</t>
  </si>
  <si>
    <t>cui cai</t>
  </si>
  <si>
    <t>水厄</t>
  </si>
  <si>
    <t>cui eeh</t>
  </si>
  <si>
    <t>水神</t>
  </si>
  <si>
    <t>cui sin</t>
  </si>
  <si>
    <t>水戰</t>
  </si>
  <si>
    <t>cui cian</t>
  </si>
  <si>
    <t>水師</t>
  </si>
  <si>
    <t>cui sur</t>
  </si>
  <si>
    <t>水軍</t>
  </si>
  <si>
    <t>cui kun</t>
  </si>
  <si>
    <t>水兵</t>
  </si>
  <si>
    <t>cui ping</t>
  </si>
  <si>
    <t>水鬼</t>
  </si>
  <si>
    <t>水清清</t>
  </si>
  <si>
    <t>cui ching ching</t>
  </si>
  <si>
    <t>水醪</t>
  </si>
  <si>
    <t>cui lo</t>
  </si>
  <si>
    <t>水醪醪</t>
  </si>
  <si>
    <t>cui lo lo</t>
  </si>
  <si>
    <t>水質</t>
  </si>
  <si>
    <t>cui cit</t>
  </si>
  <si>
    <t>水溫</t>
  </si>
  <si>
    <t>cui un</t>
  </si>
  <si>
    <t>水沫</t>
  </si>
  <si>
    <t>cui pherh</t>
  </si>
  <si>
    <t>水煙</t>
  </si>
  <si>
    <t>cui ian</t>
  </si>
  <si>
    <t>水蒸汽</t>
  </si>
  <si>
    <t>cui cing khi</t>
  </si>
  <si>
    <t>水聲</t>
  </si>
  <si>
    <t>cui siann</t>
  </si>
  <si>
    <t>水力</t>
  </si>
  <si>
    <t>cui lat</t>
  </si>
  <si>
    <t>cui lik</t>
  </si>
  <si>
    <t>水力發電</t>
  </si>
  <si>
    <t>cui lat huat tian</t>
  </si>
  <si>
    <t>cui lik huat tian</t>
  </si>
  <si>
    <t>水勢</t>
  </si>
  <si>
    <t>cui se</t>
  </si>
  <si>
    <t>水流</t>
  </si>
  <si>
    <t>水流屍</t>
  </si>
  <si>
    <t>cui lau si</t>
  </si>
  <si>
    <t>水牢</t>
  </si>
  <si>
    <t>水利</t>
  </si>
  <si>
    <t>cui li</t>
  </si>
  <si>
    <t>水準</t>
  </si>
  <si>
    <t>水面</t>
  </si>
  <si>
    <t>cui bin</t>
  </si>
  <si>
    <t>水底</t>
  </si>
  <si>
    <t>cui tere</t>
  </si>
  <si>
    <t>水位</t>
  </si>
  <si>
    <t>cui ui</t>
  </si>
  <si>
    <t>水平</t>
  </si>
  <si>
    <t>cui penn</t>
  </si>
  <si>
    <t>水淺</t>
  </si>
  <si>
    <t>cui chian</t>
  </si>
  <si>
    <t>cui khin</t>
  </si>
  <si>
    <t>水深</t>
  </si>
  <si>
    <t>cui chim</t>
  </si>
  <si>
    <t>水域</t>
  </si>
  <si>
    <t>cui hik</t>
  </si>
  <si>
    <t>cui ik</t>
  </si>
  <si>
    <t>水滴</t>
  </si>
  <si>
    <t>cui tih</t>
  </si>
  <si>
    <t>水花</t>
  </si>
  <si>
    <t>cui huee</t>
  </si>
  <si>
    <t>水影</t>
  </si>
  <si>
    <t>cui iann</t>
  </si>
  <si>
    <t>水醮</t>
  </si>
  <si>
    <t>cui cio</t>
  </si>
  <si>
    <t>水葬</t>
  </si>
  <si>
    <t>cui cong</t>
  </si>
  <si>
    <t>水寨</t>
  </si>
  <si>
    <t>cui cee</t>
  </si>
  <si>
    <t>水墨</t>
  </si>
  <si>
    <t>cui bak</t>
  </si>
  <si>
    <t>水墨畫</t>
  </si>
  <si>
    <t>cui bak uee</t>
  </si>
  <si>
    <t>水彩</t>
  </si>
  <si>
    <t>cui chai</t>
  </si>
  <si>
    <t>水彩畫</t>
  </si>
  <si>
    <t>cui chai uee</t>
  </si>
  <si>
    <t>水火無情</t>
  </si>
  <si>
    <t>cui her bo cing</t>
  </si>
  <si>
    <t>水疱</t>
  </si>
  <si>
    <t>cui pha</t>
  </si>
  <si>
    <t>水筧</t>
  </si>
  <si>
    <t>cui kaInn</t>
  </si>
  <si>
    <t>水淋天</t>
  </si>
  <si>
    <t>cui lam thinn</t>
  </si>
  <si>
    <t>水瀨</t>
  </si>
  <si>
    <t>cui lua</t>
  </si>
  <si>
    <t>醉甲</t>
  </si>
  <si>
    <t>cui kah</t>
  </si>
  <si>
    <t>醉倒</t>
  </si>
  <si>
    <t>醉茫茫</t>
  </si>
  <si>
    <t>cui bang bang</t>
  </si>
  <si>
    <t>cui bong bong</t>
  </si>
  <si>
    <t>醉心</t>
  </si>
  <si>
    <t>cui sim</t>
  </si>
  <si>
    <t>醉意</t>
  </si>
  <si>
    <t>cui i</t>
  </si>
  <si>
    <t>醉精神</t>
  </si>
  <si>
    <t>cui cing sin</t>
  </si>
  <si>
    <t>醉醒</t>
  </si>
  <si>
    <t>醉過暝</t>
  </si>
  <si>
    <t>cui ker mee</t>
  </si>
  <si>
    <t>醉漢</t>
  </si>
  <si>
    <t>cui han</t>
  </si>
  <si>
    <t>誰儂</t>
  </si>
  <si>
    <t>cui lang</t>
  </si>
  <si>
    <t>催陣</t>
  </si>
  <si>
    <t>chui cun</t>
  </si>
  <si>
    <t>催絚</t>
  </si>
  <si>
    <t>chui an</t>
  </si>
  <si>
    <t>催予絚</t>
  </si>
  <si>
    <t>chui hoo an</t>
  </si>
  <si>
    <t>催生</t>
  </si>
  <si>
    <t>chui senn</t>
  </si>
  <si>
    <t>催眠</t>
  </si>
  <si>
    <t>chui bin</t>
  </si>
  <si>
    <t>催眠術</t>
  </si>
  <si>
    <t>chui bin sut</t>
  </si>
  <si>
    <t>催油</t>
  </si>
  <si>
    <t>chui iu</t>
  </si>
  <si>
    <t>催油門</t>
  </si>
  <si>
    <t>chui iu muI</t>
  </si>
  <si>
    <t>催落去</t>
  </si>
  <si>
    <t>chui loh khIR</t>
  </si>
  <si>
    <t>催一下</t>
  </si>
  <si>
    <t>chui cit ee</t>
  </si>
  <si>
    <t>催較緊咧</t>
  </si>
  <si>
    <t>chui khah kin lErh</t>
  </si>
  <si>
    <t>催討</t>
  </si>
  <si>
    <t>chui tho</t>
  </si>
  <si>
    <t>催趕</t>
  </si>
  <si>
    <t>chui kuann</t>
  </si>
  <si>
    <t>催促</t>
  </si>
  <si>
    <t>chui chiok</t>
  </si>
  <si>
    <t>催迫</t>
  </si>
  <si>
    <t>chui pik</t>
  </si>
  <si>
    <t>推銷</t>
  </si>
  <si>
    <t>推銷員</t>
  </si>
  <si>
    <t>喙水</t>
  </si>
  <si>
    <t>chui cui</t>
  </si>
  <si>
    <t>喙花</t>
  </si>
  <si>
    <t>chui huee</t>
  </si>
  <si>
    <t>喙焦</t>
  </si>
  <si>
    <t>chui ta</t>
  </si>
  <si>
    <t>喙渴</t>
  </si>
  <si>
    <t>chui khuah</t>
  </si>
  <si>
    <t>喙燥</t>
  </si>
  <si>
    <t>chui so</t>
  </si>
  <si>
    <t>喙臭</t>
  </si>
  <si>
    <t>chui chau</t>
  </si>
  <si>
    <t>喙殘</t>
  </si>
  <si>
    <t>chui cuann</t>
  </si>
  <si>
    <t>喙瀾</t>
  </si>
  <si>
    <t>chui nua</t>
  </si>
  <si>
    <t>喙瀾水</t>
  </si>
  <si>
    <t>chui nua cui</t>
  </si>
  <si>
    <t>喙舌</t>
  </si>
  <si>
    <t>chui cih</t>
  </si>
  <si>
    <t>喙齒</t>
  </si>
  <si>
    <t>chui khi</t>
  </si>
  <si>
    <t>喙齒岸</t>
  </si>
  <si>
    <t>chui khi huann</t>
  </si>
  <si>
    <t>喙齒痕</t>
  </si>
  <si>
    <t>chui khi hern</t>
  </si>
  <si>
    <t>喙齒縫</t>
  </si>
  <si>
    <t>chui khi phang</t>
  </si>
  <si>
    <t>喙齒根</t>
  </si>
  <si>
    <t>chui khi kern</t>
  </si>
  <si>
    <t>喙齒噗噗</t>
  </si>
  <si>
    <t>chui khi phok phok</t>
  </si>
  <si>
    <t>喙唇</t>
  </si>
  <si>
    <t>chui tun</t>
  </si>
  <si>
    <t>喙空</t>
  </si>
  <si>
    <t>chui khang</t>
  </si>
  <si>
    <t>喙面</t>
  </si>
  <si>
    <t>喙內</t>
  </si>
  <si>
    <t>chui lai</t>
  </si>
  <si>
    <t>喙拄喙</t>
  </si>
  <si>
    <t>chui tu chui</t>
  </si>
  <si>
    <t>喙罨</t>
  </si>
  <si>
    <t xml:space="preserve"> chui am</t>
  </si>
  <si>
    <t xml:space="preserve"> chui om</t>
  </si>
  <si>
    <t>喙罩</t>
  </si>
  <si>
    <t>喙鬚</t>
  </si>
  <si>
    <t>chui chiu</t>
  </si>
  <si>
    <t>喙角</t>
  </si>
  <si>
    <t>chui kak</t>
  </si>
  <si>
    <t>喙下斗</t>
  </si>
  <si>
    <t>chui ee tau</t>
  </si>
  <si>
    <t>喙下頦</t>
  </si>
  <si>
    <t>chui ee hai</t>
  </si>
  <si>
    <t>喙口</t>
  </si>
  <si>
    <t>chui khau</t>
  </si>
  <si>
    <t>喙口話</t>
  </si>
  <si>
    <t>chui khau uee</t>
  </si>
  <si>
    <t>喙口願</t>
  </si>
  <si>
    <t>chui khau guan</t>
  </si>
  <si>
    <t>喙口定</t>
  </si>
  <si>
    <t>chui khau tiann</t>
  </si>
  <si>
    <t>喙箍</t>
  </si>
  <si>
    <t>chui khoo</t>
  </si>
  <si>
    <t>喙箍話</t>
  </si>
  <si>
    <t>chui khoo uee</t>
  </si>
  <si>
    <t>喙邊</t>
  </si>
  <si>
    <t>chui pinn</t>
  </si>
  <si>
    <t>喙聖</t>
  </si>
  <si>
    <t>chui siann</t>
  </si>
  <si>
    <t>喙約</t>
  </si>
  <si>
    <t>chui Iak</t>
  </si>
  <si>
    <t>喙講</t>
  </si>
  <si>
    <t>chui kong</t>
  </si>
  <si>
    <t>喙說</t>
  </si>
  <si>
    <t>chui serh</t>
  </si>
  <si>
    <t>喙尾</t>
  </si>
  <si>
    <t>chui ber</t>
  </si>
  <si>
    <t>喙斗</t>
  </si>
  <si>
    <t>chui tau</t>
  </si>
  <si>
    <t>喙饞</t>
  </si>
  <si>
    <t>chui sai</t>
  </si>
  <si>
    <t>喙白</t>
  </si>
  <si>
    <t>chui peeh</t>
  </si>
  <si>
    <t>喙䭕</t>
  </si>
  <si>
    <t>chui ciann</t>
  </si>
  <si>
    <t>喙䭕䭕</t>
  </si>
  <si>
    <t>chui ciann ciann</t>
  </si>
  <si>
    <t>喙密</t>
  </si>
  <si>
    <t>chui bat</t>
  </si>
  <si>
    <t>喙麻</t>
  </si>
  <si>
    <t>chui ba</t>
  </si>
  <si>
    <t>喙甜</t>
  </si>
  <si>
    <t>chui tinn</t>
  </si>
  <si>
    <t>喙尖</t>
  </si>
  <si>
    <t>chui ciam</t>
  </si>
  <si>
    <t>喙尖舌利</t>
  </si>
  <si>
    <t>chui ciam cih lai</t>
  </si>
  <si>
    <t>喙利</t>
  </si>
  <si>
    <t>喙緊</t>
  </si>
  <si>
    <t>chui kin</t>
  </si>
  <si>
    <t>喙快</t>
  </si>
  <si>
    <t>chui khuai</t>
  </si>
  <si>
    <t>喙鈍</t>
  </si>
  <si>
    <t>喙鼓</t>
  </si>
  <si>
    <t>chui koo</t>
  </si>
  <si>
    <t>喙硬</t>
  </si>
  <si>
    <t>chui ngee</t>
  </si>
  <si>
    <t>喙凊</t>
  </si>
  <si>
    <t>chui chin</t>
  </si>
  <si>
    <t>喙起凊</t>
  </si>
  <si>
    <t>chui khi chin</t>
  </si>
  <si>
    <t>喙前話</t>
  </si>
  <si>
    <t>chui caInn uee</t>
  </si>
  <si>
    <t>喙錦</t>
  </si>
  <si>
    <t>chui gim</t>
  </si>
  <si>
    <t>chui kim</t>
  </si>
  <si>
    <t>喙目鼻</t>
  </si>
  <si>
    <t>喙琴</t>
  </si>
  <si>
    <t>chui khim</t>
  </si>
  <si>
    <t>喙笑目笑</t>
  </si>
  <si>
    <t>chui chio bak chio</t>
  </si>
  <si>
    <t>喙翹翹</t>
  </si>
  <si>
    <t>chui khiau khiau</t>
  </si>
  <si>
    <t>喙䫌</t>
  </si>
  <si>
    <t>chui phue</t>
  </si>
  <si>
    <t>碎碎</t>
  </si>
  <si>
    <t>chui chui</t>
  </si>
  <si>
    <t>碎去</t>
  </si>
  <si>
    <t>chui khIR</t>
  </si>
  <si>
    <t>碎甲</t>
  </si>
  <si>
    <t>chui kah</t>
  </si>
  <si>
    <t>碎肉</t>
  </si>
  <si>
    <t>chui bah</t>
  </si>
  <si>
    <t>碎石</t>
  </si>
  <si>
    <t>chui cioh</t>
  </si>
  <si>
    <t>碎裂</t>
  </si>
  <si>
    <t>chui liat</t>
  </si>
  <si>
    <t>碎片</t>
  </si>
  <si>
    <t>chui phinn</t>
  </si>
  <si>
    <t>碎錢</t>
  </si>
  <si>
    <t>chui cinn</t>
  </si>
  <si>
    <t>碎銀</t>
  </si>
  <si>
    <t>chui gern</t>
  </si>
  <si>
    <t>碎工</t>
  </si>
  <si>
    <t>chui kang</t>
  </si>
  <si>
    <t>碎插筅</t>
  </si>
  <si>
    <t>chui chap chaInn</t>
  </si>
  <si>
    <t>碎了了</t>
  </si>
  <si>
    <t>chui liau liau</t>
  </si>
  <si>
    <t>碎糊糊</t>
  </si>
  <si>
    <t>chui koo koo</t>
  </si>
  <si>
    <t>翠玉</t>
  </si>
  <si>
    <t>chui giok</t>
  </si>
  <si>
    <t>脆弱</t>
  </si>
  <si>
    <t>chui jIak</t>
  </si>
  <si>
    <t>淬火</t>
  </si>
  <si>
    <t>chui her</t>
  </si>
  <si>
    <t>淬鋼</t>
  </si>
  <si>
    <t>chui kng</t>
  </si>
  <si>
    <t>雖然</t>
  </si>
  <si>
    <t>sui jian</t>
  </si>
  <si>
    <t>雖罔</t>
  </si>
  <si>
    <t>sui bong</t>
  </si>
  <si>
    <t>雖講</t>
  </si>
  <si>
    <t>sui kong</t>
  </si>
  <si>
    <t>綏靖</t>
  </si>
  <si>
    <t>sui cing</t>
  </si>
  <si>
    <t>緩靖政策</t>
  </si>
  <si>
    <t>sui cing cing chik</t>
  </si>
  <si>
    <t>媠啦</t>
  </si>
  <si>
    <t>sui lah</t>
  </si>
  <si>
    <t>媠媠</t>
  </si>
  <si>
    <t>sui sui</t>
  </si>
  <si>
    <t>媠色</t>
  </si>
  <si>
    <t>sui sik</t>
  </si>
  <si>
    <t>媠某</t>
  </si>
  <si>
    <t>sui boo</t>
  </si>
  <si>
    <t>媠查某</t>
  </si>
  <si>
    <t>sui ca boo</t>
  </si>
  <si>
    <t>媠姑娘</t>
  </si>
  <si>
    <t>sui koo niu</t>
  </si>
  <si>
    <t>媠姑娘仔</t>
  </si>
  <si>
    <t>sui koo niu a</t>
  </si>
  <si>
    <t>媠䆀</t>
  </si>
  <si>
    <t>sui bai</t>
  </si>
  <si>
    <t>媠氣</t>
  </si>
  <si>
    <t>sui khui</t>
  </si>
  <si>
    <t>媠步</t>
  </si>
  <si>
    <t>sui poo</t>
  </si>
  <si>
    <t>媠儂無媠命</t>
  </si>
  <si>
    <t>sui lang bo sui mia</t>
  </si>
  <si>
    <t>媠噹噹</t>
  </si>
  <si>
    <t>sui tang tang</t>
  </si>
  <si>
    <t>sui guan</t>
  </si>
  <si>
    <t>水雞泅</t>
  </si>
  <si>
    <t>水牛肉</t>
  </si>
  <si>
    <t>sui gu bah</t>
  </si>
  <si>
    <t>水牛犅</t>
  </si>
  <si>
    <t>sui gu kang</t>
  </si>
  <si>
    <t>sui cok kuan</t>
  </si>
  <si>
    <t>sui gern</t>
  </si>
  <si>
    <t>sui kun</t>
  </si>
  <si>
    <t>隨隨</t>
  </si>
  <si>
    <t>隨好</t>
  </si>
  <si>
    <t>sui ho</t>
  </si>
  <si>
    <t>隨隨好</t>
  </si>
  <si>
    <t>sui sui ho</t>
  </si>
  <si>
    <t>隨辦</t>
  </si>
  <si>
    <t>sui pan</t>
  </si>
  <si>
    <t>隨用</t>
  </si>
  <si>
    <t>sui iong</t>
  </si>
  <si>
    <t>sui ing</t>
  </si>
  <si>
    <t>隨做</t>
  </si>
  <si>
    <t>sui co</t>
  </si>
  <si>
    <t>sui cue</t>
  </si>
  <si>
    <t>隨處理</t>
  </si>
  <si>
    <t>sui chir li</t>
  </si>
  <si>
    <t>隨欲</t>
  </si>
  <si>
    <t>sui berh</t>
  </si>
  <si>
    <t>sui beh</t>
  </si>
  <si>
    <t>隨時</t>
  </si>
  <si>
    <t>sui si</t>
  </si>
  <si>
    <t>隨來</t>
  </si>
  <si>
    <t>sui lai</t>
  </si>
  <si>
    <t>隨隨來</t>
  </si>
  <si>
    <t>sui sui lai</t>
  </si>
  <si>
    <t>隨來去</t>
  </si>
  <si>
    <t>sui lai khIR</t>
  </si>
  <si>
    <t>隨去</t>
  </si>
  <si>
    <t>sui khIR</t>
  </si>
  <si>
    <t>隨到</t>
  </si>
  <si>
    <t>sui kau</t>
  </si>
  <si>
    <t>隨隨去</t>
  </si>
  <si>
    <t>sui sui khIR</t>
  </si>
  <si>
    <t>隨隨到</t>
  </si>
  <si>
    <t>sui sui kau</t>
  </si>
  <si>
    <t>隨行</t>
  </si>
  <si>
    <t>sui kiann</t>
  </si>
  <si>
    <t>sui hing</t>
  </si>
  <si>
    <t>隨後</t>
  </si>
  <si>
    <t>sui au</t>
  </si>
  <si>
    <t>隨食</t>
  </si>
  <si>
    <t>sui ciah</t>
  </si>
  <si>
    <t>隨食了</t>
  </si>
  <si>
    <t>sui ciah liau</t>
  </si>
  <si>
    <t>隨食煞</t>
  </si>
  <si>
    <t>sui ciah suah</t>
  </si>
  <si>
    <t>隨隨食</t>
  </si>
  <si>
    <t>sui sui ciah</t>
  </si>
  <si>
    <t>隨趁</t>
  </si>
  <si>
    <t>sui than</t>
  </si>
  <si>
    <t>隨趁隨食</t>
  </si>
  <si>
    <t>sui than sui ciah</t>
  </si>
  <si>
    <t>隨趁隨開</t>
  </si>
  <si>
    <t>sui than sui khai</t>
  </si>
  <si>
    <t>隨項</t>
  </si>
  <si>
    <t>sui hang</t>
  </si>
  <si>
    <t>隨一項</t>
  </si>
  <si>
    <t>sui cit hang</t>
  </si>
  <si>
    <t>隨个</t>
  </si>
  <si>
    <t>sui e</t>
  </si>
  <si>
    <t>隨一个</t>
  </si>
  <si>
    <t>sui cit e</t>
  </si>
  <si>
    <t>隨个仔隨个</t>
  </si>
  <si>
    <t>sui e a sui e</t>
  </si>
  <si>
    <t>隨手</t>
  </si>
  <si>
    <t>sui chiu</t>
  </si>
  <si>
    <t>隨同</t>
  </si>
  <si>
    <t>sui tong</t>
  </si>
  <si>
    <t>隨車</t>
  </si>
  <si>
    <t>sui chia</t>
  </si>
  <si>
    <t>隨隊</t>
  </si>
  <si>
    <t>sui tui</t>
  </si>
  <si>
    <t>隨員</t>
  </si>
  <si>
    <t>sui uan</t>
  </si>
  <si>
    <t>隨筆</t>
  </si>
  <si>
    <t>sui pit</t>
  </si>
  <si>
    <t>隨和</t>
  </si>
  <si>
    <t>隨緣</t>
  </si>
  <si>
    <t>sui ian</t>
  </si>
  <si>
    <t>隨便</t>
  </si>
  <si>
    <t>sui pian</t>
  </si>
  <si>
    <t>隨意</t>
  </si>
  <si>
    <t>sui i</t>
  </si>
  <si>
    <t>隨在</t>
  </si>
  <si>
    <t>sui cai</t>
  </si>
  <si>
    <t>隨在我</t>
  </si>
  <si>
    <t>sui cai gua</t>
  </si>
  <si>
    <t>隨在汝</t>
  </si>
  <si>
    <t>sui cai lIR</t>
  </si>
  <si>
    <t>隨在伊</t>
  </si>
  <si>
    <t>sui cai i</t>
  </si>
  <si>
    <t>隨在儂</t>
  </si>
  <si>
    <t>sui cai lang</t>
  </si>
  <si>
    <t>隨儂</t>
  </si>
  <si>
    <t>sui lang</t>
  </si>
  <si>
    <t>隨儂意</t>
  </si>
  <si>
    <t>sui lang i</t>
  </si>
  <si>
    <t>隨儂兮意</t>
  </si>
  <si>
    <t>sui lang e i</t>
  </si>
  <si>
    <t>隨母嫁</t>
  </si>
  <si>
    <t>隨身聽</t>
  </si>
  <si>
    <t>sui sin thiann</t>
  </si>
  <si>
    <t>隨身</t>
  </si>
  <si>
    <t>sui sin</t>
  </si>
  <si>
    <t>隨身用品</t>
  </si>
  <si>
    <t>sui sin iong phin</t>
  </si>
  <si>
    <t>sui sin ing phin</t>
  </si>
  <si>
    <t>隨機應變</t>
  </si>
  <si>
    <t>sui ki ing pian</t>
  </si>
  <si>
    <t>隨起頭</t>
  </si>
  <si>
    <t>sui khi thau</t>
  </si>
  <si>
    <t>隨開頭</t>
  </si>
  <si>
    <t>sui khui thau</t>
  </si>
  <si>
    <t>隨開始</t>
  </si>
  <si>
    <t>sui khai si</t>
  </si>
  <si>
    <t>垂直</t>
  </si>
  <si>
    <t>sui tit</t>
  </si>
  <si>
    <t>垂直線</t>
  </si>
  <si>
    <t>sui tit suann</t>
  </si>
  <si>
    <t>垂頭</t>
  </si>
  <si>
    <t>sui thau</t>
  </si>
  <si>
    <t>垂擔</t>
  </si>
  <si>
    <t>sui tann</t>
  </si>
  <si>
    <t>垂柳</t>
  </si>
  <si>
    <t>sui liu</t>
  </si>
  <si>
    <t>垂愛</t>
  </si>
  <si>
    <t>sui ai</t>
  </si>
  <si>
    <t>垂危</t>
  </si>
  <si>
    <t>sui gui</t>
  </si>
  <si>
    <t>垂涏三尺</t>
  </si>
  <si>
    <t>sui ian sam chioh</t>
  </si>
  <si>
    <t>垂簾聽政</t>
  </si>
  <si>
    <t>sui liam thing cing</t>
  </si>
  <si>
    <t>瑞穗</t>
  </si>
  <si>
    <t>瑞穗牧場</t>
  </si>
  <si>
    <t>sui sui bok tiunn</t>
  </si>
  <si>
    <t>瑞氣千條</t>
  </si>
  <si>
    <t>sui khi chian tiau</t>
  </si>
  <si>
    <t>遂願</t>
  </si>
  <si>
    <t>uinn/uinnh</t>
  </si>
  <si>
    <t>khuinn3</t>
  </si>
  <si>
    <t>muih4</t>
  </si>
  <si>
    <t>快活</t>
  </si>
  <si>
    <t>khuinn uah</t>
  </si>
  <si>
    <t>khuann uah</t>
  </si>
  <si>
    <t>uinn/uinnh(设为uInn/uInnh是为以模糊音解决腔调差异)</t>
  </si>
  <si>
    <t>uInn2</t>
  </si>
  <si>
    <t>䘼</t>
  </si>
  <si>
    <t>黃</t>
  </si>
  <si>
    <t>uInn5</t>
  </si>
  <si>
    <t>磺</t>
  </si>
  <si>
    <t>暈</t>
  </si>
  <si>
    <t>uInn7</t>
  </si>
  <si>
    <t>方</t>
  </si>
  <si>
    <t>puInn1</t>
  </si>
  <si>
    <t>楓</t>
  </si>
  <si>
    <t>本</t>
  </si>
  <si>
    <t>puInn2</t>
  </si>
  <si>
    <t>puInn7</t>
  </si>
  <si>
    <t>muI2</t>
  </si>
  <si>
    <t>門</t>
  </si>
  <si>
    <t>muI5</t>
  </si>
  <si>
    <t>問</t>
  </si>
  <si>
    <t>muI7</t>
  </si>
  <si>
    <t>tuInn2</t>
  </si>
  <si>
    <t>頓</t>
  </si>
  <si>
    <t>tuInn3</t>
  </si>
  <si>
    <t>tuInn5</t>
  </si>
  <si>
    <t>tuInn6</t>
  </si>
  <si>
    <t>褪</t>
  </si>
  <si>
    <t>thuInn3</t>
  </si>
  <si>
    <t>thuInn5</t>
  </si>
  <si>
    <t>nuI2</t>
  </si>
  <si>
    <t>軁</t>
  </si>
  <si>
    <t>nuI3</t>
  </si>
  <si>
    <t>nuI6</t>
  </si>
  <si>
    <t>光</t>
  </si>
  <si>
    <t>kuInn1</t>
  </si>
  <si>
    <t>廣</t>
  </si>
  <si>
    <t>kuInn2</t>
  </si>
  <si>
    <t>kuInn3</t>
  </si>
  <si>
    <t>khuInn3</t>
  </si>
  <si>
    <t>昏</t>
  </si>
  <si>
    <t>huInn1</t>
  </si>
  <si>
    <t>荒</t>
  </si>
  <si>
    <t>huInn5</t>
  </si>
  <si>
    <t>huInn6</t>
  </si>
  <si>
    <t>cuInn1</t>
  </si>
  <si>
    <t>鑽</t>
  </si>
  <si>
    <t>cuInn3</t>
  </si>
  <si>
    <t>cuInn5</t>
  </si>
  <si>
    <t>cuInn7</t>
  </si>
  <si>
    <t>chuInn1</t>
  </si>
  <si>
    <t>吮</t>
  </si>
  <si>
    <t>chuInn2</t>
  </si>
  <si>
    <t>chuInn3</t>
  </si>
  <si>
    <t>suInn1</t>
  </si>
  <si>
    <t>孫</t>
  </si>
  <si>
    <t>栓</t>
  </si>
  <si>
    <t>痠</t>
  </si>
  <si>
    <t>suInn3</t>
  </si>
  <si>
    <t>繏</t>
  </si>
  <si>
    <t>黃色</t>
  </si>
  <si>
    <t>uInn sik</t>
  </si>
  <si>
    <t>黃金</t>
  </si>
  <si>
    <t>uInn kim</t>
  </si>
  <si>
    <t>黃尾</t>
  </si>
  <si>
    <t>uInn ber</t>
  </si>
  <si>
    <t>黃腫</t>
  </si>
  <si>
    <t>uInn cing</t>
  </si>
  <si>
    <t>黃紙</t>
  </si>
  <si>
    <t>uInn cua</t>
  </si>
  <si>
    <t>黃黃</t>
  </si>
  <si>
    <t>uInn uInn</t>
  </si>
  <si>
    <t>黃黃黃</t>
  </si>
  <si>
    <t>uInn uInn uInn</t>
  </si>
  <si>
    <t>黃酸</t>
  </si>
  <si>
    <t>uInn suInn</t>
  </si>
  <si>
    <t>黃疸</t>
  </si>
  <si>
    <t>ng than</t>
  </si>
  <si>
    <t>黃酸疸</t>
  </si>
  <si>
    <t>uInn suInn than</t>
  </si>
  <si>
    <t>黃豆</t>
  </si>
  <si>
    <t>uInn tau</t>
  </si>
  <si>
    <t>黃酒</t>
  </si>
  <si>
    <t>uInn ciu</t>
  </si>
  <si>
    <t>黃連</t>
  </si>
  <si>
    <t>uInn ni</t>
  </si>
  <si>
    <t>黃絲帶</t>
  </si>
  <si>
    <t>uInn si tua</t>
  </si>
  <si>
    <t>楓葉</t>
  </si>
  <si>
    <t>puInn hioh</t>
  </si>
  <si>
    <t>楓樹</t>
  </si>
  <si>
    <t>puInn chiu</t>
  </si>
  <si>
    <t>方時雨</t>
  </si>
  <si>
    <t>puInn si hoo</t>
  </si>
  <si>
    <t>飯桶</t>
  </si>
  <si>
    <t>puInn thang</t>
  </si>
  <si>
    <t>飯匙</t>
  </si>
  <si>
    <t>puInn si</t>
  </si>
  <si>
    <t>飯匙骨</t>
  </si>
  <si>
    <t>puInn si kut</t>
  </si>
  <si>
    <t>飯坩</t>
  </si>
  <si>
    <t>puInn khann</t>
  </si>
  <si>
    <t>飯盒</t>
  </si>
  <si>
    <t>puInn ah</t>
  </si>
  <si>
    <t>飯盒仔</t>
  </si>
  <si>
    <t>puInn ah a</t>
  </si>
  <si>
    <t>飯疕</t>
  </si>
  <si>
    <t>puInn phi</t>
  </si>
  <si>
    <t>飯包</t>
  </si>
  <si>
    <t>puInn pau</t>
  </si>
  <si>
    <t>飯斗</t>
  </si>
  <si>
    <t>puInn tau</t>
  </si>
  <si>
    <t>飯店</t>
  </si>
  <si>
    <t>飯丸</t>
  </si>
  <si>
    <t>puInn uan</t>
  </si>
  <si>
    <t>飯桶仙</t>
  </si>
  <si>
    <t>puInn thang sian</t>
  </si>
  <si>
    <t>飯碗</t>
  </si>
  <si>
    <t>puInn uann</t>
  </si>
  <si>
    <t>飯勺</t>
  </si>
  <si>
    <t>puInn siah</t>
  </si>
  <si>
    <t>飯後</t>
  </si>
  <si>
    <t>puInn au</t>
  </si>
  <si>
    <t>飯前</t>
  </si>
  <si>
    <t>puInn caInn</t>
  </si>
  <si>
    <t>飯菜</t>
  </si>
  <si>
    <t>puInn chai</t>
  </si>
  <si>
    <t>飯春花</t>
  </si>
  <si>
    <t>puInn chun huee</t>
  </si>
  <si>
    <t>飯粒</t>
  </si>
  <si>
    <t>puInn liap</t>
  </si>
  <si>
    <t>飯篱</t>
  </si>
  <si>
    <t>puInn lere</t>
  </si>
  <si>
    <t>飯籃</t>
  </si>
  <si>
    <t>puInn na</t>
  </si>
  <si>
    <t>飯頓</t>
  </si>
  <si>
    <t>puInn tuInn</t>
  </si>
  <si>
    <t>飯桌</t>
  </si>
  <si>
    <t>puInn toh</t>
  </si>
  <si>
    <t>晚冬</t>
  </si>
  <si>
    <t>muI tang</t>
  </si>
  <si>
    <t>門戶</t>
  </si>
  <si>
    <t>muI hoo</t>
  </si>
  <si>
    <t>門扇</t>
  </si>
  <si>
    <t>muI sinn</t>
  </si>
  <si>
    <t>門楣</t>
  </si>
  <si>
    <t>muI bai</t>
  </si>
  <si>
    <t>門楣頂</t>
  </si>
  <si>
    <t>muI bai ting</t>
  </si>
  <si>
    <t>門前</t>
  </si>
  <si>
    <t>muI caInn</t>
  </si>
  <si>
    <t>門後</t>
  </si>
  <si>
    <t>muI au</t>
  </si>
  <si>
    <t>門前門後</t>
  </si>
  <si>
    <t>muI caInn muI au</t>
  </si>
  <si>
    <t>門閂</t>
  </si>
  <si>
    <t>muI chuann</t>
  </si>
  <si>
    <t>門牽</t>
  </si>
  <si>
    <t>muI khian</t>
  </si>
  <si>
    <t>門喙口</t>
  </si>
  <si>
    <t>muI chui khau</t>
  </si>
  <si>
    <t>門牙</t>
  </si>
  <si>
    <t>muI gee</t>
  </si>
  <si>
    <t>門外</t>
  </si>
  <si>
    <t>muI gua</t>
  </si>
  <si>
    <t>門跤</t>
  </si>
  <si>
    <t>muI kha</t>
  </si>
  <si>
    <t>門跤口</t>
  </si>
  <si>
    <t>muI kha khau</t>
  </si>
  <si>
    <t>門坎</t>
  </si>
  <si>
    <t>muI kham</t>
  </si>
  <si>
    <t>門跤兜</t>
  </si>
  <si>
    <t>muI kha tau</t>
  </si>
  <si>
    <t>門口</t>
  </si>
  <si>
    <t>muI khau</t>
  </si>
  <si>
    <t>門口公</t>
  </si>
  <si>
    <t>muI khau kong</t>
  </si>
  <si>
    <t>門框</t>
  </si>
  <si>
    <t>muI khing</t>
  </si>
  <si>
    <t>門臼</t>
  </si>
  <si>
    <t>muI khu</t>
  </si>
  <si>
    <t>門栱</t>
  </si>
  <si>
    <t>muI kong</t>
  </si>
  <si>
    <t>門內</t>
  </si>
  <si>
    <t>muI lai</t>
  </si>
  <si>
    <t>門簾</t>
  </si>
  <si>
    <t>muI ni</t>
  </si>
  <si>
    <t>門聯</t>
  </si>
  <si>
    <t>muI lian</t>
  </si>
  <si>
    <t>門牌</t>
  </si>
  <si>
    <t>muI pai</t>
  </si>
  <si>
    <t>門路</t>
  </si>
  <si>
    <t>muI loo</t>
  </si>
  <si>
    <t>門邊</t>
  </si>
  <si>
    <t>muI pinn</t>
  </si>
  <si>
    <t>門神</t>
  </si>
  <si>
    <t>muI sin</t>
  </si>
  <si>
    <t>門栓</t>
  </si>
  <si>
    <t>muI suInn</t>
  </si>
  <si>
    <t>門榫</t>
  </si>
  <si>
    <t>muI sun</t>
  </si>
  <si>
    <t>門斗</t>
  </si>
  <si>
    <t>muI tau</t>
  </si>
  <si>
    <t>門窗</t>
  </si>
  <si>
    <t>muI thang</t>
  </si>
  <si>
    <t>門窗戶扇</t>
  </si>
  <si>
    <t>muI thang hoo sinn</t>
  </si>
  <si>
    <t>門頭</t>
  </si>
  <si>
    <t>muI thau</t>
  </si>
  <si>
    <t>門柱</t>
  </si>
  <si>
    <t>muI thiau</t>
  </si>
  <si>
    <t>門拄</t>
  </si>
  <si>
    <t>muI tu</t>
  </si>
  <si>
    <t>門扇後</t>
  </si>
  <si>
    <t>muI sinn au</t>
  </si>
  <si>
    <t>門扇板</t>
  </si>
  <si>
    <t>muI sinn pan</t>
  </si>
  <si>
    <t>門閂鼻</t>
  </si>
  <si>
    <t>門市</t>
  </si>
  <si>
    <t>muI chi</t>
  </si>
  <si>
    <t>門岸</t>
  </si>
  <si>
    <t>muI huann</t>
  </si>
  <si>
    <t>門診</t>
  </si>
  <si>
    <t>muI cin</t>
  </si>
  <si>
    <t>門票</t>
  </si>
  <si>
    <t>muI phio</t>
  </si>
  <si>
    <t>門鈴</t>
  </si>
  <si>
    <t>muI ling</t>
  </si>
  <si>
    <t>問七問八</t>
  </si>
  <si>
    <t>muI chit muI pereh</t>
  </si>
  <si>
    <t>問東問西</t>
  </si>
  <si>
    <t>muI tang muI sai</t>
  </si>
  <si>
    <t>問前問後</t>
  </si>
  <si>
    <t>問路</t>
  </si>
  <si>
    <t>問問題</t>
  </si>
  <si>
    <t>muI bun tere</t>
  </si>
  <si>
    <t>問清楚</t>
  </si>
  <si>
    <t>muI ching choo</t>
  </si>
  <si>
    <t>問安</t>
  </si>
  <si>
    <t>muI an</t>
  </si>
  <si>
    <t>問病</t>
  </si>
  <si>
    <t>muI penn</t>
  </si>
  <si>
    <t>問卜</t>
  </si>
  <si>
    <t>muI pok</t>
  </si>
  <si>
    <t>問佛</t>
  </si>
  <si>
    <t>muI put</t>
  </si>
  <si>
    <t>問神</t>
  </si>
  <si>
    <t>問話</t>
  </si>
  <si>
    <t>muI uee</t>
  </si>
  <si>
    <t>轉來</t>
  </si>
  <si>
    <t>tuInn lai</t>
  </si>
  <si>
    <t>轉去</t>
  </si>
  <si>
    <t>tuInn khIR</t>
  </si>
  <si>
    <t>轉來去</t>
  </si>
  <si>
    <t>tuInn lai khIR</t>
  </si>
  <si>
    <t>轉車</t>
  </si>
  <si>
    <t>tuInn chia</t>
  </si>
  <si>
    <t>轉大</t>
  </si>
  <si>
    <t>tuInn tua</t>
  </si>
  <si>
    <t>轉大儂</t>
  </si>
  <si>
    <t>tuInn tua lang</t>
  </si>
  <si>
    <t>轉骨</t>
  </si>
  <si>
    <t>tuInn kut</t>
  </si>
  <si>
    <t>轉喙</t>
  </si>
  <si>
    <t>tuInn chui</t>
  </si>
  <si>
    <t>轉氣</t>
  </si>
  <si>
    <t>tuInn khui</t>
  </si>
  <si>
    <t>轉臍</t>
  </si>
  <si>
    <t>tuInn cai</t>
  </si>
  <si>
    <t>轉頭</t>
  </si>
  <si>
    <t>tuInn thau</t>
  </si>
  <si>
    <t>轉頭斡角</t>
  </si>
  <si>
    <t>tuInn thau uat kak</t>
  </si>
  <si>
    <t>轉輪</t>
  </si>
  <si>
    <t>tuInn lun</t>
  </si>
  <si>
    <t>tuInn un</t>
  </si>
  <si>
    <t>轉聲</t>
  </si>
  <si>
    <t>tuInn siann</t>
  </si>
  <si>
    <t>轉話</t>
  </si>
  <si>
    <t>tuInn uee</t>
  </si>
  <si>
    <t>轉色</t>
  </si>
  <si>
    <t>tuInn sik</t>
  </si>
  <si>
    <t>轉後頭</t>
  </si>
  <si>
    <t>tuInn au thau</t>
  </si>
  <si>
    <t>轉外家</t>
  </si>
  <si>
    <t>tuInn gua kee</t>
  </si>
  <si>
    <t>轉踅</t>
  </si>
  <si>
    <t>tuInn sErh</t>
  </si>
  <si>
    <t>轉彎</t>
  </si>
  <si>
    <t>tuInn uan</t>
  </si>
  <si>
    <t>轉彎踅角</t>
  </si>
  <si>
    <t>tuInn uan sErh kak</t>
  </si>
  <si>
    <t>轉速</t>
  </si>
  <si>
    <t>tuInn sok</t>
  </si>
  <si>
    <t>頓跤</t>
  </si>
  <si>
    <t>tuInn kha</t>
  </si>
  <si>
    <t>頓印</t>
  </si>
  <si>
    <t>tuInn in</t>
  </si>
  <si>
    <t>頓蹄</t>
  </si>
  <si>
    <t>tuInn tere</t>
  </si>
  <si>
    <t>頓椅頓桌</t>
  </si>
  <si>
    <t>tuInn i tuInn toh</t>
  </si>
  <si>
    <t>頓手印</t>
  </si>
  <si>
    <t>tuInn chiu in</t>
  </si>
  <si>
    <t>頓龜</t>
  </si>
  <si>
    <t>tuInn ku</t>
  </si>
  <si>
    <t>頓大龜</t>
  </si>
  <si>
    <t>tuInn tua ku</t>
  </si>
  <si>
    <t>頓跋坐</t>
  </si>
  <si>
    <t>tuInn puah cEr</t>
  </si>
  <si>
    <t>頓大坐</t>
  </si>
  <si>
    <t>tuInn tua cEr</t>
  </si>
  <si>
    <t>頓坐坐</t>
  </si>
  <si>
    <t>tuInn cEr cEr</t>
  </si>
  <si>
    <t>頓心肝</t>
  </si>
  <si>
    <t>tuInn sim kuann</t>
  </si>
  <si>
    <t>傳儂</t>
  </si>
  <si>
    <t>tuInn lang</t>
  </si>
  <si>
    <t>斷水</t>
  </si>
  <si>
    <t>tuInn cui</t>
  </si>
  <si>
    <t>斷電</t>
  </si>
  <si>
    <t>tuInn tian</t>
  </si>
  <si>
    <t>斷囝斷孫</t>
  </si>
  <si>
    <t>tuInn kiann tuInn sun</t>
  </si>
  <si>
    <t>tuInn kann tuInn sun</t>
  </si>
  <si>
    <t>斷站</t>
  </si>
  <si>
    <t>tuInn cam</t>
  </si>
  <si>
    <t>斷節</t>
  </si>
  <si>
    <t>tuInn cat</t>
  </si>
  <si>
    <t>斷種</t>
  </si>
  <si>
    <t>tuInn cing</t>
  </si>
  <si>
    <t>斷路</t>
  </si>
  <si>
    <t>tuInn loo</t>
  </si>
  <si>
    <t>斷氣</t>
  </si>
  <si>
    <t>斷奶</t>
  </si>
  <si>
    <t>tuInn nee</t>
  </si>
  <si>
    <t>tuInn lin</t>
  </si>
  <si>
    <t>tuInn ling</t>
  </si>
  <si>
    <t>斷翼</t>
  </si>
  <si>
    <t>tuInn sit</t>
  </si>
  <si>
    <t>斷根</t>
  </si>
  <si>
    <t>tuInn kern</t>
  </si>
  <si>
    <t>斷腦筋</t>
  </si>
  <si>
    <t>tuInn nau kern</t>
  </si>
  <si>
    <t>斷掌</t>
  </si>
  <si>
    <t>tuInn ciunn</t>
  </si>
  <si>
    <t>斷訊</t>
  </si>
  <si>
    <t>tuInn sin</t>
  </si>
  <si>
    <t>斷頭</t>
  </si>
  <si>
    <t>褪衫</t>
  </si>
  <si>
    <t>thuInn sann</t>
  </si>
  <si>
    <t>褪皮</t>
  </si>
  <si>
    <t>thuInn pher</t>
  </si>
  <si>
    <t>褪儂</t>
  </si>
  <si>
    <t>thuInn lang</t>
  </si>
  <si>
    <t>褪赤跤</t>
  </si>
  <si>
    <t>thuInn ciah kha</t>
  </si>
  <si>
    <t>thuInn chiah kha</t>
  </si>
  <si>
    <t>褪腹徹</t>
  </si>
  <si>
    <t>thuInn pak theeh</t>
  </si>
  <si>
    <t>褪褲𡳞</t>
  </si>
  <si>
    <t>thuInn khoo lan</t>
  </si>
  <si>
    <t>褪褲</t>
  </si>
  <si>
    <t>thuInn khoo</t>
  </si>
  <si>
    <t>褪殼</t>
  </si>
  <si>
    <t>thuInn khak</t>
  </si>
  <si>
    <t>褪齒</t>
  </si>
  <si>
    <t>thuInn khi</t>
  </si>
  <si>
    <t>褪捒</t>
  </si>
  <si>
    <t>thuInn sak</t>
  </si>
  <si>
    <t>褪牙</t>
  </si>
  <si>
    <t>thuInn gee</t>
  </si>
  <si>
    <t>褪喙齒</t>
  </si>
  <si>
    <t>thuInn chui khi</t>
  </si>
  <si>
    <t>褪鞋</t>
  </si>
  <si>
    <t>thuInn ere</t>
  </si>
  <si>
    <t>褪襪</t>
  </si>
  <si>
    <t>thuInn berh</t>
  </si>
  <si>
    <t>褪衫褲</t>
  </si>
  <si>
    <t>thuInn sann khoo</t>
  </si>
  <si>
    <t>褪徹徹</t>
  </si>
  <si>
    <t>thuInn theeh theeh</t>
  </si>
  <si>
    <t>傳種</t>
  </si>
  <si>
    <t>thuInn cing</t>
  </si>
  <si>
    <t>傳房份</t>
  </si>
  <si>
    <t>thuInn pang hun</t>
  </si>
  <si>
    <t>軟糖</t>
  </si>
  <si>
    <t>nuI thng</t>
  </si>
  <si>
    <t>軟心肝</t>
  </si>
  <si>
    <t>nuI sim kuann</t>
  </si>
  <si>
    <t>軟跤</t>
  </si>
  <si>
    <t>nuI kha</t>
  </si>
  <si>
    <t>軟跤垂手</t>
  </si>
  <si>
    <t>nuI kha sEr chiu</t>
  </si>
  <si>
    <t>軟𩛩𩛩</t>
  </si>
  <si>
    <t>nuI kauh kauh</t>
  </si>
  <si>
    <t>軟跤蝦</t>
  </si>
  <si>
    <t>nuI kha hee</t>
  </si>
  <si>
    <t>軟轎</t>
  </si>
  <si>
    <t>nuI kio</t>
  </si>
  <si>
    <t>軟膏膏</t>
  </si>
  <si>
    <t>nuI ko ko</t>
  </si>
  <si>
    <t>nuI koo koo</t>
  </si>
  <si>
    <t>軟骨</t>
  </si>
  <si>
    <t>nuI kut</t>
  </si>
  <si>
    <t>軟晡</t>
  </si>
  <si>
    <t>nuI poo</t>
  </si>
  <si>
    <t>軟心</t>
  </si>
  <si>
    <t>nuI sim</t>
  </si>
  <si>
    <t>軟㽎㽎</t>
  </si>
  <si>
    <t>nuI sim sim</t>
  </si>
  <si>
    <t>軟荍荍</t>
  </si>
  <si>
    <t>nuI sio sio</t>
  </si>
  <si>
    <t>軟塗深掘</t>
  </si>
  <si>
    <t>nuI thoo chim kut</t>
  </si>
  <si>
    <t>軟䭕</t>
  </si>
  <si>
    <t>nuI ciann</t>
  </si>
  <si>
    <t>軟軟</t>
  </si>
  <si>
    <t>nuI nuI</t>
  </si>
  <si>
    <t>軟啹啹</t>
  </si>
  <si>
    <t>nuI kiuh kiuh</t>
  </si>
  <si>
    <t>軟齶</t>
  </si>
  <si>
    <t>nuI gok</t>
  </si>
  <si>
    <t>軟體</t>
  </si>
  <si>
    <t>nuI the</t>
  </si>
  <si>
    <t>軟塗</t>
  </si>
  <si>
    <t>nuI thoo</t>
  </si>
  <si>
    <t>軁鑽</t>
  </si>
  <si>
    <t>nuI cuInn</t>
  </si>
  <si>
    <t>軁空</t>
  </si>
  <si>
    <t>nuI khang</t>
  </si>
  <si>
    <t>軁錢空</t>
  </si>
  <si>
    <t>nuI cinn khang</t>
  </si>
  <si>
    <t>軁儂空</t>
  </si>
  <si>
    <t>nuI lang khang</t>
  </si>
  <si>
    <t>卵仁</t>
  </si>
  <si>
    <t>nuI jin</t>
  </si>
  <si>
    <t>卵包</t>
  </si>
  <si>
    <t>nuI pau</t>
  </si>
  <si>
    <t>卵清</t>
  </si>
  <si>
    <t>nuI ching</t>
  </si>
  <si>
    <t>卵殼</t>
  </si>
  <si>
    <t>nuI khak</t>
  </si>
  <si>
    <t>卵白質</t>
  </si>
  <si>
    <t>nuI peeh cit</t>
  </si>
  <si>
    <t>光線</t>
  </si>
  <si>
    <t>kuInn suann</t>
  </si>
  <si>
    <t>光面</t>
  </si>
  <si>
    <t>kuInn bin</t>
  </si>
  <si>
    <t>光頭</t>
  </si>
  <si>
    <t>kuInn thau</t>
  </si>
  <si>
    <t>光全</t>
  </si>
  <si>
    <t>kuInn cuInn</t>
  </si>
  <si>
    <t>光炎炎</t>
  </si>
  <si>
    <t>kuInn iam iam</t>
  </si>
  <si>
    <t>光光</t>
  </si>
  <si>
    <t>kuInn kuInn</t>
  </si>
  <si>
    <t>光滑</t>
  </si>
  <si>
    <t>kuInn kut</t>
  </si>
  <si>
    <t>光驅</t>
  </si>
  <si>
    <t>kuInn khu</t>
  </si>
  <si>
    <t>捲薰</t>
  </si>
  <si>
    <t>kuInn hun</t>
  </si>
  <si>
    <t>捲心白</t>
  </si>
  <si>
    <t>kuInn sim peeh</t>
  </si>
  <si>
    <t>捲螺仔旋</t>
  </si>
  <si>
    <t>捲螺仔風</t>
  </si>
  <si>
    <t>捲舌</t>
  </si>
  <si>
    <t>kuInn cih</t>
  </si>
  <si>
    <t>貫針</t>
  </si>
  <si>
    <t>kuInn ciam</t>
  </si>
  <si>
    <t>kuInn cam</t>
  </si>
  <si>
    <t>勸和</t>
  </si>
  <si>
    <t>khuInn ho</t>
  </si>
  <si>
    <t>荒埔</t>
  </si>
  <si>
    <t>huInn poo</t>
  </si>
  <si>
    <t>園區</t>
  </si>
  <si>
    <t>huInn khU</t>
  </si>
  <si>
    <t>園長</t>
  </si>
  <si>
    <t>huInn tiunn</t>
  </si>
  <si>
    <t>遠遠</t>
  </si>
  <si>
    <t>huInn huInn</t>
  </si>
  <si>
    <t>遠長</t>
  </si>
  <si>
    <t>huInn tng</t>
  </si>
  <si>
    <t>遠路</t>
  </si>
  <si>
    <t>huInn loo</t>
  </si>
  <si>
    <t>磚仔</t>
  </si>
  <si>
    <t>cuInn a</t>
  </si>
  <si>
    <t>磚仔厝</t>
  </si>
  <si>
    <t>cuInn a chu</t>
  </si>
  <si>
    <t>磚坪</t>
  </si>
  <si>
    <t>cuInn penn</t>
  </si>
  <si>
    <t>鑽空</t>
  </si>
  <si>
    <t>cuInn khang</t>
  </si>
  <si>
    <t>鑽仔</t>
  </si>
  <si>
    <t>鑽破</t>
  </si>
  <si>
    <t>cuInn phua</t>
  </si>
  <si>
    <t>鑽耳</t>
  </si>
  <si>
    <t>cuInn hi</t>
  </si>
  <si>
    <t>cuInn hinn</t>
  </si>
  <si>
    <t>鑽落去</t>
  </si>
  <si>
    <t>cuInn loh khIR</t>
  </si>
  <si>
    <t>串仔</t>
  </si>
  <si>
    <t>chuInn a</t>
  </si>
  <si>
    <t>酸酸</t>
  </si>
  <si>
    <t>suInn suInn</t>
  </si>
  <si>
    <t>酸甘甜</t>
  </si>
  <si>
    <t>suInn kam tinn</t>
  </si>
  <si>
    <t>酸味</t>
  </si>
  <si>
    <t>suInn bi</t>
  </si>
  <si>
    <t>酸菜</t>
  </si>
  <si>
    <t>suInn chai</t>
  </si>
  <si>
    <t>栓仔</t>
  </si>
  <si>
    <t>suInn a</t>
  </si>
  <si>
    <t>痠軟</t>
  </si>
  <si>
    <t>suInn nuI</t>
  </si>
  <si>
    <t>痠死</t>
  </si>
  <si>
    <t>suInn si</t>
  </si>
  <si>
    <t>痠疼</t>
  </si>
  <si>
    <t>suInn thiann</t>
  </si>
  <si>
    <t>痠抽疼</t>
  </si>
  <si>
    <t>suInn thiu thiann</t>
  </si>
  <si>
    <t>算數</t>
  </si>
  <si>
    <t>suInn siau</t>
  </si>
  <si>
    <t>算錢</t>
  </si>
  <si>
    <t>suInn cinn</t>
  </si>
  <si>
    <t>算無盤</t>
  </si>
  <si>
    <t>suInn bo puann</t>
  </si>
  <si>
    <t>算袂和</t>
  </si>
  <si>
    <t>suInn bere ho</t>
  </si>
  <si>
    <t>算會和</t>
  </si>
  <si>
    <t>suInn ere ho</t>
  </si>
  <si>
    <t>suInn e ho</t>
  </si>
  <si>
    <t>算話</t>
  </si>
  <si>
    <t>suInn uee</t>
  </si>
  <si>
    <t>算額</t>
  </si>
  <si>
    <t>suInn giah</t>
  </si>
  <si>
    <t>suInn sut</t>
  </si>
  <si>
    <t>suInn huat</t>
  </si>
  <si>
    <t>算式</t>
  </si>
  <si>
    <t>suInn sik</t>
  </si>
  <si>
    <t>算命</t>
  </si>
  <si>
    <t>suInn mia</t>
  </si>
  <si>
    <t>算盤</t>
  </si>
  <si>
    <t>suInn puann</t>
  </si>
  <si>
    <t>算做</t>
  </si>
  <si>
    <t>suInn cue</t>
  </si>
  <si>
    <t>suInn co</t>
  </si>
  <si>
    <t>算是</t>
  </si>
  <si>
    <t>算著</t>
  </si>
  <si>
    <t>suInn tioh</t>
  </si>
  <si>
    <t>算賺</t>
  </si>
  <si>
    <t>suInn tann</t>
  </si>
  <si>
    <t>算出來</t>
  </si>
  <si>
    <t>suInn chut lai</t>
  </si>
  <si>
    <t>算起</t>
  </si>
  <si>
    <t>suInn khi</t>
  </si>
  <si>
    <t>算日</t>
  </si>
  <si>
    <t>suInn jit</t>
  </si>
  <si>
    <t>算時算日</t>
  </si>
  <si>
    <t>suInn si suInn jit</t>
  </si>
  <si>
    <t>繏腰</t>
  </si>
  <si>
    <t>繏儂</t>
  </si>
  <si>
    <t>繏嚨喉</t>
  </si>
  <si>
    <t>ir/irh</t>
  </si>
  <si>
    <t>於</t>
  </si>
  <si>
    <t>ir1</t>
  </si>
  <si>
    <t>于</t>
  </si>
  <si>
    <t>與</t>
  </si>
  <si>
    <t>ir2</t>
  </si>
  <si>
    <t>予</t>
  </si>
  <si>
    <t>飫</t>
  </si>
  <si>
    <t>ir3</t>
  </si>
  <si>
    <t>IR3</t>
  </si>
  <si>
    <t>#廈</t>
  </si>
  <si>
    <t>余</t>
  </si>
  <si>
    <t>ir5</t>
  </si>
  <si>
    <t>餘</t>
  </si>
  <si>
    <t>妤</t>
  </si>
  <si>
    <t>歟</t>
  </si>
  <si>
    <t>預</t>
  </si>
  <si>
    <t>ir7</t>
  </si>
  <si>
    <t>IR7</t>
  </si>
  <si>
    <t>譽</t>
  </si>
  <si>
    <t>豫</t>
  </si>
  <si>
    <t>豬</t>
  </si>
  <si>
    <t>tir1</t>
  </si>
  <si>
    <t>tIR1</t>
  </si>
  <si>
    <t>著</t>
  </si>
  <si>
    <t>tir3</t>
  </si>
  <si>
    <t>除</t>
  </si>
  <si>
    <t>tir5</t>
  </si>
  <si>
    <t>鋤</t>
  </si>
  <si>
    <t>tIR5</t>
  </si>
  <si>
    <t>躇</t>
  </si>
  <si>
    <t>佇</t>
  </si>
  <si>
    <t>tir6</t>
  </si>
  <si>
    <t>tIR6</t>
  </si>
  <si>
    <t>苧</t>
  </si>
  <si>
    <t>杼</t>
  </si>
  <si>
    <t>箸</t>
  </si>
  <si>
    <t>tir7</t>
  </si>
  <si>
    <t>tIR7</t>
  </si>
  <si>
    <t>攄</t>
  </si>
  <si>
    <t>thir1</t>
  </si>
  <si>
    <t>貯</t>
  </si>
  <si>
    <t>thir2</t>
  </si>
  <si>
    <t>杵</t>
  </si>
  <si>
    <t>褚</t>
  </si>
  <si>
    <t>儲</t>
  </si>
  <si>
    <t>thir5</t>
  </si>
  <si>
    <t>thIR5</t>
  </si>
  <si>
    <t>汝</t>
  </si>
  <si>
    <t>lir2</t>
  </si>
  <si>
    <t>lIR2</t>
  </si>
  <si>
    <t>女</t>
  </si>
  <si>
    <t>旅</t>
  </si>
  <si>
    <t>驢</t>
  </si>
  <si>
    <t>lir5</t>
  </si>
  <si>
    <t>閭</t>
  </si>
  <si>
    <t>呂</t>
  </si>
  <si>
    <t>lir6</t>
  </si>
  <si>
    <t>侶</t>
  </si>
  <si>
    <t>鋁</t>
  </si>
  <si>
    <t>慮</t>
  </si>
  <si>
    <t>lir7</t>
  </si>
  <si>
    <t>濾</t>
  </si>
  <si>
    <t>居</t>
  </si>
  <si>
    <t>kir1</t>
  </si>
  <si>
    <t>裾</t>
  </si>
  <si>
    <t>据</t>
  </si>
  <si>
    <t>舉</t>
  </si>
  <si>
    <t>kir2</t>
  </si>
  <si>
    <t>矩</t>
  </si>
  <si>
    <t>鋸</t>
  </si>
  <si>
    <t>kir3</t>
  </si>
  <si>
    <t>據</t>
  </si>
  <si>
    <t>踞</t>
  </si>
  <si>
    <t>倨</t>
  </si>
  <si>
    <t>渠</t>
  </si>
  <si>
    <t>kir5</t>
  </si>
  <si>
    <t>璩</t>
  </si>
  <si>
    <t>距</t>
  </si>
  <si>
    <t>kir6</t>
  </si>
  <si>
    <t>拒</t>
  </si>
  <si>
    <t>巨</t>
  </si>
  <si>
    <t>炬</t>
  </si>
  <si>
    <t>遽</t>
  </si>
  <si>
    <t>kir7</t>
  </si>
  <si>
    <t>kirh8</t>
  </si>
  <si>
    <t>祛</t>
  </si>
  <si>
    <t>khir1</t>
  </si>
  <si>
    <t>佉</t>
  </si>
  <si>
    <t>去</t>
  </si>
  <si>
    <t>khir3</t>
  </si>
  <si>
    <t>khIR3</t>
  </si>
  <si>
    <t>語</t>
  </si>
  <si>
    <t>gir2</t>
  </si>
  <si>
    <t>魚</t>
  </si>
  <si>
    <t>gir5</t>
  </si>
  <si>
    <t>漁</t>
  </si>
  <si>
    <t>馭</t>
  </si>
  <si>
    <t>gir7</t>
  </si>
  <si>
    <t>禦</t>
  </si>
  <si>
    <t>御</t>
  </si>
  <si>
    <t>虛</t>
  </si>
  <si>
    <t>hir1</t>
  </si>
  <si>
    <t>墟</t>
  </si>
  <si>
    <t>噓</t>
  </si>
  <si>
    <t>許</t>
  </si>
  <si>
    <t>hir2</t>
  </si>
  <si>
    <t>hir5</t>
  </si>
  <si>
    <t>hIR5</t>
  </si>
  <si>
    <t>書</t>
  </si>
  <si>
    <t>cir1</t>
  </si>
  <si>
    <t>煮</t>
  </si>
  <si>
    <t>cir2</t>
  </si>
  <si>
    <t>咀</t>
  </si>
  <si>
    <t>薯</t>
  </si>
  <si>
    <t>cir5</t>
  </si>
  <si>
    <t>蜍</t>
  </si>
  <si>
    <t>沮</t>
  </si>
  <si>
    <t>cir6</t>
  </si>
  <si>
    <t>蛆</t>
  </si>
  <si>
    <t>chir1</t>
  </si>
  <si>
    <t>舒</t>
  </si>
  <si>
    <t>狙</t>
  </si>
  <si>
    <t>苴</t>
  </si>
  <si>
    <t>趄</t>
  </si>
  <si>
    <t>鼠</t>
  </si>
  <si>
    <t>chir2</t>
  </si>
  <si>
    <t>處</t>
  </si>
  <si>
    <t>chir3</t>
  </si>
  <si>
    <t>chirh4</t>
  </si>
  <si>
    <t>徐</t>
  </si>
  <si>
    <t>chir5</t>
  </si>
  <si>
    <t>chIR5</t>
  </si>
  <si>
    <t>jir2</t>
  </si>
  <si>
    <t>挐</t>
  </si>
  <si>
    <t>jir5</t>
  </si>
  <si>
    <t>如</t>
  </si>
  <si>
    <t>茹</t>
  </si>
  <si>
    <t>sir1</t>
  </si>
  <si>
    <t>抒</t>
  </si>
  <si>
    <t>紓</t>
  </si>
  <si>
    <t>胥</t>
  </si>
  <si>
    <t>暑</t>
  </si>
  <si>
    <t>sir2</t>
  </si>
  <si>
    <t>恕</t>
  </si>
  <si>
    <t>sir3</t>
  </si>
  <si>
    <t>庶</t>
  </si>
  <si>
    <t>絮</t>
  </si>
  <si>
    <t>sir5</t>
  </si>
  <si>
    <t>嶼</t>
  </si>
  <si>
    <t>sir6</t>
  </si>
  <si>
    <t>緒</t>
  </si>
  <si>
    <t>敘</t>
  </si>
  <si>
    <t>曙</t>
  </si>
  <si>
    <t>sir7</t>
  </si>
  <si>
    <t>於今</t>
  </si>
  <si>
    <t>ir kim</t>
  </si>
  <si>
    <t>與會</t>
  </si>
  <si>
    <t>ir hue</t>
  </si>
  <si>
    <t>與世隔絕</t>
  </si>
  <si>
    <t>ir se kik cuat</t>
  </si>
  <si>
    <t>予取予求</t>
  </si>
  <si>
    <t>ir chU ir kiu</t>
  </si>
  <si>
    <t>飫喙</t>
  </si>
  <si>
    <t>IR chui</t>
  </si>
  <si>
    <t>飫儂</t>
  </si>
  <si>
    <t>IR lang</t>
  </si>
  <si>
    <t>飫飫</t>
  </si>
  <si>
    <t>IR IR</t>
  </si>
  <si>
    <t>餘數</t>
  </si>
  <si>
    <t>ir soo</t>
  </si>
  <si>
    <t>餘者</t>
  </si>
  <si>
    <t>ir cia</t>
  </si>
  <si>
    <t>餘言</t>
  </si>
  <si>
    <t>ir gian</t>
  </si>
  <si>
    <t>餘額</t>
  </si>
  <si>
    <t>ir giah</t>
  </si>
  <si>
    <t>餘地</t>
  </si>
  <si>
    <t>ir tere</t>
  </si>
  <si>
    <t>餘黨</t>
  </si>
  <si>
    <t>ir tong</t>
  </si>
  <si>
    <t>餘剩</t>
  </si>
  <si>
    <t>ir sin</t>
  </si>
  <si>
    <t>餘力</t>
  </si>
  <si>
    <t>ir lik</t>
  </si>
  <si>
    <t>餘震</t>
  </si>
  <si>
    <t>ir cin</t>
  </si>
  <si>
    <t>預報</t>
  </si>
  <si>
    <t>ir po</t>
  </si>
  <si>
    <t>預告</t>
  </si>
  <si>
    <t>預知</t>
  </si>
  <si>
    <t>ir ti</t>
  </si>
  <si>
    <t>預先</t>
  </si>
  <si>
    <t>ir sian</t>
  </si>
  <si>
    <t>預約</t>
  </si>
  <si>
    <t>ir Iak</t>
  </si>
  <si>
    <t>預選</t>
  </si>
  <si>
    <t>ir suan</t>
  </si>
  <si>
    <t>預算</t>
  </si>
  <si>
    <t>預言</t>
  </si>
  <si>
    <t>預防</t>
  </si>
  <si>
    <t>預防針</t>
  </si>
  <si>
    <t>預警</t>
  </si>
  <si>
    <t>ir king</t>
  </si>
  <si>
    <t>預祝</t>
  </si>
  <si>
    <t>ir ciok</t>
  </si>
  <si>
    <t>預測</t>
  </si>
  <si>
    <t>ir chik</t>
  </si>
  <si>
    <t>預感</t>
  </si>
  <si>
    <t>ir kam</t>
  </si>
  <si>
    <t>預料</t>
  </si>
  <si>
    <t>ir liau</t>
  </si>
  <si>
    <t>預備</t>
  </si>
  <si>
    <t>ir pi</t>
  </si>
  <si>
    <t>預購</t>
  </si>
  <si>
    <t>ir kiO</t>
  </si>
  <si>
    <t>預估</t>
  </si>
  <si>
    <t>ir koo</t>
  </si>
  <si>
    <t>預賽</t>
  </si>
  <si>
    <t>預兆</t>
  </si>
  <si>
    <t>ir tiau</t>
  </si>
  <si>
    <t>預留</t>
  </si>
  <si>
    <t>ir liu</t>
  </si>
  <si>
    <t>預定</t>
  </si>
  <si>
    <t>ir ting</t>
  </si>
  <si>
    <t>預訂</t>
  </si>
  <si>
    <t>預設</t>
  </si>
  <si>
    <t>ir siat</t>
  </si>
  <si>
    <t>預產期</t>
  </si>
  <si>
    <t>ir san ki</t>
  </si>
  <si>
    <t>預審</t>
  </si>
  <si>
    <t>ir sim</t>
  </si>
  <si>
    <t>豬仔</t>
  </si>
  <si>
    <t>tIR a</t>
  </si>
  <si>
    <t>豬頭</t>
  </si>
  <si>
    <t>tIR thau</t>
  </si>
  <si>
    <t>豬腦</t>
  </si>
  <si>
    <t>豬肉</t>
  </si>
  <si>
    <t>豬心</t>
  </si>
  <si>
    <t>tIR sim</t>
  </si>
  <si>
    <t>豬跤</t>
  </si>
  <si>
    <t>tIR kha</t>
  </si>
  <si>
    <t>豬哥</t>
  </si>
  <si>
    <t>tIR ko</t>
  </si>
  <si>
    <t>豬公</t>
  </si>
  <si>
    <t>tIR kang</t>
  </si>
  <si>
    <t>豬母</t>
  </si>
  <si>
    <t>豬鼻</t>
  </si>
  <si>
    <t>豬頭皮</t>
  </si>
  <si>
    <t>tIR thau pher</t>
  </si>
  <si>
    <t>豬八戒</t>
  </si>
  <si>
    <t>tIR pat kai</t>
  </si>
  <si>
    <t>豬哥仔</t>
  </si>
  <si>
    <t>tIR ko a</t>
  </si>
  <si>
    <t>豬哥仔牙</t>
  </si>
  <si>
    <t>tIR ko a gee</t>
  </si>
  <si>
    <t>豬母癲</t>
  </si>
  <si>
    <t>豬牢</t>
  </si>
  <si>
    <t>tIR tiau</t>
  </si>
  <si>
    <t>豬槽</t>
  </si>
  <si>
    <t>tIR co</t>
  </si>
  <si>
    <t>豬血</t>
  </si>
  <si>
    <t>tIR huih</t>
  </si>
  <si>
    <t>豬腰</t>
  </si>
  <si>
    <t>tIR io</t>
  </si>
  <si>
    <t>豬油</t>
  </si>
  <si>
    <t>tIR iu</t>
  </si>
  <si>
    <t>豬狗不如</t>
  </si>
  <si>
    <t>豬肝</t>
  </si>
  <si>
    <t>tIR kuann</t>
  </si>
  <si>
    <t>豬屎</t>
  </si>
  <si>
    <t>tIR sai</t>
  </si>
  <si>
    <t>豬岫</t>
  </si>
  <si>
    <t>tIR siu</t>
  </si>
  <si>
    <t>豬腿</t>
  </si>
  <si>
    <t>tIR thui</t>
  </si>
  <si>
    <t>豬刀</t>
  </si>
  <si>
    <t>tIR to</t>
  </si>
  <si>
    <t>豬肚</t>
  </si>
  <si>
    <t>tIR too</t>
  </si>
  <si>
    <t>著作</t>
  </si>
  <si>
    <t>tir cok</t>
  </si>
  <si>
    <t>著名</t>
  </si>
  <si>
    <t>tir bing</t>
  </si>
  <si>
    <t>著冊</t>
  </si>
  <si>
    <t>tir cheeh</t>
  </si>
  <si>
    <t>著書</t>
  </si>
  <si>
    <t>tir cir</t>
  </si>
  <si>
    <t>著述</t>
  </si>
  <si>
    <t>tir sut</t>
  </si>
  <si>
    <t>除以</t>
  </si>
  <si>
    <t>tir i</t>
  </si>
  <si>
    <t>除法</t>
  </si>
  <si>
    <t>tir huat</t>
  </si>
  <si>
    <t>除名</t>
  </si>
  <si>
    <t>tir mia</t>
  </si>
  <si>
    <t>除非</t>
  </si>
  <si>
    <t>tir hui</t>
  </si>
  <si>
    <t>除了</t>
  </si>
  <si>
    <t>tir liau</t>
  </si>
  <si>
    <t>除去</t>
  </si>
  <si>
    <t>tir khIR</t>
  </si>
  <si>
    <t>除害</t>
  </si>
  <si>
    <t>tir hai</t>
  </si>
  <si>
    <t>除夕</t>
  </si>
  <si>
    <t>tir sik</t>
  </si>
  <si>
    <t>除算</t>
  </si>
  <si>
    <t>tir suInn</t>
  </si>
  <si>
    <t>除除去</t>
  </si>
  <si>
    <t>tir tir khIR</t>
  </si>
  <si>
    <t>除權</t>
  </si>
  <si>
    <t>除外</t>
  </si>
  <si>
    <t>tir gua</t>
  </si>
  <si>
    <t>鋤頭</t>
  </si>
  <si>
    <t>鋤頭柄</t>
  </si>
  <si>
    <t>tIR thau penn</t>
  </si>
  <si>
    <t>佇咧</t>
  </si>
  <si>
    <t>tIR lErh</t>
  </si>
  <si>
    <t>tIR tErh</t>
  </si>
  <si>
    <t>佇足</t>
  </si>
  <si>
    <t>tir ciok</t>
  </si>
  <si>
    <t>佇立</t>
  </si>
  <si>
    <t>tir lip</t>
  </si>
  <si>
    <t>箸奇</t>
  </si>
  <si>
    <t>tIR khia</t>
  </si>
  <si>
    <t>tir kha</t>
  </si>
  <si>
    <t>箸籠</t>
  </si>
  <si>
    <t>tIR lang</t>
  </si>
  <si>
    <t>貯藏</t>
  </si>
  <si>
    <t>thir cong</t>
  </si>
  <si>
    <t>儲蓄</t>
  </si>
  <si>
    <t>thir thiok</t>
  </si>
  <si>
    <t>儲君</t>
  </si>
  <si>
    <t>thir kun</t>
  </si>
  <si>
    <t>汝好</t>
  </si>
  <si>
    <t>lIR ho</t>
  </si>
  <si>
    <t>汝做汝</t>
  </si>
  <si>
    <t>女性</t>
  </si>
  <si>
    <t>lir sing</t>
  </si>
  <si>
    <t>lu sing</t>
  </si>
  <si>
    <t>女生</t>
  </si>
  <si>
    <t>lir serng</t>
  </si>
  <si>
    <t>lu serng</t>
  </si>
  <si>
    <t>女兮</t>
  </si>
  <si>
    <t>lir e</t>
  </si>
  <si>
    <t>lu e</t>
  </si>
  <si>
    <t>女友</t>
  </si>
  <si>
    <t>lir iu</t>
  </si>
  <si>
    <t>lu iu</t>
  </si>
  <si>
    <t>女朋友</t>
  </si>
  <si>
    <t>lir ping iu</t>
  </si>
  <si>
    <t>lu ping iu</t>
  </si>
  <si>
    <t>女巫</t>
  </si>
  <si>
    <t>lir bu</t>
  </si>
  <si>
    <t>女子</t>
  </si>
  <si>
    <t>lir cur</t>
  </si>
  <si>
    <t>lu cur</t>
  </si>
  <si>
    <t>女校</t>
  </si>
  <si>
    <t>lir hau</t>
  </si>
  <si>
    <t>lu hau</t>
  </si>
  <si>
    <t>女靴</t>
  </si>
  <si>
    <t>lir hia</t>
  </si>
  <si>
    <t>女妝</t>
  </si>
  <si>
    <t>lir cong</t>
  </si>
  <si>
    <t>女裝</t>
  </si>
  <si>
    <t>lu cong</t>
  </si>
  <si>
    <t>女犯</t>
  </si>
  <si>
    <t>lir huan</t>
  </si>
  <si>
    <t>女優</t>
  </si>
  <si>
    <t>女流之輩</t>
  </si>
  <si>
    <t>lir liu ci pue</t>
  </si>
  <si>
    <t>女媧</t>
  </si>
  <si>
    <t>lir kua</t>
  </si>
  <si>
    <t>女媧娘娘</t>
  </si>
  <si>
    <t>lir kua niu niu</t>
  </si>
  <si>
    <t>女鞋</t>
  </si>
  <si>
    <t>lir ere</t>
  </si>
  <si>
    <t>lu ere</t>
  </si>
  <si>
    <t>女褲</t>
  </si>
  <si>
    <t>lir khoo</t>
  </si>
  <si>
    <t>lu khoo</t>
  </si>
  <si>
    <t>女王</t>
  </si>
  <si>
    <t>lir ong</t>
  </si>
  <si>
    <t>lu ong</t>
  </si>
  <si>
    <t>女皇</t>
  </si>
  <si>
    <t>lir hong</t>
  </si>
  <si>
    <t>lu hong</t>
  </si>
  <si>
    <t>女色</t>
  </si>
  <si>
    <t>lir sik</t>
  </si>
  <si>
    <t>女神</t>
  </si>
  <si>
    <t>lir sin</t>
  </si>
  <si>
    <t>lu sin</t>
  </si>
  <si>
    <t>女囚</t>
  </si>
  <si>
    <t>lir siu</t>
  </si>
  <si>
    <t>女士</t>
  </si>
  <si>
    <t>lir sur</t>
  </si>
  <si>
    <t>lu sur</t>
  </si>
  <si>
    <t>女方</t>
  </si>
  <si>
    <t>女將</t>
  </si>
  <si>
    <t>lir cIang</t>
  </si>
  <si>
    <t>旅行</t>
  </si>
  <si>
    <t>lir hing</t>
  </si>
  <si>
    <t>旅居</t>
  </si>
  <si>
    <t>lir kir</t>
  </si>
  <si>
    <t>旅費</t>
  </si>
  <si>
    <t>lir hui</t>
  </si>
  <si>
    <t>旅人</t>
  </si>
  <si>
    <t>lir jin</t>
  </si>
  <si>
    <t>旅館</t>
  </si>
  <si>
    <t>lir kuan</t>
  </si>
  <si>
    <t>旅長</t>
  </si>
  <si>
    <t>lir tiunn</t>
  </si>
  <si>
    <t>旅團</t>
  </si>
  <si>
    <t>lir thuan</t>
  </si>
  <si>
    <t>旅行團</t>
  </si>
  <si>
    <t>lir hing thuan</t>
  </si>
  <si>
    <t>旅外</t>
  </si>
  <si>
    <t>lir gua</t>
  </si>
  <si>
    <t>旅社</t>
  </si>
  <si>
    <t>lir sia</t>
  </si>
  <si>
    <t>旅客</t>
  </si>
  <si>
    <t>lir kheeh</t>
  </si>
  <si>
    <t>旅遊</t>
  </si>
  <si>
    <t>旅途</t>
  </si>
  <si>
    <t>lir too</t>
  </si>
  <si>
    <t>驢仔</t>
  </si>
  <si>
    <t>lir a</t>
  </si>
  <si>
    <t>呂洞賓</t>
  </si>
  <si>
    <t>lir6 tong pin</t>
  </si>
  <si>
    <t>鋁觳仔</t>
  </si>
  <si>
    <t>lir khok a</t>
  </si>
  <si>
    <t>鋁門窗</t>
  </si>
  <si>
    <t>lir muI thang</t>
  </si>
  <si>
    <t>濾仔</t>
  </si>
  <si>
    <t>濾紙</t>
  </si>
  <si>
    <t>lir cua</t>
  </si>
  <si>
    <t>濾出來</t>
  </si>
  <si>
    <t>lir chut lai</t>
  </si>
  <si>
    <t>居住</t>
  </si>
  <si>
    <t>kir cu</t>
  </si>
  <si>
    <t>居家</t>
  </si>
  <si>
    <t>kir ka</t>
  </si>
  <si>
    <t>kir kee</t>
  </si>
  <si>
    <t>居民</t>
  </si>
  <si>
    <t>kir bin</t>
  </si>
  <si>
    <t>居所</t>
  </si>
  <si>
    <t>kir soo</t>
  </si>
  <si>
    <t>居士</t>
  </si>
  <si>
    <t>kir sur</t>
  </si>
  <si>
    <t>居多</t>
  </si>
  <si>
    <t>居中</t>
  </si>
  <si>
    <t>kir tiong</t>
  </si>
  <si>
    <t>舉行</t>
  </si>
  <si>
    <t>kir hing</t>
  </si>
  <si>
    <t>舉重</t>
  </si>
  <si>
    <t>kir tang</t>
  </si>
  <si>
    <t>舉目無親</t>
  </si>
  <si>
    <t>kir bok bu chin</t>
  </si>
  <si>
    <t>舉止</t>
  </si>
  <si>
    <t>kir ci</t>
  </si>
  <si>
    <t>舉人</t>
  </si>
  <si>
    <t>kir jin</t>
  </si>
  <si>
    <t>舉世</t>
  </si>
  <si>
    <t>kir se</t>
  </si>
  <si>
    <t>舉世無雙</t>
  </si>
  <si>
    <t>kir se bu song</t>
  </si>
  <si>
    <t>舉動</t>
  </si>
  <si>
    <t>kir tong</t>
  </si>
  <si>
    <t>舉荐</t>
  </si>
  <si>
    <t>kir cian</t>
  </si>
  <si>
    <t>舉辦</t>
  </si>
  <si>
    <t>kir pan</t>
  </si>
  <si>
    <t>舉例</t>
  </si>
  <si>
    <t>kir le</t>
  </si>
  <si>
    <t>舉一个例</t>
  </si>
  <si>
    <t>kir cit e le</t>
  </si>
  <si>
    <t>舉出</t>
  </si>
  <si>
    <t>kir chut</t>
  </si>
  <si>
    <t>舉報</t>
  </si>
  <si>
    <t>kir po</t>
  </si>
  <si>
    <t>矩形</t>
  </si>
  <si>
    <t>鋸仔</t>
  </si>
  <si>
    <t>kir a</t>
  </si>
  <si>
    <t>鋸柴</t>
  </si>
  <si>
    <t>kir cha</t>
  </si>
  <si>
    <t>鋸屑</t>
  </si>
  <si>
    <t>kir sut</t>
  </si>
  <si>
    <t>鋸鑢仔</t>
  </si>
  <si>
    <t>kir lere a</t>
  </si>
  <si>
    <t>鋸齒</t>
  </si>
  <si>
    <t>kir khi</t>
  </si>
  <si>
    <t>據在</t>
  </si>
  <si>
    <t>kir cai</t>
  </si>
  <si>
    <t>據在伊</t>
  </si>
  <si>
    <t>kir cai i</t>
  </si>
  <si>
    <t>據在伊去</t>
  </si>
  <si>
    <t>kir cai i khIR</t>
  </si>
  <si>
    <t>據在汝</t>
  </si>
  <si>
    <t>kir cai lir</t>
  </si>
  <si>
    <t>據實</t>
  </si>
  <si>
    <t>kir sit</t>
  </si>
  <si>
    <t>據點</t>
  </si>
  <si>
    <t>kir tiam</t>
  </si>
  <si>
    <t>渠道</t>
  </si>
  <si>
    <t>距離</t>
  </si>
  <si>
    <t>kir li</t>
  </si>
  <si>
    <t>拒絕</t>
  </si>
  <si>
    <t>kir cuat</t>
  </si>
  <si>
    <t>巨大</t>
  </si>
  <si>
    <t>kir tai</t>
  </si>
  <si>
    <t>巨額</t>
  </si>
  <si>
    <t>kir giah</t>
  </si>
  <si>
    <t>巨人</t>
  </si>
  <si>
    <t>巨細</t>
  </si>
  <si>
    <t>扼咧</t>
  </si>
  <si>
    <t>kirh lErh</t>
  </si>
  <si>
    <t>扼絚絚</t>
  </si>
  <si>
    <t>kirh an an</t>
  </si>
  <si>
    <t>扼牢牢</t>
  </si>
  <si>
    <t>kirh tiau tiau</t>
  </si>
  <si>
    <t>去火</t>
  </si>
  <si>
    <t>khIR her</t>
  </si>
  <si>
    <t>去了了</t>
  </si>
  <si>
    <t>khIR liau liau</t>
  </si>
  <si>
    <t>去痰</t>
  </si>
  <si>
    <t>khIR tham</t>
  </si>
  <si>
    <t>去除</t>
  </si>
  <si>
    <t>khIR tir</t>
  </si>
  <si>
    <t>去死</t>
  </si>
  <si>
    <t>khIR si</t>
  </si>
  <si>
    <t>語言</t>
  </si>
  <si>
    <t>語感</t>
  </si>
  <si>
    <t>gir kam</t>
  </si>
  <si>
    <t>語文</t>
  </si>
  <si>
    <t>gir bun</t>
  </si>
  <si>
    <t>語文課</t>
  </si>
  <si>
    <t>gir bun kho</t>
  </si>
  <si>
    <t>語數英</t>
  </si>
  <si>
    <t>gir soo ing</t>
  </si>
  <si>
    <t>語法</t>
  </si>
  <si>
    <t>gir huat</t>
  </si>
  <si>
    <t>語義</t>
  </si>
  <si>
    <t>gir gi</t>
  </si>
  <si>
    <t>語氣</t>
  </si>
  <si>
    <t>gir khi</t>
  </si>
  <si>
    <t>語氣詞</t>
  </si>
  <si>
    <t>gir khi sur</t>
  </si>
  <si>
    <t>語調</t>
  </si>
  <si>
    <t>gir tiau</t>
  </si>
  <si>
    <t>語音</t>
  </si>
  <si>
    <t>gir im</t>
  </si>
  <si>
    <t>語境</t>
  </si>
  <si>
    <t>gir king</t>
  </si>
  <si>
    <t>魚目混珠</t>
  </si>
  <si>
    <t>gir bok hun cu</t>
  </si>
  <si>
    <t>漁翁得利</t>
  </si>
  <si>
    <t>gir ong tik li</t>
  </si>
  <si>
    <t>漁火</t>
  </si>
  <si>
    <t>gir her</t>
  </si>
  <si>
    <t>御前</t>
  </si>
  <si>
    <t>gir cian</t>
  </si>
  <si>
    <t>御用</t>
  </si>
  <si>
    <t>gir iong</t>
  </si>
  <si>
    <t>御駕</t>
  </si>
  <si>
    <t>gir ka</t>
  </si>
  <si>
    <t>御筆</t>
  </si>
  <si>
    <t>gir pit</t>
  </si>
  <si>
    <t>御膳</t>
  </si>
  <si>
    <t>gir sian</t>
  </si>
  <si>
    <t>御膳房</t>
  </si>
  <si>
    <t>gir sian pang</t>
  </si>
  <si>
    <t>御史</t>
  </si>
  <si>
    <t>gir sur</t>
  </si>
  <si>
    <t>御璽</t>
  </si>
  <si>
    <t>gir su</t>
  </si>
  <si>
    <t>虛歲</t>
  </si>
  <si>
    <t>hir her</t>
  </si>
  <si>
    <t>虛實</t>
  </si>
  <si>
    <t>hir sit</t>
  </si>
  <si>
    <t>虛名</t>
  </si>
  <si>
    <t>hir mia</t>
  </si>
  <si>
    <t>hir bing</t>
  </si>
  <si>
    <t>虛華</t>
  </si>
  <si>
    <t>hir hua</t>
  </si>
  <si>
    <t>虛榮</t>
  </si>
  <si>
    <t>hir ing</t>
  </si>
  <si>
    <t>虛榮心</t>
  </si>
  <si>
    <t>hir ing sim</t>
  </si>
  <si>
    <t>虛言</t>
  </si>
  <si>
    <t>hir gian</t>
  </si>
  <si>
    <t>虛幻</t>
  </si>
  <si>
    <t>hir huan</t>
  </si>
  <si>
    <t>虛虛幻幻</t>
  </si>
  <si>
    <t>hir hir huan huan</t>
  </si>
  <si>
    <t>虛虛實實</t>
  </si>
  <si>
    <t>hir hir sit sit</t>
  </si>
  <si>
    <t>虛度</t>
  </si>
  <si>
    <t>hir too</t>
  </si>
  <si>
    <t>虛空</t>
  </si>
  <si>
    <t>hir khong</t>
  </si>
  <si>
    <t>虛肥</t>
  </si>
  <si>
    <t>hir pui</t>
  </si>
  <si>
    <t>虛弱</t>
  </si>
  <si>
    <t>hir jIak</t>
  </si>
  <si>
    <t>虛心</t>
  </si>
  <si>
    <t>hir sim</t>
  </si>
  <si>
    <t>虛詞</t>
  </si>
  <si>
    <t>hir sur</t>
  </si>
  <si>
    <t>虛擬</t>
  </si>
  <si>
    <t>hir gi</t>
  </si>
  <si>
    <t>虛構</t>
  </si>
  <si>
    <t>hir kiO</t>
  </si>
  <si>
    <t>許諾</t>
  </si>
  <si>
    <t>hir lok</t>
  </si>
  <si>
    <t>許配</t>
  </si>
  <si>
    <t>hir phue</t>
  </si>
  <si>
    <t>許可</t>
  </si>
  <si>
    <t>hir kho</t>
  </si>
  <si>
    <t>hir khonn</t>
  </si>
  <si>
    <t>許可證</t>
  </si>
  <si>
    <t>hir kho cing</t>
  </si>
  <si>
    <t>hir khonn cing</t>
  </si>
  <si>
    <t>魚仔</t>
  </si>
  <si>
    <t>HIR a</t>
  </si>
  <si>
    <t>魚頭</t>
  </si>
  <si>
    <t>HIR thau</t>
  </si>
  <si>
    <t>魚骨</t>
  </si>
  <si>
    <t>HIR kut</t>
  </si>
  <si>
    <t>魚仁</t>
  </si>
  <si>
    <t>HIR jin</t>
  </si>
  <si>
    <t>魚目睭</t>
  </si>
  <si>
    <t>HIR bak ciu</t>
  </si>
  <si>
    <t>魚尾</t>
  </si>
  <si>
    <t>HIR ber</t>
  </si>
  <si>
    <t>魚肉</t>
  </si>
  <si>
    <t>HIR bah</t>
  </si>
  <si>
    <t>HIR hik</t>
  </si>
  <si>
    <t>魚刺</t>
  </si>
  <si>
    <t>HIR chi</t>
  </si>
  <si>
    <t>魚翅</t>
  </si>
  <si>
    <t>魚市</t>
  </si>
  <si>
    <t>魚臊</t>
  </si>
  <si>
    <t>HIR cho</t>
  </si>
  <si>
    <t>魚鉤</t>
  </si>
  <si>
    <t>HIR kau</t>
  </si>
  <si>
    <t>魚罾</t>
  </si>
  <si>
    <t>HIR can</t>
  </si>
  <si>
    <t>魚蝦水卒</t>
  </si>
  <si>
    <t>HIR hee cui cut</t>
  </si>
  <si>
    <t>魚巴</t>
  </si>
  <si>
    <t>HIR pa</t>
  </si>
  <si>
    <t>魚脯</t>
  </si>
  <si>
    <t>HIR poo</t>
  </si>
  <si>
    <t>魚油</t>
  </si>
  <si>
    <t>HIR iu</t>
  </si>
  <si>
    <t>魚肝油</t>
  </si>
  <si>
    <t>HIR kuann iu</t>
  </si>
  <si>
    <t>魚鰭</t>
  </si>
  <si>
    <t>HIR ki</t>
  </si>
  <si>
    <t>魚架仔</t>
  </si>
  <si>
    <t>HIR kee a</t>
  </si>
  <si>
    <t>魚鱗</t>
  </si>
  <si>
    <t>HIR lan</t>
  </si>
  <si>
    <t>魚膎</t>
  </si>
  <si>
    <t>HIR kere</t>
  </si>
  <si>
    <t>魚籃</t>
  </si>
  <si>
    <t>HIR na</t>
  </si>
  <si>
    <t>魚卵</t>
  </si>
  <si>
    <t>HIR nuI</t>
  </si>
  <si>
    <t>魚雷</t>
  </si>
  <si>
    <t>HIR lui</t>
  </si>
  <si>
    <t>魚丸</t>
  </si>
  <si>
    <t>HIR uan</t>
  </si>
  <si>
    <t>魚肚</t>
  </si>
  <si>
    <t>HIR too</t>
  </si>
  <si>
    <t>魚池</t>
  </si>
  <si>
    <t>HIR ti</t>
  </si>
  <si>
    <t>魚翼</t>
  </si>
  <si>
    <t>HIR sit</t>
  </si>
  <si>
    <t>魚腐</t>
  </si>
  <si>
    <t>HIR hu</t>
  </si>
  <si>
    <t>魚餌</t>
  </si>
  <si>
    <t>HIR ji</t>
  </si>
  <si>
    <t>魚鰾</t>
  </si>
  <si>
    <t>HIR pio</t>
  </si>
  <si>
    <t>魚藤</t>
  </si>
  <si>
    <t>HIR tin</t>
  </si>
  <si>
    <t>魚釣仔</t>
  </si>
  <si>
    <t>HIR tio a</t>
  </si>
  <si>
    <t>魚栽</t>
  </si>
  <si>
    <t>HIR cai</t>
  </si>
  <si>
    <t>魚鰓</t>
  </si>
  <si>
    <t>魚鮮</t>
  </si>
  <si>
    <t>HIR chinn</t>
  </si>
  <si>
    <t>魚子</t>
  </si>
  <si>
    <t>HIR ci</t>
  </si>
  <si>
    <t>魚塭</t>
  </si>
  <si>
    <t>HIR un</t>
  </si>
  <si>
    <t>漁民</t>
  </si>
  <si>
    <t>HIR bin</t>
  </si>
  <si>
    <t>漁船</t>
  </si>
  <si>
    <t>HIR cun</t>
  </si>
  <si>
    <t>漁業</t>
  </si>
  <si>
    <t>HIR giap</t>
  </si>
  <si>
    <t>漁村</t>
  </si>
  <si>
    <t>HIR chuan</t>
  </si>
  <si>
    <t>HIR chuInn</t>
  </si>
  <si>
    <t>HIR chun</t>
  </si>
  <si>
    <t>漁場</t>
  </si>
  <si>
    <t>HIR tiunn</t>
  </si>
  <si>
    <t>漁會</t>
  </si>
  <si>
    <t>HIR hue</t>
  </si>
  <si>
    <t>漁網</t>
  </si>
  <si>
    <t>HIR bang</t>
  </si>
  <si>
    <t>漁港</t>
  </si>
  <si>
    <t>HIR kang</t>
  </si>
  <si>
    <t>漁戶</t>
  </si>
  <si>
    <t>HIR hoo</t>
  </si>
  <si>
    <t>書包</t>
  </si>
  <si>
    <t>cir pau</t>
  </si>
  <si>
    <t>書架</t>
  </si>
  <si>
    <t>cir kee</t>
  </si>
  <si>
    <t>書架仔</t>
  </si>
  <si>
    <t>cir kee a</t>
  </si>
  <si>
    <t>書院</t>
  </si>
  <si>
    <t>cir inn</t>
  </si>
  <si>
    <t>sir inn</t>
  </si>
  <si>
    <t>書房</t>
  </si>
  <si>
    <t>cir pang</t>
  </si>
  <si>
    <t>書櫥</t>
  </si>
  <si>
    <t>cir tu</t>
  </si>
  <si>
    <t>書店</t>
  </si>
  <si>
    <t>cir tiam</t>
  </si>
  <si>
    <t>書癲</t>
  </si>
  <si>
    <t>cir tian</t>
  </si>
  <si>
    <t>書呆</t>
  </si>
  <si>
    <t>cir tai</t>
  </si>
  <si>
    <t>書童</t>
  </si>
  <si>
    <t>cir tong</t>
  </si>
  <si>
    <t>sir tong</t>
  </si>
  <si>
    <t>諸國</t>
  </si>
  <si>
    <t>cir kok</t>
  </si>
  <si>
    <t>諸君</t>
  </si>
  <si>
    <t>cir kun</t>
  </si>
  <si>
    <t>諸神</t>
  </si>
  <si>
    <t>cir sin</t>
  </si>
  <si>
    <t>諸位</t>
  </si>
  <si>
    <t>cir ui</t>
  </si>
  <si>
    <t>諸侯</t>
  </si>
  <si>
    <t>cir hiO</t>
  </si>
  <si>
    <t>諸娘</t>
  </si>
  <si>
    <t>cir niu</t>
  </si>
  <si>
    <t>諸子百家</t>
  </si>
  <si>
    <t>cir cir pik ka</t>
  </si>
  <si>
    <t>煮食</t>
  </si>
  <si>
    <t>cir ciah</t>
  </si>
  <si>
    <t>煮飯</t>
  </si>
  <si>
    <t>cir puInn</t>
  </si>
  <si>
    <t>煮菜</t>
  </si>
  <si>
    <t>cir chai</t>
  </si>
  <si>
    <t>煮麵</t>
  </si>
  <si>
    <t>cir mi</t>
  </si>
  <si>
    <t>煮糜</t>
  </si>
  <si>
    <t>cir ber</t>
  </si>
  <si>
    <t>cir mue</t>
  </si>
  <si>
    <t>cir muai</t>
  </si>
  <si>
    <t>煮䭕</t>
  </si>
  <si>
    <t>cir ciann</t>
  </si>
  <si>
    <t>煮鹼</t>
  </si>
  <si>
    <t>cir kiam</t>
  </si>
  <si>
    <t>煮熟</t>
  </si>
  <si>
    <t>cir sik</t>
  </si>
  <si>
    <t>煮法</t>
  </si>
  <si>
    <t>cir huat</t>
  </si>
  <si>
    <t>煮油淨宅</t>
  </si>
  <si>
    <t>cir iu cing theeh</t>
  </si>
  <si>
    <t>煮爛</t>
  </si>
  <si>
    <t>cir nua</t>
  </si>
  <si>
    <t>煮無爛</t>
  </si>
  <si>
    <t>cir bo nua</t>
  </si>
  <si>
    <t>煮無熟</t>
  </si>
  <si>
    <t>cir bo sik</t>
  </si>
  <si>
    <t>煮晝</t>
  </si>
  <si>
    <t>cir tau</t>
  </si>
  <si>
    <t>煮暗</t>
  </si>
  <si>
    <t>cir am</t>
  </si>
  <si>
    <t>煮早起</t>
  </si>
  <si>
    <t>cir ca khi</t>
  </si>
  <si>
    <t>cir cai khi</t>
  </si>
  <si>
    <t>煮食裙仔</t>
  </si>
  <si>
    <t>cir ciah kun a</t>
  </si>
  <si>
    <t>薯箍</t>
  </si>
  <si>
    <t>cir khoo</t>
  </si>
  <si>
    <t>薯粉</t>
  </si>
  <si>
    <t>cir hun</t>
  </si>
  <si>
    <t>薯條</t>
  </si>
  <si>
    <t>cir tiau</t>
  </si>
  <si>
    <t>薯簽</t>
  </si>
  <si>
    <t>cir chiam</t>
  </si>
  <si>
    <t>沮喪</t>
  </si>
  <si>
    <t>cir song</t>
  </si>
  <si>
    <t>舒床</t>
  </si>
  <si>
    <t>chir chng</t>
  </si>
  <si>
    <t>舒底</t>
  </si>
  <si>
    <t>chir tere</t>
  </si>
  <si>
    <t>舒被</t>
  </si>
  <si>
    <t>chir pher</t>
  </si>
  <si>
    <t>舒毯仔</t>
  </si>
  <si>
    <t>chir than a</t>
  </si>
  <si>
    <t>舒竹蓆</t>
  </si>
  <si>
    <t>chir tik chioh</t>
  </si>
  <si>
    <t>鼠賊仔</t>
  </si>
  <si>
    <t>chir chat a</t>
  </si>
  <si>
    <t>鼠疫</t>
  </si>
  <si>
    <t>chir ik</t>
  </si>
  <si>
    <t>處治</t>
  </si>
  <si>
    <t>chir ti</t>
  </si>
  <si>
    <t>處斬</t>
  </si>
  <si>
    <t>chir cam</t>
  </si>
  <si>
    <t>處罪</t>
  </si>
  <si>
    <t>chir cue</t>
  </si>
  <si>
    <t>處刑</t>
  </si>
  <si>
    <t>chir hing</t>
  </si>
  <si>
    <t>處方</t>
  </si>
  <si>
    <t>chir hng</t>
  </si>
  <si>
    <t>處罰</t>
  </si>
  <si>
    <t>chir huat</t>
  </si>
  <si>
    <t>處份</t>
  </si>
  <si>
    <t>chir hun</t>
  </si>
  <si>
    <t>處決</t>
  </si>
  <si>
    <t>chir kuat</t>
  </si>
  <si>
    <t>處理</t>
  </si>
  <si>
    <t>chir li</t>
  </si>
  <si>
    <t>處置</t>
  </si>
  <si>
    <t>處世</t>
  </si>
  <si>
    <t>chir se</t>
  </si>
  <si>
    <t>處長</t>
  </si>
  <si>
    <t>chir tiunn</t>
  </si>
  <si>
    <t>處處</t>
  </si>
  <si>
    <t>chir chir</t>
  </si>
  <si>
    <t>挐潲</t>
  </si>
  <si>
    <t>jir siau5</t>
  </si>
  <si>
    <t>挐潲潲</t>
  </si>
  <si>
    <t>jir5 siau5 siau5</t>
  </si>
  <si>
    <t>挐嘈嘈</t>
  </si>
  <si>
    <t>jir chauh chauh</t>
  </si>
  <si>
    <t>挐氅氅</t>
  </si>
  <si>
    <t>jir chang chang</t>
  </si>
  <si>
    <t>挐膏膏</t>
  </si>
  <si>
    <t>jir ko ko</t>
  </si>
  <si>
    <t>挐去</t>
  </si>
  <si>
    <t>jir khIR</t>
  </si>
  <si>
    <t>挐頭散鬼</t>
  </si>
  <si>
    <t>jir thau sam kui</t>
  </si>
  <si>
    <t>挐頭散髻</t>
  </si>
  <si>
    <t>jir thau sam ker</t>
  </si>
  <si>
    <t>如果</t>
  </si>
  <si>
    <t>如此</t>
  </si>
  <si>
    <t>jir chur</t>
  </si>
  <si>
    <t>如願</t>
  </si>
  <si>
    <t>jir guan</t>
  </si>
  <si>
    <t>如意</t>
  </si>
  <si>
    <t>jir i</t>
  </si>
  <si>
    <t>如何</t>
  </si>
  <si>
    <t>jir ho</t>
  </si>
  <si>
    <t>jir hoO</t>
  </si>
  <si>
    <t>如今</t>
  </si>
  <si>
    <t>jir kim</t>
  </si>
  <si>
    <t>如來</t>
  </si>
  <si>
    <t>jir lai</t>
  </si>
  <si>
    <t>如來佛</t>
  </si>
  <si>
    <t>jir lai hut</t>
  </si>
  <si>
    <t>如來佛祖</t>
  </si>
  <si>
    <t>jir lai put coo</t>
  </si>
  <si>
    <t>如是我聞</t>
  </si>
  <si>
    <t>jir si ngoo bun</t>
  </si>
  <si>
    <t>如夫人</t>
  </si>
  <si>
    <t>jir hu jin</t>
  </si>
  <si>
    <t>如同</t>
  </si>
  <si>
    <t>jir tong</t>
  </si>
  <si>
    <t>書籍</t>
  </si>
  <si>
    <t>sir cik</t>
  </si>
  <si>
    <t>書函</t>
  </si>
  <si>
    <t>sir ham</t>
  </si>
  <si>
    <t>書香門第</t>
  </si>
  <si>
    <t>sir hIang bun te</t>
  </si>
  <si>
    <t>書法</t>
  </si>
  <si>
    <t>sir huat</t>
  </si>
  <si>
    <t>書法家</t>
  </si>
  <si>
    <t>sir huat ka</t>
  </si>
  <si>
    <t>書經</t>
  </si>
  <si>
    <t>sir king</t>
  </si>
  <si>
    <t>書局</t>
  </si>
  <si>
    <t>sir kiok</t>
  </si>
  <si>
    <t>書記</t>
  </si>
  <si>
    <t>sir ki</t>
  </si>
  <si>
    <t>書吏</t>
  </si>
  <si>
    <t>sir li</t>
  </si>
  <si>
    <t>書畫</t>
  </si>
  <si>
    <t>sir uee</t>
  </si>
  <si>
    <t>書畫家</t>
  </si>
  <si>
    <t>sir uee ka</t>
  </si>
  <si>
    <t>書生</t>
  </si>
  <si>
    <t>sir sing</t>
  </si>
  <si>
    <t>sir serng</t>
  </si>
  <si>
    <t>書信</t>
  </si>
  <si>
    <t>sir sin</t>
  </si>
  <si>
    <t>書寫</t>
  </si>
  <si>
    <t>sir sia</t>
  </si>
  <si>
    <t>書刊</t>
  </si>
  <si>
    <t>sir khan</t>
  </si>
  <si>
    <t>書評</t>
  </si>
  <si>
    <t>sir phing</t>
  </si>
  <si>
    <t>書展</t>
  </si>
  <si>
    <t>sir tian</t>
  </si>
  <si>
    <t>抒情</t>
  </si>
  <si>
    <t>sir cing</t>
  </si>
  <si>
    <t>抒發</t>
  </si>
  <si>
    <t>紓解</t>
  </si>
  <si>
    <t>sir kai</t>
  </si>
  <si>
    <t>紓難</t>
  </si>
  <si>
    <t>sir lan</t>
  </si>
  <si>
    <t>紓困</t>
  </si>
  <si>
    <t>sir khun</t>
  </si>
  <si>
    <t>暑假</t>
  </si>
  <si>
    <t>sir ka</t>
  </si>
  <si>
    <t>暑氣</t>
  </si>
  <si>
    <t>sir khi</t>
  </si>
  <si>
    <t>暑期</t>
  </si>
  <si>
    <t>恕罪</t>
  </si>
  <si>
    <t>sir cue</t>
  </si>
  <si>
    <t>庶民</t>
  </si>
  <si>
    <t>sir bin</t>
  </si>
  <si>
    <t>庶出</t>
  </si>
  <si>
    <t>sir chut</t>
  </si>
  <si>
    <t>庶子</t>
  </si>
  <si>
    <t>sir cir</t>
  </si>
  <si>
    <t>庶人</t>
  </si>
  <si>
    <t>sir jin</t>
  </si>
  <si>
    <t>序文</t>
  </si>
  <si>
    <t>sir bun</t>
  </si>
  <si>
    <t>序言</t>
  </si>
  <si>
    <t>sir gian</t>
  </si>
  <si>
    <t>序幕</t>
  </si>
  <si>
    <t>sir boo</t>
  </si>
  <si>
    <t>敘事</t>
  </si>
  <si>
    <t>sir sur</t>
  </si>
  <si>
    <t>敘述</t>
  </si>
  <si>
    <t>sir sut</t>
  </si>
  <si>
    <t>曙光</t>
  </si>
  <si>
    <t>sir kuInn</t>
  </si>
  <si>
    <t>ur/urh</t>
  </si>
  <si>
    <t>資</t>
  </si>
  <si>
    <t>cur1</t>
  </si>
  <si>
    <t>滋</t>
  </si>
  <si>
    <t>茲</t>
  </si>
  <si>
    <t>姿</t>
  </si>
  <si>
    <t>諮</t>
  </si>
  <si>
    <t>咨</t>
  </si>
  <si>
    <t>孜</t>
  </si>
  <si>
    <t>錙</t>
  </si>
  <si>
    <t>淄</t>
  </si>
  <si>
    <t>cur2</t>
  </si>
  <si>
    <t>梓</t>
  </si>
  <si>
    <t>恣</t>
  </si>
  <si>
    <t>cur3</t>
  </si>
  <si>
    <t>慈</t>
  </si>
  <si>
    <t>cur5</t>
  </si>
  <si>
    <t>磁</t>
  </si>
  <si>
    <t>鶿</t>
  </si>
  <si>
    <t>自</t>
  </si>
  <si>
    <t>cur7</t>
  </si>
  <si>
    <t>chur1</t>
  </si>
  <si>
    <t>雌</t>
  </si>
  <si>
    <t>疵</t>
  </si>
  <si>
    <t>此</t>
  </si>
  <si>
    <t>chur2</t>
  </si>
  <si>
    <t>次</t>
  </si>
  <si>
    <t>chur3</t>
  </si>
  <si>
    <t>sur1</t>
  </si>
  <si>
    <t>斯</t>
  </si>
  <si>
    <t>sur2</t>
  </si>
  <si>
    <t>sur3</t>
  </si>
  <si>
    <t>賜</t>
  </si>
  <si>
    <t>肆</t>
  </si>
  <si>
    <t>駟</t>
  </si>
  <si>
    <t>伺</t>
  </si>
  <si>
    <t>詞</t>
  </si>
  <si>
    <t>sur5</t>
  </si>
  <si>
    <t>祠</t>
  </si>
  <si>
    <t>sur6</t>
  </si>
  <si>
    <t>士</t>
  </si>
  <si>
    <t>仕</t>
  </si>
  <si>
    <t>巳</t>
  </si>
  <si>
    <t>俟</t>
  </si>
  <si>
    <t>事</t>
  </si>
  <si>
    <t>sur7</t>
  </si>
  <si>
    <t>嗣</t>
  </si>
  <si>
    <t>資格</t>
  </si>
  <si>
    <t>cur keeh</t>
  </si>
  <si>
    <t>資本</t>
  </si>
  <si>
    <t>cur pun</t>
  </si>
  <si>
    <t>資本家</t>
  </si>
  <si>
    <t>cur pun ka</t>
  </si>
  <si>
    <t>資本主義</t>
  </si>
  <si>
    <t>cur pun cu gi</t>
  </si>
  <si>
    <t>資產</t>
  </si>
  <si>
    <t>cur san</t>
  </si>
  <si>
    <t>資質</t>
  </si>
  <si>
    <t>cur cit</t>
  </si>
  <si>
    <t>資助</t>
  </si>
  <si>
    <t>cur coo</t>
  </si>
  <si>
    <t>資歷</t>
  </si>
  <si>
    <t>cur lik</t>
  </si>
  <si>
    <t>資料</t>
  </si>
  <si>
    <t>cur liau</t>
  </si>
  <si>
    <t>資源</t>
  </si>
  <si>
    <t>cur guan</t>
  </si>
  <si>
    <t>資源回收</t>
  </si>
  <si>
    <t>cur guan hue siu</t>
  </si>
  <si>
    <t>資金</t>
  </si>
  <si>
    <t>cur kim</t>
  </si>
  <si>
    <t>資政</t>
  </si>
  <si>
    <t>cur cing</t>
  </si>
  <si>
    <t>資訊</t>
  </si>
  <si>
    <t>cur sin</t>
  </si>
  <si>
    <t>資深</t>
  </si>
  <si>
    <t>cur chim</t>
  </si>
  <si>
    <t>滋味</t>
  </si>
  <si>
    <t>cur bi</t>
  </si>
  <si>
    <t>滋養</t>
  </si>
  <si>
    <t>cur Iang</t>
  </si>
  <si>
    <t>滋潤</t>
  </si>
  <si>
    <t>cur jun</t>
  </si>
  <si>
    <t>滋補</t>
  </si>
  <si>
    <t>cur poo</t>
  </si>
  <si>
    <t>姿娘</t>
  </si>
  <si>
    <t>cur niu</t>
  </si>
  <si>
    <t>姿色</t>
  </si>
  <si>
    <t>cur sik</t>
  </si>
  <si>
    <t>姿勢</t>
  </si>
  <si>
    <t>cur se</t>
  </si>
  <si>
    <t>姿態</t>
  </si>
  <si>
    <t>cur thai</t>
  </si>
  <si>
    <t>姿容</t>
  </si>
  <si>
    <t>cur iong</t>
  </si>
  <si>
    <t>諮商</t>
  </si>
  <si>
    <t>cur sIang</t>
  </si>
  <si>
    <t>諮詢</t>
  </si>
  <si>
    <t>cur sun</t>
  </si>
  <si>
    <t>孜孜不倦</t>
  </si>
  <si>
    <t>cur cur put kuan</t>
  </si>
  <si>
    <t>子夜</t>
  </si>
  <si>
    <t>cur ia</t>
  </si>
  <si>
    <t>子音</t>
  </si>
  <si>
    <t>cur im</t>
  </si>
  <si>
    <t>子宮</t>
  </si>
  <si>
    <t>cur kiong</t>
  </si>
  <si>
    <t>子孫</t>
  </si>
  <si>
    <t>子公司</t>
  </si>
  <si>
    <t>cur kong si</t>
  </si>
  <si>
    <t>子弟</t>
  </si>
  <si>
    <t>cur te</t>
  </si>
  <si>
    <t>仔細</t>
  </si>
  <si>
    <t>子弟戲</t>
  </si>
  <si>
    <t>cur te hi</t>
  </si>
  <si>
    <t>子女</t>
  </si>
  <si>
    <t>cur lir</t>
  </si>
  <si>
    <t>恣意</t>
  </si>
  <si>
    <t>cur i</t>
  </si>
  <si>
    <t>慈悲</t>
  </si>
  <si>
    <t>cur pi</t>
  </si>
  <si>
    <t>慈悲為懷</t>
  </si>
  <si>
    <t>cur pi ui huai</t>
  </si>
  <si>
    <t>慈母</t>
  </si>
  <si>
    <t>cur biO</t>
  </si>
  <si>
    <t>cur bIO</t>
  </si>
  <si>
    <t>慈愛</t>
  </si>
  <si>
    <t>cur ai</t>
  </si>
  <si>
    <t>慈悲心</t>
  </si>
  <si>
    <t>cur pi sim</t>
  </si>
  <si>
    <t>慈善</t>
  </si>
  <si>
    <t>cur sian</t>
  </si>
  <si>
    <t>磁鐵</t>
  </si>
  <si>
    <t>cur thih</t>
  </si>
  <si>
    <t>磁石</t>
  </si>
  <si>
    <t>cur cioh</t>
  </si>
  <si>
    <t>自憐</t>
  </si>
  <si>
    <t>cur lian</t>
  </si>
  <si>
    <t>自憐自艾</t>
  </si>
  <si>
    <t>cur lian cur ge</t>
  </si>
  <si>
    <t>自卑</t>
  </si>
  <si>
    <t>自我</t>
  </si>
  <si>
    <t>cur ngoo</t>
  </si>
  <si>
    <t>自傲</t>
  </si>
  <si>
    <t>自豪</t>
  </si>
  <si>
    <t>cur ho</t>
  </si>
  <si>
    <t>自愛</t>
  </si>
  <si>
    <t>自刎</t>
  </si>
  <si>
    <t>cur bun</t>
  </si>
  <si>
    <t>自生自滅</t>
  </si>
  <si>
    <t>cur sing cur biat</t>
  </si>
  <si>
    <t>cur serng cur biat</t>
  </si>
  <si>
    <t>自早</t>
  </si>
  <si>
    <t>cur ca</t>
  </si>
  <si>
    <t>自在</t>
  </si>
  <si>
    <t>cur cai</t>
  </si>
  <si>
    <t>自盡</t>
  </si>
  <si>
    <t>cur cin</t>
  </si>
  <si>
    <t>自殺</t>
  </si>
  <si>
    <t>cur sat</t>
  </si>
  <si>
    <t>自給自足</t>
  </si>
  <si>
    <t>cur kip cur ciok</t>
  </si>
  <si>
    <t>自作自受</t>
  </si>
  <si>
    <t>cur cok cur siu</t>
  </si>
  <si>
    <t>自作孽</t>
  </si>
  <si>
    <t>cur cok giat</t>
  </si>
  <si>
    <t>自尊</t>
  </si>
  <si>
    <t>cur cun</t>
  </si>
  <si>
    <t>自主</t>
  </si>
  <si>
    <t>cur cu</t>
  </si>
  <si>
    <t>自縊</t>
  </si>
  <si>
    <t>cur e</t>
  </si>
  <si>
    <t>自傳</t>
  </si>
  <si>
    <t>cur tuan</t>
  </si>
  <si>
    <t>自誤</t>
  </si>
  <si>
    <t>自負</t>
  </si>
  <si>
    <t>cur hu</t>
  </si>
  <si>
    <t>自費</t>
  </si>
  <si>
    <t>cur hui</t>
  </si>
  <si>
    <t>自由</t>
  </si>
  <si>
    <t>cur iu</t>
  </si>
  <si>
    <t>自由派</t>
  </si>
  <si>
    <t>cur iu phai</t>
  </si>
  <si>
    <t>自由主義</t>
  </si>
  <si>
    <t>cur iu cu gi</t>
  </si>
  <si>
    <t>自以為是</t>
  </si>
  <si>
    <t>cur i ui si</t>
  </si>
  <si>
    <t>自然</t>
  </si>
  <si>
    <t>cur jian</t>
  </si>
  <si>
    <t>自覺</t>
  </si>
  <si>
    <t>cur kak</t>
  </si>
  <si>
    <t>自認</t>
  </si>
  <si>
    <t>cur jin</t>
  </si>
  <si>
    <t>自認為</t>
  </si>
  <si>
    <t>cur jin ui</t>
  </si>
  <si>
    <t>自欺</t>
  </si>
  <si>
    <t>cur khi</t>
  </si>
  <si>
    <t>自欺欺人</t>
  </si>
  <si>
    <t>cur khi khi jin</t>
  </si>
  <si>
    <t>自誇</t>
  </si>
  <si>
    <t>cur khua</t>
  </si>
  <si>
    <t>自來水</t>
  </si>
  <si>
    <t>cur lai cui</t>
  </si>
  <si>
    <t>自古</t>
  </si>
  <si>
    <t>cur koo</t>
  </si>
  <si>
    <t>自來筆</t>
  </si>
  <si>
    <t>cur lai  pit</t>
  </si>
  <si>
    <t>自立</t>
  </si>
  <si>
    <t>cur lip</t>
  </si>
  <si>
    <t>自衛</t>
  </si>
  <si>
    <t>cur ue</t>
  </si>
  <si>
    <t>自慰</t>
  </si>
  <si>
    <t>cur ui</t>
  </si>
  <si>
    <t>自理</t>
  </si>
  <si>
    <t>cur li</t>
  </si>
  <si>
    <t>自備</t>
  </si>
  <si>
    <t>自本</t>
  </si>
  <si>
    <t>自暴自棄</t>
  </si>
  <si>
    <t>自始至終</t>
  </si>
  <si>
    <t>cur si ci ciong</t>
  </si>
  <si>
    <t>自細</t>
  </si>
  <si>
    <t>cur sue</t>
  </si>
  <si>
    <t>自細漢</t>
  </si>
  <si>
    <t>cur sue han</t>
  </si>
  <si>
    <t>自信</t>
  </si>
  <si>
    <t>自身</t>
  </si>
  <si>
    <t>自習</t>
  </si>
  <si>
    <t>cur sip</t>
  </si>
  <si>
    <t>自首</t>
  </si>
  <si>
    <t>cur siu</t>
  </si>
  <si>
    <t>自修</t>
  </si>
  <si>
    <t>自大</t>
  </si>
  <si>
    <t>cur tai</t>
  </si>
  <si>
    <t>自頭</t>
  </si>
  <si>
    <t>cur thau</t>
  </si>
  <si>
    <t>自頭到尾</t>
  </si>
  <si>
    <t>cur thau kau ber</t>
  </si>
  <si>
    <t>自重</t>
  </si>
  <si>
    <t>cur tiong</t>
  </si>
  <si>
    <t>自得</t>
  </si>
  <si>
    <t>cur tit</t>
  </si>
  <si>
    <t>自底</t>
  </si>
  <si>
    <t>cur tere</t>
  </si>
  <si>
    <t>自動</t>
  </si>
  <si>
    <t>cur tong</t>
  </si>
  <si>
    <t>自彈自唱</t>
  </si>
  <si>
    <t>cur tuann cur chiunn</t>
  </si>
  <si>
    <t>自謙</t>
  </si>
  <si>
    <t>cur khiam</t>
  </si>
  <si>
    <t>自強</t>
  </si>
  <si>
    <t>cur kIang</t>
  </si>
  <si>
    <t>自私</t>
  </si>
  <si>
    <t>cur sur</t>
  </si>
  <si>
    <t>自動車</t>
  </si>
  <si>
    <t>cur tong chia</t>
  </si>
  <si>
    <t>自轉車</t>
  </si>
  <si>
    <t>cur cuan chia</t>
  </si>
  <si>
    <t>自尊心</t>
  </si>
  <si>
    <t>cur cun sim</t>
  </si>
  <si>
    <t>自用</t>
  </si>
  <si>
    <t>cur ing</t>
  </si>
  <si>
    <t>自律</t>
  </si>
  <si>
    <t>cur lut</t>
  </si>
  <si>
    <t>自願</t>
  </si>
  <si>
    <t>自保</t>
  </si>
  <si>
    <t>cur po</t>
  </si>
  <si>
    <t>自助</t>
  </si>
  <si>
    <t>自助餐</t>
  </si>
  <si>
    <t>cur coo chan</t>
  </si>
  <si>
    <t>自稱</t>
  </si>
  <si>
    <t>cur ching</t>
  </si>
  <si>
    <t>自責</t>
  </si>
  <si>
    <t>cur cik</t>
  </si>
  <si>
    <t>cur cerk</t>
  </si>
  <si>
    <t>自從</t>
  </si>
  <si>
    <t>cur ciong</t>
  </si>
  <si>
    <t>自治</t>
  </si>
  <si>
    <t>cur ti</t>
  </si>
  <si>
    <t>自治區</t>
  </si>
  <si>
    <t>cur ti khU</t>
  </si>
  <si>
    <t>自治州</t>
  </si>
  <si>
    <t>cur ti ciu</t>
  </si>
  <si>
    <t>自治縣</t>
  </si>
  <si>
    <t>cur ti kuAinn</t>
  </si>
  <si>
    <t>自來</t>
  </si>
  <si>
    <t>cur lai</t>
  </si>
  <si>
    <t>自新</t>
  </si>
  <si>
    <t>自定義</t>
  </si>
  <si>
    <t>cur ting gi</t>
  </si>
  <si>
    <t>雌雄</t>
  </si>
  <si>
    <t>chur hiong</t>
  </si>
  <si>
    <t>雌性</t>
  </si>
  <si>
    <t>chur sing</t>
  </si>
  <si>
    <t>此處</t>
  </si>
  <si>
    <t>chur chur</t>
  </si>
  <si>
    <t>此路</t>
  </si>
  <si>
    <t>chur loo</t>
  </si>
  <si>
    <t>此刻</t>
  </si>
  <si>
    <t>chur khik</t>
  </si>
  <si>
    <t>此時</t>
  </si>
  <si>
    <t>chur si</t>
  </si>
  <si>
    <t>此去</t>
  </si>
  <si>
    <t>chur khIR</t>
  </si>
  <si>
    <t>此中</t>
  </si>
  <si>
    <t>chur tiong</t>
  </si>
  <si>
    <t>此外</t>
  </si>
  <si>
    <t>chur gua</t>
  </si>
  <si>
    <t>次序</t>
  </si>
  <si>
    <t>chur sir</t>
  </si>
  <si>
    <t>次第</t>
  </si>
  <si>
    <t>chur te</t>
  </si>
  <si>
    <t>次長</t>
  </si>
  <si>
    <t>chur tIang</t>
  </si>
  <si>
    <t>次要</t>
  </si>
  <si>
    <t>chur iau</t>
  </si>
  <si>
    <t>司法</t>
  </si>
  <si>
    <t>sur huat</t>
  </si>
  <si>
    <t>司令</t>
  </si>
  <si>
    <t>sur ling</t>
  </si>
  <si>
    <t>司法院</t>
  </si>
  <si>
    <t>sur huat inn</t>
  </si>
  <si>
    <t>司儀</t>
  </si>
  <si>
    <t>sur gi</t>
  </si>
  <si>
    <t>司機</t>
  </si>
  <si>
    <t>sur ki</t>
  </si>
  <si>
    <t>司長</t>
  </si>
  <si>
    <t>sur tiunn</t>
  </si>
  <si>
    <t>師父</t>
  </si>
  <si>
    <t>sur hu</t>
  </si>
  <si>
    <t>師母</t>
  </si>
  <si>
    <t>sur biO</t>
  </si>
  <si>
    <t>sur bIO</t>
  </si>
  <si>
    <t>師祖</t>
  </si>
  <si>
    <t>sur coo</t>
  </si>
  <si>
    <t>師叔</t>
  </si>
  <si>
    <t>sur cik</t>
  </si>
  <si>
    <t>師公</t>
  </si>
  <si>
    <t>sur kong</t>
  </si>
  <si>
    <t>師爺</t>
  </si>
  <si>
    <t>sur ia</t>
  </si>
  <si>
    <t>師範</t>
  </si>
  <si>
    <t>sur huan</t>
  </si>
  <si>
    <t>師承</t>
  </si>
  <si>
    <t>sur sing</t>
  </si>
  <si>
    <t>師兄</t>
  </si>
  <si>
    <t>sur hiann</t>
  </si>
  <si>
    <t>師姊</t>
  </si>
  <si>
    <t>sur ci</t>
  </si>
  <si>
    <t>師弟</t>
  </si>
  <si>
    <t>sur te</t>
  </si>
  <si>
    <t>師妹</t>
  </si>
  <si>
    <t>sur ber</t>
  </si>
  <si>
    <t>sur mue</t>
  </si>
  <si>
    <t>師長</t>
  </si>
  <si>
    <t>師徒</t>
  </si>
  <si>
    <t>sur too</t>
  </si>
  <si>
    <t>師姑</t>
  </si>
  <si>
    <t>sur koo</t>
  </si>
  <si>
    <t>師資</t>
  </si>
  <si>
    <t>sur cur</t>
  </si>
  <si>
    <t>師生</t>
  </si>
  <si>
    <t>sur serng</t>
  </si>
  <si>
    <t>思想</t>
  </si>
  <si>
    <t>sur sIang</t>
  </si>
  <si>
    <t>思路</t>
  </si>
  <si>
    <t>sur loo</t>
  </si>
  <si>
    <t>思慕</t>
  </si>
  <si>
    <t>sur boo</t>
  </si>
  <si>
    <t>思考</t>
  </si>
  <si>
    <t>sur kho</t>
  </si>
  <si>
    <t>sur khonn</t>
  </si>
  <si>
    <t>思念</t>
  </si>
  <si>
    <t>sur liam</t>
  </si>
  <si>
    <t>思量</t>
  </si>
  <si>
    <t>sur lIang</t>
  </si>
  <si>
    <t>思春</t>
  </si>
  <si>
    <t>sur chun</t>
  </si>
  <si>
    <t>思潮</t>
  </si>
  <si>
    <t>sur tiau</t>
  </si>
  <si>
    <t>sur niu</t>
  </si>
  <si>
    <t>思維</t>
  </si>
  <si>
    <t>sur ui</t>
  </si>
  <si>
    <t>斯文</t>
  </si>
  <si>
    <t>sur bun</t>
  </si>
  <si>
    <t>私情</t>
  </si>
  <si>
    <t>sur cing</t>
  </si>
  <si>
    <t>私娼</t>
  </si>
  <si>
    <t>sur chIang</t>
  </si>
  <si>
    <t>私佔</t>
  </si>
  <si>
    <t>sur ciam</t>
  </si>
  <si>
    <t>私業</t>
  </si>
  <si>
    <t>sur giap</t>
  </si>
  <si>
    <t>私企</t>
  </si>
  <si>
    <t>sur khi</t>
  </si>
  <si>
    <t>私語</t>
  </si>
  <si>
    <t>sur gir</t>
  </si>
  <si>
    <t>私願</t>
  </si>
  <si>
    <t>sur guan</t>
  </si>
  <si>
    <t>私下</t>
  </si>
  <si>
    <t>sur ha</t>
  </si>
  <si>
    <t>私自</t>
  </si>
  <si>
    <t>私交</t>
  </si>
  <si>
    <t>sur kau</t>
  </si>
  <si>
    <t>私立</t>
  </si>
  <si>
    <t>sur lip</t>
  </si>
  <si>
    <t>私心</t>
  </si>
  <si>
    <t>sur sim</t>
  </si>
  <si>
    <t>私事</t>
  </si>
  <si>
    <t>sur sur</t>
  </si>
  <si>
    <t>私通</t>
  </si>
  <si>
    <t>sur thong</t>
  </si>
  <si>
    <t>私利</t>
  </si>
  <si>
    <t>sur li</t>
  </si>
  <si>
    <t>私密</t>
  </si>
  <si>
    <t>sur bit</t>
  </si>
  <si>
    <t>私校</t>
  </si>
  <si>
    <t>sur hau</t>
  </si>
  <si>
    <t>私人</t>
  </si>
  <si>
    <t>sur jin</t>
  </si>
  <si>
    <t>私底下</t>
  </si>
  <si>
    <t>sur tere ha</t>
  </si>
  <si>
    <t>史記</t>
  </si>
  <si>
    <t>史官</t>
  </si>
  <si>
    <t>sur kuann</t>
  </si>
  <si>
    <t>史略</t>
  </si>
  <si>
    <t>sur lIak</t>
  </si>
  <si>
    <t>使用</t>
  </si>
  <si>
    <t>sur iong</t>
  </si>
  <si>
    <t>sur ing</t>
  </si>
  <si>
    <t>使用人</t>
  </si>
  <si>
    <t>sur iong jin</t>
  </si>
  <si>
    <t>sur ing jin</t>
  </si>
  <si>
    <t>死盲</t>
  </si>
  <si>
    <t>sur bong</t>
  </si>
  <si>
    <t>死有餘辜</t>
  </si>
  <si>
    <t>sur iu ir koo</t>
  </si>
  <si>
    <t>四物</t>
  </si>
  <si>
    <t>sur but</t>
  </si>
  <si>
    <t>四物湯</t>
  </si>
  <si>
    <t>sur but thng</t>
  </si>
  <si>
    <t>四海</t>
  </si>
  <si>
    <t>sur hai</t>
  </si>
  <si>
    <t>四方</t>
  </si>
  <si>
    <t>sur hong</t>
  </si>
  <si>
    <t>四方八達</t>
  </si>
  <si>
    <t>sur hong pat tat</t>
  </si>
  <si>
    <t>四分五裂</t>
  </si>
  <si>
    <t>sur hun ngoo liat</t>
  </si>
  <si>
    <t>四維</t>
  </si>
  <si>
    <t>sur i</t>
  </si>
  <si>
    <t>四肢</t>
  </si>
  <si>
    <t>sur kui</t>
  </si>
  <si>
    <t>四配</t>
  </si>
  <si>
    <t>sur phue</t>
  </si>
  <si>
    <t>四序</t>
  </si>
  <si>
    <t>sur si</t>
  </si>
  <si>
    <t>四色牌</t>
  </si>
  <si>
    <t>sur sik pai</t>
  </si>
  <si>
    <t>四常</t>
  </si>
  <si>
    <t>四神湯</t>
  </si>
  <si>
    <t>sur sin thng</t>
  </si>
  <si>
    <t>肆意</t>
  </si>
  <si>
    <t>駟馬難追</t>
  </si>
  <si>
    <t>sur ma lan tui</t>
  </si>
  <si>
    <t>使命</t>
  </si>
  <si>
    <t>sur bing</t>
  </si>
  <si>
    <t>使命感</t>
  </si>
  <si>
    <t>sur bing kam</t>
  </si>
  <si>
    <t>伺機</t>
  </si>
  <si>
    <t>詞語</t>
  </si>
  <si>
    <t>詞彙</t>
  </si>
  <si>
    <t>sur lui</t>
  </si>
  <si>
    <t>詞組</t>
  </si>
  <si>
    <t>sir coo</t>
  </si>
  <si>
    <t>詞法</t>
  </si>
  <si>
    <t>詞句</t>
  </si>
  <si>
    <t>sir ku</t>
  </si>
  <si>
    <t>詞牌</t>
  </si>
  <si>
    <t>sur pai</t>
  </si>
  <si>
    <t>詞牌命</t>
  </si>
  <si>
    <t>sur pai mia</t>
  </si>
  <si>
    <t>詞性</t>
  </si>
  <si>
    <t>詞庫</t>
  </si>
  <si>
    <t>sir khoo</t>
  </si>
  <si>
    <t>祠堂</t>
  </si>
  <si>
    <t>sur tng</t>
  </si>
  <si>
    <t>辭世</t>
  </si>
  <si>
    <t>sur se</t>
  </si>
  <si>
    <t>辭典</t>
  </si>
  <si>
    <t>sur tian</t>
  </si>
  <si>
    <t>辭書</t>
  </si>
  <si>
    <t>sur sir</t>
  </si>
  <si>
    <t>似有若無</t>
  </si>
  <si>
    <t>sur iu jIak bu</t>
  </si>
  <si>
    <t>士子</t>
  </si>
  <si>
    <t>士卒</t>
  </si>
  <si>
    <t>sur cut</t>
  </si>
  <si>
    <t>士氣</t>
  </si>
  <si>
    <t>士官</t>
  </si>
  <si>
    <t>士族</t>
  </si>
  <si>
    <t>sur cok</t>
  </si>
  <si>
    <t>士農工商</t>
  </si>
  <si>
    <t>sur long kong sIang</t>
  </si>
  <si>
    <t>士兵</t>
  </si>
  <si>
    <t>sur ping</t>
  </si>
  <si>
    <t>事務</t>
  </si>
  <si>
    <t>sur bu</t>
  </si>
  <si>
    <t>事業</t>
  </si>
  <si>
    <t>事項</t>
  </si>
  <si>
    <t>sur hang</t>
  </si>
  <si>
    <t>事在人為</t>
  </si>
  <si>
    <t>sur cai jin ui</t>
  </si>
  <si>
    <t>事物</t>
  </si>
  <si>
    <t>事件</t>
  </si>
  <si>
    <t>sur kiann</t>
  </si>
  <si>
    <t>事故</t>
  </si>
  <si>
    <t>事實</t>
  </si>
  <si>
    <t>sur sit</t>
  </si>
  <si>
    <t>事變</t>
  </si>
  <si>
    <t>sur pian</t>
  </si>
  <si>
    <t>事理</t>
  </si>
  <si>
    <t>事務所</t>
  </si>
  <si>
    <t>sur bu soo</t>
  </si>
  <si>
    <t>事主</t>
  </si>
  <si>
    <t>sur cu</t>
  </si>
  <si>
    <t>事宜</t>
  </si>
  <si>
    <t>事先</t>
  </si>
  <si>
    <t>sur sian</t>
  </si>
  <si>
    <t>事蹟</t>
  </si>
  <si>
    <t>er/erh(设为Er/Erh是为解决腔调差异)</t>
  </si>
  <si>
    <t>倭</t>
  </si>
  <si>
    <t>Er1</t>
  </si>
  <si>
    <t>呃</t>
  </si>
  <si>
    <t>Erh4</t>
  </si>
  <si>
    <t>禍</t>
  </si>
  <si>
    <t>Er6</t>
  </si>
  <si>
    <t>䭔</t>
  </si>
  <si>
    <t>tEr1</t>
  </si>
  <si>
    <t>tEr2</t>
  </si>
  <si>
    <t>tEr3</t>
  </si>
  <si>
    <t>啄</t>
  </si>
  <si>
    <t>tErh4</t>
  </si>
  <si>
    <t>tEr7</t>
  </si>
  <si>
    <t>埭</t>
  </si>
  <si>
    <t>thEr1</t>
  </si>
  <si>
    <t>thEr3</t>
  </si>
  <si>
    <t>儡</t>
  </si>
  <si>
    <t>lEr2</t>
  </si>
  <si>
    <t>lEr3</t>
  </si>
  <si>
    <t>lErh4</t>
  </si>
  <si>
    <t>捩</t>
  </si>
  <si>
    <t>螺</t>
  </si>
  <si>
    <t>lEr5</t>
  </si>
  <si>
    <t>腡</t>
  </si>
  <si>
    <t>㤉</t>
  </si>
  <si>
    <t>gEr5</t>
  </si>
  <si>
    <t>cEr1</t>
  </si>
  <si>
    <t>晬</t>
  </si>
  <si>
    <t>cEr3</t>
  </si>
  <si>
    <t>嘖</t>
  </si>
  <si>
    <t>cErh4</t>
  </si>
  <si>
    <t>作</t>
  </si>
  <si>
    <t>坐</t>
  </si>
  <si>
    <t>cEr6</t>
  </si>
  <si>
    <t>cErh8</t>
  </si>
  <si>
    <t>chEr3</t>
  </si>
  <si>
    <t>sErh4</t>
  </si>
  <si>
    <t>踅</t>
  </si>
  <si>
    <t>sErh8</t>
  </si>
  <si>
    <t>倭番</t>
  </si>
  <si>
    <t>er huan</t>
  </si>
  <si>
    <t>倭奴</t>
  </si>
  <si>
    <t>er loo</t>
  </si>
  <si>
    <t>倭寇</t>
  </si>
  <si>
    <t>er khiO</t>
  </si>
  <si>
    <t>禍星</t>
  </si>
  <si>
    <t>Er chenn</t>
  </si>
  <si>
    <t>禍根</t>
  </si>
  <si>
    <t>Er kern</t>
  </si>
  <si>
    <t>禍端</t>
  </si>
  <si>
    <t>Er tuann</t>
  </si>
  <si>
    <t>短短</t>
  </si>
  <si>
    <t>tEr tEr</t>
  </si>
  <si>
    <t>短命</t>
  </si>
  <si>
    <t>tEr mia</t>
  </si>
  <si>
    <t>短衫</t>
  </si>
  <si>
    <t>tEr sann</t>
  </si>
  <si>
    <t>短褲</t>
  </si>
  <si>
    <t>tEr khoo</t>
  </si>
  <si>
    <t>短工</t>
  </si>
  <si>
    <t>tEr kang</t>
  </si>
  <si>
    <t>短期</t>
  </si>
  <si>
    <t>tEr ki</t>
  </si>
  <si>
    <t>短槍</t>
  </si>
  <si>
    <t>tEr chiunn</t>
  </si>
  <si>
    <t>短劍</t>
  </si>
  <si>
    <t>tEr kiam</t>
  </si>
  <si>
    <t>短缺</t>
  </si>
  <si>
    <t>tEr kherh</t>
  </si>
  <si>
    <t>短褂</t>
  </si>
  <si>
    <t>tEr kua</t>
  </si>
  <si>
    <t>短篇</t>
  </si>
  <si>
    <t>tEr phinn</t>
  </si>
  <si>
    <t>短文</t>
  </si>
  <si>
    <t>tEr bun</t>
  </si>
  <si>
    <t>短語</t>
  </si>
  <si>
    <t>tEr gir</t>
  </si>
  <si>
    <t>短句</t>
  </si>
  <si>
    <t>tEr ku</t>
  </si>
  <si>
    <t>短路</t>
  </si>
  <si>
    <t>tEr loo</t>
  </si>
  <si>
    <t>短䘼</t>
  </si>
  <si>
    <t>tEr uInn</t>
  </si>
  <si>
    <t>短銃</t>
  </si>
  <si>
    <t>tEr ching</t>
  </si>
  <si>
    <t>短線</t>
  </si>
  <si>
    <t>tEr suann</t>
  </si>
  <si>
    <t>短信</t>
  </si>
  <si>
    <t>tEr sin</t>
  </si>
  <si>
    <t>短桶</t>
  </si>
  <si>
    <t>tEr thang</t>
  </si>
  <si>
    <t>塊聲</t>
  </si>
  <si>
    <t>tEr siann</t>
  </si>
  <si>
    <t>袋仔</t>
  </si>
  <si>
    <t>tEr a</t>
  </si>
  <si>
    <t>袋屎</t>
  </si>
  <si>
    <t>tEr sai</t>
  </si>
  <si>
    <t>袋屎袋尿</t>
  </si>
  <si>
    <t>tEr sai tEr jio</t>
  </si>
  <si>
    <t>thEr tok</t>
  </si>
  <si>
    <t>推辭</t>
  </si>
  <si>
    <t>thEr si</t>
  </si>
  <si>
    <t>thEr sur</t>
  </si>
  <si>
    <t>推東推西</t>
  </si>
  <si>
    <t>thEr tang thEr sai</t>
  </si>
  <si>
    <t>推托</t>
  </si>
  <si>
    <t>thEr thok</t>
  </si>
  <si>
    <t>退步</t>
  </si>
  <si>
    <t>thEr poo</t>
  </si>
  <si>
    <t>退後</t>
  </si>
  <si>
    <t>thEr au</t>
  </si>
  <si>
    <t>退燒</t>
  </si>
  <si>
    <t>thEr sio</t>
  </si>
  <si>
    <t>退味</t>
  </si>
  <si>
    <t>thEr bi</t>
  </si>
  <si>
    <t>退走</t>
  </si>
  <si>
    <t>thEr cau</t>
  </si>
  <si>
    <t>退出</t>
  </si>
  <si>
    <t>thEr chut</t>
  </si>
  <si>
    <t>退學</t>
  </si>
  <si>
    <t>thEr oh</t>
  </si>
  <si>
    <t>thEr hak</t>
  </si>
  <si>
    <t>退火</t>
  </si>
  <si>
    <t>thEr her</t>
  </si>
  <si>
    <t>退化</t>
  </si>
  <si>
    <t>thEr hua</t>
  </si>
  <si>
    <t>退貨</t>
  </si>
  <si>
    <t>退熱</t>
  </si>
  <si>
    <t>thEr jiat</t>
  </si>
  <si>
    <t>退婚</t>
  </si>
  <si>
    <t>thEr hun</t>
  </si>
  <si>
    <t>退開</t>
  </si>
  <si>
    <t>thEr khui</t>
  </si>
  <si>
    <t>退股</t>
  </si>
  <si>
    <t>thEr koo</t>
  </si>
  <si>
    <t>退色</t>
  </si>
  <si>
    <t>thEr sik</t>
  </si>
  <si>
    <t>退伍</t>
  </si>
  <si>
    <t>thEr ngoo</t>
  </si>
  <si>
    <t>退守</t>
  </si>
  <si>
    <t>thEr siu</t>
  </si>
  <si>
    <t>退散</t>
  </si>
  <si>
    <t>thEr suann</t>
  </si>
  <si>
    <t>退童</t>
  </si>
  <si>
    <t>thEr tang</t>
  </si>
  <si>
    <t>退堂</t>
  </si>
  <si>
    <t>thEr tng</t>
  </si>
  <si>
    <t>退場</t>
  </si>
  <si>
    <t>thEr tiunn</t>
  </si>
  <si>
    <t>退位</t>
  </si>
  <si>
    <t>thEr ui</t>
  </si>
  <si>
    <t>退黨</t>
  </si>
  <si>
    <t>thEr tong</t>
  </si>
  <si>
    <t>退休</t>
  </si>
  <si>
    <t>thEr hiu</t>
  </si>
  <si>
    <t>退癀</t>
  </si>
  <si>
    <t>thEr hong</t>
  </si>
  <si>
    <t>退冰</t>
  </si>
  <si>
    <t>thEr ping</t>
  </si>
  <si>
    <t>退定</t>
  </si>
  <si>
    <t>thEr tiann</t>
  </si>
  <si>
    <t>退酒</t>
  </si>
  <si>
    <t>thEr ciu</t>
  </si>
  <si>
    <t>退票</t>
  </si>
  <si>
    <t>thEr phio</t>
  </si>
  <si>
    <t>退稅</t>
  </si>
  <si>
    <t>thEr ser</t>
  </si>
  <si>
    <t>咧欲</t>
  </si>
  <si>
    <t>lErh berh</t>
  </si>
  <si>
    <t>lErh beh</t>
  </si>
  <si>
    <t>tErh berh</t>
  </si>
  <si>
    <t>tErh beh</t>
  </si>
  <si>
    <t>咧看</t>
  </si>
  <si>
    <t>lErh khuann</t>
  </si>
  <si>
    <t>咧想</t>
  </si>
  <si>
    <t>lErh siunn</t>
  </si>
  <si>
    <t>螺仔</t>
  </si>
  <si>
    <t>lEr a</t>
  </si>
  <si>
    <t>螺肉</t>
  </si>
  <si>
    <t>lEr bah</t>
  </si>
  <si>
    <t>螺殼</t>
  </si>
  <si>
    <t>lEr khak</t>
  </si>
  <si>
    <t>螺旋</t>
  </si>
  <si>
    <t>lEr cuInn</t>
  </si>
  <si>
    <t>㤉潲</t>
  </si>
  <si>
    <t>gEr siau</t>
  </si>
  <si>
    <t>㤉𡳞</t>
  </si>
  <si>
    <t>gEr lan</t>
  </si>
  <si>
    <t>㤉死</t>
  </si>
  <si>
    <t>gEr si</t>
  </si>
  <si>
    <t>㤉儂</t>
  </si>
  <si>
    <t>gEr lang</t>
  </si>
  <si>
    <t>作蹋</t>
  </si>
  <si>
    <t>cErh thuah</t>
  </si>
  <si>
    <t>坐坐</t>
  </si>
  <si>
    <t>cEr cEr</t>
  </si>
  <si>
    <t>坐袂牢</t>
  </si>
  <si>
    <t>cEr bere tiau</t>
  </si>
  <si>
    <t>坐正</t>
  </si>
  <si>
    <t>cEr ciann</t>
  </si>
  <si>
    <t>坐監</t>
  </si>
  <si>
    <t>cEr kann</t>
  </si>
  <si>
    <t>坐獄</t>
  </si>
  <si>
    <t>cEr gak</t>
  </si>
  <si>
    <t>坐久</t>
  </si>
  <si>
    <t>cEr ku</t>
  </si>
  <si>
    <t>坐車</t>
  </si>
  <si>
    <t>cEr chia</t>
  </si>
  <si>
    <t>坐船</t>
  </si>
  <si>
    <t>cEr cun</t>
  </si>
  <si>
    <t>坐飛機</t>
  </si>
  <si>
    <t>cEr hui ki</t>
  </si>
  <si>
    <t>坐向</t>
  </si>
  <si>
    <t>cEr hIang</t>
  </si>
  <si>
    <t>坐禪</t>
  </si>
  <si>
    <t>cEr sian</t>
  </si>
  <si>
    <t>坐桌</t>
  </si>
  <si>
    <t>cEr toh</t>
  </si>
  <si>
    <t>坐清</t>
  </si>
  <si>
    <t>cEr ching</t>
  </si>
  <si>
    <t>坐津</t>
  </si>
  <si>
    <t>cEr cin</t>
  </si>
  <si>
    <t>坐位</t>
  </si>
  <si>
    <t>cEr ui</t>
  </si>
  <si>
    <t>坐數</t>
  </si>
  <si>
    <t>cEr siau</t>
  </si>
  <si>
    <t>坐底</t>
  </si>
  <si>
    <t>cEr tere</t>
  </si>
  <si>
    <t>座落</t>
  </si>
  <si>
    <t>cEr loh</t>
  </si>
  <si>
    <t>脆脆</t>
  </si>
  <si>
    <t>cher cher</t>
  </si>
  <si>
    <t>脆柿</t>
  </si>
  <si>
    <t>cher khi</t>
  </si>
  <si>
    <t>脆皮</t>
  </si>
  <si>
    <t>cher pher</t>
  </si>
  <si>
    <t>脆骨</t>
  </si>
  <si>
    <t>cher kut</t>
  </si>
  <si>
    <t>雪碧</t>
  </si>
  <si>
    <t>sErh phik</t>
  </si>
  <si>
    <t>suat phik</t>
  </si>
  <si>
    <t>雪仔</t>
  </si>
  <si>
    <t>sErh a</t>
  </si>
  <si>
    <t>雪仔花</t>
  </si>
  <si>
    <t>sErh a huee</t>
  </si>
  <si>
    <t>雪花</t>
  </si>
  <si>
    <t>sErh huee</t>
  </si>
  <si>
    <t>雪仔柑</t>
  </si>
  <si>
    <t>sErh a kam</t>
  </si>
  <si>
    <t>踅街</t>
  </si>
  <si>
    <t>sErh kere</t>
  </si>
  <si>
    <t>踅螺</t>
  </si>
  <si>
    <t>sErh lEr</t>
  </si>
  <si>
    <t>踅螺風</t>
  </si>
  <si>
    <t>sErh lEr hong</t>
  </si>
  <si>
    <t>sErh lEr huang</t>
  </si>
  <si>
    <t>踅螺梯</t>
  </si>
  <si>
    <t>sErh lEr thui</t>
  </si>
  <si>
    <t>踅輾轉</t>
  </si>
  <si>
    <t>sErh lian tuInn</t>
  </si>
  <si>
    <t>sErh lin tuInn</t>
  </si>
  <si>
    <t>踅玲瑯</t>
  </si>
  <si>
    <t>sErh lin long</t>
  </si>
  <si>
    <t>踅踅唸</t>
  </si>
  <si>
    <t>sErh sErh liam</t>
  </si>
  <si>
    <t>踅神</t>
  </si>
  <si>
    <t>sErh sin</t>
  </si>
  <si>
    <t>踅來踅去</t>
  </si>
  <si>
    <t>sErh lai sErh khIR</t>
  </si>
  <si>
    <t>er/erh</t>
  </si>
  <si>
    <t>萵</t>
  </si>
  <si>
    <t>er1</t>
  </si>
  <si>
    <t>鍋</t>
  </si>
  <si>
    <t>er3</t>
  </si>
  <si>
    <t>per1</t>
  </si>
  <si>
    <t>掰</t>
  </si>
  <si>
    <t>per2</t>
  </si>
  <si>
    <t>per3</t>
  </si>
  <si>
    <t>褙</t>
  </si>
  <si>
    <t>per5</t>
  </si>
  <si>
    <t>per6</t>
  </si>
  <si>
    <t>per7</t>
  </si>
  <si>
    <t>phainn7</t>
  </si>
  <si>
    <t>pher1</t>
  </si>
  <si>
    <t>pher3</t>
  </si>
  <si>
    <t>杮</t>
  </si>
  <si>
    <t>pher5</t>
  </si>
  <si>
    <t>pher6</t>
  </si>
  <si>
    <t>沫</t>
  </si>
  <si>
    <t>pherh8</t>
  </si>
  <si>
    <t>尾</t>
  </si>
  <si>
    <t>ber2</t>
  </si>
  <si>
    <t>欲</t>
  </si>
  <si>
    <t>berh4</t>
  </si>
  <si>
    <t>beh4</t>
  </si>
  <si>
    <t>boh4</t>
  </si>
  <si>
    <t>ber5</t>
  </si>
  <si>
    <t>ber7</t>
  </si>
  <si>
    <t>berh8</t>
  </si>
  <si>
    <t>ter3</t>
  </si>
  <si>
    <t>跂</t>
  </si>
  <si>
    <t>ker2</t>
  </si>
  <si>
    <t>果</t>
  </si>
  <si>
    <t>粿</t>
  </si>
  <si>
    <t>ker3</t>
  </si>
  <si>
    <t>髻</t>
  </si>
  <si>
    <t>郭</t>
  </si>
  <si>
    <t>kerh4</t>
  </si>
  <si>
    <t>蕨</t>
  </si>
  <si>
    <t>科</t>
  </si>
  <si>
    <t>kher1</t>
  </si>
  <si>
    <t>課</t>
  </si>
  <si>
    <t>kher3</t>
  </si>
  <si>
    <t>kherh4</t>
  </si>
  <si>
    <t>瘸</t>
  </si>
  <si>
    <t>kher5</t>
  </si>
  <si>
    <t>gerh8</t>
  </si>
  <si>
    <t>her1</t>
  </si>
  <si>
    <t>火</t>
  </si>
  <si>
    <t>her2</t>
  </si>
  <si>
    <t>夥</t>
  </si>
  <si>
    <t>伙</t>
  </si>
  <si>
    <t>貨</t>
  </si>
  <si>
    <t>her3</t>
  </si>
  <si>
    <t>和</t>
  </si>
  <si>
    <t>her5</t>
  </si>
  <si>
    <t>her7</t>
  </si>
  <si>
    <t>cer6</t>
  </si>
  <si>
    <t>cer7</t>
  </si>
  <si>
    <t>cher1</t>
  </si>
  <si>
    <t>炊</t>
  </si>
  <si>
    <t>cher2</t>
  </si>
  <si>
    <t>cher5</t>
  </si>
  <si>
    <t>揣</t>
  </si>
  <si>
    <t>cher7</t>
  </si>
  <si>
    <t>挼</t>
  </si>
  <si>
    <t>jer5</t>
  </si>
  <si>
    <t>ser3</t>
  </si>
  <si>
    <t>serh4</t>
  </si>
  <si>
    <t>ser5</t>
  </si>
  <si>
    <t>萵菜</t>
  </si>
  <si>
    <t>er chai</t>
  </si>
  <si>
    <t>o chai</t>
  </si>
  <si>
    <t>鍋仔</t>
  </si>
  <si>
    <t>er a</t>
  </si>
  <si>
    <t>穢涗</t>
  </si>
  <si>
    <t>er sue</t>
  </si>
  <si>
    <t>穢儂</t>
  </si>
  <si>
    <t>er lang</t>
  </si>
  <si>
    <t>飛蛇</t>
  </si>
  <si>
    <t>per cua</t>
  </si>
  <si>
    <t>飛魚</t>
  </si>
  <si>
    <t>per hIR</t>
  </si>
  <si>
    <t>飛禽走獸</t>
  </si>
  <si>
    <t>per khim cau siu</t>
  </si>
  <si>
    <t>飛砂走石</t>
  </si>
  <si>
    <t>per sua cau cioh</t>
  </si>
  <si>
    <t>飛船</t>
  </si>
  <si>
    <t>per cun</t>
  </si>
  <si>
    <t>飛鳥</t>
  </si>
  <si>
    <t>per ciau</t>
  </si>
  <si>
    <t>掰手面</t>
  </si>
  <si>
    <t>per chiu bin</t>
  </si>
  <si>
    <t>賠錢</t>
  </si>
  <si>
    <t>per cinn</t>
  </si>
  <si>
    <t>賠儂</t>
  </si>
  <si>
    <t>per lang</t>
  </si>
  <si>
    <t>賠命</t>
  </si>
  <si>
    <t>per mia</t>
  </si>
  <si>
    <t>賠款</t>
  </si>
  <si>
    <t>per khuann</t>
  </si>
  <si>
    <t>賠償</t>
  </si>
  <si>
    <t>per sIang</t>
  </si>
  <si>
    <t>倍數</t>
  </si>
  <si>
    <t>per soo</t>
  </si>
  <si>
    <t>焙飯</t>
  </si>
  <si>
    <t>per puInn</t>
  </si>
  <si>
    <t>焙茶</t>
  </si>
  <si>
    <t>per tee</t>
  </si>
  <si>
    <t>培墓</t>
  </si>
  <si>
    <t>per boo</t>
  </si>
  <si>
    <t>per bong</t>
  </si>
  <si>
    <t>配菜</t>
  </si>
  <si>
    <t>pher chai</t>
  </si>
  <si>
    <t>配酒</t>
  </si>
  <si>
    <t>pher ciu</t>
  </si>
  <si>
    <t>配茶</t>
  </si>
  <si>
    <t>pher tee</t>
  </si>
  <si>
    <t>配肉</t>
  </si>
  <si>
    <t>pher hik</t>
  </si>
  <si>
    <t>配魚</t>
  </si>
  <si>
    <t>pher hIR</t>
  </si>
  <si>
    <t>配湯</t>
  </si>
  <si>
    <t>pher thng</t>
  </si>
  <si>
    <t>配話</t>
  </si>
  <si>
    <t>pher uee</t>
  </si>
  <si>
    <t>配物配</t>
  </si>
  <si>
    <t>pher mngh pher</t>
  </si>
  <si>
    <t>pher mih pher</t>
  </si>
  <si>
    <t>皮鞋</t>
  </si>
  <si>
    <t>pher ere</t>
  </si>
  <si>
    <t>皮包</t>
  </si>
  <si>
    <t>pher pau</t>
  </si>
  <si>
    <t>皮包仔</t>
  </si>
  <si>
    <t>pher pau a</t>
  </si>
  <si>
    <t>皮箱</t>
  </si>
  <si>
    <t>pher siunn</t>
  </si>
  <si>
    <t>皮肉</t>
  </si>
  <si>
    <t>pher bah</t>
  </si>
  <si>
    <t>皮草</t>
  </si>
  <si>
    <t>pher chau</t>
  </si>
  <si>
    <t>皮戲</t>
  </si>
  <si>
    <t>pher hi</t>
  </si>
  <si>
    <t>皮猴</t>
  </si>
  <si>
    <t>pher kau</t>
  </si>
  <si>
    <t>皮膚</t>
  </si>
  <si>
    <t>pher hu</t>
  </si>
  <si>
    <t>皮膚病</t>
  </si>
  <si>
    <t>pher hu penn</t>
  </si>
  <si>
    <t>皮膚科</t>
  </si>
  <si>
    <t>pher hu kho</t>
  </si>
  <si>
    <t>pher hu kher</t>
  </si>
  <si>
    <t>皮靴</t>
  </si>
  <si>
    <t>pher hia</t>
  </si>
  <si>
    <t>皮衫</t>
  </si>
  <si>
    <t>pher sann</t>
  </si>
  <si>
    <t>皮帶</t>
  </si>
  <si>
    <t>pher tua</t>
  </si>
  <si>
    <t>皮墊</t>
  </si>
  <si>
    <t>pher tiam</t>
  </si>
  <si>
    <t>皮猴戲</t>
  </si>
  <si>
    <t>pher kau hi</t>
  </si>
  <si>
    <t>皮仔</t>
  </si>
  <si>
    <t>pher a</t>
  </si>
  <si>
    <t>被囊</t>
  </si>
  <si>
    <t>pher long</t>
  </si>
  <si>
    <t>被單</t>
  </si>
  <si>
    <t>pher tuann</t>
  </si>
  <si>
    <t>尾巴</t>
  </si>
  <si>
    <t>ber pa</t>
  </si>
  <si>
    <t>尾頭</t>
  </si>
  <si>
    <t>ber thau</t>
  </si>
  <si>
    <t>尾仔</t>
  </si>
  <si>
    <t>ber a</t>
  </si>
  <si>
    <t>尾後</t>
  </si>
  <si>
    <t>ber au</t>
  </si>
  <si>
    <t>尾指</t>
  </si>
  <si>
    <t>ber cainn</t>
  </si>
  <si>
    <t>ber cuinn</t>
  </si>
  <si>
    <t>尾指仔</t>
  </si>
  <si>
    <t>ber cainn a</t>
  </si>
  <si>
    <t>ber cuinn a</t>
  </si>
  <si>
    <t>尾手</t>
  </si>
  <si>
    <t>ber chiu</t>
  </si>
  <si>
    <t>尾牙</t>
  </si>
  <si>
    <t>ber gee</t>
  </si>
  <si>
    <t>尾日</t>
  </si>
  <si>
    <t>ber jit</t>
  </si>
  <si>
    <t>尾囝</t>
  </si>
  <si>
    <t>尾局</t>
  </si>
  <si>
    <t>ber kiok</t>
  </si>
  <si>
    <t>尾名</t>
  </si>
  <si>
    <t>ber mia</t>
  </si>
  <si>
    <t>尾二指</t>
  </si>
  <si>
    <t>ber ji cainn</t>
  </si>
  <si>
    <t>ber ji cuinn</t>
  </si>
  <si>
    <t>尾蝶</t>
  </si>
  <si>
    <t>ber iah</t>
  </si>
  <si>
    <t>尾溜</t>
  </si>
  <si>
    <t>ber liu</t>
  </si>
  <si>
    <t>尾幫車</t>
  </si>
  <si>
    <t>ber pang chia</t>
  </si>
  <si>
    <t>尾聲</t>
  </si>
  <si>
    <t>ber siann</t>
  </si>
  <si>
    <t>尾錐</t>
  </si>
  <si>
    <t>ber cui</t>
  </si>
  <si>
    <t>欲來</t>
  </si>
  <si>
    <t>berh lai</t>
  </si>
  <si>
    <t>欲去</t>
  </si>
  <si>
    <t>berh khIR</t>
  </si>
  <si>
    <t>欲食</t>
  </si>
  <si>
    <t>berh ciah</t>
  </si>
  <si>
    <t>欲啉</t>
  </si>
  <si>
    <t>berh lim</t>
  </si>
  <si>
    <t>欲睏</t>
  </si>
  <si>
    <t>berh khun</t>
  </si>
  <si>
    <t>欲暗</t>
  </si>
  <si>
    <t>berh am</t>
  </si>
  <si>
    <t>欲暗仔</t>
  </si>
  <si>
    <t>berh am a</t>
  </si>
  <si>
    <t>欲毋</t>
  </si>
  <si>
    <t>berh m</t>
  </si>
  <si>
    <t>欲挃</t>
  </si>
  <si>
    <t>berh tih</t>
  </si>
  <si>
    <t>beh lai</t>
  </si>
  <si>
    <t>beh khIR</t>
  </si>
  <si>
    <t>beh ciah</t>
  </si>
  <si>
    <t>beh lim</t>
  </si>
  <si>
    <t>beh khun</t>
  </si>
  <si>
    <t>beh am</t>
  </si>
  <si>
    <t>beh am a</t>
  </si>
  <si>
    <t>beh m</t>
  </si>
  <si>
    <t>beh tih</t>
  </si>
  <si>
    <t>糜飯</t>
  </si>
  <si>
    <t>ber puInn</t>
  </si>
  <si>
    <t>未曾</t>
  </si>
  <si>
    <t>ber cing</t>
  </si>
  <si>
    <t>未曾未</t>
  </si>
  <si>
    <t>ber cing ber</t>
  </si>
  <si>
    <t>未捌</t>
  </si>
  <si>
    <t>ber pat</t>
  </si>
  <si>
    <t>ber bat</t>
  </si>
  <si>
    <t>未捌未</t>
  </si>
  <si>
    <t>ber pat ber</t>
  </si>
  <si>
    <t>ber bat ber</t>
  </si>
  <si>
    <t>未捌曾未</t>
  </si>
  <si>
    <t>ber pat cing ber</t>
  </si>
  <si>
    <t>ber bat cing ber</t>
  </si>
  <si>
    <t>未捌而曾未</t>
  </si>
  <si>
    <t>ber pat ji cing ber</t>
  </si>
  <si>
    <t>ber bat ji cing ber</t>
  </si>
  <si>
    <t>未是</t>
  </si>
  <si>
    <t>ber si</t>
  </si>
  <si>
    <t>ber i</t>
  </si>
  <si>
    <t>未咧</t>
  </si>
  <si>
    <t>ber lErh</t>
  </si>
  <si>
    <t>妹仔</t>
  </si>
  <si>
    <t>mue a</t>
  </si>
  <si>
    <t>妹婿</t>
  </si>
  <si>
    <t>ber sai</t>
  </si>
  <si>
    <t>襪仔</t>
  </si>
  <si>
    <t>berh a</t>
  </si>
  <si>
    <t>襪底</t>
  </si>
  <si>
    <t>berh tere</t>
  </si>
  <si>
    <t>綴會仔</t>
  </si>
  <si>
    <t>ter hue a</t>
  </si>
  <si>
    <t>綴轎後兮</t>
  </si>
  <si>
    <t>ter kio au e</t>
  </si>
  <si>
    <t>綴儂走</t>
  </si>
  <si>
    <t>ter lang cau</t>
  </si>
  <si>
    <t>綴前綴後</t>
  </si>
  <si>
    <t>ter caInn ter au</t>
  </si>
  <si>
    <t>綴袂著</t>
  </si>
  <si>
    <t>ter bere tioh</t>
  </si>
  <si>
    <t>綴無</t>
  </si>
  <si>
    <t>ter bo</t>
  </si>
  <si>
    <t>綴去</t>
  </si>
  <si>
    <t>ter khIR</t>
  </si>
  <si>
    <t>綴路</t>
  </si>
  <si>
    <t>ter loo</t>
  </si>
  <si>
    <t>綴揣</t>
  </si>
  <si>
    <t>ter cher</t>
  </si>
  <si>
    <t>跂跤</t>
  </si>
  <si>
    <t>ker kha</t>
  </si>
  <si>
    <t>果子</t>
  </si>
  <si>
    <t>ker ci</t>
  </si>
  <si>
    <t>果子醬</t>
  </si>
  <si>
    <t>ker ci ciunn</t>
  </si>
  <si>
    <t>果子樹</t>
  </si>
  <si>
    <t>ker ci ciu</t>
  </si>
  <si>
    <t>果子皮</t>
  </si>
  <si>
    <t>ker ci pher</t>
  </si>
  <si>
    <t>果子擔</t>
  </si>
  <si>
    <t>ker ci tann</t>
  </si>
  <si>
    <t>果子攤</t>
  </si>
  <si>
    <t>ker ci thuann</t>
  </si>
  <si>
    <t>果子園</t>
  </si>
  <si>
    <t>ker ci huInn</t>
  </si>
  <si>
    <t>果實</t>
  </si>
  <si>
    <t>ker sit</t>
  </si>
  <si>
    <t>果園</t>
  </si>
  <si>
    <t>ker huInn</t>
  </si>
  <si>
    <t>果品</t>
  </si>
  <si>
    <t>ker phin</t>
  </si>
  <si>
    <t>果凍</t>
  </si>
  <si>
    <t>ker tang</t>
  </si>
  <si>
    <t>ko tang</t>
  </si>
  <si>
    <t>果葉</t>
  </si>
  <si>
    <t>ker hioh</t>
  </si>
  <si>
    <t>果籃</t>
  </si>
  <si>
    <t>ker na</t>
  </si>
  <si>
    <t>粿盒</t>
  </si>
  <si>
    <t>ker hap</t>
  </si>
  <si>
    <t>粿仔</t>
  </si>
  <si>
    <t>ker a</t>
  </si>
  <si>
    <t>粿條</t>
  </si>
  <si>
    <t>ker tiau</t>
  </si>
  <si>
    <t>粿仔條</t>
  </si>
  <si>
    <t>ker a tiau</t>
  </si>
  <si>
    <t>粿葉</t>
  </si>
  <si>
    <t>粿印</t>
  </si>
  <si>
    <t>ker in</t>
  </si>
  <si>
    <t>粿粞</t>
  </si>
  <si>
    <t>ker chere</t>
  </si>
  <si>
    <t>粿粽</t>
  </si>
  <si>
    <t>ker cang</t>
  </si>
  <si>
    <t>過去</t>
  </si>
  <si>
    <t>ker khIR</t>
  </si>
  <si>
    <t>過袂得去</t>
  </si>
  <si>
    <t>ker bere tit khIR</t>
  </si>
  <si>
    <t>過會得去</t>
  </si>
  <si>
    <t>ker ere tit khIR</t>
  </si>
  <si>
    <t>ker e tit khIR</t>
  </si>
  <si>
    <t>過手</t>
  </si>
  <si>
    <t>ker chiu</t>
  </si>
  <si>
    <t>過身</t>
  </si>
  <si>
    <t>ker sin</t>
  </si>
  <si>
    <t>過癮</t>
  </si>
  <si>
    <t>ker gian</t>
  </si>
  <si>
    <t>過限</t>
  </si>
  <si>
    <t>ker an</t>
  </si>
  <si>
    <t>過後</t>
  </si>
  <si>
    <t>ker au</t>
  </si>
  <si>
    <t>過關</t>
  </si>
  <si>
    <t>ker kuan</t>
  </si>
  <si>
    <t>過目</t>
  </si>
  <si>
    <t>ber bak</t>
  </si>
  <si>
    <t>過面</t>
  </si>
  <si>
    <t>ker bin</t>
  </si>
  <si>
    <t>過數</t>
  </si>
  <si>
    <t>ker siau</t>
  </si>
  <si>
    <t>過主</t>
  </si>
  <si>
    <t>ker cu</t>
  </si>
  <si>
    <t>過水</t>
  </si>
  <si>
    <t>ker cui</t>
  </si>
  <si>
    <t>過山</t>
  </si>
  <si>
    <t>ker suann</t>
  </si>
  <si>
    <t>過河</t>
  </si>
  <si>
    <t>ker ho</t>
  </si>
  <si>
    <t>過厄</t>
  </si>
  <si>
    <t>ker eeh</t>
  </si>
  <si>
    <t>過額</t>
  </si>
  <si>
    <t>ker giah</t>
  </si>
  <si>
    <t>過海</t>
  </si>
  <si>
    <t>ker hai</t>
  </si>
  <si>
    <t>過份</t>
  </si>
  <si>
    <t>ker hun</t>
  </si>
  <si>
    <t>過洋</t>
  </si>
  <si>
    <t>ker iunn</t>
  </si>
  <si>
    <t>過江</t>
  </si>
  <si>
    <t>ker kang</t>
  </si>
  <si>
    <t>過港</t>
  </si>
  <si>
    <t>過繼</t>
  </si>
  <si>
    <t>ker ke</t>
  </si>
  <si>
    <t>過跤</t>
  </si>
  <si>
    <t>過氣</t>
  </si>
  <si>
    <t>ker khi</t>
  </si>
  <si>
    <t>過期</t>
  </si>
  <si>
    <t>ker ki</t>
  </si>
  <si>
    <t>過煉</t>
  </si>
  <si>
    <t>ker lian</t>
  </si>
  <si>
    <t>過年</t>
  </si>
  <si>
    <t>ker ni</t>
  </si>
  <si>
    <t>過了後</t>
  </si>
  <si>
    <t>ker liau au</t>
  </si>
  <si>
    <t>過路</t>
  </si>
  <si>
    <t>ker loo</t>
  </si>
  <si>
    <t>過爐</t>
  </si>
  <si>
    <t>過勞</t>
  </si>
  <si>
    <t>ker lo</t>
  </si>
  <si>
    <t>ker loO</t>
  </si>
  <si>
    <t>過客</t>
  </si>
  <si>
    <t>ker kheeh</t>
  </si>
  <si>
    <t>過冬</t>
  </si>
  <si>
    <t>過門</t>
  </si>
  <si>
    <t>ker muI</t>
  </si>
  <si>
    <t>過濾</t>
  </si>
  <si>
    <t>ker lir</t>
  </si>
  <si>
    <t>過五關</t>
  </si>
  <si>
    <t>ker ngoo kuan</t>
  </si>
  <si>
    <t>過往</t>
  </si>
  <si>
    <t>ker ong</t>
  </si>
  <si>
    <t>過半</t>
  </si>
  <si>
    <t>ker puann</t>
  </si>
  <si>
    <t>過時</t>
  </si>
  <si>
    <t>ker si</t>
  </si>
  <si>
    <t>過失</t>
  </si>
  <si>
    <t>過頭</t>
  </si>
  <si>
    <t>ker thau</t>
  </si>
  <si>
    <t>過點</t>
  </si>
  <si>
    <t>ker tiam</t>
  </si>
  <si>
    <t>過渡</t>
  </si>
  <si>
    <t>ker too</t>
  </si>
  <si>
    <t>過謙</t>
  </si>
  <si>
    <t>ker khiam</t>
  </si>
  <si>
    <t>過戶</t>
  </si>
  <si>
    <t>ker hoo</t>
  </si>
  <si>
    <t>過火</t>
  </si>
  <si>
    <t>ker her</t>
  </si>
  <si>
    <t>過意</t>
  </si>
  <si>
    <t>ker i</t>
  </si>
  <si>
    <t>過日</t>
  </si>
  <si>
    <t>ker jit</t>
  </si>
  <si>
    <t>過橋</t>
  </si>
  <si>
    <t>ker kio</t>
  </si>
  <si>
    <t>過名</t>
  </si>
  <si>
    <t>ker mia</t>
  </si>
  <si>
    <t>過房</t>
  </si>
  <si>
    <t>ker pang</t>
  </si>
  <si>
    <t>過磅</t>
  </si>
  <si>
    <t>ker pong</t>
  </si>
  <si>
    <t>過心</t>
  </si>
  <si>
    <t>ker sim</t>
  </si>
  <si>
    <t>過度</t>
  </si>
  <si>
    <t>過喙</t>
  </si>
  <si>
    <t>ker chui</t>
  </si>
  <si>
    <t>過敏</t>
  </si>
  <si>
    <t>過來</t>
  </si>
  <si>
    <t>ker lai</t>
  </si>
  <si>
    <t>過量</t>
  </si>
  <si>
    <t>ker lIang</t>
  </si>
  <si>
    <t>過剩</t>
  </si>
  <si>
    <t>ker sing</t>
  </si>
  <si>
    <t>過程</t>
  </si>
  <si>
    <t>ker thing</t>
  </si>
  <si>
    <t>ker ting</t>
  </si>
  <si>
    <t>過板</t>
  </si>
  <si>
    <t>ker pan</t>
  </si>
  <si>
    <t>過熥</t>
  </si>
  <si>
    <t>ker thng</t>
  </si>
  <si>
    <t>過餾</t>
  </si>
  <si>
    <t>ker liu</t>
  </si>
  <si>
    <t>過澄</t>
  </si>
  <si>
    <t>過綢</t>
  </si>
  <si>
    <t>過滯</t>
  </si>
  <si>
    <t>ker te</t>
  </si>
  <si>
    <t>過番</t>
  </si>
  <si>
    <t>ker huan</t>
  </si>
  <si>
    <t>過貢</t>
  </si>
  <si>
    <t>ker kong</t>
  </si>
  <si>
    <t>過獎</t>
  </si>
  <si>
    <t>ker cIang</t>
  </si>
  <si>
    <t>過角</t>
  </si>
  <si>
    <t>ker kak</t>
  </si>
  <si>
    <t>過芒過角</t>
  </si>
  <si>
    <t>ker mee ker kak</t>
  </si>
  <si>
    <t>過空</t>
  </si>
  <si>
    <t>ker khang</t>
  </si>
  <si>
    <t>過嘹</t>
  </si>
  <si>
    <t>ker liau</t>
  </si>
  <si>
    <t>過流</t>
  </si>
  <si>
    <t>ker lau</t>
  </si>
  <si>
    <t>過路儂</t>
  </si>
  <si>
    <t>ker loo lang</t>
  </si>
  <si>
    <t>過盤</t>
  </si>
  <si>
    <t>過繩</t>
  </si>
  <si>
    <t>ker cin</t>
  </si>
  <si>
    <t>過晝</t>
  </si>
  <si>
    <t>ker tau</t>
  </si>
  <si>
    <t>過養</t>
  </si>
  <si>
    <t>過枝</t>
  </si>
  <si>
    <t>過錯</t>
  </si>
  <si>
    <t>ker cho</t>
  </si>
  <si>
    <t>過暝</t>
  </si>
  <si>
    <t>ker mee</t>
  </si>
  <si>
    <t>過定</t>
  </si>
  <si>
    <t>ker tiann</t>
  </si>
  <si>
    <t>髻仔</t>
  </si>
  <si>
    <t>髻仔鬃</t>
  </si>
  <si>
    <t>ker a cang</t>
  </si>
  <si>
    <t>蕨貓</t>
  </si>
  <si>
    <t>kerh niau</t>
  </si>
  <si>
    <t>ker niau</t>
  </si>
  <si>
    <t>詼諧</t>
  </si>
  <si>
    <t>kher hai</t>
  </si>
  <si>
    <t>瘸跤</t>
  </si>
  <si>
    <t>kher kha</t>
  </si>
  <si>
    <t>瘸手</t>
  </si>
  <si>
    <t>kher chiu</t>
  </si>
  <si>
    <t>葵扇</t>
  </si>
  <si>
    <t>kher sinn</t>
  </si>
  <si>
    <t>月娘</t>
  </si>
  <si>
    <t>gerh niu</t>
  </si>
  <si>
    <t>月暗暝</t>
  </si>
  <si>
    <t>gerh am mee</t>
  </si>
  <si>
    <t>月光</t>
  </si>
  <si>
    <t>gerh kng</t>
  </si>
  <si>
    <t>月眉</t>
  </si>
  <si>
    <t>gerh bai</t>
  </si>
  <si>
    <t>月尾</t>
  </si>
  <si>
    <t>gerh ber</t>
  </si>
  <si>
    <t>月底</t>
  </si>
  <si>
    <t>gerh tere</t>
  </si>
  <si>
    <t>月日</t>
  </si>
  <si>
    <t>gerh jit</t>
  </si>
  <si>
    <t>月外日</t>
  </si>
  <si>
    <t>gerh gua jit</t>
  </si>
  <si>
    <t>月圓</t>
  </si>
  <si>
    <t>gerh inn</t>
  </si>
  <si>
    <t>月俸</t>
  </si>
  <si>
    <t>gerh hong</t>
  </si>
  <si>
    <t>月經</t>
  </si>
  <si>
    <t>gerh king</t>
  </si>
  <si>
    <t>月琴</t>
  </si>
  <si>
    <t>gerh khim</t>
  </si>
  <si>
    <t>月光暝</t>
  </si>
  <si>
    <t>gerh kng mee</t>
  </si>
  <si>
    <t>月內</t>
  </si>
  <si>
    <t>gerh lai</t>
  </si>
  <si>
    <t>月餅</t>
  </si>
  <si>
    <t>gerh piann</t>
  </si>
  <si>
    <t>月報</t>
  </si>
  <si>
    <t>gerh po</t>
  </si>
  <si>
    <t>月外</t>
  </si>
  <si>
    <t>gerh gua</t>
  </si>
  <si>
    <t>月色</t>
  </si>
  <si>
    <t>gerh sik</t>
  </si>
  <si>
    <t>月新</t>
  </si>
  <si>
    <t>gerh sin</t>
  </si>
  <si>
    <t>月熄</t>
  </si>
  <si>
    <t>gerh sit</t>
  </si>
  <si>
    <t>月頭</t>
  </si>
  <si>
    <t>gerh thau</t>
  </si>
  <si>
    <t>月兔</t>
  </si>
  <si>
    <t>gerh thoo</t>
  </si>
  <si>
    <t>gerh kiong</t>
  </si>
  <si>
    <t>月給</t>
  </si>
  <si>
    <t>gerh kip</t>
  </si>
  <si>
    <t>月內房</t>
  </si>
  <si>
    <t>gerh lai pang</t>
  </si>
  <si>
    <t>月中</t>
  </si>
  <si>
    <t>gerh tiong</t>
  </si>
  <si>
    <t>月初</t>
  </si>
  <si>
    <t>gerh cere</t>
  </si>
  <si>
    <t>月內風</t>
  </si>
  <si>
    <t>gerh lai hong</t>
  </si>
  <si>
    <t>月檯</t>
  </si>
  <si>
    <t>gerh tai</t>
  </si>
  <si>
    <t>月份</t>
  </si>
  <si>
    <t>gerh hun</t>
  </si>
  <si>
    <t>月刊</t>
  </si>
  <si>
    <t>gerh khan</t>
  </si>
  <si>
    <t>灰色</t>
  </si>
  <si>
    <t>her sik</t>
  </si>
  <si>
    <t>灰匙</t>
  </si>
  <si>
    <t>her si</t>
  </si>
  <si>
    <t>灰匙仔</t>
  </si>
  <si>
    <t>her si a</t>
  </si>
  <si>
    <t>灰窯</t>
  </si>
  <si>
    <t>her io</t>
  </si>
  <si>
    <t>灰塗</t>
  </si>
  <si>
    <t>her thoo</t>
  </si>
  <si>
    <t>灰粉</t>
  </si>
  <si>
    <t>her hun</t>
  </si>
  <si>
    <t>灰石</t>
  </si>
  <si>
    <t>her cioh</t>
  </si>
  <si>
    <t>火擦</t>
  </si>
  <si>
    <t>her chat</t>
  </si>
  <si>
    <t>火刻</t>
  </si>
  <si>
    <t>her khik</t>
  </si>
  <si>
    <t>火揭</t>
  </si>
  <si>
    <t>her khiat</t>
  </si>
  <si>
    <t>火箠</t>
  </si>
  <si>
    <t>her cher</t>
  </si>
  <si>
    <t>火種</t>
  </si>
  <si>
    <t>her cing</t>
  </si>
  <si>
    <t>火車</t>
  </si>
  <si>
    <t>her chia</t>
  </si>
  <si>
    <t>火車站</t>
  </si>
  <si>
    <t>her chia cam</t>
  </si>
  <si>
    <t>火車票</t>
  </si>
  <si>
    <t>her chia phio</t>
  </si>
  <si>
    <t>火車頭</t>
  </si>
  <si>
    <t>her chia thau</t>
  </si>
  <si>
    <t>火車頂</t>
  </si>
  <si>
    <t>her chia ting</t>
  </si>
  <si>
    <t>火車廂</t>
  </si>
  <si>
    <t>her chia siunn</t>
  </si>
  <si>
    <t>火星</t>
  </si>
  <si>
    <t>her chenn</t>
  </si>
  <si>
    <t>火舌</t>
  </si>
  <si>
    <t>her cih</t>
  </si>
  <si>
    <t>火箭</t>
  </si>
  <si>
    <t>her cinn</t>
  </si>
  <si>
    <t>火石</t>
  </si>
  <si>
    <t>火葬</t>
  </si>
  <si>
    <t>her cong</t>
  </si>
  <si>
    <t>火葬場</t>
  </si>
  <si>
    <t>her cong tiunn</t>
  </si>
  <si>
    <t>火刑</t>
  </si>
  <si>
    <t>her hing</t>
  </si>
  <si>
    <t>火化</t>
  </si>
  <si>
    <t>her hua</t>
  </si>
  <si>
    <t>火花</t>
  </si>
  <si>
    <t>her huee</t>
  </si>
  <si>
    <t>火炎</t>
  </si>
  <si>
    <t>her iam</t>
  </si>
  <si>
    <t>火藥</t>
  </si>
  <si>
    <t>her ioh</t>
  </si>
  <si>
    <t>火烌</t>
  </si>
  <si>
    <t>her hu</t>
  </si>
  <si>
    <t>火油</t>
  </si>
  <si>
    <t>her iu</t>
  </si>
  <si>
    <t>火氣</t>
  </si>
  <si>
    <t>her khi</t>
  </si>
  <si>
    <t>火鉗</t>
  </si>
  <si>
    <t>her khinn</t>
  </si>
  <si>
    <t>火囓</t>
  </si>
  <si>
    <t>her giat</t>
  </si>
  <si>
    <t>火鍋</t>
  </si>
  <si>
    <t>her ko</t>
  </si>
  <si>
    <t>火罐</t>
  </si>
  <si>
    <t>her kuan</t>
  </si>
  <si>
    <t>火雞</t>
  </si>
  <si>
    <t>her kere</t>
  </si>
  <si>
    <t>火爐</t>
  </si>
  <si>
    <t>her loo</t>
  </si>
  <si>
    <t>火盆</t>
  </si>
  <si>
    <t>her phun</t>
  </si>
  <si>
    <t>火燒</t>
  </si>
  <si>
    <t>her sio</t>
  </si>
  <si>
    <t>火燒厝</t>
  </si>
  <si>
    <t>her sio chu</t>
  </si>
  <si>
    <t>火神</t>
  </si>
  <si>
    <t>her sin</t>
  </si>
  <si>
    <t>火勢</t>
  </si>
  <si>
    <t>her se</t>
  </si>
  <si>
    <t>火山</t>
  </si>
  <si>
    <t>her suann</t>
  </si>
  <si>
    <t>火炭</t>
  </si>
  <si>
    <t>her thuann</t>
  </si>
  <si>
    <t>火腿</t>
  </si>
  <si>
    <t>her thui</t>
  </si>
  <si>
    <t>火箸</t>
  </si>
  <si>
    <t>her tir</t>
  </si>
  <si>
    <t>火雞母</t>
  </si>
  <si>
    <t>火薰</t>
  </si>
  <si>
    <t>火管</t>
  </si>
  <si>
    <t>her kuInn</t>
  </si>
  <si>
    <t>火夾</t>
  </si>
  <si>
    <t>her ngereh</t>
  </si>
  <si>
    <t>her gereh</t>
  </si>
  <si>
    <t>火屎</t>
  </si>
  <si>
    <t>her sai</t>
  </si>
  <si>
    <t>火燒山</t>
  </si>
  <si>
    <t>her sio suann</t>
  </si>
  <si>
    <t>火燒埔</t>
  </si>
  <si>
    <t>her sio poo</t>
  </si>
  <si>
    <t>火熥</t>
  </si>
  <si>
    <t>her thang</t>
  </si>
  <si>
    <t>火災</t>
  </si>
  <si>
    <t>her cai</t>
  </si>
  <si>
    <t>火石仔</t>
  </si>
  <si>
    <t>her cioh a</t>
  </si>
  <si>
    <t>火車路</t>
  </si>
  <si>
    <t>her chia loo</t>
  </si>
  <si>
    <t>火大</t>
  </si>
  <si>
    <t>her tua</t>
  </si>
  <si>
    <t>火警</t>
  </si>
  <si>
    <t>her king</t>
  </si>
  <si>
    <t>火光</t>
  </si>
  <si>
    <t>火船</t>
  </si>
  <si>
    <t>her cun</t>
  </si>
  <si>
    <t>夥計</t>
  </si>
  <si>
    <t>her ki</t>
  </si>
  <si>
    <t>伙食</t>
  </si>
  <si>
    <t>her sit</t>
  </si>
  <si>
    <t>伙食費</t>
  </si>
  <si>
    <t>her sit hui</t>
  </si>
  <si>
    <t>伙食錢</t>
  </si>
  <si>
    <t>her sit cinn</t>
  </si>
  <si>
    <t>貨物</t>
  </si>
  <si>
    <t>her but</t>
  </si>
  <si>
    <t>貨車</t>
  </si>
  <si>
    <t>貨運</t>
  </si>
  <si>
    <t>her un</t>
  </si>
  <si>
    <t>貨運站</t>
  </si>
  <si>
    <t>her un cam</t>
  </si>
  <si>
    <t>貨色</t>
  </si>
  <si>
    <t>貨單</t>
  </si>
  <si>
    <t>her tuann</t>
  </si>
  <si>
    <t>貨尾</t>
  </si>
  <si>
    <t>her ber</t>
  </si>
  <si>
    <t>貨樣</t>
  </si>
  <si>
    <t>her iunn</t>
  </si>
  <si>
    <t>貨頭</t>
  </si>
  <si>
    <t>her thau</t>
  </si>
  <si>
    <t>貨底</t>
  </si>
  <si>
    <t>her tere</t>
  </si>
  <si>
    <t>貨草</t>
  </si>
  <si>
    <t>her chau</t>
  </si>
  <si>
    <t>貨主</t>
  </si>
  <si>
    <t>her cu</t>
  </si>
  <si>
    <t>貨船</t>
  </si>
  <si>
    <t>貨款</t>
  </si>
  <si>
    <t>her khuann</t>
  </si>
  <si>
    <t>貨櫃</t>
  </si>
  <si>
    <t>her kui</t>
  </si>
  <si>
    <t>貨幣</t>
  </si>
  <si>
    <t>her pe</t>
  </si>
  <si>
    <t>歲聲</t>
  </si>
  <si>
    <t>her siann</t>
  </si>
  <si>
    <t>歲壽</t>
  </si>
  <si>
    <t>her siu</t>
  </si>
  <si>
    <t>歲數</t>
  </si>
  <si>
    <t>her soo</t>
  </si>
  <si>
    <t>歲頭</t>
  </si>
  <si>
    <t>和棋</t>
  </si>
  <si>
    <t>和和</t>
  </si>
  <si>
    <t>her her</t>
  </si>
  <si>
    <t>和尚</t>
  </si>
  <si>
    <t>her siunn</t>
  </si>
  <si>
    <t>回復</t>
  </si>
  <si>
    <t>her hok</t>
  </si>
  <si>
    <t>回話</t>
  </si>
  <si>
    <t>her uee</t>
  </si>
  <si>
    <t>會失禮</t>
  </si>
  <si>
    <t>her sit le</t>
  </si>
  <si>
    <t>會毋著</t>
  </si>
  <si>
    <t>her m tioh</t>
  </si>
  <si>
    <t>罪過</t>
  </si>
  <si>
    <t>cer kua</t>
  </si>
  <si>
    <t>吹風</t>
  </si>
  <si>
    <t>cher huang</t>
  </si>
  <si>
    <t>cher hong</t>
  </si>
  <si>
    <t>吹頭毛</t>
  </si>
  <si>
    <t>cher thau mng</t>
  </si>
  <si>
    <t>cher thau moo</t>
  </si>
  <si>
    <t>吹狗螺</t>
  </si>
  <si>
    <t>cher kau lEr</t>
  </si>
  <si>
    <t>炊魚</t>
  </si>
  <si>
    <t>cher hIR</t>
  </si>
  <si>
    <t>炊粿</t>
  </si>
  <si>
    <t>cher ker</t>
  </si>
  <si>
    <t>炊龜</t>
  </si>
  <si>
    <t>cher ku</t>
  </si>
  <si>
    <t>炊甜粿</t>
  </si>
  <si>
    <t>cher tinn ker</t>
  </si>
  <si>
    <t>炊飯</t>
  </si>
  <si>
    <t>cher puInn</t>
  </si>
  <si>
    <t>炊床</t>
  </si>
  <si>
    <t>cher chng</t>
  </si>
  <si>
    <t>炊斗</t>
  </si>
  <si>
    <t>cher tau</t>
  </si>
  <si>
    <t>髓尾</t>
  </si>
  <si>
    <t>cher ber</t>
  </si>
  <si>
    <t>箠仔</t>
  </si>
  <si>
    <t>cher a</t>
  </si>
  <si>
    <t>揣儂</t>
  </si>
  <si>
    <t>cher lang</t>
  </si>
  <si>
    <t>揣路</t>
  </si>
  <si>
    <t>cher loo</t>
  </si>
  <si>
    <t>揣無儂</t>
  </si>
  <si>
    <t>cher bo lang</t>
  </si>
  <si>
    <t>揣無路</t>
  </si>
  <si>
    <t>cher bo loo</t>
  </si>
  <si>
    <t>揣汝</t>
  </si>
  <si>
    <t>cher lir</t>
  </si>
  <si>
    <t>揣伊</t>
  </si>
  <si>
    <t>cher i</t>
  </si>
  <si>
    <t>揣我</t>
  </si>
  <si>
    <t>cher gua</t>
  </si>
  <si>
    <t>揣頭路</t>
  </si>
  <si>
    <t>cher thau loo</t>
  </si>
  <si>
    <t>揣空揣縫</t>
  </si>
  <si>
    <t>cher khang cher phang</t>
  </si>
  <si>
    <t>挼目睭</t>
  </si>
  <si>
    <t>jer bak ciu</t>
  </si>
  <si>
    <t>稅務</t>
  </si>
  <si>
    <t>ser bu</t>
  </si>
  <si>
    <t>稅厝</t>
  </si>
  <si>
    <t>ser chu</t>
  </si>
  <si>
    <t>稅金</t>
  </si>
  <si>
    <t>ser kim</t>
  </si>
  <si>
    <t>稅收</t>
  </si>
  <si>
    <t>ser siu</t>
  </si>
  <si>
    <t>稅額</t>
  </si>
  <si>
    <t>ser giah</t>
  </si>
  <si>
    <t>稅源</t>
  </si>
  <si>
    <t>ser guan</t>
  </si>
  <si>
    <t>稅賦</t>
  </si>
  <si>
    <t>ser hu</t>
  </si>
  <si>
    <t>稅率</t>
  </si>
  <si>
    <t>ser lut</t>
  </si>
  <si>
    <t>稅制</t>
  </si>
  <si>
    <t>ser ce</t>
  </si>
  <si>
    <t>說話</t>
  </si>
  <si>
    <t>serh uee</t>
  </si>
  <si>
    <t>說多謝</t>
  </si>
  <si>
    <t>serh to sia</t>
  </si>
  <si>
    <t>serh toO sia</t>
  </si>
  <si>
    <t>說笑</t>
  </si>
  <si>
    <t>serh chio</t>
  </si>
  <si>
    <t>說啥</t>
  </si>
  <si>
    <t>serh siann</t>
  </si>
  <si>
    <t>說破</t>
  </si>
  <si>
    <t>serh phua</t>
  </si>
  <si>
    <t>說賺</t>
  </si>
  <si>
    <t>serh tann</t>
  </si>
  <si>
    <t>說破毋值一分錢</t>
  </si>
  <si>
    <t>serh phua m tat cit hun cinn</t>
  </si>
  <si>
    <t>說法</t>
  </si>
  <si>
    <t>serh huat</t>
  </si>
  <si>
    <t>垂垂</t>
  </si>
  <si>
    <t>ser ser</t>
  </si>
  <si>
    <t>垂落去</t>
  </si>
  <si>
    <t>ser loh khIR</t>
  </si>
  <si>
    <t>垂肩</t>
  </si>
  <si>
    <t>ser kaInn</t>
  </si>
  <si>
    <t>垂手</t>
  </si>
  <si>
    <t>ser chiu</t>
  </si>
  <si>
    <t>ere/ereh</t>
  </si>
  <si>
    <t>ere1</t>
  </si>
  <si>
    <t>ere2</t>
  </si>
  <si>
    <t>揋</t>
  </si>
  <si>
    <t>ere3</t>
  </si>
  <si>
    <t>ere5</t>
  </si>
  <si>
    <t>ere6</t>
  </si>
  <si>
    <t>e6</t>
  </si>
  <si>
    <t>ereh8</t>
  </si>
  <si>
    <t>pereh4</t>
  </si>
  <si>
    <t>phere1</t>
  </si>
  <si>
    <t>稗</t>
  </si>
  <si>
    <t>phere7</t>
  </si>
  <si>
    <t>bere2</t>
  </si>
  <si>
    <t>bere6</t>
  </si>
  <si>
    <t>bere7</t>
  </si>
  <si>
    <t>tere2</t>
  </si>
  <si>
    <t>tere5</t>
  </si>
  <si>
    <t>tere6</t>
  </si>
  <si>
    <t>tere7</t>
  </si>
  <si>
    <t>there1</t>
  </si>
  <si>
    <t>𠞄</t>
  </si>
  <si>
    <t>there2</t>
  </si>
  <si>
    <t>there3</t>
  </si>
  <si>
    <t>摕</t>
  </si>
  <si>
    <t>thereh8</t>
  </si>
  <si>
    <t>詈</t>
  </si>
  <si>
    <t>lere2</t>
  </si>
  <si>
    <t>礪</t>
  </si>
  <si>
    <t>lere3</t>
  </si>
  <si>
    <t>lere5</t>
  </si>
  <si>
    <t>鑢</t>
  </si>
  <si>
    <t>lere7</t>
  </si>
  <si>
    <t>lereh8</t>
  </si>
  <si>
    <t>kere1</t>
  </si>
  <si>
    <t>街</t>
  </si>
  <si>
    <t>kere2</t>
  </si>
  <si>
    <t>kere3</t>
  </si>
  <si>
    <t>kereh4</t>
  </si>
  <si>
    <t>圿</t>
  </si>
  <si>
    <t>膎</t>
  </si>
  <si>
    <t>kere5</t>
  </si>
  <si>
    <t>kere7</t>
  </si>
  <si>
    <t>khere1</t>
  </si>
  <si>
    <t>khere3</t>
  </si>
  <si>
    <t>瞌</t>
  </si>
  <si>
    <t>khereh4</t>
  </si>
  <si>
    <t>篋</t>
  </si>
  <si>
    <t>匧</t>
  </si>
  <si>
    <t>gereh4</t>
  </si>
  <si>
    <t>ngereh4</t>
  </si>
  <si>
    <t>ngeh4</t>
  </si>
  <si>
    <t>莢</t>
  </si>
  <si>
    <t>gere5</t>
  </si>
  <si>
    <t>gere7</t>
  </si>
  <si>
    <t>gereh8</t>
  </si>
  <si>
    <t>ngereh8</t>
  </si>
  <si>
    <t>ngeh8</t>
  </si>
  <si>
    <t>here6</t>
  </si>
  <si>
    <t>cereh4</t>
  </si>
  <si>
    <t>cere5</t>
  </si>
  <si>
    <t>cere7</t>
  </si>
  <si>
    <t>cereh8</t>
  </si>
  <si>
    <t>初</t>
  </si>
  <si>
    <t>chere1</t>
  </si>
  <si>
    <t>粞</t>
  </si>
  <si>
    <t>chere3</t>
  </si>
  <si>
    <t>chereh4</t>
  </si>
  <si>
    <t>䠡</t>
  </si>
  <si>
    <t>chere5</t>
  </si>
  <si>
    <t>梳</t>
  </si>
  <si>
    <t>sere1</t>
  </si>
  <si>
    <t>蔬</t>
  </si>
  <si>
    <t>疏</t>
  </si>
  <si>
    <t>sere2</t>
  </si>
  <si>
    <t>黍</t>
  </si>
  <si>
    <t>sere3</t>
  </si>
  <si>
    <t>楔</t>
  </si>
  <si>
    <t>sereh4</t>
  </si>
  <si>
    <t>挨著</t>
  </si>
  <si>
    <t>ere tioh</t>
  </si>
  <si>
    <t>挨倒</t>
  </si>
  <si>
    <t>ere to</t>
  </si>
  <si>
    <t>挨石磨</t>
  </si>
  <si>
    <t>ere cioh bo</t>
  </si>
  <si>
    <t>矮仔</t>
  </si>
  <si>
    <t>ere a</t>
  </si>
  <si>
    <t>矮矮</t>
  </si>
  <si>
    <t>ere ue</t>
  </si>
  <si>
    <t>矮仔精</t>
  </si>
  <si>
    <t>ere a cenn</t>
  </si>
  <si>
    <t>矮肥</t>
  </si>
  <si>
    <t>ere pui</t>
  </si>
  <si>
    <t>矮頓</t>
  </si>
  <si>
    <t>ere tng</t>
  </si>
  <si>
    <t>揋錢</t>
  </si>
  <si>
    <t>ere cinn</t>
  </si>
  <si>
    <t>鞋仔</t>
  </si>
  <si>
    <t>鞋拖</t>
  </si>
  <si>
    <t>ere thua</t>
  </si>
  <si>
    <t>鞋苴</t>
  </si>
  <si>
    <t>ere cu</t>
  </si>
  <si>
    <t>鞋墊</t>
  </si>
  <si>
    <t>ere tiam</t>
  </si>
  <si>
    <t>鞋襪</t>
  </si>
  <si>
    <t>ere berh</t>
  </si>
  <si>
    <t>鞋帶</t>
  </si>
  <si>
    <t>ere tua</t>
  </si>
  <si>
    <t>鞋頭</t>
  </si>
  <si>
    <t>ere thau</t>
  </si>
  <si>
    <t>鞋底</t>
  </si>
  <si>
    <t>ere tere</t>
  </si>
  <si>
    <t>鞋櫃</t>
  </si>
  <si>
    <t>ere kui</t>
  </si>
  <si>
    <t>會曉</t>
  </si>
  <si>
    <t>ere hiau</t>
  </si>
  <si>
    <t>e hiau</t>
  </si>
  <si>
    <t>會曉得</t>
  </si>
  <si>
    <t>ere hiau tit</t>
  </si>
  <si>
    <t>e hiau tit</t>
  </si>
  <si>
    <t>會做</t>
  </si>
  <si>
    <t>ere cue</t>
  </si>
  <si>
    <t>e cue</t>
  </si>
  <si>
    <t>ere co</t>
  </si>
  <si>
    <t>會做得</t>
  </si>
  <si>
    <t>ere cue tit</t>
  </si>
  <si>
    <t>e cue tit</t>
  </si>
  <si>
    <t>ere co tit</t>
  </si>
  <si>
    <t>會使</t>
  </si>
  <si>
    <t>ere sai</t>
  </si>
  <si>
    <t>e sai</t>
  </si>
  <si>
    <t>會用</t>
  </si>
  <si>
    <t>ere ing</t>
  </si>
  <si>
    <t>e ing</t>
  </si>
  <si>
    <t>會用得</t>
  </si>
  <si>
    <t>ere ing tit</t>
  </si>
  <si>
    <t>e ing tit</t>
  </si>
  <si>
    <t>會堪</t>
  </si>
  <si>
    <t>ere kham</t>
  </si>
  <si>
    <t>e kham</t>
  </si>
  <si>
    <t>會堪得</t>
  </si>
  <si>
    <t>ere kham tit</t>
  </si>
  <si>
    <t>e kham tit</t>
  </si>
  <si>
    <t>會出得</t>
  </si>
  <si>
    <t>ere chut tit</t>
  </si>
  <si>
    <t>e chut tit</t>
  </si>
  <si>
    <t>會離得</t>
  </si>
  <si>
    <t>ere li tit</t>
  </si>
  <si>
    <t>e li tit</t>
  </si>
  <si>
    <t>會來</t>
  </si>
  <si>
    <t>ere lai</t>
  </si>
  <si>
    <t>e lai</t>
  </si>
  <si>
    <t>會度得</t>
  </si>
  <si>
    <t>ere too tit</t>
  </si>
  <si>
    <t>e too tit</t>
  </si>
  <si>
    <t>會得</t>
  </si>
  <si>
    <t>ere tit</t>
  </si>
  <si>
    <t>e tit</t>
  </si>
  <si>
    <t>會袂</t>
  </si>
  <si>
    <t>ere bere</t>
  </si>
  <si>
    <t>e bere</t>
  </si>
  <si>
    <t>會挃得</t>
  </si>
  <si>
    <t>ere tih tit</t>
  </si>
  <si>
    <t>e tih tit</t>
  </si>
  <si>
    <t>會一症</t>
  </si>
  <si>
    <t>ere cit cing</t>
  </si>
  <si>
    <t>e cit cing</t>
  </si>
  <si>
    <t>會赴</t>
  </si>
  <si>
    <t>ere hu</t>
  </si>
  <si>
    <t>e hu</t>
  </si>
  <si>
    <t>ere hah</t>
  </si>
  <si>
    <t>e hah</t>
  </si>
  <si>
    <t>會和</t>
  </si>
  <si>
    <t>ere ho</t>
  </si>
  <si>
    <t>e ho</t>
  </si>
  <si>
    <t>會記得</t>
  </si>
  <si>
    <t>ere ki tit</t>
  </si>
  <si>
    <t>e ki tit</t>
  </si>
  <si>
    <t>會當</t>
  </si>
  <si>
    <t>ere tang</t>
  </si>
  <si>
    <t>e tang</t>
  </si>
  <si>
    <t>八字</t>
  </si>
  <si>
    <t>pereh ji</t>
  </si>
  <si>
    <t>八角</t>
  </si>
  <si>
    <t>pereh kak</t>
  </si>
  <si>
    <t>八十</t>
  </si>
  <si>
    <t>pereh cap</t>
  </si>
  <si>
    <t>八百</t>
  </si>
  <si>
    <t>八千</t>
  </si>
  <si>
    <t>pereh chaInn</t>
  </si>
  <si>
    <t>八萬</t>
  </si>
  <si>
    <t>pereh ban</t>
  </si>
  <si>
    <t>八億</t>
  </si>
  <si>
    <t>pereh ik</t>
  </si>
  <si>
    <t>八寶</t>
  </si>
  <si>
    <t>pereh po</t>
  </si>
  <si>
    <t>八寶糜</t>
  </si>
  <si>
    <t>pereh po ber</t>
  </si>
  <si>
    <t>pereh po mue</t>
  </si>
  <si>
    <t>批紙</t>
  </si>
  <si>
    <t>phere cua</t>
  </si>
  <si>
    <t>批殼</t>
  </si>
  <si>
    <t>phere khak</t>
  </si>
  <si>
    <t>批准</t>
  </si>
  <si>
    <t>phere cun</t>
  </si>
  <si>
    <t>批函</t>
  </si>
  <si>
    <t>phere ham</t>
  </si>
  <si>
    <t>批駁</t>
  </si>
  <si>
    <t>phere pak</t>
  </si>
  <si>
    <t>批評</t>
  </si>
  <si>
    <t>phere phing</t>
  </si>
  <si>
    <t>批判</t>
  </si>
  <si>
    <t>phere phuann</t>
  </si>
  <si>
    <t>批桶</t>
  </si>
  <si>
    <t>phere thang</t>
  </si>
  <si>
    <t>稗仔</t>
  </si>
  <si>
    <t>phere a</t>
  </si>
  <si>
    <t>買食</t>
  </si>
  <si>
    <t>bere ciah</t>
  </si>
  <si>
    <t>買賣</t>
  </si>
  <si>
    <t>bere bere</t>
  </si>
  <si>
    <t>買主</t>
  </si>
  <si>
    <t>bere cu</t>
  </si>
  <si>
    <t>買家</t>
  </si>
  <si>
    <t>bere ka</t>
  </si>
  <si>
    <t>買客</t>
  </si>
  <si>
    <t>bere kheeh</t>
  </si>
  <si>
    <t>買票</t>
  </si>
  <si>
    <t>bere phio</t>
  </si>
  <si>
    <t>買入</t>
  </si>
  <si>
    <t>bere jip</t>
  </si>
  <si>
    <t>袂曉</t>
  </si>
  <si>
    <t>bere hiau</t>
  </si>
  <si>
    <t>袂曉得</t>
  </si>
  <si>
    <t>bere hiau tit</t>
  </si>
  <si>
    <t>袂記得</t>
  </si>
  <si>
    <t>bere ki tit</t>
  </si>
  <si>
    <t>袂做</t>
  </si>
  <si>
    <t>bere cue</t>
  </si>
  <si>
    <t>袂做得</t>
  </si>
  <si>
    <t>bere cue tit</t>
  </si>
  <si>
    <t>bere co</t>
  </si>
  <si>
    <t>bere co tit</t>
  </si>
  <si>
    <t>袂使</t>
  </si>
  <si>
    <t>bere sai</t>
  </si>
  <si>
    <t>袂用</t>
  </si>
  <si>
    <t>bere ing</t>
  </si>
  <si>
    <t>袂用得</t>
  </si>
  <si>
    <t>bere ing tit</t>
  </si>
  <si>
    <t>袂出得</t>
  </si>
  <si>
    <t>bere chut tit</t>
  </si>
  <si>
    <t>袂當</t>
  </si>
  <si>
    <t>bere tang</t>
  </si>
  <si>
    <t>袂堪</t>
  </si>
  <si>
    <t>bere kham</t>
  </si>
  <si>
    <t>袂堪得</t>
  </si>
  <si>
    <t>bere kham tit</t>
  </si>
  <si>
    <t>袂離得</t>
  </si>
  <si>
    <t>bere li tit</t>
  </si>
  <si>
    <t>袂來</t>
  </si>
  <si>
    <t>bere lai</t>
  </si>
  <si>
    <t>袂度得</t>
  </si>
  <si>
    <t>bere too tit</t>
  </si>
  <si>
    <t>袂挃得</t>
  </si>
  <si>
    <t>bere tih tit</t>
  </si>
  <si>
    <t>袂做得鬼</t>
  </si>
  <si>
    <t>bere cue tit kui</t>
  </si>
  <si>
    <t>bere co tit kui</t>
  </si>
  <si>
    <t>袂挃死得</t>
  </si>
  <si>
    <t>bere tih si tit</t>
  </si>
  <si>
    <t>袂一症</t>
  </si>
  <si>
    <t>bere cit cing</t>
  </si>
  <si>
    <t>袂半症</t>
  </si>
  <si>
    <t>bere puann cing</t>
  </si>
  <si>
    <t>袂歹</t>
  </si>
  <si>
    <t>袂赴</t>
  </si>
  <si>
    <t>bere hu</t>
  </si>
  <si>
    <t>袂合</t>
  </si>
  <si>
    <t>bere hah</t>
  </si>
  <si>
    <t>袂直</t>
  </si>
  <si>
    <t>bere tit</t>
  </si>
  <si>
    <t>袂食袂睏</t>
  </si>
  <si>
    <t>bere ciah bere khun</t>
  </si>
  <si>
    <t>袂攝</t>
  </si>
  <si>
    <t>bere liap</t>
  </si>
  <si>
    <t>袂和</t>
  </si>
  <si>
    <t>bere ho</t>
  </si>
  <si>
    <t>袂輸</t>
  </si>
  <si>
    <t>bere su</t>
  </si>
  <si>
    <t>袂癮</t>
  </si>
  <si>
    <t>bere gian</t>
  </si>
  <si>
    <t>袂得</t>
  </si>
  <si>
    <t>賣捒</t>
  </si>
  <si>
    <t>bere sak</t>
  </si>
  <si>
    <t>賣儂</t>
  </si>
  <si>
    <t>bere lang</t>
  </si>
  <si>
    <t>賣主</t>
  </si>
  <si>
    <t>賣家</t>
  </si>
  <si>
    <t>賣出</t>
  </si>
  <si>
    <t>bere chut</t>
  </si>
  <si>
    <t>賣身</t>
  </si>
  <si>
    <t>bere sin</t>
  </si>
  <si>
    <t>賣藝</t>
  </si>
  <si>
    <t>bere ge</t>
  </si>
  <si>
    <t>賣命</t>
  </si>
  <si>
    <t>bere mia</t>
  </si>
  <si>
    <t>賣了</t>
  </si>
  <si>
    <t>bere liau</t>
  </si>
  <si>
    <t>賣完</t>
  </si>
  <si>
    <t>bere uan</t>
  </si>
  <si>
    <t>賣國</t>
  </si>
  <si>
    <t>bere kok</t>
  </si>
  <si>
    <t>賣國賊</t>
  </si>
  <si>
    <t>bere kok chat</t>
  </si>
  <si>
    <t>底細</t>
  </si>
  <si>
    <t>tere se</t>
  </si>
  <si>
    <t>底片</t>
  </si>
  <si>
    <t>tere phinn</t>
  </si>
  <si>
    <t>底薪</t>
  </si>
  <si>
    <t>tere sin</t>
  </si>
  <si>
    <t>底線</t>
  </si>
  <si>
    <t>tere suann</t>
  </si>
  <si>
    <t>貯食</t>
  </si>
  <si>
    <t>tere ciah</t>
  </si>
  <si>
    <t>貯飯</t>
  </si>
  <si>
    <t>tere puInn</t>
  </si>
  <si>
    <t>貯湯</t>
  </si>
  <si>
    <t>tere thng</t>
  </si>
  <si>
    <t>貯菜</t>
  </si>
  <si>
    <t>tere chai</t>
  </si>
  <si>
    <t>貯便便</t>
  </si>
  <si>
    <t>tere pian pian</t>
  </si>
  <si>
    <t>題目</t>
  </si>
  <si>
    <t>tere bak</t>
  </si>
  <si>
    <t>題型</t>
  </si>
  <si>
    <t>tere hing</t>
  </si>
  <si>
    <t>題捐</t>
  </si>
  <si>
    <t>tere ian</t>
  </si>
  <si>
    <t>題名</t>
  </si>
  <si>
    <t>tere mia</t>
  </si>
  <si>
    <t>題字</t>
  </si>
  <si>
    <t>tere ji</t>
  </si>
  <si>
    <t>題詩</t>
  </si>
  <si>
    <t>tere si</t>
  </si>
  <si>
    <t>題庫</t>
  </si>
  <si>
    <t>tere khoo</t>
  </si>
  <si>
    <t>題目頭</t>
  </si>
  <si>
    <t>tere bak thau</t>
  </si>
  <si>
    <t>苧仔</t>
  </si>
  <si>
    <t>tere a</t>
  </si>
  <si>
    <t>苧仔索</t>
  </si>
  <si>
    <t>tere a soh</t>
  </si>
  <si>
    <t>地面</t>
  </si>
  <si>
    <t>tere bin</t>
  </si>
  <si>
    <t>地租</t>
  </si>
  <si>
    <t>tere coo</t>
  </si>
  <si>
    <t>地牛翻身</t>
  </si>
  <si>
    <t>tere gu huan sin</t>
  </si>
  <si>
    <t>地形</t>
  </si>
  <si>
    <t>地界</t>
  </si>
  <si>
    <t>tere kai</t>
  </si>
  <si>
    <t>地氣</t>
  </si>
  <si>
    <t>tere khi</t>
  </si>
  <si>
    <t>地基</t>
  </si>
  <si>
    <t>tere ki</t>
  </si>
  <si>
    <t>地名</t>
  </si>
  <si>
    <t>地脈</t>
  </si>
  <si>
    <t>tere beeh</t>
  </si>
  <si>
    <t>tere meeh</t>
  </si>
  <si>
    <t>地頭</t>
  </si>
  <si>
    <t>tere thau</t>
  </si>
  <si>
    <t>地動</t>
  </si>
  <si>
    <t>tere tang</t>
  </si>
  <si>
    <t>𠞄刀</t>
  </si>
  <si>
    <t>there to</t>
  </si>
  <si>
    <t>there se</t>
  </si>
  <si>
    <t>體剔</t>
  </si>
  <si>
    <t>there thak</t>
  </si>
  <si>
    <t>替身</t>
  </si>
  <si>
    <t>there sin</t>
  </si>
  <si>
    <t>替換</t>
  </si>
  <si>
    <t>there uann</t>
  </si>
  <si>
    <t>替儂</t>
  </si>
  <si>
    <t>there lang</t>
  </si>
  <si>
    <t>摕來</t>
  </si>
  <si>
    <t>thereh lai</t>
  </si>
  <si>
    <t>摕去</t>
  </si>
  <si>
    <t>thereh khIR</t>
  </si>
  <si>
    <t>詈罵</t>
  </si>
  <si>
    <t>lere ma</t>
  </si>
  <si>
    <t>lere mee</t>
  </si>
  <si>
    <t>詈儂</t>
  </si>
  <si>
    <t>lere lang</t>
  </si>
  <si>
    <t>礪壁</t>
  </si>
  <si>
    <t>lere piah</t>
  </si>
  <si>
    <t>礪破</t>
  </si>
  <si>
    <t>lere phua</t>
  </si>
  <si>
    <t>礪礪破</t>
  </si>
  <si>
    <t>lere lere phua</t>
  </si>
  <si>
    <t>犁田</t>
  </si>
  <si>
    <t>lere chan</t>
  </si>
  <si>
    <t>犁園</t>
  </si>
  <si>
    <t>lere huInn</t>
  </si>
  <si>
    <t>笠仔</t>
  </si>
  <si>
    <t>lereh a</t>
  </si>
  <si>
    <t>雞角</t>
  </si>
  <si>
    <t>kere kak</t>
  </si>
  <si>
    <t>雞母</t>
  </si>
  <si>
    <t>雞母屎</t>
  </si>
  <si>
    <t>雞母屎半烏白</t>
  </si>
  <si>
    <t>雞仔</t>
  </si>
  <si>
    <t>kere a</t>
  </si>
  <si>
    <t>雞鴨</t>
  </si>
  <si>
    <t>kere ah</t>
  </si>
  <si>
    <t>雞卵</t>
  </si>
  <si>
    <t>kere nuI</t>
  </si>
  <si>
    <t>雞毛</t>
  </si>
  <si>
    <t>kere mng</t>
  </si>
  <si>
    <t>kere moo</t>
  </si>
  <si>
    <t>雞毛筅</t>
  </si>
  <si>
    <t>kere mng chaInn</t>
  </si>
  <si>
    <t>kere moo chaInn</t>
  </si>
  <si>
    <t>雞翼</t>
  </si>
  <si>
    <t>kere sit</t>
  </si>
  <si>
    <t>雞跤</t>
  </si>
  <si>
    <t>kere kha</t>
  </si>
  <si>
    <t>雞牢</t>
  </si>
  <si>
    <t>kere tiau</t>
  </si>
  <si>
    <t>雞槽</t>
  </si>
  <si>
    <t>kere co</t>
  </si>
  <si>
    <t>雞屎</t>
  </si>
  <si>
    <t>kere sai</t>
  </si>
  <si>
    <t>雞肉</t>
  </si>
  <si>
    <t>kere hik</t>
  </si>
  <si>
    <t>kere bah</t>
  </si>
  <si>
    <t>雞仔腸肚</t>
  </si>
  <si>
    <t>kere a tng too</t>
  </si>
  <si>
    <t>雞母皮</t>
  </si>
  <si>
    <t>雞喙</t>
  </si>
  <si>
    <t>kere chui</t>
  </si>
  <si>
    <t>雞卷</t>
  </si>
  <si>
    <t>kere kuInn</t>
  </si>
  <si>
    <t>雞卵糕</t>
  </si>
  <si>
    <t>kere nuI ko</t>
  </si>
  <si>
    <t>雞卵形</t>
  </si>
  <si>
    <t>kere nuI hing</t>
  </si>
  <si>
    <t>雞卵仁</t>
  </si>
  <si>
    <t>kere nuI jin</t>
  </si>
  <si>
    <t>雞卵清</t>
  </si>
  <si>
    <t>kere nuI ching</t>
  </si>
  <si>
    <t>雞心</t>
  </si>
  <si>
    <t>kere sim</t>
  </si>
  <si>
    <t>雞胘</t>
  </si>
  <si>
    <t>kere kian</t>
  </si>
  <si>
    <t>雞料</t>
  </si>
  <si>
    <t>kere liau</t>
  </si>
  <si>
    <t>雞僆</t>
  </si>
  <si>
    <t>kere nua</t>
  </si>
  <si>
    <t>kere lua</t>
  </si>
  <si>
    <t>雞腿</t>
  </si>
  <si>
    <t>kere thui</t>
  </si>
  <si>
    <t>雞胸</t>
  </si>
  <si>
    <t>kere hing</t>
  </si>
  <si>
    <t>雞眠</t>
  </si>
  <si>
    <t>kere bin</t>
  </si>
  <si>
    <t>雞髻</t>
  </si>
  <si>
    <t>kere ke</t>
  </si>
  <si>
    <t>雞罩</t>
  </si>
  <si>
    <t>kere ta</t>
  </si>
  <si>
    <t>街路</t>
  </si>
  <si>
    <t>kere loo</t>
  </si>
  <si>
    <t>街路頂</t>
  </si>
  <si>
    <t>kere loo ting</t>
  </si>
  <si>
    <t>街市</t>
  </si>
  <si>
    <t>kere chi</t>
  </si>
  <si>
    <t>街內</t>
  </si>
  <si>
    <t>kere lai</t>
  </si>
  <si>
    <t>街頭巷尾</t>
  </si>
  <si>
    <t>kere thau hang ber</t>
  </si>
  <si>
    <t>街舞</t>
  </si>
  <si>
    <t>kere bu</t>
  </si>
  <si>
    <t>改捒</t>
  </si>
  <si>
    <t>kere sak</t>
  </si>
  <si>
    <t>改嫁</t>
  </si>
  <si>
    <t>kere kee</t>
  </si>
  <si>
    <t>kere ciann</t>
  </si>
  <si>
    <t>改做</t>
  </si>
  <si>
    <t>kere cue</t>
  </si>
  <si>
    <t>kere uann</t>
  </si>
  <si>
    <t>改頭換面</t>
  </si>
  <si>
    <t>kere thau uann bin</t>
  </si>
  <si>
    <t>解酒</t>
  </si>
  <si>
    <t>kere ciu</t>
  </si>
  <si>
    <t>解薰</t>
  </si>
  <si>
    <t>kere hun</t>
  </si>
  <si>
    <t>kere tok</t>
  </si>
  <si>
    <t>解勸</t>
  </si>
  <si>
    <t>kere khuInn</t>
  </si>
  <si>
    <t>kere serh</t>
  </si>
  <si>
    <t>解藥</t>
  </si>
  <si>
    <t>kere ioh</t>
  </si>
  <si>
    <t>鍥仔</t>
  </si>
  <si>
    <t>kereh a</t>
  </si>
  <si>
    <t>鍥鐮</t>
  </si>
  <si>
    <t>kereh ni</t>
  </si>
  <si>
    <t>溪水</t>
  </si>
  <si>
    <t>khere cui</t>
  </si>
  <si>
    <t>溪尾</t>
  </si>
  <si>
    <t>khere ber</t>
  </si>
  <si>
    <t>溪岸</t>
  </si>
  <si>
    <t>khere huann</t>
  </si>
  <si>
    <t>溪溝</t>
  </si>
  <si>
    <t>khere kau</t>
  </si>
  <si>
    <t>溪底</t>
  </si>
  <si>
    <t>khere tere</t>
  </si>
  <si>
    <t>溪頭</t>
  </si>
  <si>
    <t>khere thau</t>
  </si>
  <si>
    <t>溪仔</t>
  </si>
  <si>
    <t>khere a</t>
  </si>
  <si>
    <t>溪瀨</t>
  </si>
  <si>
    <t>khere lua</t>
  </si>
  <si>
    <t>契兮</t>
  </si>
  <si>
    <t>khere e</t>
  </si>
  <si>
    <t>契父</t>
  </si>
  <si>
    <t>khere pee</t>
  </si>
  <si>
    <t>契母</t>
  </si>
  <si>
    <t>khere bu</t>
  </si>
  <si>
    <t>khere bo</t>
  </si>
  <si>
    <t>契兄</t>
  </si>
  <si>
    <t>khere hiann</t>
  </si>
  <si>
    <t>契阿兄</t>
  </si>
  <si>
    <t>khere a hiann</t>
  </si>
  <si>
    <t>契阿姊</t>
  </si>
  <si>
    <t>khere a ci</t>
  </si>
  <si>
    <t>契小弟</t>
  </si>
  <si>
    <t>khere sio ti</t>
  </si>
  <si>
    <t>契小妹</t>
  </si>
  <si>
    <t>khere sio ber</t>
  </si>
  <si>
    <t>khere sio mue</t>
  </si>
  <si>
    <t>契約</t>
  </si>
  <si>
    <t>khere iok</t>
  </si>
  <si>
    <t>齧破</t>
  </si>
  <si>
    <t>khere phua</t>
  </si>
  <si>
    <t>齧齧破</t>
  </si>
  <si>
    <t>khere khere phua</t>
  </si>
  <si>
    <t>瞌瞌</t>
  </si>
  <si>
    <t>khereh khereh</t>
  </si>
  <si>
    <t>篋仔</t>
  </si>
  <si>
    <t>khereh a</t>
  </si>
  <si>
    <t>匧死</t>
  </si>
  <si>
    <t>khereh si</t>
  </si>
  <si>
    <t>匧燒</t>
  </si>
  <si>
    <t>khereh sio</t>
  </si>
  <si>
    <t>匧無死</t>
  </si>
  <si>
    <t>khereh bo si</t>
  </si>
  <si>
    <t>節季</t>
  </si>
  <si>
    <t>cereh kui</t>
  </si>
  <si>
    <t>齊全</t>
  </si>
  <si>
    <t>cere cuan</t>
  </si>
  <si>
    <t>齊齊</t>
  </si>
  <si>
    <t>cere cere</t>
  </si>
  <si>
    <t>濟少</t>
  </si>
  <si>
    <t>cere cio</t>
  </si>
  <si>
    <t>濟儂</t>
  </si>
  <si>
    <t>cere lang</t>
  </si>
  <si>
    <t>濟話</t>
  </si>
  <si>
    <t>cere eree</t>
  </si>
  <si>
    <t>截菜</t>
  </si>
  <si>
    <t>cereh chai</t>
  </si>
  <si>
    <t>截肉</t>
  </si>
  <si>
    <t>cereh hik</t>
  </si>
  <si>
    <t>cereh bah</t>
  </si>
  <si>
    <t>截斷</t>
  </si>
  <si>
    <t>cereh tuInn</t>
  </si>
  <si>
    <t>截長補短</t>
  </si>
  <si>
    <t>cereh tng poo tEr</t>
  </si>
  <si>
    <t>初幾</t>
  </si>
  <si>
    <t>chere kui</t>
  </si>
  <si>
    <t>初一</t>
  </si>
  <si>
    <t>chere it</t>
  </si>
  <si>
    <t>初二</t>
  </si>
  <si>
    <t>chere ji</t>
  </si>
  <si>
    <t>初三</t>
  </si>
  <si>
    <t>chere sann</t>
  </si>
  <si>
    <t>初四</t>
  </si>
  <si>
    <t>chere si</t>
  </si>
  <si>
    <t>初五</t>
  </si>
  <si>
    <t>chere goo</t>
  </si>
  <si>
    <t>初六</t>
  </si>
  <si>
    <t>chere lak</t>
  </si>
  <si>
    <t>初七</t>
  </si>
  <si>
    <t>chere chit</t>
  </si>
  <si>
    <t>初八</t>
  </si>
  <si>
    <t>chere pereh</t>
  </si>
  <si>
    <t>初九</t>
  </si>
  <si>
    <t>chere kau</t>
  </si>
  <si>
    <t>初十</t>
  </si>
  <si>
    <t>chere cap</t>
  </si>
  <si>
    <t>慼心</t>
  </si>
  <si>
    <t>chereh sim</t>
  </si>
  <si>
    <t>梳妝</t>
  </si>
  <si>
    <t>sere cng</t>
  </si>
  <si>
    <t>疏櫳</t>
  </si>
  <si>
    <t>sere lang</t>
  </si>
  <si>
    <t>洗身</t>
  </si>
  <si>
    <t>sere sin</t>
  </si>
  <si>
    <t>洗頭</t>
  </si>
  <si>
    <t>sere thau</t>
  </si>
  <si>
    <t>洗頭水</t>
  </si>
  <si>
    <t>sere thau cui</t>
  </si>
  <si>
    <t>洗身水</t>
  </si>
  <si>
    <t>sere sin cui</t>
  </si>
  <si>
    <t>洗潔精</t>
  </si>
  <si>
    <t>sere kiat cing</t>
  </si>
  <si>
    <t>洗碗</t>
  </si>
  <si>
    <t>sere uann</t>
  </si>
  <si>
    <t>洗碗箸</t>
  </si>
  <si>
    <t>sere uann tir</t>
  </si>
  <si>
    <t>洗衫</t>
  </si>
  <si>
    <t>sere sann</t>
  </si>
  <si>
    <t>洗衫褲</t>
  </si>
  <si>
    <t>sere sann khoo</t>
  </si>
  <si>
    <t>洗衫粉</t>
  </si>
  <si>
    <t>sere sann hun</t>
  </si>
  <si>
    <t>洗盪</t>
  </si>
  <si>
    <t>sere tng</t>
  </si>
  <si>
    <t>洗汰</t>
  </si>
  <si>
    <t>sere thua</t>
  </si>
  <si>
    <t>洗喙</t>
  </si>
  <si>
    <t>sere chui</t>
  </si>
  <si>
    <t>洗喙齒</t>
  </si>
  <si>
    <t>sere chui khi</t>
  </si>
  <si>
    <t>洗面</t>
  </si>
  <si>
    <t>sere bin</t>
  </si>
  <si>
    <t>洗浴</t>
  </si>
  <si>
    <t>sere hik</t>
  </si>
  <si>
    <t>洗手</t>
  </si>
  <si>
    <t>sere chiu</t>
  </si>
  <si>
    <t>洗跤</t>
  </si>
  <si>
    <t>sere kha</t>
  </si>
  <si>
    <t>洗清</t>
  </si>
  <si>
    <t>sere ching</t>
  </si>
  <si>
    <t>洗捒</t>
  </si>
  <si>
    <t>sere sak</t>
  </si>
  <si>
    <t>洗衫店</t>
  </si>
  <si>
    <t>細漢</t>
  </si>
  <si>
    <t>sere han</t>
  </si>
  <si>
    <t>細漢時</t>
  </si>
  <si>
    <t>sere han si</t>
  </si>
  <si>
    <t>細漢仔</t>
  </si>
  <si>
    <t>sere han a</t>
  </si>
  <si>
    <t>細个</t>
  </si>
  <si>
    <t>sere e</t>
  </si>
  <si>
    <t>細細仔</t>
  </si>
  <si>
    <t>sere sere a</t>
  </si>
  <si>
    <t>細細</t>
  </si>
  <si>
    <t>sere sere</t>
  </si>
  <si>
    <t>細塊</t>
  </si>
  <si>
    <t>sere tEr</t>
  </si>
  <si>
    <t>細爿</t>
  </si>
  <si>
    <t>sere paInn</t>
  </si>
  <si>
    <t>細聲</t>
  </si>
  <si>
    <t>sere siann</t>
  </si>
  <si>
    <t>細下</t>
  </si>
  <si>
    <t>細仔聲</t>
  </si>
  <si>
    <t>sere a siann</t>
  </si>
  <si>
    <t>細項</t>
  </si>
  <si>
    <t>sere hang</t>
  </si>
  <si>
    <t>細姨</t>
  </si>
  <si>
    <t>sere i</t>
  </si>
  <si>
    <t>細雨</t>
  </si>
  <si>
    <t>sere hoo</t>
  </si>
  <si>
    <t>細空</t>
  </si>
  <si>
    <t>sere khang</t>
  </si>
  <si>
    <t>細隻</t>
  </si>
  <si>
    <t>sere ciah</t>
  </si>
  <si>
    <t>細內</t>
  </si>
  <si>
    <t>sere lai</t>
  </si>
  <si>
    <t>細粒</t>
  </si>
  <si>
    <t>sere liap</t>
  </si>
  <si>
    <t>細粒仔</t>
  </si>
  <si>
    <t>sere liap a</t>
  </si>
  <si>
    <t>細步</t>
  </si>
  <si>
    <t>sere poo</t>
  </si>
  <si>
    <t>細位</t>
  </si>
  <si>
    <t>sere ui</t>
  </si>
  <si>
    <t>細膩</t>
  </si>
  <si>
    <t>sere ji</t>
  </si>
  <si>
    <t>細風</t>
  </si>
  <si>
    <t>sere hong</t>
  </si>
  <si>
    <t>sere huang</t>
  </si>
  <si>
    <t>細月</t>
  </si>
  <si>
    <t>sere gerh</t>
  </si>
  <si>
    <t>楔齒</t>
  </si>
  <si>
    <t>sereh khi</t>
  </si>
  <si>
    <t>楔後手</t>
  </si>
  <si>
    <t>sereh au chiu</t>
  </si>
  <si>
    <t>erm/erp</t>
  </si>
  <si>
    <t>鑫</t>
  </si>
  <si>
    <t>herm1</t>
  </si>
  <si>
    <t>欣</t>
  </si>
  <si>
    <t>忻</t>
  </si>
  <si>
    <t>昕</t>
  </si>
  <si>
    <t>歆</t>
  </si>
  <si>
    <t>cerm1</t>
  </si>
  <si>
    <t>cerm2</t>
  </si>
  <si>
    <t>cherm1</t>
  </si>
  <si>
    <t>讖</t>
  </si>
  <si>
    <t>cherm3</t>
  </si>
  <si>
    <t>serm1</t>
  </si>
  <si>
    <t>serm3</t>
  </si>
  <si>
    <t>欣賞</t>
  </si>
  <si>
    <t>herm sIang</t>
  </si>
  <si>
    <t>欣羨</t>
  </si>
  <si>
    <t>herm sian</t>
  </si>
  <si>
    <t>欣慕</t>
  </si>
  <si>
    <t>herm boo</t>
  </si>
  <si>
    <t>欣欣向榮</t>
  </si>
  <si>
    <t>herm herm hIang ing</t>
  </si>
  <si>
    <t>箴言</t>
  </si>
  <si>
    <t>cerm gian</t>
  </si>
  <si>
    <t>cherm chir</t>
  </si>
  <si>
    <t>森林</t>
  </si>
  <si>
    <t>serm lim</t>
  </si>
  <si>
    <t>森嚴</t>
  </si>
  <si>
    <t>serm giam</t>
  </si>
  <si>
    <t>som lim</t>
  </si>
  <si>
    <t>som giam</t>
  </si>
  <si>
    <t>滲透</t>
  </si>
  <si>
    <t>serm thau</t>
  </si>
  <si>
    <t>ern/ert</t>
  </si>
  <si>
    <t>恩</t>
  </si>
  <si>
    <t>ern1</t>
  </si>
  <si>
    <t>殷</t>
  </si>
  <si>
    <t>允</t>
  </si>
  <si>
    <t>ern2</t>
  </si>
  <si>
    <t>根</t>
  </si>
  <si>
    <t>kern1</t>
  </si>
  <si>
    <t>巾</t>
  </si>
  <si>
    <t>斤</t>
  </si>
  <si>
    <t>筋</t>
  </si>
  <si>
    <t>跟</t>
  </si>
  <si>
    <t>艮</t>
  </si>
  <si>
    <t>kern3</t>
  </si>
  <si>
    <t>近</t>
  </si>
  <si>
    <t>kern6</t>
  </si>
  <si>
    <t>懇</t>
  </si>
  <si>
    <t>khern2</t>
  </si>
  <si>
    <t>墾</t>
  </si>
  <si>
    <t>芹</t>
  </si>
  <si>
    <t>khern5</t>
  </si>
  <si>
    <t>勤</t>
  </si>
  <si>
    <t>gert4</t>
  </si>
  <si>
    <t>訖</t>
  </si>
  <si>
    <t>銀</t>
  </si>
  <si>
    <t>gern5</t>
  </si>
  <si>
    <t>齦</t>
  </si>
  <si>
    <t>鄞</t>
  </si>
  <si>
    <t>垠</t>
  </si>
  <si>
    <t>沂</t>
  </si>
  <si>
    <t>仡</t>
  </si>
  <si>
    <t>gert8</t>
  </si>
  <si>
    <t>屹</t>
  </si>
  <si>
    <t>兀</t>
  </si>
  <si>
    <t>很</t>
  </si>
  <si>
    <t>hern2</t>
  </si>
  <si>
    <t>狠</t>
  </si>
  <si>
    <t>痕</t>
  </si>
  <si>
    <t>hern5</t>
  </si>
  <si>
    <t>恨</t>
  </si>
  <si>
    <t>hern7</t>
  </si>
  <si>
    <t>hert8</t>
  </si>
  <si>
    <t>恩愛</t>
  </si>
  <si>
    <t>ern ai</t>
  </si>
  <si>
    <t>恩情</t>
  </si>
  <si>
    <t>ern cing</t>
  </si>
  <si>
    <t>恩將仇報</t>
  </si>
  <si>
    <t>ern cIang siu po</t>
  </si>
  <si>
    <t>恩主</t>
  </si>
  <si>
    <t>ern cu</t>
  </si>
  <si>
    <t>恩義</t>
  </si>
  <si>
    <t>ern gi</t>
  </si>
  <si>
    <t>恩施</t>
  </si>
  <si>
    <t>ern si</t>
  </si>
  <si>
    <t>恩賜</t>
  </si>
  <si>
    <t>ern sur</t>
  </si>
  <si>
    <t>恩德</t>
  </si>
  <si>
    <t>ern tik</t>
  </si>
  <si>
    <t>恩寵</t>
  </si>
  <si>
    <t>ern thiong</t>
  </si>
  <si>
    <t>恩怨</t>
  </si>
  <si>
    <t>ern uan</t>
  </si>
  <si>
    <t>殷實</t>
  </si>
  <si>
    <t>ern sit</t>
  </si>
  <si>
    <t>殷勤</t>
  </si>
  <si>
    <t>ern khern</t>
  </si>
  <si>
    <t>殷戶</t>
  </si>
  <si>
    <t>ern hoo</t>
  </si>
  <si>
    <t>允許</t>
  </si>
  <si>
    <t>ern hir</t>
  </si>
  <si>
    <t>允准</t>
  </si>
  <si>
    <t>ern cun</t>
  </si>
  <si>
    <t>允諾</t>
  </si>
  <si>
    <t>ern lok</t>
  </si>
  <si>
    <t>允儂</t>
  </si>
  <si>
    <t>ern lang</t>
  </si>
  <si>
    <t>根本</t>
  </si>
  <si>
    <t>kern pun</t>
  </si>
  <si>
    <t>根據</t>
  </si>
  <si>
    <t>kern kir</t>
  </si>
  <si>
    <t>根據地</t>
  </si>
  <si>
    <t>kern kir tere</t>
  </si>
  <si>
    <t>根源</t>
  </si>
  <si>
    <t>ker guan</t>
  </si>
  <si>
    <t>根基</t>
  </si>
  <si>
    <t>kern ki</t>
  </si>
  <si>
    <t>根治</t>
  </si>
  <si>
    <t>kern ti</t>
  </si>
  <si>
    <t>根底</t>
  </si>
  <si>
    <t>kern tere</t>
  </si>
  <si>
    <t>根節</t>
  </si>
  <si>
    <t>kern cat</t>
  </si>
  <si>
    <t>巾仔</t>
  </si>
  <si>
    <t>kern a</t>
  </si>
  <si>
    <t>斤兩</t>
  </si>
  <si>
    <t>kern niu</t>
  </si>
  <si>
    <t>斤聲</t>
  </si>
  <si>
    <t>kern siann</t>
  </si>
  <si>
    <t>根數</t>
  </si>
  <si>
    <t>kern soo</t>
  </si>
  <si>
    <t>根量</t>
  </si>
  <si>
    <t>kern lIang</t>
  </si>
  <si>
    <t>筋脈</t>
  </si>
  <si>
    <t>kern beh</t>
  </si>
  <si>
    <t>kern meeh</t>
  </si>
  <si>
    <t>筋骨</t>
  </si>
  <si>
    <t>kern kut</t>
  </si>
  <si>
    <t>筋絡</t>
  </si>
  <si>
    <t>kern le</t>
  </si>
  <si>
    <t>筋節</t>
  </si>
  <si>
    <t>跟隨</t>
  </si>
  <si>
    <t>kern sui</t>
  </si>
  <si>
    <t>跟綴</t>
  </si>
  <si>
    <t>kern ter</t>
  </si>
  <si>
    <t>跟進</t>
  </si>
  <si>
    <t>kern cin</t>
  </si>
  <si>
    <t>近近</t>
  </si>
  <si>
    <t>kern kern</t>
  </si>
  <si>
    <t>近前</t>
  </si>
  <si>
    <t>kern caInn</t>
  </si>
  <si>
    <t>近路</t>
  </si>
  <si>
    <t>kern loo</t>
  </si>
  <si>
    <t>近水</t>
  </si>
  <si>
    <t>kern cui</t>
  </si>
  <si>
    <t>近海</t>
  </si>
  <si>
    <t>kern hai</t>
  </si>
  <si>
    <t>近山</t>
  </si>
  <si>
    <t>kern suann</t>
  </si>
  <si>
    <t>近況</t>
  </si>
  <si>
    <t>kern hong</t>
  </si>
  <si>
    <t>近古</t>
  </si>
  <si>
    <t>kern koo</t>
  </si>
  <si>
    <t>近日仔</t>
  </si>
  <si>
    <t>kern jit a</t>
  </si>
  <si>
    <t>近視</t>
  </si>
  <si>
    <t>kern si</t>
  </si>
  <si>
    <t>近來</t>
  </si>
  <si>
    <t>kern lai</t>
  </si>
  <si>
    <t>近親</t>
  </si>
  <si>
    <t>kern chin</t>
  </si>
  <si>
    <t>近倚</t>
  </si>
  <si>
    <t>kern ua</t>
  </si>
  <si>
    <t>近代</t>
  </si>
  <si>
    <t>kern tai</t>
  </si>
  <si>
    <t>近期</t>
  </si>
  <si>
    <t>懇求</t>
  </si>
  <si>
    <t>khern kiu</t>
  </si>
  <si>
    <t>懇切</t>
  </si>
  <si>
    <t>khern chiat</t>
  </si>
  <si>
    <t>勤儉</t>
  </si>
  <si>
    <t>khern khiam</t>
  </si>
  <si>
    <t>勤務</t>
  </si>
  <si>
    <t>khern bu</t>
  </si>
  <si>
    <t>銀行</t>
  </si>
  <si>
    <t>gern hang</t>
  </si>
  <si>
    <t>銀色</t>
  </si>
  <si>
    <t>gern sik</t>
  </si>
  <si>
    <t>銀紙</t>
  </si>
  <si>
    <t>gern cua</t>
  </si>
  <si>
    <t>銀單</t>
  </si>
  <si>
    <t>gern tuann</t>
  </si>
  <si>
    <t>銀角仔</t>
  </si>
  <si>
    <t>gern kak a</t>
  </si>
  <si>
    <t>銀票</t>
  </si>
  <si>
    <t>gern phio</t>
  </si>
  <si>
    <t>銀兩</t>
  </si>
  <si>
    <t>gern niu</t>
  </si>
  <si>
    <t>銀樓</t>
  </si>
  <si>
    <t>gern lau</t>
  </si>
  <si>
    <t>銀河</t>
  </si>
  <si>
    <t>gern ho</t>
  </si>
  <si>
    <t>銀幕</t>
  </si>
  <si>
    <t>gern boo</t>
  </si>
  <si>
    <t>銀器</t>
  </si>
  <si>
    <t>gern khi</t>
  </si>
  <si>
    <t>銀碎</t>
  </si>
  <si>
    <t>gern chui</t>
  </si>
  <si>
    <t>銀針</t>
  </si>
  <si>
    <t>銀項</t>
  </si>
  <si>
    <t>銀灰</t>
  </si>
  <si>
    <t>gern her</t>
  </si>
  <si>
    <t>銀灰色</t>
  </si>
  <si>
    <t>gern her sik</t>
  </si>
  <si>
    <t>銀號</t>
  </si>
  <si>
    <t>銀粉</t>
  </si>
  <si>
    <t>gern hun</t>
  </si>
  <si>
    <t>銀價</t>
  </si>
  <si>
    <t>gern kee</t>
  </si>
  <si>
    <t>銀礦</t>
  </si>
  <si>
    <t>gern khong</t>
  </si>
  <si>
    <t>銀庫</t>
  </si>
  <si>
    <t>gern khoo</t>
  </si>
  <si>
    <t>銀寶</t>
  </si>
  <si>
    <t>gern po</t>
  </si>
  <si>
    <t>銀箔</t>
  </si>
  <si>
    <t>gern poh</t>
  </si>
  <si>
    <t>銀山</t>
  </si>
  <si>
    <t>gern suann</t>
  </si>
  <si>
    <t>睨儂</t>
  </si>
  <si>
    <t>gern lang</t>
  </si>
  <si>
    <t>gin lang</t>
  </si>
  <si>
    <t>痕跡</t>
  </si>
  <si>
    <t>hern jiah</t>
  </si>
  <si>
    <t>恨氣</t>
  </si>
  <si>
    <t>hern khi</t>
  </si>
  <si>
    <t>恨命</t>
  </si>
  <si>
    <t>hern mia</t>
  </si>
  <si>
    <t>恨心</t>
  </si>
  <si>
    <t>herm sim</t>
  </si>
  <si>
    <t>恨死</t>
  </si>
  <si>
    <t>hern si</t>
  </si>
  <si>
    <t>erng/erk</t>
  </si>
  <si>
    <t>terng2</t>
  </si>
  <si>
    <t>terk4</t>
  </si>
  <si>
    <t>terk8</t>
  </si>
  <si>
    <t>therng1</t>
  </si>
  <si>
    <t>therk4</t>
  </si>
  <si>
    <t>忑</t>
  </si>
  <si>
    <t>lerng5</t>
  </si>
  <si>
    <t>kerng1</t>
  </si>
  <si>
    <t>kerng3</t>
  </si>
  <si>
    <t>kherng2</t>
  </si>
  <si>
    <t>cerng1</t>
  </si>
  <si>
    <t>掙</t>
  </si>
  <si>
    <t>cerng3</t>
  </si>
  <si>
    <t>cerk4</t>
  </si>
  <si>
    <t>cerng5</t>
  </si>
  <si>
    <t>cerk8</t>
  </si>
  <si>
    <t>蹭</t>
  </si>
  <si>
    <t>cherng3</t>
  </si>
  <si>
    <t>serng1</t>
  </si>
  <si>
    <t>serk4</t>
  </si>
  <si>
    <t>oo/ooh</t>
  </si>
  <si>
    <t>烏</t>
  </si>
  <si>
    <t>oo1</t>
  </si>
  <si>
    <t>嗚</t>
  </si>
  <si>
    <t>鄔</t>
  </si>
  <si>
    <t>鎢</t>
  </si>
  <si>
    <t>扝</t>
  </si>
  <si>
    <t>oo2</t>
  </si>
  <si>
    <t>塢</t>
  </si>
  <si>
    <t>惡</t>
  </si>
  <si>
    <t>oo3</t>
  </si>
  <si>
    <t>噁</t>
  </si>
  <si>
    <t>喔</t>
  </si>
  <si>
    <t>ooh4</t>
  </si>
  <si>
    <t>湖</t>
  </si>
  <si>
    <t>oo5</t>
  </si>
  <si>
    <t>壺</t>
  </si>
  <si>
    <t>胡</t>
  </si>
  <si>
    <t>蝴</t>
  </si>
  <si>
    <t>弧</t>
  </si>
  <si>
    <t>瑚</t>
  </si>
  <si>
    <t>芋</t>
  </si>
  <si>
    <t>oo7</t>
  </si>
  <si>
    <t>晡</t>
  </si>
  <si>
    <t>poo1</t>
  </si>
  <si>
    <t>埔</t>
  </si>
  <si>
    <t>埠</t>
  </si>
  <si>
    <t>蜅</t>
  </si>
  <si>
    <t>補</t>
  </si>
  <si>
    <t>poo2</t>
  </si>
  <si>
    <t>斧</t>
  </si>
  <si>
    <t>脯</t>
  </si>
  <si>
    <t>布</t>
  </si>
  <si>
    <t>poo3</t>
  </si>
  <si>
    <t>傅</t>
  </si>
  <si>
    <t>佈</t>
  </si>
  <si>
    <t>怖</t>
  </si>
  <si>
    <t>播</t>
  </si>
  <si>
    <t>蒲</t>
  </si>
  <si>
    <t>poo5</t>
  </si>
  <si>
    <t>匍</t>
  </si>
  <si>
    <t>酺</t>
  </si>
  <si>
    <t>部</t>
  </si>
  <si>
    <t>poo6</t>
  </si>
  <si>
    <t>步</t>
  </si>
  <si>
    <t>poo7</t>
  </si>
  <si>
    <t>哺</t>
  </si>
  <si>
    <t>捕</t>
  </si>
  <si>
    <t>捗</t>
  </si>
  <si>
    <t>麩</t>
  </si>
  <si>
    <t>phoo1</t>
  </si>
  <si>
    <t>鋪</t>
  </si>
  <si>
    <t>普</t>
  </si>
  <si>
    <t>phoo2</t>
  </si>
  <si>
    <t>譜</t>
  </si>
  <si>
    <t>圃</t>
  </si>
  <si>
    <t>浦</t>
  </si>
  <si>
    <t>舖</t>
  </si>
  <si>
    <t>phoo3</t>
  </si>
  <si>
    <t>扶</t>
  </si>
  <si>
    <t>phoo5</t>
  </si>
  <si>
    <t>菩</t>
  </si>
  <si>
    <t>莆</t>
  </si>
  <si>
    <t>簿</t>
  </si>
  <si>
    <t>phoo6</t>
  </si>
  <si>
    <t>廍</t>
  </si>
  <si>
    <t>phoo7</t>
  </si>
  <si>
    <t>摸</t>
  </si>
  <si>
    <t>boo1</t>
  </si>
  <si>
    <t>某</t>
  </si>
  <si>
    <t>boo2</t>
  </si>
  <si>
    <t>牡</t>
  </si>
  <si>
    <t>畝</t>
  </si>
  <si>
    <t>boo5</t>
  </si>
  <si>
    <t>模</t>
  </si>
  <si>
    <t>謨</t>
  </si>
  <si>
    <t>摹</t>
  </si>
  <si>
    <t>墓</t>
  </si>
  <si>
    <t>boo7</t>
  </si>
  <si>
    <t>幕</t>
  </si>
  <si>
    <t>慕</t>
  </si>
  <si>
    <t>暮</t>
  </si>
  <si>
    <t>募</t>
  </si>
  <si>
    <t>戊</t>
  </si>
  <si>
    <t>都</t>
  </si>
  <si>
    <t>too1</t>
  </si>
  <si>
    <t>肚</t>
  </si>
  <si>
    <t>too2</t>
  </si>
  <si>
    <t>堵</t>
  </si>
  <si>
    <t>賭</t>
  </si>
  <si>
    <t>睹</t>
  </si>
  <si>
    <t>妒</t>
  </si>
  <si>
    <t>too3</t>
  </si>
  <si>
    <t>蠹</t>
  </si>
  <si>
    <t>𪐞</t>
  </si>
  <si>
    <t>徒</t>
  </si>
  <si>
    <t>too5</t>
  </si>
  <si>
    <t>圖</t>
  </si>
  <si>
    <t>廚</t>
  </si>
  <si>
    <t>途</t>
  </si>
  <si>
    <t>塗</t>
  </si>
  <si>
    <t>屠</t>
  </si>
  <si>
    <t>荼</t>
  </si>
  <si>
    <t>too6</t>
  </si>
  <si>
    <t>杜</t>
  </si>
  <si>
    <t>度</t>
  </si>
  <si>
    <t>too7</t>
  </si>
  <si>
    <t>渡</t>
  </si>
  <si>
    <t>鍍</t>
  </si>
  <si>
    <t>土</t>
  </si>
  <si>
    <t>thoo2</t>
  </si>
  <si>
    <t>吐</t>
  </si>
  <si>
    <t>thoo3</t>
  </si>
  <si>
    <t>兔</t>
  </si>
  <si>
    <t>thoo5</t>
  </si>
  <si>
    <t>涂</t>
  </si>
  <si>
    <t>thoo7</t>
  </si>
  <si>
    <t>囉</t>
  </si>
  <si>
    <t>loo0</t>
  </si>
  <si>
    <t>魯</t>
  </si>
  <si>
    <t>loo2</t>
  </si>
  <si>
    <t>滷</t>
  </si>
  <si>
    <t>鹵</t>
  </si>
  <si>
    <t>虜</t>
  </si>
  <si>
    <t>櫓</t>
  </si>
  <si>
    <t>惱</t>
  </si>
  <si>
    <t>勞</t>
  </si>
  <si>
    <t>盧</t>
  </si>
  <si>
    <t>loo5</t>
  </si>
  <si>
    <t>奴</t>
  </si>
  <si>
    <t>爐</t>
  </si>
  <si>
    <t>蘆</t>
  </si>
  <si>
    <t>鱸</t>
  </si>
  <si>
    <t>廬</t>
  </si>
  <si>
    <t>鸕</t>
  </si>
  <si>
    <t>𢲸</t>
  </si>
  <si>
    <t>loo6</t>
  </si>
  <si>
    <t>弩</t>
  </si>
  <si>
    <t>努</t>
  </si>
  <si>
    <t>路</t>
  </si>
  <si>
    <t>loo7</t>
  </si>
  <si>
    <t>露</t>
  </si>
  <si>
    <t>鷺</t>
  </si>
  <si>
    <t>璐</t>
  </si>
  <si>
    <t>蕗</t>
  </si>
  <si>
    <t>孤</t>
  </si>
  <si>
    <t>koo1</t>
  </si>
  <si>
    <t>姑</t>
  </si>
  <si>
    <t>辜</t>
  </si>
  <si>
    <t>菇</t>
  </si>
  <si>
    <t>咕</t>
  </si>
  <si>
    <t>鮕</t>
  </si>
  <si>
    <t>沽</t>
  </si>
  <si>
    <t>蛄</t>
  </si>
  <si>
    <t>古</t>
  </si>
  <si>
    <t>koo2</t>
  </si>
  <si>
    <t>鼓</t>
  </si>
  <si>
    <t>股</t>
  </si>
  <si>
    <t>估</t>
  </si>
  <si>
    <t>蠱</t>
  </si>
  <si>
    <t>牯</t>
  </si>
  <si>
    <t>鈷</t>
  </si>
  <si>
    <t>故</t>
  </si>
  <si>
    <t>koo3</t>
  </si>
  <si>
    <t>顧</t>
  </si>
  <si>
    <t>固</t>
  </si>
  <si>
    <t>雇</t>
  </si>
  <si>
    <t>僱</t>
  </si>
  <si>
    <t>錮</t>
  </si>
  <si>
    <t>糊</t>
  </si>
  <si>
    <t>koo5</t>
  </si>
  <si>
    <t>怙</t>
  </si>
  <si>
    <t>koo6</t>
  </si>
  <si>
    <t>箍</t>
  </si>
  <si>
    <t>khoo1</t>
  </si>
  <si>
    <t>呼</t>
  </si>
  <si>
    <t>枯</t>
  </si>
  <si>
    <t>苦</t>
  </si>
  <si>
    <t>khoo2</t>
  </si>
  <si>
    <t>褲</t>
  </si>
  <si>
    <t>khoo3</t>
  </si>
  <si>
    <t>庫</t>
  </si>
  <si>
    <t>絝</t>
  </si>
  <si>
    <t>怐</t>
  </si>
  <si>
    <t>khoo5</t>
  </si>
  <si>
    <t>忤</t>
  </si>
  <si>
    <t>goo2</t>
  </si>
  <si>
    <t>吳</t>
  </si>
  <si>
    <t>goo5</t>
  </si>
  <si>
    <t>梧</t>
  </si>
  <si>
    <t>五</t>
  </si>
  <si>
    <t>goo6</t>
  </si>
  <si>
    <t>午</t>
  </si>
  <si>
    <t>誤</t>
  </si>
  <si>
    <t>goo7</t>
  </si>
  <si>
    <t>悟</t>
  </si>
  <si>
    <t>寤</t>
  </si>
  <si>
    <t>晤</t>
  </si>
  <si>
    <t>hoo1</t>
  </si>
  <si>
    <t>虎</t>
  </si>
  <si>
    <t>hoo2</t>
  </si>
  <si>
    <t>唬</t>
  </si>
  <si>
    <t>滸</t>
  </si>
  <si>
    <t>琥</t>
  </si>
  <si>
    <t>戽</t>
  </si>
  <si>
    <t>hoo3</t>
  </si>
  <si>
    <t>乎</t>
  </si>
  <si>
    <t>hoo5</t>
  </si>
  <si>
    <t>狐</t>
  </si>
  <si>
    <t>葫</t>
  </si>
  <si>
    <t>醐</t>
  </si>
  <si>
    <t>雨</t>
  </si>
  <si>
    <t>hoo6</t>
  </si>
  <si>
    <t>戶</t>
  </si>
  <si>
    <t>滬</t>
  </si>
  <si>
    <t>扈</t>
  </si>
  <si>
    <t>hoo7</t>
  </si>
  <si>
    <t>互</t>
  </si>
  <si>
    <t>護</t>
  </si>
  <si>
    <t>租</t>
  </si>
  <si>
    <t>coo1</t>
  </si>
  <si>
    <t>組</t>
  </si>
  <si>
    <t>coo2</t>
  </si>
  <si>
    <t>祖</t>
  </si>
  <si>
    <t>阻</t>
  </si>
  <si>
    <t>俎</t>
  </si>
  <si>
    <t>詛</t>
  </si>
  <si>
    <t>coo3</t>
  </si>
  <si>
    <t>雛</t>
  </si>
  <si>
    <t>coo5</t>
  </si>
  <si>
    <t>助</t>
  </si>
  <si>
    <t>coo7</t>
  </si>
  <si>
    <t>粗</t>
  </si>
  <si>
    <t>choo1</t>
  </si>
  <si>
    <t>楚</t>
  </si>
  <si>
    <t>choo2</t>
  </si>
  <si>
    <t>醋</t>
  </si>
  <si>
    <t>choo3</t>
  </si>
  <si>
    <t>措</t>
  </si>
  <si>
    <t>穌</t>
  </si>
  <si>
    <t>soo1</t>
  </si>
  <si>
    <t>蘇</t>
  </si>
  <si>
    <t>酥</t>
  </si>
  <si>
    <t>甦</t>
  </si>
  <si>
    <t>所</t>
  </si>
  <si>
    <t>soo2</t>
  </si>
  <si>
    <t>soo3</t>
  </si>
  <si>
    <t>素</t>
  </si>
  <si>
    <t>訴</t>
  </si>
  <si>
    <t>溯</t>
  </si>
  <si>
    <t>烏色</t>
  </si>
  <si>
    <t>oo sik</t>
  </si>
  <si>
    <t>烏白</t>
  </si>
  <si>
    <t>oo peeh</t>
  </si>
  <si>
    <t>烏白講</t>
  </si>
  <si>
    <t>oo peeh kong</t>
  </si>
  <si>
    <t>烏白呾</t>
  </si>
  <si>
    <t>oo peeh tann</t>
  </si>
  <si>
    <t>烏白來</t>
  </si>
  <si>
    <t>oo peeh lai</t>
  </si>
  <si>
    <t>烏白唱</t>
  </si>
  <si>
    <t>oo peeh chiang</t>
  </si>
  <si>
    <t>烏儂</t>
  </si>
  <si>
    <t>oo lang</t>
  </si>
  <si>
    <t>烏暗</t>
  </si>
  <si>
    <t>oo am</t>
  </si>
  <si>
    <t>烏暗眩</t>
  </si>
  <si>
    <t>oo am hin</t>
  </si>
  <si>
    <t>烏趖趖</t>
  </si>
  <si>
    <t>oo so so</t>
  </si>
  <si>
    <t>烏喌喌</t>
  </si>
  <si>
    <t>oo ciuh ciuh</t>
  </si>
  <si>
    <t>烏暗暝</t>
  </si>
  <si>
    <t>oo am mee</t>
  </si>
  <si>
    <t>烏陰</t>
  </si>
  <si>
    <t>oo im</t>
  </si>
  <si>
    <t>烏陰天</t>
  </si>
  <si>
    <t>oo im thinn</t>
  </si>
  <si>
    <t>烏面</t>
  </si>
  <si>
    <t>oo bin</t>
  </si>
  <si>
    <t>烏青</t>
  </si>
  <si>
    <t>oo chenn</t>
  </si>
  <si>
    <t>烏青激血</t>
  </si>
  <si>
    <t>oo chenn kik huih</t>
  </si>
  <si>
    <t>烏雲</t>
  </si>
  <si>
    <t>oo hun</t>
  </si>
  <si>
    <t>烏仁</t>
  </si>
  <si>
    <t>oo jin</t>
  </si>
  <si>
    <t>烏金</t>
  </si>
  <si>
    <t>oo kim</t>
  </si>
  <si>
    <t>烏毛</t>
  </si>
  <si>
    <t>烏喙</t>
  </si>
  <si>
    <t>oo chui</t>
  </si>
  <si>
    <t>烏貓</t>
  </si>
  <si>
    <t>oo niau</t>
  </si>
  <si>
    <t>烏狗</t>
  </si>
  <si>
    <t>oo kau</t>
  </si>
  <si>
    <t>烏心肝</t>
  </si>
  <si>
    <t>oo sim kuann</t>
  </si>
  <si>
    <t>烏甕串</t>
  </si>
  <si>
    <t>oo ang chuInn</t>
  </si>
  <si>
    <t>烏漚</t>
  </si>
  <si>
    <t>oo au</t>
  </si>
  <si>
    <t>烏墨</t>
  </si>
  <si>
    <t>oo bak</t>
  </si>
  <si>
    <t>烏煙</t>
  </si>
  <si>
    <t>oo ian</t>
  </si>
  <si>
    <t>烏影</t>
  </si>
  <si>
    <t>oo iann</t>
  </si>
  <si>
    <t>烏有</t>
  </si>
  <si>
    <t>oo iu</t>
  </si>
  <si>
    <t>烏油</t>
  </si>
  <si>
    <t>烏仁目鏡</t>
  </si>
  <si>
    <t>oo jin bak kiann</t>
  </si>
  <si>
    <t>烏狗兄</t>
  </si>
  <si>
    <t>oo kau hiann</t>
  </si>
  <si>
    <t>烏格仔</t>
  </si>
  <si>
    <t>oo keeh a</t>
  </si>
  <si>
    <t>烏痣</t>
  </si>
  <si>
    <t>oo ki</t>
  </si>
  <si>
    <t>烏名單</t>
  </si>
  <si>
    <t>oo mia tuann</t>
  </si>
  <si>
    <t>烏麻油</t>
  </si>
  <si>
    <t>oo mua iu</t>
  </si>
  <si>
    <t>烏梅仔酒</t>
  </si>
  <si>
    <t>烏貓姊仔</t>
  </si>
  <si>
    <t>oo niau ci a</t>
  </si>
  <si>
    <t>烏枋拭仔</t>
  </si>
  <si>
    <t>oo pang chit a</t>
  </si>
  <si>
    <t>烏笛仔</t>
  </si>
  <si>
    <t>oo tat a</t>
  </si>
  <si>
    <t>烏豆</t>
  </si>
  <si>
    <t>oo tau</t>
  </si>
  <si>
    <t>烏頭</t>
  </si>
  <si>
    <t>oo thau</t>
  </si>
  <si>
    <t>烏龍茶</t>
  </si>
  <si>
    <t>oo liong tee</t>
  </si>
  <si>
    <t>烏漉肚</t>
  </si>
  <si>
    <t>oo lok too</t>
  </si>
  <si>
    <t>烏㽎㽎</t>
  </si>
  <si>
    <t>oo sim sim</t>
  </si>
  <si>
    <t>烏西</t>
  </si>
  <si>
    <t>oo se</t>
  </si>
  <si>
    <t>烏心石</t>
  </si>
  <si>
    <t>oo sim cioh</t>
  </si>
  <si>
    <t>烏頭仔車</t>
  </si>
  <si>
    <t>oo thau a chia</t>
  </si>
  <si>
    <t>烏焦㾪</t>
  </si>
  <si>
    <t>oo ta san</t>
  </si>
  <si>
    <t>烏璇石</t>
  </si>
  <si>
    <t>oo suan cioh</t>
  </si>
  <si>
    <t>烏糖</t>
  </si>
  <si>
    <t>oo thng</t>
  </si>
  <si>
    <t>烏糖粿</t>
  </si>
  <si>
    <t>oo thng ker</t>
  </si>
  <si>
    <t>烏天暗地</t>
  </si>
  <si>
    <t>oo thinn am tere</t>
  </si>
  <si>
    <t>烏塗</t>
  </si>
  <si>
    <t>oo thoo</t>
  </si>
  <si>
    <t>烏道</t>
  </si>
  <si>
    <t>烏𪐞紅</t>
  </si>
  <si>
    <t>oo too ang</t>
  </si>
  <si>
    <t>烏青凝血</t>
  </si>
  <si>
    <t>oo chenn ging huih</t>
  </si>
  <si>
    <t>烏市</t>
  </si>
  <si>
    <t>oo chi</t>
  </si>
  <si>
    <t>烏醋</t>
  </si>
  <si>
    <t>oo choo</t>
  </si>
  <si>
    <t>烏手</t>
  </si>
  <si>
    <t>oo chiu</t>
  </si>
  <si>
    <t>烏龍</t>
  </si>
  <si>
    <t>oo liong</t>
  </si>
  <si>
    <t>烏真珠</t>
  </si>
  <si>
    <t>oo cin cu</t>
  </si>
  <si>
    <t>烏棗</t>
  </si>
  <si>
    <t>oo co</t>
  </si>
  <si>
    <t>烏硩硩</t>
  </si>
  <si>
    <t>oo teeh teeh</t>
  </si>
  <si>
    <t>烏鹹鹹</t>
  </si>
  <si>
    <t>oo kiam kiam</t>
  </si>
  <si>
    <t>烏灰</t>
  </si>
  <si>
    <t>oo her</t>
  </si>
  <si>
    <t>嗚呼</t>
  </si>
  <si>
    <t>oo hoo</t>
  </si>
  <si>
    <t>扝飯</t>
  </si>
  <si>
    <t>oo puInn</t>
  </si>
  <si>
    <t>扝心肝</t>
  </si>
  <si>
    <t>扝空</t>
  </si>
  <si>
    <t>oo khang</t>
  </si>
  <si>
    <t>惡妒</t>
  </si>
  <si>
    <t>oo too</t>
  </si>
  <si>
    <t>onn too</t>
  </si>
  <si>
    <t>湖水</t>
  </si>
  <si>
    <t>oo cui</t>
  </si>
  <si>
    <t>湖水色</t>
  </si>
  <si>
    <t>oo cui sik</t>
  </si>
  <si>
    <t>湖邊</t>
  </si>
  <si>
    <t>oo pinn</t>
  </si>
  <si>
    <t>湖面</t>
  </si>
  <si>
    <t>湖岸</t>
  </si>
  <si>
    <t>oo huann</t>
  </si>
  <si>
    <t>壺仔</t>
  </si>
  <si>
    <t>oo a</t>
  </si>
  <si>
    <t>蝴蝶</t>
  </si>
  <si>
    <t>oo tiap</t>
  </si>
  <si>
    <t>蝴蝶結</t>
  </si>
  <si>
    <t>oo tiap kat</t>
  </si>
  <si>
    <t>弧形</t>
  </si>
  <si>
    <t>oo hing</t>
  </si>
  <si>
    <t>芋圓</t>
  </si>
  <si>
    <t>oo inn</t>
  </si>
  <si>
    <t>芋圓頭</t>
  </si>
  <si>
    <t>oo inn thau</t>
  </si>
  <si>
    <t>芋仔</t>
  </si>
  <si>
    <t>芋粿</t>
  </si>
  <si>
    <t>oo ker</t>
  </si>
  <si>
    <t>芋粿曲</t>
  </si>
  <si>
    <t>oo ker khiau</t>
  </si>
  <si>
    <t>芋泥</t>
  </si>
  <si>
    <t>oo ni</t>
  </si>
  <si>
    <t>芋冰</t>
  </si>
  <si>
    <t>oo ping</t>
  </si>
  <si>
    <t>芋絨</t>
  </si>
  <si>
    <t>oo jiong</t>
  </si>
  <si>
    <t>晡流</t>
  </si>
  <si>
    <t>poo lau</t>
  </si>
  <si>
    <t>埔姜</t>
  </si>
  <si>
    <t>poo kiunn</t>
  </si>
  <si>
    <t>埠頭</t>
  </si>
  <si>
    <t>poo thau</t>
  </si>
  <si>
    <t>埠頭錢埠頭用</t>
  </si>
  <si>
    <t>poo thau cinn poo thau ing</t>
  </si>
  <si>
    <t>補喙齒</t>
  </si>
  <si>
    <t>poo chui khi</t>
  </si>
  <si>
    <t>補血</t>
  </si>
  <si>
    <t>poo huih</t>
  </si>
  <si>
    <t>補藥</t>
  </si>
  <si>
    <t>poo ioh</t>
  </si>
  <si>
    <t>補鞋</t>
  </si>
  <si>
    <t>poo ere</t>
  </si>
  <si>
    <t>補網</t>
  </si>
  <si>
    <t>poo bang</t>
  </si>
  <si>
    <t>補破網</t>
  </si>
  <si>
    <t>poo phua bang</t>
  </si>
  <si>
    <t>補習</t>
  </si>
  <si>
    <t>poo sip</t>
  </si>
  <si>
    <t>補習費</t>
  </si>
  <si>
    <t>poo sip hui</t>
  </si>
  <si>
    <t>補冬</t>
  </si>
  <si>
    <t>poo tang</t>
  </si>
  <si>
    <t>補添</t>
  </si>
  <si>
    <t>poo thiam</t>
  </si>
  <si>
    <t>補貼</t>
  </si>
  <si>
    <t>poo thiap</t>
  </si>
  <si>
    <t>補䋎</t>
  </si>
  <si>
    <t>poo thinn</t>
  </si>
  <si>
    <t>補鼎</t>
  </si>
  <si>
    <t>poo tiann</t>
  </si>
  <si>
    <t>補充</t>
  </si>
  <si>
    <t>poo chiong</t>
  </si>
  <si>
    <t>補助</t>
  </si>
  <si>
    <t>poo coo</t>
  </si>
  <si>
    <t>補運</t>
  </si>
  <si>
    <t>poo un</t>
  </si>
  <si>
    <t>補運錢</t>
  </si>
  <si>
    <t>poo un cinn</t>
  </si>
  <si>
    <t>補缺</t>
  </si>
  <si>
    <t>poo kherh</t>
  </si>
  <si>
    <t>補給</t>
  </si>
  <si>
    <t>poo kip</t>
  </si>
  <si>
    <t>補校</t>
  </si>
  <si>
    <t>poo hau</t>
  </si>
  <si>
    <t>補繳</t>
  </si>
  <si>
    <t>poo kiau</t>
  </si>
  <si>
    <t>補強</t>
  </si>
  <si>
    <t>poo kIang</t>
  </si>
  <si>
    <t>補救</t>
  </si>
  <si>
    <t>poo kiu</t>
  </si>
  <si>
    <t>補償</t>
  </si>
  <si>
    <t>poo sIang</t>
  </si>
  <si>
    <t>補選</t>
  </si>
  <si>
    <t>poo suan</t>
  </si>
  <si>
    <t>補正</t>
  </si>
  <si>
    <t>poo cing</t>
  </si>
  <si>
    <t>補足</t>
  </si>
  <si>
    <t>poo ciok</t>
  </si>
  <si>
    <t>補漏</t>
  </si>
  <si>
    <t>斧頭</t>
  </si>
  <si>
    <t>脯脯</t>
  </si>
  <si>
    <t>poo poo</t>
  </si>
  <si>
    <t>布頭</t>
  </si>
  <si>
    <t>布行</t>
  </si>
  <si>
    <t>poo hang</t>
  </si>
  <si>
    <t>布碎</t>
  </si>
  <si>
    <t>poo chui</t>
  </si>
  <si>
    <t>布衣</t>
  </si>
  <si>
    <t>poo i</t>
  </si>
  <si>
    <t>布莊</t>
  </si>
  <si>
    <t>poo cng</t>
  </si>
  <si>
    <t>布景</t>
  </si>
  <si>
    <t>poo king</t>
  </si>
  <si>
    <t>布教</t>
  </si>
  <si>
    <t>poo kau</t>
  </si>
  <si>
    <t>布告</t>
  </si>
  <si>
    <t>布目</t>
  </si>
  <si>
    <t>poo bak</t>
  </si>
  <si>
    <t>布鞋</t>
  </si>
  <si>
    <t>布機</t>
  </si>
  <si>
    <t>poo kui</t>
  </si>
  <si>
    <t>布料</t>
  </si>
  <si>
    <t>poo liau</t>
  </si>
  <si>
    <t>布篷</t>
  </si>
  <si>
    <t>poo phang</t>
  </si>
  <si>
    <t>布身</t>
  </si>
  <si>
    <t>poo sin</t>
  </si>
  <si>
    <t>布袋</t>
  </si>
  <si>
    <t>poo tEr</t>
  </si>
  <si>
    <t>布袋戲</t>
  </si>
  <si>
    <t>poo tEr hi</t>
  </si>
  <si>
    <t>布頭布尾</t>
  </si>
  <si>
    <t>poo thau poo ber</t>
  </si>
  <si>
    <t>布市仔</t>
  </si>
  <si>
    <t>poo chi a</t>
  </si>
  <si>
    <t>布條</t>
  </si>
  <si>
    <t>poo tiau</t>
  </si>
  <si>
    <t>布施</t>
  </si>
  <si>
    <t>poo si</t>
  </si>
  <si>
    <t>布衫</t>
  </si>
  <si>
    <t>poo sann</t>
  </si>
  <si>
    <t>布陣</t>
  </si>
  <si>
    <t>poo tin</t>
  </si>
  <si>
    <t>布簾</t>
  </si>
  <si>
    <t>poo ni</t>
  </si>
  <si>
    <t>佈局</t>
  </si>
  <si>
    <t>poo kiok</t>
  </si>
  <si>
    <t>佈置</t>
  </si>
  <si>
    <t>poo ti</t>
  </si>
  <si>
    <t>佈滿</t>
  </si>
  <si>
    <t>poo mua</t>
  </si>
  <si>
    <t>佈田</t>
  </si>
  <si>
    <t>poo chan</t>
  </si>
  <si>
    <t>佈田管</t>
  </si>
  <si>
    <t>poo chan kong</t>
  </si>
  <si>
    <t>佈稻仔</t>
  </si>
  <si>
    <t>poo tiu a</t>
  </si>
  <si>
    <t>佈道</t>
  </si>
  <si>
    <t>蒲草</t>
  </si>
  <si>
    <t>poo chau</t>
  </si>
  <si>
    <t>匍匐</t>
  </si>
  <si>
    <t>poo hok</t>
  </si>
  <si>
    <t>部份</t>
  </si>
  <si>
    <t>poo hun</t>
  </si>
  <si>
    <t>部下</t>
  </si>
  <si>
    <t>poo ha</t>
  </si>
  <si>
    <t>部落</t>
  </si>
  <si>
    <t>poo lok</t>
  </si>
  <si>
    <t>部位</t>
  </si>
  <si>
    <t>poo ui</t>
  </si>
  <si>
    <t>部長</t>
  </si>
  <si>
    <t>poo tiunn</t>
  </si>
  <si>
    <t>部門</t>
  </si>
  <si>
    <t>poo muI</t>
  </si>
  <si>
    <t>部會</t>
  </si>
  <si>
    <t>poo hue</t>
  </si>
  <si>
    <t>部屬</t>
  </si>
  <si>
    <t>poo siok</t>
  </si>
  <si>
    <t>部隊</t>
  </si>
  <si>
    <t>poo tui</t>
  </si>
  <si>
    <t>部首</t>
  </si>
  <si>
    <t>poo siu</t>
  </si>
  <si>
    <t>部署</t>
  </si>
  <si>
    <t>poo su</t>
  </si>
  <si>
    <t>步輦</t>
  </si>
  <si>
    <t>poo lian</t>
  </si>
  <si>
    <t>步行</t>
  </si>
  <si>
    <t>poo hing</t>
  </si>
  <si>
    <t>步兵</t>
  </si>
  <si>
    <t>poo ping</t>
  </si>
  <si>
    <t>步步</t>
  </si>
  <si>
    <t>步調</t>
  </si>
  <si>
    <t>步數</t>
  </si>
  <si>
    <t>poo soo</t>
  </si>
  <si>
    <t>步入</t>
  </si>
  <si>
    <t>poo jip</t>
  </si>
  <si>
    <t>步伐</t>
  </si>
  <si>
    <t>poo huah</t>
  </si>
  <si>
    <t>步驟</t>
  </si>
  <si>
    <t>poo ciO</t>
  </si>
  <si>
    <t>哺乳</t>
  </si>
  <si>
    <t>poo jU</t>
  </si>
  <si>
    <t>哺舌</t>
  </si>
  <si>
    <t>poo cih</t>
  </si>
  <si>
    <t>哺齒</t>
  </si>
  <si>
    <t>poo khi</t>
  </si>
  <si>
    <t>哺食</t>
  </si>
  <si>
    <t>poo ciah</t>
  </si>
  <si>
    <t>哺哺</t>
  </si>
  <si>
    <t>捕手</t>
  </si>
  <si>
    <t>poo chiu</t>
  </si>
  <si>
    <t>捕頭</t>
  </si>
  <si>
    <t>捕快</t>
  </si>
  <si>
    <t>poo khuai</t>
  </si>
  <si>
    <t>捕風捉影</t>
  </si>
  <si>
    <t>poo hong chiok ing</t>
  </si>
  <si>
    <t>鋪面蟶</t>
  </si>
  <si>
    <t>phoo bin than</t>
  </si>
  <si>
    <t>鋪棉裘</t>
  </si>
  <si>
    <t>phoo mi hiu</t>
  </si>
  <si>
    <t>鋪排</t>
  </si>
  <si>
    <t>phoo pai</t>
  </si>
  <si>
    <t>鋪排話</t>
  </si>
  <si>
    <t>phoo pai uee</t>
  </si>
  <si>
    <t>鋪路</t>
  </si>
  <si>
    <t>phoo loo</t>
  </si>
  <si>
    <t>鋪磚</t>
  </si>
  <si>
    <t>phoo cuInn</t>
  </si>
  <si>
    <t>鋪石</t>
  </si>
  <si>
    <t>phoo cioh</t>
  </si>
  <si>
    <t>鋪橋</t>
  </si>
  <si>
    <t>phoo kio</t>
  </si>
  <si>
    <t>鋪枋</t>
  </si>
  <si>
    <t>phoo pang</t>
  </si>
  <si>
    <t>鋪平</t>
  </si>
  <si>
    <t>phoo penn</t>
  </si>
  <si>
    <t>普及</t>
  </si>
  <si>
    <t>phoo kip</t>
  </si>
  <si>
    <t>普世</t>
  </si>
  <si>
    <t>phoo se</t>
  </si>
  <si>
    <t>普通</t>
  </si>
  <si>
    <t>phoo thong</t>
  </si>
  <si>
    <t>普通話</t>
  </si>
  <si>
    <t>phoo thong uee</t>
  </si>
  <si>
    <t>普天下</t>
  </si>
  <si>
    <t>phoo thian ha</t>
  </si>
  <si>
    <t>普渡</t>
  </si>
  <si>
    <t>phoo too</t>
  </si>
  <si>
    <t>普遍</t>
  </si>
  <si>
    <t>phoo phian</t>
  </si>
  <si>
    <t>譜曲</t>
  </si>
  <si>
    <t>phoo khik</t>
  </si>
  <si>
    <t>扶挺</t>
  </si>
  <si>
    <t>phoo thann</t>
  </si>
  <si>
    <t>扶脬</t>
  </si>
  <si>
    <t>phoo lan pha</t>
  </si>
  <si>
    <t>菩薩</t>
  </si>
  <si>
    <t>phoo sat</t>
  </si>
  <si>
    <t>菩提</t>
  </si>
  <si>
    <t>phoo the</t>
  </si>
  <si>
    <t>菩提樹</t>
  </si>
  <si>
    <t>phoo the chiu</t>
  </si>
  <si>
    <t>簿仔</t>
  </si>
  <si>
    <t>phoo a</t>
  </si>
  <si>
    <t>簿仔紙</t>
  </si>
  <si>
    <t>phoo a cua</t>
  </si>
  <si>
    <t>某囝</t>
  </si>
  <si>
    <t>某物</t>
  </si>
  <si>
    <t>boo mih</t>
  </si>
  <si>
    <t>某物儂</t>
  </si>
  <si>
    <t>boo mih lang</t>
  </si>
  <si>
    <t>某儂</t>
  </si>
  <si>
    <t>boo lang</t>
  </si>
  <si>
    <t>某大姊</t>
  </si>
  <si>
    <t>boo tua ci</t>
  </si>
  <si>
    <t>某某</t>
  </si>
  <si>
    <t>boo boo</t>
  </si>
  <si>
    <t>某某儂</t>
  </si>
  <si>
    <t>boo boo lang</t>
  </si>
  <si>
    <t>牡丹</t>
  </si>
  <si>
    <t>boo tan</t>
  </si>
  <si>
    <t>摸著</t>
  </si>
  <si>
    <t>boo tioh</t>
  </si>
  <si>
    <t>模仿</t>
  </si>
  <si>
    <t>boo hong</t>
  </si>
  <si>
    <t>模擬</t>
  </si>
  <si>
    <t>boo gi</t>
  </si>
  <si>
    <t>模擬器</t>
  </si>
  <si>
    <t>boo gi khi</t>
  </si>
  <si>
    <t>模樣</t>
  </si>
  <si>
    <t>boo iunn</t>
  </si>
  <si>
    <t>模具</t>
  </si>
  <si>
    <t>boo kU</t>
  </si>
  <si>
    <t>模板</t>
  </si>
  <si>
    <t>boo pan</t>
  </si>
  <si>
    <t>模範</t>
  </si>
  <si>
    <t>boo huan</t>
  </si>
  <si>
    <t>模型</t>
  </si>
  <si>
    <t>boo hing</t>
  </si>
  <si>
    <t>模式</t>
  </si>
  <si>
    <t>boo sik</t>
  </si>
  <si>
    <t>模組</t>
  </si>
  <si>
    <t>boo coo</t>
  </si>
  <si>
    <t>墓仔埔</t>
  </si>
  <si>
    <t>墓誌銘</t>
  </si>
  <si>
    <t>墓牌</t>
  </si>
  <si>
    <t>墓碑</t>
  </si>
  <si>
    <t>墓埕</t>
  </si>
  <si>
    <t>墓穴</t>
  </si>
  <si>
    <t>墓聯</t>
  </si>
  <si>
    <t>墓壙</t>
  </si>
  <si>
    <t>墓園</t>
  </si>
  <si>
    <t>boo huInn</t>
  </si>
  <si>
    <t>bong huInn</t>
  </si>
  <si>
    <t>墓地</t>
  </si>
  <si>
    <t>boo tere</t>
  </si>
  <si>
    <t>bong tere</t>
  </si>
  <si>
    <t>墓龜</t>
  </si>
  <si>
    <t>boo ku</t>
  </si>
  <si>
    <t>bong ku</t>
  </si>
  <si>
    <t>幕府</t>
  </si>
  <si>
    <t>boo hu</t>
  </si>
  <si>
    <t>幕後</t>
  </si>
  <si>
    <t>boo au</t>
  </si>
  <si>
    <t>幕前</t>
  </si>
  <si>
    <t>boo caInn</t>
  </si>
  <si>
    <t>幕僚</t>
  </si>
  <si>
    <t>boo liau</t>
  </si>
  <si>
    <t>幕布</t>
  </si>
  <si>
    <t>boo poo</t>
  </si>
  <si>
    <t>慕名</t>
  </si>
  <si>
    <t>暮色</t>
  </si>
  <si>
    <t>暮年</t>
  </si>
  <si>
    <t>boo ni</t>
  </si>
  <si>
    <t>募集</t>
  </si>
  <si>
    <t>boo cip</t>
  </si>
  <si>
    <t>募兵</t>
  </si>
  <si>
    <t>boo ping</t>
  </si>
  <si>
    <t>募捐</t>
  </si>
  <si>
    <t>boo kuan</t>
  </si>
  <si>
    <t>募款</t>
  </si>
  <si>
    <t>boo khuann</t>
  </si>
  <si>
    <t>都著</t>
  </si>
  <si>
    <t>too tioh</t>
  </si>
  <si>
    <t>to tioh</t>
  </si>
  <si>
    <t>都是</t>
  </si>
  <si>
    <t>都欲</t>
  </si>
  <si>
    <t>都毋</t>
  </si>
  <si>
    <t>都也</t>
  </si>
  <si>
    <t>都計</t>
  </si>
  <si>
    <t>都攏</t>
  </si>
  <si>
    <t>to long</t>
  </si>
  <si>
    <t>都有</t>
  </si>
  <si>
    <t>都無</t>
  </si>
  <si>
    <t>too bo</t>
  </si>
  <si>
    <t>to bo</t>
  </si>
  <si>
    <t>都合</t>
  </si>
  <si>
    <t>too hap</t>
  </si>
  <si>
    <t>都城</t>
  </si>
  <si>
    <t>too siann</t>
  </si>
  <si>
    <t>都市</t>
  </si>
  <si>
    <t>too chi</t>
  </si>
  <si>
    <t>肚垂</t>
  </si>
  <si>
    <t>too se</t>
  </si>
  <si>
    <t>肚綰</t>
  </si>
  <si>
    <t>too kuann</t>
  </si>
  <si>
    <t>肚脹</t>
  </si>
  <si>
    <t>too tIang</t>
  </si>
  <si>
    <t>賭氣</t>
  </si>
  <si>
    <t>too khi</t>
  </si>
  <si>
    <t>賭強</t>
  </si>
  <si>
    <t>too kIang</t>
  </si>
  <si>
    <t>賭定</t>
  </si>
  <si>
    <t>too tiann</t>
  </si>
  <si>
    <t>睹物思人</t>
  </si>
  <si>
    <t>too but sur jin</t>
  </si>
  <si>
    <t>妒恨</t>
  </si>
  <si>
    <t>too hern</t>
  </si>
  <si>
    <t>妒忌</t>
  </si>
  <si>
    <t>妒心</t>
  </si>
  <si>
    <t>too sim</t>
  </si>
  <si>
    <t>妒賢</t>
  </si>
  <si>
    <t>too hian</t>
  </si>
  <si>
    <t>𪐞著</t>
  </si>
  <si>
    <t>徒弟</t>
  </si>
  <si>
    <t>too te</t>
  </si>
  <si>
    <t>徒然</t>
  </si>
  <si>
    <t>too jian</t>
  </si>
  <si>
    <t>徒勞</t>
  </si>
  <si>
    <t>徒步</t>
  </si>
  <si>
    <t>too poo</t>
  </si>
  <si>
    <t>圖案</t>
  </si>
  <si>
    <t>too an</t>
  </si>
  <si>
    <t>圖畫</t>
  </si>
  <si>
    <t>too uee</t>
  </si>
  <si>
    <t>圖書</t>
  </si>
  <si>
    <t>圖書館</t>
  </si>
  <si>
    <t>圖解</t>
  </si>
  <si>
    <t>too kai</t>
  </si>
  <si>
    <t>圖章</t>
  </si>
  <si>
    <t>too cIang</t>
  </si>
  <si>
    <t>圖謀</t>
  </si>
  <si>
    <t>too biO</t>
  </si>
  <si>
    <t>圖片</t>
  </si>
  <si>
    <t>too phinn</t>
  </si>
  <si>
    <t>圖庫</t>
  </si>
  <si>
    <t>too khoo</t>
  </si>
  <si>
    <t>圖面</t>
  </si>
  <si>
    <t>too bin</t>
  </si>
  <si>
    <t>圖標</t>
  </si>
  <si>
    <t>too piau</t>
  </si>
  <si>
    <t>廚子</t>
  </si>
  <si>
    <t>too ci</t>
  </si>
  <si>
    <t>途徑</t>
  </si>
  <si>
    <t>too king</t>
  </si>
  <si>
    <t>屠殺</t>
  </si>
  <si>
    <t>too sat</t>
  </si>
  <si>
    <t>屠蘇</t>
  </si>
  <si>
    <t>too soo</t>
  </si>
  <si>
    <t>塗改</t>
  </si>
  <si>
    <t>塗改液</t>
  </si>
  <si>
    <t>too kai ik</t>
  </si>
  <si>
    <t>屠戶</t>
  </si>
  <si>
    <t>too hoo</t>
  </si>
  <si>
    <t>肚量</t>
  </si>
  <si>
    <t>too lIang</t>
  </si>
  <si>
    <t>肚腸</t>
  </si>
  <si>
    <t>too tng</t>
  </si>
  <si>
    <t>肚臍</t>
  </si>
  <si>
    <t>too cai</t>
  </si>
  <si>
    <t>度咧</t>
  </si>
  <si>
    <t>度度咧</t>
  </si>
  <si>
    <t>度量衡</t>
  </si>
  <si>
    <t>too lIang hing</t>
  </si>
  <si>
    <t>度生活</t>
  </si>
  <si>
    <t>too sing uah</t>
  </si>
  <si>
    <t>too serng uah</t>
  </si>
  <si>
    <t>度一下</t>
  </si>
  <si>
    <t>too cit ee</t>
  </si>
  <si>
    <t>度日</t>
  </si>
  <si>
    <t>too jit</t>
  </si>
  <si>
    <t>度日子</t>
  </si>
  <si>
    <t>too jit ci</t>
  </si>
  <si>
    <t>度食</t>
  </si>
  <si>
    <t>too ciah</t>
  </si>
  <si>
    <t>度數</t>
  </si>
  <si>
    <t>度晬</t>
  </si>
  <si>
    <t>too ce</t>
  </si>
  <si>
    <t>度針</t>
  </si>
  <si>
    <t>度小月</t>
  </si>
  <si>
    <t>too sio gerh</t>
  </si>
  <si>
    <t>度過</t>
  </si>
  <si>
    <t>too ker</t>
  </si>
  <si>
    <t>渡海</t>
  </si>
  <si>
    <t>too hai</t>
  </si>
  <si>
    <t>渡河</t>
  </si>
  <si>
    <t>too ho</t>
  </si>
  <si>
    <t>渡頭</t>
  </si>
  <si>
    <t>too thau</t>
  </si>
  <si>
    <t>渡船</t>
  </si>
  <si>
    <t>too cun</t>
  </si>
  <si>
    <t>渡口</t>
  </si>
  <si>
    <t>too khau</t>
  </si>
  <si>
    <t>渡假</t>
  </si>
  <si>
    <t>too ka</t>
  </si>
  <si>
    <t>鍍金</t>
  </si>
  <si>
    <t>too kim</t>
  </si>
  <si>
    <t>土匪</t>
  </si>
  <si>
    <t>thoo hui</t>
  </si>
  <si>
    <t>土木</t>
  </si>
  <si>
    <t>thoo bok</t>
  </si>
  <si>
    <t>土星</t>
  </si>
  <si>
    <t>thoo chenn</t>
  </si>
  <si>
    <t>土壤</t>
  </si>
  <si>
    <t>thoo jIang</t>
  </si>
  <si>
    <t>土番</t>
  </si>
  <si>
    <t>thoo huan</t>
  </si>
  <si>
    <t>土話</t>
  </si>
  <si>
    <t>thoo uee</t>
  </si>
  <si>
    <t>土土講</t>
  </si>
  <si>
    <t>thoo thoo kong</t>
  </si>
  <si>
    <t>土土說</t>
  </si>
  <si>
    <t>thoo thoo serh</t>
  </si>
  <si>
    <t>土名</t>
  </si>
  <si>
    <t>thoo mia</t>
  </si>
  <si>
    <t>土富</t>
  </si>
  <si>
    <t>thoo pu</t>
  </si>
  <si>
    <t>土地</t>
  </si>
  <si>
    <t>thoo tere</t>
  </si>
  <si>
    <t>土地公</t>
  </si>
  <si>
    <t>thoo ti kong</t>
  </si>
  <si>
    <t>thoo te kong</t>
  </si>
  <si>
    <t>土想</t>
  </si>
  <si>
    <t>thoo siunn</t>
  </si>
  <si>
    <t>土性</t>
  </si>
  <si>
    <t>thoo sing</t>
  </si>
  <si>
    <t>土師</t>
  </si>
  <si>
    <t>thoo sai</t>
  </si>
  <si>
    <t>土檨仔</t>
  </si>
  <si>
    <t>土土想</t>
  </si>
  <si>
    <t>thoo thoo siunn</t>
  </si>
  <si>
    <t>土直</t>
  </si>
  <si>
    <t>thoo tit</t>
  </si>
  <si>
    <t>土雞仔</t>
  </si>
  <si>
    <t>thoo kere a</t>
  </si>
  <si>
    <t>土公仔</t>
  </si>
  <si>
    <t>thoo kong a</t>
  </si>
  <si>
    <t>土公仔性</t>
  </si>
  <si>
    <t>thoo kong a sing</t>
  </si>
  <si>
    <t>土包仔</t>
  </si>
  <si>
    <t>thoo pau a</t>
  </si>
  <si>
    <t>土儂</t>
  </si>
  <si>
    <t>thoo lang</t>
  </si>
  <si>
    <t>土菝仔</t>
  </si>
  <si>
    <t>thoo puat a</t>
  </si>
  <si>
    <t>土風舞</t>
  </si>
  <si>
    <t>thoo hong bu</t>
  </si>
  <si>
    <t>吐氣</t>
  </si>
  <si>
    <t>thoo khui</t>
  </si>
  <si>
    <t>吐大氣</t>
  </si>
  <si>
    <t>thoo tua khui</t>
  </si>
  <si>
    <t>吐肉箭</t>
  </si>
  <si>
    <t>thoo bah cinn</t>
  </si>
  <si>
    <t>吐目</t>
  </si>
  <si>
    <t>thoo bak</t>
  </si>
  <si>
    <t>吐腸頭</t>
  </si>
  <si>
    <t>thoo tng thau</t>
  </si>
  <si>
    <t>吐舌</t>
  </si>
  <si>
    <t>thoo cih</t>
  </si>
  <si>
    <t>吐血</t>
  </si>
  <si>
    <t>thoo huih</t>
  </si>
  <si>
    <t>吐吐出來</t>
  </si>
  <si>
    <t>吐憐涎</t>
  </si>
  <si>
    <t>thoo lian sian</t>
  </si>
  <si>
    <t>吐絲</t>
  </si>
  <si>
    <t>thoo si</t>
  </si>
  <si>
    <t>吐吐</t>
  </si>
  <si>
    <t>thoo thoo</t>
  </si>
  <si>
    <t>吐穗</t>
  </si>
  <si>
    <t>thoo sui</t>
  </si>
  <si>
    <t>兔仔毛</t>
  </si>
  <si>
    <t>兔唇</t>
  </si>
  <si>
    <t>thoo tun</t>
  </si>
  <si>
    <t>兔仔尾</t>
  </si>
  <si>
    <t>thoo a ber</t>
  </si>
  <si>
    <t>塗尪仔</t>
  </si>
  <si>
    <t>thoo ang a</t>
  </si>
  <si>
    <t>塗粉</t>
  </si>
  <si>
    <t>thoo hun</t>
  </si>
  <si>
    <t>塗跤</t>
  </si>
  <si>
    <t>thoo kha</t>
  </si>
  <si>
    <t>塗跤底</t>
  </si>
  <si>
    <t>thoo kha tere</t>
  </si>
  <si>
    <t>塗陷</t>
  </si>
  <si>
    <t>thoo ham</t>
  </si>
  <si>
    <t>塗墼</t>
  </si>
  <si>
    <t>thoo kat</t>
  </si>
  <si>
    <t>塗墼厝</t>
  </si>
  <si>
    <t>thoo kat chu</t>
  </si>
  <si>
    <t>塗礱</t>
  </si>
  <si>
    <t>塗捀</t>
  </si>
  <si>
    <t>thoo phang</t>
  </si>
  <si>
    <t>塗色</t>
  </si>
  <si>
    <t>thoo sik</t>
  </si>
  <si>
    <t>塗沙</t>
  </si>
  <si>
    <t>thoo sua</t>
  </si>
  <si>
    <t>塗豆</t>
  </si>
  <si>
    <t>thoo tau</t>
  </si>
  <si>
    <t>塗豆油</t>
  </si>
  <si>
    <t>thoo tau iu</t>
  </si>
  <si>
    <t>塗豆仁</t>
  </si>
  <si>
    <t>thoo tau jin</t>
  </si>
  <si>
    <t>塗豆末</t>
  </si>
  <si>
    <t>thoo tau buah</t>
  </si>
  <si>
    <t>塗豆糖</t>
  </si>
  <si>
    <t>thoo tau thng</t>
  </si>
  <si>
    <t>塗炭</t>
  </si>
  <si>
    <t>thoo thuann</t>
  </si>
  <si>
    <t>塗水</t>
  </si>
  <si>
    <t>thoo cui</t>
  </si>
  <si>
    <t>塗水師</t>
  </si>
  <si>
    <t>thoo cui sai</t>
  </si>
  <si>
    <t>塗跤枝</t>
  </si>
  <si>
    <t>thoo kha ki</t>
  </si>
  <si>
    <t>塗筍凍</t>
  </si>
  <si>
    <t>thoo sun tang</t>
  </si>
  <si>
    <t>滷麵</t>
  </si>
  <si>
    <t>loo mi</t>
  </si>
  <si>
    <t>滷肉</t>
  </si>
  <si>
    <t>loo bah</t>
  </si>
  <si>
    <t>滷肉飯</t>
  </si>
  <si>
    <t>loo bah puInn</t>
  </si>
  <si>
    <t>loo hik</t>
  </si>
  <si>
    <t>滷鴨</t>
  </si>
  <si>
    <t>loo ah</t>
  </si>
  <si>
    <t>滷卵</t>
  </si>
  <si>
    <t>loo nuI</t>
  </si>
  <si>
    <t>滷味</t>
  </si>
  <si>
    <t>loo bi</t>
  </si>
  <si>
    <t>惱氣</t>
  </si>
  <si>
    <t>loo khi</t>
  </si>
  <si>
    <t>勞力</t>
  </si>
  <si>
    <t>loo lat</t>
  </si>
  <si>
    <t>奴僕</t>
  </si>
  <si>
    <t>loo pok</t>
  </si>
  <si>
    <t>奴隸</t>
  </si>
  <si>
    <t>loo le</t>
  </si>
  <si>
    <t>奴婢</t>
  </si>
  <si>
    <t>loo pi</t>
  </si>
  <si>
    <t>奴才</t>
  </si>
  <si>
    <t>loo cai</t>
  </si>
  <si>
    <t>爐灶</t>
  </si>
  <si>
    <t>loo cau</t>
  </si>
  <si>
    <t>爐丹</t>
  </si>
  <si>
    <t>loo tan</t>
  </si>
  <si>
    <t>爐主</t>
  </si>
  <si>
    <t>loo cu</t>
  </si>
  <si>
    <t>鱸鰻</t>
  </si>
  <si>
    <t>loo mua</t>
  </si>
  <si>
    <t>努力</t>
  </si>
  <si>
    <t>loo lik</t>
  </si>
  <si>
    <t>路頭</t>
  </si>
  <si>
    <t>loo thau</t>
  </si>
  <si>
    <t>路頂</t>
  </si>
  <si>
    <t>loo ting</t>
  </si>
  <si>
    <t>路面</t>
  </si>
  <si>
    <t>loo bin</t>
  </si>
  <si>
    <t>路邊</t>
  </si>
  <si>
    <t>loo pinn</t>
  </si>
  <si>
    <t>路尾</t>
  </si>
  <si>
    <t>loo ber</t>
  </si>
  <si>
    <t>路尾手</t>
  </si>
  <si>
    <t>loo ber chiu</t>
  </si>
  <si>
    <t>路用</t>
  </si>
  <si>
    <t>loo ing</t>
  </si>
  <si>
    <t>路逝</t>
  </si>
  <si>
    <t>loo cua</t>
  </si>
  <si>
    <t>路徑</t>
  </si>
  <si>
    <t>loo king</t>
  </si>
  <si>
    <t>路程</t>
  </si>
  <si>
    <t>路費</t>
  </si>
  <si>
    <t>loo hui</t>
  </si>
  <si>
    <t>路牌</t>
  </si>
  <si>
    <t>loo pai</t>
  </si>
  <si>
    <t>路邊花</t>
  </si>
  <si>
    <t>loo pinn huee</t>
  </si>
  <si>
    <t>路標</t>
  </si>
  <si>
    <t>loo piau</t>
  </si>
  <si>
    <t>路燈</t>
  </si>
  <si>
    <t>路途</t>
  </si>
  <si>
    <t>loo too</t>
  </si>
  <si>
    <t>路線</t>
  </si>
  <si>
    <t>loo suann</t>
  </si>
  <si>
    <t>路邊擔</t>
  </si>
  <si>
    <t>loo pinn tann</t>
  </si>
  <si>
    <t>路邊擔仔</t>
  </si>
  <si>
    <t>loo pinn tann a</t>
  </si>
  <si>
    <t>路旁屍</t>
  </si>
  <si>
    <t>loo pong si</t>
  </si>
  <si>
    <t>路祭</t>
  </si>
  <si>
    <t>loo ce</t>
  </si>
  <si>
    <t>路沖</t>
  </si>
  <si>
    <t>loo chiong</t>
  </si>
  <si>
    <t>路況</t>
  </si>
  <si>
    <t>loo hong</t>
  </si>
  <si>
    <t>路口</t>
  </si>
  <si>
    <t>loo khau</t>
  </si>
  <si>
    <t>路段</t>
  </si>
  <si>
    <t>loo tuann</t>
  </si>
  <si>
    <t>路墘</t>
  </si>
  <si>
    <t>loo kinn</t>
  </si>
  <si>
    <t>露水</t>
  </si>
  <si>
    <t>loo cui</t>
  </si>
  <si>
    <t>露渣</t>
  </si>
  <si>
    <t>loo cee</t>
  </si>
  <si>
    <t>露營</t>
  </si>
  <si>
    <t>loo iann</t>
  </si>
  <si>
    <t>蕗藠</t>
  </si>
  <si>
    <t>loo gio</t>
  </si>
  <si>
    <t>孤獨</t>
  </si>
  <si>
    <t>孤單</t>
  </si>
  <si>
    <t>孤孀</t>
  </si>
  <si>
    <t>koo sng</t>
  </si>
  <si>
    <t>孤鳥</t>
  </si>
  <si>
    <t>koo ciau</t>
  </si>
  <si>
    <t>孤个</t>
  </si>
  <si>
    <t>koo e</t>
  </si>
  <si>
    <t>孤枝</t>
  </si>
  <si>
    <t>koo ki</t>
  </si>
  <si>
    <t>孤顝</t>
  </si>
  <si>
    <t>koo khut</t>
  </si>
  <si>
    <t>孤顝絕種</t>
  </si>
  <si>
    <t>koo khut cErh cing</t>
  </si>
  <si>
    <t>孤毛絕種</t>
  </si>
  <si>
    <t>koo moo cErh cing</t>
  </si>
  <si>
    <t>孤魂</t>
  </si>
  <si>
    <t>koo hun</t>
  </si>
  <si>
    <t>孤魂野鬼</t>
  </si>
  <si>
    <t>孤兒</t>
  </si>
  <si>
    <t>koo ji</t>
  </si>
  <si>
    <t>孤項</t>
  </si>
  <si>
    <t>koo hang</t>
  </si>
  <si>
    <t>孤枕獨眠</t>
  </si>
  <si>
    <t>koo cin tok bian</t>
  </si>
  <si>
    <t>孤枕難眠</t>
  </si>
  <si>
    <t>koo cim lan bian</t>
  </si>
  <si>
    <t>孤掌難鳴</t>
  </si>
  <si>
    <t>koo cIang lan bing</t>
  </si>
  <si>
    <t>孤囝</t>
  </si>
  <si>
    <t>孤兒院</t>
  </si>
  <si>
    <t>koo ji inn</t>
  </si>
  <si>
    <t>孤軍</t>
  </si>
  <si>
    <t>koo kun</t>
  </si>
  <si>
    <t>孤立</t>
  </si>
  <si>
    <t>koo lip</t>
  </si>
  <si>
    <t>孤老</t>
  </si>
  <si>
    <t>koo lo</t>
  </si>
  <si>
    <t>koo lau</t>
  </si>
  <si>
    <t>孤身</t>
  </si>
  <si>
    <t>koo sin</t>
  </si>
  <si>
    <t>孤死酸</t>
  </si>
  <si>
    <t>koo si suInn</t>
  </si>
  <si>
    <t>姑娘</t>
  </si>
  <si>
    <t>koo niu</t>
  </si>
  <si>
    <t>姑仔</t>
  </si>
  <si>
    <t>koo a</t>
  </si>
  <si>
    <t>姑丈</t>
  </si>
  <si>
    <t>koo tiunn</t>
  </si>
  <si>
    <t>姑且</t>
  </si>
  <si>
    <t>koo chiann</t>
  </si>
  <si>
    <t>姑不而將</t>
  </si>
  <si>
    <t>koo put ji cIang</t>
  </si>
  <si>
    <t>姑爺</t>
  </si>
  <si>
    <t>koo ia</t>
  </si>
  <si>
    <t>姑嫂</t>
  </si>
  <si>
    <t>koo so</t>
  </si>
  <si>
    <t>姑息</t>
  </si>
  <si>
    <t>姑婆</t>
  </si>
  <si>
    <t>koo po</t>
  </si>
  <si>
    <t>姑姨</t>
  </si>
  <si>
    <t>koo i</t>
  </si>
  <si>
    <t>姑表</t>
  </si>
  <si>
    <t>koo piau</t>
  </si>
  <si>
    <t>姑情</t>
  </si>
  <si>
    <t>koo ciann</t>
  </si>
  <si>
    <t>辜負</t>
  </si>
  <si>
    <t>koo hu</t>
  </si>
  <si>
    <t>菇類</t>
  </si>
  <si>
    <t>koo lui</t>
  </si>
  <si>
    <t>鮕鮘</t>
  </si>
  <si>
    <t>koo tai</t>
  </si>
  <si>
    <t>沽酒</t>
  </si>
  <si>
    <t>koo ciu</t>
  </si>
  <si>
    <t>沽名釣譽</t>
  </si>
  <si>
    <t>koo bing tiau ir</t>
  </si>
  <si>
    <t>古木</t>
  </si>
  <si>
    <t>古墓</t>
  </si>
  <si>
    <t>古文</t>
  </si>
  <si>
    <t>koo bun</t>
  </si>
  <si>
    <t>古物</t>
  </si>
  <si>
    <t>koo but</t>
  </si>
  <si>
    <t>古早</t>
  </si>
  <si>
    <t>koo ca</t>
  </si>
  <si>
    <t>古代</t>
  </si>
  <si>
    <t>古意</t>
  </si>
  <si>
    <t>古蹟</t>
  </si>
  <si>
    <t>koo cik</t>
  </si>
  <si>
    <t>古冊</t>
  </si>
  <si>
    <t>koo cheeh</t>
  </si>
  <si>
    <t>古書</t>
  </si>
  <si>
    <t>koo cir</t>
  </si>
  <si>
    <t>古錐</t>
  </si>
  <si>
    <t>koo cui</t>
  </si>
  <si>
    <t>古玩</t>
  </si>
  <si>
    <t>koo guan</t>
  </si>
  <si>
    <t>古稀</t>
  </si>
  <si>
    <t>koo hi</t>
  </si>
  <si>
    <t>古語</t>
  </si>
  <si>
    <t>koo gir</t>
  </si>
  <si>
    <t>古今</t>
  </si>
  <si>
    <t>koo kim</t>
  </si>
  <si>
    <t>古禮</t>
  </si>
  <si>
    <t>koo le</t>
  </si>
  <si>
    <t>古風</t>
  </si>
  <si>
    <t>koo hong</t>
  </si>
  <si>
    <t>古音</t>
  </si>
  <si>
    <t>koo im</t>
  </si>
  <si>
    <t>古人</t>
  </si>
  <si>
    <t>koo jin</t>
  </si>
  <si>
    <t>古老</t>
  </si>
  <si>
    <t>koo noo</t>
  </si>
  <si>
    <t>古怪</t>
  </si>
  <si>
    <t>koo kuai</t>
  </si>
  <si>
    <t>古物商</t>
  </si>
  <si>
    <t>koo but sIang</t>
  </si>
  <si>
    <t>古董</t>
  </si>
  <si>
    <t>koo tong</t>
  </si>
  <si>
    <t>古意儂</t>
  </si>
  <si>
    <t>koo i lang</t>
  </si>
  <si>
    <t>古板</t>
  </si>
  <si>
    <t>koo pan</t>
  </si>
  <si>
    <t>古早味</t>
  </si>
  <si>
    <t>koo ca bi</t>
  </si>
  <si>
    <t>古堡</t>
  </si>
  <si>
    <t>古典</t>
  </si>
  <si>
    <t>koo tian</t>
  </si>
  <si>
    <t>古都</t>
  </si>
  <si>
    <t>koo too</t>
  </si>
  <si>
    <t>古厝</t>
  </si>
  <si>
    <t>koo chu</t>
  </si>
  <si>
    <t>古井</t>
  </si>
  <si>
    <t>koo cenn</t>
  </si>
  <si>
    <t>鼓仔燈</t>
  </si>
  <si>
    <t>koo a ting</t>
  </si>
  <si>
    <t>鼓勵</t>
  </si>
  <si>
    <t>鼓聲</t>
  </si>
  <si>
    <t>koo siann</t>
  </si>
  <si>
    <t>鼓槌</t>
  </si>
  <si>
    <t>koo thui</t>
  </si>
  <si>
    <t>鼓井</t>
  </si>
  <si>
    <t>鼓吹花</t>
  </si>
  <si>
    <t>koo cher huee</t>
  </si>
  <si>
    <t>鼓吹</t>
  </si>
  <si>
    <t>鼓舞</t>
  </si>
  <si>
    <t>koo bu</t>
  </si>
  <si>
    <t>鼓掌</t>
  </si>
  <si>
    <t>koo cIang</t>
  </si>
  <si>
    <t>股份</t>
  </si>
  <si>
    <t>股東</t>
  </si>
  <si>
    <t>股票</t>
  </si>
  <si>
    <t>koo phio</t>
  </si>
  <si>
    <t>股利</t>
  </si>
  <si>
    <t>koo li</t>
  </si>
  <si>
    <t>股長</t>
  </si>
  <si>
    <t>股本</t>
  </si>
  <si>
    <t>股價</t>
  </si>
  <si>
    <t>koo kee</t>
  </si>
  <si>
    <t>股權</t>
  </si>
  <si>
    <t>股市</t>
  </si>
  <si>
    <t>koo chi</t>
  </si>
  <si>
    <t>估計</t>
  </si>
  <si>
    <t>koo ke</t>
  </si>
  <si>
    <t>估算</t>
  </si>
  <si>
    <t>koo suInn</t>
  </si>
  <si>
    <t>估價</t>
  </si>
  <si>
    <t>蠱脹</t>
  </si>
  <si>
    <t>蠱病</t>
  </si>
  <si>
    <t>koo penn</t>
  </si>
  <si>
    <t>故意</t>
  </si>
  <si>
    <t>故鄉</t>
  </si>
  <si>
    <t>koo hIang</t>
  </si>
  <si>
    <t>故事</t>
  </si>
  <si>
    <t>koo sur</t>
  </si>
  <si>
    <t>故友</t>
  </si>
  <si>
    <t>koo iu</t>
  </si>
  <si>
    <t>故國</t>
  </si>
  <si>
    <t>koo kok</t>
  </si>
  <si>
    <t>故人</t>
  </si>
  <si>
    <t>故交</t>
  </si>
  <si>
    <t>koo kau</t>
  </si>
  <si>
    <t>故里</t>
  </si>
  <si>
    <t>故土</t>
  </si>
  <si>
    <t>koo thoo</t>
  </si>
  <si>
    <t>故障</t>
  </si>
  <si>
    <t>故宮</t>
  </si>
  <si>
    <t>koo kiong</t>
  </si>
  <si>
    <t>顧問</t>
  </si>
  <si>
    <t>顧家</t>
  </si>
  <si>
    <t>顧客</t>
  </si>
  <si>
    <t>koo kheeh</t>
  </si>
  <si>
    <t>顧儂怨</t>
  </si>
  <si>
    <t>koo lang uan</t>
  </si>
  <si>
    <t>顧門</t>
  </si>
  <si>
    <t>koo muI</t>
  </si>
  <si>
    <t>顧三頓</t>
  </si>
  <si>
    <t>koo sann tuInn</t>
  </si>
  <si>
    <t>顧厝</t>
  </si>
  <si>
    <t>觀前顧後</t>
  </si>
  <si>
    <t>kuan caInn koo au</t>
  </si>
  <si>
    <t>顧慮</t>
  </si>
  <si>
    <t>koo lir</t>
  </si>
  <si>
    <t>顧家己</t>
  </si>
  <si>
    <t>koo  ka ki</t>
  </si>
  <si>
    <t>koo  ka ti</t>
  </si>
  <si>
    <t>koo  kai ki</t>
  </si>
  <si>
    <t>顧全大局</t>
  </si>
  <si>
    <t>koo cuan tai kIak</t>
  </si>
  <si>
    <t>固定</t>
  </si>
  <si>
    <t>koo ting</t>
  </si>
  <si>
    <t>固執</t>
  </si>
  <si>
    <t>koo cip</t>
  </si>
  <si>
    <t>固有</t>
  </si>
  <si>
    <t>固守</t>
  </si>
  <si>
    <t>koo siu</t>
  </si>
  <si>
    <t>固體</t>
  </si>
  <si>
    <t>koo the</t>
  </si>
  <si>
    <t>固態</t>
  </si>
  <si>
    <t>koo thai</t>
  </si>
  <si>
    <t>固然</t>
  </si>
  <si>
    <t>koo jian</t>
  </si>
  <si>
    <t>雇工</t>
  </si>
  <si>
    <t>koo kang</t>
  </si>
  <si>
    <t>雇主</t>
  </si>
  <si>
    <t>koo cu</t>
  </si>
  <si>
    <t>雇員</t>
  </si>
  <si>
    <t>koo uan</t>
  </si>
  <si>
    <t>雇佣</t>
  </si>
  <si>
    <t>koo iong</t>
  </si>
  <si>
    <t>糊儂</t>
  </si>
  <si>
    <t>koo lang</t>
  </si>
  <si>
    <t>糊仔</t>
  </si>
  <si>
    <t>糊藥</t>
  </si>
  <si>
    <t>koo ioh</t>
  </si>
  <si>
    <t>糊牆抹壁</t>
  </si>
  <si>
    <t>koo chiunn buah piah</t>
  </si>
  <si>
    <t>怙叫</t>
  </si>
  <si>
    <t>koo kio</t>
  </si>
  <si>
    <t>箍半</t>
  </si>
  <si>
    <t>khoo puann</t>
  </si>
  <si>
    <t>箍半銀</t>
  </si>
  <si>
    <t>khoo puann gern</t>
  </si>
  <si>
    <t>箍銀</t>
  </si>
  <si>
    <t>khoo gern</t>
  </si>
  <si>
    <t>箍絡</t>
  </si>
  <si>
    <t>khoo loh</t>
  </si>
  <si>
    <t>箍桶</t>
  </si>
  <si>
    <t>khoo thang</t>
  </si>
  <si>
    <t>呼雞</t>
  </si>
  <si>
    <t>khoo kere</t>
  </si>
  <si>
    <t>呼鴨</t>
  </si>
  <si>
    <t>khoo ah</t>
  </si>
  <si>
    <t>呼呃</t>
  </si>
  <si>
    <t>khoo Erh</t>
  </si>
  <si>
    <t>呼屎呃</t>
  </si>
  <si>
    <t>khoo sai Erh</t>
  </si>
  <si>
    <t>呼觱仔</t>
  </si>
  <si>
    <t>khoo pi a</t>
  </si>
  <si>
    <t>呼端</t>
  </si>
  <si>
    <t>khoo tuann</t>
  </si>
  <si>
    <t>呼噎仔</t>
  </si>
  <si>
    <t>khoo uh a</t>
  </si>
  <si>
    <t>枯木</t>
  </si>
  <si>
    <t>khoo bok</t>
  </si>
  <si>
    <t>枯燥</t>
  </si>
  <si>
    <t>khoo so</t>
  </si>
  <si>
    <t>枯井</t>
  </si>
  <si>
    <t>khoo cenn</t>
  </si>
  <si>
    <t>苦氣</t>
  </si>
  <si>
    <t>khoo khi</t>
  </si>
  <si>
    <t>苦味</t>
  </si>
  <si>
    <t>khoo bi</t>
  </si>
  <si>
    <t>苦情</t>
  </si>
  <si>
    <t>khoo cing</t>
  </si>
  <si>
    <t>苦楚</t>
  </si>
  <si>
    <t>khoo choo</t>
  </si>
  <si>
    <t>苦戰</t>
  </si>
  <si>
    <t>khoo cian</t>
  </si>
  <si>
    <t>苦海</t>
  </si>
  <si>
    <t>khoo hai</t>
  </si>
  <si>
    <t>苦海無邊</t>
  </si>
  <si>
    <t>khoo hai bu pian</t>
  </si>
  <si>
    <t>苦勸</t>
  </si>
  <si>
    <t>khoo khuInn</t>
  </si>
  <si>
    <t>苦工</t>
  </si>
  <si>
    <t>khoo kang</t>
  </si>
  <si>
    <t>苦力</t>
  </si>
  <si>
    <t>苦樂</t>
  </si>
  <si>
    <t>khoo lok</t>
  </si>
  <si>
    <t>苦死</t>
  </si>
  <si>
    <t>khoo si</t>
  </si>
  <si>
    <t>苦命</t>
  </si>
  <si>
    <t>khoo mia</t>
  </si>
  <si>
    <t>苦痛</t>
  </si>
  <si>
    <t>苦毒</t>
  </si>
  <si>
    <t>khoo tok</t>
  </si>
  <si>
    <t>苦甘</t>
  </si>
  <si>
    <t>khoo kam</t>
  </si>
  <si>
    <t>苦苦</t>
  </si>
  <si>
    <t>khoo khoo</t>
  </si>
  <si>
    <t>苦心</t>
  </si>
  <si>
    <t>khoo sim</t>
  </si>
  <si>
    <t>苦旦</t>
  </si>
  <si>
    <t>苦毛仔</t>
  </si>
  <si>
    <t>苦茶</t>
  </si>
  <si>
    <t>khoo tee</t>
  </si>
  <si>
    <t>苦茶油</t>
  </si>
  <si>
    <t>khoo tee iu</t>
  </si>
  <si>
    <t>苦里</t>
  </si>
  <si>
    <t>khoo li</t>
  </si>
  <si>
    <t>苦悶</t>
  </si>
  <si>
    <t>khoo bun</t>
  </si>
  <si>
    <t>苦難</t>
  </si>
  <si>
    <t>khoo lan</t>
  </si>
  <si>
    <t>苦無</t>
  </si>
  <si>
    <t>khoo bo</t>
  </si>
  <si>
    <t>苦慼</t>
  </si>
  <si>
    <t>khoo chereh</t>
  </si>
  <si>
    <t>褲仔</t>
  </si>
  <si>
    <t>khoo a</t>
  </si>
  <si>
    <t>褲頭</t>
  </si>
  <si>
    <t>khoo thau</t>
  </si>
  <si>
    <t>褲跤</t>
  </si>
  <si>
    <t>khoo kha</t>
  </si>
  <si>
    <t>褲尾</t>
  </si>
  <si>
    <t>khoo ber</t>
  </si>
  <si>
    <t>褲縫</t>
  </si>
  <si>
    <t>khoo phang</t>
  </si>
  <si>
    <t>褲袋仔</t>
  </si>
  <si>
    <t>khoo tEr a</t>
  </si>
  <si>
    <t>褲懷</t>
  </si>
  <si>
    <t>khoo kui</t>
  </si>
  <si>
    <t>褲帶</t>
  </si>
  <si>
    <t>khoo tua</t>
  </si>
  <si>
    <t>褲長</t>
  </si>
  <si>
    <t>khoo tng</t>
  </si>
  <si>
    <t>庫存</t>
  </si>
  <si>
    <t>khoo cun</t>
  </si>
  <si>
    <t>庫存量</t>
  </si>
  <si>
    <t>khoo cun lIang</t>
  </si>
  <si>
    <t>庫銀</t>
  </si>
  <si>
    <t>庫房</t>
  </si>
  <si>
    <t>khoo pang</t>
  </si>
  <si>
    <t>庫錢</t>
  </si>
  <si>
    <t>khoo cinn</t>
  </si>
  <si>
    <t>怐怐</t>
  </si>
  <si>
    <t>梧桐</t>
  </si>
  <si>
    <t>五个</t>
  </si>
  <si>
    <t>goo e</t>
  </si>
  <si>
    <t>五十</t>
  </si>
  <si>
    <t>goo cap</t>
  </si>
  <si>
    <t>五百</t>
  </si>
  <si>
    <t>五千</t>
  </si>
  <si>
    <t>goo caInn</t>
  </si>
  <si>
    <t>五萬</t>
  </si>
  <si>
    <t>goo ban</t>
  </si>
  <si>
    <t>五億</t>
  </si>
  <si>
    <t>goo ik</t>
  </si>
  <si>
    <t>五棧塔</t>
  </si>
  <si>
    <t>goo can thah</t>
  </si>
  <si>
    <t>五十音</t>
  </si>
  <si>
    <t>goo cap im</t>
  </si>
  <si>
    <t>五十音圖</t>
  </si>
  <si>
    <t>goo cap im too</t>
  </si>
  <si>
    <t>五月節</t>
  </si>
  <si>
    <t>goo gerh cereh</t>
  </si>
  <si>
    <t>五日節</t>
  </si>
  <si>
    <t>goo jit cereh</t>
  </si>
  <si>
    <t>五更</t>
  </si>
  <si>
    <t>goo kenn</t>
  </si>
  <si>
    <t>五品</t>
  </si>
  <si>
    <t>goo phin</t>
  </si>
  <si>
    <t>五分車</t>
  </si>
  <si>
    <t>goo hun chia</t>
  </si>
  <si>
    <t>五分仔車</t>
  </si>
  <si>
    <t>goo hun a chia</t>
  </si>
  <si>
    <t>五筋枷</t>
  </si>
  <si>
    <t>goo kern kee</t>
  </si>
  <si>
    <t>五跤架</t>
  </si>
  <si>
    <t>goo kha kee</t>
  </si>
  <si>
    <t>五跤忌</t>
  </si>
  <si>
    <t>goo kha ki</t>
  </si>
  <si>
    <t>五星</t>
  </si>
  <si>
    <t>goo sing</t>
  </si>
  <si>
    <t>五星級</t>
  </si>
  <si>
    <t>goo sing kip</t>
  </si>
  <si>
    <t>goo sing khip</t>
  </si>
  <si>
    <t>五四三</t>
  </si>
  <si>
    <t>goo si sann</t>
  </si>
  <si>
    <t>五筆</t>
  </si>
  <si>
    <t>午時</t>
  </si>
  <si>
    <t>goo si</t>
  </si>
  <si>
    <t>誤解</t>
  </si>
  <si>
    <t>goo kai</t>
  </si>
  <si>
    <t>誤會</t>
  </si>
  <si>
    <t>goo hue</t>
  </si>
  <si>
    <t>誤殺</t>
  </si>
  <si>
    <t>誤認</t>
  </si>
  <si>
    <t>誤區</t>
  </si>
  <si>
    <t>誤傷</t>
  </si>
  <si>
    <t>goo sIang</t>
  </si>
  <si>
    <t>誤讀</t>
  </si>
  <si>
    <t>誤導</t>
  </si>
  <si>
    <t>悟道</t>
  </si>
  <si>
    <t>呼音</t>
  </si>
  <si>
    <t>hoo im</t>
  </si>
  <si>
    <t>呼叫</t>
  </si>
  <si>
    <t>hoo kio</t>
  </si>
  <si>
    <t>呼風喚雨</t>
  </si>
  <si>
    <t>hoo hong huan u</t>
  </si>
  <si>
    <t>呼應</t>
  </si>
  <si>
    <t>hoo ing</t>
  </si>
  <si>
    <t>呼聲</t>
  </si>
  <si>
    <t>hoo siann</t>
  </si>
  <si>
    <t>虎豹母</t>
  </si>
  <si>
    <t>虎姑婆</t>
  </si>
  <si>
    <t>hoo koo po</t>
  </si>
  <si>
    <t>虎骨酒</t>
  </si>
  <si>
    <t>hoo kut ciu</t>
  </si>
  <si>
    <t>虎鼻師</t>
  </si>
  <si>
    <t>虎皮</t>
  </si>
  <si>
    <t>hoo pher</t>
  </si>
  <si>
    <t>虎頭柑</t>
  </si>
  <si>
    <t>hoo thau kam</t>
  </si>
  <si>
    <t>虎頭夾仔</t>
  </si>
  <si>
    <t>虎頭蜂</t>
  </si>
  <si>
    <t>hoo thau phang</t>
  </si>
  <si>
    <t>虎鬚</t>
  </si>
  <si>
    <t>hoo chiu</t>
  </si>
  <si>
    <t>虎口</t>
  </si>
  <si>
    <t>hoo khau</t>
  </si>
  <si>
    <t>唬儂</t>
  </si>
  <si>
    <t>hoo lang</t>
  </si>
  <si>
    <t>唬秤頭</t>
  </si>
  <si>
    <t>hoo chin thau</t>
  </si>
  <si>
    <t>滸苔</t>
  </si>
  <si>
    <t>hoo thi</t>
  </si>
  <si>
    <t>琥珀</t>
  </si>
  <si>
    <t>hoo phik</t>
  </si>
  <si>
    <t>戽水</t>
  </si>
  <si>
    <t>hoo cui</t>
  </si>
  <si>
    <t>戽斗</t>
  </si>
  <si>
    <t>hoo tau</t>
  </si>
  <si>
    <t>戽勺</t>
  </si>
  <si>
    <t>hoo siah</t>
  </si>
  <si>
    <t>戽出去</t>
  </si>
  <si>
    <t>hoo chut khIR</t>
  </si>
  <si>
    <t>狐假虎威</t>
  </si>
  <si>
    <t>hoo ka hoo ui</t>
  </si>
  <si>
    <t>狐仙</t>
  </si>
  <si>
    <t>hoo sian</t>
  </si>
  <si>
    <t>狐狸精</t>
  </si>
  <si>
    <t>葫蘆</t>
  </si>
  <si>
    <t>hoo loo</t>
  </si>
  <si>
    <t>糊塗</t>
  </si>
  <si>
    <t>hoo too</t>
  </si>
  <si>
    <t>糊裡糊塗</t>
  </si>
  <si>
    <t>hoo li hoo too</t>
  </si>
  <si>
    <t>糊瘰瘰</t>
  </si>
  <si>
    <t>hoo lui lui</t>
  </si>
  <si>
    <t>胡椒</t>
  </si>
  <si>
    <t>hoo cio</t>
  </si>
  <si>
    <t>胡蠅</t>
  </si>
  <si>
    <t>hoo sin</t>
  </si>
  <si>
    <t>胡垃圾</t>
  </si>
  <si>
    <t>胡蠅屎</t>
  </si>
  <si>
    <t>hoo sin sai</t>
  </si>
  <si>
    <t>胡蠅屎痣</t>
  </si>
  <si>
    <t>hoo sin sai ki</t>
  </si>
  <si>
    <t>胡蠅黐</t>
  </si>
  <si>
    <t>hoo sin thi</t>
  </si>
  <si>
    <t>胡蠅紙</t>
  </si>
  <si>
    <t>hoo sin cua</t>
  </si>
  <si>
    <t>胡蠅拍仔</t>
  </si>
  <si>
    <t>hoo sin phah a</t>
  </si>
  <si>
    <t>胡蠅虎</t>
  </si>
  <si>
    <t>hoo sin hoo</t>
  </si>
  <si>
    <t>胡蠅母貪甜</t>
  </si>
  <si>
    <t>雨水</t>
  </si>
  <si>
    <t>雨仔</t>
  </si>
  <si>
    <t>hoo a</t>
  </si>
  <si>
    <t>雨微仔</t>
  </si>
  <si>
    <t>hoo ber a</t>
  </si>
  <si>
    <t>雨仔微微</t>
  </si>
  <si>
    <t>hoo a ber ber</t>
  </si>
  <si>
    <t>雨衫</t>
  </si>
  <si>
    <t>hoo sann</t>
  </si>
  <si>
    <t>雨幔</t>
  </si>
  <si>
    <t>hoo mua</t>
  </si>
  <si>
    <t>雨傘</t>
  </si>
  <si>
    <t>hoo suann</t>
  </si>
  <si>
    <t>雨澹水滴</t>
  </si>
  <si>
    <t>hoo tam cui tih</t>
  </si>
  <si>
    <t>雨來</t>
  </si>
  <si>
    <t>hoo lai</t>
  </si>
  <si>
    <t>雨來天</t>
  </si>
  <si>
    <t>hoo lai thinn</t>
  </si>
  <si>
    <t>雨來天時</t>
  </si>
  <si>
    <t>hoo lai thinn si</t>
  </si>
  <si>
    <t>雨霎仔</t>
  </si>
  <si>
    <t>hoo sap a</t>
  </si>
  <si>
    <t>雨毛仔</t>
  </si>
  <si>
    <t>hoo mng a</t>
  </si>
  <si>
    <t>雨鞋</t>
  </si>
  <si>
    <t>hoo ere</t>
  </si>
  <si>
    <t>戶口</t>
  </si>
  <si>
    <t>戶口簿</t>
  </si>
  <si>
    <t>hoo khau phoo</t>
  </si>
  <si>
    <t>戶主</t>
  </si>
  <si>
    <t>hoo cu</t>
  </si>
  <si>
    <t>戶籍</t>
  </si>
  <si>
    <t>hoo cik</t>
  </si>
  <si>
    <t>戶口名</t>
  </si>
  <si>
    <t>hoo khau mia</t>
  </si>
  <si>
    <t>戶口抄本</t>
  </si>
  <si>
    <t>hoo khau chau pun</t>
  </si>
  <si>
    <t>戶頭</t>
  </si>
  <si>
    <t>hoo thau</t>
  </si>
  <si>
    <t>戶橂</t>
  </si>
  <si>
    <t>hoo taInn</t>
  </si>
  <si>
    <t>戶內</t>
  </si>
  <si>
    <t>戶外</t>
  </si>
  <si>
    <t>hoo gua</t>
  </si>
  <si>
    <t>戶數</t>
  </si>
  <si>
    <t>hoo soo</t>
  </si>
  <si>
    <t>戶政</t>
  </si>
  <si>
    <t>hoo cing</t>
  </si>
  <si>
    <t>予儂</t>
  </si>
  <si>
    <t>予伊</t>
  </si>
  <si>
    <t>hoo i</t>
  </si>
  <si>
    <t>予汝</t>
  </si>
  <si>
    <t>hoo lir</t>
  </si>
  <si>
    <t>予我</t>
  </si>
  <si>
    <t>予誰</t>
  </si>
  <si>
    <t>hoo siang</t>
  </si>
  <si>
    <t>thoo i</t>
  </si>
  <si>
    <t>thoo lir</t>
  </si>
  <si>
    <t>thoo gua</t>
  </si>
  <si>
    <t>thoo siang</t>
  </si>
  <si>
    <t>互相</t>
  </si>
  <si>
    <t>hoo sIang</t>
  </si>
  <si>
    <t>互助</t>
  </si>
  <si>
    <t>hoo coo</t>
  </si>
  <si>
    <t>互聯網</t>
  </si>
  <si>
    <t>hoo lian bang</t>
  </si>
  <si>
    <t>互惠</t>
  </si>
  <si>
    <t>hoo hui</t>
  </si>
  <si>
    <t>互補</t>
  </si>
  <si>
    <t>hoo poo</t>
  </si>
  <si>
    <t>互信</t>
  </si>
  <si>
    <t>互動</t>
  </si>
  <si>
    <t>hoo tong</t>
  </si>
  <si>
    <t>護法</t>
  </si>
  <si>
    <t>hoo huat</t>
  </si>
  <si>
    <t>護國</t>
  </si>
  <si>
    <t>hoo kok</t>
  </si>
  <si>
    <t>護送</t>
  </si>
  <si>
    <t>hoo sang</t>
  </si>
  <si>
    <t>護衛</t>
  </si>
  <si>
    <t>hoo ue</t>
  </si>
  <si>
    <t>護身</t>
  </si>
  <si>
    <t>護身符</t>
  </si>
  <si>
    <t>hoo sin hu</t>
  </si>
  <si>
    <t>護理</t>
  </si>
  <si>
    <t>hoo li</t>
  </si>
  <si>
    <t>護士</t>
  </si>
  <si>
    <t>hoo sur</t>
  </si>
  <si>
    <t>護龍</t>
  </si>
  <si>
    <t>hoo ling</t>
  </si>
  <si>
    <t>護照</t>
  </si>
  <si>
    <t>hoo ciau</t>
  </si>
  <si>
    <t>護盤</t>
  </si>
  <si>
    <t>hoo puann</t>
  </si>
  <si>
    <t>護欄</t>
  </si>
  <si>
    <t>hoo lan</t>
  </si>
  <si>
    <t>護航</t>
  </si>
  <si>
    <t>hoo hang</t>
  </si>
  <si>
    <t>護膚</t>
  </si>
  <si>
    <t>hoo hu</t>
  </si>
  <si>
    <t>護膚品</t>
  </si>
  <si>
    <t>hoo hu phin</t>
  </si>
  <si>
    <t>租厝</t>
  </si>
  <si>
    <t>coo chu</t>
  </si>
  <si>
    <t>租借</t>
  </si>
  <si>
    <t>coo cioh</t>
  </si>
  <si>
    <t>租界</t>
  </si>
  <si>
    <t>coo kai</t>
  </si>
  <si>
    <t>租店</t>
  </si>
  <si>
    <t>租車</t>
  </si>
  <si>
    <t>coo chia</t>
  </si>
  <si>
    <t>租地</t>
  </si>
  <si>
    <t>coo tere</t>
  </si>
  <si>
    <t>租約</t>
  </si>
  <si>
    <t>coo Iak</t>
  </si>
  <si>
    <t>租金</t>
  </si>
  <si>
    <t>coo kim</t>
  </si>
  <si>
    <t>組織</t>
  </si>
  <si>
    <t>coo cit</t>
  </si>
  <si>
    <t>組長</t>
  </si>
  <si>
    <t>coo tiu</t>
  </si>
  <si>
    <t>組別</t>
  </si>
  <si>
    <t>coo piat</t>
  </si>
  <si>
    <t>組合</t>
  </si>
  <si>
    <t>coo hap</t>
  </si>
  <si>
    <t>組成</t>
  </si>
  <si>
    <t>coo sing</t>
  </si>
  <si>
    <t>組頭</t>
  </si>
  <si>
    <t>coo thau</t>
  </si>
  <si>
    <t>組件</t>
  </si>
  <si>
    <t>coo kiann</t>
  </si>
  <si>
    <t>祖先</t>
  </si>
  <si>
    <t>coo sian</t>
  </si>
  <si>
    <t>祖公</t>
  </si>
  <si>
    <t>coo kong</t>
  </si>
  <si>
    <t>祖嬤</t>
  </si>
  <si>
    <t>coo ma</t>
  </si>
  <si>
    <t>祖廟</t>
  </si>
  <si>
    <t>coo bio</t>
  </si>
  <si>
    <t>祖厝</t>
  </si>
  <si>
    <t>祖產</t>
  </si>
  <si>
    <t>coo san</t>
  </si>
  <si>
    <t>祖國</t>
  </si>
  <si>
    <t>coo kok</t>
  </si>
  <si>
    <t>祖上</t>
  </si>
  <si>
    <t>coo siong</t>
  </si>
  <si>
    <t>祖傳</t>
  </si>
  <si>
    <t>coo tuan</t>
  </si>
  <si>
    <t>coo thuan</t>
  </si>
  <si>
    <t>阻止</t>
  </si>
  <si>
    <t>coo ci</t>
  </si>
  <si>
    <t>阻擋</t>
  </si>
  <si>
    <t>coo tong</t>
  </si>
  <si>
    <t>阻礙</t>
  </si>
  <si>
    <t>coo gai</t>
  </si>
  <si>
    <t>阻攔</t>
  </si>
  <si>
    <t>coo nua</t>
  </si>
  <si>
    <t>阻隔</t>
  </si>
  <si>
    <t>coo keeh</t>
  </si>
  <si>
    <t>阻力</t>
  </si>
  <si>
    <t>coo lik</t>
  </si>
  <si>
    <t>助手</t>
  </si>
  <si>
    <t>coo chiu</t>
  </si>
  <si>
    <t>助力</t>
  </si>
  <si>
    <t>助人為樂</t>
  </si>
  <si>
    <t>coo jin ui lok</t>
  </si>
  <si>
    <t>助動詞</t>
  </si>
  <si>
    <t>coo tong sur</t>
  </si>
  <si>
    <t>助詞</t>
  </si>
  <si>
    <t>coo sur</t>
  </si>
  <si>
    <t>助教</t>
  </si>
  <si>
    <t>coo kau</t>
  </si>
  <si>
    <t>助產士</t>
  </si>
  <si>
    <t>coo san sur</t>
  </si>
  <si>
    <t>助益</t>
  </si>
  <si>
    <t>coo ik</t>
  </si>
  <si>
    <t>助理</t>
  </si>
  <si>
    <t>coo li</t>
  </si>
  <si>
    <t>助攻</t>
  </si>
  <si>
    <t>助選</t>
  </si>
  <si>
    <t>coo suan</t>
  </si>
  <si>
    <t>助陣</t>
  </si>
  <si>
    <t>coo tin</t>
  </si>
  <si>
    <t>粗瓷</t>
  </si>
  <si>
    <t>choo hui</t>
  </si>
  <si>
    <t>粗用</t>
  </si>
  <si>
    <t>choo ing</t>
  </si>
  <si>
    <t>粗魯</t>
  </si>
  <si>
    <t>choo loo</t>
  </si>
  <si>
    <t>粗勇</t>
  </si>
  <si>
    <t>choo iong</t>
  </si>
  <si>
    <t>粗工</t>
  </si>
  <si>
    <t>choo kang</t>
  </si>
  <si>
    <t>粗糠</t>
  </si>
  <si>
    <t>choo khng</t>
  </si>
  <si>
    <t>粗儂</t>
  </si>
  <si>
    <t>choo lang</t>
  </si>
  <si>
    <t>粗飽</t>
  </si>
  <si>
    <t>choo pa</t>
  </si>
  <si>
    <t>粗坯</t>
  </si>
  <si>
    <t>choo pher</t>
  </si>
  <si>
    <t>粗布</t>
  </si>
  <si>
    <t>choo poo</t>
  </si>
  <si>
    <t>粗線</t>
  </si>
  <si>
    <t>choo suann</t>
  </si>
  <si>
    <t>粗俗</t>
  </si>
  <si>
    <t>choo siok</t>
  </si>
  <si>
    <t>粗俗貨</t>
  </si>
  <si>
    <t>choo siok her</t>
  </si>
  <si>
    <t>粗俗物仔</t>
  </si>
  <si>
    <t>粗桶</t>
  </si>
  <si>
    <t>choo thang</t>
  </si>
  <si>
    <t>粗穿</t>
  </si>
  <si>
    <t>choo ching</t>
  </si>
  <si>
    <t>粗紙</t>
  </si>
  <si>
    <t>choo cua</t>
  </si>
  <si>
    <t>粗菜便飯</t>
  </si>
  <si>
    <t>choo chai pian puInn</t>
  </si>
  <si>
    <t>粗淺</t>
  </si>
  <si>
    <t>粗話</t>
  </si>
  <si>
    <t>choo uee</t>
  </si>
  <si>
    <t>粗喙</t>
  </si>
  <si>
    <t>choo chui</t>
  </si>
  <si>
    <t>粗喙野斗</t>
  </si>
  <si>
    <t>choo chui ia tau</t>
  </si>
  <si>
    <t>粗暴</t>
  </si>
  <si>
    <t>粗重</t>
  </si>
  <si>
    <t>choo tang</t>
  </si>
  <si>
    <t>粗大</t>
  </si>
  <si>
    <t>choo tua</t>
  </si>
  <si>
    <t>粗心</t>
  </si>
  <si>
    <t>choo sim</t>
  </si>
  <si>
    <t>粗心大意</t>
  </si>
  <si>
    <t>choo sim tai i</t>
  </si>
  <si>
    <t>粗穡</t>
  </si>
  <si>
    <t>choo sit</t>
  </si>
  <si>
    <t>初中</t>
  </si>
  <si>
    <t>choo tiong</t>
  </si>
  <si>
    <t>初中生</t>
  </si>
  <si>
    <t>choo tiong sing</t>
  </si>
  <si>
    <t>choo tiong serng</t>
  </si>
  <si>
    <t>choo it</t>
  </si>
  <si>
    <t>choo ji</t>
  </si>
  <si>
    <t>choo sann</t>
  </si>
  <si>
    <t>初級</t>
  </si>
  <si>
    <t>choo kip</t>
  </si>
  <si>
    <t>choo khip</t>
  </si>
  <si>
    <t>初版</t>
  </si>
  <si>
    <t>choo pan</t>
  </si>
  <si>
    <t>初稿</t>
  </si>
  <si>
    <t>choo ko</t>
  </si>
  <si>
    <t>初戀</t>
  </si>
  <si>
    <t>choo luan</t>
  </si>
  <si>
    <t>初見面</t>
  </si>
  <si>
    <t>choo kinn bin</t>
  </si>
  <si>
    <t>初初</t>
  </si>
  <si>
    <t>choo choo</t>
  </si>
  <si>
    <t>初學者</t>
  </si>
  <si>
    <t>choo hak cia</t>
  </si>
  <si>
    <t>初步</t>
  </si>
  <si>
    <t>初期</t>
  </si>
  <si>
    <t>choo ki</t>
  </si>
  <si>
    <t>初選</t>
  </si>
  <si>
    <t>choo suan</t>
  </si>
  <si>
    <t>初試</t>
  </si>
  <si>
    <t>choo chi</t>
  </si>
  <si>
    <t>醋桶</t>
  </si>
  <si>
    <t>醋甕</t>
  </si>
  <si>
    <t>choo ang</t>
  </si>
  <si>
    <t>措施</t>
  </si>
  <si>
    <t>choo si</t>
  </si>
  <si>
    <t>措手不及</t>
  </si>
  <si>
    <t>choo siu put kip</t>
  </si>
  <si>
    <t>蘇打</t>
  </si>
  <si>
    <t>soo tann</t>
  </si>
  <si>
    <t>蘇打粉</t>
  </si>
  <si>
    <t>soo tann hun</t>
  </si>
  <si>
    <t>蘇打水</t>
  </si>
  <si>
    <t>soo tann cui</t>
  </si>
  <si>
    <t>疏忽</t>
  </si>
  <si>
    <t>soo hut</t>
  </si>
  <si>
    <t>疏通</t>
  </si>
  <si>
    <t>soo thong</t>
  </si>
  <si>
    <t>疏散</t>
  </si>
  <si>
    <t>soo san</t>
  </si>
  <si>
    <t>疏遠</t>
  </si>
  <si>
    <t>soo uan</t>
  </si>
  <si>
    <t>疏開</t>
  </si>
  <si>
    <t>soo khai</t>
  </si>
  <si>
    <t>酥腰</t>
  </si>
  <si>
    <t>soo io</t>
  </si>
  <si>
    <t>酥軟</t>
  </si>
  <si>
    <t>soo nuI</t>
  </si>
  <si>
    <t>甦醒</t>
  </si>
  <si>
    <t>soo sing</t>
  </si>
  <si>
    <t>所在</t>
  </si>
  <si>
    <t>soo cai</t>
  </si>
  <si>
    <t>所謂</t>
  </si>
  <si>
    <t>soo ui</t>
  </si>
  <si>
    <t>所講</t>
  </si>
  <si>
    <t>soo kong</t>
  </si>
  <si>
    <t>所說</t>
  </si>
  <si>
    <t>soo serh</t>
  </si>
  <si>
    <t>所有</t>
  </si>
  <si>
    <t>所費</t>
  </si>
  <si>
    <t>soo hui</t>
  </si>
  <si>
    <t>所以</t>
  </si>
  <si>
    <t>soo i</t>
  </si>
  <si>
    <t>所得</t>
  </si>
  <si>
    <t>soo tit</t>
  </si>
  <si>
    <t>所得稅</t>
  </si>
  <si>
    <t>soo tit ser</t>
  </si>
  <si>
    <t>所有權</t>
  </si>
  <si>
    <t>所長</t>
  </si>
  <si>
    <t>soo tiunn</t>
  </si>
  <si>
    <t>所致</t>
  </si>
  <si>
    <t>soo ti</t>
  </si>
  <si>
    <t>數量</t>
  </si>
  <si>
    <t>soo lIang</t>
  </si>
  <si>
    <t>數學</t>
  </si>
  <si>
    <t>soo hak</t>
  </si>
  <si>
    <t>數理化</t>
  </si>
  <si>
    <t>soo li hua</t>
  </si>
  <si>
    <t>數字</t>
  </si>
  <si>
    <t>soo ji</t>
  </si>
  <si>
    <t>數據</t>
  </si>
  <si>
    <t>soo kir</t>
  </si>
  <si>
    <t>數據線</t>
  </si>
  <si>
    <t>soo kir suann</t>
  </si>
  <si>
    <t>數值</t>
  </si>
  <si>
    <t>數位</t>
  </si>
  <si>
    <t>素衣</t>
  </si>
  <si>
    <t>素顏</t>
  </si>
  <si>
    <t>soo gan</t>
  </si>
  <si>
    <t>素性</t>
  </si>
  <si>
    <t>素面</t>
  </si>
  <si>
    <t>soo bin</t>
  </si>
  <si>
    <t>素食</t>
  </si>
  <si>
    <t>soo sit</t>
  </si>
  <si>
    <t>素菜</t>
  </si>
  <si>
    <t>soo chai</t>
  </si>
  <si>
    <t>素質</t>
  </si>
  <si>
    <t>soo cit</t>
  </si>
  <si>
    <t>素描</t>
  </si>
  <si>
    <t>soo biau</t>
  </si>
  <si>
    <t>素材</t>
  </si>
  <si>
    <t>素養</t>
  </si>
  <si>
    <t>soo Iang</t>
  </si>
  <si>
    <t>素昧平生</t>
  </si>
  <si>
    <t>soo mue ping sing</t>
  </si>
  <si>
    <t>soo mue ping serng</t>
  </si>
  <si>
    <t>訴狀</t>
  </si>
  <si>
    <t>soo cng</t>
  </si>
  <si>
    <t>訴求</t>
  </si>
  <si>
    <t>soo kiu</t>
  </si>
  <si>
    <t>訴訟</t>
  </si>
  <si>
    <t>soo siong</t>
  </si>
  <si>
    <t>溯源</t>
  </si>
  <si>
    <t>soo guan</t>
  </si>
  <si>
    <t>onn/onnh</t>
  </si>
  <si>
    <t>唔</t>
  </si>
  <si>
    <t>onn1</t>
  </si>
  <si>
    <t>onn3</t>
  </si>
  <si>
    <t>麼</t>
  </si>
  <si>
    <t>moo2</t>
  </si>
  <si>
    <t>𢯾</t>
  </si>
  <si>
    <t>mooh4</t>
  </si>
  <si>
    <t>毛</t>
  </si>
  <si>
    <t>moo5</t>
  </si>
  <si>
    <t>魔</t>
  </si>
  <si>
    <t>摩</t>
  </si>
  <si>
    <t>蘑</t>
  </si>
  <si>
    <t>髦</t>
  </si>
  <si>
    <t>冒</t>
  </si>
  <si>
    <t>moo7</t>
  </si>
  <si>
    <t>耄</t>
  </si>
  <si>
    <t>膜</t>
  </si>
  <si>
    <t>mooh8</t>
  </si>
  <si>
    <t>瘼</t>
  </si>
  <si>
    <t>noo2</t>
  </si>
  <si>
    <t>noo6</t>
  </si>
  <si>
    <t>挪</t>
  </si>
  <si>
    <t>noo5</t>
  </si>
  <si>
    <t>怒</t>
  </si>
  <si>
    <t>noo7</t>
  </si>
  <si>
    <t>懦</t>
  </si>
  <si>
    <t>考</t>
  </si>
  <si>
    <t>khonn2</t>
  </si>
  <si>
    <t>拷</t>
  </si>
  <si>
    <t>烤</t>
  </si>
  <si>
    <t>坷</t>
  </si>
  <si>
    <t>ngoo2</t>
  </si>
  <si>
    <t>仵</t>
  </si>
  <si>
    <t>伍</t>
  </si>
  <si>
    <t>偶</t>
  </si>
  <si>
    <t>ngoo5</t>
  </si>
  <si>
    <t>娥</t>
  </si>
  <si>
    <t>俄</t>
  </si>
  <si>
    <t>峨</t>
  </si>
  <si>
    <t>蛾</t>
  </si>
  <si>
    <t>吪</t>
  </si>
  <si>
    <t>翱</t>
  </si>
  <si>
    <t>臥</t>
  </si>
  <si>
    <t>ngoo7</t>
  </si>
  <si>
    <t>傲</t>
  </si>
  <si>
    <t>honn2</t>
  </si>
  <si>
    <t>好</t>
  </si>
  <si>
    <t>honn3</t>
  </si>
  <si>
    <t>耗</t>
  </si>
  <si>
    <t>唔唔睏</t>
  </si>
  <si>
    <t>onn onn khun</t>
  </si>
  <si>
    <t>𢯾壁</t>
  </si>
  <si>
    <t>mooh piah</t>
  </si>
  <si>
    <t>𢯾壁鬼</t>
  </si>
  <si>
    <t>mooh piah kui</t>
  </si>
  <si>
    <t>𢯾無路</t>
  </si>
  <si>
    <t>mooh bo loo</t>
  </si>
  <si>
    <t>毛筆</t>
  </si>
  <si>
    <t>moo pit</t>
  </si>
  <si>
    <t>毛氈</t>
  </si>
  <si>
    <t>moo cian</t>
  </si>
  <si>
    <t>魔鬼</t>
  </si>
  <si>
    <t>moo kui</t>
  </si>
  <si>
    <t>魔神</t>
  </si>
  <si>
    <t>moo sin</t>
  </si>
  <si>
    <t>魔神仔</t>
  </si>
  <si>
    <t>moo sin a</t>
  </si>
  <si>
    <t>魔術</t>
  </si>
  <si>
    <t>moo sut</t>
  </si>
  <si>
    <t>魔術師</t>
  </si>
  <si>
    <t>moo sut sur</t>
  </si>
  <si>
    <t>魔法</t>
  </si>
  <si>
    <t>moo huat</t>
  </si>
  <si>
    <t>魔法師</t>
  </si>
  <si>
    <t>moo huat sur</t>
  </si>
  <si>
    <t>魔力</t>
  </si>
  <si>
    <t>moo lik</t>
  </si>
  <si>
    <t>摩擦</t>
  </si>
  <si>
    <t>moo chat</t>
  </si>
  <si>
    <t>蘑菇</t>
  </si>
  <si>
    <t>moo koo</t>
  </si>
  <si>
    <t>蘑菇頭</t>
  </si>
  <si>
    <t>moo koo thau</t>
  </si>
  <si>
    <t>冒名</t>
  </si>
  <si>
    <t>moo mia</t>
  </si>
  <si>
    <t>冒稱</t>
  </si>
  <si>
    <t>moo ching</t>
  </si>
  <si>
    <t>冒險</t>
  </si>
  <si>
    <t>moo hiam</t>
  </si>
  <si>
    <t>冒犯</t>
  </si>
  <si>
    <t>moo huan</t>
  </si>
  <si>
    <t>冒充</t>
  </si>
  <si>
    <t>moo chiong</t>
  </si>
  <si>
    <t>耄耋</t>
  </si>
  <si>
    <t>moo tiat</t>
  </si>
  <si>
    <t>老君</t>
  </si>
  <si>
    <t>noo kun</t>
  </si>
  <si>
    <t>老君岩</t>
  </si>
  <si>
    <t>noo kun gam</t>
  </si>
  <si>
    <t>老身</t>
  </si>
  <si>
    <t>noo sin</t>
  </si>
  <si>
    <t>老夫</t>
  </si>
  <si>
    <t>noo hu</t>
  </si>
  <si>
    <t>lo kun</t>
  </si>
  <si>
    <t>lo kun gam</t>
  </si>
  <si>
    <t>lo sin</t>
  </si>
  <si>
    <t>lo hu</t>
  </si>
  <si>
    <t>老鼠</t>
  </si>
  <si>
    <t>loo chir</t>
  </si>
  <si>
    <t>老鼠藥</t>
  </si>
  <si>
    <t>loo chir ioh</t>
  </si>
  <si>
    <t>怒氣</t>
  </si>
  <si>
    <t>noo khi</t>
  </si>
  <si>
    <t>懦弱</t>
  </si>
  <si>
    <t>noo jIak</t>
  </si>
  <si>
    <t>五花十色</t>
  </si>
  <si>
    <t>ngoo huee cap sik</t>
  </si>
  <si>
    <t>五香</t>
  </si>
  <si>
    <t>ngoo hIang</t>
  </si>
  <si>
    <t>五彩</t>
  </si>
  <si>
    <t>ngoo chai</t>
  </si>
  <si>
    <t>五福</t>
  </si>
  <si>
    <t>ngoo hok</t>
  </si>
  <si>
    <t>五仁</t>
  </si>
  <si>
    <t>ngoo jin</t>
  </si>
  <si>
    <t>五行</t>
  </si>
  <si>
    <t>ngoo hing</t>
  </si>
  <si>
    <t>五言詩</t>
  </si>
  <si>
    <t>ngoo gian si</t>
  </si>
  <si>
    <t>五言</t>
  </si>
  <si>
    <t>ngoo gian</t>
  </si>
  <si>
    <t>五馬分屍</t>
  </si>
  <si>
    <t>ngoo ma hun si</t>
  </si>
  <si>
    <t>五方</t>
  </si>
  <si>
    <t>ngoo hong</t>
  </si>
  <si>
    <t>五虎將</t>
  </si>
  <si>
    <t>ngoo hoo cIang</t>
  </si>
  <si>
    <t>五葷</t>
  </si>
  <si>
    <t>ngoo hun</t>
  </si>
  <si>
    <t>五音</t>
  </si>
  <si>
    <t>ngoo im</t>
  </si>
  <si>
    <t>五音不全</t>
  </si>
  <si>
    <t>ngoo im put cuan</t>
  </si>
  <si>
    <t>五官</t>
  </si>
  <si>
    <t>ngoo kuan</t>
  </si>
  <si>
    <t>五金</t>
  </si>
  <si>
    <t>ngoo kim</t>
  </si>
  <si>
    <t>五金行</t>
  </si>
  <si>
    <t>ngoo kim hang</t>
  </si>
  <si>
    <t>五穀</t>
  </si>
  <si>
    <t>ngoo kok</t>
  </si>
  <si>
    <t>五色</t>
  </si>
  <si>
    <t>ngoo sik</t>
  </si>
  <si>
    <t>五毒</t>
  </si>
  <si>
    <t>ngoo tok</t>
  </si>
  <si>
    <t>五加皮</t>
  </si>
  <si>
    <t>ngoo ka pi</t>
  </si>
  <si>
    <t>五柳居</t>
  </si>
  <si>
    <t>ngoo liu kir</t>
  </si>
  <si>
    <t>五臟</t>
  </si>
  <si>
    <t>ngoo cong</t>
  </si>
  <si>
    <t>五臟六府</t>
  </si>
  <si>
    <t>ngoo cong liok hu</t>
  </si>
  <si>
    <t>五指山</t>
  </si>
  <si>
    <t>ngoo ci suann</t>
  </si>
  <si>
    <t>我輩</t>
  </si>
  <si>
    <t>ngoo pue</t>
  </si>
  <si>
    <t>我國</t>
  </si>
  <si>
    <t>我省</t>
  </si>
  <si>
    <t>ngoo sing</t>
  </si>
  <si>
    <t>我市</t>
  </si>
  <si>
    <t>ngoo chi</t>
  </si>
  <si>
    <t>我皇</t>
  </si>
  <si>
    <t>忤逆</t>
  </si>
  <si>
    <t>翱翔</t>
  </si>
  <si>
    <t>峨嵋</t>
  </si>
  <si>
    <t>峨嵋山</t>
  </si>
  <si>
    <t>峨嵋派</t>
  </si>
  <si>
    <t>臥鋪</t>
  </si>
  <si>
    <t>臥龍</t>
  </si>
  <si>
    <t>ngoo liong</t>
  </si>
  <si>
    <t>go liong</t>
  </si>
  <si>
    <t>傲慢</t>
  </si>
  <si>
    <t>傲視群雄</t>
  </si>
  <si>
    <t>好奇</t>
  </si>
  <si>
    <t>honn ki</t>
  </si>
  <si>
    <t>好奇心</t>
  </si>
  <si>
    <t>honn ki sim</t>
  </si>
  <si>
    <t>好玄</t>
  </si>
  <si>
    <t>honn hian</t>
  </si>
  <si>
    <t>好學</t>
  </si>
  <si>
    <t>honn hak</t>
  </si>
  <si>
    <t>好戰</t>
  </si>
  <si>
    <t>honn cian</t>
  </si>
  <si>
    <t>好勝</t>
  </si>
  <si>
    <t>honn sing</t>
  </si>
  <si>
    <t>好色</t>
  </si>
  <si>
    <t>honn sik</t>
  </si>
  <si>
    <t>好色之徒</t>
  </si>
  <si>
    <t>honn sik ci too</t>
  </si>
  <si>
    <t>o/oh (oO是泉州音oo)</t>
  </si>
  <si>
    <t>蒿</t>
  </si>
  <si>
    <t>o1</t>
  </si>
  <si>
    <t>呵</t>
  </si>
  <si>
    <t>堝</t>
  </si>
  <si>
    <t>窩</t>
  </si>
  <si>
    <t>撾</t>
  </si>
  <si>
    <t>襖</t>
  </si>
  <si>
    <t>o2</t>
  </si>
  <si>
    <t>奧</t>
  </si>
  <si>
    <t>o3</t>
  </si>
  <si>
    <t>澳</t>
  </si>
  <si>
    <t>僫</t>
  </si>
  <si>
    <t>oh4</t>
  </si>
  <si>
    <t>蚵</t>
  </si>
  <si>
    <t>o5</t>
  </si>
  <si>
    <t>oh8</t>
  </si>
  <si>
    <t>褒</t>
  </si>
  <si>
    <t>po1</t>
  </si>
  <si>
    <t>玻</t>
  </si>
  <si>
    <t>菠</t>
  </si>
  <si>
    <t>保</t>
  </si>
  <si>
    <t>po2</t>
  </si>
  <si>
    <t>寶</t>
  </si>
  <si>
    <t>堡</t>
  </si>
  <si>
    <t>褓</t>
  </si>
  <si>
    <t>鴇</t>
  </si>
  <si>
    <t>報</t>
  </si>
  <si>
    <t>po3</t>
  </si>
  <si>
    <t>卜</t>
  </si>
  <si>
    <t>poh4</t>
  </si>
  <si>
    <t>婆</t>
  </si>
  <si>
    <t>po5</t>
  </si>
  <si>
    <t>暴</t>
  </si>
  <si>
    <t>po7</t>
  </si>
  <si>
    <t>poO7</t>
  </si>
  <si>
    <t>薄</t>
  </si>
  <si>
    <t>poh8</t>
  </si>
  <si>
    <t>箔</t>
  </si>
  <si>
    <t>波</t>
  </si>
  <si>
    <t>pho1</t>
  </si>
  <si>
    <t>坡</t>
  </si>
  <si>
    <t>頗</t>
  </si>
  <si>
    <t>pho2</t>
  </si>
  <si>
    <t>pho3</t>
  </si>
  <si>
    <t>phoO3</t>
  </si>
  <si>
    <t>粕</t>
  </si>
  <si>
    <t>phoh4</t>
  </si>
  <si>
    <t>樸</t>
  </si>
  <si>
    <t>抱</t>
  </si>
  <si>
    <t>pho6</t>
  </si>
  <si>
    <t>無</t>
  </si>
  <si>
    <t>bo5</t>
  </si>
  <si>
    <t>帽</t>
  </si>
  <si>
    <t>bo7</t>
  </si>
  <si>
    <t>boh8</t>
  </si>
  <si>
    <t>莫</t>
  </si>
  <si>
    <t>刀</t>
  </si>
  <si>
    <t>to1</t>
  </si>
  <si>
    <t>多</t>
  </si>
  <si>
    <t>toO1</t>
  </si>
  <si>
    <t>哆</t>
  </si>
  <si>
    <t>倒</t>
  </si>
  <si>
    <t>to2</t>
  </si>
  <si>
    <t>佗</t>
  </si>
  <si>
    <t>島</t>
  </si>
  <si>
    <t>toO2</t>
  </si>
  <si>
    <t>禱</t>
  </si>
  <si>
    <t>to3</t>
  </si>
  <si>
    <t>toO3</t>
  </si>
  <si>
    <t>桌</t>
  </si>
  <si>
    <t>toh4</t>
  </si>
  <si>
    <t>卓</t>
  </si>
  <si>
    <t>逃</t>
  </si>
  <si>
    <t>to5</t>
  </si>
  <si>
    <t>萄</t>
  </si>
  <si>
    <t>駝</t>
  </si>
  <si>
    <t>陀</t>
  </si>
  <si>
    <t>toO5</t>
  </si>
  <si>
    <t>桃</t>
  </si>
  <si>
    <t>陶</t>
  </si>
  <si>
    <t>濤</t>
  </si>
  <si>
    <t>淘</t>
  </si>
  <si>
    <t>沱</t>
  </si>
  <si>
    <t>跎</t>
  </si>
  <si>
    <t>馱</t>
  </si>
  <si>
    <t>道</t>
  </si>
  <si>
    <t>to6</t>
  </si>
  <si>
    <t>toO6</t>
  </si>
  <si>
    <t>墮</t>
  </si>
  <si>
    <t>就</t>
  </si>
  <si>
    <t>to7</t>
  </si>
  <si>
    <t>導</t>
  </si>
  <si>
    <t>toO7</t>
  </si>
  <si>
    <t>盜</t>
  </si>
  <si>
    <t>稻</t>
  </si>
  <si>
    <t>悼</t>
  </si>
  <si>
    <t>蹈</t>
  </si>
  <si>
    <t>toh8</t>
  </si>
  <si>
    <t>叨</t>
  </si>
  <si>
    <t>tho1</t>
  </si>
  <si>
    <t>饕</t>
  </si>
  <si>
    <t>韜</t>
  </si>
  <si>
    <t>討</t>
  </si>
  <si>
    <t>tho2</t>
  </si>
  <si>
    <t>套</t>
  </si>
  <si>
    <t>tho3</t>
  </si>
  <si>
    <t>妥</t>
  </si>
  <si>
    <t>唾</t>
  </si>
  <si>
    <t>tho5</t>
  </si>
  <si>
    <t>迌</t>
  </si>
  <si>
    <t>踱</t>
  </si>
  <si>
    <t>thoh8</t>
  </si>
  <si>
    <t>loh0</t>
  </si>
  <si>
    <t>lo1</t>
  </si>
  <si>
    <t>lo2</t>
  </si>
  <si>
    <t>瑙</t>
  </si>
  <si>
    <t>裸</t>
  </si>
  <si>
    <t>loh4</t>
  </si>
  <si>
    <t>羅</t>
  </si>
  <si>
    <t>lo5</t>
  </si>
  <si>
    <t>loO5</t>
  </si>
  <si>
    <t>醪</t>
  </si>
  <si>
    <t>騾</t>
  </si>
  <si>
    <t>癆</t>
  </si>
  <si>
    <t>邏</t>
  </si>
  <si>
    <t>烙</t>
  </si>
  <si>
    <t>lo6</t>
  </si>
  <si>
    <t>賂</t>
  </si>
  <si>
    <t>lo7</t>
  </si>
  <si>
    <t>loO7</t>
  </si>
  <si>
    <t>loh8</t>
  </si>
  <si>
    <t>駱</t>
  </si>
  <si>
    <t>洛</t>
  </si>
  <si>
    <t>糕</t>
  </si>
  <si>
    <t>ko1</t>
  </si>
  <si>
    <t>哥</t>
  </si>
  <si>
    <t>高</t>
  </si>
  <si>
    <t>koO1</t>
  </si>
  <si>
    <t>篙</t>
  </si>
  <si>
    <t>膏</t>
  </si>
  <si>
    <t>戈</t>
  </si>
  <si>
    <t>羔</t>
  </si>
  <si>
    <t>皋</t>
  </si>
  <si>
    <t>稿</t>
  </si>
  <si>
    <t>ko2</t>
  </si>
  <si>
    <t>koO2</t>
  </si>
  <si>
    <t>裹</t>
  </si>
  <si>
    <t>個</t>
  </si>
  <si>
    <t>ko3</t>
  </si>
  <si>
    <t>告</t>
  </si>
  <si>
    <t>koO3</t>
  </si>
  <si>
    <t>划</t>
  </si>
  <si>
    <t>誥</t>
  </si>
  <si>
    <t>閣</t>
  </si>
  <si>
    <t>koh4</t>
  </si>
  <si>
    <t>胳</t>
  </si>
  <si>
    <t>各</t>
  </si>
  <si>
    <t>笱</t>
  </si>
  <si>
    <t>ko5</t>
  </si>
  <si>
    <t>ko6</t>
  </si>
  <si>
    <t>kho1</t>
  </si>
  <si>
    <t>炣</t>
  </si>
  <si>
    <t>窠</t>
  </si>
  <si>
    <t>珂</t>
  </si>
  <si>
    <t>嵙</t>
  </si>
  <si>
    <t>軻</t>
  </si>
  <si>
    <t>kho2</t>
  </si>
  <si>
    <t>洘</t>
  </si>
  <si>
    <t>kho3</t>
  </si>
  <si>
    <t>khoO3</t>
  </si>
  <si>
    <t>犒</t>
  </si>
  <si>
    <t>熬</t>
  </si>
  <si>
    <t>go5</t>
  </si>
  <si>
    <t>遨</t>
  </si>
  <si>
    <t>鼇</t>
  </si>
  <si>
    <t>go7</t>
  </si>
  <si>
    <t>餓</t>
  </si>
  <si>
    <t>ho1</t>
  </si>
  <si>
    <t>苛</t>
  </si>
  <si>
    <t>ho2</t>
  </si>
  <si>
    <t>豪</t>
  </si>
  <si>
    <t>ho5</t>
  </si>
  <si>
    <t>荷</t>
  </si>
  <si>
    <t>毫</t>
  </si>
  <si>
    <t>河</t>
  </si>
  <si>
    <t>禾</t>
  </si>
  <si>
    <t>壕</t>
  </si>
  <si>
    <t>濠</t>
  </si>
  <si>
    <t>菏</t>
  </si>
  <si>
    <t>鎬</t>
  </si>
  <si>
    <t>ho6</t>
  </si>
  <si>
    <t>浩</t>
  </si>
  <si>
    <t>昊</t>
  </si>
  <si>
    <t>皓</t>
  </si>
  <si>
    <t>顥</t>
  </si>
  <si>
    <t>號</t>
  </si>
  <si>
    <t>ho7</t>
  </si>
  <si>
    <t>hoO7</t>
  </si>
  <si>
    <t>賀</t>
  </si>
  <si>
    <t>鶴</t>
  </si>
  <si>
    <t>hoh8</t>
  </si>
  <si>
    <t>遭</t>
  </si>
  <si>
    <t>co1</t>
  </si>
  <si>
    <t>慒</t>
  </si>
  <si>
    <t>棗</t>
  </si>
  <si>
    <t>co2</t>
  </si>
  <si>
    <t>藻</t>
  </si>
  <si>
    <t>澡</t>
  </si>
  <si>
    <t>左</t>
  </si>
  <si>
    <t>coO2</t>
  </si>
  <si>
    <t>co3</t>
  </si>
  <si>
    <t>佐</t>
  </si>
  <si>
    <t>coh4</t>
  </si>
  <si>
    <t>槽</t>
  </si>
  <si>
    <t>co5</t>
  </si>
  <si>
    <t>曹</t>
  </si>
  <si>
    <t>艚</t>
  </si>
  <si>
    <t>造</t>
  </si>
  <si>
    <t>co6</t>
  </si>
  <si>
    <t>座</t>
  </si>
  <si>
    <t>皂</t>
  </si>
  <si>
    <t>coh8</t>
  </si>
  <si>
    <t>踖</t>
  </si>
  <si>
    <t>cho1</t>
  </si>
  <si>
    <t>搓</t>
  </si>
  <si>
    <t>蹉</t>
  </si>
  <si>
    <t>cho2</t>
  </si>
  <si>
    <t>錯</t>
  </si>
  <si>
    <t>cho3</t>
  </si>
  <si>
    <t>剉</t>
  </si>
  <si>
    <t>噪</t>
  </si>
  <si>
    <t>挫</t>
  </si>
  <si>
    <t>糙</t>
  </si>
  <si>
    <t>銼</t>
  </si>
  <si>
    <t>𧮙</t>
  </si>
  <si>
    <t>choh4</t>
  </si>
  <si>
    <t>挲</t>
  </si>
  <si>
    <t>so1</t>
  </si>
  <si>
    <t>梭</t>
  </si>
  <si>
    <t>唆</t>
  </si>
  <si>
    <t>騷</t>
  </si>
  <si>
    <t>搔</t>
  </si>
  <si>
    <t>娑</t>
  </si>
  <si>
    <t>鎖</t>
  </si>
  <si>
    <t>so2</t>
  </si>
  <si>
    <t>嫂</t>
  </si>
  <si>
    <t>瑣</t>
  </si>
  <si>
    <t>燥</t>
  </si>
  <si>
    <t>so3</t>
  </si>
  <si>
    <t>埽</t>
  </si>
  <si>
    <t>躁</t>
  </si>
  <si>
    <t>soh4</t>
  </si>
  <si>
    <t>趖</t>
  </si>
  <si>
    <t>so5</t>
  </si>
  <si>
    <t>呵佬</t>
  </si>
  <si>
    <t>o lo</t>
  </si>
  <si>
    <t>呵施</t>
  </si>
  <si>
    <t>o si</t>
  </si>
  <si>
    <t>阿彌陀佛</t>
  </si>
  <si>
    <t>o bi to hut</t>
  </si>
  <si>
    <t>o bi too hut</t>
  </si>
  <si>
    <t>oo bi too hut</t>
  </si>
  <si>
    <t>oo mi too hut</t>
  </si>
  <si>
    <t>奧運</t>
  </si>
  <si>
    <t>o un</t>
  </si>
  <si>
    <t>奧運會</t>
  </si>
  <si>
    <t>o un hue</t>
  </si>
  <si>
    <t>奧組委</t>
  </si>
  <si>
    <t>o coo ui</t>
  </si>
  <si>
    <t>奧妙</t>
  </si>
  <si>
    <t>奧義</t>
  </si>
  <si>
    <t>o gi</t>
  </si>
  <si>
    <t>僫見</t>
  </si>
  <si>
    <t>oh kinn</t>
  </si>
  <si>
    <t>僫講</t>
  </si>
  <si>
    <t>oh kong</t>
  </si>
  <si>
    <t>僫做</t>
  </si>
  <si>
    <t>oh cue</t>
  </si>
  <si>
    <t>oh co</t>
  </si>
  <si>
    <t>蚵乾</t>
  </si>
  <si>
    <t>o kuann</t>
  </si>
  <si>
    <t>蚵仔煎</t>
  </si>
  <si>
    <t>o a cian</t>
  </si>
  <si>
    <t>蚵仔麵線</t>
  </si>
  <si>
    <t>o a mi suann</t>
  </si>
  <si>
    <t>蚵仔羹</t>
  </si>
  <si>
    <t>o a kenn</t>
  </si>
  <si>
    <t>蚵䭔</t>
  </si>
  <si>
    <t>o tEr</t>
  </si>
  <si>
    <t>oh tng</t>
  </si>
  <si>
    <t>學行</t>
  </si>
  <si>
    <t>oh kiann</t>
  </si>
  <si>
    <t>學話</t>
  </si>
  <si>
    <t>oh uee</t>
  </si>
  <si>
    <t>學飛</t>
  </si>
  <si>
    <t>oh per</t>
  </si>
  <si>
    <t>學樣</t>
  </si>
  <si>
    <t>oh iunn</t>
  </si>
  <si>
    <t>oh serh</t>
  </si>
  <si>
    <t>學講</t>
  </si>
  <si>
    <t>oh kang</t>
  </si>
  <si>
    <t>學字</t>
  </si>
  <si>
    <t>oh ji</t>
  </si>
  <si>
    <t>學款</t>
  </si>
  <si>
    <t>oh khuan</t>
  </si>
  <si>
    <t>學乖</t>
  </si>
  <si>
    <t>oh kuai</t>
  </si>
  <si>
    <t>學歹</t>
  </si>
  <si>
    <t>oh phai</t>
  </si>
  <si>
    <t>oh phainn</t>
  </si>
  <si>
    <t>學儂</t>
  </si>
  <si>
    <t>oh lang</t>
  </si>
  <si>
    <t>學工夫</t>
  </si>
  <si>
    <t>oh kang hu</t>
  </si>
  <si>
    <t>學仔</t>
  </si>
  <si>
    <t>oh a</t>
  </si>
  <si>
    <t>學仔仙</t>
  </si>
  <si>
    <t>oh a sian</t>
  </si>
  <si>
    <t>褒歌</t>
  </si>
  <si>
    <t>po kua</t>
  </si>
  <si>
    <t>褒嗦</t>
  </si>
  <si>
    <t>po so</t>
  </si>
  <si>
    <t>褒獎</t>
  </si>
  <si>
    <t>po cIang</t>
  </si>
  <si>
    <t>褒獎歌</t>
  </si>
  <si>
    <t>po cIang kua</t>
  </si>
  <si>
    <t>褒義</t>
  </si>
  <si>
    <t>po gi</t>
  </si>
  <si>
    <t>褒貶</t>
  </si>
  <si>
    <t>po pian</t>
  </si>
  <si>
    <t>玻璃</t>
  </si>
  <si>
    <t>po le</t>
  </si>
  <si>
    <t>玻璃珠</t>
  </si>
  <si>
    <t>po le cu</t>
  </si>
  <si>
    <t>玻璃窗</t>
  </si>
  <si>
    <t>po le thang</t>
  </si>
  <si>
    <t>玻璃門</t>
  </si>
  <si>
    <t>po le muI</t>
  </si>
  <si>
    <t>玻璃矸</t>
  </si>
  <si>
    <t>po le kan</t>
  </si>
  <si>
    <t>玻璃瓶</t>
  </si>
  <si>
    <t>po le pan</t>
  </si>
  <si>
    <t>保護</t>
  </si>
  <si>
    <t>po hoo</t>
  </si>
  <si>
    <t>保證</t>
  </si>
  <si>
    <t>po cing</t>
  </si>
  <si>
    <t>保證金</t>
  </si>
  <si>
    <t>po cing kim</t>
  </si>
  <si>
    <t>保全</t>
  </si>
  <si>
    <t>po cuan</t>
  </si>
  <si>
    <t>保險</t>
  </si>
  <si>
    <t>po hiam</t>
  </si>
  <si>
    <t>保險箱</t>
  </si>
  <si>
    <t>po hiam siunn</t>
  </si>
  <si>
    <t>保養</t>
  </si>
  <si>
    <t>po Iang</t>
  </si>
  <si>
    <t>保駕</t>
  </si>
  <si>
    <t>po ka</t>
  </si>
  <si>
    <t>保家衛國</t>
  </si>
  <si>
    <t>po ka ue kok</t>
  </si>
  <si>
    <t>保釋</t>
  </si>
  <si>
    <t>po sik</t>
  </si>
  <si>
    <t>保管</t>
  </si>
  <si>
    <t>po kuan</t>
  </si>
  <si>
    <t>保生大帝</t>
  </si>
  <si>
    <t>po sing tai te</t>
  </si>
  <si>
    <t>po serng tai te</t>
  </si>
  <si>
    <t>保性命</t>
  </si>
  <si>
    <t>po senn mia</t>
  </si>
  <si>
    <t>保存</t>
  </si>
  <si>
    <t>po cun</t>
  </si>
  <si>
    <t>保安</t>
  </si>
  <si>
    <t>po an</t>
  </si>
  <si>
    <t>保守</t>
  </si>
  <si>
    <t>po siu</t>
  </si>
  <si>
    <t>保守派</t>
  </si>
  <si>
    <t>po siu phai</t>
  </si>
  <si>
    <t>保守黨</t>
  </si>
  <si>
    <t>po siu tong</t>
  </si>
  <si>
    <t>保守主義</t>
  </si>
  <si>
    <t>po siu cu gi</t>
  </si>
  <si>
    <t>保重</t>
  </si>
  <si>
    <t>po tiong</t>
  </si>
  <si>
    <t>保養場</t>
  </si>
  <si>
    <t>po Iang tiunn</t>
  </si>
  <si>
    <t>保證人</t>
  </si>
  <si>
    <t>po cing jin</t>
  </si>
  <si>
    <t>保留</t>
  </si>
  <si>
    <t>po liu</t>
  </si>
  <si>
    <t>保庇</t>
  </si>
  <si>
    <t>po pi</t>
  </si>
  <si>
    <t>poO pi</t>
  </si>
  <si>
    <t>保家</t>
  </si>
  <si>
    <t>po kee</t>
  </si>
  <si>
    <t>保衛</t>
  </si>
  <si>
    <t>po ue</t>
  </si>
  <si>
    <t>保正</t>
  </si>
  <si>
    <t>po ciann</t>
  </si>
  <si>
    <t>保鏢</t>
  </si>
  <si>
    <t>po pio</t>
  </si>
  <si>
    <t>保溫</t>
  </si>
  <si>
    <t>po un</t>
  </si>
  <si>
    <t>保溫杯</t>
  </si>
  <si>
    <t>po un pue</t>
  </si>
  <si>
    <t>保密</t>
  </si>
  <si>
    <t>po bit</t>
  </si>
  <si>
    <t>保額</t>
  </si>
  <si>
    <t>po giah</t>
  </si>
  <si>
    <t>保送</t>
  </si>
  <si>
    <t>po sang</t>
  </si>
  <si>
    <t>保戶</t>
  </si>
  <si>
    <t>保持</t>
  </si>
  <si>
    <t>po chi</t>
  </si>
  <si>
    <t>保障</t>
  </si>
  <si>
    <t>保健</t>
  </si>
  <si>
    <t>po kian</t>
  </si>
  <si>
    <t>保固</t>
  </si>
  <si>
    <t>po koo</t>
  </si>
  <si>
    <t>保育</t>
  </si>
  <si>
    <t>po iok</t>
  </si>
  <si>
    <t>保單</t>
  </si>
  <si>
    <t>po tuann</t>
  </si>
  <si>
    <t>寶貝</t>
  </si>
  <si>
    <t>po pue</t>
  </si>
  <si>
    <t>寶物</t>
  </si>
  <si>
    <t>po but</t>
  </si>
  <si>
    <t>寶馬</t>
  </si>
  <si>
    <t>po bee</t>
  </si>
  <si>
    <t>寶石</t>
  </si>
  <si>
    <t>po cioh</t>
  </si>
  <si>
    <t>寶座</t>
  </si>
  <si>
    <t>寶玉</t>
  </si>
  <si>
    <t>po gik</t>
  </si>
  <si>
    <t>寶蓋</t>
  </si>
  <si>
    <t>po kai</t>
  </si>
  <si>
    <t>寶劍</t>
  </si>
  <si>
    <t>po kiam</t>
  </si>
  <si>
    <t>寶刀</t>
  </si>
  <si>
    <t>po to</t>
  </si>
  <si>
    <t>寶島</t>
  </si>
  <si>
    <t>寶塔</t>
  </si>
  <si>
    <t>po thah</t>
  </si>
  <si>
    <t>寶貴</t>
  </si>
  <si>
    <t>po kui</t>
  </si>
  <si>
    <t>寶惜</t>
  </si>
  <si>
    <t>po sioh</t>
  </si>
  <si>
    <t>寶典</t>
  </si>
  <si>
    <t>po tian</t>
  </si>
  <si>
    <t>寶藏</t>
  </si>
  <si>
    <t>po cong</t>
  </si>
  <si>
    <t>堡主</t>
  </si>
  <si>
    <t>po cu</t>
  </si>
  <si>
    <t>報到</t>
  </si>
  <si>
    <t>報告</t>
  </si>
  <si>
    <t>報導</t>
  </si>
  <si>
    <t>報名</t>
  </si>
  <si>
    <t>po mia</t>
  </si>
  <si>
    <t>報馬</t>
  </si>
  <si>
    <t>報馬仔</t>
  </si>
  <si>
    <t>po bee a</t>
  </si>
  <si>
    <t>報紙</t>
  </si>
  <si>
    <t>po cua</t>
  </si>
  <si>
    <t>報應</t>
  </si>
  <si>
    <t>po ing</t>
  </si>
  <si>
    <t>報效</t>
  </si>
  <si>
    <t>po hau</t>
  </si>
  <si>
    <t>報復</t>
  </si>
  <si>
    <t>po hok</t>
  </si>
  <si>
    <t>報恩</t>
  </si>
  <si>
    <t>po ern</t>
  </si>
  <si>
    <t>報頭</t>
  </si>
  <si>
    <t>po thau</t>
  </si>
  <si>
    <t>報答</t>
  </si>
  <si>
    <t>po tap</t>
  </si>
  <si>
    <t>報仇</t>
  </si>
  <si>
    <t>報酬</t>
  </si>
  <si>
    <t>報銷</t>
  </si>
  <si>
    <t>po siau</t>
  </si>
  <si>
    <t>報數</t>
  </si>
  <si>
    <t>報冤</t>
  </si>
  <si>
    <t>po uan</t>
  </si>
  <si>
    <t>報稅</t>
  </si>
  <si>
    <t>po ser</t>
  </si>
  <si>
    <t>報警</t>
  </si>
  <si>
    <t>po king</t>
  </si>
  <si>
    <t>報案</t>
  </si>
  <si>
    <t>報業</t>
  </si>
  <si>
    <t>po giap</t>
  </si>
  <si>
    <t>報價</t>
  </si>
  <si>
    <t>報刊</t>
  </si>
  <si>
    <t>po khan</t>
  </si>
  <si>
    <t>報考</t>
  </si>
  <si>
    <t>報表</t>
  </si>
  <si>
    <t>報社</t>
  </si>
  <si>
    <t>po sia</t>
  </si>
  <si>
    <t>播放</t>
  </si>
  <si>
    <t>po hong</t>
  </si>
  <si>
    <t>播送</t>
  </si>
  <si>
    <t>poo hong</t>
  </si>
  <si>
    <t>poo sang</t>
  </si>
  <si>
    <t>播音</t>
  </si>
  <si>
    <t>播音員</t>
  </si>
  <si>
    <t>播出</t>
  </si>
  <si>
    <t>婆仔</t>
  </si>
  <si>
    <t>po a</t>
  </si>
  <si>
    <t>婆姐</t>
  </si>
  <si>
    <t>po cia</t>
  </si>
  <si>
    <t>婆羅門</t>
  </si>
  <si>
    <t>暴亂</t>
  </si>
  <si>
    <t>暴民</t>
  </si>
  <si>
    <t>暴君</t>
  </si>
  <si>
    <t>暴風</t>
  </si>
  <si>
    <t>暴風雨</t>
  </si>
  <si>
    <t>暴雨</t>
  </si>
  <si>
    <t>暴憑</t>
  </si>
  <si>
    <t>暴其然</t>
  </si>
  <si>
    <t>暴戾</t>
  </si>
  <si>
    <t>暴力</t>
  </si>
  <si>
    <t>po lik</t>
  </si>
  <si>
    <t>poO lik</t>
  </si>
  <si>
    <t>暴虐</t>
  </si>
  <si>
    <t>po giok</t>
  </si>
  <si>
    <t>poO giok</t>
  </si>
  <si>
    <t>暴行</t>
  </si>
  <si>
    <t>po hing</t>
  </si>
  <si>
    <t>poO hing</t>
  </si>
  <si>
    <t>暴動</t>
  </si>
  <si>
    <t>po tong</t>
  </si>
  <si>
    <t>poO tong</t>
  </si>
  <si>
    <t>暴殄天物</t>
  </si>
  <si>
    <t>薄薄</t>
  </si>
  <si>
    <t>poh poh</t>
  </si>
  <si>
    <t>薄紙</t>
  </si>
  <si>
    <t>poh cua</t>
  </si>
  <si>
    <t>薄禮</t>
  </si>
  <si>
    <t>poh le</t>
  </si>
  <si>
    <t>薄餅</t>
  </si>
  <si>
    <t>poh piann</t>
  </si>
  <si>
    <t>薄板</t>
  </si>
  <si>
    <t>poh pan</t>
  </si>
  <si>
    <t>薄板仔</t>
  </si>
  <si>
    <t>poh pan a</t>
  </si>
  <si>
    <t>薄縭絲</t>
  </si>
  <si>
    <t>poh li si</t>
  </si>
  <si>
    <t>波浪</t>
  </si>
  <si>
    <t>pho long</t>
  </si>
  <si>
    <t>波瀾</t>
  </si>
  <si>
    <t>pho lan</t>
  </si>
  <si>
    <t>波濤</t>
  </si>
  <si>
    <t>pho to</t>
  </si>
  <si>
    <t>頗略仔</t>
  </si>
  <si>
    <t>pho lioh a</t>
  </si>
  <si>
    <t>破壞</t>
  </si>
  <si>
    <t>pho huai</t>
  </si>
  <si>
    <t>phoO huai</t>
  </si>
  <si>
    <t>破產</t>
  </si>
  <si>
    <t>pho san</t>
  </si>
  <si>
    <t>phoO san</t>
  </si>
  <si>
    <t>破費</t>
  </si>
  <si>
    <t>pho hui</t>
  </si>
  <si>
    <t>phoO hui</t>
  </si>
  <si>
    <t>破傷風</t>
  </si>
  <si>
    <t>pho sIang hong</t>
  </si>
  <si>
    <t>phoO sIang hong</t>
  </si>
  <si>
    <t>破滅</t>
  </si>
  <si>
    <t>pho biat</t>
  </si>
  <si>
    <t>phoO biat</t>
  </si>
  <si>
    <t>破碎</t>
  </si>
  <si>
    <t>pho chui</t>
  </si>
  <si>
    <t>phoO chui</t>
  </si>
  <si>
    <t>破除</t>
  </si>
  <si>
    <t>pho tir</t>
  </si>
  <si>
    <t>phoO tir</t>
  </si>
  <si>
    <t>破解</t>
  </si>
  <si>
    <t>pho kai</t>
  </si>
  <si>
    <t>phoO kai</t>
  </si>
  <si>
    <t>樸實</t>
  </si>
  <si>
    <t>phoh sit</t>
  </si>
  <si>
    <t>抱兮</t>
  </si>
  <si>
    <t>pho e</t>
  </si>
  <si>
    <t>抱歉</t>
  </si>
  <si>
    <t>pho khiam</t>
  </si>
  <si>
    <t>無關</t>
  </si>
  <si>
    <t>bo kuan</t>
  </si>
  <si>
    <t>無孝</t>
  </si>
  <si>
    <t>bo ha</t>
  </si>
  <si>
    <t>無關緊要</t>
  </si>
  <si>
    <t>無影</t>
  </si>
  <si>
    <t>bo iann</t>
  </si>
  <si>
    <t>無影跡</t>
  </si>
  <si>
    <t>bo iann ciah</t>
  </si>
  <si>
    <t>bo iann jiah</t>
  </si>
  <si>
    <t>無影無跡</t>
  </si>
  <si>
    <t>bo iann bo ciah</t>
  </si>
  <si>
    <t>無影無一跡</t>
  </si>
  <si>
    <t>bo iann bo cit ciah</t>
  </si>
  <si>
    <t>無法</t>
  </si>
  <si>
    <t>bo huat</t>
  </si>
  <si>
    <t>無法度</t>
  </si>
  <si>
    <t>bo huat too</t>
  </si>
  <si>
    <t>無法通</t>
  </si>
  <si>
    <t>bo huat thang</t>
  </si>
  <si>
    <t>bo huat lang</t>
  </si>
  <si>
    <t>無時停</t>
  </si>
  <si>
    <t>bo si thing</t>
  </si>
  <si>
    <t>無欲</t>
  </si>
  <si>
    <t>bo berh</t>
  </si>
  <si>
    <t>bo beh</t>
  </si>
  <si>
    <t>無愛</t>
  </si>
  <si>
    <t>bo ai</t>
  </si>
  <si>
    <t>無管</t>
  </si>
  <si>
    <t>無管無顧</t>
  </si>
  <si>
    <t>bo kuan bo koo</t>
  </si>
  <si>
    <t>無叫</t>
  </si>
  <si>
    <t>bo kio</t>
  </si>
  <si>
    <t>無目地</t>
  </si>
  <si>
    <t>bo bak te</t>
  </si>
  <si>
    <t>無名指</t>
  </si>
  <si>
    <t>bo mia cainn</t>
  </si>
  <si>
    <t>bo mia cuinn</t>
  </si>
  <si>
    <t>無眠</t>
  </si>
  <si>
    <t>bo bin</t>
  </si>
  <si>
    <t>無面</t>
  </si>
  <si>
    <t>無掩無崁</t>
  </si>
  <si>
    <t>bo am bo kham</t>
  </si>
  <si>
    <t>無偷無搶</t>
  </si>
  <si>
    <t>bo thau bo chiunn</t>
  </si>
  <si>
    <t>無暝無日</t>
  </si>
  <si>
    <t>bo mee bo jit</t>
  </si>
  <si>
    <t>無味無素</t>
  </si>
  <si>
    <t>bo bi bo soo</t>
  </si>
  <si>
    <t>無站無節</t>
  </si>
  <si>
    <t>bo cam bo cat</t>
  </si>
  <si>
    <t>無情</t>
  </si>
  <si>
    <t>bo cing</t>
  </si>
  <si>
    <t>無情無義</t>
  </si>
  <si>
    <t>bo cing bo gi</t>
  </si>
  <si>
    <t>無正義</t>
  </si>
  <si>
    <t>bo cing gi</t>
  </si>
  <si>
    <t>無情無理</t>
  </si>
  <si>
    <t>bo cing bo li</t>
  </si>
  <si>
    <t>無差</t>
  </si>
  <si>
    <t>bo cha</t>
  </si>
  <si>
    <t>無彩</t>
  </si>
  <si>
    <t>bo chai</t>
  </si>
  <si>
    <t>無彩工</t>
  </si>
  <si>
    <t>bo chai kang</t>
  </si>
  <si>
    <t>無縒</t>
  </si>
  <si>
    <t>bo cuah</t>
  </si>
  <si>
    <t>無較縒</t>
  </si>
  <si>
    <t>bo khah cuah</t>
  </si>
  <si>
    <t>無臭潲</t>
  </si>
  <si>
    <t>bo chau siau</t>
  </si>
  <si>
    <t>無臭無潲</t>
  </si>
  <si>
    <t>bo chau bo siau</t>
  </si>
  <si>
    <t>無錯</t>
  </si>
  <si>
    <t>bo cho</t>
  </si>
  <si>
    <t>無賺</t>
  </si>
  <si>
    <t>bo tann</t>
  </si>
  <si>
    <t>無錢</t>
  </si>
  <si>
    <t>bo cinn</t>
  </si>
  <si>
    <t>無一下仔</t>
  </si>
  <si>
    <t>bo cit ee a</t>
  </si>
  <si>
    <t>無一症</t>
  </si>
  <si>
    <t>bo cit cing</t>
  </si>
  <si>
    <t>無半症</t>
  </si>
  <si>
    <t>bo puann cing</t>
  </si>
  <si>
    <t>無疑</t>
  </si>
  <si>
    <t>bo gi</t>
  </si>
  <si>
    <t>無疑無誤</t>
  </si>
  <si>
    <t>bo gi bo goo</t>
  </si>
  <si>
    <t>無滾笑</t>
  </si>
  <si>
    <t>bo kun chio</t>
  </si>
  <si>
    <t>無疑誤</t>
  </si>
  <si>
    <t>bo gi goo</t>
  </si>
  <si>
    <t>無寂</t>
  </si>
  <si>
    <t>bo sioh</t>
  </si>
  <si>
    <t>無想無寂</t>
  </si>
  <si>
    <t>bo siunn bo sioh</t>
  </si>
  <si>
    <t>無下落</t>
  </si>
  <si>
    <t>bo hee loh</t>
  </si>
  <si>
    <t>無嫌</t>
  </si>
  <si>
    <t>bo hiam</t>
  </si>
  <si>
    <t>無分無會</t>
  </si>
  <si>
    <t>bo hun bo her</t>
  </si>
  <si>
    <t>無意思</t>
  </si>
  <si>
    <t>bo i sur</t>
  </si>
  <si>
    <t>無意無思</t>
  </si>
  <si>
    <t>bo i bo su</t>
  </si>
  <si>
    <t>無意識</t>
  </si>
  <si>
    <t>bo i sik</t>
  </si>
  <si>
    <t>無要無緊</t>
  </si>
  <si>
    <t>bo iau bo kin</t>
  </si>
  <si>
    <t>無要緊</t>
  </si>
  <si>
    <t>bo iau kin</t>
  </si>
  <si>
    <t>無伊法</t>
  </si>
  <si>
    <t>bo i huat</t>
  </si>
  <si>
    <t>無音無信</t>
  </si>
  <si>
    <t>bo im bo sin</t>
  </si>
  <si>
    <t>無動無靜</t>
  </si>
  <si>
    <t>bo tong bo cing</t>
  </si>
  <si>
    <t>無依倚</t>
  </si>
  <si>
    <t>bo i ua</t>
  </si>
  <si>
    <t>無一定</t>
  </si>
  <si>
    <t>bo it ting</t>
  </si>
  <si>
    <t>無定著</t>
  </si>
  <si>
    <t>bo tiann tioh</t>
  </si>
  <si>
    <t>無的確</t>
  </si>
  <si>
    <t>bo tik khak</t>
  </si>
  <si>
    <t>無話</t>
  </si>
  <si>
    <t>bo uee</t>
  </si>
  <si>
    <t>無偌</t>
  </si>
  <si>
    <t>bo gua</t>
  </si>
  <si>
    <t>bo jua</t>
  </si>
  <si>
    <t>無偌久</t>
  </si>
  <si>
    <t>bo jua ku</t>
  </si>
  <si>
    <t>bo gua ku</t>
  </si>
  <si>
    <t>無偌濟</t>
  </si>
  <si>
    <t>bo gua cere</t>
  </si>
  <si>
    <t>bo jua cere</t>
  </si>
  <si>
    <t>無教無示</t>
  </si>
  <si>
    <t>bo ka bo si</t>
  </si>
  <si>
    <t>無教示</t>
  </si>
  <si>
    <t>bo ka si</t>
  </si>
  <si>
    <t>無毋著</t>
  </si>
  <si>
    <t>bo m tioh</t>
  </si>
  <si>
    <t>無客氣</t>
  </si>
  <si>
    <t>bo kheeh khi</t>
  </si>
  <si>
    <t>無坎無站</t>
  </si>
  <si>
    <t>bo kham bo cam</t>
  </si>
  <si>
    <t>無去</t>
  </si>
  <si>
    <t>bo khIR</t>
  </si>
  <si>
    <t>無救</t>
  </si>
  <si>
    <t>bo kiu</t>
  </si>
  <si>
    <t>無良心</t>
  </si>
  <si>
    <t>bo lIang sim</t>
  </si>
  <si>
    <t>無儂</t>
  </si>
  <si>
    <t>bo lang</t>
  </si>
  <si>
    <t>無半儂</t>
  </si>
  <si>
    <t>bo puann lang</t>
  </si>
  <si>
    <t>無半个</t>
  </si>
  <si>
    <t>bo puann e</t>
  </si>
  <si>
    <t>無了時</t>
  </si>
  <si>
    <t>bo liau si</t>
  </si>
  <si>
    <t>無路用</t>
  </si>
  <si>
    <t>bo loo ing</t>
  </si>
  <si>
    <t>無擋用</t>
  </si>
  <si>
    <t>bo tong ing</t>
  </si>
  <si>
    <t>無擋頭</t>
  </si>
  <si>
    <t>bo tong thau</t>
  </si>
  <si>
    <t>無論</t>
  </si>
  <si>
    <t>bo lun</t>
  </si>
  <si>
    <t>無望</t>
  </si>
  <si>
    <t>bo bang</t>
  </si>
  <si>
    <t>無𡳞通捏</t>
  </si>
  <si>
    <t>bo lan thang liap</t>
  </si>
  <si>
    <t>無鬼通變</t>
  </si>
  <si>
    <t>bo kui thang pinn</t>
  </si>
  <si>
    <t>無相同</t>
  </si>
  <si>
    <t>bo sann tang</t>
  </si>
  <si>
    <t>bo sio tang</t>
  </si>
  <si>
    <t>無時</t>
  </si>
  <si>
    <t>bo si</t>
  </si>
  <si>
    <t>無時無陣</t>
  </si>
  <si>
    <t>bo si bo cun</t>
  </si>
  <si>
    <t>無聲</t>
  </si>
  <si>
    <t>bo siann</t>
  </si>
  <si>
    <t>無啥</t>
  </si>
  <si>
    <t>無啥物</t>
  </si>
  <si>
    <t>bo siann mih</t>
  </si>
  <si>
    <t>無頭神</t>
  </si>
  <si>
    <t>bo thau sin</t>
  </si>
  <si>
    <t>無意見</t>
  </si>
  <si>
    <t>bo i kian</t>
  </si>
  <si>
    <t>無意無見</t>
  </si>
  <si>
    <t>bo i bo kian</t>
  </si>
  <si>
    <t>無講</t>
  </si>
  <si>
    <t>bo kong</t>
  </si>
  <si>
    <t>無講無呾</t>
  </si>
  <si>
    <t>bo kong bo tann</t>
  </si>
  <si>
    <t>無說</t>
  </si>
  <si>
    <t>bo serh</t>
  </si>
  <si>
    <t>無來</t>
  </si>
  <si>
    <t>bo lai</t>
  </si>
  <si>
    <t>無食</t>
  </si>
  <si>
    <t>bo ciah</t>
  </si>
  <si>
    <t>無睏</t>
  </si>
  <si>
    <t>bo khun</t>
  </si>
  <si>
    <t>無啉</t>
  </si>
  <si>
    <t>bo lim</t>
  </si>
  <si>
    <t>無穿衫</t>
  </si>
  <si>
    <t>bo ching sann</t>
  </si>
  <si>
    <t>無穿褲</t>
  </si>
  <si>
    <t>bo ching khoo</t>
  </si>
  <si>
    <t>無打緊</t>
  </si>
  <si>
    <t>bo tann kin</t>
  </si>
  <si>
    <t>無天理</t>
  </si>
  <si>
    <t>bo thian li</t>
  </si>
  <si>
    <t>無及格</t>
  </si>
  <si>
    <t>bo kip keeh</t>
  </si>
  <si>
    <t>無某無猴</t>
  </si>
  <si>
    <t>bo boo bo kau</t>
  </si>
  <si>
    <t>無尾巷</t>
  </si>
  <si>
    <t>bo ber hang</t>
  </si>
  <si>
    <t>無礙著</t>
  </si>
  <si>
    <t>bo gai tioh</t>
  </si>
  <si>
    <t>無議量</t>
  </si>
  <si>
    <t>bo gi niu</t>
  </si>
  <si>
    <t>無法伊</t>
  </si>
  <si>
    <t>bo huat i</t>
  </si>
  <si>
    <t>無依無倚</t>
  </si>
  <si>
    <t>bo i bo ua</t>
  </si>
  <si>
    <t>無佮意</t>
  </si>
  <si>
    <t>bo kah i</t>
  </si>
  <si>
    <t>無意愛</t>
  </si>
  <si>
    <t>bo i ai</t>
  </si>
  <si>
    <t>無意中</t>
  </si>
  <si>
    <t>bo i ting</t>
  </si>
  <si>
    <t>無閒</t>
  </si>
  <si>
    <t>bo aInn</t>
  </si>
  <si>
    <t>無閒無工</t>
  </si>
  <si>
    <t>bo aInn bo kang</t>
  </si>
  <si>
    <t>無仝</t>
  </si>
  <si>
    <t>bo kang</t>
  </si>
  <si>
    <t>無侗</t>
  </si>
  <si>
    <t>bo siang</t>
  </si>
  <si>
    <t>bo sang</t>
  </si>
  <si>
    <t>無相侗</t>
  </si>
  <si>
    <t>bo sio siang</t>
  </si>
  <si>
    <t>bo sann sang</t>
  </si>
  <si>
    <t>無侗款</t>
  </si>
  <si>
    <t>bo siang khuan</t>
  </si>
  <si>
    <t>bo sang khuan</t>
  </si>
  <si>
    <t>無夠</t>
  </si>
  <si>
    <t>bo kau</t>
  </si>
  <si>
    <t>無夠重</t>
  </si>
  <si>
    <t>bo kau tang</t>
  </si>
  <si>
    <t>無到月</t>
  </si>
  <si>
    <t>bo kau gerh</t>
  </si>
  <si>
    <t>無空</t>
  </si>
  <si>
    <t>bo khang</t>
  </si>
  <si>
    <t>無氣</t>
  </si>
  <si>
    <t>bo khui</t>
  </si>
  <si>
    <t>無鹹無纖</t>
  </si>
  <si>
    <t>bo kiam bo siam</t>
  </si>
  <si>
    <t>無甜無鹹</t>
  </si>
  <si>
    <t>bo tinn bo kiam</t>
  </si>
  <si>
    <t>無禮</t>
  </si>
  <si>
    <t>bo le</t>
  </si>
  <si>
    <t>無禮貌</t>
  </si>
  <si>
    <t>無攬無拈</t>
  </si>
  <si>
    <t>bo lam bo nee</t>
  </si>
  <si>
    <t>無儂緣</t>
  </si>
  <si>
    <t>bo lang ian</t>
  </si>
  <si>
    <t>無路</t>
  </si>
  <si>
    <t>bo loo</t>
  </si>
  <si>
    <t>無路來</t>
  </si>
  <si>
    <t>bo loo lai</t>
  </si>
  <si>
    <t>無半項</t>
  </si>
  <si>
    <t>bo puann hang</t>
  </si>
  <si>
    <t>無半撇</t>
  </si>
  <si>
    <t>bo puann phiat</t>
  </si>
  <si>
    <t>無半絲</t>
  </si>
  <si>
    <t>bo puann si</t>
  </si>
  <si>
    <t>無細膩</t>
  </si>
  <si>
    <t>bo sere ji</t>
  </si>
  <si>
    <t>無半步</t>
  </si>
  <si>
    <t>bo puann poo</t>
  </si>
  <si>
    <t>無聲無說</t>
  </si>
  <si>
    <t>bo siann bo serh</t>
  </si>
  <si>
    <t>無啥貨</t>
  </si>
  <si>
    <t>bo siann her</t>
  </si>
  <si>
    <t>無銷</t>
  </si>
  <si>
    <t>bo siau</t>
  </si>
  <si>
    <t>無消無息</t>
  </si>
  <si>
    <t>bo siau bo sit</t>
  </si>
  <si>
    <t>無心肝</t>
  </si>
  <si>
    <t>bo sim kuann</t>
  </si>
  <si>
    <t>無神</t>
  </si>
  <si>
    <t>bo sin</t>
  </si>
  <si>
    <t>無相干</t>
  </si>
  <si>
    <t>bo sIang kan</t>
  </si>
  <si>
    <t>無心情</t>
  </si>
  <si>
    <t>bo sim cing</t>
  </si>
  <si>
    <t>無事使</t>
  </si>
  <si>
    <t>bo sur sai</t>
  </si>
  <si>
    <t>無線</t>
  </si>
  <si>
    <t>無線電</t>
  </si>
  <si>
    <t>無張持</t>
  </si>
  <si>
    <t>bo tiunn ti</t>
  </si>
  <si>
    <t>無斟酌</t>
  </si>
  <si>
    <t>bo cim ciok</t>
  </si>
  <si>
    <t>無斟無酌</t>
  </si>
  <si>
    <t>bo cim bo ciok</t>
  </si>
  <si>
    <t>無膽</t>
  </si>
  <si>
    <t>無代無誌</t>
  </si>
  <si>
    <t>bo tai bo ci</t>
  </si>
  <si>
    <t>無代誌</t>
  </si>
  <si>
    <t>bo tai ci</t>
  </si>
  <si>
    <t>無代</t>
  </si>
  <si>
    <t>bo tai</t>
  </si>
  <si>
    <t>無奈何</t>
  </si>
  <si>
    <t>bo ta ua</t>
  </si>
  <si>
    <t>無奈得何</t>
  </si>
  <si>
    <t>bo ta tit ua</t>
  </si>
  <si>
    <t>bo tau tit ua</t>
  </si>
  <si>
    <t>無傳</t>
  </si>
  <si>
    <t>無通</t>
  </si>
  <si>
    <t>bo thang</t>
  </si>
  <si>
    <t>無精差</t>
  </si>
  <si>
    <t>bo cing cha</t>
  </si>
  <si>
    <t>無拄好</t>
  </si>
  <si>
    <t>bo tu ho</t>
  </si>
  <si>
    <t>無大無細</t>
  </si>
  <si>
    <t>bo tua bo sere</t>
  </si>
  <si>
    <t>無款無製</t>
  </si>
  <si>
    <t>bo khuan bo ce</t>
  </si>
  <si>
    <t>無味</t>
  </si>
  <si>
    <t>bo bi</t>
  </si>
  <si>
    <t>無效</t>
  </si>
  <si>
    <t>bo hau</t>
  </si>
  <si>
    <t>無緣</t>
  </si>
  <si>
    <t>bo ian</t>
  </si>
  <si>
    <t>無力</t>
  </si>
  <si>
    <t>bo lat</t>
  </si>
  <si>
    <t>無聊</t>
  </si>
  <si>
    <t>無局</t>
  </si>
  <si>
    <t>bo kiok</t>
  </si>
  <si>
    <t>無藝</t>
  </si>
  <si>
    <t>bo gere</t>
  </si>
  <si>
    <t>無心</t>
  </si>
  <si>
    <t>bo sim</t>
  </si>
  <si>
    <t>無快活</t>
  </si>
  <si>
    <t>bo khuinn uah</t>
  </si>
  <si>
    <t>無爽快</t>
  </si>
  <si>
    <t>bo song khuai</t>
  </si>
  <si>
    <t>無驚</t>
  </si>
  <si>
    <t>bo kiann</t>
  </si>
  <si>
    <t>無癮</t>
  </si>
  <si>
    <t>bo gian</t>
  </si>
  <si>
    <t>無身屍</t>
  </si>
  <si>
    <t>bo sin si</t>
  </si>
  <si>
    <t>無條件</t>
  </si>
  <si>
    <t>bo tiau kiann</t>
  </si>
  <si>
    <t>無怨嘆</t>
  </si>
  <si>
    <t>bo uan than</t>
  </si>
  <si>
    <t>無怨無嘆</t>
  </si>
  <si>
    <t>bo uan bo than</t>
  </si>
  <si>
    <t>無伴</t>
  </si>
  <si>
    <t>bo phuann</t>
  </si>
  <si>
    <t>無折</t>
  </si>
  <si>
    <t>bo ciat</t>
  </si>
  <si>
    <t>無怪</t>
  </si>
  <si>
    <t>bo kuee</t>
  </si>
  <si>
    <t>無地</t>
  </si>
  <si>
    <t>bo tEr</t>
  </si>
  <si>
    <t>無合算</t>
  </si>
  <si>
    <t>bo hah suInn</t>
  </si>
  <si>
    <t>無侵無欠</t>
  </si>
  <si>
    <t>bo chim bo khiam</t>
  </si>
  <si>
    <t>帽仔</t>
  </si>
  <si>
    <t>bo a</t>
  </si>
  <si>
    <t>莫幹</t>
  </si>
  <si>
    <t>boh kan</t>
  </si>
  <si>
    <t>boh an</t>
  </si>
  <si>
    <t>#懶</t>
  </si>
  <si>
    <t>莫用</t>
  </si>
  <si>
    <t>boh ing</t>
  </si>
  <si>
    <t>bok ing</t>
  </si>
  <si>
    <t>莫應</t>
  </si>
  <si>
    <t>莫卻</t>
  </si>
  <si>
    <t>boh khioh</t>
  </si>
  <si>
    <t>boh kioh</t>
  </si>
  <si>
    <t>莫講</t>
  </si>
  <si>
    <t>boh kong</t>
  </si>
  <si>
    <t>莫講卻</t>
  </si>
  <si>
    <t>boh kong khioh</t>
  </si>
  <si>
    <t>莫講是</t>
  </si>
  <si>
    <t>boh kong si</t>
  </si>
  <si>
    <t>莫說</t>
  </si>
  <si>
    <t>boh serh</t>
  </si>
  <si>
    <t>刀仔</t>
  </si>
  <si>
    <t>to a</t>
  </si>
  <si>
    <t>刀砧</t>
  </si>
  <si>
    <t>to tiam</t>
  </si>
  <si>
    <t>刀尖</t>
  </si>
  <si>
    <t>to ciam</t>
  </si>
  <si>
    <t>刀劍</t>
  </si>
  <si>
    <t>to kiam</t>
  </si>
  <si>
    <t>刀肉</t>
  </si>
  <si>
    <t>to bah</t>
  </si>
  <si>
    <t>刀銎</t>
  </si>
  <si>
    <t>to khing</t>
  </si>
  <si>
    <t>刀具</t>
  </si>
  <si>
    <t>to kU</t>
  </si>
  <si>
    <t>刀喙</t>
  </si>
  <si>
    <t>to chui</t>
  </si>
  <si>
    <t>刀石</t>
  </si>
  <si>
    <t>to cioh</t>
  </si>
  <si>
    <t>多數</t>
  </si>
  <si>
    <t>多少</t>
  </si>
  <si>
    <t>to siau</t>
  </si>
  <si>
    <t>toO siau</t>
  </si>
  <si>
    <t>多謝</t>
  </si>
  <si>
    <t>多情</t>
  </si>
  <si>
    <t>多事</t>
  </si>
  <si>
    <t>多語</t>
  </si>
  <si>
    <t>多樣</t>
  </si>
  <si>
    <t>多樣化</t>
  </si>
  <si>
    <t>倒會</t>
  </si>
  <si>
    <t>to hue</t>
  </si>
  <si>
    <t>倒數</t>
  </si>
  <si>
    <t>倒擔</t>
  </si>
  <si>
    <t>to tann</t>
  </si>
  <si>
    <t>倒店</t>
  </si>
  <si>
    <t>佗位</t>
  </si>
  <si>
    <t>to ui</t>
  </si>
  <si>
    <t>toh ui</t>
  </si>
  <si>
    <t>佗落</t>
  </si>
  <si>
    <t>to loh</t>
  </si>
  <si>
    <t>toh loh</t>
  </si>
  <si>
    <t>佗仔</t>
  </si>
  <si>
    <t>toh a</t>
  </si>
  <si>
    <t>佗一个</t>
  </si>
  <si>
    <t>to cit e</t>
  </si>
  <si>
    <t>佗一項</t>
  </si>
  <si>
    <t>to cit hang</t>
  </si>
  <si>
    <t>佗一位</t>
  </si>
  <si>
    <t>to cit ui</t>
  </si>
  <si>
    <t>島嶼</t>
  </si>
  <si>
    <t>島內</t>
  </si>
  <si>
    <t>禱告</t>
  </si>
  <si>
    <t>倒去</t>
  </si>
  <si>
    <t>to khIR</t>
  </si>
  <si>
    <t>倒來</t>
  </si>
  <si>
    <t>to lai</t>
  </si>
  <si>
    <t>倒是</t>
  </si>
  <si>
    <t>to si</t>
  </si>
  <si>
    <t>倒捒</t>
  </si>
  <si>
    <t>to sak</t>
  </si>
  <si>
    <t>倒落去</t>
  </si>
  <si>
    <t>to loh khIR</t>
  </si>
  <si>
    <t>倒入去</t>
  </si>
  <si>
    <t>to jip khIR</t>
  </si>
  <si>
    <t>倒面</t>
  </si>
  <si>
    <t>to bin</t>
  </si>
  <si>
    <t>倒爿</t>
  </si>
  <si>
    <t>to paInn</t>
  </si>
  <si>
    <t>倒手</t>
  </si>
  <si>
    <t>to chiu</t>
  </si>
  <si>
    <t>倒手爿</t>
  </si>
  <si>
    <t>to chiu paInn</t>
  </si>
  <si>
    <t>倒水</t>
  </si>
  <si>
    <t>to cui</t>
  </si>
  <si>
    <t>倒吊</t>
  </si>
  <si>
    <t>to tiau</t>
  </si>
  <si>
    <t>倒吊反</t>
  </si>
  <si>
    <t>to tiau paInn</t>
  </si>
  <si>
    <t>倒頭向</t>
  </si>
  <si>
    <t>to thau hiann</t>
  </si>
  <si>
    <t>倒翻</t>
  </si>
  <si>
    <t>to huan</t>
  </si>
  <si>
    <t>倒翻頭</t>
  </si>
  <si>
    <t>to huan thau</t>
  </si>
  <si>
    <t>倒退</t>
  </si>
  <si>
    <t>to thEr</t>
  </si>
  <si>
    <t>倒退行</t>
  </si>
  <si>
    <t>to thEr kiann</t>
  </si>
  <si>
    <t>倒害</t>
  </si>
  <si>
    <t>to hai</t>
  </si>
  <si>
    <t>倒轉</t>
  </si>
  <si>
    <t>to tuInn</t>
  </si>
  <si>
    <t>倒轉去</t>
  </si>
  <si>
    <t>to tuInn khIR</t>
  </si>
  <si>
    <t>倒轉來</t>
  </si>
  <si>
    <t>to tuInn lai</t>
  </si>
  <si>
    <t>倒想</t>
  </si>
  <si>
    <t>to siunn</t>
  </si>
  <si>
    <t>倒退步</t>
  </si>
  <si>
    <t>to thEr poo</t>
  </si>
  <si>
    <t>倒彈</t>
  </si>
  <si>
    <t>to tuann</t>
  </si>
  <si>
    <t>倒向</t>
  </si>
  <si>
    <t>to hiann</t>
  </si>
  <si>
    <t>倒剾</t>
  </si>
  <si>
    <t>to khau</t>
  </si>
  <si>
    <t>倒反</t>
  </si>
  <si>
    <t>to puInn</t>
  </si>
  <si>
    <t>倒相向</t>
  </si>
  <si>
    <t>to sIang hiann</t>
  </si>
  <si>
    <t>倒踏</t>
  </si>
  <si>
    <t>to tah</t>
  </si>
  <si>
    <t>倒頭</t>
  </si>
  <si>
    <t>to thau</t>
  </si>
  <si>
    <t>倒頭行</t>
  </si>
  <si>
    <t>to thau kiann</t>
  </si>
  <si>
    <t>倒栽蔥</t>
  </si>
  <si>
    <t>to cai chang</t>
  </si>
  <si>
    <t>倒貼</t>
  </si>
  <si>
    <t>to thiap</t>
  </si>
  <si>
    <t>倒頭栽</t>
  </si>
  <si>
    <t>to thau cai</t>
  </si>
  <si>
    <t>到案</t>
  </si>
  <si>
    <t>桌仔</t>
  </si>
  <si>
    <t>桌椅</t>
  </si>
  <si>
    <t>toh i</t>
  </si>
  <si>
    <t>桌頭</t>
  </si>
  <si>
    <t>toh thau</t>
  </si>
  <si>
    <t>桌頂</t>
  </si>
  <si>
    <t>toh ting</t>
  </si>
  <si>
    <t>桌角</t>
  </si>
  <si>
    <t>toh kak</t>
  </si>
  <si>
    <t>桌跤</t>
  </si>
  <si>
    <t>toh kha</t>
  </si>
  <si>
    <t>桌崁</t>
  </si>
  <si>
    <t>toh kham</t>
  </si>
  <si>
    <t>桌櫃</t>
  </si>
  <si>
    <t>toh kui</t>
  </si>
  <si>
    <t>桌布</t>
  </si>
  <si>
    <t>toh poo</t>
  </si>
  <si>
    <t>桌裙</t>
  </si>
  <si>
    <t>toh kun</t>
  </si>
  <si>
    <t>桌屜</t>
  </si>
  <si>
    <t>toh thuah</t>
  </si>
  <si>
    <t>桌巾</t>
  </si>
  <si>
    <t>toh kern</t>
  </si>
  <si>
    <t>桌帷</t>
  </si>
  <si>
    <t>桌面</t>
  </si>
  <si>
    <t>toh bin</t>
  </si>
  <si>
    <t>桌面版</t>
  </si>
  <si>
    <t>toh bin pan</t>
  </si>
  <si>
    <t>桌球</t>
  </si>
  <si>
    <t>toh kiu</t>
  </si>
  <si>
    <t>逃犯</t>
  </si>
  <si>
    <t>逃監</t>
  </si>
  <si>
    <t>to kann</t>
  </si>
  <si>
    <t>逃難</t>
  </si>
  <si>
    <t>to lan</t>
  </si>
  <si>
    <t>逃命</t>
  </si>
  <si>
    <t>to mia</t>
  </si>
  <si>
    <t>逃脫</t>
  </si>
  <si>
    <t>to thuat</t>
  </si>
  <si>
    <t>逃避</t>
  </si>
  <si>
    <t>to pi</t>
  </si>
  <si>
    <t>逃生</t>
  </si>
  <si>
    <t>to sing</t>
  </si>
  <si>
    <t>to serng</t>
  </si>
  <si>
    <t>逃離</t>
  </si>
  <si>
    <t>to li</t>
  </si>
  <si>
    <t>逃兵</t>
  </si>
  <si>
    <t>to ping</t>
  </si>
  <si>
    <t>逃亡</t>
  </si>
  <si>
    <t>to bong</t>
  </si>
  <si>
    <t>陶瓷</t>
  </si>
  <si>
    <t>to hui</t>
  </si>
  <si>
    <t>陶器</t>
  </si>
  <si>
    <t>to khi</t>
  </si>
  <si>
    <t>淘汰</t>
  </si>
  <si>
    <t>to thai</t>
  </si>
  <si>
    <t>道理</t>
  </si>
  <si>
    <t>道德</t>
  </si>
  <si>
    <t>道士</t>
  </si>
  <si>
    <t>道義</t>
  </si>
  <si>
    <t>道袍</t>
  </si>
  <si>
    <t>道術</t>
  </si>
  <si>
    <t>道德經</t>
  </si>
  <si>
    <t>道場</t>
  </si>
  <si>
    <t>道友</t>
  </si>
  <si>
    <t>道路</t>
  </si>
  <si>
    <t>道人</t>
  </si>
  <si>
    <t>道行</t>
  </si>
  <si>
    <t>to hing</t>
  </si>
  <si>
    <t>toO hing</t>
  </si>
  <si>
    <t>道教</t>
  </si>
  <si>
    <t>to kau</t>
  </si>
  <si>
    <t>toO kau</t>
  </si>
  <si>
    <t>道家</t>
  </si>
  <si>
    <t>to ka</t>
  </si>
  <si>
    <t>toO ka</t>
  </si>
  <si>
    <t>道學</t>
  </si>
  <si>
    <t>to hak</t>
  </si>
  <si>
    <t>toO hak</t>
  </si>
  <si>
    <t>墮落</t>
  </si>
  <si>
    <t>to lok</t>
  </si>
  <si>
    <t>惰性</t>
  </si>
  <si>
    <t>導航</t>
  </si>
  <si>
    <t>導遊</t>
  </si>
  <si>
    <t>導演</t>
  </si>
  <si>
    <t>導師</t>
  </si>
  <si>
    <t>導覽</t>
  </si>
  <si>
    <t>to sur</t>
  </si>
  <si>
    <t>toO sur</t>
  </si>
  <si>
    <t>導彈</t>
  </si>
  <si>
    <t>toO tuann</t>
  </si>
  <si>
    <t>盜賊</t>
  </si>
  <si>
    <t>to chat</t>
  </si>
  <si>
    <t>toO chat</t>
  </si>
  <si>
    <t>盜版</t>
  </si>
  <si>
    <t>悼念</t>
  </si>
  <si>
    <t>著火</t>
  </si>
  <si>
    <t>toh her</t>
  </si>
  <si>
    <t>著起來</t>
  </si>
  <si>
    <t>toh khi lai</t>
  </si>
  <si>
    <t>叨著</t>
  </si>
  <si>
    <t>tho tioh</t>
  </si>
  <si>
    <t>饕餮</t>
  </si>
  <si>
    <t>tho thiat</t>
  </si>
  <si>
    <t>韜光養諱</t>
  </si>
  <si>
    <t>tho kong Iang hui</t>
  </si>
  <si>
    <t>討錢</t>
  </si>
  <si>
    <t>tho cinn</t>
  </si>
  <si>
    <t>討食</t>
  </si>
  <si>
    <t>tho cian</t>
  </si>
  <si>
    <t>討海</t>
  </si>
  <si>
    <t>tho hai</t>
  </si>
  <si>
    <t>討海儂</t>
  </si>
  <si>
    <t>tho hai lang</t>
  </si>
  <si>
    <t>討債</t>
  </si>
  <si>
    <t>tho cee</t>
  </si>
  <si>
    <t>討債囝</t>
  </si>
  <si>
    <t>討皮疼</t>
  </si>
  <si>
    <t>tho pher thiann</t>
  </si>
  <si>
    <t>討命</t>
  </si>
  <si>
    <t>tho mia</t>
  </si>
  <si>
    <t>討論</t>
  </si>
  <si>
    <t>tho lun</t>
  </si>
  <si>
    <t>討契兄</t>
  </si>
  <si>
    <t>tho khere hiann</t>
  </si>
  <si>
    <t>討人情</t>
  </si>
  <si>
    <t>tho jin cing</t>
  </si>
  <si>
    <t>討厭</t>
  </si>
  <si>
    <t>tho ia</t>
  </si>
  <si>
    <t>討數</t>
  </si>
  <si>
    <t>tho siau</t>
  </si>
  <si>
    <t>討趁</t>
  </si>
  <si>
    <t>tho than</t>
  </si>
  <si>
    <t>套供</t>
  </si>
  <si>
    <t>tho king</t>
  </si>
  <si>
    <t>套裝</t>
  </si>
  <si>
    <t>tho cong</t>
  </si>
  <si>
    <t>套房</t>
  </si>
  <si>
    <t>tho pang</t>
  </si>
  <si>
    <t>套直</t>
  </si>
  <si>
    <t>tho tit</t>
  </si>
  <si>
    <t>套話</t>
  </si>
  <si>
    <t>tho uee</t>
  </si>
  <si>
    <t>妥當</t>
  </si>
  <si>
    <t>tho tong</t>
  </si>
  <si>
    <t>妥協</t>
  </si>
  <si>
    <t>tho hiap</t>
  </si>
  <si>
    <t>唾棄</t>
  </si>
  <si>
    <t>tho khi</t>
  </si>
  <si>
    <t>桃仔</t>
  </si>
  <si>
    <t>tho a</t>
  </si>
  <si>
    <t>桃紅</t>
  </si>
  <si>
    <t>tho ang</t>
  </si>
  <si>
    <t>桃花</t>
  </si>
  <si>
    <t>tho huee</t>
  </si>
  <si>
    <t>桃李</t>
  </si>
  <si>
    <t>tho li</t>
  </si>
  <si>
    <t>桃源</t>
  </si>
  <si>
    <t>tho guan</t>
  </si>
  <si>
    <t>囉唆</t>
  </si>
  <si>
    <t>lo so</t>
  </si>
  <si>
    <t>羅漢</t>
  </si>
  <si>
    <t>羅漢跤</t>
  </si>
  <si>
    <t>羅漢跤仔</t>
  </si>
  <si>
    <t>羅經</t>
  </si>
  <si>
    <t>lo kenn</t>
  </si>
  <si>
    <t>羅馬字</t>
  </si>
  <si>
    <t>lo ma ji</t>
  </si>
  <si>
    <t>腦筋</t>
  </si>
  <si>
    <t>勞苦</t>
  </si>
  <si>
    <t>勞煩</t>
  </si>
  <si>
    <t>勞保</t>
  </si>
  <si>
    <t>勞資</t>
  </si>
  <si>
    <t>勞駕</t>
  </si>
  <si>
    <t>勞基法</t>
  </si>
  <si>
    <t>勞委會</t>
  </si>
  <si>
    <t>勞動法</t>
  </si>
  <si>
    <t>勞動者</t>
  </si>
  <si>
    <t>勞動節</t>
  </si>
  <si>
    <t>勞動</t>
  </si>
  <si>
    <t>lo tong</t>
  </si>
  <si>
    <t>loO tong</t>
  </si>
  <si>
    <t>勞工</t>
  </si>
  <si>
    <t>lo kang</t>
  </si>
  <si>
    <t>loO kang</t>
  </si>
  <si>
    <t>勞改</t>
  </si>
  <si>
    <t>lo kai</t>
  </si>
  <si>
    <t>loO kai</t>
  </si>
  <si>
    <t>lo lik</t>
  </si>
  <si>
    <t>loO lik</t>
  </si>
  <si>
    <t>牢獄</t>
  </si>
  <si>
    <t>lo gak</t>
  </si>
  <si>
    <t>醪醪</t>
  </si>
  <si>
    <t>lo lo</t>
  </si>
  <si>
    <t>醪醪激規膏</t>
  </si>
  <si>
    <t>lo lo kik kui ko</t>
  </si>
  <si>
    <t>醪黐黐</t>
  </si>
  <si>
    <t>lo thi thi</t>
  </si>
  <si>
    <t>邏輯</t>
  </si>
  <si>
    <t>lo chip</t>
  </si>
  <si>
    <t>落去</t>
  </si>
  <si>
    <t>loh khIR</t>
  </si>
  <si>
    <t>落來</t>
  </si>
  <si>
    <t>loh lai</t>
  </si>
  <si>
    <t>落車</t>
  </si>
  <si>
    <t>loh chia</t>
  </si>
  <si>
    <t>落課</t>
  </si>
  <si>
    <t>loh kho</t>
  </si>
  <si>
    <t>落班</t>
  </si>
  <si>
    <t>loh pan</t>
  </si>
  <si>
    <t>落價</t>
  </si>
  <si>
    <t>loh kee</t>
  </si>
  <si>
    <t>落喉</t>
  </si>
  <si>
    <t>loh au</t>
  </si>
  <si>
    <t>落後日</t>
  </si>
  <si>
    <t>loh au jit</t>
  </si>
  <si>
    <t>落後年</t>
  </si>
  <si>
    <t>loh au ni</t>
  </si>
  <si>
    <t>落尾</t>
  </si>
  <si>
    <t>loh ber</t>
  </si>
  <si>
    <t>落馬</t>
  </si>
  <si>
    <t>loh bee</t>
  </si>
  <si>
    <t>落目</t>
  </si>
  <si>
    <t>loh bak</t>
  </si>
  <si>
    <t>落眠</t>
  </si>
  <si>
    <t>loh bin</t>
  </si>
  <si>
    <t>落插</t>
  </si>
  <si>
    <t>loh chah</t>
  </si>
  <si>
    <t>落手</t>
  </si>
  <si>
    <t>loh chiu</t>
  </si>
  <si>
    <t>落船</t>
  </si>
  <si>
    <t>loh cun</t>
  </si>
  <si>
    <t>落飛機</t>
  </si>
  <si>
    <t>loh hui ki</t>
  </si>
  <si>
    <t>落海</t>
  </si>
  <si>
    <t>loh hai</t>
  </si>
  <si>
    <t>落葉</t>
  </si>
  <si>
    <t>loh hioh</t>
  </si>
  <si>
    <t>落雨</t>
  </si>
  <si>
    <t>loh hoo</t>
  </si>
  <si>
    <t>落雪</t>
  </si>
  <si>
    <t>loh sErh</t>
  </si>
  <si>
    <t>落陰</t>
  </si>
  <si>
    <t>loh im</t>
  </si>
  <si>
    <t>落名</t>
  </si>
  <si>
    <t>loh mia</t>
  </si>
  <si>
    <t>落戶口</t>
  </si>
  <si>
    <t>loh hoo khau</t>
  </si>
  <si>
    <t>落肥</t>
  </si>
  <si>
    <t>loh pui</t>
  </si>
  <si>
    <t>落水</t>
  </si>
  <si>
    <t>loh cui</t>
  </si>
  <si>
    <t>落霜</t>
  </si>
  <si>
    <t>loh sng</t>
  </si>
  <si>
    <t>落心</t>
  </si>
  <si>
    <t>loh sim</t>
  </si>
  <si>
    <t>落山</t>
  </si>
  <si>
    <t>loh suann</t>
  </si>
  <si>
    <t>落地</t>
  </si>
  <si>
    <t>loh tere</t>
  </si>
  <si>
    <t>落塗</t>
  </si>
  <si>
    <t>loh thoo</t>
  </si>
  <si>
    <t>落色</t>
  </si>
  <si>
    <t>loh sik</t>
  </si>
  <si>
    <t>落昨日</t>
  </si>
  <si>
    <t>loh coh jit</t>
  </si>
  <si>
    <t>落尾手</t>
  </si>
  <si>
    <t>loh ber chiu</t>
  </si>
  <si>
    <t>落雨天</t>
  </si>
  <si>
    <t>loh hoo thinn</t>
  </si>
  <si>
    <t>落南</t>
  </si>
  <si>
    <t>loh lam</t>
  </si>
  <si>
    <t>落跤氣</t>
  </si>
  <si>
    <t>loh kha khi</t>
  </si>
  <si>
    <t>落崎</t>
  </si>
  <si>
    <t>loh kia</t>
  </si>
  <si>
    <t>落領</t>
  </si>
  <si>
    <t>loh nia</t>
  </si>
  <si>
    <t>落湳</t>
  </si>
  <si>
    <t>落儂兮喙</t>
  </si>
  <si>
    <t>loh lang e chui</t>
  </si>
  <si>
    <t>落難</t>
  </si>
  <si>
    <t>loh lan</t>
  </si>
  <si>
    <t>落軟</t>
  </si>
  <si>
    <t>loh nuI</t>
  </si>
  <si>
    <t>落本</t>
  </si>
  <si>
    <t>loh pun</t>
  </si>
  <si>
    <t>loh puInn</t>
  </si>
  <si>
    <t>落山風</t>
  </si>
  <si>
    <t>loh suann hong</t>
  </si>
  <si>
    <t>落衰</t>
  </si>
  <si>
    <t>loh sue</t>
  </si>
  <si>
    <t>落頭</t>
  </si>
  <si>
    <t>loh thau</t>
  </si>
  <si>
    <t>落頭底</t>
  </si>
  <si>
    <t>loh thau tere</t>
  </si>
  <si>
    <t>落葬</t>
  </si>
  <si>
    <t>loh cong</t>
  </si>
  <si>
    <t>落注</t>
  </si>
  <si>
    <t>loh tu</t>
  </si>
  <si>
    <t>落市</t>
  </si>
  <si>
    <t>loh chi</t>
  </si>
  <si>
    <t>落笡</t>
  </si>
  <si>
    <t>糕餅</t>
  </si>
  <si>
    <t>ko piann</t>
  </si>
  <si>
    <t>糕仔</t>
  </si>
  <si>
    <t>ko a</t>
  </si>
  <si>
    <t>糕仔餅</t>
  </si>
  <si>
    <t>ko a piann</t>
  </si>
  <si>
    <t>糕仔頭</t>
  </si>
  <si>
    <t>ko a thau</t>
  </si>
  <si>
    <t>高人</t>
  </si>
  <si>
    <t>高峰</t>
  </si>
  <si>
    <t>高峰期</t>
  </si>
  <si>
    <t>高級</t>
  </si>
  <si>
    <t>高端</t>
  </si>
  <si>
    <t>高貴</t>
  </si>
  <si>
    <t>高麗菜</t>
  </si>
  <si>
    <t>高麗參</t>
  </si>
  <si>
    <t>高論</t>
  </si>
  <si>
    <t>高雅</t>
  </si>
  <si>
    <t>高位</t>
  </si>
  <si>
    <t>高度</t>
  </si>
  <si>
    <t>高談闊論</t>
  </si>
  <si>
    <t>高血壓</t>
  </si>
  <si>
    <t>高潮</t>
  </si>
  <si>
    <t>高音</t>
  </si>
  <si>
    <t>高壓</t>
  </si>
  <si>
    <t>高壓電</t>
  </si>
  <si>
    <t>高麗菜穎仔</t>
  </si>
  <si>
    <t>高明</t>
  </si>
  <si>
    <t>高階</t>
  </si>
  <si>
    <t>高齡</t>
  </si>
  <si>
    <t>高地</t>
  </si>
  <si>
    <t>高檔</t>
  </si>
  <si>
    <t>高層</t>
  </si>
  <si>
    <t>高溫</t>
  </si>
  <si>
    <t>高職</t>
  </si>
  <si>
    <t>高速</t>
  </si>
  <si>
    <t>高考</t>
  </si>
  <si>
    <t>高跟鞋</t>
  </si>
  <si>
    <t>高頻</t>
  </si>
  <si>
    <t>高鐵</t>
  </si>
  <si>
    <t>ko thih</t>
  </si>
  <si>
    <t>koO thih</t>
  </si>
  <si>
    <t>高等</t>
  </si>
  <si>
    <t>ko ting</t>
  </si>
  <si>
    <t>koO ting</t>
  </si>
  <si>
    <t>高架</t>
  </si>
  <si>
    <t>ko kee</t>
  </si>
  <si>
    <t>koO kee</t>
  </si>
  <si>
    <t>高中</t>
  </si>
  <si>
    <t>ko tiong</t>
  </si>
  <si>
    <t>koO tiong</t>
  </si>
  <si>
    <t>高中生</t>
  </si>
  <si>
    <t>ko tiong sing</t>
  </si>
  <si>
    <t>koO tiong serng</t>
  </si>
  <si>
    <t>高手</t>
  </si>
  <si>
    <t>ko chiu</t>
  </si>
  <si>
    <t>koO chiu</t>
  </si>
  <si>
    <t>高見</t>
  </si>
  <si>
    <t>ko kian</t>
  </si>
  <si>
    <t>koO kian</t>
  </si>
  <si>
    <t>高強</t>
  </si>
  <si>
    <t>ko kIang</t>
  </si>
  <si>
    <t>koO kIang</t>
  </si>
  <si>
    <t>高升</t>
  </si>
  <si>
    <t>ko sing</t>
  </si>
  <si>
    <t>koO sing</t>
  </si>
  <si>
    <t>高尚</t>
  </si>
  <si>
    <t>ko sIang</t>
  </si>
  <si>
    <t>koO sIang</t>
  </si>
  <si>
    <t>歌訣</t>
  </si>
  <si>
    <t>ko kuat</t>
  </si>
  <si>
    <t>koO kuat</t>
  </si>
  <si>
    <t>歌頌</t>
  </si>
  <si>
    <t>ko siong</t>
  </si>
  <si>
    <t>膏藥</t>
  </si>
  <si>
    <t>ko ioh</t>
  </si>
  <si>
    <t>膏膏纏</t>
  </si>
  <si>
    <t>ko ko tinn</t>
  </si>
  <si>
    <t>膏肓</t>
  </si>
  <si>
    <t>ko bong</t>
  </si>
  <si>
    <t>羔羊</t>
  </si>
  <si>
    <t>ko iunn</t>
  </si>
  <si>
    <t>咖啡色</t>
  </si>
  <si>
    <t>ko pi sik</t>
  </si>
  <si>
    <t>ka pi sik</t>
  </si>
  <si>
    <t>稿費</t>
  </si>
  <si>
    <t>ko hui</t>
  </si>
  <si>
    <t>果然</t>
  </si>
  <si>
    <t>果斷</t>
  </si>
  <si>
    <t>果敢</t>
  </si>
  <si>
    <t>果真</t>
  </si>
  <si>
    <t>果不其然</t>
  </si>
  <si>
    <t>裹足不前</t>
  </si>
  <si>
    <t>ko ciok put cian</t>
  </si>
  <si>
    <t>個案</t>
  </si>
  <si>
    <t>ko an</t>
  </si>
  <si>
    <t>個月</t>
  </si>
  <si>
    <t>ko gerh</t>
  </si>
  <si>
    <t>個體</t>
  </si>
  <si>
    <t>ko the</t>
  </si>
  <si>
    <t>個性</t>
  </si>
  <si>
    <t>個展</t>
  </si>
  <si>
    <t>ko tian</t>
  </si>
  <si>
    <t>個人</t>
  </si>
  <si>
    <t>ko jin</t>
  </si>
  <si>
    <t>個別</t>
  </si>
  <si>
    <t>ko piat</t>
  </si>
  <si>
    <t>個位</t>
  </si>
  <si>
    <t>ko ui</t>
  </si>
  <si>
    <t>個位數</t>
  </si>
  <si>
    <t>ko ui soo</t>
  </si>
  <si>
    <t>個外月</t>
  </si>
  <si>
    <t>ko gua gerh</t>
  </si>
  <si>
    <t>個十百千</t>
  </si>
  <si>
    <t>koh cap pah caInn</t>
  </si>
  <si>
    <t>koh cap peeh caInn</t>
  </si>
  <si>
    <t>告狀</t>
  </si>
  <si>
    <t>ko cng</t>
  </si>
  <si>
    <t>告訴</t>
  </si>
  <si>
    <t>ko soo</t>
  </si>
  <si>
    <t>告儂</t>
  </si>
  <si>
    <t>ko lang</t>
  </si>
  <si>
    <t>告白</t>
  </si>
  <si>
    <t>ko peeh</t>
  </si>
  <si>
    <t>koO peeh</t>
  </si>
  <si>
    <t>告別</t>
  </si>
  <si>
    <t>koO piat</t>
  </si>
  <si>
    <t>告知</t>
  </si>
  <si>
    <t>ko ti</t>
  </si>
  <si>
    <t>koO ti</t>
  </si>
  <si>
    <t>告示</t>
  </si>
  <si>
    <t>告辭</t>
  </si>
  <si>
    <t>ko si</t>
  </si>
  <si>
    <t>koO si</t>
  </si>
  <si>
    <t>划船</t>
  </si>
  <si>
    <t>ko cun</t>
  </si>
  <si>
    <t>誥命</t>
  </si>
  <si>
    <t>ko bing</t>
  </si>
  <si>
    <t>閣樓</t>
  </si>
  <si>
    <t>koh lau</t>
  </si>
  <si>
    <t>閣員</t>
  </si>
  <si>
    <t>koh uan</t>
  </si>
  <si>
    <t>閣再</t>
  </si>
  <si>
    <t>koh cai</t>
  </si>
  <si>
    <t>閣來</t>
  </si>
  <si>
    <t>koh lai</t>
  </si>
  <si>
    <t>閣去</t>
  </si>
  <si>
    <t>koh khIR</t>
  </si>
  <si>
    <t>閣欲</t>
  </si>
  <si>
    <t>koh berh</t>
  </si>
  <si>
    <t>koh beh</t>
  </si>
  <si>
    <t>閣毋</t>
  </si>
  <si>
    <t>koh m</t>
  </si>
  <si>
    <t>閣較</t>
  </si>
  <si>
    <t>koh khah</t>
  </si>
  <si>
    <t>胳下</t>
  </si>
  <si>
    <t>koh ee</t>
  </si>
  <si>
    <t>胳下空</t>
  </si>
  <si>
    <t>koh ee khang</t>
  </si>
  <si>
    <t>胳下胴</t>
  </si>
  <si>
    <t>koh ee lang</t>
  </si>
  <si>
    <t>kueh ee khang</t>
  </si>
  <si>
    <t>kueh ee lang</t>
  </si>
  <si>
    <t>翱著</t>
  </si>
  <si>
    <t>ko tioh</t>
  </si>
  <si>
    <t>科舉</t>
  </si>
  <si>
    <t>kho kir</t>
  </si>
  <si>
    <t>kher kir</t>
  </si>
  <si>
    <t>科班</t>
  </si>
  <si>
    <t>kho pan</t>
  </si>
  <si>
    <t>kher pan</t>
  </si>
  <si>
    <t>科技</t>
  </si>
  <si>
    <t>kho ki</t>
  </si>
  <si>
    <t>kher ki</t>
  </si>
  <si>
    <t>科員</t>
  </si>
  <si>
    <t>kho uan</t>
  </si>
  <si>
    <t>kher uan</t>
  </si>
  <si>
    <t>科系</t>
  </si>
  <si>
    <t>kho hee</t>
  </si>
  <si>
    <t>kher hee</t>
  </si>
  <si>
    <t>科學</t>
  </si>
  <si>
    <t>kho hak</t>
  </si>
  <si>
    <t>kher hak</t>
  </si>
  <si>
    <t>科目</t>
  </si>
  <si>
    <t>kho bok</t>
  </si>
  <si>
    <t>kher bok</t>
  </si>
  <si>
    <t>科長</t>
  </si>
  <si>
    <t>kho tiunn</t>
  </si>
  <si>
    <t>kher tiunn</t>
  </si>
  <si>
    <t>炣魚</t>
  </si>
  <si>
    <t>kho hIR</t>
  </si>
  <si>
    <t>炣肉</t>
  </si>
  <si>
    <t>kho hik</t>
  </si>
  <si>
    <t>炣菜</t>
  </si>
  <si>
    <t>kho chai</t>
  </si>
  <si>
    <t>考試</t>
  </si>
  <si>
    <t>kho chi</t>
  </si>
  <si>
    <t>考場</t>
  </si>
  <si>
    <t>考驗</t>
  </si>
  <si>
    <t>kho giam</t>
  </si>
  <si>
    <t>考卷</t>
  </si>
  <si>
    <t>kho kuInn</t>
  </si>
  <si>
    <t>考證</t>
  </si>
  <si>
    <t>kho cing</t>
  </si>
  <si>
    <t>考官</t>
  </si>
  <si>
    <t>kho kuann</t>
  </si>
  <si>
    <t>考慮</t>
  </si>
  <si>
    <t>kho lir</t>
  </si>
  <si>
    <t>考察</t>
  </si>
  <si>
    <t>kho chat</t>
  </si>
  <si>
    <t>考核</t>
  </si>
  <si>
    <t>考生</t>
  </si>
  <si>
    <t>kho sing</t>
  </si>
  <si>
    <t>考究</t>
  </si>
  <si>
    <t>kho kiu</t>
  </si>
  <si>
    <t>考妣</t>
  </si>
  <si>
    <t>kho pi</t>
  </si>
  <si>
    <t>考倒</t>
  </si>
  <si>
    <t>kho to</t>
  </si>
  <si>
    <t>考量</t>
  </si>
  <si>
    <t>kho lIang</t>
  </si>
  <si>
    <t>khonn chi</t>
  </si>
  <si>
    <t>khonn tiunn</t>
  </si>
  <si>
    <t>khonn giam</t>
  </si>
  <si>
    <t>khonn kuInn</t>
  </si>
  <si>
    <t>khonn cing</t>
  </si>
  <si>
    <t>khonn kuann</t>
  </si>
  <si>
    <t>khonn lir</t>
  </si>
  <si>
    <t>khonn chat</t>
  </si>
  <si>
    <t>khonn hik</t>
  </si>
  <si>
    <t>khonn sing</t>
  </si>
  <si>
    <t>khonn serng</t>
  </si>
  <si>
    <t>khonn kiu</t>
  </si>
  <si>
    <t>khonn pi</t>
  </si>
  <si>
    <t>khonn to</t>
  </si>
  <si>
    <t>khonn lIang</t>
  </si>
  <si>
    <t>可惡</t>
  </si>
  <si>
    <t>可以</t>
  </si>
  <si>
    <t>可怕</t>
  </si>
  <si>
    <t>可貴</t>
  </si>
  <si>
    <t>可能</t>
  </si>
  <si>
    <t>可愛</t>
  </si>
  <si>
    <t>可疑</t>
  </si>
  <si>
    <t>可恨</t>
  </si>
  <si>
    <t>可堪</t>
  </si>
  <si>
    <t>可憐</t>
  </si>
  <si>
    <t>可比</t>
  </si>
  <si>
    <t>可悲</t>
  </si>
  <si>
    <t>可憐代</t>
  </si>
  <si>
    <t>可憐可代</t>
  </si>
  <si>
    <t>可見</t>
  </si>
  <si>
    <t>kho kian</t>
  </si>
  <si>
    <t>可笑</t>
  </si>
  <si>
    <t>kho chio</t>
  </si>
  <si>
    <t>可惱</t>
  </si>
  <si>
    <t>kho nau</t>
  </si>
  <si>
    <t>可惜</t>
  </si>
  <si>
    <t>kho sioh</t>
  </si>
  <si>
    <t>khonn kian</t>
  </si>
  <si>
    <t>khonn chio</t>
  </si>
  <si>
    <t>khonn nau</t>
  </si>
  <si>
    <t>khonn sioh</t>
  </si>
  <si>
    <t>拷問</t>
  </si>
  <si>
    <t>kho bun</t>
  </si>
  <si>
    <t>khonn bun</t>
  </si>
  <si>
    <t>洘旱</t>
  </si>
  <si>
    <t>kho uann</t>
  </si>
  <si>
    <t>kho huann</t>
  </si>
  <si>
    <t>khoo uann</t>
  </si>
  <si>
    <t>洘流</t>
  </si>
  <si>
    <t>kho lau</t>
  </si>
  <si>
    <t>洘秫秫</t>
  </si>
  <si>
    <t>kho cut cut</t>
  </si>
  <si>
    <t>洘汔汔</t>
  </si>
  <si>
    <t>kho kit kit</t>
  </si>
  <si>
    <t>洘頓頓</t>
  </si>
  <si>
    <t>kho tuInn tuInn</t>
  </si>
  <si>
    <t>靠著</t>
  </si>
  <si>
    <t>kho tioh</t>
  </si>
  <si>
    <t>靠儂</t>
  </si>
  <si>
    <t>靠枕</t>
  </si>
  <si>
    <t>靠岸</t>
  </si>
  <si>
    <t>靠勢</t>
  </si>
  <si>
    <t>靠俗</t>
  </si>
  <si>
    <t>靠山</t>
  </si>
  <si>
    <t>kho suann</t>
  </si>
  <si>
    <t>khoO suann</t>
  </si>
  <si>
    <t>靠前</t>
  </si>
  <si>
    <t>kho caInn</t>
  </si>
  <si>
    <t>khoO caInn</t>
  </si>
  <si>
    <t>靠後</t>
  </si>
  <si>
    <t>kho au</t>
  </si>
  <si>
    <t>khoO au</t>
  </si>
  <si>
    <t>課時</t>
  </si>
  <si>
    <t>kho si</t>
  </si>
  <si>
    <t>課本</t>
  </si>
  <si>
    <t>kho pun</t>
  </si>
  <si>
    <t>課間</t>
  </si>
  <si>
    <t>kho kan</t>
  </si>
  <si>
    <t>課程</t>
  </si>
  <si>
    <t>課長</t>
  </si>
  <si>
    <t>課文</t>
  </si>
  <si>
    <t>課業</t>
  </si>
  <si>
    <t>kho giap</t>
  </si>
  <si>
    <t>課題</t>
  </si>
  <si>
    <t>kho tue</t>
  </si>
  <si>
    <t>課堂</t>
  </si>
  <si>
    <t>kho tng</t>
  </si>
  <si>
    <t>犒賞</t>
  </si>
  <si>
    <t>苛頭</t>
  </si>
  <si>
    <t>kho thau</t>
  </si>
  <si>
    <t>遨遨輾</t>
  </si>
  <si>
    <t>遨街</t>
  </si>
  <si>
    <t>go kere</t>
  </si>
  <si>
    <t>餓死</t>
  </si>
  <si>
    <t>go si</t>
  </si>
  <si>
    <t>好勢</t>
  </si>
  <si>
    <t>ho se</t>
  </si>
  <si>
    <t>好好</t>
  </si>
  <si>
    <t>ho ho</t>
  </si>
  <si>
    <t>好心</t>
  </si>
  <si>
    <t>ho sim</t>
  </si>
  <si>
    <t>好儂</t>
  </si>
  <si>
    <t>ho lang</t>
  </si>
  <si>
    <t>好看</t>
  </si>
  <si>
    <t>ho khuann</t>
  </si>
  <si>
    <t>好聽</t>
  </si>
  <si>
    <t>ho thiann</t>
  </si>
  <si>
    <t>好食</t>
  </si>
  <si>
    <t>ho ciah</t>
  </si>
  <si>
    <t>好用</t>
  </si>
  <si>
    <t>ho ing</t>
  </si>
  <si>
    <t>好歹</t>
  </si>
  <si>
    <t>好歹好</t>
  </si>
  <si>
    <t>好心乞雷唚</t>
  </si>
  <si>
    <t>ho sim khit lui cim</t>
  </si>
  <si>
    <t>好心予雷唚</t>
  </si>
  <si>
    <t>ho sim hoo lui cim</t>
  </si>
  <si>
    <t>好目色</t>
  </si>
  <si>
    <t>ho bak sik</t>
  </si>
  <si>
    <t>好味</t>
  </si>
  <si>
    <t>ho bi</t>
  </si>
  <si>
    <t>好路</t>
  </si>
  <si>
    <t>ho loo</t>
  </si>
  <si>
    <t>好維是</t>
  </si>
  <si>
    <t>ho bi si</t>
  </si>
  <si>
    <t>好味素</t>
  </si>
  <si>
    <t>ho bi soo</t>
  </si>
  <si>
    <t>好賣</t>
  </si>
  <si>
    <t>ho bere</t>
  </si>
  <si>
    <t>好情</t>
  </si>
  <si>
    <t>ho cing</t>
  </si>
  <si>
    <t>好情好意</t>
  </si>
  <si>
    <t>ho cing ho i</t>
  </si>
  <si>
    <t>好情意</t>
  </si>
  <si>
    <t>ho cing i</t>
  </si>
  <si>
    <t>好彩頭</t>
  </si>
  <si>
    <t>ho chai thau</t>
  </si>
  <si>
    <t>好才</t>
  </si>
  <si>
    <t>ho cai</t>
  </si>
  <si>
    <t>好笑</t>
  </si>
  <si>
    <t>ho chio</t>
  </si>
  <si>
    <t>好手</t>
  </si>
  <si>
    <t>ho chiu</t>
  </si>
  <si>
    <t>好笑神</t>
  </si>
  <si>
    <t>ho chio sin</t>
  </si>
  <si>
    <t>好喙</t>
  </si>
  <si>
    <t>ho chui</t>
  </si>
  <si>
    <t>好喙講毋聽</t>
  </si>
  <si>
    <t>ho chui kong m thiann</t>
  </si>
  <si>
    <t>好喙毋值箠</t>
  </si>
  <si>
    <t>ho chui m tat cher</t>
  </si>
  <si>
    <t>好處</t>
  </si>
  <si>
    <t>ho chir</t>
  </si>
  <si>
    <t>好厝邊</t>
  </si>
  <si>
    <t>ho chu pinn</t>
  </si>
  <si>
    <t>好鬥</t>
  </si>
  <si>
    <t>ho tau</t>
  </si>
  <si>
    <t>好說話</t>
  </si>
  <si>
    <t>ho serh uee</t>
  </si>
  <si>
    <t>好喙斗</t>
  </si>
  <si>
    <t>ho chui tau</t>
  </si>
  <si>
    <t>好額</t>
  </si>
  <si>
    <t>ho giah</t>
  </si>
  <si>
    <t>好額儂</t>
  </si>
  <si>
    <t>ho giah lang</t>
  </si>
  <si>
    <t>好好說</t>
  </si>
  <si>
    <t>ho ho serh</t>
  </si>
  <si>
    <t>好好講</t>
  </si>
  <si>
    <t>ho ho kong</t>
  </si>
  <si>
    <t>好日</t>
  </si>
  <si>
    <t>ho jit</t>
  </si>
  <si>
    <t>好日子</t>
  </si>
  <si>
    <t>ho jit ci</t>
  </si>
  <si>
    <t>好人材</t>
  </si>
  <si>
    <t>ho jin cai</t>
  </si>
  <si>
    <t>好友</t>
  </si>
  <si>
    <t>ho iu</t>
  </si>
  <si>
    <t>好意</t>
  </si>
  <si>
    <t>ho i</t>
  </si>
  <si>
    <t>好好儂</t>
  </si>
  <si>
    <t>ho ho lang</t>
  </si>
  <si>
    <t>好好行</t>
  </si>
  <si>
    <t>ho ho kiann</t>
  </si>
  <si>
    <t>好魚好菜</t>
  </si>
  <si>
    <t>ho hIR ho chai</t>
  </si>
  <si>
    <t>好兄弟</t>
  </si>
  <si>
    <t>ho hiann ti</t>
  </si>
  <si>
    <t>好姊妹</t>
  </si>
  <si>
    <t>ho ci ber</t>
  </si>
  <si>
    <t>ho ci mue</t>
  </si>
  <si>
    <t>好言好語</t>
  </si>
  <si>
    <t>ho gian ho gir</t>
  </si>
  <si>
    <t>好景</t>
  </si>
  <si>
    <t>ho king</t>
  </si>
  <si>
    <t>好景不長</t>
  </si>
  <si>
    <t>ho king put tIang</t>
  </si>
  <si>
    <t>好空</t>
  </si>
  <si>
    <t>ho khang</t>
  </si>
  <si>
    <t>好料</t>
  </si>
  <si>
    <t>ho liau</t>
  </si>
  <si>
    <t>好跤好手</t>
  </si>
  <si>
    <t>ho kha ho chiu</t>
  </si>
  <si>
    <t>好記持</t>
  </si>
  <si>
    <t>ho ki ti</t>
  </si>
  <si>
    <t>好囝</t>
  </si>
  <si>
    <t>好睏</t>
  </si>
  <si>
    <t>ho khun</t>
  </si>
  <si>
    <t>好款</t>
  </si>
  <si>
    <t>ho khuan</t>
  </si>
  <si>
    <t>好教示</t>
  </si>
  <si>
    <t>ho ka si</t>
  </si>
  <si>
    <t>好叫毋好應</t>
  </si>
  <si>
    <t>ho kio m ho in</t>
  </si>
  <si>
    <t>好腳數</t>
  </si>
  <si>
    <t>ho kioh siau</t>
  </si>
  <si>
    <t>好講話</t>
  </si>
  <si>
    <t>ho kong uee</t>
  </si>
  <si>
    <t>好禮數</t>
  </si>
  <si>
    <t>ho le soo</t>
  </si>
  <si>
    <t>好話</t>
  </si>
  <si>
    <t>ho uee</t>
  </si>
  <si>
    <t>好步</t>
  </si>
  <si>
    <t>ho poo</t>
  </si>
  <si>
    <t>好死</t>
  </si>
  <si>
    <t>ho si</t>
  </si>
  <si>
    <t>好聲</t>
  </si>
  <si>
    <t>ho siann</t>
  </si>
  <si>
    <t>好聲嗽</t>
  </si>
  <si>
    <t>ho siann sau</t>
  </si>
  <si>
    <t>好聲好說</t>
  </si>
  <si>
    <t>ho siann ho serh</t>
  </si>
  <si>
    <t>好膽</t>
  </si>
  <si>
    <t>ho tann</t>
  </si>
  <si>
    <t>好塊</t>
  </si>
  <si>
    <t>ho tEr</t>
  </si>
  <si>
    <t>好趁</t>
  </si>
  <si>
    <t>ho than</t>
  </si>
  <si>
    <t>好茶</t>
  </si>
  <si>
    <t>ho tee</t>
  </si>
  <si>
    <t>好酒</t>
  </si>
  <si>
    <t>ho ciu</t>
  </si>
  <si>
    <t>好收成</t>
  </si>
  <si>
    <t>ho siu sing</t>
  </si>
  <si>
    <t>好大膽</t>
  </si>
  <si>
    <t>ho tua tann</t>
  </si>
  <si>
    <t>好天</t>
  </si>
  <si>
    <t>ho thinn</t>
  </si>
  <si>
    <t>好天時</t>
  </si>
  <si>
    <t>ho thinn si</t>
  </si>
  <si>
    <t>好天好時</t>
  </si>
  <si>
    <t>ho thinn ho si</t>
  </si>
  <si>
    <t>好風日</t>
  </si>
  <si>
    <t>ho hong jit</t>
  </si>
  <si>
    <t>好頭好尾</t>
  </si>
  <si>
    <t>ho thau ho ber</t>
  </si>
  <si>
    <t>好頭好面</t>
  </si>
  <si>
    <t>ho thau ho bin</t>
  </si>
  <si>
    <t>好得</t>
  </si>
  <si>
    <t>ho tit</t>
  </si>
  <si>
    <t>好佳哉</t>
  </si>
  <si>
    <t>ho ka cai</t>
  </si>
  <si>
    <t>好運</t>
  </si>
  <si>
    <t>ho un</t>
  </si>
  <si>
    <t>好運氣</t>
  </si>
  <si>
    <t>ho un khi</t>
  </si>
  <si>
    <t>好漢</t>
  </si>
  <si>
    <t>ho han</t>
  </si>
  <si>
    <t>好禮</t>
  </si>
  <si>
    <t>ho le</t>
  </si>
  <si>
    <t>好育飼</t>
  </si>
  <si>
    <t>ho io chi</t>
  </si>
  <si>
    <t>好價</t>
  </si>
  <si>
    <t>ho kee</t>
  </si>
  <si>
    <t>好量</t>
  </si>
  <si>
    <t>ho lIang</t>
  </si>
  <si>
    <t>好年冬</t>
  </si>
  <si>
    <t>ho ni tang</t>
  </si>
  <si>
    <t>好性地</t>
  </si>
  <si>
    <t>ho sing te</t>
  </si>
  <si>
    <t>好感</t>
  </si>
  <si>
    <t>ho kam</t>
  </si>
  <si>
    <t>好代</t>
  </si>
  <si>
    <t>ho tai</t>
  </si>
  <si>
    <t>好代誌</t>
  </si>
  <si>
    <t>ho tai ci</t>
  </si>
  <si>
    <t>豪放</t>
  </si>
  <si>
    <t>ho hong</t>
  </si>
  <si>
    <t>豪放派</t>
  </si>
  <si>
    <t>ho hong phai</t>
  </si>
  <si>
    <t>豪華</t>
  </si>
  <si>
    <t>ho hua</t>
  </si>
  <si>
    <t>豪富</t>
  </si>
  <si>
    <t>ho hu</t>
  </si>
  <si>
    <t>豪傑</t>
  </si>
  <si>
    <t>ho kiat</t>
  </si>
  <si>
    <t>荷花</t>
  </si>
  <si>
    <t>ho huee</t>
  </si>
  <si>
    <t>何時</t>
  </si>
  <si>
    <t>何人</t>
  </si>
  <si>
    <t>ho jin</t>
  </si>
  <si>
    <t>何苦</t>
  </si>
  <si>
    <t>ho khoo</t>
  </si>
  <si>
    <t>何故</t>
  </si>
  <si>
    <t>ho koo</t>
  </si>
  <si>
    <t>何必</t>
  </si>
  <si>
    <t>ho pit</t>
  </si>
  <si>
    <t>hoO pit</t>
  </si>
  <si>
    <t>何用</t>
  </si>
  <si>
    <t>hoO ing</t>
  </si>
  <si>
    <t>何差</t>
  </si>
  <si>
    <t>ho cha</t>
  </si>
  <si>
    <t>hoO cha</t>
  </si>
  <si>
    <t>和睦</t>
  </si>
  <si>
    <t>ho bok</t>
  </si>
  <si>
    <t>和好</t>
  </si>
  <si>
    <t>和諧</t>
  </si>
  <si>
    <t>ho hai</t>
  </si>
  <si>
    <t>和服</t>
  </si>
  <si>
    <t>ho hok</t>
  </si>
  <si>
    <t>和絃</t>
  </si>
  <si>
    <t>ho hian</t>
  </si>
  <si>
    <t>和合</t>
  </si>
  <si>
    <t>ho hap</t>
  </si>
  <si>
    <t>和約</t>
  </si>
  <si>
    <t>ho Iak</t>
  </si>
  <si>
    <t>和解</t>
  </si>
  <si>
    <t>ho kai</t>
  </si>
  <si>
    <t>和平</t>
  </si>
  <si>
    <t>ho ping</t>
  </si>
  <si>
    <t>和順</t>
  </si>
  <si>
    <t>ho sun</t>
  </si>
  <si>
    <t>和韻</t>
  </si>
  <si>
    <t>和聲</t>
  </si>
  <si>
    <t>和氣</t>
  </si>
  <si>
    <t>ho khi</t>
  </si>
  <si>
    <t>毫米</t>
  </si>
  <si>
    <t>毫釐</t>
  </si>
  <si>
    <t>ho li</t>
  </si>
  <si>
    <t>毫克</t>
  </si>
  <si>
    <t>ho khik</t>
  </si>
  <si>
    <t>河溪</t>
  </si>
  <si>
    <t>ho khere</t>
  </si>
  <si>
    <t>o khere</t>
  </si>
  <si>
    <t>河岸</t>
  </si>
  <si>
    <t>ho huann</t>
  </si>
  <si>
    <t>河水</t>
  </si>
  <si>
    <t>ho cui</t>
  </si>
  <si>
    <t>河流</t>
  </si>
  <si>
    <t>ho liu</t>
  </si>
  <si>
    <t>河床</t>
  </si>
  <si>
    <t>ho chng</t>
  </si>
  <si>
    <t>河川</t>
  </si>
  <si>
    <t>ho chuan</t>
  </si>
  <si>
    <t>河圖</t>
  </si>
  <si>
    <t>ho too</t>
  </si>
  <si>
    <t>浩瀚</t>
  </si>
  <si>
    <t>禍福</t>
  </si>
  <si>
    <t>ho tuan</t>
  </si>
  <si>
    <t>皓月</t>
  </si>
  <si>
    <t>ho guat</t>
  </si>
  <si>
    <t>號碼</t>
  </si>
  <si>
    <t>ho bee</t>
  </si>
  <si>
    <t>號外</t>
  </si>
  <si>
    <t>ho gua</t>
  </si>
  <si>
    <t>號名</t>
  </si>
  <si>
    <t>號做</t>
  </si>
  <si>
    <t>賀禮</t>
  </si>
  <si>
    <t>賀壽</t>
  </si>
  <si>
    <t>ho siu</t>
  </si>
  <si>
    <t>賀卡</t>
  </si>
  <si>
    <t>ho khah</t>
  </si>
  <si>
    <t>鶴頂紅</t>
  </si>
  <si>
    <t>hoh ting ang</t>
  </si>
  <si>
    <t>遭遇</t>
  </si>
  <si>
    <t>co gu</t>
  </si>
  <si>
    <t>遭難</t>
  </si>
  <si>
    <t>co lan</t>
  </si>
  <si>
    <t>遭受</t>
  </si>
  <si>
    <t>co siu</t>
  </si>
  <si>
    <t>棗仔</t>
  </si>
  <si>
    <t>co a</t>
  </si>
  <si>
    <t>左爿</t>
  </si>
  <si>
    <t>左右</t>
  </si>
  <si>
    <t>左右手</t>
  </si>
  <si>
    <t>左右為難</t>
  </si>
  <si>
    <t>左派</t>
  </si>
  <si>
    <t>左翼</t>
  </si>
  <si>
    <t>co ik</t>
  </si>
  <si>
    <t>coO ik</t>
  </si>
  <si>
    <t>左營</t>
  </si>
  <si>
    <t>co iann</t>
  </si>
  <si>
    <t>coO iann</t>
  </si>
  <si>
    <t>左傾</t>
  </si>
  <si>
    <t>左手</t>
  </si>
  <si>
    <t>左跤</t>
  </si>
  <si>
    <t>左耳</t>
  </si>
  <si>
    <t>左目</t>
  </si>
  <si>
    <t>coO bak</t>
  </si>
  <si>
    <t>左腦</t>
  </si>
  <si>
    <t>左側</t>
  </si>
  <si>
    <t>左面</t>
  </si>
  <si>
    <t>左輪</t>
  </si>
  <si>
    <t>做空</t>
  </si>
  <si>
    <t>co khang</t>
  </si>
  <si>
    <t>佐料</t>
  </si>
  <si>
    <t>co liau</t>
  </si>
  <si>
    <t>作穡</t>
  </si>
  <si>
    <t>coh sit</t>
  </si>
  <si>
    <t>作田</t>
  </si>
  <si>
    <t>coh chan</t>
  </si>
  <si>
    <t>作心</t>
  </si>
  <si>
    <t>coh sim</t>
  </si>
  <si>
    <t>作園</t>
  </si>
  <si>
    <t>coh huInn</t>
  </si>
  <si>
    <t>作岫</t>
  </si>
  <si>
    <t>coh siu</t>
  </si>
  <si>
    <t>作穡儂</t>
  </si>
  <si>
    <t>coh sit lang</t>
  </si>
  <si>
    <t>作田儂</t>
  </si>
  <si>
    <t>coh chan lang</t>
  </si>
  <si>
    <t>作木</t>
  </si>
  <si>
    <t>coh bak</t>
  </si>
  <si>
    <t>作木兮</t>
  </si>
  <si>
    <t>coh bak e</t>
  </si>
  <si>
    <t>槽頭</t>
  </si>
  <si>
    <t>co thau</t>
  </si>
  <si>
    <t>嘈死</t>
  </si>
  <si>
    <t>co si</t>
  </si>
  <si>
    <t>嘈齪</t>
  </si>
  <si>
    <t>co cak</t>
  </si>
  <si>
    <t>嘈耳</t>
  </si>
  <si>
    <t>造成</t>
  </si>
  <si>
    <t>co sing</t>
  </si>
  <si>
    <t>造勢</t>
  </si>
  <si>
    <t>co se</t>
  </si>
  <si>
    <t>造林</t>
  </si>
  <si>
    <t>co lim</t>
  </si>
  <si>
    <t>造型</t>
  </si>
  <si>
    <t>co hing</t>
  </si>
  <si>
    <t>造話</t>
  </si>
  <si>
    <t>co uee</t>
  </si>
  <si>
    <t>造路</t>
  </si>
  <si>
    <t>co loo</t>
  </si>
  <si>
    <t>造福</t>
  </si>
  <si>
    <t>co hok</t>
  </si>
  <si>
    <t>造化</t>
  </si>
  <si>
    <t>co hua</t>
  </si>
  <si>
    <t>造船</t>
  </si>
  <si>
    <t>co cun</t>
  </si>
  <si>
    <t>造反</t>
  </si>
  <si>
    <t>co huan</t>
  </si>
  <si>
    <t>造作</t>
  </si>
  <si>
    <t>co cok</t>
  </si>
  <si>
    <t>造就</t>
  </si>
  <si>
    <t>co ciu</t>
  </si>
  <si>
    <t>座談</t>
  </si>
  <si>
    <t>co tam</t>
  </si>
  <si>
    <t>coh jit</t>
  </si>
  <si>
    <t>昨日暗</t>
  </si>
  <si>
    <t>coh jit am</t>
  </si>
  <si>
    <t>昨日早起</t>
  </si>
  <si>
    <t>coh jit ca khi</t>
  </si>
  <si>
    <t>臊菜</t>
  </si>
  <si>
    <t>cho chai</t>
  </si>
  <si>
    <t>臊油</t>
  </si>
  <si>
    <t>cho iu</t>
  </si>
  <si>
    <t>蹉跎</t>
  </si>
  <si>
    <t>cho to</t>
  </si>
  <si>
    <t>cho bok</t>
  </si>
  <si>
    <t>草案</t>
  </si>
  <si>
    <t>cho an</t>
  </si>
  <si>
    <t>草稿</t>
  </si>
  <si>
    <t>cho ko</t>
  </si>
  <si>
    <t>草稿紙</t>
  </si>
  <si>
    <t>cho ko cua</t>
  </si>
  <si>
    <t>草書</t>
  </si>
  <si>
    <t>cho sir</t>
  </si>
  <si>
    <t>草木皆兵</t>
  </si>
  <si>
    <t>cho bok kai ping</t>
  </si>
  <si>
    <t>錯誤</t>
  </si>
  <si>
    <t>錯認</t>
  </si>
  <si>
    <t>cho jin</t>
  </si>
  <si>
    <t>錯別字</t>
  </si>
  <si>
    <t>cho piat ji</t>
  </si>
  <si>
    <t>錯失</t>
  </si>
  <si>
    <t>cho sit</t>
  </si>
  <si>
    <t>錯覺</t>
  </si>
  <si>
    <t>cho kak</t>
  </si>
  <si>
    <t>錯手</t>
  </si>
  <si>
    <t>cho chiu</t>
  </si>
  <si>
    <t>錯亂</t>
  </si>
  <si>
    <t>cho luan</t>
  </si>
  <si>
    <t>剉柴</t>
  </si>
  <si>
    <t>cho cha</t>
  </si>
  <si>
    <t>剉捒</t>
  </si>
  <si>
    <t>cho sak</t>
  </si>
  <si>
    <t>噪音</t>
  </si>
  <si>
    <t>cho im</t>
  </si>
  <si>
    <t>挫折</t>
  </si>
  <si>
    <t>cho ciat</t>
  </si>
  <si>
    <t>𧮙儂</t>
  </si>
  <si>
    <t>choh lang</t>
  </si>
  <si>
    <t>𧮙粗話</t>
  </si>
  <si>
    <t>choh choo uee</t>
  </si>
  <si>
    <t>𧮙姦</t>
  </si>
  <si>
    <t>choh kan</t>
  </si>
  <si>
    <t>挲挲</t>
  </si>
  <si>
    <t>so so</t>
  </si>
  <si>
    <t>挲頭</t>
  </si>
  <si>
    <t>so thau</t>
  </si>
  <si>
    <t>挲圓</t>
  </si>
  <si>
    <t>so inn</t>
  </si>
  <si>
    <t>挲圓仔</t>
  </si>
  <si>
    <t>so inn a</t>
  </si>
  <si>
    <t>挲圓仔湯</t>
  </si>
  <si>
    <t>so inn a thng</t>
  </si>
  <si>
    <t>挲鹽</t>
  </si>
  <si>
    <t>so iam</t>
  </si>
  <si>
    <t>挲草</t>
  </si>
  <si>
    <t>so chau</t>
  </si>
  <si>
    <t>鎖匙</t>
  </si>
  <si>
    <t>so si</t>
  </si>
  <si>
    <t>鎖喉</t>
  </si>
  <si>
    <t>so au</t>
  </si>
  <si>
    <t>鎖門</t>
  </si>
  <si>
    <t>so muI</t>
  </si>
  <si>
    <t>鎖頭</t>
  </si>
  <si>
    <t>鎖定</t>
  </si>
  <si>
    <t>so ting</t>
  </si>
  <si>
    <t>嫂仔</t>
  </si>
  <si>
    <t>so a</t>
  </si>
  <si>
    <t>瑣碎</t>
  </si>
  <si>
    <t>so chui</t>
  </si>
  <si>
    <t>燥水</t>
  </si>
  <si>
    <t>so cui</t>
  </si>
  <si>
    <t>燥麵乾</t>
  </si>
  <si>
    <t>so mi kuann</t>
  </si>
  <si>
    <t>索仔</t>
  </si>
  <si>
    <t>soh a</t>
  </si>
  <si>
    <t>趖趖</t>
  </si>
  <si>
    <t>om/op</t>
  </si>
  <si>
    <t>om1</t>
  </si>
  <si>
    <t>橐</t>
  </si>
  <si>
    <t>lop4</t>
  </si>
  <si>
    <t>欱</t>
  </si>
  <si>
    <t>hop4</t>
  </si>
  <si>
    <t>som1</t>
  </si>
  <si>
    <t>ong/ok</t>
  </si>
  <si>
    <t>汪</t>
  </si>
  <si>
    <t>ong1</t>
  </si>
  <si>
    <t>ong2</t>
  </si>
  <si>
    <t>枉</t>
  </si>
  <si>
    <t>ok4</t>
  </si>
  <si>
    <t>屋</t>
  </si>
  <si>
    <t>王</t>
  </si>
  <si>
    <t>ong5</t>
  </si>
  <si>
    <t>旺</t>
  </si>
  <si>
    <t>ong7</t>
  </si>
  <si>
    <t>榜</t>
  </si>
  <si>
    <t>pong2</t>
  </si>
  <si>
    <t>謗</t>
  </si>
  <si>
    <t>pong3</t>
  </si>
  <si>
    <t>泵</t>
  </si>
  <si>
    <t>pok4</t>
  </si>
  <si>
    <t>烞</t>
  </si>
  <si>
    <t>pong5</t>
  </si>
  <si>
    <t>旁</t>
  </si>
  <si>
    <t>膀</t>
  </si>
  <si>
    <t>徬</t>
  </si>
  <si>
    <t>磅</t>
  </si>
  <si>
    <t>pong6</t>
  </si>
  <si>
    <t>鎊</t>
  </si>
  <si>
    <t>傍</t>
  </si>
  <si>
    <t>pong7</t>
  </si>
  <si>
    <t>爆</t>
  </si>
  <si>
    <t>pok8</t>
  </si>
  <si>
    <t>泊</t>
  </si>
  <si>
    <t>僕</t>
  </si>
  <si>
    <t>瀑</t>
  </si>
  <si>
    <t>豐</t>
  </si>
  <si>
    <t>phong1</t>
  </si>
  <si>
    <t>滂</t>
  </si>
  <si>
    <t>乓</t>
  </si>
  <si>
    <t>捧</t>
  </si>
  <si>
    <t>phong2</t>
  </si>
  <si>
    <t>膨</t>
  </si>
  <si>
    <t>phong3</t>
  </si>
  <si>
    <t>碰</t>
  </si>
  <si>
    <t>博</t>
  </si>
  <si>
    <t>phok4</t>
  </si>
  <si>
    <t>撲</t>
  </si>
  <si>
    <t>噗</t>
  </si>
  <si>
    <t>搏</t>
  </si>
  <si>
    <t>璞</t>
  </si>
  <si>
    <t>phok8</t>
  </si>
  <si>
    <t>phong5</t>
  </si>
  <si>
    <t>蓬</t>
  </si>
  <si>
    <t>bong1</t>
  </si>
  <si>
    <t>罔</t>
  </si>
  <si>
    <t>bong2</t>
  </si>
  <si>
    <t>莽</t>
  </si>
  <si>
    <t>懵</t>
  </si>
  <si>
    <t>蟒</t>
  </si>
  <si>
    <t>檬</t>
  </si>
  <si>
    <t>惘</t>
  </si>
  <si>
    <t>魍</t>
  </si>
  <si>
    <t>甍</t>
  </si>
  <si>
    <t>bong3</t>
  </si>
  <si>
    <t>亡</t>
  </si>
  <si>
    <t>bong5</t>
  </si>
  <si>
    <t>蒙</t>
  </si>
  <si>
    <t>濛</t>
  </si>
  <si>
    <t>朦</t>
  </si>
  <si>
    <t>矇</t>
  </si>
  <si>
    <t>bong7</t>
  </si>
  <si>
    <t>忘</t>
  </si>
  <si>
    <t>妄</t>
  </si>
  <si>
    <t>bok8</t>
  </si>
  <si>
    <t>牧</t>
  </si>
  <si>
    <t>寞</t>
  </si>
  <si>
    <t>漠</t>
  </si>
  <si>
    <t>穆</t>
  </si>
  <si>
    <t>睦</t>
  </si>
  <si>
    <t>邈</t>
  </si>
  <si>
    <t>tong1</t>
  </si>
  <si>
    <t>鐺</t>
  </si>
  <si>
    <t>黨</t>
  </si>
  <si>
    <t>tong2</t>
  </si>
  <si>
    <t>棟</t>
  </si>
  <si>
    <t>tong3</t>
  </si>
  <si>
    <t>擋</t>
  </si>
  <si>
    <t>檔</t>
  </si>
  <si>
    <t>督</t>
  </si>
  <si>
    <t>tok4</t>
  </si>
  <si>
    <t>剁</t>
  </si>
  <si>
    <t>㧻</t>
  </si>
  <si>
    <t>琢</t>
  </si>
  <si>
    <t>tong5</t>
  </si>
  <si>
    <t>堂</t>
  </si>
  <si>
    <t>唐</t>
  </si>
  <si>
    <t>塘</t>
  </si>
  <si>
    <t>桐</t>
  </si>
  <si>
    <t>佟</t>
  </si>
  <si>
    <t>瞳</t>
  </si>
  <si>
    <t>幢</t>
  </si>
  <si>
    <t>棠</t>
  </si>
  <si>
    <t>彤</t>
  </si>
  <si>
    <t>螳</t>
  </si>
  <si>
    <t>tong6</t>
  </si>
  <si>
    <t>蕩</t>
  </si>
  <si>
    <t>盪</t>
  </si>
  <si>
    <t>洞</t>
  </si>
  <si>
    <t>tong7</t>
  </si>
  <si>
    <t>撞</t>
  </si>
  <si>
    <t>慟</t>
  </si>
  <si>
    <t>tok8</t>
  </si>
  <si>
    <t>瀆</t>
  </si>
  <si>
    <t>牘</t>
  </si>
  <si>
    <t>犢</t>
  </si>
  <si>
    <t>鐸</t>
  </si>
  <si>
    <t>櫝</t>
  </si>
  <si>
    <t>thong1</t>
  </si>
  <si>
    <t>湯</t>
  </si>
  <si>
    <t>統</t>
  </si>
  <si>
    <t>thong2</t>
  </si>
  <si>
    <t>捅</t>
  </si>
  <si>
    <t>thong3</t>
  </si>
  <si>
    <t>托</t>
  </si>
  <si>
    <t>thok4</t>
  </si>
  <si>
    <t>託</t>
  </si>
  <si>
    <t>拓</t>
  </si>
  <si>
    <t>戳</t>
  </si>
  <si>
    <t>糖</t>
  </si>
  <si>
    <t>thong5</t>
  </si>
  <si>
    <t>thok8</t>
  </si>
  <si>
    <t>瑯</t>
  </si>
  <si>
    <t>long1</t>
  </si>
  <si>
    <t>long2</t>
  </si>
  <si>
    <t>朗</t>
  </si>
  <si>
    <t>挵</t>
  </si>
  <si>
    <t>long3</t>
  </si>
  <si>
    <t>漉</t>
  </si>
  <si>
    <t>lok4</t>
  </si>
  <si>
    <t>郎</t>
  </si>
  <si>
    <t>long5</t>
  </si>
  <si>
    <t>農</t>
  </si>
  <si>
    <t>狼</t>
  </si>
  <si>
    <t>榔</t>
  </si>
  <si>
    <t>瓏</t>
  </si>
  <si>
    <t>囊</t>
  </si>
  <si>
    <t>廊</t>
  </si>
  <si>
    <t>濃</t>
  </si>
  <si>
    <t>琅</t>
  </si>
  <si>
    <t>螂</t>
  </si>
  <si>
    <t>瀧</t>
  </si>
  <si>
    <t>浪</t>
  </si>
  <si>
    <t>long7</t>
  </si>
  <si>
    <t>lok8</t>
  </si>
  <si>
    <t>鹿</t>
  </si>
  <si>
    <t>錄</t>
  </si>
  <si>
    <t>轆</t>
  </si>
  <si>
    <t>祿</t>
  </si>
  <si>
    <t>kong1</t>
  </si>
  <si>
    <t>攻</t>
  </si>
  <si>
    <t>缸</t>
  </si>
  <si>
    <t>岡</t>
  </si>
  <si>
    <t>剛</t>
  </si>
  <si>
    <t>綱</t>
  </si>
  <si>
    <t>胱</t>
  </si>
  <si>
    <t>肱</t>
  </si>
  <si>
    <t>kong2</t>
  </si>
  <si>
    <t>栱</t>
  </si>
  <si>
    <t>貢</t>
  </si>
  <si>
    <t>kong3</t>
  </si>
  <si>
    <t>摃</t>
  </si>
  <si>
    <t>鋼</t>
  </si>
  <si>
    <t>國</t>
  </si>
  <si>
    <t>kok4</t>
  </si>
  <si>
    <t>穀</t>
  </si>
  <si>
    <t>谷</t>
  </si>
  <si>
    <t>幗</t>
  </si>
  <si>
    <t>摑</t>
  </si>
  <si>
    <t>狂</t>
  </si>
  <si>
    <t>kong5</t>
  </si>
  <si>
    <t>硞</t>
  </si>
  <si>
    <t>kok8</t>
  </si>
  <si>
    <t>康</t>
  </si>
  <si>
    <t>khong1</t>
  </si>
  <si>
    <t>糠</t>
  </si>
  <si>
    <t>眶</t>
  </si>
  <si>
    <t>筐</t>
  </si>
  <si>
    <t>匡</t>
  </si>
  <si>
    <t>悾</t>
  </si>
  <si>
    <t>倥</t>
  </si>
  <si>
    <t>khong2</t>
  </si>
  <si>
    <t>慷</t>
  </si>
  <si>
    <t>khong3</t>
  </si>
  <si>
    <t>抗</t>
  </si>
  <si>
    <t>礦</t>
  </si>
  <si>
    <t>曠</t>
  </si>
  <si>
    <t>炕</t>
  </si>
  <si>
    <t>亢</t>
  </si>
  <si>
    <t>伉</t>
  </si>
  <si>
    <t>壙</t>
  </si>
  <si>
    <t>擴</t>
  </si>
  <si>
    <t>khok4</t>
  </si>
  <si>
    <t>酷</t>
  </si>
  <si>
    <t>觳</t>
  </si>
  <si>
    <t>涸</t>
  </si>
  <si>
    <t>廓</t>
  </si>
  <si>
    <t>恪</t>
  </si>
  <si>
    <t>khok8</t>
  </si>
  <si>
    <t>鱷</t>
  </si>
  <si>
    <t>嘓</t>
  </si>
  <si>
    <t>昂</t>
  </si>
  <si>
    <t>gong5</t>
  </si>
  <si>
    <t>戇</t>
  </si>
  <si>
    <t>gong7</t>
  </si>
  <si>
    <t>gok8</t>
  </si>
  <si>
    <t>愕</t>
  </si>
  <si>
    <t>齶</t>
  </si>
  <si>
    <t>顎</t>
  </si>
  <si>
    <t>噩</t>
  </si>
  <si>
    <t>萼</t>
  </si>
  <si>
    <t>hong1</t>
  </si>
  <si>
    <t>瘋</t>
  </si>
  <si>
    <t>峰</t>
  </si>
  <si>
    <t>鋒</t>
  </si>
  <si>
    <t>坊</t>
  </si>
  <si>
    <t>轟</t>
  </si>
  <si>
    <t>慌</t>
  </si>
  <si>
    <t>酆</t>
  </si>
  <si>
    <t>妨</t>
  </si>
  <si>
    <t>烽</t>
  </si>
  <si>
    <t>況</t>
  </si>
  <si>
    <t>hong2</t>
  </si>
  <si>
    <t>訪</t>
  </si>
  <si>
    <t>仿</t>
  </si>
  <si>
    <t>暀</t>
  </si>
  <si>
    <t>恍</t>
  </si>
  <si>
    <t>諷</t>
  </si>
  <si>
    <t>彷</t>
  </si>
  <si>
    <t>倣</t>
  </si>
  <si>
    <t>謊</t>
  </si>
  <si>
    <t>舫</t>
  </si>
  <si>
    <t>幌</t>
  </si>
  <si>
    <t>hong3</t>
  </si>
  <si>
    <t>福</t>
  </si>
  <si>
    <t>hok4</t>
  </si>
  <si>
    <t>霍</t>
  </si>
  <si>
    <t>複</t>
  </si>
  <si>
    <t>郝</t>
  </si>
  <si>
    <t>蝠</t>
  </si>
  <si>
    <t>壑</t>
  </si>
  <si>
    <t>皇</t>
  </si>
  <si>
    <t>hong5</t>
  </si>
  <si>
    <t>防</t>
  </si>
  <si>
    <t>逢</t>
  </si>
  <si>
    <t>鴻</t>
  </si>
  <si>
    <t>宏</t>
  </si>
  <si>
    <t>隍</t>
  </si>
  <si>
    <t>凰</t>
  </si>
  <si>
    <t>煌</t>
  </si>
  <si>
    <t>簧</t>
  </si>
  <si>
    <t>癀</t>
  </si>
  <si>
    <t>奉</t>
  </si>
  <si>
    <t>hong6</t>
  </si>
  <si>
    <t>晃</t>
  </si>
  <si>
    <t>鳳</t>
  </si>
  <si>
    <t>hong7</t>
  </si>
  <si>
    <t>俸</t>
  </si>
  <si>
    <t>服</t>
  </si>
  <si>
    <t>hok8</t>
  </si>
  <si>
    <t>復</t>
  </si>
  <si>
    <t>袱</t>
  </si>
  <si>
    <t>伏</t>
  </si>
  <si>
    <t>馥</t>
  </si>
  <si>
    <t>穫</t>
  </si>
  <si>
    <t>匐</t>
  </si>
  <si>
    <t>宗</t>
  </si>
  <si>
    <t>cong1</t>
  </si>
  <si>
    <t>裝</t>
  </si>
  <si>
    <t>莊</t>
  </si>
  <si>
    <t>妝</t>
  </si>
  <si>
    <t>蹤</t>
  </si>
  <si>
    <t>贓</t>
  </si>
  <si>
    <t>臧</t>
  </si>
  <si>
    <t>樁</t>
  </si>
  <si>
    <t>總</t>
  </si>
  <si>
    <t>cong2</t>
  </si>
  <si>
    <t>葬</t>
  </si>
  <si>
    <t>cong3</t>
  </si>
  <si>
    <t>壯</t>
  </si>
  <si>
    <t>綜</t>
  </si>
  <si>
    <t>cok4</t>
  </si>
  <si>
    <t>叢</t>
  </si>
  <si>
    <t>cong5</t>
  </si>
  <si>
    <t>崇</t>
  </si>
  <si>
    <t>琮</t>
  </si>
  <si>
    <t>奘</t>
  </si>
  <si>
    <t>cong6</t>
  </si>
  <si>
    <t>cong7</t>
  </si>
  <si>
    <t>臟</t>
  </si>
  <si>
    <t>族</t>
  </si>
  <si>
    <t>cok8</t>
  </si>
  <si>
    <t>聰</t>
  </si>
  <si>
    <t>chong1</t>
  </si>
  <si>
    <t>倉</t>
  </si>
  <si>
    <t>蒼</t>
  </si>
  <si>
    <t>瘡</t>
  </si>
  <si>
    <t>匆</t>
  </si>
  <si>
    <t>滄</t>
  </si>
  <si>
    <t>囪</t>
  </si>
  <si>
    <t>艙</t>
  </si>
  <si>
    <t>創</t>
  </si>
  <si>
    <t>chong3</t>
  </si>
  <si>
    <t>愴</t>
  </si>
  <si>
    <t>簇</t>
  </si>
  <si>
    <t>chok4</t>
  </si>
  <si>
    <t>床</t>
  </si>
  <si>
    <t>chong5</t>
  </si>
  <si>
    <t>chok8</t>
  </si>
  <si>
    <t>桑</t>
  </si>
  <si>
    <t>song1</t>
  </si>
  <si>
    <t>霜</t>
  </si>
  <si>
    <t>孀</t>
  </si>
  <si>
    <t>爽</t>
  </si>
  <si>
    <t>song2</t>
  </si>
  <si>
    <t>宋</t>
  </si>
  <si>
    <t>song3</t>
  </si>
  <si>
    <t>喪</t>
  </si>
  <si>
    <t>束</t>
  </si>
  <si>
    <t>sok4</t>
  </si>
  <si>
    <t>宿</t>
  </si>
  <si>
    <t>速</t>
  </si>
  <si>
    <t>縮</t>
  </si>
  <si>
    <t>肅</t>
  </si>
  <si>
    <t>塑</t>
  </si>
  <si>
    <t>朔</t>
  </si>
  <si>
    <t>倯</t>
  </si>
  <si>
    <t>song5</t>
  </si>
  <si>
    <t>汪洋</t>
  </si>
  <si>
    <t>ong Iang</t>
  </si>
  <si>
    <t>往事</t>
  </si>
  <si>
    <t>ong sur</t>
  </si>
  <si>
    <t>往昔</t>
  </si>
  <si>
    <t>ong sik</t>
  </si>
  <si>
    <t>往來</t>
  </si>
  <si>
    <t>ong lai</t>
  </si>
  <si>
    <t>往生</t>
  </si>
  <si>
    <t>ong sing</t>
  </si>
  <si>
    <t>ong serng</t>
  </si>
  <si>
    <t>枉費</t>
  </si>
  <si>
    <t>ong hui</t>
  </si>
  <si>
    <t>枉屈</t>
  </si>
  <si>
    <t>ong khut</t>
  </si>
  <si>
    <t>枉死</t>
  </si>
  <si>
    <t>ong si</t>
  </si>
  <si>
    <t>惡儂</t>
  </si>
  <si>
    <t>ok lang</t>
  </si>
  <si>
    <t>惡夢</t>
  </si>
  <si>
    <t>ok bang</t>
  </si>
  <si>
    <t>惡面</t>
  </si>
  <si>
    <t>ok bin</t>
  </si>
  <si>
    <t>惡化</t>
  </si>
  <si>
    <t>ok hua</t>
  </si>
  <si>
    <t>惡鬼</t>
  </si>
  <si>
    <t>ok kui</t>
  </si>
  <si>
    <t>惡心</t>
  </si>
  <si>
    <t>ok sim</t>
  </si>
  <si>
    <t>惡心毒行</t>
  </si>
  <si>
    <t>ok sim tok hing</t>
  </si>
  <si>
    <t>惡習</t>
  </si>
  <si>
    <t>ok sip</t>
  </si>
  <si>
    <t>惡毒</t>
  </si>
  <si>
    <t>ok tok</t>
  </si>
  <si>
    <t>惡毃毃</t>
  </si>
  <si>
    <t>ok khiak khiak</t>
  </si>
  <si>
    <t>惡霸</t>
  </si>
  <si>
    <t>ok pa</t>
  </si>
  <si>
    <t>惡性</t>
  </si>
  <si>
    <t>ok sing</t>
  </si>
  <si>
    <t>惡魔</t>
  </si>
  <si>
    <t>ok moo</t>
  </si>
  <si>
    <t>王子</t>
  </si>
  <si>
    <t>ong cur</t>
  </si>
  <si>
    <t>王母</t>
  </si>
  <si>
    <t>王者</t>
  </si>
  <si>
    <t>ong cia</t>
  </si>
  <si>
    <t>王族</t>
  </si>
  <si>
    <t>ong cok</t>
  </si>
  <si>
    <t>王法</t>
  </si>
  <si>
    <t>ong huat</t>
  </si>
  <si>
    <t>王爺</t>
  </si>
  <si>
    <t>ong ia</t>
  </si>
  <si>
    <t>王妃</t>
  </si>
  <si>
    <t>王府</t>
  </si>
  <si>
    <t>ong hu</t>
  </si>
  <si>
    <t>王位</t>
  </si>
  <si>
    <t>ong ui</t>
  </si>
  <si>
    <t>王后</t>
  </si>
  <si>
    <t>ong hiO</t>
  </si>
  <si>
    <t>ong hIO</t>
  </si>
  <si>
    <t>王室</t>
  </si>
  <si>
    <t>王爺債</t>
  </si>
  <si>
    <t>ong ia cee</t>
  </si>
  <si>
    <t>王國</t>
  </si>
  <si>
    <t>ok kok</t>
  </si>
  <si>
    <t>王牌</t>
  </si>
  <si>
    <t>ong pai</t>
  </si>
  <si>
    <t>王朝</t>
  </si>
  <si>
    <t>ong tiau</t>
  </si>
  <si>
    <t>王祿仔</t>
  </si>
  <si>
    <t>ong lok a</t>
  </si>
  <si>
    <t>王祿仔仙</t>
  </si>
  <si>
    <t>ong lok a sian</t>
  </si>
  <si>
    <t>王哥柳哥</t>
  </si>
  <si>
    <t>ong ko liu ko</t>
  </si>
  <si>
    <t>旺盛</t>
  </si>
  <si>
    <t>榜眼</t>
  </si>
  <si>
    <t>pong gan</t>
  </si>
  <si>
    <t>謗影</t>
  </si>
  <si>
    <t>pong iann</t>
  </si>
  <si>
    <t>卜卦</t>
  </si>
  <si>
    <t>pok kua</t>
  </si>
  <si>
    <t>烞薰</t>
  </si>
  <si>
    <t>pok hun</t>
  </si>
  <si>
    <t>旁觀</t>
  </si>
  <si>
    <t>pong kuan</t>
  </si>
  <si>
    <t>旁聽</t>
  </si>
  <si>
    <t>pong thiann</t>
  </si>
  <si>
    <t>膀胱</t>
  </si>
  <si>
    <t>pong kong</t>
  </si>
  <si>
    <t>徬徨</t>
  </si>
  <si>
    <t>pong hong</t>
  </si>
  <si>
    <t>磅嘣</t>
  </si>
  <si>
    <t>pong piang</t>
  </si>
  <si>
    <t>磅子</t>
  </si>
  <si>
    <t>pong ci</t>
  </si>
  <si>
    <t>磅重</t>
  </si>
  <si>
    <t>pong tang</t>
  </si>
  <si>
    <t>磅錶</t>
  </si>
  <si>
    <t>pong pio</t>
  </si>
  <si>
    <t>磅皮</t>
  </si>
  <si>
    <t>pong pher</t>
  </si>
  <si>
    <t>磅空</t>
  </si>
  <si>
    <t>pong khang</t>
  </si>
  <si>
    <t>磅米芳</t>
  </si>
  <si>
    <t>pong bi phang</t>
  </si>
  <si>
    <t>磅仔</t>
  </si>
  <si>
    <t>pong a</t>
  </si>
  <si>
    <t>爆炸</t>
  </si>
  <si>
    <t>pok ca</t>
  </si>
  <si>
    <t>爆發</t>
  </si>
  <si>
    <t>pok huat</t>
  </si>
  <si>
    <t>暴露</t>
  </si>
  <si>
    <t>pok loo</t>
  </si>
  <si>
    <t>暴穎</t>
  </si>
  <si>
    <t>pok inn</t>
  </si>
  <si>
    <t>暴牙</t>
  </si>
  <si>
    <t>pok gee</t>
  </si>
  <si>
    <t>薄情</t>
  </si>
  <si>
    <t>pok cing</t>
  </si>
  <si>
    <t>薄荷</t>
  </si>
  <si>
    <t>pok ho</t>
  </si>
  <si>
    <t>豐沛</t>
  </si>
  <si>
    <t>phong phai</t>
  </si>
  <si>
    <t>膨風</t>
  </si>
  <si>
    <t>phong hong</t>
  </si>
  <si>
    <t>膨椅</t>
  </si>
  <si>
    <t>phong i</t>
  </si>
  <si>
    <t>膨風龜</t>
  </si>
  <si>
    <t>phong hong ku</t>
  </si>
  <si>
    <t>膨粉</t>
  </si>
  <si>
    <t>phong hun</t>
  </si>
  <si>
    <t>膨疱</t>
  </si>
  <si>
    <t>phong pha</t>
  </si>
  <si>
    <t>膨皮</t>
  </si>
  <si>
    <t>phong pher</t>
  </si>
  <si>
    <t>膨餅</t>
  </si>
  <si>
    <t>phong piann</t>
  </si>
  <si>
    <t>膨獅獅</t>
  </si>
  <si>
    <t>phong sai sai</t>
  </si>
  <si>
    <t>膨紗</t>
  </si>
  <si>
    <t>phong see</t>
  </si>
  <si>
    <t>膨紗衫</t>
  </si>
  <si>
    <t>phong see sann</t>
  </si>
  <si>
    <t>膨肚短命</t>
  </si>
  <si>
    <t>phong too tEr mia</t>
  </si>
  <si>
    <t>膨床</t>
  </si>
  <si>
    <t>phong chng</t>
  </si>
  <si>
    <t>碰釘</t>
  </si>
  <si>
    <t>phong ting</t>
  </si>
  <si>
    <t>碰電</t>
  </si>
  <si>
    <t>phong tian</t>
  </si>
  <si>
    <t>博士</t>
  </si>
  <si>
    <t>phok sur</t>
  </si>
  <si>
    <t>博愛</t>
  </si>
  <si>
    <t>phok ai</t>
  </si>
  <si>
    <t>博學</t>
  </si>
  <si>
    <t>phok hak</t>
  </si>
  <si>
    <t>博物</t>
  </si>
  <si>
    <t>phok but</t>
  </si>
  <si>
    <t>博物館</t>
  </si>
  <si>
    <t>phok but kuan</t>
  </si>
  <si>
    <t>博覽</t>
  </si>
  <si>
    <t>phok lam</t>
  </si>
  <si>
    <t>博覽會</t>
  </si>
  <si>
    <t>phok lam hue</t>
  </si>
  <si>
    <t>撲克</t>
  </si>
  <si>
    <t>phok khik</t>
  </si>
  <si>
    <t>樸素</t>
  </si>
  <si>
    <t>phok soo</t>
  </si>
  <si>
    <t>噗仔</t>
  </si>
  <si>
    <t>phok a</t>
  </si>
  <si>
    <t>噗噗</t>
  </si>
  <si>
    <t>phok phok</t>
  </si>
  <si>
    <t>噗噗跳</t>
  </si>
  <si>
    <t>phok phok thiau</t>
  </si>
  <si>
    <t>蓬萊</t>
  </si>
  <si>
    <t>phong lai</t>
  </si>
  <si>
    <t>蓬蓽生輝</t>
  </si>
  <si>
    <t>phong pit sing hui</t>
  </si>
  <si>
    <t>摸無</t>
  </si>
  <si>
    <t>bong bo</t>
  </si>
  <si>
    <t>摸無路</t>
  </si>
  <si>
    <t>bong bo loo</t>
  </si>
  <si>
    <t>罔且</t>
  </si>
  <si>
    <t>bong chiann</t>
  </si>
  <si>
    <t>罔行</t>
  </si>
  <si>
    <t>bong kiann</t>
  </si>
  <si>
    <t>罔度</t>
  </si>
  <si>
    <t>bong too</t>
  </si>
  <si>
    <t>罔飼</t>
  </si>
  <si>
    <t>bong chi</t>
  </si>
  <si>
    <t>罔牽罔過</t>
  </si>
  <si>
    <t>bong khan bong ker</t>
  </si>
  <si>
    <t>罔挨罔過</t>
  </si>
  <si>
    <t>bong ere bong ker</t>
  </si>
  <si>
    <t>莽夫</t>
  </si>
  <si>
    <t>bong hu</t>
  </si>
  <si>
    <t>懵懂</t>
  </si>
  <si>
    <t>bong tong</t>
  </si>
  <si>
    <t>蟒蛇</t>
  </si>
  <si>
    <t>bong cua</t>
  </si>
  <si>
    <t>亡國</t>
  </si>
  <si>
    <t>bong kok</t>
  </si>
  <si>
    <t>亡魂</t>
  </si>
  <si>
    <t>bong hun</t>
  </si>
  <si>
    <t>亡靈</t>
  </si>
  <si>
    <t>bong ling</t>
  </si>
  <si>
    <t>亡命天涯</t>
  </si>
  <si>
    <t>bong bing thian gai</t>
  </si>
  <si>
    <t>茫然若失</t>
  </si>
  <si>
    <t>bong jian jIak sit</t>
  </si>
  <si>
    <t>盲腸</t>
  </si>
  <si>
    <t>bong tng</t>
  </si>
  <si>
    <t>盲腸炎</t>
  </si>
  <si>
    <t>bong tng iam</t>
  </si>
  <si>
    <t>盲目</t>
  </si>
  <si>
    <t>bong bok</t>
  </si>
  <si>
    <t>忘恩負義</t>
  </si>
  <si>
    <t>bong ern hu gi</t>
  </si>
  <si>
    <t>忘懷</t>
  </si>
  <si>
    <t>bong huai</t>
  </si>
  <si>
    <t>妄想</t>
  </si>
  <si>
    <t>bong sIang</t>
  </si>
  <si>
    <t>bok cian</t>
  </si>
  <si>
    <t>目的</t>
  </si>
  <si>
    <t>bok tik</t>
  </si>
  <si>
    <t>目無尊長</t>
  </si>
  <si>
    <t>bok bu cun tIang</t>
  </si>
  <si>
    <t>目錄</t>
  </si>
  <si>
    <t>bok liok</t>
  </si>
  <si>
    <t>bok lok</t>
  </si>
  <si>
    <t>目標</t>
  </si>
  <si>
    <t>bok phiau</t>
  </si>
  <si>
    <t>bok piau</t>
  </si>
  <si>
    <t>木魚</t>
  </si>
  <si>
    <t>bok hIR</t>
  </si>
  <si>
    <t>木材</t>
  </si>
  <si>
    <t>bok cai</t>
  </si>
  <si>
    <t>木心枋</t>
  </si>
  <si>
    <t>bok sim pang</t>
  </si>
  <si>
    <t>木雕</t>
  </si>
  <si>
    <t>bok tiau</t>
  </si>
  <si>
    <t>木星</t>
  </si>
  <si>
    <t>bok chenn</t>
  </si>
  <si>
    <t>牧師</t>
  </si>
  <si>
    <t>bok sur</t>
  </si>
  <si>
    <t>牧童</t>
  </si>
  <si>
    <t>bok tong</t>
  </si>
  <si>
    <t>牧場</t>
  </si>
  <si>
    <t>bok tiunn</t>
  </si>
  <si>
    <t>莫怪</t>
  </si>
  <si>
    <t>bok kuai</t>
  </si>
  <si>
    <t>莫非</t>
  </si>
  <si>
    <t>bok hui</t>
  </si>
  <si>
    <t>莫名</t>
  </si>
  <si>
    <t>bok bing</t>
  </si>
  <si>
    <t>莫名奇妙</t>
  </si>
  <si>
    <t>bok bing ki biau</t>
  </si>
  <si>
    <t>莫邪</t>
  </si>
  <si>
    <t>bok ia</t>
  </si>
  <si>
    <t>沐沐泅</t>
  </si>
  <si>
    <t>bok bok siu</t>
  </si>
  <si>
    <t>當然</t>
  </si>
  <si>
    <t>tong jian</t>
  </si>
  <si>
    <t>當初</t>
  </si>
  <si>
    <t>tong choo</t>
  </si>
  <si>
    <t>當初時</t>
  </si>
  <si>
    <t>tong choo si</t>
  </si>
  <si>
    <t>當時</t>
  </si>
  <si>
    <t>當歸</t>
  </si>
  <si>
    <t>tong kui</t>
  </si>
  <si>
    <t>當年</t>
  </si>
  <si>
    <t>tong ni</t>
  </si>
  <si>
    <t>當事人</t>
  </si>
  <si>
    <t>tong sur jin</t>
  </si>
  <si>
    <t>當場</t>
  </si>
  <si>
    <t>tong tiunn</t>
  </si>
  <si>
    <t>tng tiunn</t>
  </si>
  <si>
    <t>當值</t>
  </si>
  <si>
    <t>tong tit</t>
  </si>
  <si>
    <t>當地</t>
  </si>
  <si>
    <t>tong tere</t>
  </si>
  <si>
    <t>當日</t>
  </si>
  <si>
    <t>tong jit</t>
  </si>
  <si>
    <t>當今</t>
  </si>
  <si>
    <t>tong kim</t>
  </si>
  <si>
    <t>當代</t>
  </si>
  <si>
    <t>tong tai</t>
  </si>
  <si>
    <t>當局</t>
  </si>
  <si>
    <t>tong kiok</t>
  </si>
  <si>
    <t>當前</t>
  </si>
  <si>
    <t>tong cian</t>
  </si>
  <si>
    <t>冬蟲</t>
  </si>
  <si>
    <t>tong thiong</t>
  </si>
  <si>
    <t>冬蟲夏草</t>
  </si>
  <si>
    <t>tong thiong ha cho</t>
  </si>
  <si>
    <t>黨派</t>
  </si>
  <si>
    <t>tong phai</t>
  </si>
  <si>
    <t>黨員</t>
  </si>
  <si>
    <t>tong uan</t>
  </si>
  <si>
    <t>黨參</t>
  </si>
  <si>
    <t>黨羽</t>
  </si>
  <si>
    <t>tong U</t>
  </si>
  <si>
    <t>黨務</t>
  </si>
  <si>
    <t>tong bu</t>
  </si>
  <si>
    <t>黨工</t>
  </si>
  <si>
    <t>tong kang</t>
  </si>
  <si>
    <t>黨旗</t>
  </si>
  <si>
    <t>tong ki</t>
  </si>
  <si>
    <t>黨部</t>
  </si>
  <si>
    <t>tong poo</t>
  </si>
  <si>
    <t>黨團</t>
  </si>
  <si>
    <t>tong thuan</t>
  </si>
  <si>
    <t>黨籍</t>
  </si>
  <si>
    <t>tong cik</t>
  </si>
  <si>
    <t>黨章</t>
  </si>
  <si>
    <t>tong cIang</t>
  </si>
  <si>
    <t>黨職</t>
  </si>
  <si>
    <t>tong cit</t>
  </si>
  <si>
    <t>黨內</t>
  </si>
  <si>
    <t>tong lai</t>
  </si>
  <si>
    <t>黨外</t>
  </si>
  <si>
    <t>tong gua</t>
  </si>
  <si>
    <t>黨委</t>
  </si>
  <si>
    <t>tong ui</t>
  </si>
  <si>
    <t>黨支部</t>
  </si>
  <si>
    <t>tong ci poo</t>
  </si>
  <si>
    <t>棟樑</t>
  </si>
  <si>
    <t>tong lIang</t>
  </si>
  <si>
    <t>擋袂牢</t>
  </si>
  <si>
    <t>tong bere tiau</t>
  </si>
  <si>
    <t>擋咧</t>
  </si>
  <si>
    <t>tong lErh</t>
  </si>
  <si>
    <t>擋頭</t>
  </si>
  <si>
    <t>tong thau</t>
  </si>
  <si>
    <t>擋用</t>
  </si>
  <si>
    <t>tong ing</t>
  </si>
  <si>
    <t>檔案</t>
  </si>
  <si>
    <t>tong an</t>
  </si>
  <si>
    <t>檔名</t>
  </si>
  <si>
    <t>tong mia</t>
  </si>
  <si>
    <t>檔期</t>
  </si>
  <si>
    <t>當做</t>
  </si>
  <si>
    <t>tong cue</t>
  </si>
  <si>
    <t>tong co</t>
  </si>
  <si>
    <t>當選</t>
  </si>
  <si>
    <t>tong suan</t>
  </si>
  <si>
    <t>凍結</t>
  </si>
  <si>
    <t>tong kiat</t>
  </si>
  <si>
    <t>督促</t>
  </si>
  <si>
    <t>tok chiok</t>
  </si>
  <si>
    <t>督學</t>
  </si>
  <si>
    <t>tok hak</t>
  </si>
  <si>
    <t>啄龜</t>
  </si>
  <si>
    <t>tok ku</t>
  </si>
  <si>
    <t>啄鼻</t>
  </si>
  <si>
    <t>tok phi</t>
  </si>
  <si>
    <t>tok phinn</t>
  </si>
  <si>
    <t>啄鼻仔</t>
  </si>
  <si>
    <t>tok phi a</t>
  </si>
  <si>
    <t>tok phinn a</t>
  </si>
  <si>
    <t>卓越</t>
  </si>
  <si>
    <t>tok uat</t>
  </si>
  <si>
    <t>剁死</t>
  </si>
  <si>
    <t>tok si</t>
  </si>
  <si>
    <t>同盟</t>
  </si>
  <si>
    <t>tong bing</t>
  </si>
  <si>
    <t>同情</t>
  </si>
  <si>
    <t>tong cing</t>
  </si>
  <si>
    <t>同窗</t>
  </si>
  <si>
    <t>tong chong</t>
  </si>
  <si>
    <t>同志</t>
  </si>
  <si>
    <t>tong ci</t>
  </si>
  <si>
    <t>同族</t>
  </si>
  <si>
    <t>tong cok</t>
  </si>
  <si>
    <t>同宗</t>
  </si>
  <si>
    <t>tong cong</t>
  </si>
  <si>
    <t>同意</t>
  </si>
  <si>
    <t>tong i</t>
  </si>
  <si>
    <t>同鄉</t>
  </si>
  <si>
    <t>tong hIang</t>
  </si>
  <si>
    <t>同事</t>
  </si>
  <si>
    <t>tong sur</t>
  </si>
  <si>
    <t>同類</t>
  </si>
  <si>
    <t>tong lui</t>
  </si>
  <si>
    <t>tong si</t>
  </si>
  <si>
    <t>同感</t>
  </si>
  <si>
    <t>tong kam</t>
  </si>
  <si>
    <t>同胞</t>
  </si>
  <si>
    <t>tong pau</t>
  </si>
  <si>
    <t>同居</t>
  </si>
  <si>
    <t>tong kir</t>
  </si>
  <si>
    <t>同心</t>
  </si>
  <si>
    <t>tong sim</t>
  </si>
  <si>
    <t>同行</t>
  </si>
  <si>
    <t>tong hang</t>
  </si>
  <si>
    <t>同業</t>
  </si>
  <si>
    <t>tong giap</t>
  </si>
  <si>
    <t>同仁</t>
  </si>
  <si>
    <t>tong jin</t>
  </si>
  <si>
    <t>同樂</t>
  </si>
  <si>
    <t>tong lok</t>
  </si>
  <si>
    <t>同僚</t>
  </si>
  <si>
    <t>tong liau</t>
  </si>
  <si>
    <t>tong phuann</t>
  </si>
  <si>
    <t>同性</t>
  </si>
  <si>
    <t>tong sing</t>
  </si>
  <si>
    <t>同性戀</t>
  </si>
  <si>
    <t>tong sing luan</t>
  </si>
  <si>
    <t>同義</t>
  </si>
  <si>
    <t>tong gi</t>
  </si>
  <si>
    <t>同義詞</t>
  </si>
  <si>
    <t>tong gi sur</t>
  </si>
  <si>
    <t>同步</t>
  </si>
  <si>
    <t>堂兮</t>
  </si>
  <si>
    <t>tong e</t>
  </si>
  <si>
    <t>童言</t>
  </si>
  <si>
    <t>tong gian</t>
  </si>
  <si>
    <t>童顏</t>
  </si>
  <si>
    <t>tong gan</t>
  </si>
  <si>
    <t>童男</t>
  </si>
  <si>
    <t>tong lam</t>
  </si>
  <si>
    <t>童女</t>
  </si>
  <si>
    <t>tong lir</t>
  </si>
  <si>
    <t>童貞</t>
  </si>
  <si>
    <t>童謠</t>
  </si>
  <si>
    <t>tong iau</t>
  </si>
  <si>
    <t>童軍</t>
  </si>
  <si>
    <t>tong kun</t>
  </si>
  <si>
    <t>童話</t>
  </si>
  <si>
    <t>tong uee</t>
  </si>
  <si>
    <t>童年</t>
  </si>
  <si>
    <t>tong lian</t>
  </si>
  <si>
    <t>唐詩</t>
  </si>
  <si>
    <t>螳螂</t>
  </si>
  <si>
    <t>tong long</t>
  </si>
  <si>
    <t>tong bong</t>
  </si>
  <si>
    <t>螳臂當車</t>
  </si>
  <si>
    <t>tong pi tong chia</t>
  </si>
  <si>
    <t>動物</t>
  </si>
  <si>
    <t>tong but</t>
  </si>
  <si>
    <t>動物園</t>
  </si>
  <si>
    <t>tong but huInn</t>
  </si>
  <si>
    <t>動靜</t>
  </si>
  <si>
    <t>動不動</t>
  </si>
  <si>
    <t>tong put tong</t>
  </si>
  <si>
    <t>動作</t>
  </si>
  <si>
    <t>動搖</t>
  </si>
  <si>
    <t>動脈</t>
  </si>
  <si>
    <t>tong meeh</t>
  </si>
  <si>
    <t>tong beeh</t>
  </si>
  <si>
    <t>動心</t>
  </si>
  <si>
    <t>動產</t>
  </si>
  <si>
    <t>tong san</t>
  </si>
  <si>
    <t>動詞</t>
  </si>
  <si>
    <t>動員</t>
  </si>
  <si>
    <t>動機</t>
  </si>
  <si>
    <t>動力</t>
  </si>
  <si>
    <t>tong lik</t>
  </si>
  <si>
    <t>動亂</t>
  </si>
  <si>
    <t>tong luan</t>
  </si>
  <si>
    <t>動態</t>
  </si>
  <si>
    <t>tong thai</t>
  </si>
  <si>
    <t>動車</t>
  </si>
  <si>
    <t>tong chia</t>
  </si>
  <si>
    <t>洞察</t>
  </si>
  <si>
    <t>tong chat</t>
  </si>
  <si>
    <t>洞房</t>
  </si>
  <si>
    <t>tong pong</t>
  </si>
  <si>
    <t>洞房花燭夜</t>
  </si>
  <si>
    <t>tong pong hua ciok ia</t>
  </si>
  <si>
    <t>洞簫</t>
  </si>
  <si>
    <t>tong siau</t>
  </si>
  <si>
    <t>洞天福地</t>
  </si>
  <si>
    <t>tong thian hok te</t>
  </si>
  <si>
    <t>洞口</t>
  </si>
  <si>
    <t>tong khau</t>
  </si>
  <si>
    <t>撞球</t>
  </si>
  <si>
    <t>tong kiu</t>
  </si>
  <si>
    <t>撞破</t>
  </si>
  <si>
    <t>tong phua</t>
  </si>
  <si>
    <t>撞著</t>
  </si>
  <si>
    <t>tong tioh</t>
  </si>
  <si>
    <t>撞突</t>
  </si>
  <si>
    <t>tong tut</t>
  </si>
  <si>
    <t>獨立</t>
  </si>
  <si>
    <t>tok lip</t>
  </si>
  <si>
    <t>獨木船</t>
  </si>
  <si>
    <t>tok bok cun</t>
  </si>
  <si>
    <t>獨木橋</t>
  </si>
  <si>
    <t>tok bok kio</t>
  </si>
  <si>
    <t>獨一</t>
  </si>
  <si>
    <t>tok it</t>
  </si>
  <si>
    <t>獨行</t>
  </si>
  <si>
    <t>tok hing</t>
  </si>
  <si>
    <t>獨酌</t>
  </si>
  <si>
    <t>tok ciok</t>
  </si>
  <si>
    <t>獨占</t>
  </si>
  <si>
    <t>tok ciam</t>
  </si>
  <si>
    <t>獨用</t>
  </si>
  <si>
    <t>tok iong</t>
  </si>
  <si>
    <t>獨有</t>
  </si>
  <si>
    <t>tok iu</t>
  </si>
  <si>
    <t>獨居</t>
  </si>
  <si>
    <t>tok kir</t>
  </si>
  <si>
    <t>獨斷</t>
  </si>
  <si>
    <t>tok tuan</t>
  </si>
  <si>
    <t>獨獨</t>
  </si>
  <si>
    <t>tok tok</t>
  </si>
  <si>
    <t>獨身</t>
  </si>
  <si>
    <t>tok sin</t>
  </si>
  <si>
    <t>獨裁</t>
  </si>
  <si>
    <t>tok chai</t>
  </si>
  <si>
    <t>獨家</t>
  </si>
  <si>
    <t>tok ka</t>
  </si>
  <si>
    <t>獨一無二</t>
  </si>
  <si>
    <t>tok it bu ji</t>
  </si>
  <si>
    <t>毒藥</t>
  </si>
  <si>
    <t>tok ioh</t>
  </si>
  <si>
    <t>毒品</t>
  </si>
  <si>
    <t>tok phin</t>
  </si>
  <si>
    <t>毒物</t>
  </si>
  <si>
    <t>tok but</t>
  </si>
  <si>
    <t>毒氣</t>
  </si>
  <si>
    <t>tok khi</t>
  </si>
  <si>
    <t>毒計</t>
  </si>
  <si>
    <t>tok ke</t>
  </si>
  <si>
    <t>毒行</t>
  </si>
  <si>
    <t>毒蛇</t>
  </si>
  <si>
    <t>tok cua</t>
  </si>
  <si>
    <t>毒酒</t>
  </si>
  <si>
    <t>tok ciu</t>
  </si>
  <si>
    <t>毒箭</t>
  </si>
  <si>
    <t>tok cinn</t>
  </si>
  <si>
    <t>毒血</t>
  </si>
  <si>
    <t>tok huih</t>
  </si>
  <si>
    <t>通用</t>
  </si>
  <si>
    <t>通通</t>
  </si>
  <si>
    <t>thong thong</t>
  </si>
  <si>
    <t>通盤</t>
  </si>
  <si>
    <t>thong puann</t>
  </si>
  <si>
    <t>通稱</t>
  </si>
  <si>
    <t>thong ching</t>
  </si>
  <si>
    <t>通行</t>
  </si>
  <si>
    <t>thong hing</t>
  </si>
  <si>
    <t>通融</t>
  </si>
  <si>
    <t>thong iong</t>
  </si>
  <si>
    <t>通姦</t>
  </si>
  <si>
    <t>thong kan</t>
  </si>
  <si>
    <t>通過</t>
  </si>
  <si>
    <t>thong ker</t>
  </si>
  <si>
    <t>通篇</t>
  </si>
  <si>
    <t>thong phian</t>
  </si>
  <si>
    <t>通世界</t>
  </si>
  <si>
    <t>thong se kai</t>
  </si>
  <si>
    <t>通國</t>
  </si>
  <si>
    <t>thong kok</t>
  </si>
  <si>
    <t>通判</t>
  </si>
  <si>
    <t>thong phuann</t>
  </si>
  <si>
    <t>通批</t>
  </si>
  <si>
    <t>thong phere</t>
  </si>
  <si>
    <t>通世間</t>
  </si>
  <si>
    <t>thong se kan</t>
  </si>
  <si>
    <t>通四界</t>
  </si>
  <si>
    <t>thong si kere</t>
  </si>
  <si>
    <t>通報</t>
  </si>
  <si>
    <t>通信</t>
  </si>
  <si>
    <t>thong sin</t>
  </si>
  <si>
    <t>通商</t>
  </si>
  <si>
    <t>thong sIang</t>
  </si>
  <si>
    <t>通道</t>
  </si>
  <si>
    <t>thong to</t>
  </si>
  <si>
    <t>thong toO</t>
  </si>
  <si>
    <t>通達</t>
  </si>
  <si>
    <t>thong tat</t>
  </si>
  <si>
    <t>通天下</t>
  </si>
  <si>
    <t>thong thian ha</t>
  </si>
  <si>
    <t>通知</t>
  </si>
  <si>
    <t>thong ti</t>
  </si>
  <si>
    <t>通牒</t>
  </si>
  <si>
    <t>thong tiap</t>
  </si>
  <si>
    <t>通透</t>
  </si>
  <si>
    <t>thong thau</t>
  </si>
  <si>
    <t>通鼓</t>
  </si>
  <si>
    <t>thong koo</t>
  </si>
  <si>
    <t>通譯</t>
  </si>
  <si>
    <t>thong ik</t>
  </si>
  <si>
    <t>通譯官</t>
  </si>
  <si>
    <t>thong ik kuann</t>
  </si>
  <si>
    <t>通常</t>
  </si>
  <si>
    <t>通緝</t>
  </si>
  <si>
    <t>thong chip</t>
  </si>
  <si>
    <t>通書</t>
  </si>
  <si>
    <t>thong sir</t>
  </si>
  <si>
    <t>通航</t>
  </si>
  <si>
    <t>thong hang</t>
  </si>
  <si>
    <t>通告</t>
  </si>
  <si>
    <t>thong ko</t>
  </si>
  <si>
    <t>thong koO</t>
  </si>
  <si>
    <t>通勤</t>
  </si>
  <si>
    <t>thong khern</t>
  </si>
  <si>
    <t>通關</t>
  </si>
  <si>
    <t>thong kuan</t>
  </si>
  <si>
    <t>通路</t>
  </si>
  <si>
    <t>thong loo</t>
  </si>
  <si>
    <t>通訊</t>
  </si>
  <si>
    <t>通俗</t>
  </si>
  <si>
    <t>thong siok</t>
  </si>
  <si>
    <t>通車</t>
  </si>
  <si>
    <t>thong chia</t>
  </si>
  <si>
    <t>通懷</t>
  </si>
  <si>
    <t>thong kui</t>
  </si>
  <si>
    <t>通懷仔</t>
  </si>
  <si>
    <t>thong kui a</t>
  </si>
  <si>
    <t>通順</t>
  </si>
  <si>
    <t>thong sun</t>
  </si>
  <si>
    <t>通套</t>
  </si>
  <si>
    <t>thong tho</t>
  </si>
  <si>
    <t>統一</t>
  </si>
  <si>
    <t>thong it</t>
  </si>
  <si>
    <t>統共</t>
  </si>
  <si>
    <t>thong kiong</t>
  </si>
  <si>
    <t>統治</t>
  </si>
  <si>
    <t>統率</t>
  </si>
  <si>
    <t>thong sut</t>
  </si>
  <si>
    <t>統領</t>
  </si>
  <si>
    <t>thong ling</t>
  </si>
  <si>
    <t>統計</t>
  </si>
  <si>
    <t>thong ke</t>
  </si>
  <si>
    <t>統轄</t>
  </si>
  <si>
    <t>thong hat</t>
  </si>
  <si>
    <t>統合</t>
  </si>
  <si>
    <t>thong hap</t>
  </si>
  <si>
    <t>捅著</t>
  </si>
  <si>
    <t>thong tioh</t>
  </si>
  <si>
    <t>捅頭</t>
  </si>
  <si>
    <t>痛苦</t>
  </si>
  <si>
    <t>thong khoo</t>
  </si>
  <si>
    <t>痛心</t>
  </si>
  <si>
    <t>thong sim</t>
  </si>
  <si>
    <t>痛心恨</t>
  </si>
  <si>
    <t>thong sim hern</t>
  </si>
  <si>
    <t>痛恨</t>
  </si>
  <si>
    <t>thong hern</t>
  </si>
  <si>
    <t>痛飲</t>
  </si>
  <si>
    <t>thong im</t>
  </si>
  <si>
    <t>痛快</t>
  </si>
  <si>
    <t>thong khuai</t>
  </si>
  <si>
    <t>托兒所</t>
  </si>
  <si>
    <t>thok ji soo</t>
  </si>
  <si>
    <t>託付</t>
  </si>
  <si>
    <t>thok hu</t>
  </si>
  <si>
    <t>託夢</t>
  </si>
  <si>
    <t>thok bang</t>
  </si>
  <si>
    <t>拓展</t>
  </si>
  <si>
    <t>thok tian</t>
  </si>
  <si>
    <t>讀者</t>
  </si>
  <si>
    <t>thok cia</t>
  </si>
  <si>
    <t>讀物</t>
  </si>
  <si>
    <t>thok but</t>
  </si>
  <si>
    <t>攏總</t>
  </si>
  <si>
    <t>long cong</t>
  </si>
  <si>
    <t>攏共</t>
  </si>
  <si>
    <t>long kiong</t>
  </si>
  <si>
    <t>liong kiong</t>
  </si>
  <si>
    <t>籠罩</t>
  </si>
  <si>
    <t>long tau</t>
  </si>
  <si>
    <t>挵破</t>
  </si>
  <si>
    <t>long phua</t>
  </si>
  <si>
    <t>挵門</t>
  </si>
  <si>
    <t>long muI</t>
  </si>
  <si>
    <t>挵鼓</t>
  </si>
  <si>
    <t>long koo</t>
  </si>
  <si>
    <t>挵鐘</t>
  </si>
  <si>
    <t>long cing</t>
  </si>
  <si>
    <t>挵球</t>
  </si>
  <si>
    <t>long kiu</t>
  </si>
  <si>
    <t>挵破碗</t>
  </si>
  <si>
    <t>long phua uann</t>
  </si>
  <si>
    <t>挵姦𧮙</t>
  </si>
  <si>
    <t>long kan choh</t>
  </si>
  <si>
    <t>漉漉</t>
  </si>
  <si>
    <t>lok lok</t>
  </si>
  <si>
    <t>郎君</t>
  </si>
  <si>
    <t>long kun</t>
  </si>
  <si>
    <t>農民</t>
  </si>
  <si>
    <t>long bin</t>
  </si>
  <si>
    <t>農夫</t>
  </si>
  <si>
    <t>long hu</t>
  </si>
  <si>
    <t>農務</t>
  </si>
  <si>
    <t>long bu</t>
  </si>
  <si>
    <t>農業</t>
  </si>
  <si>
    <t>long giap</t>
  </si>
  <si>
    <t>農家</t>
  </si>
  <si>
    <t>long ka</t>
  </si>
  <si>
    <t>農家樂</t>
  </si>
  <si>
    <t>long ka lok</t>
  </si>
  <si>
    <t>農具</t>
  </si>
  <si>
    <t>long kU</t>
  </si>
  <si>
    <t>農產品</t>
  </si>
  <si>
    <t>long san phin</t>
  </si>
  <si>
    <t>農學</t>
  </si>
  <si>
    <t>long hak</t>
  </si>
  <si>
    <t>農民曆</t>
  </si>
  <si>
    <t>long bin lik</t>
  </si>
  <si>
    <t>農場</t>
  </si>
  <si>
    <t>long tiunn</t>
  </si>
  <si>
    <t>農村</t>
  </si>
  <si>
    <t>農作物</t>
  </si>
  <si>
    <t>long cok but</t>
  </si>
  <si>
    <t>農會</t>
  </si>
  <si>
    <t>long hue</t>
  </si>
  <si>
    <t>農藥</t>
  </si>
  <si>
    <t>long ioh</t>
  </si>
  <si>
    <t>農曆</t>
  </si>
  <si>
    <t>long lik</t>
  </si>
  <si>
    <t>農地</t>
  </si>
  <si>
    <t>long tere</t>
  </si>
  <si>
    <t>農林</t>
  </si>
  <si>
    <t>long lim</t>
  </si>
  <si>
    <t>農委會</t>
  </si>
  <si>
    <t>long ui hue</t>
  </si>
  <si>
    <t>狼狗</t>
  </si>
  <si>
    <t>long kau</t>
  </si>
  <si>
    <t>狼狽</t>
  </si>
  <si>
    <t>long pue</t>
  </si>
  <si>
    <t>狼狽為奸</t>
  </si>
  <si>
    <t>long pue ui kan</t>
  </si>
  <si>
    <t>狼毒</t>
  </si>
  <si>
    <t>long tok</t>
  </si>
  <si>
    <t>狼煙</t>
  </si>
  <si>
    <t>long ian</t>
  </si>
  <si>
    <t>狼心狗肺</t>
  </si>
  <si>
    <t>long sim kau hui</t>
  </si>
  <si>
    <t>濃縮</t>
  </si>
  <si>
    <t>long sok</t>
  </si>
  <si>
    <t>濃度</t>
  </si>
  <si>
    <t>long too</t>
  </si>
  <si>
    <t>濃霧</t>
  </si>
  <si>
    <t>濃妝艷抹</t>
  </si>
  <si>
    <t>long cong iam buat</t>
  </si>
  <si>
    <t>浪子</t>
  </si>
  <si>
    <t>long cur</t>
  </si>
  <si>
    <t>浪蕩</t>
  </si>
  <si>
    <t>long tong</t>
  </si>
  <si>
    <t>浪費</t>
  </si>
  <si>
    <t>long hui</t>
  </si>
  <si>
    <t>浪漫</t>
  </si>
  <si>
    <t>long ban</t>
  </si>
  <si>
    <t>弄狗相咬</t>
  </si>
  <si>
    <t>樂觀</t>
  </si>
  <si>
    <t>lok kuan</t>
  </si>
  <si>
    <t>樂園</t>
  </si>
  <si>
    <t>lok huInn</t>
  </si>
  <si>
    <t>樂極生悲</t>
  </si>
  <si>
    <t>lok kik sing pi</t>
  </si>
  <si>
    <t>樂暢</t>
  </si>
  <si>
    <t>lok thIang</t>
  </si>
  <si>
    <t>絡繹不絕</t>
  </si>
  <si>
    <t>lok ik put cuat</t>
  </si>
  <si>
    <t>落花流水</t>
  </si>
  <si>
    <t>lok hua liu sui</t>
  </si>
  <si>
    <t>落後</t>
  </si>
  <si>
    <t>lok hiO</t>
  </si>
  <si>
    <t>lok hIO</t>
  </si>
  <si>
    <t>落魄</t>
  </si>
  <si>
    <t>lok phik</t>
  </si>
  <si>
    <t>落志</t>
  </si>
  <si>
    <t>lok ci</t>
  </si>
  <si>
    <t>落成</t>
  </si>
  <si>
    <t>lok sing</t>
  </si>
  <si>
    <t>落伍</t>
  </si>
  <si>
    <t>lok ngoo</t>
  </si>
  <si>
    <t>落選</t>
  </si>
  <si>
    <t>lok suan</t>
  </si>
  <si>
    <t>落第</t>
  </si>
  <si>
    <t>lok te</t>
  </si>
  <si>
    <t>鹿茸</t>
  </si>
  <si>
    <t>lok jiong</t>
  </si>
  <si>
    <t>鹿角</t>
  </si>
  <si>
    <t>lok kak</t>
  </si>
  <si>
    <t>鹿鞭</t>
  </si>
  <si>
    <t>lok pian</t>
  </si>
  <si>
    <t>碌硞</t>
  </si>
  <si>
    <t>lok khok</t>
  </si>
  <si>
    <t>碌硞馬</t>
  </si>
  <si>
    <t>lok khok bee</t>
  </si>
  <si>
    <t>洛書</t>
  </si>
  <si>
    <t>lok sir</t>
  </si>
  <si>
    <t>諾言</t>
  </si>
  <si>
    <t>漉喙</t>
  </si>
  <si>
    <t>lok chui</t>
  </si>
  <si>
    <t>gok chui</t>
  </si>
  <si>
    <t>光明</t>
  </si>
  <si>
    <t>kong bing</t>
  </si>
  <si>
    <t>光明正大</t>
  </si>
  <si>
    <t>kong bing cing tai</t>
  </si>
  <si>
    <t>光彩</t>
  </si>
  <si>
    <t>kong chai</t>
  </si>
  <si>
    <t>光榮</t>
  </si>
  <si>
    <t>kong ing</t>
  </si>
  <si>
    <t>光復</t>
  </si>
  <si>
    <t>kong hok</t>
  </si>
  <si>
    <t>光輝</t>
  </si>
  <si>
    <t>kong hui</t>
  </si>
  <si>
    <t>光景</t>
  </si>
  <si>
    <t>kong king</t>
  </si>
  <si>
    <t>光景鏡</t>
  </si>
  <si>
    <t>kong king kiann</t>
  </si>
  <si>
    <t>光陰</t>
  </si>
  <si>
    <t>kong im</t>
  </si>
  <si>
    <t>光臨</t>
  </si>
  <si>
    <t>kong lim</t>
  </si>
  <si>
    <t>光碟</t>
  </si>
  <si>
    <t>kong tiap</t>
  </si>
  <si>
    <t>kuInn tiap</t>
  </si>
  <si>
    <t>公安</t>
  </si>
  <si>
    <t>kong an</t>
  </si>
  <si>
    <t>公安局</t>
  </si>
  <si>
    <t>kong an kik</t>
  </si>
  <si>
    <t>公墓</t>
  </si>
  <si>
    <t>kong boo</t>
  </si>
  <si>
    <t>kong bong</t>
  </si>
  <si>
    <t>公務</t>
  </si>
  <si>
    <t>kong bu</t>
  </si>
  <si>
    <t>公務員</t>
  </si>
  <si>
    <t>kong bu uan</t>
  </si>
  <si>
    <t>公文</t>
  </si>
  <si>
    <t>kong bun</t>
  </si>
  <si>
    <t>公債</t>
  </si>
  <si>
    <t>kong cee</t>
  </si>
  <si>
    <t>公眾</t>
  </si>
  <si>
    <t>kong ciong</t>
  </si>
  <si>
    <t>公證</t>
  </si>
  <si>
    <t>kong cing</t>
  </si>
  <si>
    <t>公共</t>
  </si>
  <si>
    <t>kong kiong</t>
  </si>
  <si>
    <t>公尺</t>
  </si>
  <si>
    <t>kong chioh</t>
  </si>
  <si>
    <t>公升</t>
  </si>
  <si>
    <t>kong cin</t>
  </si>
  <si>
    <t>公益</t>
  </si>
  <si>
    <t>kong ik</t>
  </si>
  <si>
    <t>公家</t>
  </si>
  <si>
    <t>kong ka</t>
  </si>
  <si>
    <t>公家錢</t>
  </si>
  <si>
    <t>kong ka cinn</t>
  </si>
  <si>
    <t>公爵</t>
  </si>
  <si>
    <t>kong cIak</t>
  </si>
  <si>
    <t>公立</t>
  </si>
  <si>
    <t>kong lip</t>
  </si>
  <si>
    <t>公園</t>
  </si>
  <si>
    <t>kong huInn</t>
  </si>
  <si>
    <t>公會</t>
  </si>
  <si>
    <t>kong hue</t>
  </si>
  <si>
    <t>公分</t>
  </si>
  <si>
    <t>kong hun</t>
  </si>
  <si>
    <t>公認</t>
  </si>
  <si>
    <t>kong jin</t>
  </si>
  <si>
    <t>公約</t>
  </si>
  <si>
    <t>kong Iak</t>
  </si>
  <si>
    <t>公開</t>
  </si>
  <si>
    <t>kong khai</t>
  </si>
  <si>
    <t>公款</t>
  </si>
  <si>
    <t>kong khuann</t>
  </si>
  <si>
    <t>公告</t>
  </si>
  <si>
    <t>kong ko</t>
  </si>
  <si>
    <t>kong koO</t>
  </si>
  <si>
    <t>公權</t>
  </si>
  <si>
    <t>kong kuan</t>
  </si>
  <si>
    <t>kong khuan</t>
  </si>
  <si>
    <t>公決</t>
  </si>
  <si>
    <t>kong kuat</t>
  </si>
  <si>
    <t>公館</t>
  </si>
  <si>
    <t>公嬤</t>
  </si>
  <si>
    <t>kong ma</t>
  </si>
  <si>
    <t>公嬤廳</t>
  </si>
  <si>
    <t>kong ma thiann</t>
  </si>
  <si>
    <t>公嬤牌</t>
  </si>
  <si>
    <t>kong ma pai</t>
  </si>
  <si>
    <t>公理</t>
  </si>
  <si>
    <t>kong li</t>
  </si>
  <si>
    <t>公里</t>
  </si>
  <si>
    <t>公平</t>
  </si>
  <si>
    <t>kong penn</t>
  </si>
  <si>
    <t>公約數</t>
  </si>
  <si>
    <t>kong Iak soo</t>
  </si>
  <si>
    <t>公倍數</t>
  </si>
  <si>
    <t>kong pue soo</t>
  </si>
  <si>
    <t>公佈</t>
  </si>
  <si>
    <t>kong poo</t>
  </si>
  <si>
    <t>公司</t>
  </si>
  <si>
    <t>kong si</t>
  </si>
  <si>
    <t>公婆</t>
  </si>
  <si>
    <t>kong po</t>
  </si>
  <si>
    <t>公德心</t>
  </si>
  <si>
    <t>kong tik sim</t>
  </si>
  <si>
    <t>公道</t>
  </si>
  <si>
    <t>kong to</t>
  </si>
  <si>
    <t>公民</t>
  </si>
  <si>
    <t>kong bin</t>
  </si>
  <si>
    <t>公寓</t>
  </si>
  <si>
    <t>kong gu</t>
  </si>
  <si>
    <t>公元</t>
  </si>
  <si>
    <t>kong guan</t>
  </si>
  <si>
    <t>公費</t>
  </si>
  <si>
    <t>公用</t>
  </si>
  <si>
    <t>kong iong</t>
  </si>
  <si>
    <t>公路</t>
  </si>
  <si>
    <t>kong loo</t>
  </si>
  <si>
    <t>公所</t>
  </si>
  <si>
    <t>kong soo</t>
  </si>
  <si>
    <t>公親</t>
  </si>
  <si>
    <t>kong chin</t>
  </si>
  <si>
    <t>公演</t>
  </si>
  <si>
    <t>kong ian</t>
  </si>
  <si>
    <t>公營</t>
  </si>
  <si>
    <t>公有</t>
  </si>
  <si>
    <t>kong iu</t>
  </si>
  <si>
    <t>公然</t>
  </si>
  <si>
    <t>kong jian</t>
  </si>
  <si>
    <t>公克</t>
  </si>
  <si>
    <t>kong khik</t>
  </si>
  <si>
    <t>公頃</t>
  </si>
  <si>
    <t>kong khing</t>
  </si>
  <si>
    <t>公關</t>
  </si>
  <si>
    <t>公厘</t>
  </si>
  <si>
    <t>公式</t>
  </si>
  <si>
    <t>kong sik</t>
  </si>
  <si>
    <t>公信力</t>
  </si>
  <si>
    <t>kong sin lik</t>
  </si>
  <si>
    <t>公車</t>
  </si>
  <si>
    <t>kong chia</t>
  </si>
  <si>
    <t>公交</t>
  </si>
  <si>
    <t>kong kau</t>
  </si>
  <si>
    <t>公交車</t>
  </si>
  <si>
    <t>kong kau chia</t>
  </si>
  <si>
    <t>公私</t>
  </si>
  <si>
    <t>kong sur</t>
  </si>
  <si>
    <t>公投</t>
  </si>
  <si>
    <t>kong tau</t>
  </si>
  <si>
    <t>公署</t>
  </si>
  <si>
    <t>kong su</t>
  </si>
  <si>
    <t>公正</t>
  </si>
  <si>
    <t>公職</t>
  </si>
  <si>
    <t>kong cit</t>
  </si>
  <si>
    <t>公主</t>
  </si>
  <si>
    <t>kong cu</t>
  </si>
  <si>
    <t>公子</t>
  </si>
  <si>
    <t>kong cir</t>
  </si>
  <si>
    <t>公轉</t>
  </si>
  <si>
    <t>kong cuan</t>
  </si>
  <si>
    <t>公噸</t>
  </si>
  <si>
    <t>kong tun</t>
  </si>
  <si>
    <t>功名</t>
  </si>
  <si>
    <t>功名顯達</t>
  </si>
  <si>
    <t>kong bing hian tat</t>
  </si>
  <si>
    <t>功績</t>
  </si>
  <si>
    <t>kong cik</t>
  </si>
  <si>
    <t>功業</t>
  </si>
  <si>
    <t>kong giap</t>
  </si>
  <si>
    <t>功效</t>
  </si>
  <si>
    <t>kong hau</t>
  </si>
  <si>
    <t>功勞</t>
  </si>
  <si>
    <t>kong lo</t>
  </si>
  <si>
    <t>kong loO</t>
  </si>
  <si>
    <t>功德</t>
  </si>
  <si>
    <t>kong tik</t>
  </si>
  <si>
    <t>功臣</t>
  </si>
  <si>
    <t>kong sin</t>
  </si>
  <si>
    <t>功利</t>
  </si>
  <si>
    <t>功課</t>
  </si>
  <si>
    <t>kong kho</t>
  </si>
  <si>
    <t>功力</t>
  </si>
  <si>
    <t>kong lik</t>
  </si>
  <si>
    <t>功用</t>
  </si>
  <si>
    <t>功能</t>
  </si>
  <si>
    <t>kong ling</t>
  </si>
  <si>
    <t>kong lerng</t>
  </si>
  <si>
    <t>功率</t>
  </si>
  <si>
    <t>kong lut</t>
  </si>
  <si>
    <t>攻擊</t>
  </si>
  <si>
    <t>kong kik</t>
  </si>
  <si>
    <t>攻入</t>
  </si>
  <si>
    <t>kong jip</t>
  </si>
  <si>
    <t>攻城</t>
  </si>
  <si>
    <t>kong siann</t>
  </si>
  <si>
    <t>攻打</t>
  </si>
  <si>
    <t>kong tann</t>
  </si>
  <si>
    <t>攻奪</t>
  </si>
  <si>
    <t>kong tuat</t>
  </si>
  <si>
    <t>攻守</t>
  </si>
  <si>
    <t>kong siu</t>
  </si>
  <si>
    <t>攻防</t>
  </si>
  <si>
    <t>kong hong</t>
  </si>
  <si>
    <t>攻勢</t>
  </si>
  <si>
    <t>kong se</t>
  </si>
  <si>
    <t>攻讀</t>
  </si>
  <si>
    <t>剛強</t>
  </si>
  <si>
    <t>kong kIang</t>
  </si>
  <si>
    <t>剛毅</t>
  </si>
  <si>
    <t>kong ge</t>
  </si>
  <si>
    <t>綱要</t>
  </si>
  <si>
    <t>kong iau</t>
  </si>
  <si>
    <t>講話</t>
  </si>
  <si>
    <t>kong uee</t>
  </si>
  <si>
    <t>講法</t>
  </si>
  <si>
    <t>kong huat</t>
  </si>
  <si>
    <t>講好</t>
  </si>
  <si>
    <t>kong ho</t>
  </si>
  <si>
    <t>講明</t>
  </si>
  <si>
    <t>講袂出喙</t>
  </si>
  <si>
    <t>kong bere chut chui</t>
  </si>
  <si>
    <t>講情</t>
  </si>
  <si>
    <t>講笑</t>
  </si>
  <si>
    <t>kong chio</t>
  </si>
  <si>
    <t>講千講萬</t>
  </si>
  <si>
    <t>kong chaInn kong ban</t>
  </si>
  <si>
    <t>講賺</t>
  </si>
  <si>
    <t>講起</t>
  </si>
  <si>
    <t>kong khi</t>
  </si>
  <si>
    <t>講了</t>
  </si>
  <si>
    <t>kong liau</t>
  </si>
  <si>
    <t>講煞</t>
  </si>
  <si>
    <t>kong suah</t>
  </si>
  <si>
    <t>講滾笑</t>
  </si>
  <si>
    <t>kong kun chio</t>
  </si>
  <si>
    <t>講耍笑</t>
  </si>
  <si>
    <t>kong sng chio</t>
  </si>
  <si>
    <t>講來講去</t>
  </si>
  <si>
    <t>kong lai kong khIR</t>
  </si>
  <si>
    <t>講破</t>
  </si>
  <si>
    <t>kong phua</t>
  </si>
  <si>
    <t>講東講西</t>
  </si>
  <si>
    <t>kong tang kong sai</t>
  </si>
  <si>
    <t>講透透</t>
  </si>
  <si>
    <t>kong thau thau</t>
  </si>
  <si>
    <t>講天說皇帝</t>
  </si>
  <si>
    <t>kong thinn serh hong te</t>
  </si>
  <si>
    <t>講暢</t>
  </si>
  <si>
    <t>kong thiong</t>
  </si>
  <si>
    <t>講嘐潲話</t>
  </si>
  <si>
    <t>kong hau siau uee</t>
  </si>
  <si>
    <t>講大聲話</t>
  </si>
  <si>
    <t>kong tua siann uee</t>
  </si>
  <si>
    <t>講和</t>
  </si>
  <si>
    <t>講白賊</t>
  </si>
  <si>
    <t>kong peeh chat</t>
  </si>
  <si>
    <t>講親情</t>
  </si>
  <si>
    <t>kong chin ciann</t>
  </si>
  <si>
    <t>講笑詼</t>
  </si>
  <si>
    <t>kong chio kher</t>
  </si>
  <si>
    <t>廣告</t>
  </si>
  <si>
    <t>廣播</t>
  </si>
  <si>
    <t>廣播劇</t>
  </si>
  <si>
    <t>廣泛</t>
  </si>
  <si>
    <t>kong huan</t>
  </si>
  <si>
    <t>廣義</t>
  </si>
  <si>
    <t>kong gi</t>
  </si>
  <si>
    <t>廣電</t>
  </si>
  <si>
    <t>kong tian</t>
  </si>
  <si>
    <t>廣場</t>
  </si>
  <si>
    <t>kong tiunn</t>
  </si>
  <si>
    <t>貢獻</t>
  </si>
  <si>
    <t>kong hian</t>
  </si>
  <si>
    <t>貢品</t>
  </si>
  <si>
    <t>kong phin</t>
  </si>
  <si>
    <t>貢丸</t>
  </si>
  <si>
    <t>kong uan</t>
  </si>
  <si>
    <t>摃破</t>
  </si>
  <si>
    <t>摃龜</t>
  </si>
  <si>
    <t>kong ku</t>
  </si>
  <si>
    <t>摃鐘</t>
  </si>
  <si>
    <t>摃坩仔</t>
  </si>
  <si>
    <t>kong khann a</t>
  </si>
  <si>
    <t>國家</t>
  </si>
  <si>
    <t>kok ka</t>
  </si>
  <si>
    <t>國有</t>
  </si>
  <si>
    <t>kok iu</t>
  </si>
  <si>
    <t>國民</t>
  </si>
  <si>
    <t>kok bin</t>
  </si>
  <si>
    <t>國民性</t>
  </si>
  <si>
    <t>kok bin sing</t>
  </si>
  <si>
    <t>國法</t>
  </si>
  <si>
    <t>kok huat</t>
  </si>
  <si>
    <t>國企</t>
  </si>
  <si>
    <t>kok khi</t>
  </si>
  <si>
    <t>國務</t>
  </si>
  <si>
    <t>kok bu</t>
  </si>
  <si>
    <t>國務院</t>
  </si>
  <si>
    <t>kok bu inn</t>
  </si>
  <si>
    <t>國務卿</t>
  </si>
  <si>
    <t>kok bu khing</t>
  </si>
  <si>
    <t>國民黨</t>
  </si>
  <si>
    <t>kok bin tong</t>
  </si>
  <si>
    <t>國文</t>
  </si>
  <si>
    <t>kok bun</t>
  </si>
  <si>
    <t>國語</t>
  </si>
  <si>
    <t>kok gir</t>
  </si>
  <si>
    <t>國籍</t>
  </si>
  <si>
    <t>kong cip</t>
  </si>
  <si>
    <t>國際</t>
  </si>
  <si>
    <t>kok ce</t>
  </si>
  <si>
    <t>國際歌</t>
  </si>
  <si>
    <t>kok ce kua</t>
  </si>
  <si>
    <t>國際法</t>
  </si>
  <si>
    <t>kok ce huat</t>
  </si>
  <si>
    <t>國際性</t>
  </si>
  <si>
    <t>kok ce sing</t>
  </si>
  <si>
    <t>國債</t>
  </si>
  <si>
    <t>kok cee</t>
  </si>
  <si>
    <t>國情</t>
  </si>
  <si>
    <t>kok cing</t>
  </si>
  <si>
    <t>國政</t>
  </si>
  <si>
    <t>國策</t>
  </si>
  <si>
    <t>kok chik</t>
  </si>
  <si>
    <t>國體</t>
  </si>
  <si>
    <t>kok the</t>
  </si>
  <si>
    <t>國貨</t>
  </si>
  <si>
    <t>kok her</t>
  </si>
  <si>
    <t>國會</t>
  </si>
  <si>
    <t>kok hue</t>
  </si>
  <si>
    <t>國境</t>
  </si>
  <si>
    <t>kok king</t>
  </si>
  <si>
    <t>國防</t>
  </si>
  <si>
    <t>kok hong</t>
  </si>
  <si>
    <t>國防部</t>
  </si>
  <si>
    <t>kok hong poo</t>
  </si>
  <si>
    <t>國界</t>
  </si>
  <si>
    <t>kok kai</t>
  </si>
  <si>
    <t>國界線</t>
  </si>
  <si>
    <t>kok kai suann</t>
  </si>
  <si>
    <t>國教</t>
  </si>
  <si>
    <t>kok kau</t>
  </si>
  <si>
    <t>國王</t>
  </si>
  <si>
    <t>kok ong</t>
  </si>
  <si>
    <t>國君</t>
  </si>
  <si>
    <t>kok kun</t>
  </si>
  <si>
    <t>國慶</t>
  </si>
  <si>
    <t>kok khing</t>
  </si>
  <si>
    <t>國慶日</t>
  </si>
  <si>
    <t>kok khing jit</t>
  </si>
  <si>
    <t>國慶節</t>
  </si>
  <si>
    <t>kok khing ciat</t>
  </si>
  <si>
    <t>國旗</t>
  </si>
  <si>
    <t>kok ki</t>
  </si>
  <si>
    <t>國庫</t>
  </si>
  <si>
    <t>kok khoo</t>
  </si>
  <si>
    <t>國舅</t>
  </si>
  <si>
    <t>kok ku</t>
  </si>
  <si>
    <t>國舅爺</t>
  </si>
  <si>
    <t>kok ku ia</t>
  </si>
  <si>
    <t>國老</t>
  </si>
  <si>
    <t>kok lo</t>
  </si>
  <si>
    <t>國立</t>
  </si>
  <si>
    <t>kok lip</t>
  </si>
  <si>
    <t>國難</t>
  </si>
  <si>
    <t>kok lan</t>
  </si>
  <si>
    <t>國稅</t>
  </si>
  <si>
    <t>kok ser</t>
  </si>
  <si>
    <t>國產</t>
  </si>
  <si>
    <t>kok san</t>
  </si>
  <si>
    <t>國姓爺</t>
  </si>
  <si>
    <t>kok sing ia</t>
  </si>
  <si>
    <t>國手</t>
  </si>
  <si>
    <t>kok chiu</t>
  </si>
  <si>
    <t>國喪</t>
  </si>
  <si>
    <t>kok song</t>
  </si>
  <si>
    <t>國師</t>
  </si>
  <si>
    <t>kok sur</t>
  </si>
  <si>
    <t>國事</t>
  </si>
  <si>
    <t>國土</t>
  </si>
  <si>
    <t>kok thoo</t>
  </si>
  <si>
    <t>國威</t>
  </si>
  <si>
    <t>kok ui</t>
  </si>
  <si>
    <t>國運</t>
  </si>
  <si>
    <t>kok un</t>
  </si>
  <si>
    <t>國歌</t>
  </si>
  <si>
    <t>kok kua</t>
  </si>
  <si>
    <t>國內</t>
  </si>
  <si>
    <t>kok lai</t>
  </si>
  <si>
    <t>國外</t>
  </si>
  <si>
    <t>kok gua</t>
  </si>
  <si>
    <t>國寶</t>
  </si>
  <si>
    <t>kok po</t>
  </si>
  <si>
    <t>國中</t>
  </si>
  <si>
    <t>kok tiong</t>
  </si>
  <si>
    <t>國府</t>
  </si>
  <si>
    <t>kok hu</t>
  </si>
  <si>
    <t>國安局</t>
  </si>
  <si>
    <t>kok an kiok</t>
  </si>
  <si>
    <t>國父</t>
  </si>
  <si>
    <t>國營</t>
  </si>
  <si>
    <t>kok ing</t>
  </si>
  <si>
    <t>國軍</t>
  </si>
  <si>
    <t>國內外</t>
  </si>
  <si>
    <t>kok lai gua</t>
  </si>
  <si>
    <t>國片</t>
  </si>
  <si>
    <t>kok phinn</t>
  </si>
  <si>
    <t>國賠</t>
  </si>
  <si>
    <t>kok per</t>
  </si>
  <si>
    <t>國產車</t>
  </si>
  <si>
    <t>kok san chia</t>
  </si>
  <si>
    <t>國稅局</t>
  </si>
  <si>
    <t>kok ser kiok</t>
  </si>
  <si>
    <t>國小</t>
  </si>
  <si>
    <t>kok sio</t>
  </si>
  <si>
    <t>國度</t>
  </si>
  <si>
    <t>kok too</t>
  </si>
  <si>
    <t>國道</t>
  </si>
  <si>
    <t>國粹</t>
  </si>
  <si>
    <t>kok chui</t>
  </si>
  <si>
    <t>國風</t>
  </si>
  <si>
    <t>國號</t>
  </si>
  <si>
    <t>kok ho</t>
  </si>
  <si>
    <t>國畫</t>
  </si>
  <si>
    <t>kok uee</t>
  </si>
  <si>
    <t>國魂</t>
  </si>
  <si>
    <t>kok hun</t>
  </si>
  <si>
    <t>國泰</t>
  </si>
  <si>
    <t>kok thai</t>
  </si>
  <si>
    <t>國泰民安</t>
  </si>
  <si>
    <t>kok thai bin an</t>
  </si>
  <si>
    <t>國子監</t>
  </si>
  <si>
    <t>kok cur kam</t>
  </si>
  <si>
    <t>國安會</t>
  </si>
  <si>
    <t>kok an hue</t>
  </si>
  <si>
    <t>國發會</t>
  </si>
  <si>
    <t>kok huat hue</t>
  </si>
  <si>
    <t>國科會</t>
  </si>
  <si>
    <t>kok  kho hue</t>
  </si>
  <si>
    <t>kok  kher hue</t>
  </si>
  <si>
    <t>國宅</t>
  </si>
  <si>
    <t>kok theeh</t>
  </si>
  <si>
    <t>各儂</t>
  </si>
  <si>
    <t>kok lang</t>
  </si>
  <si>
    <t>各位</t>
  </si>
  <si>
    <t>各樣</t>
  </si>
  <si>
    <t>kok iunn</t>
  </si>
  <si>
    <t>各个</t>
  </si>
  <si>
    <t>kok e</t>
  </si>
  <si>
    <t>各地</t>
  </si>
  <si>
    <t>kok te</t>
  </si>
  <si>
    <t>閣下</t>
  </si>
  <si>
    <t>kok ha</t>
  </si>
  <si>
    <t>硞落去</t>
  </si>
  <si>
    <t>kok loh khIR</t>
  </si>
  <si>
    <t>康健</t>
  </si>
  <si>
    <t>khong kian</t>
  </si>
  <si>
    <t>康復</t>
  </si>
  <si>
    <t>khong hok</t>
  </si>
  <si>
    <t>空前</t>
  </si>
  <si>
    <t>khong cian</t>
  </si>
  <si>
    <t>khong kan</t>
  </si>
  <si>
    <t>空中</t>
  </si>
  <si>
    <t>khong tiong</t>
  </si>
  <si>
    <t>空氣</t>
  </si>
  <si>
    <t>khong khi</t>
  </si>
  <si>
    <t>空氣鞋</t>
  </si>
  <si>
    <t>khong khi ere</t>
  </si>
  <si>
    <t>空想</t>
  </si>
  <si>
    <t>khong sIang</t>
  </si>
  <si>
    <t>空襲</t>
  </si>
  <si>
    <t>khong sip</t>
  </si>
  <si>
    <t>空軍</t>
  </si>
  <si>
    <t>khong kun</t>
  </si>
  <si>
    <t>空難</t>
  </si>
  <si>
    <t>khong lan</t>
  </si>
  <si>
    <t>空姐</t>
  </si>
  <si>
    <t>khong cia</t>
  </si>
  <si>
    <t>空調</t>
  </si>
  <si>
    <t>khong tiau</t>
  </si>
  <si>
    <t>空戰</t>
  </si>
  <si>
    <t>空運</t>
  </si>
  <si>
    <t>khong un</t>
  </si>
  <si>
    <t>悾闇</t>
  </si>
  <si>
    <t>khong am</t>
  </si>
  <si>
    <t>悾歁</t>
  </si>
  <si>
    <t>khong kham</t>
  </si>
  <si>
    <t>悾顛</t>
  </si>
  <si>
    <t>khong tian</t>
  </si>
  <si>
    <t>悾悾</t>
  </si>
  <si>
    <t>khong khong</t>
  </si>
  <si>
    <t>孔明</t>
  </si>
  <si>
    <t>khong bing</t>
  </si>
  <si>
    <t>孔明燈</t>
  </si>
  <si>
    <t>kong bing ting</t>
  </si>
  <si>
    <t>孔明車</t>
  </si>
  <si>
    <t>khong bing chia</t>
  </si>
  <si>
    <t>孔孟</t>
  </si>
  <si>
    <t>孔子</t>
  </si>
  <si>
    <t>khong cur</t>
  </si>
  <si>
    <t>孔子廟</t>
  </si>
  <si>
    <t>khong cur bio</t>
  </si>
  <si>
    <t>孔子公</t>
  </si>
  <si>
    <t>khong cur kong</t>
  </si>
  <si>
    <t>慷慨</t>
  </si>
  <si>
    <t>khong khai</t>
  </si>
  <si>
    <t>控制</t>
  </si>
  <si>
    <t>khong ce</t>
  </si>
  <si>
    <t>控告</t>
  </si>
  <si>
    <t>khong ko</t>
  </si>
  <si>
    <t>抗議</t>
  </si>
  <si>
    <t>khong gi</t>
  </si>
  <si>
    <t>抗爭</t>
  </si>
  <si>
    <t>khong cing</t>
  </si>
  <si>
    <t>抗拒</t>
  </si>
  <si>
    <t>khong kir</t>
  </si>
  <si>
    <t>抗體</t>
  </si>
  <si>
    <t>khong the</t>
  </si>
  <si>
    <t>抗衡</t>
  </si>
  <si>
    <t>khong hing</t>
  </si>
  <si>
    <t>抗生素</t>
  </si>
  <si>
    <t>抗藥性</t>
  </si>
  <si>
    <t>khong ioh sing</t>
  </si>
  <si>
    <t>抗戇</t>
  </si>
  <si>
    <t>khong gong</t>
  </si>
  <si>
    <t>礦產</t>
  </si>
  <si>
    <t>khong san</t>
  </si>
  <si>
    <t>礦石</t>
  </si>
  <si>
    <t>khong cioh</t>
  </si>
  <si>
    <t>壙物</t>
  </si>
  <si>
    <t>khong but</t>
  </si>
  <si>
    <t>壙物質</t>
  </si>
  <si>
    <t>khong but cit</t>
  </si>
  <si>
    <t>礦區</t>
  </si>
  <si>
    <t>khong khU</t>
  </si>
  <si>
    <t>壙山</t>
  </si>
  <si>
    <t>khong suann</t>
  </si>
  <si>
    <t>礦泉水</t>
  </si>
  <si>
    <t>khong cuann cui</t>
  </si>
  <si>
    <t>曠野</t>
  </si>
  <si>
    <t>khong ia</t>
  </si>
  <si>
    <t>曠床</t>
  </si>
  <si>
    <t>khong chng</t>
  </si>
  <si>
    <t>炕肉</t>
  </si>
  <si>
    <t>khong bah</t>
  </si>
  <si>
    <t>khong hik</t>
  </si>
  <si>
    <t>炕菜</t>
  </si>
  <si>
    <t>khong chai</t>
  </si>
  <si>
    <t>炕肉飯</t>
  </si>
  <si>
    <t>khong bah puInn</t>
  </si>
  <si>
    <t>炕窯</t>
  </si>
  <si>
    <t>khong io</t>
  </si>
  <si>
    <t>炕菜頭</t>
  </si>
  <si>
    <t>khong chai thau</t>
  </si>
  <si>
    <t>伉儷</t>
  </si>
  <si>
    <t>khong le</t>
  </si>
  <si>
    <t>擴大</t>
  </si>
  <si>
    <t>khok tua</t>
  </si>
  <si>
    <t>擴展</t>
  </si>
  <si>
    <t>khok tian</t>
  </si>
  <si>
    <t>擴建</t>
  </si>
  <si>
    <t>khok kian</t>
  </si>
  <si>
    <t>擴頭</t>
  </si>
  <si>
    <t>khok thau</t>
  </si>
  <si>
    <t>擴擴</t>
  </si>
  <si>
    <t>khok khok</t>
  </si>
  <si>
    <t>擴充</t>
  </si>
  <si>
    <t>khok chiong</t>
  </si>
  <si>
    <t>擴張</t>
  </si>
  <si>
    <t>khok tIang</t>
  </si>
  <si>
    <t>酷刑</t>
  </si>
  <si>
    <t>khok hing</t>
  </si>
  <si>
    <t>酷毒</t>
  </si>
  <si>
    <t>khok tok</t>
  </si>
  <si>
    <t>觳仔</t>
  </si>
  <si>
    <t>khok a</t>
  </si>
  <si>
    <t>觳仔炱</t>
  </si>
  <si>
    <t>khok a tEr</t>
  </si>
  <si>
    <t>硞著</t>
  </si>
  <si>
    <t>硞硞綴</t>
  </si>
  <si>
    <t>khok khok tEr</t>
  </si>
  <si>
    <t>嘓魚</t>
  </si>
  <si>
    <t>khok hIR</t>
  </si>
  <si>
    <t>嘓子</t>
  </si>
  <si>
    <t>khok ci</t>
  </si>
  <si>
    <t>戇戇</t>
  </si>
  <si>
    <t>gong gong</t>
  </si>
  <si>
    <t>戇囝</t>
  </si>
  <si>
    <t>戇怢怢</t>
  </si>
  <si>
    <t>gong thuh thuh</t>
  </si>
  <si>
    <t>戇兮</t>
  </si>
  <si>
    <t>gong e</t>
  </si>
  <si>
    <t>戇儂</t>
  </si>
  <si>
    <t>gong lang</t>
  </si>
  <si>
    <t>戇神</t>
  </si>
  <si>
    <t>gong sin</t>
  </si>
  <si>
    <t>戇想</t>
  </si>
  <si>
    <t>gong siunn</t>
  </si>
  <si>
    <t>戇呆</t>
  </si>
  <si>
    <t>gong tai</t>
  </si>
  <si>
    <t>戇膽</t>
  </si>
  <si>
    <t>gong tann</t>
  </si>
  <si>
    <t>戇頭戇面</t>
  </si>
  <si>
    <t>gong thau gong bin</t>
  </si>
  <si>
    <t>戇直</t>
  </si>
  <si>
    <t>gong tit</t>
  </si>
  <si>
    <t>戇錢</t>
  </si>
  <si>
    <t>gong cinn</t>
  </si>
  <si>
    <t>戇話</t>
  </si>
  <si>
    <t>gong uee</t>
  </si>
  <si>
    <t>戇大呆</t>
  </si>
  <si>
    <t>gong tua tai</t>
  </si>
  <si>
    <t>風神</t>
  </si>
  <si>
    <t>hong sin</t>
  </si>
  <si>
    <t>hong u</t>
  </si>
  <si>
    <t>風聲謗影</t>
  </si>
  <si>
    <t>hong siann pong iann</t>
  </si>
  <si>
    <t>風月</t>
  </si>
  <si>
    <t>hong guat</t>
  </si>
  <si>
    <t>風化</t>
  </si>
  <si>
    <t>hong hua</t>
  </si>
  <si>
    <t>風光</t>
  </si>
  <si>
    <t>hong kong</t>
  </si>
  <si>
    <t>風琴</t>
  </si>
  <si>
    <t>hong khim</t>
  </si>
  <si>
    <t>風波</t>
  </si>
  <si>
    <t>hong pho</t>
  </si>
  <si>
    <t>風韻</t>
  </si>
  <si>
    <t>hong un</t>
  </si>
  <si>
    <t>風度</t>
  </si>
  <si>
    <t>hong too</t>
  </si>
  <si>
    <t>風采</t>
  </si>
  <si>
    <t>hong chai</t>
  </si>
  <si>
    <t>風調雨順</t>
  </si>
  <si>
    <t>hong tiau u sun</t>
  </si>
  <si>
    <t>風水</t>
  </si>
  <si>
    <t>hong sui</t>
  </si>
  <si>
    <t>風格</t>
  </si>
  <si>
    <t>hong keeh</t>
  </si>
  <si>
    <t>風景</t>
  </si>
  <si>
    <t>hong king</t>
  </si>
  <si>
    <t>風俗</t>
  </si>
  <si>
    <t>hong siok</t>
  </si>
  <si>
    <t>風日</t>
  </si>
  <si>
    <t>hong jit</t>
  </si>
  <si>
    <t>風飛水走</t>
  </si>
  <si>
    <t>hong per cui cau</t>
  </si>
  <si>
    <t>風吹輪</t>
  </si>
  <si>
    <t>hong cher lian</t>
  </si>
  <si>
    <t>風暴</t>
  </si>
  <si>
    <t>hong po</t>
  </si>
  <si>
    <t>hong poO</t>
  </si>
  <si>
    <t>風塵</t>
  </si>
  <si>
    <t>hong tin</t>
  </si>
  <si>
    <t>方面</t>
  </si>
  <si>
    <t>hong bin</t>
  </si>
  <si>
    <t>方言</t>
  </si>
  <si>
    <t>方向</t>
  </si>
  <si>
    <t>hong hIang</t>
  </si>
  <si>
    <t>方法</t>
  </si>
  <si>
    <t>hong huat</t>
  </si>
  <si>
    <t>方便</t>
  </si>
  <si>
    <t>hong pian</t>
  </si>
  <si>
    <t>方位</t>
  </si>
  <si>
    <t>hong ui</t>
  </si>
  <si>
    <t>方式</t>
  </si>
  <si>
    <t>hong sik</t>
  </si>
  <si>
    <t>方案</t>
  </si>
  <si>
    <t>hong an</t>
  </si>
  <si>
    <t>方針</t>
  </si>
  <si>
    <t>方程</t>
  </si>
  <si>
    <t>方程式</t>
  </si>
  <si>
    <t>封厝</t>
  </si>
  <si>
    <t>hong chu</t>
  </si>
  <si>
    <t>封印</t>
  </si>
  <si>
    <t>hong in</t>
  </si>
  <si>
    <t>封港</t>
  </si>
  <si>
    <t>hong kang</t>
  </si>
  <si>
    <t>封建</t>
  </si>
  <si>
    <t>hong kian</t>
  </si>
  <si>
    <t>封王</t>
  </si>
  <si>
    <t>hong ong</t>
  </si>
  <si>
    <t>封鎖</t>
  </si>
  <si>
    <t>hong so</t>
  </si>
  <si>
    <t>封閉</t>
  </si>
  <si>
    <t>hong pi</t>
  </si>
  <si>
    <t>封神榜</t>
  </si>
  <si>
    <t>hong sin png</t>
  </si>
  <si>
    <t>封肉</t>
  </si>
  <si>
    <t>hong bah</t>
  </si>
  <si>
    <t>封條</t>
  </si>
  <si>
    <t>hong tiau</t>
  </si>
  <si>
    <t>封殺</t>
  </si>
  <si>
    <t>hong sat</t>
  </si>
  <si>
    <t>封釘</t>
  </si>
  <si>
    <t>封禁</t>
  </si>
  <si>
    <t>hong kim</t>
  </si>
  <si>
    <t>豐盛</t>
  </si>
  <si>
    <t>hong sing</t>
  </si>
  <si>
    <t>豐富</t>
  </si>
  <si>
    <t>hong hu</t>
  </si>
  <si>
    <t>豐收</t>
  </si>
  <si>
    <t>hong siu</t>
  </si>
  <si>
    <t>豐年</t>
  </si>
  <si>
    <t>hong ni</t>
  </si>
  <si>
    <t>豐原</t>
  </si>
  <si>
    <t>hong guan</t>
  </si>
  <si>
    <t>荒廢</t>
  </si>
  <si>
    <t>hong hue</t>
  </si>
  <si>
    <t>hong poo</t>
  </si>
  <si>
    <t>荒郊野外</t>
  </si>
  <si>
    <t>hong kau ia gua</t>
  </si>
  <si>
    <t>轟動</t>
  </si>
  <si>
    <t>hong tong</t>
  </si>
  <si>
    <t>轟炸</t>
  </si>
  <si>
    <t>hong ca</t>
  </si>
  <si>
    <t>慌狂</t>
  </si>
  <si>
    <t>慌慌狂狂</t>
  </si>
  <si>
    <t>hong hong kong kong</t>
  </si>
  <si>
    <t>酆都</t>
  </si>
  <si>
    <t>妨礙</t>
  </si>
  <si>
    <t>hong gai</t>
  </si>
  <si>
    <t>妨害</t>
  </si>
  <si>
    <t>hong hai</t>
  </si>
  <si>
    <t>烽火</t>
  </si>
  <si>
    <t>hong her</t>
  </si>
  <si>
    <t>況兼</t>
  </si>
  <si>
    <t>hong kiam</t>
  </si>
  <si>
    <t>訪問</t>
  </si>
  <si>
    <t>hong bun</t>
  </si>
  <si>
    <t>訪談</t>
  </si>
  <si>
    <t>hong tam</t>
  </si>
  <si>
    <t>訪察</t>
  </si>
  <si>
    <t>hong chat</t>
  </si>
  <si>
    <t>訪查</t>
  </si>
  <si>
    <t>訪客</t>
  </si>
  <si>
    <t>hong kheeh</t>
  </si>
  <si>
    <t>仿仔雞</t>
  </si>
  <si>
    <t>hong a kere</t>
  </si>
  <si>
    <t>恍惚</t>
  </si>
  <si>
    <t>hong hut</t>
  </si>
  <si>
    <t>諷刺</t>
  </si>
  <si>
    <t>hong chi</t>
  </si>
  <si>
    <t>彷彿</t>
  </si>
  <si>
    <t>放放</t>
  </si>
  <si>
    <t>hong hong</t>
  </si>
  <si>
    <t>放看看</t>
  </si>
  <si>
    <t>hong khuann khuann</t>
  </si>
  <si>
    <t>放鬼鬼</t>
  </si>
  <si>
    <t>hong kui kui</t>
  </si>
  <si>
    <t>放縱</t>
  </si>
  <si>
    <t>hong chiong</t>
  </si>
  <si>
    <t>放棄</t>
  </si>
  <si>
    <t>hong khi</t>
  </si>
  <si>
    <t>放肆</t>
  </si>
  <si>
    <t>hong sur</t>
  </si>
  <si>
    <t>放送</t>
  </si>
  <si>
    <t>hong sang</t>
  </si>
  <si>
    <t>放寬</t>
  </si>
  <si>
    <t>放蕩</t>
  </si>
  <si>
    <t>放大</t>
  </si>
  <si>
    <t>hong tua</t>
  </si>
  <si>
    <t>放大鏡</t>
  </si>
  <si>
    <t>hong tua kiann</t>
  </si>
  <si>
    <t>福祉</t>
  </si>
  <si>
    <t>hok ci</t>
  </si>
  <si>
    <t>福分</t>
  </si>
  <si>
    <t>hok hun</t>
  </si>
  <si>
    <t>福音</t>
  </si>
  <si>
    <t>hok im</t>
  </si>
  <si>
    <t>福氣</t>
  </si>
  <si>
    <t>hok khi</t>
  </si>
  <si>
    <t>福祿</t>
  </si>
  <si>
    <t>hok lok</t>
  </si>
  <si>
    <t>福德</t>
  </si>
  <si>
    <t>hok tik</t>
  </si>
  <si>
    <t>福德正神</t>
  </si>
  <si>
    <t>hok tik cing sin</t>
  </si>
  <si>
    <t>福星</t>
  </si>
  <si>
    <t>hok chenn</t>
  </si>
  <si>
    <t>福相</t>
  </si>
  <si>
    <t>hok sIang</t>
  </si>
  <si>
    <t>霍亂</t>
  </si>
  <si>
    <t>hok luan</t>
  </si>
  <si>
    <t>幅度</t>
  </si>
  <si>
    <t>hok too</t>
  </si>
  <si>
    <t>覆滅</t>
  </si>
  <si>
    <t>hok biat</t>
  </si>
  <si>
    <t>覆蓋</t>
  </si>
  <si>
    <t>hok kai</t>
  </si>
  <si>
    <t>覆水難收</t>
  </si>
  <si>
    <t>hok sui lan siu</t>
  </si>
  <si>
    <t>複雜</t>
  </si>
  <si>
    <t>hok cap</t>
  </si>
  <si>
    <t>複製</t>
  </si>
  <si>
    <t>hok ce</t>
  </si>
  <si>
    <t>複製品</t>
  </si>
  <si>
    <t>hok ce phin</t>
  </si>
  <si>
    <t>複習</t>
  </si>
  <si>
    <t>hok sip</t>
  </si>
  <si>
    <t>複數</t>
  </si>
  <si>
    <t>hok soo</t>
  </si>
  <si>
    <t>複查</t>
  </si>
  <si>
    <t>hok ca</t>
  </si>
  <si>
    <t>複診</t>
  </si>
  <si>
    <t>hok cin</t>
  </si>
  <si>
    <t>複印</t>
  </si>
  <si>
    <t>hok in</t>
  </si>
  <si>
    <t>複寫</t>
  </si>
  <si>
    <t>hok sia</t>
  </si>
  <si>
    <t>複寫紙</t>
  </si>
  <si>
    <t>hok sia cua</t>
  </si>
  <si>
    <t>複選</t>
  </si>
  <si>
    <t>hok suan</t>
  </si>
  <si>
    <t>複議</t>
  </si>
  <si>
    <t>hok gi</t>
  </si>
  <si>
    <t>複賽</t>
  </si>
  <si>
    <t>hok sai</t>
  </si>
  <si>
    <t>複審</t>
  </si>
  <si>
    <t>hok sim</t>
  </si>
  <si>
    <t>皇帝</t>
  </si>
  <si>
    <t>hong te</t>
  </si>
  <si>
    <t>皇后</t>
  </si>
  <si>
    <t>hong hiO</t>
  </si>
  <si>
    <t>hong hIO</t>
  </si>
  <si>
    <t>皇宮</t>
  </si>
  <si>
    <t>hong kiong</t>
  </si>
  <si>
    <t>皇子</t>
  </si>
  <si>
    <t>hong cur</t>
  </si>
  <si>
    <t>皇兄</t>
  </si>
  <si>
    <t>hong hiann</t>
  </si>
  <si>
    <t>皇妃</t>
  </si>
  <si>
    <t>hong hui</t>
  </si>
  <si>
    <t>皇家</t>
  </si>
  <si>
    <t>hong ka</t>
  </si>
  <si>
    <t>皇陵</t>
  </si>
  <si>
    <t>hong ling</t>
  </si>
  <si>
    <t>皇室</t>
  </si>
  <si>
    <t>皇上</t>
  </si>
  <si>
    <t>hong sIang</t>
  </si>
  <si>
    <t>皇儲</t>
  </si>
  <si>
    <t>hong thir</t>
  </si>
  <si>
    <t>皇天</t>
  </si>
  <si>
    <t>hong thian</t>
  </si>
  <si>
    <t>皇恩</t>
  </si>
  <si>
    <t>hong ern</t>
  </si>
  <si>
    <t>皇弟</t>
  </si>
  <si>
    <t>皇太后</t>
  </si>
  <si>
    <t>hong thai hiO</t>
  </si>
  <si>
    <t>hong thai hIO</t>
  </si>
  <si>
    <t>皇太子</t>
  </si>
  <si>
    <t>hong thai cur</t>
  </si>
  <si>
    <t>皇帝豆</t>
  </si>
  <si>
    <t>hong te tau</t>
  </si>
  <si>
    <t>防守</t>
  </si>
  <si>
    <t>防禦</t>
  </si>
  <si>
    <t>hong gir</t>
  </si>
  <si>
    <t>防身</t>
  </si>
  <si>
    <t>防備</t>
  </si>
  <si>
    <t>防護</t>
  </si>
  <si>
    <t>防腐劑</t>
  </si>
  <si>
    <t>hong hu ce</t>
  </si>
  <si>
    <t>防範</t>
  </si>
  <si>
    <t>hong huan</t>
  </si>
  <si>
    <t>防空</t>
  </si>
  <si>
    <t>hong khong</t>
  </si>
  <si>
    <t>防火</t>
  </si>
  <si>
    <t>防盜</t>
  </si>
  <si>
    <t>防水</t>
  </si>
  <si>
    <t>hong cui</t>
  </si>
  <si>
    <t>防衛</t>
  </si>
  <si>
    <t>hong ue</t>
  </si>
  <si>
    <t>防毒</t>
  </si>
  <si>
    <t>hong tok</t>
  </si>
  <si>
    <t>防止</t>
  </si>
  <si>
    <t>hong ci</t>
  </si>
  <si>
    <t>宏觀</t>
  </si>
  <si>
    <t>hong kuan</t>
  </si>
  <si>
    <t>宏偉</t>
  </si>
  <si>
    <t>宏大</t>
  </si>
  <si>
    <t>hong tai</t>
  </si>
  <si>
    <t>紅顏</t>
  </si>
  <si>
    <t>hong gan</t>
  </si>
  <si>
    <t>紅塵</t>
  </si>
  <si>
    <t>洪恩大德</t>
  </si>
  <si>
    <t>hong ern tai tik</t>
  </si>
  <si>
    <t>黃泉</t>
  </si>
  <si>
    <t>hong cuan</t>
  </si>
  <si>
    <t>黃昏</t>
  </si>
  <si>
    <t>hong hun</t>
  </si>
  <si>
    <t>奉命</t>
  </si>
  <si>
    <t>hong bing</t>
  </si>
  <si>
    <t>奉旨</t>
  </si>
  <si>
    <t>奉承</t>
  </si>
  <si>
    <t>奉茶</t>
  </si>
  <si>
    <t>hong tee</t>
  </si>
  <si>
    <t>奉送</t>
  </si>
  <si>
    <t>奉獻</t>
  </si>
  <si>
    <t>hong hian</t>
  </si>
  <si>
    <t>鳳凰</t>
  </si>
  <si>
    <t>俸祿</t>
  </si>
  <si>
    <t>hong lok</t>
  </si>
  <si>
    <t>服從</t>
  </si>
  <si>
    <t>hok ciong</t>
  </si>
  <si>
    <t>服役</t>
  </si>
  <si>
    <t>hok ik</t>
  </si>
  <si>
    <t>服兵役</t>
  </si>
  <si>
    <t>hok ping ik</t>
  </si>
  <si>
    <t>服飾</t>
  </si>
  <si>
    <t>hok sik</t>
  </si>
  <si>
    <t>服侍</t>
  </si>
  <si>
    <t>服務</t>
  </si>
  <si>
    <t>hok bu</t>
  </si>
  <si>
    <t>服務器</t>
  </si>
  <si>
    <t>hok bu khi</t>
  </si>
  <si>
    <t>服裝</t>
  </si>
  <si>
    <t>hok cong</t>
  </si>
  <si>
    <t>復健</t>
  </si>
  <si>
    <t>hok kian</t>
  </si>
  <si>
    <t>復古</t>
  </si>
  <si>
    <t>hok koo</t>
  </si>
  <si>
    <t>復甦</t>
  </si>
  <si>
    <t>復發</t>
  </si>
  <si>
    <t>hok huat</t>
  </si>
  <si>
    <t>復興</t>
  </si>
  <si>
    <t>hok hing</t>
  </si>
  <si>
    <t>復原</t>
  </si>
  <si>
    <t>hok guan</t>
  </si>
  <si>
    <t>復仇</t>
  </si>
  <si>
    <t>hok siu</t>
  </si>
  <si>
    <t>伏魔</t>
  </si>
  <si>
    <t>hok moo</t>
  </si>
  <si>
    <t>宗親</t>
  </si>
  <si>
    <t>cong chin</t>
  </si>
  <si>
    <t>宗族</t>
  </si>
  <si>
    <t>cong cok</t>
  </si>
  <si>
    <t>宗教</t>
  </si>
  <si>
    <t>cong kau</t>
  </si>
  <si>
    <t>宗派</t>
  </si>
  <si>
    <t>cong phai</t>
  </si>
  <si>
    <t>宗旨</t>
  </si>
  <si>
    <t>cong ci</t>
  </si>
  <si>
    <t>宗祠</t>
  </si>
  <si>
    <t>cong sur</t>
  </si>
  <si>
    <t>裝飾</t>
  </si>
  <si>
    <t>cong sik</t>
  </si>
  <si>
    <t>裝修</t>
  </si>
  <si>
    <t>cong siu</t>
  </si>
  <si>
    <t>裝潢</t>
  </si>
  <si>
    <t>cong hong</t>
  </si>
  <si>
    <t>裝甲</t>
  </si>
  <si>
    <t>cong kah</t>
  </si>
  <si>
    <t>裝備</t>
  </si>
  <si>
    <t>cong pi</t>
  </si>
  <si>
    <t>裝置</t>
  </si>
  <si>
    <t>cong ti</t>
  </si>
  <si>
    <t>莊嚴</t>
  </si>
  <si>
    <t>cong giam</t>
  </si>
  <si>
    <t>蹤跡</t>
  </si>
  <si>
    <t>cong cik</t>
  </si>
  <si>
    <t>贓物</t>
  </si>
  <si>
    <t>總無</t>
  </si>
  <si>
    <t>cong bo</t>
  </si>
  <si>
    <t>總合</t>
  </si>
  <si>
    <t>cong hap</t>
  </si>
  <si>
    <t>總額</t>
  </si>
  <si>
    <t>cong giah</t>
  </si>
  <si>
    <t>總監</t>
  </si>
  <si>
    <t>cong kam</t>
  </si>
  <si>
    <t>總計</t>
  </si>
  <si>
    <t>cong ke</t>
  </si>
  <si>
    <t>總裁</t>
  </si>
  <si>
    <t>cong thai</t>
  </si>
  <si>
    <t>總結</t>
  </si>
  <si>
    <t>cong kiat</t>
  </si>
  <si>
    <t>總管</t>
  </si>
  <si>
    <t>cong kuan</t>
  </si>
  <si>
    <t>總是</t>
  </si>
  <si>
    <t>cong si</t>
  </si>
  <si>
    <t>總論</t>
  </si>
  <si>
    <t>cong lun</t>
  </si>
  <si>
    <t>總算</t>
  </si>
  <si>
    <t>cong suInn</t>
  </si>
  <si>
    <t>總督</t>
  </si>
  <si>
    <t>cong tok</t>
  </si>
  <si>
    <t>總講</t>
  </si>
  <si>
    <t>cong kong</t>
  </si>
  <si>
    <t>總之</t>
  </si>
  <si>
    <t>總經理</t>
  </si>
  <si>
    <t>cong king li</t>
  </si>
  <si>
    <t>總務</t>
  </si>
  <si>
    <t>cong bu</t>
  </si>
  <si>
    <t>總鋪</t>
  </si>
  <si>
    <t>cong phoo</t>
  </si>
  <si>
    <t>總鋪師</t>
  </si>
  <si>
    <t>cong phoo sai</t>
  </si>
  <si>
    <t>總統</t>
  </si>
  <si>
    <t>cong thong</t>
  </si>
  <si>
    <t>總數</t>
  </si>
  <si>
    <t>cong soo</t>
  </si>
  <si>
    <t>總價</t>
  </si>
  <si>
    <t>cong kee</t>
  </si>
  <si>
    <t>總理</t>
  </si>
  <si>
    <t>cong li</t>
  </si>
  <si>
    <t>總部</t>
  </si>
  <si>
    <t>cong poo</t>
  </si>
  <si>
    <t>總署</t>
  </si>
  <si>
    <t>cong su</t>
  </si>
  <si>
    <t>葬身</t>
  </si>
  <si>
    <t>cong sin</t>
  </si>
  <si>
    <t>葬身之地</t>
  </si>
  <si>
    <t>cong sin ci tere</t>
  </si>
  <si>
    <t>壯觀</t>
  </si>
  <si>
    <t>壯麗</t>
  </si>
  <si>
    <t>cong le</t>
  </si>
  <si>
    <t>綜合</t>
  </si>
  <si>
    <t>綜藝</t>
  </si>
  <si>
    <t>cong ge</t>
  </si>
  <si>
    <t>作業</t>
  </si>
  <si>
    <t>cok giap</t>
  </si>
  <si>
    <t>作文</t>
  </si>
  <si>
    <t>cok bun</t>
  </si>
  <si>
    <t>作者</t>
  </si>
  <si>
    <t>cok cia</t>
  </si>
  <si>
    <t>作用</t>
  </si>
  <si>
    <t>cok iong</t>
  </si>
  <si>
    <t>作怪</t>
  </si>
  <si>
    <t>cok kuai</t>
  </si>
  <si>
    <t>作弊</t>
  </si>
  <si>
    <t>cok pe</t>
  </si>
  <si>
    <t>作物</t>
  </si>
  <si>
    <t>cok but</t>
  </si>
  <si>
    <t>作孽</t>
  </si>
  <si>
    <t>cok giat</t>
  </si>
  <si>
    <t>作法</t>
  </si>
  <si>
    <t>cok huat</t>
  </si>
  <si>
    <t>作家</t>
  </si>
  <si>
    <t>cok ka</t>
  </si>
  <si>
    <t>作亂</t>
  </si>
  <si>
    <t>cok luan</t>
  </si>
  <si>
    <t>作廢</t>
  </si>
  <si>
    <t>cok hue</t>
  </si>
  <si>
    <t>作品</t>
  </si>
  <si>
    <t>cok phin</t>
  </si>
  <si>
    <t>作戰</t>
  </si>
  <si>
    <t>cok cian</t>
  </si>
  <si>
    <t>作為</t>
  </si>
  <si>
    <t>cok ui</t>
  </si>
  <si>
    <t>作風</t>
  </si>
  <si>
    <t>cok hong</t>
  </si>
  <si>
    <t>藏身</t>
  </si>
  <si>
    <t>藏書</t>
  </si>
  <si>
    <t>cong sir</t>
  </si>
  <si>
    <t>狀態</t>
  </si>
  <si>
    <t>狀況</t>
  </si>
  <si>
    <t>族群</t>
  </si>
  <si>
    <t>cok kun</t>
  </si>
  <si>
    <t>族譜</t>
  </si>
  <si>
    <t>cok phoo</t>
  </si>
  <si>
    <t>族長</t>
  </si>
  <si>
    <t>cok tiunn</t>
  </si>
  <si>
    <t>族親</t>
  </si>
  <si>
    <t>cok chin</t>
  </si>
  <si>
    <t>族人</t>
  </si>
  <si>
    <t>cok jin</t>
  </si>
  <si>
    <t>聰明</t>
  </si>
  <si>
    <t>chong bing</t>
  </si>
  <si>
    <t>聰敏</t>
  </si>
  <si>
    <t>chong bin</t>
  </si>
  <si>
    <t>蒼天</t>
  </si>
  <si>
    <t>chong thian</t>
  </si>
  <si>
    <t>蒼生</t>
  </si>
  <si>
    <t>chong sing</t>
  </si>
  <si>
    <t>蒼茫</t>
  </si>
  <si>
    <t>chong bong</t>
  </si>
  <si>
    <t>匆匆</t>
  </si>
  <si>
    <t>chong chong</t>
  </si>
  <si>
    <t>滄海</t>
  </si>
  <si>
    <t>chong hai</t>
  </si>
  <si>
    <t>滄海桑田</t>
  </si>
  <si>
    <t>chong hai song tian</t>
  </si>
  <si>
    <t>滄桑</t>
  </si>
  <si>
    <t>chong song</t>
  </si>
  <si>
    <t>創造</t>
  </si>
  <si>
    <t>chong co</t>
  </si>
  <si>
    <t>創啥</t>
  </si>
  <si>
    <t>chong siann</t>
  </si>
  <si>
    <t>創治</t>
  </si>
  <si>
    <t>chong ti</t>
  </si>
  <si>
    <t>創啥貨</t>
  </si>
  <si>
    <t>chong siann her</t>
  </si>
  <si>
    <t>創好</t>
  </si>
  <si>
    <t>chong ho</t>
  </si>
  <si>
    <t>創好勢</t>
  </si>
  <si>
    <t>chong ho se</t>
  </si>
  <si>
    <t>創孔</t>
  </si>
  <si>
    <t>chong khang</t>
  </si>
  <si>
    <t>創業</t>
  </si>
  <si>
    <t>chong giap</t>
  </si>
  <si>
    <t>創傷</t>
  </si>
  <si>
    <t>chong sIang</t>
  </si>
  <si>
    <t>創設</t>
  </si>
  <si>
    <t>chong siat</t>
  </si>
  <si>
    <t>創新</t>
  </si>
  <si>
    <t>chong sin</t>
  </si>
  <si>
    <t>創死</t>
  </si>
  <si>
    <t>chong si</t>
  </si>
  <si>
    <t>創世</t>
  </si>
  <si>
    <t>chong se</t>
  </si>
  <si>
    <t>創立</t>
  </si>
  <si>
    <t>chong lip</t>
  </si>
  <si>
    <t>創法</t>
  </si>
  <si>
    <t>chong huat</t>
  </si>
  <si>
    <t>創建</t>
  </si>
  <si>
    <t>chong kian</t>
  </si>
  <si>
    <t>創舉</t>
  </si>
  <si>
    <t>chong kir</t>
  </si>
  <si>
    <t>創景</t>
  </si>
  <si>
    <t>chong king</t>
  </si>
  <si>
    <t>創辦</t>
  </si>
  <si>
    <t>chong pan</t>
  </si>
  <si>
    <t>創意</t>
  </si>
  <si>
    <t>chong i</t>
  </si>
  <si>
    <t>創刊</t>
  </si>
  <si>
    <t>chong khan</t>
  </si>
  <si>
    <t>創始</t>
  </si>
  <si>
    <t>創作</t>
  </si>
  <si>
    <t>chong cok</t>
  </si>
  <si>
    <t>桑榆暮景</t>
  </si>
  <si>
    <t>song jU boo king</t>
  </si>
  <si>
    <t>鬆懈</t>
  </si>
  <si>
    <t>song hai</t>
  </si>
  <si>
    <t>爽快</t>
  </si>
  <si>
    <t>song khuai</t>
  </si>
  <si>
    <t>喪失</t>
  </si>
  <si>
    <t>song sit</t>
  </si>
  <si>
    <t>喪志</t>
  </si>
  <si>
    <t>song ci</t>
  </si>
  <si>
    <t>喪屍</t>
  </si>
  <si>
    <t>song si</t>
  </si>
  <si>
    <t>喪生</t>
  </si>
  <si>
    <t>song sing</t>
  </si>
  <si>
    <t>song serng</t>
  </si>
  <si>
    <t>束絚</t>
  </si>
  <si>
    <t>sok an</t>
  </si>
  <si>
    <t>束結</t>
  </si>
  <si>
    <t>sok kiat</t>
  </si>
  <si>
    <t>束縛</t>
  </si>
  <si>
    <t>sok pak</t>
  </si>
  <si>
    <t>束腰</t>
  </si>
  <si>
    <t>sok io</t>
  </si>
  <si>
    <t>宿舍</t>
  </si>
  <si>
    <t>sok sia</t>
  </si>
  <si>
    <t>宿歇</t>
  </si>
  <si>
    <t>sok hiat</t>
  </si>
  <si>
    <t>速度</t>
  </si>
  <si>
    <t>sok too</t>
  </si>
  <si>
    <t>速成</t>
  </si>
  <si>
    <t>sok sing</t>
  </si>
  <si>
    <t>縮影</t>
  </si>
  <si>
    <t>sok iann</t>
  </si>
  <si>
    <t>縮短</t>
  </si>
  <si>
    <t>sok ter</t>
  </si>
  <si>
    <t>縮小</t>
  </si>
  <si>
    <t>sok sio</t>
  </si>
  <si>
    <t>縮細</t>
  </si>
  <si>
    <t>sok sere</t>
  </si>
  <si>
    <t>塑膠</t>
  </si>
  <si>
    <t>sok ka</t>
  </si>
  <si>
    <t>塑料</t>
  </si>
  <si>
    <t>sok liau</t>
  </si>
  <si>
    <t>塑膠桶</t>
  </si>
  <si>
    <t>sok liau thang</t>
  </si>
  <si>
    <t>塑身</t>
  </si>
  <si>
    <t>sok sin</t>
  </si>
  <si>
    <t>塑造</t>
  </si>
  <si>
    <t>sok co</t>
  </si>
  <si>
    <t>塑料袋仔</t>
  </si>
  <si>
    <t>sok liau ter a</t>
  </si>
  <si>
    <t>塑料紙</t>
  </si>
  <si>
    <t>sok liau cua</t>
  </si>
  <si>
    <t>朔望</t>
  </si>
  <si>
    <t>sok bong</t>
  </si>
  <si>
    <t>倯倯</t>
  </si>
  <si>
    <t>song song</t>
  </si>
  <si>
    <t>倯壁壁</t>
  </si>
  <si>
    <t>song piah piah</t>
  </si>
  <si>
    <t>倯硩硩</t>
  </si>
  <si>
    <t>song teeh teeh</t>
  </si>
  <si>
    <t>倯儂</t>
  </si>
  <si>
    <t>song lang</t>
  </si>
  <si>
    <t>io/ioh</t>
  </si>
  <si>
    <t>io1</t>
  </si>
  <si>
    <t>么</t>
  </si>
  <si>
    <t>育</t>
  </si>
  <si>
    <t>喲</t>
  </si>
  <si>
    <t>舀</t>
  </si>
  <si>
    <t>io2</t>
  </si>
  <si>
    <t>ioh4</t>
  </si>
  <si>
    <t>io5</t>
  </si>
  <si>
    <t>窯</t>
  </si>
  <si>
    <t>ioh8</t>
  </si>
  <si>
    <t>pio1</t>
  </si>
  <si>
    <t>摽</t>
  </si>
  <si>
    <t>鏢</t>
  </si>
  <si>
    <t>pio2</t>
  </si>
  <si>
    <t>鰾</t>
  </si>
  <si>
    <t>pio6</t>
  </si>
  <si>
    <t>phio3</t>
  </si>
  <si>
    <t>薸</t>
  </si>
  <si>
    <t>phio5</t>
  </si>
  <si>
    <t>瓢</t>
  </si>
  <si>
    <t>bio2</t>
  </si>
  <si>
    <t>bio5</t>
  </si>
  <si>
    <t>bio7</t>
  </si>
  <si>
    <t>tio3</t>
  </si>
  <si>
    <t>擢</t>
  </si>
  <si>
    <t>tioh4</t>
  </si>
  <si>
    <t>tio5</t>
  </si>
  <si>
    <t>趒</t>
  </si>
  <si>
    <t>tio6</t>
  </si>
  <si>
    <t>tio7</t>
  </si>
  <si>
    <t>銚</t>
  </si>
  <si>
    <t>tioh8</t>
  </si>
  <si>
    <t>thio1</t>
  </si>
  <si>
    <t>thio3</t>
  </si>
  <si>
    <t>lio2</t>
  </si>
  <si>
    <t>躼</t>
  </si>
  <si>
    <t>lio3</t>
  </si>
  <si>
    <t>lo3</t>
  </si>
  <si>
    <t>lio5</t>
  </si>
  <si>
    <t>lioh8</t>
  </si>
  <si>
    <t>kio3</t>
  </si>
  <si>
    <t>kioh4</t>
  </si>
  <si>
    <t>kio5</t>
  </si>
  <si>
    <t>轎</t>
  </si>
  <si>
    <t>kio7</t>
  </si>
  <si>
    <t>khio3</t>
  </si>
  <si>
    <t>抾</t>
  </si>
  <si>
    <t>khioh4</t>
  </si>
  <si>
    <t>藠</t>
  </si>
  <si>
    <t>gio6</t>
  </si>
  <si>
    <t>gioh8</t>
  </si>
  <si>
    <t>hio1</t>
  </si>
  <si>
    <t>hioh4</t>
  </si>
  <si>
    <t>hioh8</t>
  </si>
  <si>
    <t>鴞</t>
  </si>
  <si>
    <t>cio1</t>
  </si>
  <si>
    <t>cio2</t>
  </si>
  <si>
    <t>cio3</t>
  </si>
  <si>
    <t>cioh4</t>
  </si>
  <si>
    <t>襀</t>
  </si>
  <si>
    <t>灼</t>
  </si>
  <si>
    <t>cioh8</t>
  </si>
  <si>
    <t>𪁎</t>
  </si>
  <si>
    <t>chio1</t>
  </si>
  <si>
    <t>chio3</t>
  </si>
  <si>
    <t>chioh4</t>
  </si>
  <si>
    <t>螫</t>
  </si>
  <si>
    <t>沢</t>
  </si>
  <si>
    <t>蹠</t>
  </si>
  <si>
    <t>chio7</t>
  </si>
  <si>
    <t>chioh8</t>
  </si>
  <si>
    <t>尿</t>
  </si>
  <si>
    <t>jio7</t>
  </si>
  <si>
    <t>sio1</t>
  </si>
  <si>
    <t>sio2</t>
  </si>
  <si>
    <t>sioh4</t>
  </si>
  <si>
    <t>荍</t>
  </si>
  <si>
    <t>sio5</t>
  </si>
  <si>
    <t>sio7</t>
  </si>
  <si>
    <t>sioh8</t>
  </si>
  <si>
    <t>腰子</t>
  </si>
  <si>
    <t>io ci</t>
  </si>
  <si>
    <t>腰骨</t>
  </si>
  <si>
    <t>io kut</t>
  </si>
  <si>
    <t>腰痀</t>
  </si>
  <si>
    <t>io ku</t>
  </si>
  <si>
    <t>腰內肉</t>
  </si>
  <si>
    <t>腰桶</t>
  </si>
  <si>
    <t>io thang</t>
  </si>
  <si>
    <t>腰尺</t>
  </si>
  <si>
    <t>io chioh</t>
  </si>
  <si>
    <t>腰子病</t>
  </si>
  <si>
    <t>io ci penn</t>
  </si>
  <si>
    <t>腰脊骨</t>
  </si>
  <si>
    <t>io ciah kut</t>
  </si>
  <si>
    <t>腰椎骨</t>
  </si>
  <si>
    <t>io cui kut</t>
  </si>
  <si>
    <t>腰巾</t>
  </si>
  <si>
    <t>io kern</t>
  </si>
  <si>
    <t>腰包</t>
  </si>
  <si>
    <t>io pau</t>
  </si>
  <si>
    <t>腰牌</t>
  </si>
  <si>
    <t>io pai</t>
  </si>
  <si>
    <t>腰帶</t>
  </si>
  <si>
    <t>io tua</t>
  </si>
  <si>
    <t>腰圍</t>
  </si>
  <si>
    <t>io ui</t>
  </si>
  <si>
    <t>腰鼓</t>
  </si>
  <si>
    <t>io koo</t>
  </si>
  <si>
    <t>么仔</t>
  </si>
  <si>
    <t>io a</t>
  </si>
  <si>
    <t>舀水</t>
  </si>
  <si>
    <t>io cui</t>
  </si>
  <si>
    <t>舀豉油</t>
  </si>
  <si>
    <t>舀肥</t>
  </si>
  <si>
    <t>io pui</t>
  </si>
  <si>
    <t>iunn cui</t>
  </si>
  <si>
    <t>iunn pui</t>
  </si>
  <si>
    <t>臆出出</t>
  </si>
  <si>
    <t>ioh chut chut</t>
  </si>
  <si>
    <t>臆看覓</t>
  </si>
  <si>
    <t>ioh khuann mai</t>
  </si>
  <si>
    <t>搖搖</t>
  </si>
  <si>
    <t>io io</t>
  </si>
  <si>
    <t>搖尾</t>
  </si>
  <si>
    <t>io ber</t>
  </si>
  <si>
    <t>搖頭</t>
  </si>
  <si>
    <t>io thau</t>
  </si>
  <si>
    <t>搖頭拌脰</t>
  </si>
  <si>
    <t>搖笱</t>
  </si>
  <si>
    <t>io ko</t>
  </si>
  <si>
    <t>搖鼓</t>
  </si>
  <si>
    <t>搖鼓瑯</t>
  </si>
  <si>
    <t>io koo long</t>
  </si>
  <si>
    <t>搖櫓仔</t>
  </si>
  <si>
    <t>io loo a</t>
  </si>
  <si>
    <t>搖手</t>
  </si>
  <si>
    <t>io chiu</t>
  </si>
  <si>
    <t>搖籃</t>
  </si>
  <si>
    <t>io na</t>
  </si>
  <si>
    <t>搖骰仔</t>
  </si>
  <si>
    <t>io tau a</t>
  </si>
  <si>
    <t>搖擺</t>
  </si>
  <si>
    <t>搖鈴</t>
  </si>
  <si>
    <t>io ling</t>
  </si>
  <si>
    <t>搖旗</t>
  </si>
  <si>
    <t>io ki</t>
  </si>
  <si>
    <t>搖𢲸</t>
  </si>
  <si>
    <t>io loo</t>
  </si>
  <si>
    <t>藥仔</t>
  </si>
  <si>
    <t>ioh a</t>
  </si>
  <si>
    <t>藥丸</t>
  </si>
  <si>
    <t>ioh inn</t>
  </si>
  <si>
    <t>ioh uan</t>
  </si>
  <si>
    <t>藥方</t>
  </si>
  <si>
    <t>ioh hng</t>
  </si>
  <si>
    <t>藥粉</t>
  </si>
  <si>
    <t>ioh hun</t>
  </si>
  <si>
    <t>藥局</t>
  </si>
  <si>
    <t>ioh kiok</t>
  </si>
  <si>
    <t>藥膏</t>
  </si>
  <si>
    <t>ioh ko</t>
  </si>
  <si>
    <t>藥鈷仔</t>
  </si>
  <si>
    <t>ioh koo a</t>
  </si>
  <si>
    <t>藥房</t>
  </si>
  <si>
    <t>ioh pang</t>
  </si>
  <si>
    <t>藥包</t>
  </si>
  <si>
    <t>ioh pau</t>
  </si>
  <si>
    <t>藥片</t>
  </si>
  <si>
    <t>ioh phinn</t>
  </si>
  <si>
    <t>藥粕</t>
  </si>
  <si>
    <t>ioh phoh</t>
  </si>
  <si>
    <t>藥洗</t>
  </si>
  <si>
    <t>ioh sere</t>
  </si>
  <si>
    <t>藥丹</t>
  </si>
  <si>
    <t>ioh tan</t>
  </si>
  <si>
    <t>藥茶</t>
  </si>
  <si>
    <t>ioh tee</t>
  </si>
  <si>
    <t>藥頭仔</t>
  </si>
  <si>
    <t>ioh thau a</t>
  </si>
  <si>
    <t>藥單</t>
  </si>
  <si>
    <t>ioh tuann</t>
  </si>
  <si>
    <t>藥材</t>
  </si>
  <si>
    <t>ioh cai</t>
  </si>
  <si>
    <t>藥渣</t>
  </si>
  <si>
    <t>ioh cee</t>
  </si>
  <si>
    <t>藥劑</t>
  </si>
  <si>
    <t>ioh ce</t>
  </si>
  <si>
    <t>藥劑師</t>
  </si>
  <si>
    <t>ioh ce sur</t>
  </si>
  <si>
    <t>藥草</t>
  </si>
  <si>
    <t>ioh chau</t>
  </si>
  <si>
    <t>藥酒</t>
  </si>
  <si>
    <t>ioh ciu</t>
  </si>
  <si>
    <t>藥水</t>
  </si>
  <si>
    <t>ioh cui</t>
  </si>
  <si>
    <t>藥櫥</t>
  </si>
  <si>
    <t>ioh tu</t>
  </si>
  <si>
    <t>藥廠</t>
  </si>
  <si>
    <t>ioh chiunn</t>
  </si>
  <si>
    <t>藥師</t>
  </si>
  <si>
    <t>ioh sur</t>
  </si>
  <si>
    <t>藥品</t>
  </si>
  <si>
    <t>ioh phin</t>
  </si>
  <si>
    <t>藥效</t>
  </si>
  <si>
    <t>ioh hau</t>
  </si>
  <si>
    <t>藥物</t>
  </si>
  <si>
    <t>ioh but</t>
  </si>
  <si>
    <t>藥味</t>
  </si>
  <si>
    <t>ioh bi</t>
  </si>
  <si>
    <t>藥餅</t>
  </si>
  <si>
    <t>ioh piann</t>
  </si>
  <si>
    <t>藥店</t>
  </si>
  <si>
    <t>藥箱</t>
  </si>
  <si>
    <t>ioh siunn</t>
  </si>
  <si>
    <t>藥性</t>
  </si>
  <si>
    <t>ioh sing</t>
  </si>
  <si>
    <t>鑰門</t>
  </si>
  <si>
    <t>ioh muI</t>
  </si>
  <si>
    <t>標會仔</t>
  </si>
  <si>
    <t>pio hue a</t>
  </si>
  <si>
    <t>pio thau</t>
  </si>
  <si>
    <t>標會</t>
  </si>
  <si>
    <t>pio hue</t>
  </si>
  <si>
    <t>標著</t>
  </si>
  <si>
    <t>pio tioh</t>
  </si>
  <si>
    <t>摽笑</t>
  </si>
  <si>
    <t>pio chio</t>
  </si>
  <si>
    <t>摽滾</t>
  </si>
  <si>
    <t>pio kun</t>
  </si>
  <si>
    <t>表格</t>
  </si>
  <si>
    <t>pio keeh</t>
  </si>
  <si>
    <t>錶仔</t>
  </si>
  <si>
    <t>pio a</t>
  </si>
  <si>
    <t>錶袋</t>
  </si>
  <si>
    <t>pio tEr</t>
  </si>
  <si>
    <t>票價</t>
  </si>
  <si>
    <t>phio kee</t>
  </si>
  <si>
    <t>票據</t>
  </si>
  <si>
    <t>phio kir</t>
  </si>
  <si>
    <t>票房</t>
  </si>
  <si>
    <t>phio pang</t>
  </si>
  <si>
    <t>票選</t>
  </si>
  <si>
    <t>phio suan</t>
  </si>
  <si>
    <t>票券</t>
  </si>
  <si>
    <t>phio kng</t>
  </si>
  <si>
    <t>票錢</t>
  </si>
  <si>
    <t>phio cinn</t>
  </si>
  <si>
    <t>漂白</t>
  </si>
  <si>
    <t>phio peeh</t>
  </si>
  <si>
    <t>漂白粉</t>
  </si>
  <si>
    <t>phio peeh hun</t>
  </si>
  <si>
    <t>秒針</t>
  </si>
  <si>
    <t>bio cing</t>
  </si>
  <si>
    <t>bio sia</t>
  </si>
  <si>
    <t>描字</t>
  </si>
  <si>
    <t>bio ji</t>
  </si>
  <si>
    <t>描線</t>
  </si>
  <si>
    <t>bio suann</t>
  </si>
  <si>
    <t>描邊</t>
  </si>
  <si>
    <t>bio pinn</t>
  </si>
  <si>
    <t>廟祝</t>
  </si>
  <si>
    <t>bio ciok</t>
  </si>
  <si>
    <t>廟公</t>
  </si>
  <si>
    <t>bio kong</t>
  </si>
  <si>
    <t>廟宇</t>
  </si>
  <si>
    <t>bio u</t>
  </si>
  <si>
    <t>廟仔</t>
  </si>
  <si>
    <t>bio a</t>
  </si>
  <si>
    <t>廟寺</t>
  </si>
  <si>
    <t>bio si</t>
  </si>
  <si>
    <t>廟埕</t>
  </si>
  <si>
    <t>bio tiann</t>
  </si>
  <si>
    <t>廟會</t>
  </si>
  <si>
    <t>bio hue</t>
  </si>
  <si>
    <t>釣餌</t>
  </si>
  <si>
    <t>tio ji</t>
  </si>
  <si>
    <t>釣魚</t>
  </si>
  <si>
    <t>tio hIR</t>
  </si>
  <si>
    <t>釣鉤</t>
  </si>
  <si>
    <t>tio kau</t>
  </si>
  <si>
    <t>釣友</t>
  </si>
  <si>
    <t>tio iu</t>
  </si>
  <si>
    <t>釣魚臺</t>
  </si>
  <si>
    <t>tio hIR tai</t>
  </si>
  <si>
    <t>釣著</t>
  </si>
  <si>
    <t>tio tioh</t>
  </si>
  <si>
    <t>釣無</t>
  </si>
  <si>
    <t>tio bo</t>
  </si>
  <si>
    <t>釣船</t>
  </si>
  <si>
    <t>tio cun</t>
  </si>
  <si>
    <t>釣竿</t>
  </si>
  <si>
    <t>tio kuann</t>
  </si>
  <si>
    <t>擢舌根</t>
  </si>
  <si>
    <t>tioh cih kern</t>
  </si>
  <si>
    <t>趒跤頓蹄</t>
  </si>
  <si>
    <t>tio kha tuInn tere</t>
  </si>
  <si>
    <t>著毋</t>
  </si>
  <si>
    <t>tioh m</t>
  </si>
  <si>
    <t>著無</t>
  </si>
  <si>
    <t>tioh bo</t>
  </si>
  <si>
    <t>著毋著</t>
  </si>
  <si>
    <t>tioh m tioh</t>
  </si>
  <si>
    <t>著抑毋著</t>
  </si>
  <si>
    <t>tioh iah m tioh</t>
  </si>
  <si>
    <t>tioh ah m tioh</t>
  </si>
  <si>
    <t>著著</t>
  </si>
  <si>
    <t>tioh tioh</t>
  </si>
  <si>
    <t>著愛</t>
  </si>
  <si>
    <t>tioh ai</t>
  </si>
  <si>
    <t>著害</t>
  </si>
  <si>
    <t>tioh hai</t>
  </si>
  <si>
    <t>著死</t>
  </si>
  <si>
    <t>tioh si</t>
  </si>
  <si>
    <t>著猴</t>
  </si>
  <si>
    <t>tioh kau</t>
  </si>
  <si>
    <t>著驚</t>
  </si>
  <si>
    <t>tioh kiann</t>
  </si>
  <si>
    <t>著急</t>
  </si>
  <si>
    <t>tio kip</t>
  </si>
  <si>
    <t>著病</t>
  </si>
  <si>
    <t>tioh penn</t>
  </si>
  <si>
    <t>著歹症</t>
  </si>
  <si>
    <t>tioh phai cing</t>
  </si>
  <si>
    <t>tioh phainn cing</t>
  </si>
  <si>
    <t>著時</t>
  </si>
  <si>
    <t>著傷</t>
  </si>
  <si>
    <t>tioh sIang</t>
  </si>
  <si>
    <t>著箭</t>
  </si>
  <si>
    <t>tioh cinn</t>
  </si>
  <si>
    <t>著痧</t>
  </si>
  <si>
    <t>tioh sua</t>
  </si>
  <si>
    <t>著頭</t>
  </si>
  <si>
    <t>tioh thau</t>
  </si>
  <si>
    <t>著蟲</t>
  </si>
  <si>
    <t>tioh thang</t>
  </si>
  <si>
    <t>著災</t>
  </si>
  <si>
    <t>tioh cEr</t>
  </si>
  <si>
    <t>著賊</t>
  </si>
  <si>
    <t>tioh chat</t>
  </si>
  <si>
    <t>著賊偷</t>
  </si>
  <si>
    <t>tioh chat thau</t>
  </si>
  <si>
    <t>著生驚</t>
  </si>
  <si>
    <t>chinn kiann</t>
  </si>
  <si>
    <t>著銃</t>
  </si>
  <si>
    <t>tioh ching</t>
  </si>
  <si>
    <t>著水蛆</t>
  </si>
  <si>
    <t>tioh cui chir</t>
  </si>
  <si>
    <t>著去</t>
  </si>
  <si>
    <t>tioh khIR</t>
  </si>
  <si>
    <t>著來</t>
  </si>
  <si>
    <t>tioh lai</t>
  </si>
  <si>
    <t>挑明</t>
  </si>
  <si>
    <t>thio bing</t>
  </si>
  <si>
    <t>挑火</t>
  </si>
  <si>
    <t>thio her</t>
  </si>
  <si>
    <t>挑燈</t>
  </si>
  <si>
    <t>thio ting</t>
  </si>
  <si>
    <t>挑花</t>
  </si>
  <si>
    <t>thio huee</t>
  </si>
  <si>
    <t>糶米</t>
  </si>
  <si>
    <t>thio bi</t>
  </si>
  <si>
    <t>瞭一下</t>
  </si>
  <si>
    <t>lio cit ee</t>
  </si>
  <si>
    <t>瞭一目</t>
  </si>
  <si>
    <t>lio cit bak</t>
  </si>
  <si>
    <t>瞭著</t>
  </si>
  <si>
    <t>lio tioh</t>
  </si>
  <si>
    <t>躼跤</t>
  </si>
  <si>
    <t>躼跤仔</t>
  </si>
  <si>
    <t>撩油</t>
  </si>
  <si>
    <t>lio iu</t>
  </si>
  <si>
    <t>略仔</t>
  </si>
  <si>
    <t>lioh a</t>
  </si>
  <si>
    <t>略略仔</t>
  </si>
  <si>
    <t>lioh lioh a</t>
  </si>
  <si>
    <t>叫啥</t>
  </si>
  <si>
    <t>kio siann</t>
  </si>
  <si>
    <t>叫醒</t>
  </si>
  <si>
    <t>kio chinn</t>
  </si>
  <si>
    <t>叫床</t>
  </si>
  <si>
    <t>kio chng</t>
  </si>
  <si>
    <t>叫伊</t>
  </si>
  <si>
    <t>kio i</t>
  </si>
  <si>
    <t>叫我</t>
  </si>
  <si>
    <t>kio gua</t>
  </si>
  <si>
    <t>叫汝</t>
  </si>
  <si>
    <t>kio lir</t>
  </si>
  <si>
    <t>叫應</t>
  </si>
  <si>
    <t>kio in</t>
  </si>
  <si>
    <t>叫毋應</t>
  </si>
  <si>
    <t>kio m in</t>
  </si>
  <si>
    <t>叫袂應</t>
  </si>
  <si>
    <t>kio bere in</t>
  </si>
  <si>
    <t>叫起來</t>
  </si>
  <si>
    <t>kio khi lai</t>
  </si>
  <si>
    <t>叫苦</t>
  </si>
  <si>
    <t>kio khoo</t>
  </si>
  <si>
    <t>叫更</t>
  </si>
  <si>
    <t>kio kenn</t>
  </si>
  <si>
    <t>叫來</t>
  </si>
  <si>
    <t>kio lai</t>
  </si>
  <si>
    <t>叫門</t>
  </si>
  <si>
    <t>kio muI</t>
  </si>
  <si>
    <t>叫聲</t>
  </si>
  <si>
    <t>叫天</t>
  </si>
  <si>
    <t>kio thinn</t>
  </si>
  <si>
    <t>叫地</t>
  </si>
  <si>
    <t>kio tere</t>
  </si>
  <si>
    <t>叫是</t>
  </si>
  <si>
    <t>kio si</t>
  </si>
  <si>
    <t>叫客</t>
  </si>
  <si>
    <t>kio kheeh</t>
  </si>
  <si>
    <t>叫毋敢</t>
  </si>
  <si>
    <t>kio m kann</t>
  </si>
  <si>
    <t>叫菜</t>
  </si>
  <si>
    <t>kio chai</t>
  </si>
  <si>
    <t>叫做</t>
  </si>
  <si>
    <t>kio cue</t>
  </si>
  <si>
    <t>kio co</t>
  </si>
  <si>
    <t>叫賣</t>
  </si>
  <si>
    <t>kio bere</t>
  </si>
  <si>
    <t>叫法</t>
  </si>
  <si>
    <t>kio huat</t>
  </si>
  <si>
    <t>腳數</t>
  </si>
  <si>
    <t>kioh siau</t>
  </si>
  <si>
    <t>腳本</t>
  </si>
  <si>
    <t>kioh pun</t>
  </si>
  <si>
    <t>橋跤</t>
  </si>
  <si>
    <t>kio kha</t>
  </si>
  <si>
    <t>橋樑</t>
  </si>
  <si>
    <t>kio niu</t>
  </si>
  <si>
    <t>橋枋</t>
  </si>
  <si>
    <t>kio pang</t>
  </si>
  <si>
    <t>橋頭</t>
  </si>
  <si>
    <t>kio thau</t>
  </si>
  <si>
    <t>橋柱</t>
  </si>
  <si>
    <t>kio thiau</t>
  </si>
  <si>
    <t>橋墩</t>
  </si>
  <si>
    <t>kio tun</t>
  </si>
  <si>
    <t>橋頂</t>
  </si>
  <si>
    <t>kio ting</t>
  </si>
  <si>
    <t>橋下</t>
  </si>
  <si>
    <t>kio ee</t>
  </si>
  <si>
    <t>茄仔</t>
  </si>
  <si>
    <t>kio a</t>
  </si>
  <si>
    <t>茄仔色</t>
  </si>
  <si>
    <t>kio a sik</t>
  </si>
  <si>
    <t>轎車</t>
  </si>
  <si>
    <t>kio chia</t>
  </si>
  <si>
    <t>轎門</t>
  </si>
  <si>
    <t>轎夫</t>
  </si>
  <si>
    <t>kio hu</t>
  </si>
  <si>
    <t>抾著</t>
  </si>
  <si>
    <t>khioh tioh</t>
  </si>
  <si>
    <t>抾拾</t>
  </si>
  <si>
    <t>khioh sip</t>
  </si>
  <si>
    <t>抾恨</t>
  </si>
  <si>
    <t>khioh hun</t>
  </si>
  <si>
    <t>抾囡仔</t>
  </si>
  <si>
    <t>抾柴</t>
  </si>
  <si>
    <t>khioh cha</t>
  </si>
  <si>
    <t>抾錢</t>
  </si>
  <si>
    <t>khioh cinn</t>
  </si>
  <si>
    <t>抾著錢</t>
  </si>
  <si>
    <t>khioh tioh cinn</t>
  </si>
  <si>
    <t>抾水</t>
  </si>
  <si>
    <t>khioh cui</t>
  </si>
  <si>
    <t>抾稅</t>
  </si>
  <si>
    <t>khioh ser</t>
  </si>
  <si>
    <t>抾糞埽</t>
  </si>
  <si>
    <t>khioh pun so</t>
  </si>
  <si>
    <t>抾物件</t>
  </si>
  <si>
    <t>khioh mngh kiann</t>
  </si>
  <si>
    <t>khioh mih kiann</t>
  </si>
  <si>
    <t>抾骨</t>
  </si>
  <si>
    <t>khioh kut</t>
  </si>
  <si>
    <t>抾襇</t>
  </si>
  <si>
    <t>khioh kaInn</t>
  </si>
  <si>
    <t>抾客</t>
  </si>
  <si>
    <t>khioh kheeh</t>
  </si>
  <si>
    <t>抾捔</t>
  </si>
  <si>
    <t>khioh kak</t>
  </si>
  <si>
    <t>抾笑</t>
  </si>
  <si>
    <t>khioh chio</t>
  </si>
  <si>
    <t>歇睏</t>
  </si>
  <si>
    <t>hioh khun</t>
  </si>
  <si>
    <t>歇暗</t>
  </si>
  <si>
    <t>hioh am</t>
  </si>
  <si>
    <t>歇熱</t>
  </si>
  <si>
    <t>hioh juah</t>
  </si>
  <si>
    <t>歇工</t>
  </si>
  <si>
    <t>hioh kang</t>
  </si>
  <si>
    <t>歇寒</t>
  </si>
  <si>
    <t>hioh kuann</t>
  </si>
  <si>
    <t>歇暝</t>
  </si>
  <si>
    <t>hioh mee</t>
  </si>
  <si>
    <t>歇冬</t>
  </si>
  <si>
    <t>hioh tang</t>
  </si>
  <si>
    <t>歇晝</t>
  </si>
  <si>
    <t>hioh tau</t>
  </si>
  <si>
    <t>歇喘</t>
  </si>
  <si>
    <t>hioh chuan</t>
  </si>
  <si>
    <t>葉仔</t>
  </si>
  <si>
    <t>hioh a</t>
  </si>
  <si>
    <t>虐喙</t>
  </si>
  <si>
    <t>gioh chui</t>
  </si>
  <si>
    <t>招出</t>
  </si>
  <si>
    <t>cio chut</t>
  </si>
  <si>
    <t>招親</t>
  </si>
  <si>
    <t>cio chin</t>
  </si>
  <si>
    <t>招呼</t>
  </si>
  <si>
    <t>cio hoo</t>
  </si>
  <si>
    <t>招集</t>
  </si>
  <si>
    <t>cio cip</t>
  </si>
  <si>
    <t>招募</t>
  </si>
  <si>
    <t>cio boo</t>
  </si>
  <si>
    <t>cio hun</t>
  </si>
  <si>
    <t>招來</t>
  </si>
  <si>
    <t>cio lai</t>
  </si>
  <si>
    <t>招儂</t>
  </si>
  <si>
    <t>cio lang</t>
  </si>
  <si>
    <t>招翁</t>
  </si>
  <si>
    <t>cio ang</t>
  </si>
  <si>
    <t>招會仔</t>
  </si>
  <si>
    <t>cio hue a</t>
  </si>
  <si>
    <t>招囝婿</t>
  </si>
  <si>
    <t>招標</t>
  </si>
  <si>
    <t>cio pio</t>
  </si>
  <si>
    <t>招生</t>
  </si>
  <si>
    <t>cio sing</t>
  </si>
  <si>
    <t>cio serng</t>
  </si>
  <si>
    <t>招考</t>
  </si>
  <si>
    <t>cio kho</t>
  </si>
  <si>
    <t>cio khonn</t>
  </si>
  <si>
    <t>招聘</t>
  </si>
  <si>
    <t>cio phing</t>
  </si>
  <si>
    <t>少少</t>
  </si>
  <si>
    <t>cio cio</t>
  </si>
  <si>
    <t>少歲</t>
  </si>
  <si>
    <t>cio her</t>
  </si>
  <si>
    <t>少話</t>
  </si>
  <si>
    <t>cio uee</t>
  </si>
  <si>
    <t>少算</t>
  </si>
  <si>
    <t>cio suInn</t>
  </si>
  <si>
    <t>少儂</t>
  </si>
  <si>
    <t>少缺</t>
  </si>
  <si>
    <t>cio kerh</t>
  </si>
  <si>
    <t>少數</t>
  </si>
  <si>
    <t>cio soo</t>
  </si>
  <si>
    <t>照明</t>
  </si>
  <si>
    <t>cio bing</t>
  </si>
  <si>
    <t>照光</t>
  </si>
  <si>
    <t>cio kuInn</t>
  </si>
  <si>
    <t>照鏡</t>
  </si>
  <si>
    <t>cio kiann</t>
  </si>
  <si>
    <t>照影</t>
  </si>
  <si>
    <t>cio iann</t>
  </si>
  <si>
    <t>照路</t>
  </si>
  <si>
    <t>cio loo</t>
  </si>
  <si>
    <t>照謝</t>
  </si>
  <si>
    <t>cio sia</t>
  </si>
  <si>
    <t>借儂</t>
  </si>
  <si>
    <t>cioh lang</t>
  </si>
  <si>
    <t>借錢</t>
  </si>
  <si>
    <t>cioh cinn</t>
  </si>
  <si>
    <t>借債</t>
  </si>
  <si>
    <t>cioh cee</t>
  </si>
  <si>
    <t>借單</t>
  </si>
  <si>
    <t>cioh tuann</t>
  </si>
  <si>
    <t>借款</t>
  </si>
  <si>
    <t>cioh khuann</t>
  </si>
  <si>
    <t>cioh khuan</t>
  </si>
  <si>
    <t>借用</t>
  </si>
  <si>
    <t>cio ing</t>
  </si>
  <si>
    <t>cio iong</t>
  </si>
  <si>
    <t>借銀</t>
  </si>
  <si>
    <t>cioh gern</t>
  </si>
  <si>
    <t>借來</t>
  </si>
  <si>
    <t>cioh lai</t>
  </si>
  <si>
    <t>借去</t>
  </si>
  <si>
    <t>cioh khIR</t>
  </si>
  <si>
    <t>借問</t>
  </si>
  <si>
    <t>cioh muI</t>
  </si>
  <si>
    <t>借過</t>
  </si>
  <si>
    <t>cioh ker</t>
  </si>
  <si>
    <t>借蹛</t>
  </si>
  <si>
    <t>cioh tua</t>
  </si>
  <si>
    <t>灼日</t>
  </si>
  <si>
    <t>cioh jit</t>
  </si>
  <si>
    <t>灼燒</t>
  </si>
  <si>
    <t>cioh sio</t>
  </si>
  <si>
    <t>石墨</t>
  </si>
  <si>
    <t>cioh bak</t>
  </si>
  <si>
    <t>石仔</t>
  </si>
  <si>
    <t>cioh a</t>
  </si>
  <si>
    <t>石頭</t>
  </si>
  <si>
    <t>cioh thau</t>
  </si>
  <si>
    <t>石脂</t>
  </si>
  <si>
    <t>cioh ci</t>
  </si>
  <si>
    <t>石磨</t>
  </si>
  <si>
    <t>cioh bo</t>
  </si>
  <si>
    <t>石磨仔</t>
  </si>
  <si>
    <t>cioh bo a</t>
  </si>
  <si>
    <t>石鏨</t>
  </si>
  <si>
    <t>cioh cam</t>
  </si>
  <si>
    <t>石牆</t>
  </si>
  <si>
    <t>cioh chiunn</t>
  </si>
  <si>
    <t>石匠</t>
  </si>
  <si>
    <t>石灰</t>
  </si>
  <si>
    <t>cioh her</t>
  </si>
  <si>
    <t>石花</t>
  </si>
  <si>
    <t>cioh huee</t>
  </si>
  <si>
    <t>石花膏</t>
  </si>
  <si>
    <t>cioh huee ko</t>
  </si>
  <si>
    <t>石英</t>
  </si>
  <si>
    <t>cioh ing</t>
  </si>
  <si>
    <t>石油</t>
  </si>
  <si>
    <t>cioh iu</t>
  </si>
  <si>
    <t>石窟</t>
  </si>
  <si>
    <t>cioh khut</t>
  </si>
  <si>
    <t>石棺</t>
  </si>
  <si>
    <t>cioh kuann</t>
  </si>
  <si>
    <t>石條</t>
  </si>
  <si>
    <t>cioh liau</t>
  </si>
  <si>
    <t>石枋</t>
  </si>
  <si>
    <t>cioh pang</t>
  </si>
  <si>
    <t>石杮</t>
  </si>
  <si>
    <t>cioh pher</t>
  </si>
  <si>
    <t>石碑</t>
  </si>
  <si>
    <t>cioh pi</t>
  </si>
  <si>
    <t>石獅仔</t>
  </si>
  <si>
    <t>cioh sai a</t>
  </si>
  <si>
    <t>石像</t>
  </si>
  <si>
    <t>cioh siong</t>
  </si>
  <si>
    <t>石榫</t>
  </si>
  <si>
    <t>cioh sun</t>
  </si>
  <si>
    <t>石塔</t>
  </si>
  <si>
    <t>cioh thah</t>
  </si>
  <si>
    <t>石埕</t>
  </si>
  <si>
    <t>cioh tiann</t>
  </si>
  <si>
    <t>石敢當</t>
  </si>
  <si>
    <t>cioh kam tong</t>
  </si>
  <si>
    <t>石工</t>
  </si>
  <si>
    <t>cioh kang</t>
  </si>
  <si>
    <t>石坎</t>
  </si>
  <si>
    <t>cioh kham</t>
  </si>
  <si>
    <t>石洞</t>
  </si>
  <si>
    <t>cioh tong</t>
  </si>
  <si>
    <t>石膏</t>
  </si>
  <si>
    <t>cioh ko</t>
  </si>
  <si>
    <t>石碾</t>
  </si>
  <si>
    <t>cioh lian</t>
  </si>
  <si>
    <t>石牌</t>
  </si>
  <si>
    <t>cioh pai</t>
  </si>
  <si>
    <t>石碖</t>
  </si>
  <si>
    <t>cioh lun</t>
  </si>
  <si>
    <t>石頭仔</t>
  </si>
  <si>
    <t>cioh thau a</t>
  </si>
  <si>
    <t>石柱</t>
  </si>
  <si>
    <t>cioh thiau</t>
  </si>
  <si>
    <t>石舂臼</t>
  </si>
  <si>
    <t>cioh cing khu</t>
  </si>
  <si>
    <t>石板</t>
  </si>
  <si>
    <t>cioh pan</t>
  </si>
  <si>
    <t>石化</t>
  </si>
  <si>
    <t>cioh hua</t>
  </si>
  <si>
    <t>石狗卵</t>
  </si>
  <si>
    <t>cioh kau nuI</t>
  </si>
  <si>
    <t>𪁎趒</t>
  </si>
  <si>
    <t>chio tio</t>
  </si>
  <si>
    <t>𪁎哥</t>
  </si>
  <si>
    <t>chio ko</t>
  </si>
  <si>
    <t>𪁎雞</t>
  </si>
  <si>
    <t>chio kere</t>
  </si>
  <si>
    <t>𪁎潲</t>
  </si>
  <si>
    <t>chio siau</t>
  </si>
  <si>
    <t>笑笑</t>
  </si>
  <si>
    <t>chio chio</t>
  </si>
  <si>
    <t>笑微微</t>
  </si>
  <si>
    <t>chio bi bi</t>
  </si>
  <si>
    <t>笑容</t>
  </si>
  <si>
    <t>chio iong</t>
  </si>
  <si>
    <t>笑死</t>
  </si>
  <si>
    <t>chio si</t>
  </si>
  <si>
    <t>笑死儂</t>
  </si>
  <si>
    <t>chio si lang</t>
  </si>
  <si>
    <t>笑儂</t>
  </si>
  <si>
    <t>chio lang</t>
  </si>
  <si>
    <t>笑面</t>
  </si>
  <si>
    <t>chio bin</t>
  </si>
  <si>
    <t>笑呅呅</t>
  </si>
  <si>
    <t>chio bun bun</t>
  </si>
  <si>
    <t>笑咍咍</t>
  </si>
  <si>
    <t>chio hai hai</t>
  </si>
  <si>
    <t>笑詼</t>
  </si>
  <si>
    <t>chio kher</t>
  </si>
  <si>
    <t>笑話</t>
  </si>
  <si>
    <t>chio uee</t>
  </si>
  <si>
    <t>笑桮</t>
  </si>
  <si>
    <t>chio pue</t>
  </si>
  <si>
    <t>笑破喙</t>
  </si>
  <si>
    <t>chio phua chui</t>
  </si>
  <si>
    <t>笑頭笑面</t>
  </si>
  <si>
    <t>chio thau chio bin</t>
  </si>
  <si>
    <t>笑劇</t>
  </si>
  <si>
    <t>chio kIak</t>
  </si>
  <si>
    <t>笑面虎</t>
  </si>
  <si>
    <t>chio bin hoo</t>
  </si>
  <si>
    <t>笑杯</t>
  </si>
  <si>
    <t>笑談</t>
  </si>
  <si>
    <t>chio tam</t>
  </si>
  <si>
    <t>笑聲</t>
  </si>
  <si>
    <t>chio siann</t>
  </si>
  <si>
    <t>笑市</t>
  </si>
  <si>
    <t>chio chi</t>
  </si>
  <si>
    <t>俏市</t>
  </si>
  <si>
    <t>尺仔</t>
  </si>
  <si>
    <t>chioh a</t>
  </si>
  <si>
    <t>尺寸</t>
  </si>
  <si>
    <t>chioh chun</t>
  </si>
  <si>
    <t>尺頭</t>
  </si>
  <si>
    <t>chioh thau</t>
  </si>
  <si>
    <t>螫著</t>
  </si>
  <si>
    <t>chioh tioh</t>
  </si>
  <si>
    <t>耀光</t>
  </si>
  <si>
    <t>chio kuInn</t>
  </si>
  <si>
    <t>耀一下</t>
  </si>
  <si>
    <t>chio cit ee</t>
  </si>
  <si>
    <t>尿桸</t>
  </si>
  <si>
    <t>jio hia</t>
  </si>
  <si>
    <t>尿壺</t>
  </si>
  <si>
    <t>jio oo</t>
  </si>
  <si>
    <t>尿帕仔</t>
  </si>
  <si>
    <t>jio phee a</t>
  </si>
  <si>
    <t>尿燥帕</t>
  </si>
  <si>
    <t>jio so phee</t>
  </si>
  <si>
    <t>尿斗</t>
  </si>
  <si>
    <t>jio tau</t>
  </si>
  <si>
    <t>尿桶</t>
  </si>
  <si>
    <t>jio thang</t>
  </si>
  <si>
    <t>尿道</t>
  </si>
  <si>
    <t>尿道炎</t>
  </si>
  <si>
    <t>尿苴仔</t>
  </si>
  <si>
    <t>jio cu a</t>
  </si>
  <si>
    <t>jio cu a kauh</t>
  </si>
  <si>
    <t>燒水</t>
  </si>
  <si>
    <t>sio cui</t>
  </si>
  <si>
    <t>燒湯</t>
  </si>
  <si>
    <t>sio thng</t>
  </si>
  <si>
    <t>燒儂</t>
  </si>
  <si>
    <t>sio lang</t>
  </si>
  <si>
    <t>燒凝</t>
  </si>
  <si>
    <t>sio gan</t>
  </si>
  <si>
    <t>燒燒</t>
  </si>
  <si>
    <t>sio sio</t>
  </si>
  <si>
    <t>燒酒</t>
  </si>
  <si>
    <t>sio ciu</t>
  </si>
  <si>
    <t>燒金</t>
  </si>
  <si>
    <t>sio kim</t>
  </si>
  <si>
    <t>燒風</t>
  </si>
  <si>
    <t>sio huang</t>
  </si>
  <si>
    <t>sio hong</t>
  </si>
  <si>
    <t>燒氣</t>
  </si>
  <si>
    <t>sio khi</t>
  </si>
  <si>
    <t>燒捒</t>
  </si>
  <si>
    <t>sio sak</t>
  </si>
  <si>
    <t>燒無去</t>
  </si>
  <si>
    <t>sio bo khIR</t>
  </si>
  <si>
    <t>燒熱</t>
  </si>
  <si>
    <t>sio juah</t>
  </si>
  <si>
    <t>sio mai</t>
  </si>
  <si>
    <t>燒死</t>
  </si>
  <si>
    <t>燒著</t>
  </si>
  <si>
    <t>sio tioh</t>
  </si>
  <si>
    <t>燒肉</t>
  </si>
  <si>
    <t>sio bah</t>
  </si>
  <si>
    <t>燒肉粽</t>
  </si>
  <si>
    <t>sio bah cang</t>
  </si>
  <si>
    <t>燒香</t>
  </si>
  <si>
    <t>sio hiunn</t>
  </si>
  <si>
    <t>燒酒雞</t>
  </si>
  <si>
    <t>sio ciu kere</t>
  </si>
  <si>
    <t>燒滾滾</t>
  </si>
  <si>
    <t>sio kun kun</t>
  </si>
  <si>
    <t>燒烙</t>
  </si>
  <si>
    <t>sio lo</t>
  </si>
  <si>
    <t>燒靜</t>
  </si>
  <si>
    <t>sio cinn</t>
  </si>
  <si>
    <t>燒酒螺</t>
  </si>
  <si>
    <t>sio ciu lEr</t>
  </si>
  <si>
    <t>燒薰</t>
  </si>
  <si>
    <t>sio hun</t>
  </si>
  <si>
    <t>小弟</t>
  </si>
  <si>
    <t>sio ti</t>
  </si>
  <si>
    <t>小妹</t>
  </si>
  <si>
    <t>sio ber</t>
  </si>
  <si>
    <t>sio mue</t>
  </si>
  <si>
    <t>小眠</t>
  </si>
  <si>
    <t>sio bin</t>
  </si>
  <si>
    <t>小賣</t>
  </si>
  <si>
    <t>sio bere</t>
  </si>
  <si>
    <t>小賣部</t>
  </si>
  <si>
    <t>sio bere poo</t>
  </si>
  <si>
    <t>小麥</t>
  </si>
  <si>
    <t>sio beeh</t>
  </si>
  <si>
    <t>小叔</t>
  </si>
  <si>
    <t>sio cik</t>
  </si>
  <si>
    <t>小菜</t>
  </si>
  <si>
    <t>sio chai</t>
  </si>
  <si>
    <t>小姐</t>
  </si>
  <si>
    <t>sio cia</t>
  </si>
  <si>
    <t>小嬸</t>
  </si>
  <si>
    <t>sio cim</t>
  </si>
  <si>
    <t>小歇</t>
  </si>
  <si>
    <t>sio hioh</t>
  </si>
  <si>
    <t>小巷</t>
  </si>
  <si>
    <t>sio hang</t>
  </si>
  <si>
    <t>小雨</t>
  </si>
  <si>
    <t>sio hoo</t>
  </si>
  <si>
    <t>小木</t>
  </si>
  <si>
    <t>sio bak</t>
  </si>
  <si>
    <t>小銀</t>
  </si>
  <si>
    <t>sio gern</t>
  </si>
  <si>
    <t>小工</t>
  </si>
  <si>
    <t>小口</t>
  </si>
  <si>
    <t>sio khau</t>
  </si>
  <si>
    <t>小學</t>
  </si>
  <si>
    <t>sio hak</t>
  </si>
  <si>
    <t>sio oh</t>
  </si>
  <si>
    <t>小月</t>
  </si>
  <si>
    <t>sio gerh</t>
  </si>
  <si>
    <t>小可</t>
  </si>
  <si>
    <t>sio khua</t>
  </si>
  <si>
    <t>小可仔</t>
  </si>
  <si>
    <t>sio khua a</t>
  </si>
  <si>
    <t>小名</t>
  </si>
  <si>
    <t>sio mia</t>
  </si>
  <si>
    <t>小囝</t>
  </si>
  <si>
    <t>sio kiann</t>
  </si>
  <si>
    <t>sio kann</t>
  </si>
  <si>
    <t>小腸</t>
  </si>
  <si>
    <t>sio tng</t>
  </si>
  <si>
    <t>小臟</t>
  </si>
  <si>
    <t>sio cng</t>
  </si>
  <si>
    <t>小等</t>
  </si>
  <si>
    <t>sio tan</t>
  </si>
  <si>
    <t>小等一下</t>
  </si>
  <si>
    <t>sio tan cit ee</t>
  </si>
  <si>
    <t>小說</t>
  </si>
  <si>
    <t>sio suat</t>
  </si>
  <si>
    <t>小數</t>
  </si>
  <si>
    <t>sio soo</t>
  </si>
  <si>
    <t>小數點</t>
  </si>
  <si>
    <t>sio soo tiam</t>
  </si>
  <si>
    <t>小心</t>
  </si>
  <si>
    <t>sio sim</t>
  </si>
  <si>
    <t>小路</t>
  </si>
  <si>
    <t>sio loo</t>
  </si>
  <si>
    <t>小姑</t>
  </si>
  <si>
    <t>sio koo</t>
  </si>
  <si>
    <t>小票</t>
  </si>
  <si>
    <t>sio phio</t>
  </si>
  <si>
    <t>小生</t>
  </si>
  <si>
    <t>sio sing</t>
  </si>
  <si>
    <t>sio serng</t>
  </si>
  <si>
    <t>小肚</t>
  </si>
  <si>
    <t>sio too</t>
  </si>
  <si>
    <t>小組</t>
  </si>
  <si>
    <t>sio coo</t>
  </si>
  <si>
    <t>小島</t>
  </si>
  <si>
    <t>sio to</t>
  </si>
  <si>
    <t>sio toO</t>
  </si>
  <si>
    <t>小鎮</t>
  </si>
  <si>
    <t>sio tin</t>
  </si>
  <si>
    <t>小提琴</t>
  </si>
  <si>
    <t>sio the khim</t>
  </si>
  <si>
    <t>小學生</t>
  </si>
  <si>
    <t>小型</t>
  </si>
  <si>
    <t>sio hing</t>
  </si>
  <si>
    <t>sio pian</t>
  </si>
  <si>
    <t>小旦</t>
  </si>
  <si>
    <t>sio tuann</t>
  </si>
  <si>
    <t>惜惜</t>
  </si>
  <si>
    <t>sioh sioh</t>
  </si>
  <si>
    <t>惜命命</t>
  </si>
  <si>
    <t>sioh mia mia</t>
  </si>
  <si>
    <t>惜略</t>
  </si>
  <si>
    <t>sioh lioh</t>
  </si>
  <si>
    <t>sioh hok</t>
  </si>
  <si>
    <t>惜面皮</t>
  </si>
  <si>
    <t>sioh bin pher</t>
  </si>
  <si>
    <t>惜囝</t>
  </si>
  <si>
    <t>惜別</t>
  </si>
  <si>
    <t>sioh piat</t>
  </si>
  <si>
    <t>惜錢</t>
  </si>
  <si>
    <t>sioh cinn</t>
  </si>
  <si>
    <t>寂寂</t>
  </si>
  <si>
    <t>iO/iOh</t>
  </si>
  <si>
    <t>iO1</t>
  </si>
  <si>
    <t>鷗</t>
  </si>
  <si>
    <t>謳</t>
  </si>
  <si>
    <t>毆</t>
  </si>
  <si>
    <t>iO2</t>
  </si>
  <si>
    <t>剖</t>
  </si>
  <si>
    <t>phiO2</t>
  </si>
  <si>
    <t>母</t>
  </si>
  <si>
    <t>biO2</t>
  </si>
  <si>
    <t>bIO2</t>
  </si>
  <si>
    <t>#臺</t>
  </si>
  <si>
    <t>謀</t>
  </si>
  <si>
    <t>biO5</t>
  </si>
  <si>
    <t>牟</t>
  </si>
  <si>
    <t>眸</t>
  </si>
  <si>
    <t>biO7</t>
  </si>
  <si>
    <t>茂</t>
  </si>
  <si>
    <t>懋</t>
  </si>
  <si>
    <t>tiO2</t>
  </si>
  <si>
    <t>tiO3</t>
  </si>
  <si>
    <t>tiO5</t>
  </si>
  <si>
    <t>tiO7</t>
  </si>
  <si>
    <t>竇</t>
  </si>
  <si>
    <t>荳</t>
  </si>
  <si>
    <t>thiO1</t>
  </si>
  <si>
    <t>thiO3</t>
  </si>
  <si>
    <t>thiO5</t>
  </si>
  <si>
    <t>簍</t>
  </si>
  <si>
    <t>liO2</t>
  </si>
  <si>
    <t>liO5</t>
  </si>
  <si>
    <t>婁</t>
  </si>
  <si>
    <t>陋</t>
  </si>
  <si>
    <t>liO7</t>
  </si>
  <si>
    <t>kiO1</t>
  </si>
  <si>
    <t>kiO2</t>
  </si>
  <si>
    <t>苟</t>
  </si>
  <si>
    <t>枸</t>
  </si>
  <si>
    <t>構</t>
  </si>
  <si>
    <t>kiO3</t>
  </si>
  <si>
    <t>購</t>
  </si>
  <si>
    <t>khiO2</t>
  </si>
  <si>
    <t>叩</t>
  </si>
  <si>
    <t>khiO3</t>
  </si>
  <si>
    <t>寇</t>
  </si>
  <si>
    <t>蔻</t>
  </si>
  <si>
    <t>giO2</t>
  </si>
  <si>
    <t>hiO2</t>
  </si>
  <si>
    <t>hiO5</t>
  </si>
  <si>
    <t>hiO6</t>
  </si>
  <si>
    <t>hIO6</t>
  </si>
  <si>
    <t>后</t>
  </si>
  <si>
    <t>hiO7</t>
  </si>
  <si>
    <t>逅</t>
  </si>
  <si>
    <t>鄒</t>
  </si>
  <si>
    <t>ciO1</t>
  </si>
  <si>
    <t>ciO2</t>
  </si>
  <si>
    <t>ciO3</t>
  </si>
  <si>
    <t>縐</t>
  </si>
  <si>
    <t>驟</t>
  </si>
  <si>
    <t>ciO7</t>
  </si>
  <si>
    <t>湊</t>
  </si>
  <si>
    <t>chiO3</t>
  </si>
  <si>
    <t>siO1</t>
  </si>
  <si>
    <t>叟</t>
  </si>
  <si>
    <t>siO2</t>
  </si>
  <si>
    <t>瘦</t>
  </si>
  <si>
    <t>siO3</t>
  </si>
  <si>
    <t>貿易</t>
  </si>
  <si>
    <t>biO ik</t>
  </si>
  <si>
    <t>溝通</t>
  </si>
  <si>
    <t>kiO thong</t>
  </si>
  <si>
    <t>構思</t>
  </si>
  <si>
    <t>kiO sur</t>
  </si>
  <si>
    <t>構想</t>
  </si>
  <si>
    <t>kiO sIang</t>
  </si>
  <si>
    <t>構圖</t>
  </si>
  <si>
    <t>kiO too</t>
  </si>
  <si>
    <t>構成</t>
  </si>
  <si>
    <t>kiO sing</t>
  </si>
  <si>
    <t>構造</t>
  </si>
  <si>
    <t>kiO co</t>
  </si>
  <si>
    <t>購物</t>
  </si>
  <si>
    <t>kiO but</t>
  </si>
  <si>
    <t>購併</t>
  </si>
  <si>
    <t>kiO ping</t>
  </si>
  <si>
    <t>購物車</t>
  </si>
  <si>
    <t>kiO but chia</t>
  </si>
  <si>
    <t>偶像</t>
  </si>
  <si>
    <t>giO sIang</t>
  </si>
  <si>
    <t>ngoo sIang</t>
  </si>
  <si>
    <t>偶數</t>
  </si>
  <si>
    <t>giO soo</t>
  </si>
  <si>
    <t>ngoo soo</t>
  </si>
  <si>
    <t>偶然</t>
  </si>
  <si>
    <t>偶遇</t>
  </si>
  <si>
    <t>偶發</t>
  </si>
  <si>
    <t>否決</t>
  </si>
  <si>
    <t>hiO kuat</t>
  </si>
  <si>
    <t>否定</t>
  </si>
  <si>
    <t>hiO ting</t>
  </si>
  <si>
    <t>否認</t>
  </si>
  <si>
    <t>hiO jin</t>
  </si>
  <si>
    <t>後悔</t>
  </si>
  <si>
    <t>hiO hue</t>
  </si>
  <si>
    <t>hIO hue</t>
  </si>
  <si>
    <t>後患</t>
  </si>
  <si>
    <t>hiO huan</t>
  </si>
  <si>
    <t>hIO huan</t>
  </si>
  <si>
    <t>後患無強</t>
  </si>
  <si>
    <t>hiO huan bu kIang</t>
  </si>
  <si>
    <t>hIO huan bu kIang</t>
  </si>
  <si>
    <t>後繼無人</t>
  </si>
  <si>
    <t>hiO ke bu jin</t>
  </si>
  <si>
    <t>hIO ke bu jin</t>
  </si>
  <si>
    <t>後宮</t>
  </si>
  <si>
    <t>hiO kiong</t>
  </si>
  <si>
    <t>hIO kiong</t>
  </si>
  <si>
    <t>hiO pue</t>
  </si>
  <si>
    <t>hIO pue</t>
  </si>
  <si>
    <t>後嗣</t>
  </si>
  <si>
    <t>hiO sur</t>
  </si>
  <si>
    <t>hIO sur</t>
  </si>
  <si>
    <t>後果</t>
  </si>
  <si>
    <t>hiO ko</t>
  </si>
  <si>
    <t>hIO ko</t>
  </si>
  <si>
    <t>hiO koO</t>
  </si>
  <si>
    <t>後者</t>
  </si>
  <si>
    <t>hiO cia</t>
  </si>
  <si>
    <t>hIO cia</t>
  </si>
  <si>
    <t>後衛</t>
  </si>
  <si>
    <t>hiO ue</t>
  </si>
  <si>
    <t>hIO ue</t>
  </si>
  <si>
    <t>搜救</t>
  </si>
  <si>
    <t>siO kiu</t>
  </si>
  <si>
    <t>搜查</t>
  </si>
  <si>
    <t>siO ca</t>
  </si>
  <si>
    <t>搜集</t>
  </si>
  <si>
    <t>siO cip</t>
  </si>
  <si>
    <t>搜索</t>
  </si>
  <si>
    <t>siO sik</t>
  </si>
  <si>
    <t>搜檢</t>
  </si>
  <si>
    <t>siO kiam</t>
  </si>
  <si>
    <t>iong/iok</t>
  </si>
  <si>
    <t>雍</t>
  </si>
  <si>
    <t>iong1</t>
  </si>
  <si>
    <t>勇</t>
  </si>
  <si>
    <t>iong2</t>
  </si>
  <si>
    <t>涌</t>
  </si>
  <si>
    <t>蛹</t>
  </si>
  <si>
    <t>俑</t>
  </si>
  <si>
    <t>擁</t>
  </si>
  <si>
    <t>甬</t>
  </si>
  <si>
    <t>踴</t>
  </si>
  <si>
    <t>彧</t>
  </si>
  <si>
    <t>iok4</t>
  </si>
  <si>
    <t>容</t>
  </si>
  <si>
    <t>iong5</t>
  </si>
  <si>
    <t>溶</t>
  </si>
  <si>
    <t>融</t>
  </si>
  <si>
    <t>蓉</t>
  </si>
  <si>
    <t>庸</t>
  </si>
  <si>
    <t>熔</t>
  </si>
  <si>
    <t>iong7</t>
  </si>
  <si>
    <t>傭</t>
  </si>
  <si>
    <t>iok8</t>
  </si>
  <si>
    <t>慾</t>
  </si>
  <si>
    <t>毓</t>
  </si>
  <si>
    <t>昱</t>
  </si>
  <si>
    <t>tiong1</t>
  </si>
  <si>
    <t>忠</t>
  </si>
  <si>
    <t>tiong3</t>
  </si>
  <si>
    <t>tiok4</t>
  </si>
  <si>
    <t>築</t>
  </si>
  <si>
    <t>竺</t>
  </si>
  <si>
    <t>tiong5</t>
  </si>
  <si>
    <t>tiong6</t>
  </si>
  <si>
    <t>仲</t>
  </si>
  <si>
    <t>tiong7</t>
  </si>
  <si>
    <t>tiok8</t>
  </si>
  <si>
    <t>妯</t>
  </si>
  <si>
    <t>衷</t>
  </si>
  <si>
    <t>thiong1</t>
  </si>
  <si>
    <t>忡</t>
  </si>
  <si>
    <t>thiong2</t>
  </si>
  <si>
    <t>塚</t>
  </si>
  <si>
    <t>昶</t>
  </si>
  <si>
    <t>冢</t>
  </si>
  <si>
    <t>thiong3</t>
  </si>
  <si>
    <t>thiok4</t>
  </si>
  <si>
    <t>蓄</t>
  </si>
  <si>
    <t>矗</t>
  </si>
  <si>
    <t>thiong5</t>
  </si>
  <si>
    <t>壟</t>
  </si>
  <si>
    <t>liong2</t>
  </si>
  <si>
    <t>隴</t>
  </si>
  <si>
    <t>liong5</t>
  </si>
  <si>
    <t>隆</t>
  </si>
  <si>
    <t>liong7</t>
  </si>
  <si>
    <t>陸</t>
  </si>
  <si>
    <t>liok8</t>
  </si>
  <si>
    <t>kiong1</t>
  </si>
  <si>
    <t>恭</t>
  </si>
  <si>
    <t>躬</t>
  </si>
  <si>
    <t>拱</t>
  </si>
  <si>
    <t>kiong2</t>
  </si>
  <si>
    <t>kiok4</t>
  </si>
  <si>
    <t>鞠</t>
  </si>
  <si>
    <t>掬</t>
  </si>
  <si>
    <t>kiong5</t>
  </si>
  <si>
    <t>kiong7</t>
  </si>
  <si>
    <t>kiok8</t>
  </si>
  <si>
    <t>侷</t>
  </si>
  <si>
    <t>噱</t>
  </si>
  <si>
    <t>穹</t>
  </si>
  <si>
    <t>khiong1</t>
  </si>
  <si>
    <t>恐</t>
  </si>
  <si>
    <t>khiong2</t>
  </si>
  <si>
    <t>khiok4</t>
  </si>
  <si>
    <t>giok8</t>
  </si>
  <si>
    <t>兇</t>
  </si>
  <si>
    <t>hiong1</t>
  </si>
  <si>
    <t>凶</t>
  </si>
  <si>
    <t>洶</t>
  </si>
  <si>
    <t>匈</t>
  </si>
  <si>
    <t>旭</t>
  </si>
  <si>
    <t>hiok4</t>
  </si>
  <si>
    <t>郁</t>
  </si>
  <si>
    <t>謔</t>
  </si>
  <si>
    <t>頊</t>
  </si>
  <si>
    <t>hiong5</t>
  </si>
  <si>
    <t>終</t>
  </si>
  <si>
    <t>ciong1</t>
  </si>
  <si>
    <t>盅</t>
  </si>
  <si>
    <t>縱</t>
  </si>
  <si>
    <t>ciong2</t>
  </si>
  <si>
    <t>踵</t>
  </si>
  <si>
    <t>ciong3</t>
  </si>
  <si>
    <t>足</t>
  </si>
  <si>
    <t>ciok4</t>
  </si>
  <si>
    <t>祝</t>
  </si>
  <si>
    <t>酌</t>
  </si>
  <si>
    <t>粥</t>
  </si>
  <si>
    <t>芍</t>
  </si>
  <si>
    <t>囑</t>
  </si>
  <si>
    <t>矚</t>
  </si>
  <si>
    <t>ciong5</t>
  </si>
  <si>
    <t>充</t>
  </si>
  <si>
    <t>chiong1</t>
  </si>
  <si>
    <t>憧</t>
  </si>
  <si>
    <t>chiong3</t>
  </si>
  <si>
    <t>chiok4</t>
  </si>
  <si>
    <t>捉</t>
  </si>
  <si>
    <t>蹴</t>
  </si>
  <si>
    <t>戕</t>
  </si>
  <si>
    <t>chiong5</t>
  </si>
  <si>
    <t>jiok4</t>
  </si>
  <si>
    <t>絨</t>
  </si>
  <si>
    <t>jiong5</t>
  </si>
  <si>
    <t>茸</t>
  </si>
  <si>
    <t>戎</t>
  </si>
  <si>
    <t>jiok8</t>
  </si>
  <si>
    <t>辱</t>
  </si>
  <si>
    <t>褥</t>
  </si>
  <si>
    <t>嵩</t>
  </si>
  <si>
    <t>siong1</t>
  </si>
  <si>
    <t>慫</t>
  </si>
  <si>
    <t>siong2</t>
  </si>
  <si>
    <t>悚</t>
  </si>
  <si>
    <t>傱</t>
  </si>
  <si>
    <t>siok4</t>
  </si>
  <si>
    <t>淑</t>
  </si>
  <si>
    <t>夙</t>
  </si>
  <si>
    <t>誦</t>
  </si>
  <si>
    <t>siong7</t>
  </si>
  <si>
    <t>頌</t>
  </si>
  <si>
    <t>訟</t>
  </si>
  <si>
    <t>續</t>
  </si>
  <si>
    <t>siok8</t>
  </si>
  <si>
    <t>俗</t>
  </si>
  <si>
    <t>屬</t>
  </si>
  <si>
    <t>贖</t>
  </si>
  <si>
    <t>塾</t>
  </si>
  <si>
    <t>蜀</t>
  </si>
  <si>
    <t>鐲</t>
  </si>
  <si>
    <t>孰</t>
  </si>
  <si>
    <t>勇敢</t>
  </si>
  <si>
    <t>iong kam</t>
  </si>
  <si>
    <t>勇健</t>
  </si>
  <si>
    <t>iong kiann</t>
  </si>
  <si>
    <t>勇壯</t>
  </si>
  <si>
    <t>iong cong</t>
  </si>
  <si>
    <t>勇氣</t>
  </si>
  <si>
    <t>iong khi</t>
  </si>
  <si>
    <t>勇者</t>
  </si>
  <si>
    <t>iong cia</t>
  </si>
  <si>
    <t>勇士</t>
  </si>
  <si>
    <t>iong sur</t>
  </si>
  <si>
    <t>勇猛</t>
  </si>
  <si>
    <t>iong bing</t>
  </si>
  <si>
    <t>湧泉</t>
  </si>
  <si>
    <t>iong cuann</t>
  </si>
  <si>
    <t>擁護</t>
  </si>
  <si>
    <t>iong hoo</t>
  </si>
  <si>
    <t>踴躍</t>
  </si>
  <si>
    <t>iong Iak</t>
  </si>
  <si>
    <t>容易</t>
  </si>
  <si>
    <t>容忍</t>
  </si>
  <si>
    <t>iong jim</t>
  </si>
  <si>
    <t>容納</t>
  </si>
  <si>
    <t>iong lap</t>
  </si>
  <si>
    <t>容量</t>
  </si>
  <si>
    <t>iong lIang</t>
  </si>
  <si>
    <t>容貌</t>
  </si>
  <si>
    <t>iong bau</t>
  </si>
  <si>
    <t>iong mau</t>
  </si>
  <si>
    <t>容允</t>
  </si>
  <si>
    <t>iong ern</t>
  </si>
  <si>
    <t>容器</t>
  </si>
  <si>
    <t>容顏</t>
  </si>
  <si>
    <t>iong gan</t>
  </si>
  <si>
    <t>容積</t>
  </si>
  <si>
    <t>iong cik</t>
  </si>
  <si>
    <t>iong cit</t>
  </si>
  <si>
    <t>容積率</t>
  </si>
  <si>
    <t>iong cik lut</t>
  </si>
  <si>
    <t>iong cit lut</t>
  </si>
  <si>
    <t>楊柳</t>
  </si>
  <si>
    <t>iong liu</t>
  </si>
  <si>
    <t>楊柳腰</t>
  </si>
  <si>
    <t>iong liu io</t>
  </si>
  <si>
    <t>揚名</t>
  </si>
  <si>
    <t>溶化</t>
  </si>
  <si>
    <t>iong hua</t>
  </si>
  <si>
    <t>溶液</t>
  </si>
  <si>
    <t>iong ik</t>
  </si>
  <si>
    <t>溶解</t>
  </si>
  <si>
    <t>iong kai</t>
  </si>
  <si>
    <t>融合</t>
  </si>
  <si>
    <t>iong hap</t>
  </si>
  <si>
    <t>融資</t>
  </si>
  <si>
    <t>iong cur</t>
  </si>
  <si>
    <t>融通</t>
  </si>
  <si>
    <t>iong thong</t>
  </si>
  <si>
    <t>融會貫通</t>
  </si>
  <si>
    <t>iong hue kuan thong</t>
  </si>
  <si>
    <t>庸俗</t>
  </si>
  <si>
    <t>iong siok</t>
  </si>
  <si>
    <t>庸才</t>
  </si>
  <si>
    <t>iong cai</t>
  </si>
  <si>
    <t>熔化</t>
  </si>
  <si>
    <t>用品</t>
  </si>
  <si>
    <t>用具</t>
  </si>
  <si>
    <t>用戶</t>
  </si>
  <si>
    <t>用處</t>
  </si>
  <si>
    <t>用語</t>
  </si>
  <si>
    <t>浴室</t>
  </si>
  <si>
    <t>iok sik</t>
  </si>
  <si>
    <t>浴巾</t>
  </si>
  <si>
    <t>iok kern</t>
  </si>
  <si>
    <t>浴場</t>
  </si>
  <si>
    <t>iok tiunn</t>
  </si>
  <si>
    <t>慾望</t>
  </si>
  <si>
    <t>iok bong</t>
  </si>
  <si>
    <t>慾情</t>
  </si>
  <si>
    <t>iok cing</t>
  </si>
  <si>
    <t>慾骨</t>
  </si>
  <si>
    <t>iok kut</t>
  </si>
  <si>
    <t>慾念</t>
  </si>
  <si>
    <t>iok liam</t>
  </si>
  <si>
    <t>中途</t>
  </si>
  <si>
    <t>tiong too</t>
  </si>
  <si>
    <t>中將</t>
  </si>
  <si>
    <t>tiong cIang</t>
  </si>
  <si>
    <t>中獎</t>
  </si>
  <si>
    <t>中毒</t>
  </si>
  <si>
    <t>tiong tok</t>
  </si>
  <si>
    <t>中箭</t>
  </si>
  <si>
    <t>tiong cinn</t>
  </si>
  <si>
    <t>中風</t>
  </si>
  <si>
    <t>tiong hong</t>
  </si>
  <si>
    <t>中鋒</t>
  </si>
  <si>
    <t>中央</t>
  </si>
  <si>
    <t>tiong iong</t>
  </si>
  <si>
    <t>中用</t>
  </si>
  <si>
    <t>tiong Iang</t>
  </si>
  <si>
    <t>中計</t>
  </si>
  <si>
    <t>tiong ke</t>
  </si>
  <si>
    <t>中氣</t>
  </si>
  <si>
    <t>tiong khi</t>
  </si>
  <si>
    <t>中選</t>
  </si>
  <si>
    <t>tiong suan</t>
  </si>
  <si>
    <t>中暑</t>
  </si>
  <si>
    <t>tiong sir</t>
  </si>
  <si>
    <t>中華</t>
  </si>
  <si>
    <t>tiong hua</t>
  </si>
  <si>
    <t>中指</t>
  </si>
  <si>
    <t>tiong cainn</t>
  </si>
  <si>
    <t>tiong cuinn</t>
  </si>
  <si>
    <t>中節</t>
  </si>
  <si>
    <t>tiong cat</t>
  </si>
  <si>
    <t>中秋</t>
  </si>
  <si>
    <t>tiong chiu</t>
  </si>
  <si>
    <t>中秋餅</t>
  </si>
  <si>
    <t>tiong chiu piann</t>
  </si>
  <si>
    <t>中止</t>
  </si>
  <si>
    <t>tiong ci</t>
  </si>
  <si>
    <t>中脊</t>
  </si>
  <si>
    <t>tiong cit</t>
  </si>
  <si>
    <t>中脊楹</t>
  </si>
  <si>
    <t>tiong cit inn</t>
  </si>
  <si>
    <t>中嶽</t>
  </si>
  <si>
    <t>tiong gak</t>
  </si>
  <si>
    <t>中元</t>
  </si>
  <si>
    <t>tiong guan</t>
  </si>
  <si>
    <t>中原</t>
  </si>
  <si>
    <t>中外</t>
  </si>
  <si>
    <t>tiong gua</t>
  </si>
  <si>
    <t>中學</t>
  </si>
  <si>
    <t>tiong oh</t>
  </si>
  <si>
    <t>tiong hak</t>
  </si>
  <si>
    <t>中型</t>
  </si>
  <si>
    <t>tiong hing</t>
  </si>
  <si>
    <t>中興</t>
  </si>
  <si>
    <t>中和</t>
  </si>
  <si>
    <t>tiong ho</t>
  </si>
  <si>
    <t>中營</t>
  </si>
  <si>
    <t>tiong iann</t>
  </si>
  <si>
    <t>中庸</t>
  </si>
  <si>
    <t>中間</t>
  </si>
  <si>
    <t>tiong kan</t>
  </si>
  <si>
    <t>中堅</t>
  </si>
  <si>
    <t>tiong kian</t>
  </si>
  <si>
    <t>中國</t>
  </si>
  <si>
    <t>tiong kok</t>
  </si>
  <si>
    <t>中古</t>
  </si>
  <si>
    <t>tiong koo</t>
  </si>
  <si>
    <t>中古音</t>
  </si>
  <si>
    <t>tiong koo im</t>
  </si>
  <si>
    <t>中年</t>
  </si>
  <si>
    <t>tiong lian</t>
  </si>
  <si>
    <t>中立</t>
  </si>
  <si>
    <t>tiong lip</t>
  </si>
  <si>
    <t>中流</t>
  </si>
  <si>
    <t>tiong liu</t>
  </si>
  <si>
    <t>中落</t>
  </si>
  <si>
    <t>tiong loh</t>
  </si>
  <si>
    <t>中門</t>
  </si>
  <si>
    <t>tiong muI</t>
  </si>
  <si>
    <t>tiong ng</t>
  </si>
  <si>
    <t>中午</t>
  </si>
  <si>
    <t>tiong ngoo</t>
  </si>
  <si>
    <t>中樑</t>
  </si>
  <si>
    <t>tiong niu</t>
  </si>
  <si>
    <t>中欄</t>
  </si>
  <si>
    <t>tiong nua</t>
  </si>
  <si>
    <t>中縫</t>
  </si>
  <si>
    <t>tiong phang</t>
  </si>
  <si>
    <t>中保</t>
  </si>
  <si>
    <t>tiong po</t>
  </si>
  <si>
    <t>中部</t>
  </si>
  <si>
    <t>tiong poo</t>
  </si>
  <si>
    <t>中山</t>
  </si>
  <si>
    <t>tiong san</t>
  </si>
  <si>
    <t>中產</t>
  </si>
  <si>
    <t>中心</t>
  </si>
  <si>
    <t>tiong sim</t>
  </si>
  <si>
    <t>中心點</t>
  </si>
  <si>
    <t>tiong sim tiam</t>
  </si>
  <si>
    <t>中心站</t>
  </si>
  <si>
    <t>tiong sim cam</t>
  </si>
  <si>
    <t>中傷</t>
  </si>
  <si>
    <t>tiong sIang</t>
  </si>
  <si>
    <t>中樞</t>
  </si>
  <si>
    <t>tiong su</t>
  </si>
  <si>
    <t>中旬</t>
  </si>
  <si>
    <t>tiong sun</t>
  </si>
  <si>
    <t>中晝</t>
  </si>
  <si>
    <t>tiong tau</t>
  </si>
  <si>
    <t>中土</t>
  </si>
  <si>
    <t>tiong thoo</t>
  </si>
  <si>
    <t>中剸</t>
  </si>
  <si>
    <t>tiong tuInn</t>
  </si>
  <si>
    <t>中堂</t>
  </si>
  <si>
    <t>tiong tng</t>
  </si>
  <si>
    <t>中隊</t>
  </si>
  <si>
    <t>tiong tui</t>
  </si>
  <si>
    <t>中醫</t>
  </si>
  <si>
    <t>tiong i</t>
  </si>
  <si>
    <t>中文</t>
  </si>
  <si>
    <t>tiong bun</t>
  </si>
  <si>
    <t>中文版</t>
  </si>
  <si>
    <t>tiong bun pan</t>
  </si>
  <si>
    <t>中性</t>
  </si>
  <si>
    <t>tiong sing</t>
  </si>
  <si>
    <t>中藥</t>
  </si>
  <si>
    <t>tiong ioh</t>
  </si>
  <si>
    <t>中期</t>
  </si>
  <si>
    <t>tiong ki</t>
  </si>
  <si>
    <t>中級</t>
  </si>
  <si>
    <t>tiong kip</t>
  </si>
  <si>
    <t>tiong khip</t>
  </si>
  <si>
    <t>中範</t>
  </si>
  <si>
    <t>tiong pan</t>
  </si>
  <si>
    <t>中中仔</t>
  </si>
  <si>
    <t>tiong tiong a</t>
  </si>
  <si>
    <t>tiong khui</t>
  </si>
  <si>
    <t>中晝時</t>
  </si>
  <si>
    <t>tiong tau si</t>
  </si>
  <si>
    <t>中西</t>
  </si>
  <si>
    <t>tiong se</t>
  </si>
  <si>
    <t>tiong chu</t>
  </si>
  <si>
    <t>忠節</t>
  </si>
  <si>
    <t>tiong ciat</t>
  </si>
  <si>
    <t>忠義</t>
  </si>
  <si>
    <t>tiong gi</t>
  </si>
  <si>
    <t>忠言</t>
  </si>
  <si>
    <t>tiong gian</t>
  </si>
  <si>
    <t>中校</t>
  </si>
  <si>
    <t>tiong hau</t>
  </si>
  <si>
    <t>忠孝</t>
  </si>
  <si>
    <t>忠厚</t>
  </si>
  <si>
    <t>tiong hiO</t>
  </si>
  <si>
    <t>忠魂</t>
  </si>
  <si>
    <t>tiong hun</t>
  </si>
  <si>
    <t>忠勇</t>
  </si>
  <si>
    <t>忠告</t>
  </si>
  <si>
    <t>忠烈</t>
  </si>
  <si>
    <t>tiong liat</t>
  </si>
  <si>
    <t>忠良</t>
  </si>
  <si>
    <t>tiong lIang</t>
  </si>
  <si>
    <t>忠誠</t>
  </si>
  <si>
    <t>忠信</t>
  </si>
  <si>
    <t>tiong sin</t>
  </si>
  <si>
    <t>忠直</t>
  </si>
  <si>
    <t>tiong tit</t>
  </si>
  <si>
    <t>忠實</t>
  </si>
  <si>
    <t>tiong sit</t>
  </si>
  <si>
    <t>重複</t>
  </si>
  <si>
    <t>tiong hok</t>
  </si>
  <si>
    <t>重要</t>
  </si>
  <si>
    <t>tiong iau</t>
  </si>
  <si>
    <t>重食</t>
  </si>
  <si>
    <t>tiong ciah</t>
  </si>
  <si>
    <t>重祭</t>
  </si>
  <si>
    <t>tiong ce</t>
  </si>
  <si>
    <t>重辭生</t>
  </si>
  <si>
    <t>tiong si sinn</t>
  </si>
  <si>
    <t>重唱</t>
  </si>
  <si>
    <t>tiong chiunn</t>
  </si>
  <si>
    <t>tiong bin</t>
  </si>
  <si>
    <t>重陽</t>
  </si>
  <si>
    <t>重任</t>
  </si>
  <si>
    <t>tiong jim</t>
  </si>
  <si>
    <t>重九</t>
  </si>
  <si>
    <t>tiong kiu</t>
  </si>
  <si>
    <t>重修</t>
  </si>
  <si>
    <t>tiong siu</t>
  </si>
  <si>
    <t>重圍</t>
  </si>
  <si>
    <t>tiong ui</t>
  </si>
  <si>
    <t>重案</t>
  </si>
  <si>
    <t>tiong an</t>
  </si>
  <si>
    <t>重義</t>
  </si>
  <si>
    <t>重興</t>
  </si>
  <si>
    <t>重犯</t>
  </si>
  <si>
    <t>tiong huan</t>
  </si>
  <si>
    <t>重用</t>
  </si>
  <si>
    <t>重大</t>
  </si>
  <si>
    <t>tiong tai</t>
  </si>
  <si>
    <t>重值</t>
  </si>
  <si>
    <t>tiong tat</t>
  </si>
  <si>
    <t>重地</t>
  </si>
  <si>
    <t>tiong te</t>
  </si>
  <si>
    <t>重視</t>
  </si>
  <si>
    <t>tiong si</t>
  </si>
  <si>
    <t>重新</t>
  </si>
  <si>
    <t>ting sin</t>
  </si>
  <si>
    <t>重生</t>
  </si>
  <si>
    <t>tiong serng</t>
  </si>
  <si>
    <t>重建</t>
  </si>
  <si>
    <t>重現</t>
  </si>
  <si>
    <t>tiong hian</t>
  </si>
  <si>
    <t>重點</t>
  </si>
  <si>
    <t>tiong tiam</t>
  </si>
  <si>
    <t>重整</t>
  </si>
  <si>
    <t>tiong cing</t>
  </si>
  <si>
    <t>重起</t>
  </si>
  <si>
    <t>仲裁</t>
  </si>
  <si>
    <t>tiong chai</t>
  </si>
  <si>
    <t>著重</t>
  </si>
  <si>
    <t>tiok tiong</t>
  </si>
  <si>
    <t>逐鹿中原</t>
  </si>
  <si>
    <t>tiok lok tiong guan</t>
  </si>
  <si>
    <t>妯娌</t>
  </si>
  <si>
    <t>tiok li</t>
  </si>
  <si>
    <t>寵愛</t>
  </si>
  <si>
    <t>thiong ai</t>
  </si>
  <si>
    <t>寵妾</t>
  </si>
  <si>
    <t>thiong chiap</t>
  </si>
  <si>
    <t>寵遇</t>
  </si>
  <si>
    <t>thiong gu</t>
  </si>
  <si>
    <t>寵倖</t>
  </si>
  <si>
    <t>thiong hing</t>
  </si>
  <si>
    <t>寵物</t>
  </si>
  <si>
    <t>thiong but</t>
  </si>
  <si>
    <t>塚山</t>
  </si>
  <si>
    <t>thiong suann</t>
  </si>
  <si>
    <t>塚仔</t>
  </si>
  <si>
    <t>thiong a</t>
  </si>
  <si>
    <t>塚仔埔</t>
  </si>
  <si>
    <t>thiong a poo</t>
  </si>
  <si>
    <t>塚仔地</t>
  </si>
  <si>
    <t>thiong a tere</t>
  </si>
  <si>
    <t>暢頭</t>
  </si>
  <si>
    <t>thiong thau</t>
  </si>
  <si>
    <t>暢板</t>
  </si>
  <si>
    <t>thiong pan</t>
  </si>
  <si>
    <t>暢仙</t>
  </si>
  <si>
    <t>thiong sian</t>
  </si>
  <si>
    <t>暢舍</t>
  </si>
  <si>
    <t>thiong sia</t>
  </si>
  <si>
    <t>暢舍囝</t>
  </si>
  <si>
    <t>thiong sia kiann</t>
  </si>
  <si>
    <t>thiong sia kann</t>
  </si>
  <si>
    <t>暢囝</t>
  </si>
  <si>
    <t>thiong kiann</t>
  </si>
  <si>
    <t>thiong kann</t>
  </si>
  <si>
    <t>畜牧</t>
  </si>
  <si>
    <t>thiok bok</t>
  </si>
  <si>
    <t>矗立</t>
  </si>
  <si>
    <t>thiok lip</t>
  </si>
  <si>
    <t>壟斷</t>
  </si>
  <si>
    <t>liong tuan</t>
  </si>
  <si>
    <t>龍仔</t>
  </si>
  <si>
    <t>liong a</t>
  </si>
  <si>
    <t>龍門</t>
  </si>
  <si>
    <t>liong bun</t>
  </si>
  <si>
    <t>龍顏</t>
  </si>
  <si>
    <t>liong gan</t>
  </si>
  <si>
    <t>龍蛇</t>
  </si>
  <si>
    <t>liong sia</t>
  </si>
  <si>
    <t>龍體</t>
  </si>
  <si>
    <t>liong the</t>
  </si>
  <si>
    <t>冗早</t>
  </si>
  <si>
    <t>liong ca</t>
  </si>
  <si>
    <t>冗長</t>
  </si>
  <si>
    <t>liong tng</t>
  </si>
  <si>
    <t>冗略</t>
  </si>
  <si>
    <t>liong lioh</t>
  </si>
  <si>
    <t>隆重</t>
  </si>
  <si>
    <t>liong tiong</t>
  </si>
  <si>
    <t>隆盛</t>
  </si>
  <si>
    <t>liong sing</t>
  </si>
  <si>
    <t>隆準</t>
  </si>
  <si>
    <t>liong cun</t>
  </si>
  <si>
    <t>陸戰</t>
  </si>
  <si>
    <t>liok cian</t>
  </si>
  <si>
    <t>陸軍</t>
  </si>
  <si>
    <t>liok kun</t>
  </si>
  <si>
    <t>陸路</t>
  </si>
  <si>
    <t>liok loo</t>
  </si>
  <si>
    <t>陸兵</t>
  </si>
  <si>
    <t>liok ping</t>
  </si>
  <si>
    <t>陸地</t>
  </si>
  <si>
    <t>liok tere</t>
  </si>
  <si>
    <t>陸續</t>
  </si>
  <si>
    <t>liok siok</t>
  </si>
  <si>
    <t>六親</t>
  </si>
  <si>
    <t>liok chin</t>
  </si>
  <si>
    <t>六藝</t>
  </si>
  <si>
    <t>liok ge</t>
  </si>
  <si>
    <t>六合</t>
  </si>
  <si>
    <t>liok hap</t>
  </si>
  <si>
    <t>六法</t>
  </si>
  <si>
    <t>liok huat</t>
  </si>
  <si>
    <t>六腑</t>
  </si>
  <si>
    <t>liok hu</t>
  </si>
  <si>
    <t>六經</t>
  </si>
  <si>
    <t>liok king</t>
  </si>
  <si>
    <t>六禮</t>
  </si>
  <si>
    <t>liok le</t>
  </si>
  <si>
    <t>六書</t>
  </si>
  <si>
    <t>liok sir</t>
  </si>
  <si>
    <t>六部</t>
  </si>
  <si>
    <t>liok poo</t>
  </si>
  <si>
    <t>六神</t>
  </si>
  <si>
    <t>liok sin</t>
  </si>
  <si>
    <t>錄音</t>
  </si>
  <si>
    <t>錄音機</t>
  </si>
  <si>
    <t>錄取</t>
  </si>
  <si>
    <t>錄製</t>
  </si>
  <si>
    <t>錄音帶</t>
  </si>
  <si>
    <t>liok im tua</t>
  </si>
  <si>
    <t>錄影</t>
  </si>
  <si>
    <t>liok iann</t>
  </si>
  <si>
    <t>錄影帶</t>
  </si>
  <si>
    <t>liok iann tua</t>
  </si>
  <si>
    <t>錄用</t>
  </si>
  <si>
    <t>liok ing</t>
  </si>
  <si>
    <t>lok im tua</t>
  </si>
  <si>
    <t>lok iann</t>
  </si>
  <si>
    <t>lok iann tua</t>
  </si>
  <si>
    <t>lok iong</t>
  </si>
  <si>
    <t>宮殿</t>
  </si>
  <si>
    <t>kiong tian</t>
  </si>
  <si>
    <t>宮女</t>
  </si>
  <si>
    <t>kiong lir</t>
  </si>
  <si>
    <t>宮廷</t>
  </si>
  <si>
    <t>kiong ting</t>
  </si>
  <si>
    <t>宮室</t>
  </si>
  <si>
    <t>kiong sik</t>
  </si>
  <si>
    <t>宮中</t>
  </si>
  <si>
    <t>kiong tiong</t>
  </si>
  <si>
    <t>恭迎</t>
  </si>
  <si>
    <t>kiong ging</t>
  </si>
  <si>
    <t>恭喜</t>
  </si>
  <si>
    <t>kiong hi</t>
  </si>
  <si>
    <t>恭賀</t>
  </si>
  <si>
    <t>kiong ho</t>
  </si>
  <si>
    <t>恭敬</t>
  </si>
  <si>
    <t>kiong king</t>
  </si>
  <si>
    <t>恭儉</t>
  </si>
  <si>
    <t>kiong khiam</t>
  </si>
  <si>
    <t>恭順</t>
  </si>
  <si>
    <t>kiong sun</t>
  </si>
  <si>
    <t>供應</t>
  </si>
  <si>
    <t>kiong ing</t>
  </si>
  <si>
    <t>供給</t>
  </si>
  <si>
    <t>kiong kip</t>
  </si>
  <si>
    <t>拱手</t>
  </si>
  <si>
    <t>kiong chiu</t>
  </si>
  <si>
    <t>鞠躬</t>
  </si>
  <si>
    <t>kiok kiong</t>
  </si>
  <si>
    <t>窮盡</t>
  </si>
  <si>
    <t>kiong cin</t>
  </si>
  <si>
    <t>kiong khoo</t>
  </si>
  <si>
    <t>窮困</t>
  </si>
  <si>
    <t>kiong khun</t>
  </si>
  <si>
    <t>窮途</t>
  </si>
  <si>
    <t>kiong too</t>
  </si>
  <si>
    <t>窮途末路</t>
  </si>
  <si>
    <t>kiong too buat loo</t>
  </si>
  <si>
    <t>共同</t>
  </si>
  <si>
    <t>kiong tong</t>
  </si>
  <si>
    <t>共管</t>
  </si>
  <si>
    <t>kiong kuan</t>
  </si>
  <si>
    <t>共鳴</t>
  </si>
  <si>
    <t>kiong bing</t>
  </si>
  <si>
    <t>共謀</t>
  </si>
  <si>
    <t>kiong biO</t>
  </si>
  <si>
    <t>共存</t>
  </si>
  <si>
    <t>kiong cun</t>
  </si>
  <si>
    <t>共議</t>
  </si>
  <si>
    <t>kiong gi</t>
  </si>
  <si>
    <t>共產</t>
  </si>
  <si>
    <t>kiong san</t>
  </si>
  <si>
    <t>共產黨</t>
  </si>
  <si>
    <t>kiong san tong</t>
  </si>
  <si>
    <t>共和</t>
  </si>
  <si>
    <t>共有</t>
  </si>
  <si>
    <t>kiong iu</t>
  </si>
  <si>
    <t>共通</t>
  </si>
  <si>
    <t>kiong thong</t>
  </si>
  <si>
    <t>共犯</t>
  </si>
  <si>
    <t>kiong huan</t>
  </si>
  <si>
    <t>共和國</t>
  </si>
  <si>
    <t>kiong ho kok</t>
  </si>
  <si>
    <t>共識</t>
  </si>
  <si>
    <t>局部</t>
  </si>
  <si>
    <t>kiok poo</t>
  </si>
  <si>
    <t>局面</t>
  </si>
  <si>
    <t>kiok bin</t>
  </si>
  <si>
    <t>局勢</t>
  </si>
  <si>
    <t>kiok se</t>
  </si>
  <si>
    <t>局限</t>
  </si>
  <si>
    <t>kiok han</t>
  </si>
  <si>
    <t>局不局</t>
  </si>
  <si>
    <t>kiok put kiok</t>
  </si>
  <si>
    <t>噱頭</t>
  </si>
  <si>
    <t>kiok thau</t>
  </si>
  <si>
    <t>恐喝</t>
  </si>
  <si>
    <t>khiong hat</t>
  </si>
  <si>
    <t>恐嚇</t>
  </si>
  <si>
    <t>khiong hik</t>
  </si>
  <si>
    <t>恐懼</t>
  </si>
  <si>
    <t>khiong khu</t>
  </si>
  <si>
    <t>khiong kU</t>
  </si>
  <si>
    <t>恐驚</t>
  </si>
  <si>
    <t>khiong kiann</t>
  </si>
  <si>
    <t>恐怕</t>
  </si>
  <si>
    <t>khiong pha</t>
  </si>
  <si>
    <t>khiong phann</t>
  </si>
  <si>
    <t>恐怖</t>
  </si>
  <si>
    <t>khiong poo</t>
  </si>
  <si>
    <t>恐畏</t>
  </si>
  <si>
    <t>khiong ui</t>
  </si>
  <si>
    <t>曲折</t>
  </si>
  <si>
    <t>khiok ciat</t>
  </si>
  <si>
    <t>曲藝</t>
  </si>
  <si>
    <t>khiok ge</t>
  </si>
  <si>
    <t>曲解</t>
  </si>
  <si>
    <t>khiok kai</t>
  </si>
  <si>
    <t>曲直</t>
  </si>
  <si>
    <t>khiok tit</t>
  </si>
  <si>
    <t>玉米</t>
  </si>
  <si>
    <t>giok bi</t>
  </si>
  <si>
    <t>玉皇</t>
  </si>
  <si>
    <t>giok hong</t>
  </si>
  <si>
    <t>玉蘭</t>
  </si>
  <si>
    <t>giok lan</t>
  </si>
  <si>
    <t>玉蘭花</t>
  </si>
  <si>
    <t>giok lan huee</t>
  </si>
  <si>
    <t>玉帝</t>
  </si>
  <si>
    <t>giok te</t>
  </si>
  <si>
    <t>玉體</t>
  </si>
  <si>
    <t>giok the</t>
  </si>
  <si>
    <t>玉兔</t>
  </si>
  <si>
    <t>giok thoo</t>
  </si>
  <si>
    <t>兇猛</t>
  </si>
  <si>
    <t>hiong bing</t>
  </si>
  <si>
    <t>兇犯</t>
  </si>
  <si>
    <t>hiong huan</t>
  </si>
  <si>
    <t>兇器</t>
  </si>
  <si>
    <t>hiong khi</t>
  </si>
  <si>
    <t>兇手</t>
  </si>
  <si>
    <t>hiong chiu</t>
  </si>
  <si>
    <t>兇狂</t>
  </si>
  <si>
    <t>hiong kong</t>
  </si>
  <si>
    <t>兇惡</t>
  </si>
  <si>
    <t>hiong ok</t>
  </si>
  <si>
    <t>兇拳</t>
  </si>
  <si>
    <t>hiong kun</t>
  </si>
  <si>
    <t>兇心</t>
  </si>
  <si>
    <t>hiong sim</t>
  </si>
  <si>
    <t>兇徒</t>
  </si>
  <si>
    <t>hiong too</t>
  </si>
  <si>
    <t>兇勢</t>
  </si>
  <si>
    <t>hiong se</t>
  </si>
  <si>
    <t>胸懷</t>
  </si>
  <si>
    <t>hiong huai</t>
  </si>
  <si>
    <t>胸有成竹</t>
  </si>
  <si>
    <t>hiong iu sing tiok</t>
  </si>
  <si>
    <t>凶葬</t>
  </si>
  <si>
    <t>hiong cong</t>
  </si>
  <si>
    <t>凶服</t>
  </si>
  <si>
    <t>hiong hok</t>
  </si>
  <si>
    <t>凶日</t>
  </si>
  <si>
    <t>hiong jit</t>
  </si>
  <si>
    <t>凶吉</t>
  </si>
  <si>
    <t>hiong kiat</t>
  </si>
  <si>
    <t>hiong kit</t>
  </si>
  <si>
    <t>凶禮</t>
  </si>
  <si>
    <t>hiong le</t>
  </si>
  <si>
    <t>凶年</t>
  </si>
  <si>
    <t>hiong lian</t>
  </si>
  <si>
    <t>凶報</t>
  </si>
  <si>
    <t>hiong po</t>
  </si>
  <si>
    <t>凶神</t>
  </si>
  <si>
    <t>hiong sin</t>
  </si>
  <si>
    <t>凶煞</t>
  </si>
  <si>
    <t>hiong suah</t>
  </si>
  <si>
    <t>凶歲</t>
  </si>
  <si>
    <t>hiong sue</t>
  </si>
  <si>
    <t>凶險</t>
  </si>
  <si>
    <t>hiong hiam</t>
  </si>
  <si>
    <t>凶鬼鬼</t>
  </si>
  <si>
    <t>hiong kui kui</t>
  </si>
  <si>
    <t>匈奴</t>
  </si>
  <si>
    <t>hiong loo</t>
  </si>
  <si>
    <t>旭日</t>
  </si>
  <si>
    <t>hiok jit</t>
  </si>
  <si>
    <t>雄雄</t>
  </si>
  <si>
    <t>hiong hiong</t>
  </si>
  <si>
    <t>雄心</t>
  </si>
  <si>
    <t>雄偉</t>
  </si>
  <si>
    <t>hiong ui</t>
  </si>
  <si>
    <t>雄壁壁</t>
  </si>
  <si>
    <t>hiong piah piah</t>
  </si>
  <si>
    <t>雄辯</t>
  </si>
  <si>
    <t>hiong pian</t>
  </si>
  <si>
    <t>終日</t>
  </si>
  <si>
    <t>ciong jit</t>
  </si>
  <si>
    <t>終歸</t>
  </si>
  <si>
    <t>ciong kui</t>
  </si>
  <si>
    <t>終其尾</t>
  </si>
  <si>
    <t>ciong ki ber</t>
  </si>
  <si>
    <t>終年</t>
  </si>
  <si>
    <t>ciong ni</t>
  </si>
  <si>
    <t>終身</t>
  </si>
  <si>
    <t>ciong sin</t>
  </si>
  <si>
    <t>終點</t>
  </si>
  <si>
    <t>ciong tiam</t>
  </si>
  <si>
    <t>終於</t>
  </si>
  <si>
    <t>ciong ir</t>
  </si>
  <si>
    <t>終止</t>
  </si>
  <si>
    <t>ciong ci</t>
  </si>
  <si>
    <t>終結</t>
  </si>
  <si>
    <t>ciong kiat</t>
  </si>
  <si>
    <t>終端</t>
  </si>
  <si>
    <t>ciong tuan</t>
  </si>
  <si>
    <t>眾神</t>
  </si>
  <si>
    <t>眾議</t>
  </si>
  <si>
    <t>ciong gi</t>
  </si>
  <si>
    <t>眾議院</t>
  </si>
  <si>
    <t>ciong gi inn</t>
  </si>
  <si>
    <t>眾生</t>
  </si>
  <si>
    <t>ciong sing</t>
  </si>
  <si>
    <t>足足</t>
  </si>
  <si>
    <t>ciok ciok</t>
  </si>
  <si>
    <t>足下</t>
  </si>
  <si>
    <t>ciok ha</t>
  </si>
  <si>
    <t>足見</t>
  </si>
  <si>
    <t>ciok kian</t>
  </si>
  <si>
    <t>祝願</t>
  </si>
  <si>
    <t>ciok guan</t>
  </si>
  <si>
    <t>祝賀</t>
  </si>
  <si>
    <t>ciok ho</t>
  </si>
  <si>
    <t>祝福</t>
  </si>
  <si>
    <t>ciok hok</t>
  </si>
  <si>
    <t>祝壽</t>
  </si>
  <si>
    <t>ciok siu</t>
  </si>
  <si>
    <t>酌量</t>
  </si>
  <si>
    <t>ciok liong</t>
  </si>
  <si>
    <t>酌情</t>
  </si>
  <si>
    <t>ciok cing</t>
  </si>
  <si>
    <t>灼見</t>
  </si>
  <si>
    <t>囑咐</t>
  </si>
  <si>
    <t>ciok hu</t>
  </si>
  <si>
    <t>從來</t>
  </si>
  <si>
    <t>ciong lai</t>
  </si>
  <si>
    <t>cing lai</t>
  </si>
  <si>
    <t>cng lai</t>
  </si>
  <si>
    <t>從容</t>
  </si>
  <si>
    <t>ciong iong</t>
  </si>
  <si>
    <t>從願</t>
  </si>
  <si>
    <t>ciong guan</t>
  </si>
  <si>
    <t>從犯</t>
  </si>
  <si>
    <t>ciong huan</t>
  </si>
  <si>
    <t>從儉入奢易</t>
  </si>
  <si>
    <t>ciong khiam jip chia i</t>
  </si>
  <si>
    <t>從寬</t>
  </si>
  <si>
    <t>ciong khuan</t>
  </si>
  <si>
    <t>從今以後</t>
  </si>
  <si>
    <t>ciong kim i au</t>
  </si>
  <si>
    <t>從官</t>
  </si>
  <si>
    <t>ciong kuann</t>
  </si>
  <si>
    <t>從軍</t>
  </si>
  <si>
    <t>ciong kun</t>
  </si>
  <si>
    <t>從令</t>
  </si>
  <si>
    <t>ciong ling</t>
  </si>
  <si>
    <t>從廉</t>
  </si>
  <si>
    <t>ciong liam</t>
  </si>
  <si>
    <t>從良</t>
  </si>
  <si>
    <t>ciong lIang</t>
  </si>
  <si>
    <t>從善</t>
  </si>
  <si>
    <t>ciong sian</t>
  </si>
  <si>
    <t>從俗</t>
  </si>
  <si>
    <t>ciong siok</t>
  </si>
  <si>
    <t>從事</t>
  </si>
  <si>
    <t>ciong sur</t>
  </si>
  <si>
    <t>從中</t>
  </si>
  <si>
    <t>ciong tiong</t>
  </si>
  <si>
    <t>從堂</t>
  </si>
  <si>
    <t>ciong tong</t>
  </si>
  <si>
    <t>從堂叔</t>
  </si>
  <si>
    <t>ciong tong cik</t>
  </si>
  <si>
    <t>從堂兄弟</t>
  </si>
  <si>
    <t>ciong tong hiann ti</t>
  </si>
  <si>
    <t>從堂伯</t>
  </si>
  <si>
    <t>ciong tong peeh</t>
  </si>
  <si>
    <t>崇拜</t>
  </si>
  <si>
    <t>充足</t>
  </si>
  <si>
    <t>chiong ciok</t>
  </si>
  <si>
    <t>充分</t>
  </si>
  <si>
    <t>chiong hun</t>
  </si>
  <si>
    <t>充官</t>
  </si>
  <si>
    <t>chiong kuann</t>
  </si>
  <si>
    <t>充軍</t>
  </si>
  <si>
    <t>chiong kun</t>
  </si>
  <si>
    <t>充公</t>
  </si>
  <si>
    <t>chiong kong</t>
  </si>
  <si>
    <t>充滿</t>
  </si>
  <si>
    <t>chiong buan</t>
  </si>
  <si>
    <t>充血</t>
  </si>
  <si>
    <t>chiong hiat</t>
  </si>
  <si>
    <t>充實</t>
  </si>
  <si>
    <t>chiong sit</t>
  </si>
  <si>
    <t>充電</t>
  </si>
  <si>
    <t>chiong tian</t>
  </si>
  <si>
    <t>充電器</t>
  </si>
  <si>
    <t>chiong tian khi</t>
  </si>
  <si>
    <t>充值</t>
  </si>
  <si>
    <t>chiong tat</t>
  </si>
  <si>
    <t>充值卡</t>
  </si>
  <si>
    <t>chiong tat khah</t>
  </si>
  <si>
    <t>衝頭</t>
  </si>
  <si>
    <t>chiong thau</t>
  </si>
  <si>
    <t>衝頭前</t>
  </si>
  <si>
    <t>chiong thau caInn</t>
  </si>
  <si>
    <t>衝動</t>
  </si>
  <si>
    <t>chiong tong</t>
  </si>
  <si>
    <t>衝突</t>
  </si>
  <si>
    <t>chiong tut</t>
  </si>
  <si>
    <t>衝擊</t>
  </si>
  <si>
    <t>chiong kik</t>
  </si>
  <si>
    <t>沖犯</t>
  </si>
  <si>
    <t>chiong huan</t>
  </si>
  <si>
    <t>沖銷</t>
  </si>
  <si>
    <t>chiong siau</t>
  </si>
  <si>
    <t>沖茶</t>
  </si>
  <si>
    <t>chiong tee</t>
  </si>
  <si>
    <t>憧憬</t>
  </si>
  <si>
    <t>chiong king</t>
  </si>
  <si>
    <t>縱橫</t>
  </si>
  <si>
    <t>chiong hing</t>
  </si>
  <si>
    <t>縱貫</t>
  </si>
  <si>
    <t>chiong kuan</t>
  </si>
  <si>
    <t>縱深</t>
  </si>
  <si>
    <t>ciong chim</t>
  </si>
  <si>
    <t>促銷</t>
  </si>
  <si>
    <t>chiok siau</t>
  </si>
  <si>
    <t>促進</t>
  </si>
  <si>
    <t>chiok cin</t>
  </si>
  <si>
    <t>促進會</t>
  </si>
  <si>
    <t>chiok cin hue</t>
  </si>
  <si>
    <t>促使</t>
  </si>
  <si>
    <t>chiok sur</t>
  </si>
  <si>
    <t>促成</t>
  </si>
  <si>
    <t>chiok sing</t>
  </si>
  <si>
    <t>觸犯</t>
  </si>
  <si>
    <t>chiok huan</t>
  </si>
  <si>
    <t>觸動</t>
  </si>
  <si>
    <t>chiok tong</t>
  </si>
  <si>
    <t>觸景</t>
  </si>
  <si>
    <t>chiok king</t>
  </si>
  <si>
    <t>觸屏</t>
  </si>
  <si>
    <t>chiok pin</t>
  </si>
  <si>
    <t>觸摸</t>
  </si>
  <si>
    <t>chiok boo</t>
  </si>
  <si>
    <t>絨仔布</t>
  </si>
  <si>
    <t>jiong a poo</t>
  </si>
  <si>
    <t>肉桂</t>
  </si>
  <si>
    <t>jiok kui</t>
  </si>
  <si>
    <t>肉體</t>
  </si>
  <si>
    <t>jiok the</t>
  </si>
  <si>
    <t>bah the</t>
  </si>
  <si>
    <t>辱罵</t>
  </si>
  <si>
    <t>肅靜</t>
  </si>
  <si>
    <t>siok cing</t>
  </si>
  <si>
    <t>sok cing</t>
  </si>
  <si>
    <t>肅貪</t>
  </si>
  <si>
    <t>叔母</t>
  </si>
  <si>
    <t>siok biO</t>
  </si>
  <si>
    <t>siok bIO</t>
  </si>
  <si>
    <t>叔父</t>
  </si>
  <si>
    <t>siok hu</t>
  </si>
  <si>
    <t>叔姪</t>
  </si>
  <si>
    <t>siok tit</t>
  </si>
  <si>
    <t>宿怨</t>
  </si>
  <si>
    <t>siok uan</t>
  </si>
  <si>
    <t>宿命</t>
  </si>
  <si>
    <t>siok mia</t>
  </si>
  <si>
    <t>淑人</t>
  </si>
  <si>
    <t>siok jin</t>
  </si>
  <si>
    <t>淑女</t>
  </si>
  <si>
    <t>siok lir</t>
  </si>
  <si>
    <t>夙志</t>
  </si>
  <si>
    <t>siok ci</t>
  </si>
  <si>
    <t>夙夜</t>
  </si>
  <si>
    <t>siok ia</t>
  </si>
  <si>
    <t>夙望</t>
  </si>
  <si>
    <t>siok bong</t>
  </si>
  <si>
    <t>夙願</t>
  </si>
  <si>
    <t>siok guan</t>
  </si>
  <si>
    <t>松香</t>
  </si>
  <si>
    <t>siong hIang</t>
  </si>
  <si>
    <t>松膠</t>
  </si>
  <si>
    <t>siong ka</t>
  </si>
  <si>
    <t>誦文</t>
  </si>
  <si>
    <t>siong bun</t>
  </si>
  <si>
    <t>誦經</t>
  </si>
  <si>
    <t>siong king</t>
  </si>
  <si>
    <t>誦經禮佛</t>
  </si>
  <si>
    <t>siong king le hut</t>
  </si>
  <si>
    <t>誦讀</t>
  </si>
  <si>
    <t>siong thok</t>
  </si>
  <si>
    <t>俗物</t>
  </si>
  <si>
    <t>siok mngh</t>
  </si>
  <si>
    <t>siok mih</t>
  </si>
  <si>
    <t>俗物無好貨</t>
  </si>
  <si>
    <t>siok mngh bo ho her</t>
  </si>
  <si>
    <t>siok mih bo ho her</t>
  </si>
  <si>
    <t>俗買</t>
  </si>
  <si>
    <t>siok bere</t>
  </si>
  <si>
    <t>俗賣</t>
  </si>
  <si>
    <t>俗務</t>
  </si>
  <si>
    <t>siok bu</t>
  </si>
  <si>
    <t>俗語</t>
  </si>
  <si>
    <t>siok gir</t>
  </si>
  <si>
    <t>俗貨</t>
  </si>
  <si>
    <t>siok her</t>
  </si>
  <si>
    <t>俗字</t>
  </si>
  <si>
    <t>siok ji</t>
  </si>
  <si>
    <t>俗價</t>
  </si>
  <si>
    <t>siok kee</t>
  </si>
  <si>
    <t>俗例</t>
  </si>
  <si>
    <t>siok le</t>
  </si>
  <si>
    <t>俗名</t>
  </si>
  <si>
    <t>俗話</t>
  </si>
  <si>
    <t>siok uee</t>
  </si>
  <si>
    <t>俗世</t>
  </si>
  <si>
    <t>siok se</t>
  </si>
  <si>
    <t>俗事</t>
  </si>
  <si>
    <t>siok sur</t>
  </si>
  <si>
    <t>俗語話</t>
  </si>
  <si>
    <t>siok gir uee</t>
  </si>
  <si>
    <t>俗稱</t>
  </si>
  <si>
    <t>siok ching</t>
  </si>
  <si>
    <t>俗諺</t>
  </si>
  <si>
    <t>siok gan</t>
  </si>
  <si>
    <t>屬於</t>
  </si>
  <si>
    <t>siok ir</t>
  </si>
  <si>
    <t>屬性</t>
  </si>
  <si>
    <t>siok sing</t>
  </si>
  <si>
    <t>屬下</t>
  </si>
  <si>
    <t>siok ha</t>
  </si>
  <si>
    <t>屬國</t>
  </si>
  <si>
    <t>siok kok</t>
  </si>
  <si>
    <t>屬文</t>
  </si>
  <si>
    <t>ciok bun</t>
  </si>
  <si>
    <t>屬意</t>
  </si>
  <si>
    <t>ciok i</t>
  </si>
  <si>
    <t>熟悉</t>
  </si>
  <si>
    <t>siok sik</t>
  </si>
  <si>
    <t>熟賊深思</t>
  </si>
  <si>
    <t>siok chat chim sur</t>
  </si>
  <si>
    <t>siok lian</t>
  </si>
  <si>
    <t>贖罪</t>
  </si>
  <si>
    <t>siok cue</t>
  </si>
  <si>
    <t>贖回</t>
  </si>
  <si>
    <t>siok hue</t>
  </si>
  <si>
    <t>贖身</t>
  </si>
  <si>
    <t>siok sin</t>
  </si>
  <si>
    <t>u/uh</t>
  </si>
  <si>
    <t>污</t>
  </si>
  <si>
    <t>u1</t>
  </si>
  <si>
    <t>宇</t>
  </si>
  <si>
    <t>u2</t>
  </si>
  <si>
    <t>煦</t>
  </si>
  <si>
    <t>u3</t>
  </si>
  <si>
    <t>uh4</t>
  </si>
  <si>
    <t>有</t>
  </si>
  <si>
    <t>u6</t>
  </si>
  <si>
    <t>富</t>
  </si>
  <si>
    <t>pu3</t>
  </si>
  <si>
    <t>puh4</t>
  </si>
  <si>
    <t>匏</t>
  </si>
  <si>
    <t>pu5</t>
  </si>
  <si>
    <t>炰</t>
  </si>
  <si>
    <t>婦</t>
  </si>
  <si>
    <t>pu6</t>
  </si>
  <si>
    <t>pu7</t>
  </si>
  <si>
    <t>殕</t>
  </si>
  <si>
    <t>phu2</t>
  </si>
  <si>
    <t>phuh4</t>
  </si>
  <si>
    <t>浮</t>
  </si>
  <si>
    <t>phu5</t>
  </si>
  <si>
    <t>烰</t>
  </si>
  <si>
    <t>芙</t>
  </si>
  <si>
    <t>葡</t>
  </si>
  <si>
    <t>浡</t>
  </si>
  <si>
    <t>phu7</t>
  </si>
  <si>
    <t>phuh8</t>
  </si>
  <si>
    <t>bu2</t>
  </si>
  <si>
    <t>bo2</t>
  </si>
  <si>
    <t>10 #漳</t>
  </si>
  <si>
    <t>武</t>
  </si>
  <si>
    <t>侮</t>
  </si>
  <si>
    <t>舞</t>
  </si>
  <si>
    <t>拇</t>
  </si>
  <si>
    <t>鵡</t>
  </si>
  <si>
    <t>bu5</t>
  </si>
  <si>
    <t>巫</t>
  </si>
  <si>
    <t>誣</t>
  </si>
  <si>
    <t>霧</t>
  </si>
  <si>
    <t>bu7</t>
  </si>
  <si>
    <t>務</t>
  </si>
  <si>
    <t>蛛</t>
  </si>
  <si>
    <t>tu1</t>
  </si>
  <si>
    <t>株</t>
  </si>
  <si>
    <t>誅</t>
  </si>
  <si>
    <t>㧣</t>
  </si>
  <si>
    <t>拄</t>
  </si>
  <si>
    <t>tu2</t>
  </si>
  <si>
    <t>注</t>
  </si>
  <si>
    <t>tu3</t>
  </si>
  <si>
    <t>厾</t>
  </si>
  <si>
    <t>tuh4</t>
  </si>
  <si>
    <t>tu5</t>
  </si>
  <si>
    <t>櫥</t>
  </si>
  <si>
    <t>駐</t>
  </si>
  <si>
    <t>tu7</t>
  </si>
  <si>
    <t>揬</t>
  </si>
  <si>
    <t>tuh8</t>
  </si>
  <si>
    <t>thuh4</t>
  </si>
  <si>
    <t>黜</t>
  </si>
  <si>
    <t>禿</t>
  </si>
  <si>
    <t>怢</t>
  </si>
  <si>
    <t>thuh8</t>
  </si>
  <si>
    <t>lu1</t>
  </si>
  <si>
    <t>lu3</t>
  </si>
  <si>
    <t>ku1</t>
  </si>
  <si>
    <t>痀</t>
  </si>
  <si>
    <t>跔</t>
  </si>
  <si>
    <t>駒</t>
  </si>
  <si>
    <t>久</t>
  </si>
  <si>
    <t>ku2</t>
  </si>
  <si>
    <t>韭</t>
  </si>
  <si>
    <t>句</t>
  </si>
  <si>
    <t>ku3</t>
  </si>
  <si>
    <t>灸</t>
  </si>
  <si>
    <t>衢</t>
  </si>
  <si>
    <t>ku5</t>
  </si>
  <si>
    <t>舅</t>
  </si>
  <si>
    <t>ku6</t>
  </si>
  <si>
    <t>舊</t>
  </si>
  <si>
    <t>ku7</t>
  </si>
  <si>
    <t>kuh8</t>
  </si>
  <si>
    <t>軀</t>
  </si>
  <si>
    <t>khu1</t>
  </si>
  <si>
    <t>邱</t>
  </si>
  <si>
    <t>坵</t>
  </si>
  <si>
    <t>丘</t>
  </si>
  <si>
    <t>khuh4</t>
  </si>
  <si>
    <t>呿</t>
  </si>
  <si>
    <t>跍</t>
  </si>
  <si>
    <t>khu5</t>
  </si>
  <si>
    <t>柩</t>
  </si>
  <si>
    <t>khu6</t>
  </si>
  <si>
    <t>臼</t>
  </si>
  <si>
    <t>懼</t>
  </si>
  <si>
    <t>khu7</t>
  </si>
  <si>
    <t>具</t>
  </si>
  <si>
    <t>汩</t>
  </si>
  <si>
    <t>khuh8</t>
  </si>
  <si>
    <t>牛</t>
  </si>
  <si>
    <t>gu5</t>
  </si>
  <si>
    <t>夫</t>
  </si>
  <si>
    <t>hu1</t>
  </si>
  <si>
    <t>膚</t>
  </si>
  <si>
    <t>撫</t>
  </si>
  <si>
    <t>孵</t>
  </si>
  <si>
    <t>敷</t>
  </si>
  <si>
    <t>烌</t>
  </si>
  <si>
    <t>趺</t>
  </si>
  <si>
    <t>府</t>
  </si>
  <si>
    <t>hu2</t>
  </si>
  <si>
    <t>甫</t>
  </si>
  <si>
    <t>腐</t>
  </si>
  <si>
    <t>輔</t>
  </si>
  <si>
    <t>腑</t>
  </si>
  <si>
    <t>俯</t>
  </si>
  <si>
    <t>釜</t>
  </si>
  <si>
    <t>赴</t>
  </si>
  <si>
    <t>hu3</t>
  </si>
  <si>
    <t>副</t>
  </si>
  <si>
    <t>付</t>
  </si>
  <si>
    <t>附</t>
  </si>
  <si>
    <t>咐</t>
  </si>
  <si>
    <t>訃</t>
  </si>
  <si>
    <t>賦</t>
  </si>
  <si>
    <t>hu5</t>
  </si>
  <si>
    <t>符</t>
  </si>
  <si>
    <t>蜉</t>
  </si>
  <si>
    <t>hu6</t>
  </si>
  <si>
    <t>負</t>
  </si>
  <si>
    <t>阜</t>
  </si>
  <si>
    <t>hu7</t>
  </si>
  <si>
    <t>珠</t>
  </si>
  <si>
    <t>cu1</t>
  </si>
  <si>
    <t>朱</t>
  </si>
  <si>
    <t>硃</t>
  </si>
  <si>
    <t>茱</t>
  </si>
  <si>
    <t>主</t>
  </si>
  <si>
    <t>cu2</t>
  </si>
  <si>
    <t>cu3</t>
  </si>
  <si>
    <t>註</t>
  </si>
  <si>
    <t>蛀</t>
  </si>
  <si>
    <t>鑄</t>
  </si>
  <si>
    <t>cu6</t>
  </si>
  <si>
    <t>住</t>
  </si>
  <si>
    <t>cu7</t>
  </si>
  <si>
    <t>趨</t>
  </si>
  <si>
    <t>chu1</t>
  </si>
  <si>
    <t>樞</t>
  </si>
  <si>
    <t>厝</t>
  </si>
  <si>
    <t>chu3</t>
  </si>
  <si>
    <t>趣</t>
  </si>
  <si>
    <t>chuh4</t>
  </si>
  <si>
    <t>澍</t>
  </si>
  <si>
    <t>chu6</t>
  </si>
  <si>
    <t>跙</t>
  </si>
  <si>
    <t>愈</t>
  </si>
  <si>
    <t>ju2</t>
  </si>
  <si>
    <t xml:space="preserve">#漳音文讀 </t>
  </si>
  <si>
    <t>裕</t>
  </si>
  <si>
    <t>ju7</t>
  </si>
  <si>
    <t>輸</t>
  </si>
  <si>
    <t>su1</t>
  </si>
  <si>
    <t>姝</t>
  </si>
  <si>
    <t>墅</t>
  </si>
  <si>
    <t>su2</t>
  </si>
  <si>
    <t>戍</t>
  </si>
  <si>
    <t>su3</t>
  </si>
  <si>
    <t>欶</t>
  </si>
  <si>
    <t>suh4</t>
  </si>
  <si>
    <t>殊</t>
  </si>
  <si>
    <t>su5</t>
  </si>
  <si>
    <t>污染</t>
  </si>
  <si>
    <t>u jiam</t>
  </si>
  <si>
    <t>污點</t>
  </si>
  <si>
    <t>u tiam</t>
  </si>
  <si>
    <t>宇宙</t>
  </si>
  <si>
    <t>u tiu</t>
  </si>
  <si>
    <t>煦燒</t>
  </si>
  <si>
    <t>u sio</t>
  </si>
  <si>
    <t>煦印</t>
  </si>
  <si>
    <t>u in</t>
  </si>
  <si>
    <t>有關</t>
  </si>
  <si>
    <t>有量</t>
  </si>
  <si>
    <t>u lIang</t>
  </si>
  <si>
    <t>有身</t>
  </si>
  <si>
    <t>u sin</t>
  </si>
  <si>
    <t>有雄</t>
  </si>
  <si>
    <t>u hing</t>
  </si>
  <si>
    <t>有額</t>
  </si>
  <si>
    <t>u giah</t>
  </si>
  <si>
    <t>有分張</t>
  </si>
  <si>
    <t>u pun tiunn</t>
  </si>
  <si>
    <t>有路無厝</t>
  </si>
  <si>
    <t>u loo bo chu</t>
  </si>
  <si>
    <t>有空無榫</t>
  </si>
  <si>
    <t>u khang bo sun</t>
  </si>
  <si>
    <t>有七無八</t>
  </si>
  <si>
    <t>u chit bo pereh</t>
  </si>
  <si>
    <t>有影</t>
  </si>
  <si>
    <t>u iann</t>
  </si>
  <si>
    <t>有肉</t>
  </si>
  <si>
    <t>u bah</t>
  </si>
  <si>
    <t>u hik</t>
  </si>
  <si>
    <t>有欲</t>
  </si>
  <si>
    <t>u berh</t>
  </si>
  <si>
    <t>u beh</t>
  </si>
  <si>
    <t>有面</t>
  </si>
  <si>
    <t>u bin</t>
  </si>
  <si>
    <t>有站節</t>
  </si>
  <si>
    <t>u cam cat</t>
  </si>
  <si>
    <t>有站有節</t>
  </si>
  <si>
    <t>u cam u cat</t>
  </si>
  <si>
    <t>有穿</t>
  </si>
  <si>
    <t>u ching</t>
  </si>
  <si>
    <t>有賰</t>
  </si>
  <si>
    <t>u chun</t>
  </si>
  <si>
    <t>有錢</t>
  </si>
  <si>
    <t>u cinn</t>
  </si>
  <si>
    <t>有錢儂</t>
  </si>
  <si>
    <t>u cinn lang</t>
  </si>
  <si>
    <t>有陣</t>
  </si>
  <si>
    <t>u cun</t>
  </si>
  <si>
    <t>有時</t>
  </si>
  <si>
    <t>u si</t>
  </si>
  <si>
    <t>有時仔</t>
  </si>
  <si>
    <t>u si a</t>
  </si>
  <si>
    <t>有時陣</t>
  </si>
  <si>
    <t>u si cun</t>
  </si>
  <si>
    <t>有一日</t>
  </si>
  <si>
    <t>u cit jit</t>
  </si>
  <si>
    <t>有時節</t>
  </si>
  <si>
    <t>u si cereh</t>
  </si>
  <si>
    <t>有兮無兮</t>
  </si>
  <si>
    <t>u e bo e</t>
  </si>
  <si>
    <t>有用</t>
  </si>
  <si>
    <t>u ing</t>
  </si>
  <si>
    <t>有閒</t>
  </si>
  <si>
    <t>u aInn</t>
  </si>
  <si>
    <t>有效</t>
  </si>
  <si>
    <t>u hau</t>
  </si>
  <si>
    <t>有歲</t>
  </si>
  <si>
    <t>u her</t>
  </si>
  <si>
    <t>有耳無喙</t>
  </si>
  <si>
    <t>u hi bo chui</t>
  </si>
  <si>
    <t>u hinn bo chui</t>
  </si>
  <si>
    <t>有法</t>
  </si>
  <si>
    <t>u huat</t>
  </si>
  <si>
    <t>有法得</t>
  </si>
  <si>
    <t>u huat tit</t>
  </si>
  <si>
    <t>有花</t>
  </si>
  <si>
    <t>u huee</t>
  </si>
  <si>
    <t>有緣</t>
  </si>
  <si>
    <t>u ian</t>
  </si>
  <si>
    <t>有入無出</t>
  </si>
  <si>
    <t>u jip bo chut</t>
  </si>
  <si>
    <t>有日</t>
  </si>
  <si>
    <t>u jit</t>
  </si>
  <si>
    <t>有價</t>
  </si>
  <si>
    <t>u kee</t>
  </si>
  <si>
    <t>有空</t>
  </si>
  <si>
    <t>u khang</t>
  </si>
  <si>
    <t>有跤有手</t>
  </si>
  <si>
    <t>u kha u chiu</t>
  </si>
  <si>
    <t>有款</t>
  </si>
  <si>
    <t>u khuan</t>
  </si>
  <si>
    <t>有局</t>
  </si>
  <si>
    <t>u kiok</t>
  </si>
  <si>
    <t>有利</t>
  </si>
  <si>
    <t>u lai</t>
  </si>
  <si>
    <t>有禮無體</t>
  </si>
  <si>
    <t>u le bo the</t>
  </si>
  <si>
    <t>有暝無日</t>
  </si>
  <si>
    <t>u mee bo jit</t>
  </si>
  <si>
    <t>有便</t>
  </si>
  <si>
    <t>u pian</t>
  </si>
  <si>
    <t>有盤</t>
  </si>
  <si>
    <t>u puann</t>
  </si>
  <si>
    <t>有聖</t>
  </si>
  <si>
    <t>u siann</t>
  </si>
  <si>
    <t>有心</t>
  </si>
  <si>
    <t>u sim</t>
  </si>
  <si>
    <t>有算無貫</t>
  </si>
  <si>
    <t>u suInn bo kuInn</t>
  </si>
  <si>
    <t>有頭無尾</t>
  </si>
  <si>
    <t>u thau bo ber</t>
  </si>
  <si>
    <t>有底</t>
  </si>
  <si>
    <t>u tere</t>
  </si>
  <si>
    <t>有擋頭</t>
  </si>
  <si>
    <t>u tong thau</t>
  </si>
  <si>
    <t>有病</t>
  </si>
  <si>
    <t>u penn</t>
  </si>
  <si>
    <t>有路</t>
  </si>
  <si>
    <t>u loo</t>
  </si>
  <si>
    <t>有路用</t>
  </si>
  <si>
    <t>u loo ing</t>
  </si>
  <si>
    <t>有擋用</t>
  </si>
  <si>
    <t>u tong ing</t>
  </si>
  <si>
    <t>有賜</t>
  </si>
  <si>
    <t>u sur</t>
  </si>
  <si>
    <t>有喙無瀾</t>
  </si>
  <si>
    <t>u chui bo nua</t>
  </si>
  <si>
    <t>有勢</t>
  </si>
  <si>
    <t>u se</t>
  </si>
  <si>
    <t>有底置</t>
  </si>
  <si>
    <t>u tere ti</t>
  </si>
  <si>
    <t>有合</t>
  </si>
  <si>
    <t>u hah</t>
  </si>
  <si>
    <t>有差</t>
  </si>
  <si>
    <t>u cha</t>
  </si>
  <si>
    <t>有精差</t>
  </si>
  <si>
    <t>u cing cha</t>
  </si>
  <si>
    <t>有爭差</t>
  </si>
  <si>
    <t>有若無</t>
  </si>
  <si>
    <t>u na bo</t>
  </si>
  <si>
    <t>有變步</t>
  </si>
  <si>
    <t>u pian poo</t>
  </si>
  <si>
    <t>有行</t>
  </si>
  <si>
    <t>有通</t>
  </si>
  <si>
    <t>u thang</t>
  </si>
  <si>
    <t>u lang</t>
  </si>
  <si>
    <t>有槌</t>
  </si>
  <si>
    <t>u thui</t>
  </si>
  <si>
    <t>有膽</t>
  </si>
  <si>
    <t>u tann</t>
  </si>
  <si>
    <t>有折</t>
  </si>
  <si>
    <t>u ciat</t>
  </si>
  <si>
    <t>有向</t>
  </si>
  <si>
    <t>u ng</t>
  </si>
  <si>
    <t>有板</t>
  </si>
  <si>
    <t>u pan</t>
  </si>
  <si>
    <t>有膏</t>
  </si>
  <si>
    <t>u ko</t>
  </si>
  <si>
    <t>有夠</t>
  </si>
  <si>
    <t>u kau</t>
  </si>
  <si>
    <t>有雲無影</t>
  </si>
  <si>
    <t>u hun bo iann</t>
  </si>
  <si>
    <t>有潲無鼻</t>
  </si>
  <si>
    <t>u siau bo phi</t>
  </si>
  <si>
    <t>u siau bo phinn</t>
  </si>
  <si>
    <t>有合算</t>
  </si>
  <si>
    <t>u hah suInn</t>
  </si>
  <si>
    <t>富儂</t>
  </si>
  <si>
    <t>pu lang</t>
  </si>
  <si>
    <t>發穎</t>
  </si>
  <si>
    <t>puh inn</t>
  </si>
  <si>
    <t>發芽</t>
  </si>
  <si>
    <t>puh gee</t>
  </si>
  <si>
    <t>huat gee</t>
  </si>
  <si>
    <t>匏桸</t>
  </si>
  <si>
    <t>pu hia</t>
  </si>
  <si>
    <t>匏仔</t>
  </si>
  <si>
    <t>pu a</t>
  </si>
  <si>
    <t>匏荖</t>
  </si>
  <si>
    <t>pu lau</t>
  </si>
  <si>
    <t>炰番薯</t>
  </si>
  <si>
    <t>pu han cur</t>
  </si>
  <si>
    <t>伏卵</t>
  </si>
  <si>
    <t>pu nuI</t>
  </si>
  <si>
    <t>伏岫</t>
  </si>
  <si>
    <t>pu siu</t>
  </si>
  <si>
    <t>伏膿</t>
  </si>
  <si>
    <t>殕仔光</t>
  </si>
  <si>
    <t>phu a kuInn</t>
  </si>
  <si>
    <t>殕殕光</t>
  </si>
  <si>
    <t>phu phu kuInn</t>
  </si>
  <si>
    <t>殕殕</t>
  </si>
  <si>
    <t>phu phu</t>
  </si>
  <si>
    <t>殕目</t>
  </si>
  <si>
    <t>phu bak</t>
  </si>
  <si>
    <t>殕光</t>
  </si>
  <si>
    <t>phu kuInn</t>
  </si>
  <si>
    <t>殕綠</t>
  </si>
  <si>
    <t>phu lik</t>
  </si>
  <si>
    <t>殕色</t>
  </si>
  <si>
    <t>phu sik</t>
  </si>
  <si>
    <t>浮面</t>
  </si>
  <si>
    <t>phu bin</t>
  </si>
  <si>
    <t>浮財</t>
  </si>
  <si>
    <t>phu cai</t>
  </si>
  <si>
    <t>浮錢</t>
  </si>
  <si>
    <t>phu cinn</t>
  </si>
  <si>
    <t>浮石</t>
  </si>
  <si>
    <t>phu cioh</t>
  </si>
  <si>
    <t>浮水錢</t>
  </si>
  <si>
    <t>phu cui cinn</t>
  </si>
  <si>
    <t>浮花</t>
  </si>
  <si>
    <t>phu huee</t>
  </si>
  <si>
    <t>浮游</t>
  </si>
  <si>
    <t>phu iu</t>
  </si>
  <si>
    <t>浮字</t>
  </si>
  <si>
    <t>phu ji</t>
  </si>
  <si>
    <t>浮數</t>
  </si>
  <si>
    <t>phu siau</t>
  </si>
  <si>
    <t>浮頭</t>
  </si>
  <si>
    <t>phu thau</t>
  </si>
  <si>
    <t>浮桶</t>
  </si>
  <si>
    <t>phu thang</t>
  </si>
  <si>
    <t>浮冇</t>
  </si>
  <si>
    <t>phu phann</t>
  </si>
  <si>
    <t>浮碇</t>
  </si>
  <si>
    <t>phu tiann</t>
  </si>
  <si>
    <t>浮漂</t>
  </si>
  <si>
    <t>phu phio</t>
  </si>
  <si>
    <t>浮沉</t>
  </si>
  <si>
    <t>phu tim</t>
  </si>
  <si>
    <t>浮現</t>
  </si>
  <si>
    <t>phu hian</t>
  </si>
  <si>
    <t>浮雕</t>
  </si>
  <si>
    <t>phu tiau</t>
  </si>
  <si>
    <t>葡萄酒</t>
  </si>
  <si>
    <t>phu to ciu</t>
  </si>
  <si>
    <t>葡萄牙</t>
  </si>
  <si>
    <t>phu to ga</t>
  </si>
  <si>
    <t>葡萄乾</t>
  </si>
  <si>
    <t>phu to kuann</t>
  </si>
  <si>
    <t>母錢</t>
  </si>
  <si>
    <t>母舅</t>
  </si>
  <si>
    <t>母仔</t>
  </si>
  <si>
    <t>母仔囝</t>
  </si>
  <si>
    <t>母親</t>
  </si>
  <si>
    <t>母兮</t>
  </si>
  <si>
    <t>母校</t>
  </si>
  <si>
    <t>母姨</t>
  </si>
  <si>
    <t>母囝</t>
  </si>
  <si>
    <t>母妗</t>
  </si>
  <si>
    <t>母金</t>
  </si>
  <si>
    <t>母身</t>
  </si>
  <si>
    <t>母本</t>
  </si>
  <si>
    <t>母欉</t>
  </si>
  <si>
    <t>母目</t>
  </si>
  <si>
    <t>母體</t>
  </si>
  <si>
    <t>母女</t>
  </si>
  <si>
    <t>母語</t>
  </si>
  <si>
    <t>母親節</t>
  </si>
  <si>
    <t>bu chin ciat</t>
  </si>
  <si>
    <t>bo chin ciat</t>
  </si>
  <si>
    <t>武腳</t>
  </si>
  <si>
    <t>bu kioh</t>
  </si>
  <si>
    <t>武市</t>
  </si>
  <si>
    <t>bu chi</t>
  </si>
  <si>
    <t>武廟</t>
  </si>
  <si>
    <t>bu bio</t>
  </si>
  <si>
    <t>武齣</t>
  </si>
  <si>
    <t>bu chut</t>
  </si>
  <si>
    <t>武將</t>
  </si>
  <si>
    <t>bu cIang</t>
  </si>
  <si>
    <t>武狀元</t>
  </si>
  <si>
    <t>bu cIang guan</t>
  </si>
  <si>
    <t>武職</t>
  </si>
  <si>
    <t>bu cit</t>
  </si>
  <si>
    <t>武裝</t>
  </si>
  <si>
    <t>bu cong</t>
  </si>
  <si>
    <t>武藝</t>
  </si>
  <si>
    <t>bu ge</t>
  </si>
  <si>
    <t>武學</t>
  </si>
  <si>
    <t>bu hak</t>
  </si>
  <si>
    <t>武戲</t>
  </si>
  <si>
    <t>bu hi</t>
  </si>
  <si>
    <t>武夫</t>
  </si>
  <si>
    <t>bu hu</t>
  </si>
  <si>
    <t>武器</t>
  </si>
  <si>
    <t>bu khi</t>
  </si>
  <si>
    <t>武官</t>
  </si>
  <si>
    <t>bu kuann</t>
  </si>
  <si>
    <t>武舉</t>
  </si>
  <si>
    <t>bu kir</t>
  </si>
  <si>
    <t>武力</t>
  </si>
  <si>
    <t>bu lik</t>
  </si>
  <si>
    <t>武生</t>
  </si>
  <si>
    <t>bu sing</t>
  </si>
  <si>
    <t>bu serng</t>
  </si>
  <si>
    <t>武聖</t>
  </si>
  <si>
    <t>武士</t>
  </si>
  <si>
    <t>bu sur</t>
  </si>
  <si>
    <t>武術</t>
  </si>
  <si>
    <t>bu sut</t>
  </si>
  <si>
    <t>武旦</t>
  </si>
  <si>
    <t>bu tuann</t>
  </si>
  <si>
    <t>武功</t>
  </si>
  <si>
    <t>bu kong</t>
  </si>
  <si>
    <t>武林</t>
  </si>
  <si>
    <t>bu lim</t>
  </si>
  <si>
    <t>武俠</t>
  </si>
  <si>
    <t>bu kiap</t>
  </si>
  <si>
    <t>侮辱</t>
  </si>
  <si>
    <t>bu jiok</t>
  </si>
  <si>
    <t>舞伴</t>
  </si>
  <si>
    <t>bu phuann</t>
  </si>
  <si>
    <t>舞蹈</t>
  </si>
  <si>
    <t>舞女</t>
  </si>
  <si>
    <t>bu lir</t>
  </si>
  <si>
    <t>舞台</t>
  </si>
  <si>
    <t>bu tai</t>
  </si>
  <si>
    <t>舞廳</t>
  </si>
  <si>
    <t>bu thiann</t>
  </si>
  <si>
    <t>舞台劇</t>
  </si>
  <si>
    <t>bu tai kIak</t>
  </si>
  <si>
    <t>舞池</t>
  </si>
  <si>
    <t>bu ti</t>
  </si>
  <si>
    <t>舞步</t>
  </si>
  <si>
    <t>bu poo</t>
  </si>
  <si>
    <t>舞者</t>
  </si>
  <si>
    <t>bu cia</t>
  </si>
  <si>
    <t>舞動</t>
  </si>
  <si>
    <t>bu tong</t>
  </si>
  <si>
    <t>舞曲</t>
  </si>
  <si>
    <t>bu khiok</t>
  </si>
  <si>
    <t>舞男</t>
  </si>
  <si>
    <t>bu lam</t>
  </si>
  <si>
    <t>舞會</t>
  </si>
  <si>
    <t>bu hue</t>
  </si>
  <si>
    <t>舞團</t>
  </si>
  <si>
    <t>bu thuan</t>
  </si>
  <si>
    <t>bu kuan</t>
  </si>
  <si>
    <t>bu kuan kin iau</t>
  </si>
  <si>
    <t>bu cing</t>
  </si>
  <si>
    <t>無蹤</t>
  </si>
  <si>
    <t>無益</t>
  </si>
  <si>
    <t>bu ik</t>
  </si>
  <si>
    <t>無言</t>
  </si>
  <si>
    <t>bu gian</t>
  </si>
  <si>
    <t>無限</t>
  </si>
  <si>
    <t>bu han</t>
  </si>
  <si>
    <t>無形</t>
  </si>
  <si>
    <t>bu hing</t>
  </si>
  <si>
    <t>無妨</t>
  </si>
  <si>
    <t>bu hong</t>
  </si>
  <si>
    <t>無法無天</t>
  </si>
  <si>
    <t>bu huat bu thian</t>
  </si>
  <si>
    <t>無意</t>
  </si>
  <si>
    <t>bu i</t>
  </si>
  <si>
    <t>無意間</t>
  </si>
  <si>
    <t>bu i kan</t>
  </si>
  <si>
    <t>bu i tiong</t>
  </si>
  <si>
    <t>無價</t>
  </si>
  <si>
    <t>bu ka</t>
  </si>
  <si>
    <t>無可奈何</t>
  </si>
  <si>
    <t>bu khonn nai ho</t>
  </si>
  <si>
    <t>無奇不有</t>
  </si>
  <si>
    <t>bu ki put iu</t>
  </si>
  <si>
    <t>無期徒刑</t>
  </si>
  <si>
    <t>bu ki too hing</t>
  </si>
  <si>
    <t>無窮無盡</t>
  </si>
  <si>
    <t>bu kiong bu cin</t>
  </si>
  <si>
    <t>無辜</t>
  </si>
  <si>
    <t>bu koo</t>
  </si>
  <si>
    <t>無故</t>
  </si>
  <si>
    <t>bu le</t>
  </si>
  <si>
    <t>無量</t>
  </si>
  <si>
    <t>bu lIang</t>
  </si>
  <si>
    <t>無奈</t>
  </si>
  <si>
    <t>無惡不作</t>
  </si>
  <si>
    <t>bu ok put cok</t>
  </si>
  <si>
    <t>無比</t>
  </si>
  <si>
    <t>bu pi</t>
  </si>
  <si>
    <t>無邊</t>
  </si>
  <si>
    <t>bu pian</t>
  </si>
  <si>
    <t>bu sim</t>
  </si>
  <si>
    <t>無常</t>
  </si>
  <si>
    <t>bu sIang</t>
  </si>
  <si>
    <t>無上</t>
  </si>
  <si>
    <t>無雙</t>
  </si>
  <si>
    <t>bu song</t>
  </si>
  <si>
    <t>無數</t>
  </si>
  <si>
    <t>bu soo</t>
  </si>
  <si>
    <t>無敵</t>
  </si>
  <si>
    <t>bu tik</t>
  </si>
  <si>
    <t>無道</t>
  </si>
  <si>
    <t>bu to</t>
  </si>
  <si>
    <t>bu toO</t>
  </si>
  <si>
    <t>無忌</t>
  </si>
  <si>
    <t>bu ki</t>
  </si>
  <si>
    <t>無知</t>
  </si>
  <si>
    <t>無知不識</t>
  </si>
  <si>
    <t>bu ti put sik</t>
  </si>
  <si>
    <t>無恥</t>
  </si>
  <si>
    <t>bu thi</t>
  </si>
  <si>
    <t>無憂</t>
  </si>
  <si>
    <t>bu iu</t>
  </si>
  <si>
    <t>無理取鬧</t>
  </si>
  <si>
    <t>bu li chU nau</t>
  </si>
  <si>
    <t>bu li chU lau</t>
  </si>
  <si>
    <t>無孔不入</t>
  </si>
  <si>
    <t>bu khong put jip</t>
  </si>
  <si>
    <t>誣賴</t>
  </si>
  <si>
    <t>bu lua</t>
  </si>
  <si>
    <t>誣告</t>
  </si>
  <si>
    <t>bu ko</t>
  </si>
  <si>
    <t>霧霧</t>
  </si>
  <si>
    <t>bu bu</t>
  </si>
  <si>
    <t>霧霧殕殕</t>
  </si>
  <si>
    <t>bu bu phu phu</t>
  </si>
  <si>
    <t>霧水</t>
  </si>
  <si>
    <t>bu cui</t>
  </si>
  <si>
    <t>霧嗄嗄</t>
  </si>
  <si>
    <t>bu sa sa</t>
  </si>
  <si>
    <t>霧氅氅</t>
  </si>
  <si>
    <t>bu chang chang</t>
  </si>
  <si>
    <t>務實</t>
  </si>
  <si>
    <t>bu sit</t>
  </si>
  <si>
    <t>務必</t>
  </si>
  <si>
    <t>bu pit</t>
  </si>
  <si>
    <t>㧣風</t>
  </si>
  <si>
    <t>tu huang</t>
  </si>
  <si>
    <t>㧣流</t>
  </si>
  <si>
    <t>tu lau</t>
  </si>
  <si>
    <t>推風</t>
  </si>
  <si>
    <t>推流</t>
  </si>
  <si>
    <t>拄著</t>
  </si>
  <si>
    <t>tu tioh</t>
  </si>
  <si>
    <t>拄好</t>
  </si>
  <si>
    <t>tu ho</t>
  </si>
  <si>
    <t>拄好好</t>
  </si>
  <si>
    <t>tu ho ho</t>
  </si>
  <si>
    <t>拄拄</t>
  </si>
  <si>
    <t>tu tu</t>
  </si>
  <si>
    <t>拄拄好</t>
  </si>
  <si>
    <t>tu tu ho</t>
  </si>
  <si>
    <t>拄則</t>
  </si>
  <si>
    <t>tu ciah</t>
  </si>
  <si>
    <t>拄仔</t>
  </si>
  <si>
    <t>tu a</t>
  </si>
  <si>
    <t>拄仔則</t>
  </si>
  <si>
    <t>tu a ciah</t>
  </si>
  <si>
    <t>拄千</t>
  </si>
  <si>
    <t>拄千千</t>
  </si>
  <si>
    <t>拄額</t>
  </si>
  <si>
    <t>tu giah</t>
  </si>
  <si>
    <t>拄錢</t>
  </si>
  <si>
    <t>tu cinn</t>
  </si>
  <si>
    <t>拄壁</t>
  </si>
  <si>
    <t>tu phiah</t>
  </si>
  <si>
    <t>拄門</t>
  </si>
  <si>
    <t>tu muI</t>
  </si>
  <si>
    <t>拄咧</t>
  </si>
  <si>
    <t>tu lErh</t>
  </si>
  <si>
    <t>拄時</t>
  </si>
  <si>
    <t>tu si</t>
  </si>
  <si>
    <t>拄時拄陣</t>
  </si>
  <si>
    <t>tu si tu cin</t>
  </si>
  <si>
    <t>拄數</t>
  </si>
  <si>
    <t>tu siau</t>
  </si>
  <si>
    <t>拄觸</t>
  </si>
  <si>
    <t>tu tak</t>
  </si>
  <si>
    <t>拄撞</t>
  </si>
  <si>
    <t>tu tng</t>
  </si>
  <si>
    <t>拄儂</t>
  </si>
  <si>
    <t>tu lang</t>
  </si>
  <si>
    <t>拄佇咧</t>
  </si>
  <si>
    <t>tu tIR lErh</t>
  </si>
  <si>
    <t>拄拄仔</t>
  </si>
  <si>
    <t>tu tu a</t>
  </si>
  <si>
    <t>拄仔好</t>
  </si>
  <si>
    <t>tu a ho</t>
  </si>
  <si>
    <t>拄時陣</t>
  </si>
  <si>
    <t>tu si cun</t>
  </si>
  <si>
    <t>拄陣</t>
  </si>
  <si>
    <t>tu cun</t>
  </si>
  <si>
    <t>拄槌</t>
  </si>
  <si>
    <t>tu thui</t>
  </si>
  <si>
    <t>拄喙</t>
  </si>
  <si>
    <t>tu chui</t>
  </si>
  <si>
    <t>拄像</t>
  </si>
  <si>
    <t>tu chiunn</t>
  </si>
  <si>
    <t>拄親像</t>
  </si>
  <si>
    <t>tu chin chiunn</t>
  </si>
  <si>
    <t>拄欲</t>
  </si>
  <si>
    <t>tu berh</t>
  </si>
  <si>
    <t>tu beh</t>
  </si>
  <si>
    <t>厾眠</t>
  </si>
  <si>
    <t>tuh bin</t>
  </si>
  <si>
    <t>厾交睡</t>
  </si>
  <si>
    <t>tuh ka cer</t>
  </si>
  <si>
    <t>厾龜</t>
  </si>
  <si>
    <t>tuh ku</t>
  </si>
  <si>
    <t>厾頭</t>
  </si>
  <si>
    <t>tuh thau</t>
  </si>
  <si>
    <t>厾鼻</t>
  </si>
  <si>
    <t>厾厾想</t>
  </si>
  <si>
    <t>tuh tuh siunn</t>
  </si>
  <si>
    <t>廚房</t>
  </si>
  <si>
    <t>tu pang</t>
  </si>
  <si>
    <t>櫥仔</t>
  </si>
  <si>
    <t>櫥屜</t>
  </si>
  <si>
    <t>tu thuah</t>
  </si>
  <si>
    <t>櫥窗</t>
  </si>
  <si>
    <t>tu thang</t>
  </si>
  <si>
    <t>櫥鈕</t>
  </si>
  <si>
    <t>tu liu</t>
  </si>
  <si>
    <t>駐死</t>
  </si>
  <si>
    <t>駐水</t>
  </si>
  <si>
    <t>tu cui</t>
  </si>
  <si>
    <t>揬𡳞</t>
  </si>
  <si>
    <t>tuh lan</t>
  </si>
  <si>
    <t>揬骨縫</t>
  </si>
  <si>
    <t>tuh kut phang</t>
  </si>
  <si>
    <t>揬破</t>
  </si>
  <si>
    <t>tuh phua</t>
  </si>
  <si>
    <t>揬死</t>
  </si>
  <si>
    <t>tuh si</t>
  </si>
  <si>
    <t>揬著</t>
  </si>
  <si>
    <t>tuh tioh</t>
  </si>
  <si>
    <t>嘟嘟</t>
  </si>
  <si>
    <t>禿額</t>
  </si>
  <si>
    <t>thuh hiah</t>
  </si>
  <si>
    <t>托懸</t>
  </si>
  <si>
    <t>thuh kuAinn</t>
  </si>
  <si>
    <t>托咧</t>
  </si>
  <si>
    <t>thuh lErh</t>
  </si>
  <si>
    <t>托下頦</t>
  </si>
  <si>
    <t>thuh ee hai</t>
  </si>
  <si>
    <t>托下斗</t>
  </si>
  <si>
    <t>thuh ee tau</t>
  </si>
  <si>
    <t>黜臭</t>
  </si>
  <si>
    <t>thuh chau</t>
  </si>
  <si>
    <t>黜破</t>
  </si>
  <si>
    <t>thuh phua</t>
  </si>
  <si>
    <t>黜仔</t>
  </si>
  <si>
    <t>thuh a</t>
  </si>
  <si>
    <t>黜塗機</t>
  </si>
  <si>
    <t>thuh thoo ki</t>
  </si>
  <si>
    <t>攄倒</t>
  </si>
  <si>
    <t>lu to</t>
  </si>
  <si>
    <t>鑢仔</t>
  </si>
  <si>
    <t>lu a</t>
  </si>
  <si>
    <t>鑢鑢咧</t>
  </si>
  <si>
    <t>lu lu lErh</t>
  </si>
  <si>
    <t>攄頭毛</t>
  </si>
  <si>
    <t>lu thau mng</t>
  </si>
  <si>
    <t>lu thau moo</t>
  </si>
  <si>
    <t>龜精</t>
  </si>
  <si>
    <t>ku cenn</t>
  </si>
  <si>
    <t>ku ciann</t>
  </si>
  <si>
    <t>龜仔</t>
  </si>
  <si>
    <t>ku a</t>
  </si>
  <si>
    <t>龜仔精</t>
  </si>
  <si>
    <t>ku a cenn</t>
  </si>
  <si>
    <t>ku a ciann</t>
  </si>
  <si>
    <t>龜印</t>
  </si>
  <si>
    <t>ku in</t>
  </si>
  <si>
    <t>龜甲</t>
  </si>
  <si>
    <t>ku kah</t>
  </si>
  <si>
    <t>龜粿</t>
  </si>
  <si>
    <t>ku ker</t>
  </si>
  <si>
    <t>龜跤</t>
  </si>
  <si>
    <t>ku kha</t>
  </si>
  <si>
    <t>龜殼</t>
  </si>
  <si>
    <t>ku khak</t>
  </si>
  <si>
    <t>龜卦</t>
  </si>
  <si>
    <t>ku kua</t>
  </si>
  <si>
    <t>龜蓋</t>
  </si>
  <si>
    <t>龜板</t>
  </si>
  <si>
    <t>ku pan</t>
  </si>
  <si>
    <t>龜蠅</t>
  </si>
  <si>
    <t>ku sin</t>
  </si>
  <si>
    <t>龜頭</t>
  </si>
  <si>
    <t>ku thau</t>
  </si>
  <si>
    <t>龜毛</t>
  </si>
  <si>
    <t>ku moo</t>
  </si>
  <si>
    <t>ku mng</t>
  </si>
  <si>
    <t>龜怪</t>
  </si>
  <si>
    <t>ku kuai</t>
  </si>
  <si>
    <t>龜裂</t>
  </si>
  <si>
    <t>ku lih</t>
  </si>
  <si>
    <t>龜背</t>
  </si>
  <si>
    <t>ku pue</t>
  </si>
  <si>
    <t>龜跤趖出來</t>
  </si>
  <si>
    <t>ku kha so chut lai</t>
  </si>
  <si>
    <t>龜綏</t>
  </si>
  <si>
    <t>ku sui</t>
  </si>
  <si>
    <t>龜鱉</t>
  </si>
  <si>
    <t>ku pih</t>
  </si>
  <si>
    <t>龜咧趖</t>
  </si>
  <si>
    <t>ku leh so</t>
  </si>
  <si>
    <t>龜笑鱉無尾</t>
  </si>
  <si>
    <t>ku chio pih bo ber</t>
  </si>
  <si>
    <t>龜笑鱉無毛</t>
  </si>
  <si>
    <t>ku chio pih bo mng</t>
  </si>
  <si>
    <t>ku chio pih bo moo</t>
  </si>
  <si>
    <t>痀痀</t>
  </si>
  <si>
    <t>ku ku</t>
  </si>
  <si>
    <t>痀燒</t>
  </si>
  <si>
    <t>ku sio</t>
  </si>
  <si>
    <t>跔跔</t>
  </si>
  <si>
    <t>俱樂部</t>
  </si>
  <si>
    <t>kU lok poo</t>
  </si>
  <si>
    <t>久久</t>
  </si>
  <si>
    <t>久病</t>
  </si>
  <si>
    <t>ku penn</t>
  </si>
  <si>
    <t>久長</t>
  </si>
  <si>
    <t>ku tng</t>
  </si>
  <si>
    <t>久來</t>
  </si>
  <si>
    <t>ku lai</t>
  </si>
  <si>
    <t>久長步</t>
  </si>
  <si>
    <t>ku tng poo</t>
  </si>
  <si>
    <t>久毋捌</t>
  </si>
  <si>
    <t>韭菜</t>
  </si>
  <si>
    <t>ku chai</t>
  </si>
  <si>
    <t>句仔</t>
  </si>
  <si>
    <t>句號</t>
  </si>
  <si>
    <t>ku ho</t>
  </si>
  <si>
    <t>句讀</t>
  </si>
  <si>
    <t>ku tau</t>
  </si>
  <si>
    <t>句點</t>
  </si>
  <si>
    <t>ku tiam</t>
  </si>
  <si>
    <t>句調</t>
  </si>
  <si>
    <t>ku tiau</t>
  </si>
  <si>
    <t>灸薰</t>
  </si>
  <si>
    <t>ku hun</t>
  </si>
  <si>
    <t>舅仔</t>
  </si>
  <si>
    <t>舅公</t>
  </si>
  <si>
    <t>ku kong</t>
  </si>
  <si>
    <t>舊曆</t>
  </si>
  <si>
    <t>ku lik</t>
  </si>
  <si>
    <t>舊年</t>
  </si>
  <si>
    <t>ku ni</t>
  </si>
  <si>
    <t>舊底</t>
  </si>
  <si>
    <t>ku tere</t>
  </si>
  <si>
    <t>舊式</t>
  </si>
  <si>
    <t>ku sik</t>
  </si>
  <si>
    <t>舊數</t>
  </si>
  <si>
    <t>ku siau</t>
  </si>
  <si>
    <t>舊蹟</t>
  </si>
  <si>
    <t>ku cik</t>
  </si>
  <si>
    <t>舊亡</t>
  </si>
  <si>
    <t>ku bong</t>
  </si>
  <si>
    <t>舊症</t>
  </si>
  <si>
    <t>ku cing</t>
  </si>
  <si>
    <t>舊厝</t>
  </si>
  <si>
    <t>ku chu</t>
  </si>
  <si>
    <t>舊主</t>
  </si>
  <si>
    <t>ku cu</t>
  </si>
  <si>
    <t>舊前年</t>
  </si>
  <si>
    <t>ku cun ni</t>
  </si>
  <si>
    <t>舊約</t>
  </si>
  <si>
    <t>ku Iak</t>
  </si>
  <si>
    <t>舊友</t>
  </si>
  <si>
    <t>ku iu</t>
  </si>
  <si>
    <t>舊欠</t>
  </si>
  <si>
    <t>ku khiam</t>
  </si>
  <si>
    <t>舊款</t>
  </si>
  <si>
    <t>ku kuan</t>
  </si>
  <si>
    <t>舊落落</t>
  </si>
  <si>
    <t>ku lak lak</t>
  </si>
  <si>
    <t>舊例</t>
  </si>
  <si>
    <t>ku le</t>
  </si>
  <si>
    <t>舊名</t>
  </si>
  <si>
    <t>ku mia</t>
  </si>
  <si>
    <t>舊年冬</t>
  </si>
  <si>
    <t>ku ni tang</t>
  </si>
  <si>
    <t>舊怨</t>
  </si>
  <si>
    <t>ku uan</t>
  </si>
  <si>
    <t>舊版</t>
  </si>
  <si>
    <t>舊時</t>
  </si>
  <si>
    <t>ku si</t>
  </si>
  <si>
    <t>舊岫</t>
  </si>
  <si>
    <t>ku siu</t>
  </si>
  <si>
    <t>舊冬</t>
  </si>
  <si>
    <t>ku tang</t>
  </si>
  <si>
    <t>舊冊</t>
  </si>
  <si>
    <t>ku cheeh</t>
  </si>
  <si>
    <t>舊套</t>
  </si>
  <si>
    <t>ku tho</t>
  </si>
  <si>
    <t>邱舍人</t>
  </si>
  <si>
    <t>khu sia jin</t>
  </si>
  <si>
    <t>坵數</t>
  </si>
  <si>
    <t>khu soo</t>
  </si>
  <si>
    <t>坵段</t>
  </si>
  <si>
    <t>khu tuann</t>
  </si>
  <si>
    <t>驅動</t>
  </si>
  <si>
    <t>khu tong</t>
  </si>
  <si>
    <t>驅風油</t>
  </si>
  <si>
    <t>khu hong iu</t>
  </si>
  <si>
    <t>驅蠓</t>
  </si>
  <si>
    <t>khu bang</t>
  </si>
  <si>
    <t>驅邪</t>
  </si>
  <si>
    <t>khu sia</t>
  </si>
  <si>
    <t>呿呿嗽</t>
  </si>
  <si>
    <t>khuh khuh sau</t>
  </si>
  <si>
    <t>跍礐</t>
  </si>
  <si>
    <t>khu hak</t>
  </si>
  <si>
    <t>跍廁所</t>
  </si>
  <si>
    <t>khu che soo</t>
  </si>
  <si>
    <t>跍徛</t>
  </si>
  <si>
    <t>跍落來</t>
  </si>
  <si>
    <t>khu loh lai</t>
  </si>
  <si>
    <t>跍燒</t>
  </si>
  <si>
    <t>khu sio</t>
  </si>
  <si>
    <t>臼仔</t>
  </si>
  <si>
    <t>khu a</t>
  </si>
  <si>
    <t>牛百葉</t>
  </si>
  <si>
    <t>gu pah iap</t>
  </si>
  <si>
    <t>牛仔</t>
  </si>
  <si>
    <t>gu a</t>
  </si>
  <si>
    <t>牛犅</t>
  </si>
  <si>
    <t>gu kang</t>
  </si>
  <si>
    <t>牛貫鼻</t>
  </si>
  <si>
    <t>gu kuInn phi</t>
  </si>
  <si>
    <t>gu kuInn phinn</t>
  </si>
  <si>
    <t>牛頭馬面</t>
  </si>
  <si>
    <t>gu thau bee bin</t>
  </si>
  <si>
    <t>牛仔褲</t>
  </si>
  <si>
    <t>gu a khoo</t>
  </si>
  <si>
    <t>gu cai khoo</t>
  </si>
  <si>
    <t>牛肉</t>
  </si>
  <si>
    <t>gu bah</t>
  </si>
  <si>
    <t>gu hik</t>
  </si>
  <si>
    <t>牛肉羹</t>
  </si>
  <si>
    <t>gu bah kenn</t>
  </si>
  <si>
    <t>gu hik kenn</t>
  </si>
  <si>
    <t>牛肉羓</t>
  </si>
  <si>
    <t>gu bah pa</t>
  </si>
  <si>
    <t>gu hik pa</t>
  </si>
  <si>
    <t>牛肉店</t>
  </si>
  <si>
    <t>牛鞭</t>
  </si>
  <si>
    <t>gu pian</t>
  </si>
  <si>
    <t>牛種</t>
  </si>
  <si>
    <t>gu cing</t>
  </si>
  <si>
    <t>牛草肚</t>
  </si>
  <si>
    <t>gu chau too</t>
  </si>
  <si>
    <t>牛車</t>
  </si>
  <si>
    <t>gu chia</t>
  </si>
  <si>
    <t>牛腰</t>
  </si>
  <si>
    <t>gu io</t>
  </si>
  <si>
    <t>牛肚</t>
  </si>
  <si>
    <t>gu too</t>
  </si>
  <si>
    <t>牛油</t>
  </si>
  <si>
    <t>gu iu</t>
  </si>
  <si>
    <t>牛角</t>
  </si>
  <si>
    <t>gu kak</t>
  </si>
  <si>
    <t>牛角尖</t>
  </si>
  <si>
    <t>gu kak ciam</t>
  </si>
  <si>
    <t>牛哥</t>
  </si>
  <si>
    <t>gu ko</t>
  </si>
  <si>
    <t>牛奶</t>
  </si>
  <si>
    <t>牛奶色</t>
  </si>
  <si>
    <t>牛奶糖</t>
  </si>
  <si>
    <t>牛郎</t>
  </si>
  <si>
    <t>gu nng</t>
  </si>
  <si>
    <t>牛牢</t>
  </si>
  <si>
    <t>gu tiau</t>
  </si>
  <si>
    <t>牛皮</t>
  </si>
  <si>
    <t>gu pher</t>
  </si>
  <si>
    <t>牛鼻</t>
  </si>
  <si>
    <t>牛鼻馬目</t>
  </si>
  <si>
    <t>gu phi bee bak</t>
  </si>
  <si>
    <t>gu phinn bee bak</t>
  </si>
  <si>
    <t>牛螕</t>
  </si>
  <si>
    <t>gu phi</t>
  </si>
  <si>
    <t>牛屎</t>
  </si>
  <si>
    <t>gu sai</t>
  </si>
  <si>
    <t>牛屎巴</t>
  </si>
  <si>
    <t>gu sai pa</t>
  </si>
  <si>
    <t>牛聲馬吼</t>
  </si>
  <si>
    <t>gu siann bee hau</t>
  </si>
  <si>
    <t>牛聲馬叫</t>
  </si>
  <si>
    <t>gu siann bee kio</t>
  </si>
  <si>
    <t>牛索</t>
  </si>
  <si>
    <t>gu soh</t>
  </si>
  <si>
    <t>牛頭</t>
  </si>
  <si>
    <t>gu thau</t>
  </si>
  <si>
    <t>牛蹄</t>
  </si>
  <si>
    <t>gu tere</t>
  </si>
  <si>
    <t>牛母</t>
  </si>
  <si>
    <t>牛屎色</t>
  </si>
  <si>
    <t>gu sai sik</t>
  </si>
  <si>
    <t>牛摔仔</t>
  </si>
  <si>
    <t>gu sut a</t>
  </si>
  <si>
    <t>牛喙罨</t>
  </si>
  <si>
    <t>gu chui am</t>
  </si>
  <si>
    <t>牛排</t>
  </si>
  <si>
    <t>gu pai</t>
  </si>
  <si>
    <t>牛公</t>
  </si>
  <si>
    <t>牛舌</t>
  </si>
  <si>
    <t>gu cih</t>
  </si>
  <si>
    <t>牛腹內</t>
  </si>
  <si>
    <t>gu pak lai</t>
  </si>
  <si>
    <t>牛杙</t>
  </si>
  <si>
    <t>gu khit</t>
  </si>
  <si>
    <t>牛黃</t>
  </si>
  <si>
    <t>gu hong</t>
  </si>
  <si>
    <t>牛頭獄卒</t>
  </si>
  <si>
    <t>gu thau giok cut</t>
  </si>
  <si>
    <t>夫人</t>
  </si>
  <si>
    <t>hu jin</t>
  </si>
  <si>
    <t>夫妻</t>
  </si>
  <si>
    <t>hu che</t>
  </si>
  <si>
    <t>夫婦</t>
  </si>
  <si>
    <t>hu hu</t>
  </si>
  <si>
    <t>夫人媽</t>
  </si>
  <si>
    <t>hu jin ma</t>
  </si>
  <si>
    <t>夫君</t>
  </si>
  <si>
    <t>hu kun</t>
  </si>
  <si>
    <t>夫婿</t>
  </si>
  <si>
    <t>hu sai</t>
  </si>
  <si>
    <t>膚色</t>
  </si>
  <si>
    <t>hu sik</t>
  </si>
  <si>
    <t>膚淺</t>
  </si>
  <si>
    <t>hu chian2</t>
  </si>
  <si>
    <t>府上</t>
  </si>
  <si>
    <t>hu ciunn</t>
  </si>
  <si>
    <t>府縣</t>
  </si>
  <si>
    <t>hu kuAinn</t>
  </si>
  <si>
    <t>府內</t>
  </si>
  <si>
    <t>hu lai</t>
  </si>
  <si>
    <t>府學</t>
  </si>
  <si>
    <t>hu oh</t>
  </si>
  <si>
    <t>府第</t>
  </si>
  <si>
    <t>hu te</t>
  </si>
  <si>
    <t>府城</t>
  </si>
  <si>
    <t>hu siann</t>
  </si>
  <si>
    <t>府城腔</t>
  </si>
  <si>
    <t>hu siann khiunn</t>
  </si>
  <si>
    <t>府中</t>
  </si>
  <si>
    <t>hu tiong</t>
  </si>
  <si>
    <t>府文廟</t>
  </si>
  <si>
    <t>hu bun bio</t>
  </si>
  <si>
    <t>撫養</t>
  </si>
  <si>
    <t>hu Iang</t>
  </si>
  <si>
    <t>撫慰</t>
  </si>
  <si>
    <t>hu ui</t>
  </si>
  <si>
    <t>斧正</t>
  </si>
  <si>
    <t>hu cing</t>
  </si>
  <si>
    <t>斧削</t>
  </si>
  <si>
    <t>hu siah</t>
  </si>
  <si>
    <t>輔助</t>
  </si>
  <si>
    <t>hu coo</t>
  </si>
  <si>
    <t>輔導</t>
  </si>
  <si>
    <t>輔選</t>
  </si>
  <si>
    <t>hu suan</t>
  </si>
  <si>
    <t>輔音</t>
  </si>
  <si>
    <t>hu im</t>
  </si>
  <si>
    <t>俯仰</t>
  </si>
  <si>
    <t>hu gIang</t>
  </si>
  <si>
    <t>赴後手</t>
  </si>
  <si>
    <t>hu au chiu</t>
  </si>
  <si>
    <t>赴墟</t>
  </si>
  <si>
    <t>hu hi</t>
  </si>
  <si>
    <t>赴會</t>
  </si>
  <si>
    <t>hu hue</t>
  </si>
  <si>
    <t>赴任</t>
  </si>
  <si>
    <t>hu jim</t>
  </si>
  <si>
    <t>赴流水</t>
  </si>
  <si>
    <t>hu lau cui</t>
  </si>
  <si>
    <t>赴時</t>
  </si>
  <si>
    <t>hu si</t>
  </si>
  <si>
    <t>赴時赴節</t>
  </si>
  <si>
    <t>hu si hu cereh</t>
  </si>
  <si>
    <t>赴時及節</t>
  </si>
  <si>
    <t>hu si kip cereh</t>
  </si>
  <si>
    <t>赴死</t>
  </si>
  <si>
    <t>副業</t>
  </si>
  <si>
    <t>hu giap</t>
  </si>
  <si>
    <t>副手</t>
  </si>
  <si>
    <t>hu chiu</t>
  </si>
  <si>
    <t>副將</t>
  </si>
  <si>
    <t>hu cIang</t>
  </si>
  <si>
    <t>副本</t>
  </si>
  <si>
    <t>hu pun</t>
  </si>
  <si>
    <t>副刊</t>
  </si>
  <si>
    <t>hu khan</t>
  </si>
  <si>
    <t>副作用</t>
  </si>
  <si>
    <t>hu cok iong</t>
  </si>
  <si>
    <t>副教授</t>
  </si>
  <si>
    <t>hu kau siu</t>
  </si>
  <si>
    <t>副總</t>
  </si>
  <si>
    <t>hu cong</t>
  </si>
  <si>
    <t>副理</t>
  </si>
  <si>
    <t>hu li</t>
  </si>
  <si>
    <t>富貴</t>
  </si>
  <si>
    <t>hu kui</t>
  </si>
  <si>
    <t>富足</t>
  </si>
  <si>
    <t>hu ciok</t>
  </si>
  <si>
    <t>富豪</t>
  </si>
  <si>
    <t>hu ho</t>
  </si>
  <si>
    <t>富戶</t>
  </si>
  <si>
    <t>hu hoo</t>
  </si>
  <si>
    <t>富裕</t>
  </si>
  <si>
    <t>hu ju</t>
  </si>
  <si>
    <t>富強</t>
  </si>
  <si>
    <t>hu kIang</t>
  </si>
  <si>
    <t>富翁</t>
  </si>
  <si>
    <t>hu ong</t>
  </si>
  <si>
    <t>富紳</t>
  </si>
  <si>
    <t>hu sin</t>
  </si>
  <si>
    <t>富商</t>
  </si>
  <si>
    <t>hu sIang</t>
  </si>
  <si>
    <t>付款</t>
  </si>
  <si>
    <t>hu khuann</t>
  </si>
  <si>
    <t>付出</t>
  </si>
  <si>
    <t>hu chut</t>
  </si>
  <si>
    <t>付數</t>
  </si>
  <si>
    <t>hu siau</t>
  </si>
  <si>
    <t>付費</t>
  </si>
  <si>
    <t>hu hui</t>
  </si>
  <si>
    <t>附屬</t>
  </si>
  <si>
    <t>hu siok</t>
  </si>
  <si>
    <t>附近</t>
  </si>
  <si>
    <t>hu kern</t>
  </si>
  <si>
    <t>附和</t>
  </si>
  <si>
    <t>附錄</t>
  </si>
  <si>
    <t>hu liok</t>
  </si>
  <si>
    <t>附身</t>
  </si>
  <si>
    <t>附加</t>
  </si>
  <si>
    <t>hu ka</t>
  </si>
  <si>
    <t>附設</t>
  </si>
  <si>
    <t>hu siat</t>
  </si>
  <si>
    <t>附帶</t>
  </si>
  <si>
    <t>hu tua</t>
  </si>
  <si>
    <t>咐囑</t>
  </si>
  <si>
    <t>訃聞</t>
  </si>
  <si>
    <t>hu bun</t>
  </si>
  <si>
    <t>訃音</t>
  </si>
  <si>
    <t>訃音帖</t>
  </si>
  <si>
    <t>hu im thiap</t>
  </si>
  <si>
    <t>賦值</t>
  </si>
  <si>
    <t>hu tat</t>
  </si>
  <si>
    <t>賦予</t>
  </si>
  <si>
    <t>hu ir</t>
  </si>
  <si>
    <t>賦詩</t>
  </si>
  <si>
    <t>扶持</t>
  </si>
  <si>
    <t>hu chi</t>
  </si>
  <si>
    <t>扶插</t>
  </si>
  <si>
    <t>hu chah</t>
  </si>
  <si>
    <t>扶助</t>
  </si>
  <si>
    <t>扶起</t>
  </si>
  <si>
    <t>hu khi</t>
  </si>
  <si>
    <t>扶起來</t>
  </si>
  <si>
    <t>hu khi lai</t>
  </si>
  <si>
    <t>符咒</t>
  </si>
  <si>
    <t>hu ciu</t>
  </si>
  <si>
    <t>符水</t>
  </si>
  <si>
    <t>hu cui</t>
  </si>
  <si>
    <t>符合</t>
  </si>
  <si>
    <t>hu hap</t>
  </si>
  <si>
    <t>符法</t>
  </si>
  <si>
    <t>hu huat</t>
  </si>
  <si>
    <t>符令</t>
  </si>
  <si>
    <t>hu ling</t>
  </si>
  <si>
    <t>符號</t>
  </si>
  <si>
    <t>父親</t>
  </si>
  <si>
    <t>hu chin</t>
  </si>
  <si>
    <t>父老</t>
  </si>
  <si>
    <t>hu noo</t>
  </si>
  <si>
    <t>hu biO</t>
  </si>
  <si>
    <t>hu bIO</t>
  </si>
  <si>
    <t>父子</t>
  </si>
  <si>
    <t>hu cur</t>
  </si>
  <si>
    <t>父兄</t>
  </si>
  <si>
    <t>hu hing</t>
  </si>
  <si>
    <t>婦人</t>
  </si>
  <si>
    <t>婦人儂</t>
  </si>
  <si>
    <t>hu jin lang</t>
  </si>
  <si>
    <t>婦女</t>
  </si>
  <si>
    <t>hu lir</t>
  </si>
  <si>
    <t>婦科</t>
  </si>
  <si>
    <t>hu kho</t>
  </si>
  <si>
    <t>hu kher</t>
  </si>
  <si>
    <t>婦產科</t>
  </si>
  <si>
    <t>hu san kho</t>
  </si>
  <si>
    <t>hu san kher</t>
  </si>
  <si>
    <t>婦道</t>
  </si>
  <si>
    <t>負債</t>
  </si>
  <si>
    <t>hu cee</t>
  </si>
  <si>
    <t>負義</t>
  </si>
  <si>
    <t>hu gi</t>
  </si>
  <si>
    <t>負心</t>
  </si>
  <si>
    <t>hu sim</t>
  </si>
  <si>
    <t>負傷</t>
  </si>
  <si>
    <t>負擔</t>
  </si>
  <si>
    <t>hu tam</t>
  </si>
  <si>
    <t>負面</t>
  </si>
  <si>
    <t>hu bin</t>
  </si>
  <si>
    <t>負責</t>
  </si>
  <si>
    <t>hu cik</t>
  </si>
  <si>
    <t>負責儂</t>
  </si>
  <si>
    <t>hu cik lang</t>
  </si>
  <si>
    <t>hu cit</t>
  </si>
  <si>
    <t>hu cit lang</t>
  </si>
  <si>
    <t>負荷</t>
  </si>
  <si>
    <t>腐敗</t>
  </si>
  <si>
    <t>hu pai</t>
  </si>
  <si>
    <t>腐爛</t>
  </si>
  <si>
    <t>hu nua</t>
  </si>
  <si>
    <t>腐化</t>
  </si>
  <si>
    <t>hu hua</t>
  </si>
  <si>
    <t>珠寶</t>
  </si>
  <si>
    <t>cu po</t>
  </si>
  <si>
    <t>珠仔</t>
  </si>
  <si>
    <t>cu a</t>
  </si>
  <si>
    <t>珠仔鎖</t>
  </si>
  <si>
    <t>cu a so</t>
  </si>
  <si>
    <t>珠捾</t>
  </si>
  <si>
    <t>cu kuann</t>
  </si>
  <si>
    <t>珠花</t>
  </si>
  <si>
    <t>cu huee</t>
  </si>
  <si>
    <t>珠簾</t>
  </si>
  <si>
    <t>cu li</t>
  </si>
  <si>
    <t>珠蚵</t>
  </si>
  <si>
    <t>cu o</t>
  </si>
  <si>
    <t>珠仔蚵</t>
  </si>
  <si>
    <t>cu a o</t>
  </si>
  <si>
    <t>主事</t>
  </si>
  <si>
    <t>cu sur</t>
  </si>
  <si>
    <t>主意</t>
  </si>
  <si>
    <t>cu i</t>
  </si>
  <si>
    <t>主見</t>
  </si>
  <si>
    <t>cu kian</t>
  </si>
  <si>
    <t>主將</t>
  </si>
  <si>
    <t>cu cIang</t>
  </si>
  <si>
    <t>主命</t>
  </si>
  <si>
    <t>cu bing</t>
  </si>
  <si>
    <t>主母</t>
  </si>
  <si>
    <t>cu biO</t>
  </si>
  <si>
    <t>cu bIO</t>
  </si>
  <si>
    <t>主謀</t>
  </si>
  <si>
    <t>主文</t>
  </si>
  <si>
    <t>cu bun</t>
  </si>
  <si>
    <t>主宰</t>
  </si>
  <si>
    <t>cu cai</t>
  </si>
  <si>
    <t>主菜</t>
  </si>
  <si>
    <t>cu chai</t>
  </si>
  <si>
    <t>主裁</t>
  </si>
  <si>
    <t>主持</t>
  </si>
  <si>
    <t>cu chi</t>
  </si>
  <si>
    <t>主持人</t>
  </si>
  <si>
    <t>cu chi jin</t>
  </si>
  <si>
    <t>主持儂</t>
  </si>
  <si>
    <t>cu chi lang</t>
  </si>
  <si>
    <t>主唱</t>
  </si>
  <si>
    <t>cu chIang</t>
  </si>
  <si>
    <t>cu chiunn</t>
  </si>
  <si>
    <t>主旨</t>
  </si>
  <si>
    <t>cu ci</t>
  </si>
  <si>
    <t>主戰</t>
  </si>
  <si>
    <t>cu cian</t>
  </si>
  <si>
    <t>主醮</t>
  </si>
  <si>
    <t>cu cio</t>
  </si>
  <si>
    <t>主義</t>
  </si>
  <si>
    <t>cu gi</t>
  </si>
  <si>
    <t>主婦</t>
  </si>
  <si>
    <t>cu hu</t>
  </si>
  <si>
    <t>主婚</t>
  </si>
  <si>
    <t>cu hun</t>
  </si>
  <si>
    <t>主婚人</t>
  </si>
  <si>
    <t>cu hun jin</t>
  </si>
  <si>
    <t>主要</t>
  </si>
  <si>
    <t>cu iau</t>
  </si>
  <si>
    <t>主任</t>
  </si>
  <si>
    <t>cu jim</t>
  </si>
  <si>
    <t>主儂</t>
  </si>
  <si>
    <t>cu lang</t>
  </si>
  <si>
    <t>主幹</t>
  </si>
  <si>
    <t>cu kan</t>
  </si>
  <si>
    <t>主客</t>
  </si>
  <si>
    <t>cu kheeh</t>
  </si>
  <si>
    <t>主考</t>
  </si>
  <si>
    <t>cu khonn</t>
  </si>
  <si>
    <t>主管</t>
  </si>
  <si>
    <t>cu kuan</t>
  </si>
  <si>
    <t>主觀</t>
  </si>
  <si>
    <t>主權</t>
  </si>
  <si>
    <t>主公</t>
  </si>
  <si>
    <t>cu kong</t>
  </si>
  <si>
    <t>主顧</t>
  </si>
  <si>
    <t>cu koo</t>
  </si>
  <si>
    <t>主顧客</t>
  </si>
  <si>
    <t>cu koo kheeh</t>
  </si>
  <si>
    <t>主脈</t>
  </si>
  <si>
    <t>cu beh</t>
  </si>
  <si>
    <t>cu meeh</t>
  </si>
  <si>
    <t>主腦</t>
  </si>
  <si>
    <t>主簿</t>
  </si>
  <si>
    <t>cu phoo</t>
  </si>
  <si>
    <t>主賓</t>
  </si>
  <si>
    <t>cu pin</t>
  </si>
  <si>
    <t>主筆</t>
  </si>
  <si>
    <t>cu pit</t>
  </si>
  <si>
    <t>主僕</t>
  </si>
  <si>
    <t>cu pok</t>
  </si>
  <si>
    <t>主食</t>
  </si>
  <si>
    <t>cu sit</t>
  </si>
  <si>
    <t>主席</t>
  </si>
  <si>
    <t>cu sik</t>
  </si>
  <si>
    <t>主上</t>
  </si>
  <si>
    <t>cu sIang</t>
  </si>
  <si>
    <t>主帥</t>
  </si>
  <si>
    <t>cu sue</t>
  </si>
  <si>
    <t>主治</t>
  </si>
  <si>
    <t>cu ti</t>
  </si>
  <si>
    <t>主治醫生</t>
  </si>
  <si>
    <t>cu ti i sing</t>
  </si>
  <si>
    <t>cu ti i serng</t>
  </si>
  <si>
    <t>主張</t>
  </si>
  <si>
    <t>cu tiunn</t>
  </si>
  <si>
    <t>主委</t>
  </si>
  <si>
    <t>cu ui</t>
  </si>
  <si>
    <t>主角</t>
  </si>
  <si>
    <t>cu kak</t>
  </si>
  <si>
    <t>主動</t>
  </si>
  <si>
    <t>cu tong</t>
  </si>
  <si>
    <t>主辦</t>
  </si>
  <si>
    <t>cu pan</t>
  </si>
  <si>
    <t>主辦人</t>
  </si>
  <si>
    <t>cu pan jin</t>
  </si>
  <si>
    <t>主辦方</t>
  </si>
  <si>
    <t>cu pan hong</t>
  </si>
  <si>
    <t>主辦單位</t>
  </si>
  <si>
    <t>cu pan tuann ui</t>
  </si>
  <si>
    <t>主因</t>
  </si>
  <si>
    <t>cu in</t>
  </si>
  <si>
    <t>主演</t>
  </si>
  <si>
    <t>cu ian</t>
  </si>
  <si>
    <t>主力</t>
  </si>
  <si>
    <t>cu lik</t>
  </si>
  <si>
    <t>主格</t>
  </si>
  <si>
    <t>cu keeh</t>
  </si>
  <si>
    <t>主語</t>
  </si>
  <si>
    <t>cu gir</t>
  </si>
  <si>
    <t>主流</t>
  </si>
  <si>
    <t>cu liu</t>
  </si>
  <si>
    <t>主教</t>
  </si>
  <si>
    <t>cu kau</t>
  </si>
  <si>
    <t>主編</t>
  </si>
  <si>
    <t>cu pian</t>
  </si>
  <si>
    <t>主導</t>
  </si>
  <si>
    <t>主講</t>
  </si>
  <si>
    <t>cu kang</t>
  </si>
  <si>
    <t>主題</t>
  </si>
  <si>
    <t>cu tere</t>
  </si>
  <si>
    <t>主體</t>
  </si>
  <si>
    <t>cu the</t>
  </si>
  <si>
    <t>主播</t>
  </si>
  <si>
    <t>cu poo</t>
  </si>
  <si>
    <t>主機</t>
  </si>
  <si>
    <t>cu ki</t>
  </si>
  <si>
    <t>注意</t>
  </si>
  <si>
    <t>注音</t>
  </si>
  <si>
    <t>cu im</t>
  </si>
  <si>
    <t>注定</t>
  </si>
  <si>
    <t>cu tiann</t>
  </si>
  <si>
    <t>cu ting</t>
  </si>
  <si>
    <t>注目</t>
  </si>
  <si>
    <t>cu bak</t>
  </si>
  <si>
    <t>cu bok</t>
  </si>
  <si>
    <t>注射</t>
  </si>
  <si>
    <t>cu sia</t>
  </si>
  <si>
    <t>注心</t>
  </si>
  <si>
    <t>cu sim</t>
  </si>
  <si>
    <t>注心注肝</t>
  </si>
  <si>
    <t>cu sim cu kuann</t>
  </si>
  <si>
    <t>注神</t>
  </si>
  <si>
    <t>cu sin</t>
  </si>
  <si>
    <t>注文</t>
  </si>
  <si>
    <t>注重</t>
  </si>
  <si>
    <t>cu tiong</t>
  </si>
  <si>
    <t>注入</t>
  </si>
  <si>
    <t>cu jip</t>
  </si>
  <si>
    <t>註解</t>
  </si>
  <si>
    <t>cu kai</t>
  </si>
  <si>
    <t>註明</t>
  </si>
  <si>
    <t>註冊</t>
  </si>
  <si>
    <t>cu cheeh</t>
  </si>
  <si>
    <t>註跤</t>
  </si>
  <si>
    <t>cu kha</t>
  </si>
  <si>
    <t>註釋</t>
  </si>
  <si>
    <t>註死</t>
  </si>
  <si>
    <t>cu si</t>
  </si>
  <si>
    <t>註銷</t>
  </si>
  <si>
    <t>cu siau</t>
  </si>
  <si>
    <t>註生</t>
  </si>
  <si>
    <t>cu senn</t>
  </si>
  <si>
    <t>註生娘娘</t>
  </si>
  <si>
    <t>cu senn niu niu</t>
  </si>
  <si>
    <t>註疏</t>
  </si>
  <si>
    <t>cu soo</t>
  </si>
  <si>
    <t>註定</t>
  </si>
  <si>
    <t>駐軍</t>
  </si>
  <si>
    <t>cu kun</t>
  </si>
  <si>
    <t>鑄模</t>
  </si>
  <si>
    <t>cu boo</t>
  </si>
  <si>
    <t>鑄造</t>
  </si>
  <si>
    <t>cu co</t>
  </si>
  <si>
    <t>鑄鼎</t>
  </si>
  <si>
    <t>住址</t>
  </si>
  <si>
    <t>住校</t>
  </si>
  <si>
    <t>cu hau</t>
  </si>
  <si>
    <t>住宿</t>
  </si>
  <si>
    <t>cu sok</t>
  </si>
  <si>
    <t>趨倒</t>
  </si>
  <si>
    <t>chu to</t>
  </si>
  <si>
    <t>樞紐</t>
  </si>
  <si>
    <t>chu niu</t>
  </si>
  <si>
    <t>樞要</t>
  </si>
  <si>
    <t>chu iau</t>
  </si>
  <si>
    <t>樞機</t>
  </si>
  <si>
    <t>chu ki</t>
  </si>
  <si>
    <t>厝主</t>
  </si>
  <si>
    <t>chu cu</t>
  </si>
  <si>
    <t>厝契</t>
  </si>
  <si>
    <t>chu khere</t>
  </si>
  <si>
    <t>厝宅</t>
  </si>
  <si>
    <t>chu theeh</t>
  </si>
  <si>
    <t>厝頂</t>
  </si>
  <si>
    <t>chu ting</t>
  </si>
  <si>
    <t>厝蓋</t>
  </si>
  <si>
    <t>chu kua</t>
  </si>
  <si>
    <t>厝瓦</t>
  </si>
  <si>
    <t>chu hia</t>
  </si>
  <si>
    <t>厝簷</t>
  </si>
  <si>
    <t>chu cinn</t>
  </si>
  <si>
    <t>厝坪</t>
  </si>
  <si>
    <t>chu phiann</t>
  </si>
  <si>
    <t>厝邊</t>
  </si>
  <si>
    <t>chu pinn</t>
  </si>
  <si>
    <t>厝內</t>
  </si>
  <si>
    <t>chu lai</t>
  </si>
  <si>
    <t>厝內儂</t>
  </si>
  <si>
    <t>chu lai lang</t>
  </si>
  <si>
    <t>厝邊頭尾</t>
  </si>
  <si>
    <t>chu pinn thau ber</t>
  </si>
  <si>
    <t>厝邊跤兜</t>
  </si>
  <si>
    <t>chu pinn kha tau</t>
  </si>
  <si>
    <t>厝面</t>
  </si>
  <si>
    <t>chu bin</t>
  </si>
  <si>
    <t>厝脊</t>
  </si>
  <si>
    <t>chu cit</t>
  </si>
  <si>
    <t>厝脊尾</t>
  </si>
  <si>
    <t>chu cit ber</t>
  </si>
  <si>
    <t>厝脊頭</t>
  </si>
  <si>
    <t>chu cit thau</t>
  </si>
  <si>
    <t>厝租</t>
  </si>
  <si>
    <t>chu coo</t>
  </si>
  <si>
    <t>厝角</t>
  </si>
  <si>
    <t>chu kak</t>
  </si>
  <si>
    <t>厝架</t>
  </si>
  <si>
    <t>chu kee</t>
  </si>
  <si>
    <t>厝價</t>
  </si>
  <si>
    <t>厝間</t>
  </si>
  <si>
    <t>chu kaInn</t>
  </si>
  <si>
    <t>厝範</t>
  </si>
  <si>
    <t>chu pan</t>
  </si>
  <si>
    <t>厝稅</t>
  </si>
  <si>
    <t>chu ser</t>
  </si>
  <si>
    <t>厝身</t>
  </si>
  <si>
    <t>chu sin</t>
  </si>
  <si>
    <t>厝頭家</t>
  </si>
  <si>
    <t>chu thau kee</t>
  </si>
  <si>
    <t>厝地</t>
  </si>
  <si>
    <t>chu tere</t>
  </si>
  <si>
    <t>厝業</t>
  </si>
  <si>
    <t>chu giap</t>
  </si>
  <si>
    <t>厝後</t>
  </si>
  <si>
    <t>chu au</t>
  </si>
  <si>
    <t>厝仔</t>
  </si>
  <si>
    <t>chu a</t>
  </si>
  <si>
    <t>厝埕</t>
  </si>
  <si>
    <t>chu tiann</t>
  </si>
  <si>
    <t>趣味</t>
  </si>
  <si>
    <t>chu bi</t>
  </si>
  <si>
    <t>澍水</t>
  </si>
  <si>
    <t>chu cui</t>
  </si>
  <si>
    <t>跙一倒</t>
  </si>
  <si>
    <t>chu cit to</t>
  </si>
  <si>
    <t>跙倒</t>
  </si>
  <si>
    <t>愈來愈</t>
  </si>
  <si>
    <t>ju lai ju</t>
  </si>
  <si>
    <t>輸成</t>
  </si>
  <si>
    <t>su ciann</t>
  </si>
  <si>
    <t>輸贏</t>
  </si>
  <si>
    <t>su iann</t>
  </si>
  <si>
    <t>輸儂毋輸陣</t>
  </si>
  <si>
    <t>su lang m su tin</t>
  </si>
  <si>
    <t>輸勢</t>
  </si>
  <si>
    <t>su se</t>
  </si>
  <si>
    <t>輸面</t>
  </si>
  <si>
    <t>su bin</t>
  </si>
  <si>
    <t>欶奶</t>
  </si>
  <si>
    <t>欶血</t>
  </si>
  <si>
    <t>suh huih</t>
  </si>
  <si>
    <t>速速</t>
  </si>
  <si>
    <t>suh suh</t>
  </si>
  <si>
    <t>速速走</t>
  </si>
  <si>
    <t>suh suh cau</t>
  </si>
  <si>
    <t>速速叫</t>
  </si>
  <si>
    <t>suh suh kio</t>
  </si>
  <si>
    <t>U/Uh</t>
  </si>
  <si>
    <t>迂</t>
  </si>
  <si>
    <t>U1</t>
  </si>
  <si>
    <t>#又</t>
  </si>
  <si>
    <t>羽</t>
  </si>
  <si>
    <t>U2</t>
  </si>
  <si>
    <t>禹</t>
  </si>
  <si>
    <t>盂</t>
  </si>
  <si>
    <t>U5</t>
  </si>
  <si>
    <t>竽</t>
  </si>
  <si>
    <t>雩</t>
  </si>
  <si>
    <t>#逾</t>
  </si>
  <si>
    <t>覦</t>
  </si>
  <si>
    <t>#渝</t>
  </si>
  <si>
    <t>#瑜</t>
  </si>
  <si>
    <t>#榆</t>
  </si>
  <si>
    <t>臾</t>
  </si>
  <si>
    <t>諛</t>
  </si>
  <si>
    <t>U7</t>
  </si>
  <si>
    <t>縷</t>
  </si>
  <si>
    <t>lU2</t>
  </si>
  <si>
    <t>屢</t>
  </si>
  <si>
    <t>褸</t>
  </si>
  <si>
    <t>俱</t>
  </si>
  <si>
    <t>kU1</t>
  </si>
  <si>
    <t>kU7</t>
  </si>
  <si>
    <t>khU1</t>
  </si>
  <si>
    <t>驅</t>
  </si>
  <si>
    <t>嶇</t>
  </si>
  <si>
    <t>瞿</t>
  </si>
  <si>
    <t>khU5</t>
  </si>
  <si>
    <t>虞</t>
  </si>
  <si>
    <t>gU5</t>
  </si>
  <si>
    <t>娛</t>
  </si>
  <si>
    <t>愚</t>
  </si>
  <si>
    <t>隅</t>
  </si>
  <si>
    <t>遇</t>
  </si>
  <si>
    <t>gU7</t>
  </si>
  <si>
    <t>寓</t>
  </si>
  <si>
    <t>吁</t>
  </si>
  <si>
    <t>hU1</t>
  </si>
  <si>
    <t>栩</t>
  </si>
  <si>
    <t>hU2</t>
  </si>
  <si>
    <t>詡</t>
  </si>
  <si>
    <t>聚</t>
  </si>
  <si>
    <t>cU6</t>
  </si>
  <si>
    <t>chU1</t>
  </si>
  <si>
    <t>取</t>
  </si>
  <si>
    <t>chU2</t>
  </si>
  <si>
    <t>乳</t>
  </si>
  <si>
    <t>jU2</t>
  </si>
  <si>
    <t>庾</t>
  </si>
  <si>
    <t>儒</t>
  </si>
  <si>
    <t>jU5</t>
  </si>
  <si>
    <t>俞</t>
  </si>
  <si>
    <t>蠕</t>
  </si>
  <si>
    <t>瑜</t>
  </si>
  <si>
    <t>愉</t>
  </si>
  <si>
    <t>渝</t>
  </si>
  <si>
    <t>逾</t>
  </si>
  <si>
    <t>孺</t>
  </si>
  <si>
    <t>濡</t>
  </si>
  <si>
    <t>榆</t>
  </si>
  <si>
    <t>諭</t>
  </si>
  <si>
    <t>jU7</t>
  </si>
  <si>
    <t>喻</t>
  </si>
  <si>
    <t>sU1</t>
  </si>
  <si>
    <t>需</t>
  </si>
  <si>
    <t>須</t>
  </si>
  <si>
    <t>鬚</t>
  </si>
  <si>
    <t>璽</t>
  </si>
  <si>
    <t>sU2</t>
  </si>
  <si>
    <t>署</t>
  </si>
  <si>
    <t>樹</t>
  </si>
  <si>
    <t>sU7</t>
  </si>
  <si>
    <t>豎</t>
  </si>
  <si>
    <t>羽毛</t>
  </si>
  <si>
    <t>U moo</t>
  </si>
  <si>
    <t>羽毛球</t>
  </si>
  <si>
    <t>U moo kiu</t>
  </si>
  <si>
    <t>U sui</t>
  </si>
  <si>
    <t>具體</t>
  </si>
  <si>
    <t>kU the</t>
  </si>
  <si>
    <t>具備</t>
  </si>
  <si>
    <t>kU pi</t>
  </si>
  <si>
    <t>具名</t>
  </si>
  <si>
    <t>kU mia</t>
  </si>
  <si>
    <t>區域</t>
  </si>
  <si>
    <t>khU hik</t>
  </si>
  <si>
    <t>區別</t>
  </si>
  <si>
    <t>khU piat</t>
  </si>
  <si>
    <t>區長</t>
  </si>
  <si>
    <t>khU tiunn</t>
  </si>
  <si>
    <t>區分</t>
  </si>
  <si>
    <t>khU hun</t>
  </si>
  <si>
    <t>區隔</t>
  </si>
  <si>
    <t>khU keeh</t>
  </si>
  <si>
    <t>區間</t>
  </si>
  <si>
    <t>khU kan</t>
  </si>
  <si>
    <t>區段</t>
  </si>
  <si>
    <t>khU tuann</t>
  </si>
  <si>
    <t>軀殼</t>
  </si>
  <si>
    <t>khU khak</t>
  </si>
  <si>
    <t>軀體</t>
  </si>
  <si>
    <t>khU the</t>
  </si>
  <si>
    <t>娛樂</t>
  </si>
  <si>
    <t>gU lok</t>
  </si>
  <si>
    <t>愚躕</t>
  </si>
  <si>
    <t>gU tu</t>
  </si>
  <si>
    <t>愚民</t>
  </si>
  <si>
    <t>gU bin</t>
  </si>
  <si>
    <t>愚蠢</t>
  </si>
  <si>
    <t>gU chun</t>
  </si>
  <si>
    <t>愚戇</t>
  </si>
  <si>
    <t>gU gong</t>
  </si>
  <si>
    <t>愚人</t>
  </si>
  <si>
    <t>gU jin</t>
  </si>
  <si>
    <t>愚人節</t>
  </si>
  <si>
    <t>gU jin cereh</t>
  </si>
  <si>
    <t>愚見</t>
  </si>
  <si>
    <t>gU kian</t>
  </si>
  <si>
    <t>愚忠</t>
  </si>
  <si>
    <t>gU tiong</t>
  </si>
  <si>
    <t>遇著</t>
  </si>
  <si>
    <t>gU tioh</t>
  </si>
  <si>
    <t>遇害</t>
  </si>
  <si>
    <t>gU hai</t>
  </si>
  <si>
    <t>寓言</t>
  </si>
  <si>
    <t>gU gian</t>
  </si>
  <si>
    <t>寓所</t>
  </si>
  <si>
    <t>gU soo</t>
  </si>
  <si>
    <t>寓意</t>
  </si>
  <si>
    <t>gU i</t>
  </si>
  <si>
    <t>聚會</t>
  </si>
  <si>
    <t>cU hue</t>
  </si>
  <si>
    <t>聚餐</t>
  </si>
  <si>
    <t>cU chan</t>
  </si>
  <si>
    <t>聚集</t>
  </si>
  <si>
    <t>cU cip</t>
  </si>
  <si>
    <t>聚財</t>
  </si>
  <si>
    <t>cU cai</t>
  </si>
  <si>
    <t>聚斂</t>
  </si>
  <si>
    <t>cU liam</t>
  </si>
  <si>
    <t>聚散</t>
  </si>
  <si>
    <t>cU san</t>
  </si>
  <si>
    <t>趨媚</t>
  </si>
  <si>
    <t>chU bi</t>
  </si>
  <si>
    <t>趨向</t>
  </si>
  <si>
    <t>chU hIang</t>
  </si>
  <si>
    <t>趨勢</t>
  </si>
  <si>
    <t>chU se</t>
  </si>
  <si>
    <t>取齊</t>
  </si>
  <si>
    <t>chU cere</t>
  </si>
  <si>
    <t>取義</t>
  </si>
  <si>
    <t>chU gi</t>
  </si>
  <si>
    <t>取下</t>
  </si>
  <si>
    <t>chU ha</t>
  </si>
  <si>
    <t>取法</t>
  </si>
  <si>
    <t>chU huat</t>
  </si>
  <si>
    <t>取景</t>
  </si>
  <si>
    <t>chU king</t>
  </si>
  <si>
    <t>取經</t>
  </si>
  <si>
    <t>取消</t>
  </si>
  <si>
    <t>chU siau</t>
  </si>
  <si>
    <t>取締</t>
  </si>
  <si>
    <t>chU te</t>
  </si>
  <si>
    <t>取代</t>
  </si>
  <si>
    <t>chU tai</t>
  </si>
  <si>
    <t>取材</t>
  </si>
  <si>
    <t>chU cai</t>
  </si>
  <si>
    <t>取得</t>
  </si>
  <si>
    <t>chU tit</t>
  </si>
  <si>
    <t>乳名</t>
  </si>
  <si>
    <t>jU mia</t>
  </si>
  <si>
    <t>儒家</t>
  </si>
  <si>
    <t>jU ka</t>
  </si>
  <si>
    <t>儒門</t>
  </si>
  <si>
    <t>jU bun</t>
  </si>
  <si>
    <t>儒者</t>
  </si>
  <si>
    <t>jU cia</t>
  </si>
  <si>
    <t>儒子</t>
  </si>
  <si>
    <t>jU cur</t>
  </si>
  <si>
    <t>儒學</t>
  </si>
  <si>
    <t>jU hak</t>
  </si>
  <si>
    <t>儒醫</t>
  </si>
  <si>
    <t>jU i</t>
  </si>
  <si>
    <t>儒教</t>
  </si>
  <si>
    <t>jU kau</t>
  </si>
  <si>
    <t>儒林</t>
  </si>
  <si>
    <t>jU lim</t>
  </si>
  <si>
    <t>儒生</t>
  </si>
  <si>
    <t>jU sing</t>
  </si>
  <si>
    <t>jU serng</t>
  </si>
  <si>
    <t>儒士</t>
  </si>
  <si>
    <t>jU sur</t>
  </si>
  <si>
    <t>愉快</t>
  </si>
  <si>
    <t>jU khuai</t>
  </si>
  <si>
    <t>孺人</t>
  </si>
  <si>
    <t>jU jin</t>
  </si>
  <si>
    <t>諭旨</t>
  </si>
  <si>
    <t>jU ci</t>
  </si>
  <si>
    <t>輸出</t>
  </si>
  <si>
    <t>sU chut</t>
  </si>
  <si>
    <t>輸入</t>
  </si>
  <si>
    <t>sU jip</t>
  </si>
  <si>
    <t>輸入法</t>
  </si>
  <si>
    <t>sU jip huat</t>
  </si>
  <si>
    <t>輸血</t>
  </si>
  <si>
    <t>sU huih</t>
  </si>
  <si>
    <t>輸送</t>
  </si>
  <si>
    <t>sU sang</t>
  </si>
  <si>
    <t>sU song</t>
  </si>
  <si>
    <t>需要</t>
  </si>
  <si>
    <t>sU iau</t>
  </si>
  <si>
    <t>需求</t>
  </si>
  <si>
    <t>sU kiu</t>
  </si>
  <si>
    <t>須當</t>
  </si>
  <si>
    <t>sU tong</t>
  </si>
  <si>
    <t>須知</t>
  </si>
  <si>
    <t>sU ti</t>
  </si>
  <si>
    <t>鬚眉</t>
  </si>
  <si>
    <t>sU bi</t>
  </si>
  <si>
    <t>樹立</t>
  </si>
  <si>
    <t>sU lip</t>
  </si>
  <si>
    <t>un/ut</t>
  </si>
  <si>
    <t>溫</t>
  </si>
  <si>
    <t>un1</t>
  </si>
  <si>
    <t>瘟</t>
  </si>
  <si>
    <t>蝹</t>
  </si>
  <si>
    <t>穩</t>
  </si>
  <si>
    <t>un2</t>
  </si>
  <si>
    <t>尹</t>
  </si>
  <si>
    <t>隕</t>
  </si>
  <si>
    <t>殞</t>
  </si>
  <si>
    <t>隱</t>
  </si>
  <si>
    <t>蚓</t>
  </si>
  <si>
    <t>搵</t>
  </si>
  <si>
    <t>un3</t>
  </si>
  <si>
    <t>蘊</t>
  </si>
  <si>
    <t>慍</t>
  </si>
  <si>
    <t>醞</t>
  </si>
  <si>
    <t>塭</t>
  </si>
  <si>
    <t>熨</t>
  </si>
  <si>
    <t>ut4</t>
  </si>
  <si>
    <t>鬱</t>
  </si>
  <si>
    <t>尉</t>
  </si>
  <si>
    <t>雲</t>
  </si>
  <si>
    <t>un5</t>
  </si>
  <si>
    <t>云</t>
  </si>
  <si>
    <t>勻</t>
  </si>
  <si>
    <t>筠</t>
  </si>
  <si>
    <t>芸</t>
  </si>
  <si>
    <t>耘</t>
  </si>
  <si>
    <t>紜</t>
  </si>
  <si>
    <t>蕓</t>
  </si>
  <si>
    <t>韻</t>
  </si>
  <si>
    <t>un7</t>
  </si>
  <si>
    <t>運</t>
  </si>
  <si>
    <t>聿</t>
  </si>
  <si>
    <t>ut8</t>
  </si>
  <si>
    <t>遹</t>
  </si>
  <si>
    <t>鷸</t>
  </si>
  <si>
    <t>分</t>
  </si>
  <si>
    <t>pun1</t>
  </si>
  <si>
    <t>pun2</t>
  </si>
  <si>
    <t>畚</t>
  </si>
  <si>
    <t>pun3</t>
  </si>
  <si>
    <t>糞</t>
  </si>
  <si>
    <t>不</t>
  </si>
  <si>
    <t>put4</t>
  </si>
  <si>
    <t>抔</t>
  </si>
  <si>
    <t>歕</t>
  </si>
  <si>
    <t>pun5</t>
  </si>
  <si>
    <t>笨</t>
  </si>
  <si>
    <t>pun6</t>
  </si>
  <si>
    <t>佛</t>
  </si>
  <si>
    <t>put8</t>
  </si>
  <si>
    <t>勃</t>
  </si>
  <si>
    <t>渤</t>
  </si>
  <si>
    <t>phun1</t>
  </si>
  <si>
    <t>奔</t>
  </si>
  <si>
    <t>噴</t>
  </si>
  <si>
    <t>phun3</t>
  </si>
  <si>
    <t>刜</t>
  </si>
  <si>
    <t>phut4</t>
  </si>
  <si>
    <t>怫</t>
  </si>
  <si>
    <t>盆</t>
  </si>
  <si>
    <t>phun5</t>
  </si>
  <si>
    <t>呅</t>
  </si>
  <si>
    <t>bun1</t>
  </si>
  <si>
    <t>吻</t>
  </si>
  <si>
    <t>bun2</t>
  </si>
  <si>
    <t>刎</t>
  </si>
  <si>
    <t>𢪱</t>
  </si>
  <si>
    <t>but4</t>
  </si>
  <si>
    <t>粅</t>
  </si>
  <si>
    <t>文</t>
  </si>
  <si>
    <t>bun5</t>
  </si>
  <si>
    <t>蚊</t>
  </si>
  <si>
    <t>聞</t>
  </si>
  <si>
    <t>紋</t>
  </si>
  <si>
    <t>雯</t>
  </si>
  <si>
    <t>捫</t>
  </si>
  <si>
    <t>們</t>
  </si>
  <si>
    <t>bun7</t>
  </si>
  <si>
    <t>悶</t>
  </si>
  <si>
    <t>汶</t>
  </si>
  <si>
    <t>紊</t>
  </si>
  <si>
    <t>燜</t>
  </si>
  <si>
    <t>沒</t>
  </si>
  <si>
    <t>but8</t>
  </si>
  <si>
    <t>歿</t>
  </si>
  <si>
    <t>敦</t>
  </si>
  <si>
    <t>tun1</t>
  </si>
  <si>
    <t>屯</t>
  </si>
  <si>
    <t>墩</t>
  </si>
  <si>
    <t>惇</t>
  </si>
  <si>
    <t>噸</t>
  </si>
  <si>
    <t>盾</t>
  </si>
  <si>
    <t>tun2</t>
  </si>
  <si>
    <t>囤</t>
  </si>
  <si>
    <t>tun3</t>
  </si>
  <si>
    <t>咄</t>
  </si>
  <si>
    <t>tut4</t>
  </si>
  <si>
    <t>唇</t>
  </si>
  <si>
    <t>tun5</t>
  </si>
  <si>
    <t>脣</t>
  </si>
  <si>
    <t>鈍</t>
  </si>
  <si>
    <t>tun6</t>
  </si>
  <si>
    <t>沌</t>
  </si>
  <si>
    <t>遁</t>
  </si>
  <si>
    <t>tun7</t>
  </si>
  <si>
    <t>燉</t>
  </si>
  <si>
    <t>突</t>
  </si>
  <si>
    <t>tut8</t>
  </si>
  <si>
    <t>凸</t>
  </si>
  <si>
    <t>吞</t>
  </si>
  <si>
    <t>thun1</t>
  </si>
  <si>
    <t>椿</t>
  </si>
  <si>
    <t>蹾</t>
  </si>
  <si>
    <t>thun2</t>
  </si>
  <si>
    <t>忳</t>
  </si>
  <si>
    <t>thun3</t>
  </si>
  <si>
    <t>thut4</t>
  </si>
  <si>
    <t>豚</t>
  </si>
  <si>
    <t>thun5</t>
  </si>
  <si>
    <t>臀</t>
  </si>
  <si>
    <t>坉</t>
  </si>
  <si>
    <t>thun7</t>
  </si>
  <si>
    <t>thut8</t>
  </si>
  <si>
    <t>圇</t>
  </si>
  <si>
    <t>lun1</t>
  </si>
  <si>
    <t>lun2</t>
  </si>
  <si>
    <t>碖</t>
  </si>
  <si>
    <t>甪</t>
  </si>
  <si>
    <t>lut4</t>
  </si>
  <si>
    <t>lun5</t>
  </si>
  <si>
    <t>倫</t>
  </si>
  <si>
    <t>淪</t>
  </si>
  <si>
    <t>侖</t>
  </si>
  <si>
    <t>掄</t>
  </si>
  <si>
    <t>腀</t>
  </si>
  <si>
    <t>崙</t>
  </si>
  <si>
    <t>薐</t>
  </si>
  <si>
    <t>論</t>
  </si>
  <si>
    <t>lun7</t>
  </si>
  <si>
    <t>嫩</t>
  </si>
  <si>
    <t>律</t>
  </si>
  <si>
    <t>lut8</t>
  </si>
  <si>
    <t>率</t>
  </si>
  <si>
    <t>君</t>
  </si>
  <si>
    <t>kun1</t>
  </si>
  <si>
    <t>軍</t>
  </si>
  <si>
    <t>均</t>
  </si>
  <si>
    <t>鈞</t>
  </si>
  <si>
    <t>滾</t>
  </si>
  <si>
    <t>kun2</t>
  </si>
  <si>
    <t>緄</t>
  </si>
  <si>
    <t>袞</t>
  </si>
  <si>
    <t>棍</t>
  </si>
  <si>
    <t>kun3</t>
  </si>
  <si>
    <t>骨</t>
  </si>
  <si>
    <t>kut4</t>
  </si>
  <si>
    <t>群</t>
  </si>
  <si>
    <t>kun5</t>
  </si>
  <si>
    <t>裙</t>
  </si>
  <si>
    <t>焄</t>
  </si>
  <si>
    <t>窘</t>
  </si>
  <si>
    <t>kun6</t>
  </si>
  <si>
    <t>郡</t>
  </si>
  <si>
    <t>kun7</t>
  </si>
  <si>
    <t>滑</t>
  </si>
  <si>
    <t>kut8</t>
  </si>
  <si>
    <t>掘</t>
  </si>
  <si>
    <t>倔</t>
  </si>
  <si>
    <t>猾</t>
  </si>
  <si>
    <t>崛</t>
  </si>
  <si>
    <t>坤</t>
  </si>
  <si>
    <t>khun1</t>
  </si>
  <si>
    <t>崑</t>
  </si>
  <si>
    <t>鯤</t>
  </si>
  <si>
    <t>昆</t>
  </si>
  <si>
    <t>琨</t>
  </si>
  <si>
    <t>髡</t>
  </si>
  <si>
    <t>捆</t>
  </si>
  <si>
    <t>khun2</t>
  </si>
  <si>
    <t>菌</t>
  </si>
  <si>
    <t>睏</t>
  </si>
  <si>
    <t>khun3</t>
  </si>
  <si>
    <t>困</t>
  </si>
  <si>
    <t>屈</t>
  </si>
  <si>
    <t>khut4</t>
  </si>
  <si>
    <t>窟</t>
  </si>
  <si>
    <t>堀</t>
  </si>
  <si>
    <t>蜷</t>
  </si>
  <si>
    <t>khun5</t>
  </si>
  <si>
    <t>䘿</t>
  </si>
  <si>
    <t>khut8</t>
  </si>
  <si>
    <t>顝</t>
  </si>
  <si>
    <t>gun2</t>
  </si>
  <si>
    <t>hun1</t>
  </si>
  <si>
    <t>薰</t>
  </si>
  <si>
    <t>婚</t>
  </si>
  <si>
    <t>紛</t>
  </si>
  <si>
    <t>芬</t>
  </si>
  <si>
    <t>氛</t>
  </si>
  <si>
    <t>燻</t>
  </si>
  <si>
    <t>勳</t>
  </si>
  <si>
    <t>勛</t>
  </si>
  <si>
    <t>葷</t>
  </si>
  <si>
    <t>熏</t>
  </si>
  <si>
    <t>壎</t>
  </si>
  <si>
    <t>雰</t>
  </si>
  <si>
    <t>粉</t>
  </si>
  <si>
    <t>hun2</t>
  </si>
  <si>
    <t>訓</t>
  </si>
  <si>
    <t>hun3</t>
  </si>
  <si>
    <t>奮</t>
  </si>
  <si>
    <t>忿</t>
  </si>
  <si>
    <t>釁</t>
  </si>
  <si>
    <t>忽</t>
  </si>
  <si>
    <t>hut4</t>
  </si>
  <si>
    <t>惚</t>
  </si>
  <si>
    <t>彿</t>
  </si>
  <si>
    <t>囫</t>
  </si>
  <si>
    <t>拂</t>
  </si>
  <si>
    <t>hun5</t>
  </si>
  <si>
    <t>魂</t>
  </si>
  <si>
    <t>焚</t>
  </si>
  <si>
    <t>墳</t>
  </si>
  <si>
    <t>渾</t>
  </si>
  <si>
    <t>汾</t>
  </si>
  <si>
    <t>餛</t>
  </si>
  <si>
    <t>混</t>
  </si>
  <si>
    <t>hun6</t>
  </si>
  <si>
    <t>憤</t>
  </si>
  <si>
    <t>hun7</t>
  </si>
  <si>
    <t>份</t>
  </si>
  <si>
    <t>hut8</t>
  </si>
  <si>
    <t>尊</t>
  </si>
  <si>
    <t>cun1</t>
  </si>
  <si>
    <t>遵</t>
  </si>
  <si>
    <t>諄</t>
  </si>
  <si>
    <t>樽</t>
  </si>
  <si>
    <t>準</t>
  </si>
  <si>
    <t>cun2</t>
  </si>
  <si>
    <t>准</t>
  </si>
  <si>
    <t>撙</t>
  </si>
  <si>
    <t>俊</t>
  </si>
  <si>
    <t>cun3</t>
  </si>
  <si>
    <t>圳</t>
  </si>
  <si>
    <t>駿</t>
  </si>
  <si>
    <t>顫</t>
  </si>
  <si>
    <t>峻</t>
  </si>
  <si>
    <t>竣</t>
  </si>
  <si>
    <t>浚</t>
  </si>
  <si>
    <t>濬</t>
  </si>
  <si>
    <t>卒</t>
  </si>
  <si>
    <t>cut4</t>
  </si>
  <si>
    <t>cun5</t>
  </si>
  <si>
    <t>存</t>
  </si>
  <si>
    <t>蹲</t>
  </si>
  <si>
    <t>捘</t>
  </si>
  <si>
    <t>cun6</t>
  </si>
  <si>
    <t>cun7</t>
  </si>
  <si>
    <t>朮</t>
  </si>
  <si>
    <t>cut8</t>
  </si>
  <si>
    <t>秫</t>
  </si>
  <si>
    <t>捽</t>
  </si>
  <si>
    <t>春</t>
  </si>
  <si>
    <t>chun1</t>
  </si>
  <si>
    <t>忖</t>
  </si>
  <si>
    <t>chun2</t>
  </si>
  <si>
    <t>蠢</t>
  </si>
  <si>
    <t>寸</t>
  </si>
  <si>
    <t>chun3</t>
  </si>
  <si>
    <t>吋</t>
  </si>
  <si>
    <t>出</t>
  </si>
  <si>
    <t>chut4</t>
  </si>
  <si>
    <t>齣</t>
  </si>
  <si>
    <t>猝</t>
  </si>
  <si>
    <t>chun5</t>
  </si>
  <si>
    <t>賰</t>
  </si>
  <si>
    <t>chun6</t>
  </si>
  <si>
    <t>潤</t>
  </si>
  <si>
    <t>韌</t>
  </si>
  <si>
    <t>閏</t>
  </si>
  <si>
    <t>sun1</t>
  </si>
  <si>
    <t>珣</t>
  </si>
  <si>
    <t>荀</t>
  </si>
  <si>
    <t>峋</t>
  </si>
  <si>
    <t>洵</t>
  </si>
  <si>
    <t>蓀</t>
  </si>
  <si>
    <t>損</t>
  </si>
  <si>
    <t>sun2</t>
  </si>
  <si>
    <t>筍</t>
  </si>
  <si>
    <t>恂</t>
  </si>
  <si>
    <t>榫</t>
  </si>
  <si>
    <t>瞬</t>
  </si>
  <si>
    <t>sun3</t>
  </si>
  <si>
    <t>舜</t>
  </si>
  <si>
    <t>遜</t>
  </si>
  <si>
    <t>巽</t>
  </si>
  <si>
    <t>sut4</t>
  </si>
  <si>
    <t>摔</t>
  </si>
  <si>
    <t>蟀</t>
  </si>
  <si>
    <t>戌</t>
  </si>
  <si>
    <t>恤</t>
  </si>
  <si>
    <t>窣</t>
  </si>
  <si>
    <t>巡</t>
  </si>
  <si>
    <t>sun5</t>
  </si>
  <si>
    <t>純</t>
  </si>
  <si>
    <t>詢</t>
  </si>
  <si>
    <t>循</t>
  </si>
  <si>
    <t>旬</t>
  </si>
  <si>
    <t>馴</t>
  </si>
  <si>
    <t>淳</t>
  </si>
  <si>
    <t>醇</t>
  </si>
  <si>
    <t>sun6</t>
  </si>
  <si>
    <t>順</t>
  </si>
  <si>
    <t>sun7</t>
  </si>
  <si>
    <t>殉</t>
  </si>
  <si>
    <t>術</t>
  </si>
  <si>
    <t>sut8</t>
  </si>
  <si>
    <t>述</t>
  </si>
  <si>
    <t>溫燒</t>
  </si>
  <si>
    <t>un sio</t>
  </si>
  <si>
    <t>溫水</t>
  </si>
  <si>
    <t>un cui</t>
  </si>
  <si>
    <t>溫馴</t>
  </si>
  <si>
    <t>un sun</t>
  </si>
  <si>
    <t>溫順</t>
  </si>
  <si>
    <t>溫柔</t>
  </si>
  <si>
    <t>un jiu</t>
  </si>
  <si>
    <t>溫泉</t>
  </si>
  <si>
    <t>un cuann</t>
  </si>
  <si>
    <t>溫習</t>
  </si>
  <si>
    <t>un sip</t>
  </si>
  <si>
    <t>溫暖</t>
  </si>
  <si>
    <t>un luan</t>
  </si>
  <si>
    <t>溫和</t>
  </si>
  <si>
    <t>un ho</t>
  </si>
  <si>
    <t>溫冊</t>
  </si>
  <si>
    <t>un cheeh</t>
  </si>
  <si>
    <t>溫課文</t>
  </si>
  <si>
    <t>un kho bun</t>
  </si>
  <si>
    <t>溫酒</t>
  </si>
  <si>
    <t>un ciu</t>
  </si>
  <si>
    <t>溫厚</t>
  </si>
  <si>
    <t>un hiO</t>
  </si>
  <si>
    <t>溫良</t>
  </si>
  <si>
    <t>un lIang</t>
  </si>
  <si>
    <t>溫帶</t>
  </si>
  <si>
    <t>un tai</t>
  </si>
  <si>
    <t>溫道</t>
  </si>
  <si>
    <t>溫度</t>
  </si>
  <si>
    <t>un too</t>
  </si>
  <si>
    <t>溫度計</t>
  </si>
  <si>
    <t>un too ke</t>
  </si>
  <si>
    <t>瘟愛</t>
  </si>
  <si>
    <t>un ai</t>
  </si>
  <si>
    <t>瘟疫</t>
  </si>
  <si>
    <t>un ik</t>
  </si>
  <si>
    <t>瘟神</t>
  </si>
  <si>
    <t>un sin</t>
  </si>
  <si>
    <t>蝹蜷</t>
  </si>
  <si>
    <t>un khun</t>
  </si>
  <si>
    <t>殞命</t>
  </si>
  <si>
    <t>un mia</t>
  </si>
  <si>
    <t>殞沒</t>
  </si>
  <si>
    <t>un but</t>
  </si>
  <si>
    <t>隱密</t>
  </si>
  <si>
    <t>un bat</t>
  </si>
  <si>
    <t>隱情</t>
  </si>
  <si>
    <t>un cing</t>
  </si>
  <si>
    <t>隱藏</t>
  </si>
  <si>
    <t>un cong</t>
  </si>
  <si>
    <t>隱現</t>
  </si>
  <si>
    <t>un hian</t>
  </si>
  <si>
    <t>隱諱</t>
  </si>
  <si>
    <t>un hui</t>
  </si>
  <si>
    <t>隱囥</t>
  </si>
  <si>
    <t>un khng</t>
  </si>
  <si>
    <t>隱居</t>
  </si>
  <si>
    <t>un kir</t>
  </si>
  <si>
    <t>隱痀</t>
  </si>
  <si>
    <t>un ku</t>
  </si>
  <si>
    <t>隱痀橋</t>
  </si>
  <si>
    <t>un ku kio</t>
  </si>
  <si>
    <t>隱名</t>
  </si>
  <si>
    <t>隱瞞</t>
  </si>
  <si>
    <t>un mua</t>
  </si>
  <si>
    <t>隱燒</t>
  </si>
  <si>
    <t>隱私</t>
  </si>
  <si>
    <t>un sur</t>
  </si>
  <si>
    <t>隱士</t>
  </si>
  <si>
    <t>穩定</t>
  </si>
  <si>
    <t>un ting</t>
  </si>
  <si>
    <t>穩當</t>
  </si>
  <si>
    <t>un tang</t>
  </si>
  <si>
    <t>穩固</t>
  </si>
  <si>
    <t>un koo</t>
  </si>
  <si>
    <t>穩重</t>
  </si>
  <si>
    <t>un tiong</t>
  </si>
  <si>
    <t>穩健</t>
  </si>
  <si>
    <t>un kian</t>
  </si>
  <si>
    <t>穩贏</t>
  </si>
  <si>
    <t>un iann</t>
  </si>
  <si>
    <t>穩輸</t>
  </si>
  <si>
    <t>un su</t>
  </si>
  <si>
    <t>穩死</t>
  </si>
  <si>
    <t>un si</t>
  </si>
  <si>
    <t>穩死無救</t>
  </si>
  <si>
    <t>un si bo kiu</t>
  </si>
  <si>
    <t>搵墨</t>
  </si>
  <si>
    <t>un bak</t>
  </si>
  <si>
    <t>搵水</t>
  </si>
  <si>
    <t>搵鹽咬薑</t>
  </si>
  <si>
    <t>un iam ka kiunn</t>
  </si>
  <si>
    <t>搵油</t>
  </si>
  <si>
    <t>un iu</t>
  </si>
  <si>
    <t>搵豆油</t>
  </si>
  <si>
    <t>un tau iu</t>
  </si>
  <si>
    <t>搵澹</t>
  </si>
  <si>
    <t>un tam</t>
  </si>
  <si>
    <t>搵醋</t>
  </si>
  <si>
    <t>un choo</t>
  </si>
  <si>
    <t>搵糖</t>
  </si>
  <si>
    <t>un thng</t>
  </si>
  <si>
    <t>搵辣</t>
  </si>
  <si>
    <t>un luah</t>
  </si>
  <si>
    <t>搵筆</t>
  </si>
  <si>
    <t>un pit</t>
  </si>
  <si>
    <t>慍悶</t>
  </si>
  <si>
    <t>un bun</t>
  </si>
  <si>
    <t>慍忳</t>
  </si>
  <si>
    <t>un thun</t>
  </si>
  <si>
    <t>熨衫</t>
  </si>
  <si>
    <t>ut sann</t>
  </si>
  <si>
    <t>熨衫褲</t>
  </si>
  <si>
    <t>ut sann khoo</t>
  </si>
  <si>
    <t>熨斗</t>
  </si>
  <si>
    <t>ut tau</t>
  </si>
  <si>
    <t>熨金</t>
  </si>
  <si>
    <t>ut kim</t>
  </si>
  <si>
    <t>鬱卒</t>
  </si>
  <si>
    <t>ut cut</t>
  </si>
  <si>
    <t>鬱懊</t>
  </si>
  <si>
    <t>ut au</t>
  </si>
  <si>
    <t>鬱懊癖</t>
  </si>
  <si>
    <t>ut au phiah</t>
  </si>
  <si>
    <t>鬱悶</t>
  </si>
  <si>
    <t>ut bun</t>
  </si>
  <si>
    <t>鬱症</t>
  </si>
  <si>
    <t>ut cing</t>
  </si>
  <si>
    <t>鬱熱</t>
  </si>
  <si>
    <t>ut juah</t>
  </si>
  <si>
    <t>鬱口</t>
  </si>
  <si>
    <t>ut khau</t>
  </si>
  <si>
    <t>鬱氣</t>
  </si>
  <si>
    <t>ut khi</t>
  </si>
  <si>
    <t>鬱金</t>
  </si>
  <si>
    <t>鬱金香</t>
  </si>
  <si>
    <t>ut kim hIang</t>
  </si>
  <si>
    <t>鬱癆</t>
  </si>
  <si>
    <t>ut lo</t>
  </si>
  <si>
    <t>鬱色</t>
  </si>
  <si>
    <t>ut sik</t>
  </si>
  <si>
    <t>鬱傷</t>
  </si>
  <si>
    <t>ut sIang</t>
  </si>
  <si>
    <t>鬱痧</t>
  </si>
  <si>
    <t>ut sua</t>
  </si>
  <si>
    <t>鬱鬱</t>
  </si>
  <si>
    <t>ut ut</t>
  </si>
  <si>
    <t>鬱屈</t>
  </si>
  <si>
    <t>ut khut</t>
  </si>
  <si>
    <t>鬱折</t>
  </si>
  <si>
    <t>ut cih</t>
  </si>
  <si>
    <t>鬱斷</t>
  </si>
  <si>
    <t>ut tuInn</t>
  </si>
  <si>
    <t>鬱彎</t>
  </si>
  <si>
    <t>ut uan</t>
  </si>
  <si>
    <t>鬱雨</t>
  </si>
  <si>
    <t>ut hoo</t>
  </si>
  <si>
    <t>鬱著</t>
  </si>
  <si>
    <t>ut tioh</t>
  </si>
  <si>
    <t>鬱酸</t>
  </si>
  <si>
    <t>ut suInn</t>
  </si>
  <si>
    <t>云街</t>
  </si>
  <si>
    <t>un kere</t>
  </si>
  <si>
    <t>勻仔</t>
  </si>
  <si>
    <t>un a</t>
  </si>
  <si>
    <t>勻仔是</t>
  </si>
  <si>
    <t>un a si</t>
  </si>
  <si>
    <t>勻勻</t>
  </si>
  <si>
    <t>un un</t>
  </si>
  <si>
    <t>勻勻仔</t>
  </si>
  <si>
    <t>un un a</t>
  </si>
  <si>
    <t>勻勻仔是</t>
  </si>
  <si>
    <t>un un a si</t>
  </si>
  <si>
    <t>勻沓</t>
  </si>
  <si>
    <t>un tauh</t>
  </si>
  <si>
    <t>勻沓仔</t>
  </si>
  <si>
    <t>un tauh a</t>
  </si>
  <si>
    <t>勻沓仔是</t>
  </si>
  <si>
    <t>un tauh a si</t>
  </si>
  <si>
    <t>韻尾</t>
  </si>
  <si>
    <t>un ber</t>
  </si>
  <si>
    <t>韻味</t>
  </si>
  <si>
    <t>un bi</t>
  </si>
  <si>
    <t>韻跤</t>
  </si>
  <si>
    <t>un kha</t>
  </si>
  <si>
    <t>韻白</t>
  </si>
  <si>
    <t>un peeh</t>
  </si>
  <si>
    <t>韻字</t>
  </si>
  <si>
    <t>un ji</t>
  </si>
  <si>
    <t>韻律</t>
  </si>
  <si>
    <t>un lut</t>
  </si>
  <si>
    <t>韻致</t>
  </si>
  <si>
    <t>un ti</t>
  </si>
  <si>
    <t>運尾</t>
  </si>
  <si>
    <t>運載</t>
  </si>
  <si>
    <t>un cai</t>
  </si>
  <si>
    <t>運轉</t>
  </si>
  <si>
    <t>un cuan</t>
  </si>
  <si>
    <t>運厄</t>
  </si>
  <si>
    <t>un eeh</t>
  </si>
  <si>
    <t>運貨</t>
  </si>
  <si>
    <t>un her</t>
  </si>
  <si>
    <t>運河</t>
  </si>
  <si>
    <t>運費</t>
  </si>
  <si>
    <t>運工</t>
  </si>
  <si>
    <t>un kang</t>
  </si>
  <si>
    <t>運氣</t>
  </si>
  <si>
    <t>un khi</t>
  </si>
  <si>
    <t>運金</t>
  </si>
  <si>
    <t>un kim</t>
  </si>
  <si>
    <t>運棺</t>
  </si>
  <si>
    <t>un kuann</t>
  </si>
  <si>
    <t>運命</t>
  </si>
  <si>
    <t>運糧</t>
  </si>
  <si>
    <t>un niu</t>
  </si>
  <si>
    <t>運搬</t>
  </si>
  <si>
    <t>un puann</t>
  </si>
  <si>
    <t>運送</t>
  </si>
  <si>
    <t>un sang</t>
  </si>
  <si>
    <t>運神</t>
  </si>
  <si>
    <t>運數</t>
  </si>
  <si>
    <t>un soo</t>
  </si>
  <si>
    <t>運輸</t>
  </si>
  <si>
    <t>運頭</t>
  </si>
  <si>
    <t>un thau</t>
  </si>
  <si>
    <t>運動</t>
  </si>
  <si>
    <t>un tong</t>
  </si>
  <si>
    <t>運動會</t>
  </si>
  <si>
    <t>un tong hue</t>
  </si>
  <si>
    <t>運途</t>
  </si>
  <si>
    <t>運用</t>
  </si>
  <si>
    <t>un ing</t>
  </si>
  <si>
    <t>un iong</t>
  </si>
  <si>
    <t>運行</t>
  </si>
  <si>
    <t>un hing</t>
  </si>
  <si>
    <t>運作</t>
  </si>
  <si>
    <t>un cok</t>
  </si>
  <si>
    <t>運動鞋</t>
  </si>
  <si>
    <t>un tong ere</t>
  </si>
  <si>
    <t>運勢</t>
  </si>
  <si>
    <t>un se</t>
  </si>
  <si>
    <t>運算</t>
  </si>
  <si>
    <t>un suan</t>
  </si>
  <si>
    <t>分欉</t>
  </si>
  <si>
    <t>pun cang</t>
  </si>
  <si>
    <t>分田塗</t>
  </si>
  <si>
    <t>pun chan thoo</t>
  </si>
  <si>
    <t>分食</t>
  </si>
  <si>
    <t>pun ciah</t>
  </si>
  <si>
    <t>分錢</t>
  </si>
  <si>
    <t>pun cinn</t>
  </si>
  <si>
    <t>分贓</t>
  </si>
  <si>
    <t>pun cng</t>
  </si>
  <si>
    <t>分家伙</t>
  </si>
  <si>
    <t>pun kee her</t>
  </si>
  <si>
    <t>分開</t>
  </si>
  <si>
    <t>pun khui</t>
  </si>
  <si>
    <t>分開食</t>
  </si>
  <si>
    <t>pun khui ciah</t>
  </si>
  <si>
    <t>分股</t>
  </si>
  <si>
    <t>pun koo</t>
  </si>
  <si>
    <t>分流</t>
  </si>
  <si>
    <t>pun lau</t>
  </si>
  <si>
    <t>分離</t>
  </si>
  <si>
    <t>pun li</t>
  </si>
  <si>
    <t>分路</t>
  </si>
  <si>
    <t>pun loo</t>
  </si>
  <si>
    <t>分線</t>
  </si>
  <si>
    <t>pun suann</t>
  </si>
  <si>
    <t>分拆</t>
  </si>
  <si>
    <t>pun thiah</t>
  </si>
  <si>
    <t>分張</t>
  </si>
  <si>
    <t>pun tiunn</t>
  </si>
  <si>
    <t>分叉</t>
  </si>
  <si>
    <t>pun chee</t>
  </si>
  <si>
    <t>分叉路</t>
  </si>
  <si>
    <t>pun chee loo</t>
  </si>
  <si>
    <t>分鼎灶</t>
  </si>
  <si>
    <t>pun tiann cau</t>
  </si>
  <si>
    <t>本色</t>
  </si>
  <si>
    <t>pun sik</t>
  </si>
  <si>
    <t>本地</t>
  </si>
  <si>
    <t>pun tere</t>
  </si>
  <si>
    <t>本底</t>
  </si>
  <si>
    <t>本在</t>
  </si>
  <si>
    <t>pun cai</t>
  </si>
  <si>
    <t>本身</t>
  </si>
  <si>
    <t>pun sin</t>
  </si>
  <si>
    <t>本然</t>
  </si>
  <si>
    <t>pun jian</t>
  </si>
  <si>
    <t>本成</t>
  </si>
  <si>
    <t>pun ciann</t>
  </si>
  <si>
    <t>本事</t>
  </si>
  <si>
    <t>pun sur</t>
  </si>
  <si>
    <t>本地白</t>
  </si>
  <si>
    <t>pun tere peeh</t>
  </si>
  <si>
    <t>本案</t>
  </si>
  <si>
    <t>pun an</t>
  </si>
  <si>
    <t>本末</t>
  </si>
  <si>
    <t>pun buat</t>
  </si>
  <si>
    <t>本文</t>
  </si>
  <si>
    <t>pun bun</t>
  </si>
  <si>
    <t>本草</t>
  </si>
  <si>
    <t>pun cho</t>
  </si>
  <si>
    <t>本錢</t>
  </si>
  <si>
    <t>本質</t>
  </si>
  <si>
    <t>pun cit</t>
  </si>
  <si>
    <t>本職</t>
  </si>
  <si>
    <t>本月</t>
  </si>
  <si>
    <t>pun gerh</t>
  </si>
  <si>
    <t>本原</t>
  </si>
  <si>
    <t>pun guan</t>
  </si>
  <si>
    <t>本鄉</t>
  </si>
  <si>
    <t>pun hiunn</t>
  </si>
  <si>
    <t>本份</t>
  </si>
  <si>
    <t>pun hun</t>
  </si>
  <si>
    <t>本意</t>
  </si>
  <si>
    <t>pun i</t>
  </si>
  <si>
    <t>本日</t>
  </si>
  <si>
    <t>pun jit</t>
  </si>
  <si>
    <t>本家</t>
  </si>
  <si>
    <t>pun kee</t>
  </si>
  <si>
    <t>本科</t>
  </si>
  <si>
    <t>pun kho</t>
  </si>
  <si>
    <t>pun kher</t>
  </si>
  <si>
    <t>本國</t>
  </si>
  <si>
    <t>pun kok</t>
  </si>
  <si>
    <t>本來</t>
  </si>
  <si>
    <t>pun lai</t>
  </si>
  <si>
    <t>本領</t>
  </si>
  <si>
    <t>pun ling</t>
  </si>
  <si>
    <t>本能</t>
  </si>
  <si>
    <t>pun lerng</t>
  </si>
  <si>
    <t>本名</t>
  </si>
  <si>
    <t>pun mia</t>
  </si>
  <si>
    <t>本命</t>
  </si>
  <si>
    <t>本年</t>
  </si>
  <si>
    <t>pun ni</t>
  </si>
  <si>
    <t>本性</t>
  </si>
  <si>
    <t>pun sing</t>
  </si>
  <si>
    <t>本是</t>
  </si>
  <si>
    <t>pun si</t>
  </si>
  <si>
    <t>本心</t>
  </si>
  <si>
    <t>pun sim</t>
  </si>
  <si>
    <t>本相</t>
  </si>
  <si>
    <t>pun sIang</t>
  </si>
  <si>
    <t>本宅</t>
  </si>
  <si>
    <t>pun theeh</t>
  </si>
  <si>
    <t>本調</t>
  </si>
  <si>
    <t>pun tiau</t>
  </si>
  <si>
    <t>本土</t>
  </si>
  <si>
    <t>pun thoo</t>
  </si>
  <si>
    <t>本票</t>
  </si>
  <si>
    <t>pun phio</t>
  </si>
  <si>
    <t>本業</t>
  </si>
  <si>
    <t>pun giap</t>
  </si>
  <si>
    <t>本金</t>
  </si>
  <si>
    <t>pun kim</t>
  </si>
  <si>
    <t>本壘</t>
  </si>
  <si>
    <t>pun lui</t>
  </si>
  <si>
    <t>本義</t>
  </si>
  <si>
    <t>pun gi</t>
  </si>
  <si>
    <t>本字</t>
  </si>
  <si>
    <t>pun ji</t>
  </si>
  <si>
    <t>糞箕</t>
  </si>
  <si>
    <t>pun ki</t>
  </si>
  <si>
    <t>糞掃</t>
  </si>
  <si>
    <t>pun so</t>
  </si>
  <si>
    <t>糞掃籠</t>
  </si>
  <si>
    <t>pun so lang</t>
  </si>
  <si>
    <t>糞掃桶</t>
  </si>
  <si>
    <t>pun so thang</t>
  </si>
  <si>
    <t>糞掃堆</t>
  </si>
  <si>
    <t>pun so tui</t>
  </si>
  <si>
    <t>糞掃車</t>
  </si>
  <si>
    <t>pun so chia</t>
  </si>
  <si>
    <t>糞斗</t>
  </si>
  <si>
    <t>pun tau</t>
  </si>
  <si>
    <t>糞口</t>
  </si>
  <si>
    <t>pun khau</t>
  </si>
  <si>
    <t>糞口蟲</t>
  </si>
  <si>
    <t>pun khau thang</t>
  </si>
  <si>
    <t>糞堆</t>
  </si>
  <si>
    <t>pun tui</t>
  </si>
  <si>
    <t>糞塗</t>
  </si>
  <si>
    <t>不安</t>
  </si>
  <si>
    <t>put an</t>
  </si>
  <si>
    <t>不明</t>
  </si>
  <si>
    <t>put bing</t>
  </si>
  <si>
    <t>不滿</t>
  </si>
  <si>
    <t>put buan</t>
  </si>
  <si>
    <t>不才</t>
  </si>
  <si>
    <t>put cai</t>
  </si>
  <si>
    <t>不再</t>
  </si>
  <si>
    <t>不正</t>
  </si>
  <si>
    <t>put cing</t>
  </si>
  <si>
    <t>不情</t>
  </si>
  <si>
    <t>不測</t>
  </si>
  <si>
    <t>put chik</t>
  </si>
  <si>
    <t>不止</t>
  </si>
  <si>
    <t>put ci</t>
  </si>
  <si>
    <t>不盡</t>
  </si>
  <si>
    <t>put cin</t>
  </si>
  <si>
    <t>不足</t>
  </si>
  <si>
    <t>put ciok</t>
  </si>
  <si>
    <t>不全</t>
  </si>
  <si>
    <t>put cuan</t>
  </si>
  <si>
    <t>不准</t>
  </si>
  <si>
    <t>put cun</t>
  </si>
  <si>
    <t>不易</t>
  </si>
  <si>
    <t>put i</t>
  </si>
  <si>
    <t>不應該</t>
  </si>
  <si>
    <t>put ing kai</t>
  </si>
  <si>
    <t>不義</t>
  </si>
  <si>
    <t>put gi</t>
  </si>
  <si>
    <t>不宜</t>
  </si>
  <si>
    <t>不孝</t>
  </si>
  <si>
    <t>put hau</t>
  </si>
  <si>
    <t>不幸</t>
  </si>
  <si>
    <t>put hing</t>
  </si>
  <si>
    <t>不和</t>
  </si>
  <si>
    <t>put ho</t>
  </si>
  <si>
    <t>不法</t>
  </si>
  <si>
    <t>put huat</t>
  </si>
  <si>
    <t>不服</t>
  </si>
  <si>
    <t>put hok</t>
  </si>
  <si>
    <t>不妨</t>
  </si>
  <si>
    <t>put hong</t>
  </si>
  <si>
    <t>不敷</t>
  </si>
  <si>
    <t>put hu</t>
  </si>
  <si>
    <t>不負</t>
  </si>
  <si>
    <t>不符</t>
  </si>
  <si>
    <t>不意</t>
  </si>
  <si>
    <t>不容</t>
  </si>
  <si>
    <t>put iong</t>
  </si>
  <si>
    <t>不一</t>
  </si>
  <si>
    <t>不而過</t>
  </si>
  <si>
    <t>put ji ko</t>
  </si>
  <si>
    <t>put li ko</t>
  </si>
  <si>
    <t>put li koo</t>
  </si>
  <si>
    <t>不忍</t>
  </si>
  <si>
    <t>put jim</t>
  </si>
  <si>
    <t>不忍心</t>
  </si>
  <si>
    <t>put jim sim</t>
  </si>
  <si>
    <t>不仁</t>
  </si>
  <si>
    <t>put jin</t>
  </si>
  <si>
    <t>不日</t>
  </si>
  <si>
    <t>put jit</t>
  </si>
  <si>
    <t>不如</t>
  </si>
  <si>
    <t>put jir</t>
  </si>
  <si>
    <t>不該</t>
  </si>
  <si>
    <t>put kai</t>
  </si>
  <si>
    <t>不解</t>
  </si>
  <si>
    <t>不覺</t>
  </si>
  <si>
    <t>put kak</t>
  </si>
  <si>
    <t>不感當</t>
  </si>
  <si>
    <t>put kam tong</t>
  </si>
  <si>
    <t>不敬</t>
  </si>
  <si>
    <t>put king</t>
  </si>
  <si>
    <t>不堪</t>
  </si>
  <si>
    <t>put kham</t>
  </si>
  <si>
    <t>不可</t>
  </si>
  <si>
    <t>put kho</t>
  </si>
  <si>
    <t>put khonn</t>
  </si>
  <si>
    <t>不期時</t>
  </si>
  <si>
    <t>put ki si</t>
  </si>
  <si>
    <t>不見</t>
  </si>
  <si>
    <t>put kian</t>
  </si>
  <si>
    <t>不吉</t>
  </si>
  <si>
    <t>put kiat</t>
  </si>
  <si>
    <t>不潔</t>
  </si>
  <si>
    <t>不及</t>
  </si>
  <si>
    <t>put kip</t>
  </si>
  <si>
    <t>不管</t>
  </si>
  <si>
    <t>put kuan</t>
  </si>
  <si>
    <t>不管時</t>
  </si>
  <si>
    <t>put kuan si</t>
  </si>
  <si>
    <t>不利</t>
  </si>
  <si>
    <t>put li</t>
  </si>
  <si>
    <t>不了</t>
  </si>
  <si>
    <t>put liau</t>
  </si>
  <si>
    <t>不料</t>
  </si>
  <si>
    <t>不良</t>
  </si>
  <si>
    <t>put lIang</t>
  </si>
  <si>
    <t>不老</t>
  </si>
  <si>
    <t>put noo</t>
  </si>
  <si>
    <t>不橐不束</t>
  </si>
  <si>
    <t>put lok put sok</t>
  </si>
  <si>
    <t>不論</t>
  </si>
  <si>
    <t>put lun</t>
  </si>
  <si>
    <t>不雅</t>
  </si>
  <si>
    <t>put nga</t>
  </si>
  <si>
    <t>不平</t>
  </si>
  <si>
    <t>put ping</t>
  </si>
  <si>
    <t>不比</t>
  </si>
  <si>
    <t>put pi</t>
  </si>
  <si>
    <t>不變</t>
  </si>
  <si>
    <t>put pian</t>
  </si>
  <si>
    <t>不便</t>
  </si>
  <si>
    <t>不必</t>
  </si>
  <si>
    <t>put pit</t>
  </si>
  <si>
    <t>不三不四</t>
  </si>
  <si>
    <t>put sam put sur</t>
  </si>
  <si>
    <t>不答不七</t>
  </si>
  <si>
    <t>put tap put chit</t>
  </si>
  <si>
    <t>不惜</t>
  </si>
  <si>
    <t>put sik</t>
  </si>
  <si>
    <t>不成</t>
  </si>
  <si>
    <t>put sing</t>
  </si>
  <si>
    <t>不勝</t>
  </si>
  <si>
    <t>不成器</t>
  </si>
  <si>
    <t>put sing khi</t>
  </si>
  <si>
    <t>不成算</t>
  </si>
  <si>
    <t>put sing suan</t>
  </si>
  <si>
    <t>不時</t>
  </si>
  <si>
    <t>put si</t>
  </si>
  <si>
    <t>不善</t>
  </si>
  <si>
    <t>put sian</t>
  </si>
  <si>
    <t>不小</t>
  </si>
  <si>
    <t>put siau</t>
  </si>
  <si>
    <t>不肖</t>
  </si>
  <si>
    <t>不俗</t>
  </si>
  <si>
    <t>put siok</t>
  </si>
  <si>
    <t>不詳</t>
  </si>
  <si>
    <t>put sIang</t>
  </si>
  <si>
    <t>不死</t>
  </si>
  <si>
    <t>put sur</t>
  </si>
  <si>
    <t>不知</t>
  </si>
  <si>
    <t>put ti</t>
  </si>
  <si>
    <t>不致</t>
  </si>
  <si>
    <t>不得已</t>
  </si>
  <si>
    <t>put tik i</t>
  </si>
  <si>
    <t>不得了</t>
  </si>
  <si>
    <t>put tik liau</t>
  </si>
  <si>
    <t>不得不失</t>
  </si>
  <si>
    <t>put tik put sit</t>
  </si>
  <si>
    <t>不得不</t>
  </si>
  <si>
    <t>put tik put</t>
  </si>
  <si>
    <t>不定</t>
  </si>
  <si>
    <t>put ting</t>
  </si>
  <si>
    <t>不等</t>
  </si>
  <si>
    <t>put terng</t>
  </si>
  <si>
    <t>不治</t>
  </si>
  <si>
    <t>不忠</t>
  </si>
  <si>
    <t>put tiong</t>
  </si>
  <si>
    <t>不得</t>
  </si>
  <si>
    <t>put tit</t>
  </si>
  <si>
    <t>不斷</t>
  </si>
  <si>
    <t>put tuan</t>
  </si>
  <si>
    <t>不端</t>
  </si>
  <si>
    <t>不同</t>
  </si>
  <si>
    <t>put tong</t>
  </si>
  <si>
    <t>不當</t>
  </si>
  <si>
    <t>不動</t>
  </si>
  <si>
    <t>不動產</t>
  </si>
  <si>
    <t>put tong san</t>
  </si>
  <si>
    <t>不穩</t>
  </si>
  <si>
    <t>put un</t>
  </si>
  <si>
    <t>不為</t>
  </si>
  <si>
    <t>put ui</t>
  </si>
  <si>
    <t>不三似兩</t>
  </si>
  <si>
    <t>put sam sur lIang</t>
  </si>
  <si>
    <t>不垃不圾</t>
  </si>
  <si>
    <t>put lap put sap</t>
  </si>
  <si>
    <t>抔錢</t>
  </si>
  <si>
    <t>put cinn</t>
  </si>
  <si>
    <t>抔塗</t>
  </si>
  <si>
    <t>put thoo</t>
  </si>
  <si>
    <t>抔沙</t>
  </si>
  <si>
    <t>put sua</t>
  </si>
  <si>
    <t>抔抔</t>
  </si>
  <si>
    <t>put put</t>
  </si>
  <si>
    <t>抔糞掃</t>
  </si>
  <si>
    <t>put pun so</t>
  </si>
  <si>
    <t>歕火</t>
  </si>
  <si>
    <t>pun her</t>
  </si>
  <si>
    <t>歕鼓吹</t>
  </si>
  <si>
    <t>pun koo cher</t>
  </si>
  <si>
    <t>歕風</t>
  </si>
  <si>
    <t>pun huang</t>
  </si>
  <si>
    <t>歕雞胿</t>
  </si>
  <si>
    <t>pun kere kui</t>
  </si>
  <si>
    <t>歕鬚</t>
  </si>
  <si>
    <t>pun chiu</t>
  </si>
  <si>
    <t>歕吹</t>
  </si>
  <si>
    <t>pun cher</t>
  </si>
  <si>
    <t>歕觱仔</t>
  </si>
  <si>
    <t>pun pi a</t>
  </si>
  <si>
    <t>歕熄</t>
  </si>
  <si>
    <t>pun sit</t>
  </si>
  <si>
    <t>笨笨</t>
  </si>
  <si>
    <t>pun pun</t>
  </si>
  <si>
    <t>笨車車</t>
  </si>
  <si>
    <t>pun chia chia</t>
  </si>
  <si>
    <t>笨桶</t>
  </si>
  <si>
    <t>pun thang</t>
  </si>
  <si>
    <t>佛廟</t>
  </si>
  <si>
    <t>put bio</t>
  </si>
  <si>
    <t>佛咒</t>
  </si>
  <si>
    <t>put ciu</t>
  </si>
  <si>
    <t>佛座</t>
  </si>
  <si>
    <t>put co</t>
  </si>
  <si>
    <t>佛祖</t>
  </si>
  <si>
    <t>put coo</t>
  </si>
  <si>
    <t>佛會</t>
  </si>
  <si>
    <t>put hue</t>
  </si>
  <si>
    <t>佛字</t>
  </si>
  <si>
    <t>put ji</t>
  </si>
  <si>
    <t>佛經</t>
  </si>
  <si>
    <t>佛龕</t>
  </si>
  <si>
    <t>佛轎</t>
  </si>
  <si>
    <t>put kio</t>
  </si>
  <si>
    <t>佛骨</t>
  </si>
  <si>
    <t>put kut</t>
  </si>
  <si>
    <t>佛輦</t>
  </si>
  <si>
    <t>put lian</t>
  </si>
  <si>
    <t>佛話</t>
  </si>
  <si>
    <t>put uee</t>
  </si>
  <si>
    <t>佛生</t>
  </si>
  <si>
    <t>put senn</t>
  </si>
  <si>
    <t>佛生日</t>
  </si>
  <si>
    <t>put senn jit</t>
  </si>
  <si>
    <t>佛像</t>
  </si>
  <si>
    <t>佛事</t>
  </si>
  <si>
    <t>佛塔</t>
  </si>
  <si>
    <t>put thah</t>
  </si>
  <si>
    <t>佛殿</t>
  </si>
  <si>
    <t>put tian</t>
  </si>
  <si>
    <t>佛帳</t>
  </si>
  <si>
    <t>put tiunn</t>
  </si>
  <si>
    <t>佛堂</t>
  </si>
  <si>
    <t>put tng</t>
  </si>
  <si>
    <t>佛壇</t>
  </si>
  <si>
    <t>put tuann</t>
  </si>
  <si>
    <t>佛桌</t>
  </si>
  <si>
    <t>put toh</t>
  </si>
  <si>
    <t>佛教</t>
  </si>
  <si>
    <t>put kau</t>
  </si>
  <si>
    <t>佛祖生</t>
  </si>
  <si>
    <t>put coo senn</t>
  </si>
  <si>
    <t>佛手</t>
  </si>
  <si>
    <t>put chiu</t>
  </si>
  <si>
    <t>佛仔</t>
  </si>
  <si>
    <t>put a</t>
  </si>
  <si>
    <t>佛手瓜</t>
  </si>
  <si>
    <t>put chiu kuee</t>
  </si>
  <si>
    <t>佛寺</t>
  </si>
  <si>
    <t>勃然</t>
  </si>
  <si>
    <t>put jian</t>
  </si>
  <si>
    <t>潘水</t>
  </si>
  <si>
    <t>phun cui</t>
  </si>
  <si>
    <t>潘桶</t>
  </si>
  <si>
    <t>phun thang</t>
  </si>
  <si>
    <t>潘缸</t>
  </si>
  <si>
    <t>phun kng</t>
  </si>
  <si>
    <t>潘泔</t>
  </si>
  <si>
    <t>phun am</t>
  </si>
  <si>
    <t>潘槽</t>
  </si>
  <si>
    <t>phun co</t>
  </si>
  <si>
    <t>奔走</t>
  </si>
  <si>
    <t>phun cau</t>
  </si>
  <si>
    <t>奔波</t>
  </si>
  <si>
    <t>phun pho</t>
  </si>
  <si>
    <t>奔馳</t>
  </si>
  <si>
    <t>phun ti</t>
  </si>
  <si>
    <t>翸塗</t>
  </si>
  <si>
    <t>phun thoo</t>
  </si>
  <si>
    <t>噴水</t>
  </si>
  <si>
    <t>噴水鬚</t>
  </si>
  <si>
    <t>phun cui chiu</t>
  </si>
  <si>
    <t>噴水花</t>
  </si>
  <si>
    <t>phun cui huee</t>
  </si>
  <si>
    <t>噴水池</t>
  </si>
  <si>
    <t>phun cui ti</t>
  </si>
  <si>
    <t>噴火星</t>
  </si>
  <si>
    <t>phun her chenn</t>
  </si>
  <si>
    <t>噴點</t>
  </si>
  <si>
    <t>phun tiam</t>
  </si>
  <si>
    <t>噴點白</t>
  </si>
  <si>
    <t>phun tiam peeh</t>
  </si>
  <si>
    <t>噴泉</t>
  </si>
  <si>
    <t>phun cuann</t>
  </si>
  <si>
    <t>噴桶</t>
  </si>
  <si>
    <t>噴管</t>
  </si>
  <si>
    <t>phun kuInn</t>
  </si>
  <si>
    <t>phun kong</t>
  </si>
  <si>
    <t>噴射</t>
  </si>
  <si>
    <t>phun sia</t>
  </si>
  <si>
    <t>噴漆</t>
  </si>
  <si>
    <t>phun chat</t>
  </si>
  <si>
    <t>噴墨</t>
  </si>
  <si>
    <t>phun bak</t>
  </si>
  <si>
    <t>刜刜</t>
  </si>
  <si>
    <t>phut phut</t>
  </si>
  <si>
    <t>怫怫跳</t>
  </si>
  <si>
    <t>phut phut thiau</t>
  </si>
  <si>
    <t>盆景</t>
  </si>
  <si>
    <t>phun king</t>
  </si>
  <si>
    <t>盆栽</t>
  </si>
  <si>
    <t>phun cai</t>
  </si>
  <si>
    <t>盆花</t>
  </si>
  <si>
    <t>phun huee</t>
  </si>
  <si>
    <t>刎頸</t>
  </si>
  <si>
    <t>bun king</t>
  </si>
  <si>
    <t>文案</t>
  </si>
  <si>
    <t>bun an</t>
  </si>
  <si>
    <t>文墨</t>
  </si>
  <si>
    <t>bun bik</t>
  </si>
  <si>
    <t>文明</t>
  </si>
  <si>
    <t>bun bing</t>
  </si>
  <si>
    <t>文廟</t>
  </si>
  <si>
    <t>bun bio</t>
  </si>
  <si>
    <t>文武</t>
  </si>
  <si>
    <t>bun bu</t>
  </si>
  <si>
    <t>文才</t>
  </si>
  <si>
    <t>bun cai</t>
  </si>
  <si>
    <t>文齣</t>
  </si>
  <si>
    <t>bun chut</t>
  </si>
  <si>
    <t>文集</t>
  </si>
  <si>
    <t>bun cip</t>
  </si>
  <si>
    <t>文藝</t>
  </si>
  <si>
    <t>bun ge</t>
  </si>
  <si>
    <t>文學</t>
  </si>
  <si>
    <t>bun hak</t>
  </si>
  <si>
    <t>文戲</t>
  </si>
  <si>
    <t>bun hi</t>
  </si>
  <si>
    <t>文豪</t>
  </si>
  <si>
    <t>bun ho</t>
  </si>
  <si>
    <t>文化</t>
  </si>
  <si>
    <t>bun hua</t>
  </si>
  <si>
    <t>文法</t>
  </si>
  <si>
    <t>bun huat</t>
  </si>
  <si>
    <t>文風</t>
  </si>
  <si>
    <t>bun hong</t>
  </si>
  <si>
    <t>文意</t>
  </si>
  <si>
    <t>bun i</t>
  </si>
  <si>
    <t>文字</t>
  </si>
  <si>
    <t>bun ji</t>
  </si>
  <si>
    <t>文人</t>
  </si>
  <si>
    <t>bun jin</t>
  </si>
  <si>
    <t>文蛤</t>
  </si>
  <si>
    <t>bun kap</t>
  </si>
  <si>
    <t>文教</t>
  </si>
  <si>
    <t>bun kau</t>
  </si>
  <si>
    <t>文庫</t>
  </si>
  <si>
    <t>bun khoo</t>
  </si>
  <si>
    <t>文棋</t>
  </si>
  <si>
    <t>bun ki</t>
  </si>
  <si>
    <t>文官</t>
  </si>
  <si>
    <t>bun kuann</t>
  </si>
  <si>
    <t>文具</t>
  </si>
  <si>
    <t>bun ku</t>
  </si>
  <si>
    <t>文雅</t>
  </si>
  <si>
    <t>bun nga</t>
  </si>
  <si>
    <t>文憑</t>
  </si>
  <si>
    <t>bun pin</t>
  </si>
  <si>
    <t>bun ping</t>
  </si>
  <si>
    <t>文筆</t>
  </si>
  <si>
    <t>bun pit</t>
  </si>
  <si>
    <t>文身</t>
  </si>
  <si>
    <t>bun sin</t>
  </si>
  <si>
    <t>文書</t>
  </si>
  <si>
    <t>bun sir</t>
  </si>
  <si>
    <t>文詞</t>
  </si>
  <si>
    <t>bun si</t>
  </si>
  <si>
    <t>文壇</t>
  </si>
  <si>
    <t>bun tuann</t>
  </si>
  <si>
    <t>文旦</t>
  </si>
  <si>
    <t>bun tan</t>
  </si>
  <si>
    <t>文旦柚</t>
  </si>
  <si>
    <t>bun tan iu</t>
  </si>
  <si>
    <t>文體</t>
  </si>
  <si>
    <t>bun the</t>
  </si>
  <si>
    <t>文火</t>
  </si>
  <si>
    <t>bun her</t>
  </si>
  <si>
    <t>文讀</t>
  </si>
  <si>
    <t>bun thak</t>
  </si>
  <si>
    <t>文讀音</t>
  </si>
  <si>
    <t>bun thak im</t>
  </si>
  <si>
    <t>文蚶</t>
  </si>
  <si>
    <t>bun ham</t>
  </si>
  <si>
    <t>文件</t>
  </si>
  <si>
    <t>bun kiann</t>
  </si>
  <si>
    <t>文件夾</t>
  </si>
  <si>
    <t>bun kiann kiap</t>
  </si>
  <si>
    <t>文言</t>
  </si>
  <si>
    <t>bun gian</t>
  </si>
  <si>
    <t>文言文</t>
  </si>
  <si>
    <t>bun gian bun</t>
  </si>
  <si>
    <t>文章</t>
  </si>
  <si>
    <t>bun ciunn</t>
  </si>
  <si>
    <t>bun cIang</t>
  </si>
  <si>
    <t>文獻</t>
  </si>
  <si>
    <t>bun hian</t>
  </si>
  <si>
    <t>文物</t>
  </si>
  <si>
    <t>bun but</t>
  </si>
  <si>
    <t>文宣</t>
  </si>
  <si>
    <t>bun suan</t>
  </si>
  <si>
    <t>文學家</t>
  </si>
  <si>
    <t>bun hak ka</t>
  </si>
  <si>
    <t>文靜</t>
  </si>
  <si>
    <t>bun cing</t>
  </si>
  <si>
    <t>文革</t>
  </si>
  <si>
    <t>bun kik</t>
  </si>
  <si>
    <t>文科</t>
  </si>
  <si>
    <t>bun kho</t>
  </si>
  <si>
    <t>bun kher</t>
  </si>
  <si>
    <t>文白</t>
  </si>
  <si>
    <t>bun peeh</t>
  </si>
  <si>
    <t>bun chi</t>
  </si>
  <si>
    <t>門外漢</t>
  </si>
  <si>
    <t>bun gue han</t>
  </si>
  <si>
    <t>門風</t>
  </si>
  <si>
    <t>bun hoo</t>
  </si>
  <si>
    <t>門徒</t>
  </si>
  <si>
    <t>bun too</t>
  </si>
  <si>
    <t>門人</t>
  </si>
  <si>
    <t>門生</t>
  </si>
  <si>
    <t>bun sing</t>
  </si>
  <si>
    <t>bun serng</t>
  </si>
  <si>
    <t>聞名</t>
  </si>
  <si>
    <t>聞知</t>
  </si>
  <si>
    <t>bun ti</t>
  </si>
  <si>
    <t>紋銀</t>
  </si>
  <si>
    <t>bun gern</t>
  </si>
  <si>
    <t>紋理</t>
  </si>
  <si>
    <t>bun li</t>
  </si>
  <si>
    <t>紋路</t>
  </si>
  <si>
    <t>bun loo</t>
  </si>
  <si>
    <t>蝒蟲</t>
  </si>
  <si>
    <t>bun thang</t>
  </si>
  <si>
    <t>問題</t>
  </si>
  <si>
    <t>bun tere</t>
  </si>
  <si>
    <t>問罪</t>
  </si>
  <si>
    <t>bun cue</t>
  </si>
  <si>
    <t>bun pok</t>
  </si>
  <si>
    <t>問喪</t>
  </si>
  <si>
    <t>bun song</t>
  </si>
  <si>
    <t>問答</t>
  </si>
  <si>
    <t>bun tap</t>
  </si>
  <si>
    <t>問政</t>
  </si>
  <si>
    <t>問卷</t>
  </si>
  <si>
    <t>bun kuan</t>
  </si>
  <si>
    <t>悶悶</t>
  </si>
  <si>
    <t>bun bun</t>
  </si>
  <si>
    <t>悶糟糟</t>
  </si>
  <si>
    <t>bun cau cau</t>
  </si>
  <si>
    <t>悶慒慒</t>
  </si>
  <si>
    <t>bun co co</t>
  </si>
  <si>
    <t>悶疼</t>
  </si>
  <si>
    <t>bun thiann</t>
  </si>
  <si>
    <t>燜飯</t>
  </si>
  <si>
    <t>bun puInn</t>
  </si>
  <si>
    <t>沒收</t>
  </si>
  <si>
    <t>but siu</t>
  </si>
  <si>
    <t>物價</t>
  </si>
  <si>
    <t>but kee</t>
  </si>
  <si>
    <t>物質</t>
  </si>
  <si>
    <t>but cit</t>
  </si>
  <si>
    <t>物蘭池</t>
  </si>
  <si>
    <t>but lan ti</t>
  </si>
  <si>
    <t>物理</t>
  </si>
  <si>
    <t>but li</t>
  </si>
  <si>
    <t>物產</t>
  </si>
  <si>
    <t>but san</t>
  </si>
  <si>
    <t>物色</t>
  </si>
  <si>
    <t>but sik</t>
  </si>
  <si>
    <t>物體</t>
  </si>
  <si>
    <t>but the</t>
  </si>
  <si>
    <t>物品</t>
  </si>
  <si>
    <t>but phin</t>
  </si>
  <si>
    <t>𢪱落去</t>
  </si>
  <si>
    <t>but khIR</t>
  </si>
  <si>
    <t>敦厚</t>
  </si>
  <si>
    <t>tun hiO</t>
  </si>
  <si>
    <t>敦督</t>
  </si>
  <si>
    <t>tun tok</t>
  </si>
  <si>
    <t>墩仔</t>
  </si>
  <si>
    <t>tun a</t>
  </si>
  <si>
    <t>噸數</t>
  </si>
  <si>
    <t>tun soo</t>
  </si>
  <si>
    <t>噸位</t>
  </si>
  <si>
    <t>tun ui</t>
  </si>
  <si>
    <t>頓悟</t>
  </si>
  <si>
    <t>tun goo</t>
  </si>
  <si>
    <t>tun ngoo</t>
  </si>
  <si>
    <t>咄咄叫</t>
  </si>
  <si>
    <t>tut tut kio</t>
  </si>
  <si>
    <t>唇紅</t>
  </si>
  <si>
    <t>tun hong</t>
  </si>
  <si>
    <t>tun ang</t>
  </si>
  <si>
    <t>唇印</t>
  </si>
  <si>
    <t>tun in</t>
  </si>
  <si>
    <t>唇亡齒寒</t>
  </si>
  <si>
    <t>tun bong chi han</t>
  </si>
  <si>
    <t>鈍刀</t>
  </si>
  <si>
    <t>tun to</t>
  </si>
  <si>
    <t>鈍刀出利手</t>
  </si>
  <si>
    <t>tun to chut lai chiu</t>
  </si>
  <si>
    <t>鈍市</t>
  </si>
  <si>
    <t>tun chi</t>
  </si>
  <si>
    <t>鈍目</t>
  </si>
  <si>
    <t>tun bak</t>
  </si>
  <si>
    <t>鈍喙鈍舌</t>
  </si>
  <si>
    <t>tun chui tun cih</t>
  </si>
  <si>
    <t>鈍角</t>
  </si>
  <si>
    <t>tun kak</t>
  </si>
  <si>
    <t>鈍去</t>
  </si>
  <si>
    <t>tun khi</t>
  </si>
  <si>
    <t>鈍才</t>
  </si>
  <si>
    <t>tun cai</t>
  </si>
  <si>
    <t>遁走</t>
  </si>
  <si>
    <t>tun cau</t>
  </si>
  <si>
    <t>遁法</t>
  </si>
  <si>
    <t>tun huat</t>
  </si>
  <si>
    <t>遁世</t>
  </si>
  <si>
    <t>tun se</t>
  </si>
  <si>
    <t>突出</t>
  </si>
  <si>
    <t>tut chut</t>
  </si>
  <si>
    <t>突然</t>
  </si>
  <si>
    <t>tut jian</t>
  </si>
  <si>
    <t>突破</t>
  </si>
  <si>
    <t>突發</t>
  </si>
  <si>
    <t>tut huat</t>
  </si>
  <si>
    <t>突變</t>
  </si>
  <si>
    <t>tut pian</t>
  </si>
  <si>
    <t>吞忍</t>
  </si>
  <si>
    <t>thun lun</t>
  </si>
  <si>
    <t>吞併</t>
  </si>
  <si>
    <t>thun ping</t>
  </si>
  <si>
    <t>吞喙瀾</t>
  </si>
  <si>
    <t>thun chui nua</t>
  </si>
  <si>
    <t>吞食</t>
  </si>
  <si>
    <t>thun ciah</t>
  </si>
  <si>
    <t>吞金</t>
  </si>
  <si>
    <t>thun kim</t>
  </si>
  <si>
    <t>吞落</t>
  </si>
  <si>
    <t>thun loh</t>
  </si>
  <si>
    <t>吞路</t>
  </si>
  <si>
    <t>thun loo</t>
  </si>
  <si>
    <t>吞瀾</t>
  </si>
  <si>
    <t>thun nua</t>
  </si>
  <si>
    <t>吞聲忍氣</t>
  </si>
  <si>
    <t>thun siann lun khi</t>
  </si>
  <si>
    <t>蹾踏</t>
  </si>
  <si>
    <t>thun tah</t>
  </si>
  <si>
    <t>禿頭</t>
  </si>
  <si>
    <t>thut thau</t>
  </si>
  <si>
    <t>thut hiah</t>
  </si>
  <si>
    <t>禿禿</t>
  </si>
  <si>
    <t>thut thut</t>
  </si>
  <si>
    <t>禿髮</t>
  </si>
  <si>
    <t>thut huat</t>
  </si>
  <si>
    <t>禿毛</t>
  </si>
  <si>
    <t>thut mng</t>
  </si>
  <si>
    <t>thut moo</t>
  </si>
  <si>
    <t>禿驢</t>
  </si>
  <si>
    <t>thut lir</t>
  </si>
  <si>
    <t>豚仔</t>
  </si>
  <si>
    <t>thun a</t>
  </si>
  <si>
    <t>豚母</t>
  </si>
  <si>
    <t>豚兒</t>
  </si>
  <si>
    <t>thun ji</t>
  </si>
  <si>
    <t>塵豸</t>
  </si>
  <si>
    <t>thun thua</t>
  </si>
  <si>
    <t>塵梳</t>
  </si>
  <si>
    <t>thun sere</t>
  </si>
  <si>
    <t>thun ai</t>
  </si>
  <si>
    <t>塵烏</t>
  </si>
  <si>
    <t>thun oo</t>
  </si>
  <si>
    <t>塵烏色</t>
  </si>
  <si>
    <t>thun oo sik</t>
  </si>
  <si>
    <t>臀部</t>
  </si>
  <si>
    <t>thun poo</t>
  </si>
  <si>
    <t>臀圍</t>
  </si>
  <si>
    <t>thun ui</t>
  </si>
  <si>
    <t>坉井</t>
  </si>
  <si>
    <t>thun cenn</t>
  </si>
  <si>
    <t>坉岸</t>
  </si>
  <si>
    <t>thun huann</t>
  </si>
  <si>
    <t>坉塗</t>
  </si>
  <si>
    <t>thun thoo</t>
  </si>
  <si>
    <t>坉平</t>
  </si>
  <si>
    <t>thun penn</t>
  </si>
  <si>
    <t>坉本</t>
  </si>
  <si>
    <t>thun puInn</t>
  </si>
  <si>
    <t>坉本錢</t>
  </si>
  <si>
    <t>坉地</t>
  </si>
  <si>
    <t>thun tere</t>
  </si>
  <si>
    <t>坉腹</t>
  </si>
  <si>
    <t>thun pak</t>
  </si>
  <si>
    <t>坉腹肚</t>
  </si>
  <si>
    <t>thun pak too</t>
  </si>
  <si>
    <t>黜走</t>
  </si>
  <si>
    <t>thut cau</t>
  </si>
  <si>
    <t>黜臼</t>
  </si>
  <si>
    <t>thut khu</t>
  </si>
  <si>
    <t>黜骨</t>
  </si>
  <si>
    <t>thut kut</t>
  </si>
  <si>
    <t>黜身</t>
  </si>
  <si>
    <t>thut sin</t>
  </si>
  <si>
    <t>黜胎</t>
  </si>
  <si>
    <t>thut ther</t>
  </si>
  <si>
    <t>黜脫</t>
  </si>
  <si>
    <t>黜腸頭</t>
  </si>
  <si>
    <t>thut tng thau</t>
  </si>
  <si>
    <t>黜跤</t>
  </si>
  <si>
    <t>thut kha</t>
  </si>
  <si>
    <t>黜輪</t>
  </si>
  <si>
    <t>thut lun</t>
  </si>
  <si>
    <t>黜牙</t>
  </si>
  <si>
    <t>thut ga</t>
  </si>
  <si>
    <t>黜喙</t>
  </si>
  <si>
    <t>thut chui</t>
  </si>
  <si>
    <t>脫箠</t>
  </si>
  <si>
    <t>thut cher</t>
  </si>
  <si>
    <t>脫尺</t>
  </si>
  <si>
    <t>thut che</t>
  </si>
  <si>
    <t>圇頭</t>
  </si>
  <si>
    <t>lun thau</t>
  </si>
  <si>
    <t>懍膽</t>
  </si>
  <si>
    <t>lun tann</t>
  </si>
  <si>
    <t>懍場</t>
  </si>
  <si>
    <t>lun tiunn</t>
  </si>
  <si>
    <t>懍懾</t>
  </si>
  <si>
    <t>lun liap</t>
  </si>
  <si>
    <t>忍尿</t>
  </si>
  <si>
    <t>lun jio</t>
  </si>
  <si>
    <t>忍氣</t>
  </si>
  <si>
    <t>lun khi</t>
  </si>
  <si>
    <t>lun khui</t>
  </si>
  <si>
    <t>忍寒</t>
  </si>
  <si>
    <t>lun kuann</t>
  </si>
  <si>
    <t>忍疼</t>
  </si>
  <si>
    <t>lun thiann</t>
  </si>
  <si>
    <t>忍袂牢</t>
  </si>
  <si>
    <t>lun bere tiau</t>
  </si>
  <si>
    <t>忍手</t>
  </si>
  <si>
    <t>lun chiu</t>
  </si>
  <si>
    <t>甪職</t>
  </si>
  <si>
    <t>lut cit</t>
  </si>
  <si>
    <t>甪班</t>
  </si>
  <si>
    <t>lut pan</t>
  </si>
  <si>
    <t>甪價</t>
  </si>
  <si>
    <t>lut kee</t>
  </si>
  <si>
    <t>甪漆</t>
  </si>
  <si>
    <t>lut chat</t>
  </si>
  <si>
    <t>甪毛</t>
  </si>
  <si>
    <t>lut mng</t>
  </si>
  <si>
    <t>lut moo</t>
  </si>
  <si>
    <t>甪仔</t>
  </si>
  <si>
    <t>lut a</t>
  </si>
  <si>
    <t>甪仔喙</t>
  </si>
  <si>
    <t>lut a chui</t>
  </si>
  <si>
    <t>甪臼</t>
  </si>
  <si>
    <t>lut khu</t>
  </si>
  <si>
    <t>甪手</t>
  </si>
  <si>
    <t>lut chiu</t>
  </si>
  <si>
    <t>甪任</t>
  </si>
  <si>
    <t>lut jim</t>
  </si>
  <si>
    <t>甪官</t>
  </si>
  <si>
    <t>lut kuann</t>
  </si>
  <si>
    <t>甪名</t>
  </si>
  <si>
    <t>lut mia</t>
  </si>
  <si>
    <t>甪疕</t>
  </si>
  <si>
    <t>lut phi</t>
  </si>
  <si>
    <t>甪騙</t>
  </si>
  <si>
    <t>lut phian</t>
  </si>
  <si>
    <t>甪捒</t>
  </si>
  <si>
    <t>lut sak</t>
  </si>
  <si>
    <t>甪鉎</t>
  </si>
  <si>
    <t>lut san</t>
  </si>
  <si>
    <t>甪蒂</t>
  </si>
  <si>
    <t>lut ti</t>
  </si>
  <si>
    <t>輪流</t>
  </si>
  <si>
    <t>lun liu</t>
  </si>
  <si>
    <t>輪渡</t>
  </si>
  <si>
    <t>lun too</t>
  </si>
  <si>
    <t>輪轉</t>
  </si>
  <si>
    <t>lun cuan</t>
  </si>
  <si>
    <t>輪番</t>
  </si>
  <si>
    <t>lun huan</t>
  </si>
  <si>
    <t>輪迴</t>
  </si>
  <si>
    <t>lun hue</t>
  </si>
  <si>
    <t>輪鬮</t>
  </si>
  <si>
    <t>lun khau</t>
  </si>
  <si>
    <t>輪班</t>
  </si>
  <si>
    <t>lun pan</t>
  </si>
  <si>
    <t>輪著</t>
  </si>
  <si>
    <t>lun tioh</t>
  </si>
  <si>
    <t>輪當</t>
  </si>
  <si>
    <t>lun tng</t>
  </si>
  <si>
    <t>輪仔</t>
  </si>
  <si>
    <t>輪框</t>
  </si>
  <si>
    <t>輪椅</t>
  </si>
  <si>
    <t>lun i</t>
  </si>
  <si>
    <t>輪胎</t>
  </si>
  <si>
    <t>lun thai</t>
  </si>
  <si>
    <t>輪船</t>
  </si>
  <si>
    <t>lun cun</t>
  </si>
  <si>
    <t>輪替</t>
  </si>
  <si>
    <t>lun there</t>
  </si>
  <si>
    <t>輪廓</t>
  </si>
  <si>
    <t>lun khok</t>
  </si>
  <si>
    <t>倫理</t>
  </si>
  <si>
    <t>lun li</t>
  </si>
  <si>
    <t>倫常</t>
  </si>
  <si>
    <t>lun sIang</t>
  </si>
  <si>
    <t>崙仔</t>
  </si>
  <si>
    <t>lun a</t>
  </si>
  <si>
    <t>崙仔頂</t>
  </si>
  <si>
    <t>lun a ting</t>
  </si>
  <si>
    <t>崙仔尾</t>
  </si>
  <si>
    <t>lun a ber</t>
  </si>
  <si>
    <t>崙尾</t>
  </si>
  <si>
    <t>lun ber</t>
  </si>
  <si>
    <t>崙頂</t>
  </si>
  <si>
    <t>lun ting</t>
  </si>
  <si>
    <t>論算</t>
  </si>
  <si>
    <t>lun suInn</t>
  </si>
  <si>
    <t>論語</t>
  </si>
  <si>
    <t>lun gir</t>
  </si>
  <si>
    <t>論真</t>
  </si>
  <si>
    <t>lun cin</t>
  </si>
  <si>
    <t>論證</t>
  </si>
  <si>
    <t>lun cing</t>
  </si>
  <si>
    <t>論文</t>
  </si>
  <si>
    <t>lun bun</t>
  </si>
  <si>
    <t>論罪</t>
  </si>
  <si>
    <t>lun cue</t>
  </si>
  <si>
    <t>論法</t>
  </si>
  <si>
    <t>lun huat</t>
  </si>
  <si>
    <t>論理</t>
  </si>
  <si>
    <t>論說</t>
  </si>
  <si>
    <t>lun serh</t>
  </si>
  <si>
    <t>論定</t>
  </si>
  <si>
    <t>lun tiann</t>
  </si>
  <si>
    <t>論斷</t>
  </si>
  <si>
    <t>lun tuan</t>
  </si>
  <si>
    <t>論戰</t>
  </si>
  <si>
    <t>lun cian</t>
  </si>
  <si>
    <t>論述</t>
  </si>
  <si>
    <t>lun sut</t>
  </si>
  <si>
    <t>論調</t>
  </si>
  <si>
    <t>lun tiau</t>
  </si>
  <si>
    <t>論壇</t>
  </si>
  <si>
    <t>lun tuann</t>
  </si>
  <si>
    <t>論點</t>
  </si>
  <si>
    <t>lun tiam</t>
  </si>
  <si>
    <t>律法</t>
  </si>
  <si>
    <t>lut huat</t>
  </si>
  <si>
    <t>律例</t>
  </si>
  <si>
    <t>lut le</t>
  </si>
  <si>
    <t>律令</t>
  </si>
  <si>
    <t>lut ling</t>
  </si>
  <si>
    <t>律師</t>
  </si>
  <si>
    <t>lut sur</t>
  </si>
  <si>
    <t>律詩</t>
  </si>
  <si>
    <t>lut si</t>
  </si>
  <si>
    <t>律律叫</t>
  </si>
  <si>
    <t>lut lut kio</t>
  </si>
  <si>
    <t>律律吼</t>
  </si>
  <si>
    <t>lut lut hau</t>
  </si>
  <si>
    <t>君民</t>
  </si>
  <si>
    <t>kun bin</t>
  </si>
  <si>
    <t>君子</t>
  </si>
  <si>
    <t>kun cur</t>
  </si>
  <si>
    <t>君主</t>
  </si>
  <si>
    <t>kun cu</t>
  </si>
  <si>
    <t>君王</t>
  </si>
  <si>
    <t>kun ong</t>
  </si>
  <si>
    <t>君神</t>
  </si>
  <si>
    <t>kun sin</t>
  </si>
  <si>
    <t>君威</t>
  </si>
  <si>
    <t>kun ui</t>
  </si>
  <si>
    <t>君位</t>
  </si>
  <si>
    <t>軍將</t>
  </si>
  <si>
    <t>kun cIang</t>
  </si>
  <si>
    <t>軍民</t>
  </si>
  <si>
    <t>軍帽</t>
  </si>
  <si>
    <t>kun bo</t>
  </si>
  <si>
    <t>軍務</t>
  </si>
  <si>
    <t>kun bu</t>
  </si>
  <si>
    <t>軍籍</t>
  </si>
  <si>
    <t>kun cip</t>
  </si>
  <si>
    <t>軍政</t>
  </si>
  <si>
    <t>kun cing</t>
  </si>
  <si>
    <t>軍情</t>
  </si>
  <si>
    <t>軍曹</t>
  </si>
  <si>
    <t>kun co</t>
  </si>
  <si>
    <t>軍裝</t>
  </si>
  <si>
    <t>kun cong</t>
  </si>
  <si>
    <t>軍樂</t>
  </si>
  <si>
    <t>kun gak</t>
  </si>
  <si>
    <t>軍樂隊</t>
  </si>
  <si>
    <t>kun gak tui</t>
  </si>
  <si>
    <t>軍械</t>
  </si>
  <si>
    <t>kun hai</t>
  </si>
  <si>
    <t>軍火</t>
  </si>
  <si>
    <t>kun her</t>
  </si>
  <si>
    <t>軍火銃械</t>
  </si>
  <si>
    <t>kun her ching hai</t>
  </si>
  <si>
    <t>軍法</t>
  </si>
  <si>
    <t>kun huat</t>
  </si>
  <si>
    <t>軍服</t>
  </si>
  <si>
    <t>kun hok</t>
  </si>
  <si>
    <t>軍醫</t>
  </si>
  <si>
    <t>kun i</t>
  </si>
  <si>
    <t>軍營</t>
  </si>
  <si>
    <t>kun iann</t>
  </si>
  <si>
    <t>軍用</t>
  </si>
  <si>
    <t>kun ing</t>
  </si>
  <si>
    <t>軍用品</t>
  </si>
  <si>
    <t>kun ing phin</t>
  </si>
  <si>
    <t>軍階</t>
  </si>
  <si>
    <t>kun kai</t>
  </si>
  <si>
    <t>軍界</t>
  </si>
  <si>
    <t>軍港</t>
  </si>
  <si>
    <t>kun kang</t>
  </si>
  <si>
    <t>軍工廠</t>
  </si>
  <si>
    <t>kun kang chiunn</t>
  </si>
  <si>
    <t>軍機</t>
  </si>
  <si>
    <t>kun ki</t>
  </si>
  <si>
    <t>軍旗</t>
  </si>
  <si>
    <t>軍歌</t>
  </si>
  <si>
    <t>kun kua</t>
  </si>
  <si>
    <t>軍國</t>
  </si>
  <si>
    <t>kun kok</t>
  </si>
  <si>
    <t>軍功</t>
  </si>
  <si>
    <t>kun kong</t>
  </si>
  <si>
    <t>軍規</t>
  </si>
  <si>
    <t>kun kui</t>
  </si>
  <si>
    <t>軍艦</t>
  </si>
  <si>
    <t>kun lam</t>
  </si>
  <si>
    <t>軍令</t>
  </si>
  <si>
    <t>kun ling</t>
  </si>
  <si>
    <t>軍令狀</t>
  </si>
  <si>
    <t>kun ling cng</t>
  </si>
  <si>
    <t>軍旅</t>
  </si>
  <si>
    <t>kun lir</t>
  </si>
  <si>
    <t>軍糧</t>
  </si>
  <si>
    <t>kun niu</t>
  </si>
  <si>
    <t>軍兵</t>
  </si>
  <si>
    <t>kun ping</t>
  </si>
  <si>
    <t>軍備</t>
  </si>
  <si>
    <t>kun pi</t>
  </si>
  <si>
    <t>軍事</t>
  </si>
  <si>
    <t>kun sur</t>
  </si>
  <si>
    <t>軍師</t>
  </si>
  <si>
    <t>軍需</t>
  </si>
  <si>
    <t>kun su</t>
  </si>
  <si>
    <t>軍需品</t>
  </si>
  <si>
    <t>kun su phin</t>
  </si>
  <si>
    <t>軍團</t>
  </si>
  <si>
    <t>kun thuan</t>
  </si>
  <si>
    <t>軍中</t>
  </si>
  <si>
    <t>kun tiong</t>
  </si>
  <si>
    <t>軍刀</t>
  </si>
  <si>
    <t>kun to</t>
  </si>
  <si>
    <t>軍隊</t>
  </si>
  <si>
    <t>kun tui</t>
  </si>
  <si>
    <t>軍威</t>
  </si>
  <si>
    <t>軍力</t>
  </si>
  <si>
    <t>kun lik</t>
  </si>
  <si>
    <t>軍方</t>
  </si>
  <si>
    <t>kun hong</t>
  </si>
  <si>
    <t>軍人</t>
  </si>
  <si>
    <t>kun jin</t>
  </si>
  <si>
    <t>軍官</t>
  </si>
  <si>
    <t>kun kuann</t>
  </si>
  <si>
    <t>均分</t>
  </si>
  <si>
    <t>kun hun</t>
  </si>
  <si>
    <t>均一</t>
  </si>
  <si>
    <t>kun it</t>
  </si>
  <si>
    <t>均平</t>
  </si>
  <si>
    <t>kun penn</t>
  </si>
  <si>
    <t>均攤</t>
  </si>
  <si>
    <t>kun thuann</t>
  </si>
  <si>
    <t>均沾</t>
  </si>
  <si>
    <t>kun tiam</t>
  </si>
  <si>
    <t>滾笑</t>
  </si>
  <si>
    <t>kun chio</t>
  </si>
  <si>
    <t>滾水</t>
  </si>
  <si>
    <t>kun cui</t>
  </si>
  <si>
    <t>滾水罐</t>
  </si>
  <si>
    <t>kun cui kuan</t>
  </si>
  <si>
    <t>滾水瓶</t>
  </si>
  <si>
    <t>kun cui pan</t>
  </si>
  <si>
    <t>滾絞</t>
  </si>
  <si>
    <t>kun ka</t>
  </si>
  <si>
    <t>滾滾滾</t>
  </si>
  <si>
    <t>kun kun kun</t>
  </si>
  <si>
    <t>滾起來</t>
  </si>
  <si>
    <t>kun khi lai</t>
  </si>
  <si>
    <t>滾出去</t>
  </si>
  <si>
    <t>kun chut khIR</t>
  </si>
  <si>
    <t>滾嘩</t>
  </si>
  <si>
    <t>kun hua</t>
  </si>
  <si>
    <t>滾蛟龍</t>
  </si>
  <si>
    <t>kun kau ling</t>
  </si>
  <si>
    <t>滾開</t>
  </si>
  <si>
    <t>kun khui</t>
  </si>
  <si>
    <t>滾動</t>
  </si>
  <si>
    <t>kun tong</t>
  </si>
  <si>
    <t>滾懍顫</t>
  </si>
  <si>
    <t>kun lun cun</t>
  </si>
  <si>
    <t>滾懍捘</t>
  </si>
  <si>
    <t>滾沖沖</t>
  </si>
  <si>
    <t>kun chiang chiang</t>
  </si>
  <si>
    <t>滾犟</t>
  </si>
  <si>
    <t>kun kiunn</t>
  </si>
  <si>
    <t>滾墘</t>
  </si>
  <si>
    <t>kun kinn</t>
  </si>
  <si>
    <t>滾衫墘</t>
  </si>
  <si>
    <t>kun sann kinn</t>
  </si>
  <si>
    <t>滾邊</t>
  </si>
  <si>
    <t>kun pinn</t>
  </si>
  <si>
    <t>滾條</t>
  </si>
  <si>
    <t>kun tiau</t>
  </si>
  <si>
    <t>緄仔</t>
  </si>
  <si>
    <t>kun a</t>
  </si>
  <si>
    <t>棍仔</t>
  </si>
  <si>
    <t>棍槌</t>
  </si>
  <si>
    <t>kun thui</t>
  </si>
  <si>
    <t>棍犟</t>
  </si>
  <si>
    <t>骨力</t>
  </si>
  <si>
    <t>kut lat</t>
  </si>
  <si>
    <t>骨肉</t>
  </si>
  <si>
    <t>kut bah</t>
  </si>
  <si>
    <t>kut hik</t>
  </si>
  <si>
    <t>骨目</t>
  </si>
  <si>
    <t>kut bak</t>
  </si>
  <si>
    <t>骨面</t>
  </si>
  <si>
    <t>kut bin</t>
  </si>
  <si>
    <t>骨節</t>
  </si>
  <si>
    <t>kut cat</t>
  </si>
  <si>
    <t>骨精</t>
  </si>
  <si>
    <t>kut cing</t>
  </si>
  <si>
    <t>骨精髓</t>
  </si>
  <si>
    <t>kut cing cher</t>
  </si>
  <si>
    <t>骨髓</t>
  </si>
  <si>
    <t>kut cher</t>
  </si>
  <si>
    <t>骨骸</t>
  </si>
  <si>
    <t>kut hai</t>
  </si>
  <si>
    <t>骨學</t>
  </si>
  <si>
    <t>kut hak</t>
  </si>
  <si>
    <t>骨科</t>
  </si>
  <si>
    <t>kut kho</t>
  </si>
  <si>
    <t>kut kher</t>
  </si>
  <si>
    <t>骨烌</t>
  </si>
  <si>
    <t>kut hu</t>
  </si>
  <si>
    <t>kut jiok</t>
  </si>
  <si>
    <t>骨架</t>
  </si>
  <si>
    <t>kut kee</t>
  </si>
  <si>
    <t>骨格</t>
  </si>
  <si>
    <t>kut keeh</t>
  </si>
  <si>
    <t>骨骼</t>
  </si>
  <si>
    <t>骨氣</t>
  </si>
  <si>
    <t>kut khi</t>
  </si>
  <si>
    <t>骨瘤</t>
  </si>
  <si>
    <t>kut liu</t>
  </si>
  <si>
    <t>骨路</t>
  </si>
  <si>
    <t>kut loo</t>
  </si>
  <si>
    <t>骨輪</t>
  </si>
  <si>
    <t>kut lun</t>
  </si>
  <si>
    <t>骨縫</t>
  </si>
  <si>
    <t>kut phang</t>
  </si>
  <si>
    <t>骨盤</t>
  </si>
  <si>
    <t>kut puann</t>
  </si>
  <si>
    <t>骨塊</t>
  </si>
  <si>
    <t>kut tEr</t>
  </si>
  <si>
    <t>骨頭</t>
  </si>
  <si>
    <t>kut thau</t>
  </si>
  <si>
    <t>骨頭烌</t>
  </si>
  <si>
    <t>kut thau hu</t>
  </si>
  <si>
    <t>骨體</t>
  </si>
  <si>
    <t>kut the</t>
  </si>
  <si>
    <t>骨鳥</t>
  </si>
  <si>
    <t>kut ciau</t>
  </si>
  <si>
    <t>骨折</t>
  </si>
  <si>
    <t>kut cih</t>
  </si>
  <si>
    <t>骨質</t>
  </si>
  <si>
    <t>kut cit</t>
  </si>
  <si>
    <t>群島</t>
  </si>
  <si>
    <t>群體</t>
  </si>
  <si>
    <t>kun the</t>
  </si>
  <si>
    <t>群議</t>
  </si>
  <si>
    <t>kun gi</t>
  </si>
  <si>
    <t>群芳</t>
  </si>
  <si>
    <t>拳頭</t>
  </si>
  <si>
    <t>kun thau</t>
  </si>
  <si>
    <t>拳頭母</t>
  </si>
  <si>
    <t>拳頭屁</t>
  </si>
  <si>
    <t>kun thau phui</t>
  </si>
  <si>
    <t>拳頭步</t>
  </si>
  <si>
    <t>kun thau poo</t>
  </si>
  <si>
    <t>拳頭砧</t>
  </si>
  <si>
    <t>kun thau tiam</t>
  </si>
  <si>
    <t>拳頭砧坯</t>
  </si>
  <si>
    <t>kun thau tiam pher</t>
  </si>
  <si>
    <t>拳頭師</t>
  </si>
  <si>
    <t>kun thau sai</t>
  </si>
  <si>
    <t>拳法</t>
  </si>
  <si>
    <t>裙帶</t>
  </si>
  <si>
    <t>kun tua</t>
  </si>
  <si>
    <t>裙帶親</t>
  </si>
  <si>
    <t>kun tua chin</t>
  </si>
  <si>
    <t>窘迫</t>
  </si>
  <si>
    <t>kun pik</t>
  </si>
  <si>
    <t>窘態</t>
  </si>
  <si>
    <t>kun thai</t>
  </si>
  <si>
    <t>郡主</t>
  </si>
  <si>
    <t>郡縣</t>
  </si>
  <si>
    <t>kun kuAinn</t>
  </si>
  <si>
    <t>郡馬</t>
  </si>
  <si>
    <t>kun ma</t>
  </si>
  <si>
    <t>郡王</t>
  </si>
  <si>
    <t>郡守</t>
  </si>
  <si>
    <t>kun siu</t>
  </si>
  <si>
    <t>滑喙</t>
  </si>
  <si>
    <t>kut chui</t>
  </si>
  <si>
    <t>滑溜泅</t>
  </si>
  <si>
    <t>kut liu siuh</t>
  </si>
  <si>
    <t>滑冰</t>
  </si>
  <si>
    <t>kut ping</t>
  </si>
  <si>
    <t>滑倒</t>
  </si>
  <si>
    <t>kut to</t>
  </si>
  <si>
    <t>滑鼠</t>
  </si>
  <si>
    <t>kut chir</t>
  </si>
  <si>
    <t>掘仔</t>
  </si>
  <si>
    <t>kut a</t>
  </si>
  <si>
    <t>掘金</t>
  </si>
  <si>
    <t>kut kim</t>
  </si>
  <si>
    <t>倔強</t>
  </si>
  <si>
    <t>kut kIang</t>
  </si>
  <si>
    <t>崛起</t>
  </si>
  <si>
    <t>坤卦</t>
  </si>
  <si>
    <t>khun kua</t>
  </si>
  <si>
    <t>坤造</t>
  </si>
  <si>
    <t>khun co</t>
  </si>
  <si>
    <t>坤書</t>
  </si>
  <si>
    <t>khun sir</t>
  </si>
  <si>
    <t>崑崙</t>
  </si>
  <si>
    <t>khun lun</t>
  </si>
  <si>
    <t>鯤鵬</t>
  </si>
  <si>
    <t>khun ping</t>
  </si>
  <si>
    <t>昆蟲</t>
  </si>
  <si>
    <t>khun thang</t>
  </si>
  <si>
    <t>昆布</t>
  </si>
  <si>
    <t>khun poo</t>
  </si>
  <si>
    <t>髡喙鬚</t>
  </si>
  <si>
    <t>khun chui chiu</t>
  </si>
  <si>
    <t>髡髮</t>
  </si>
  <si>
    <t>khun huat</t>
  </si>
  <si>
    <t>髡鼎</t>
  </si>
  <si>
    <t>khun tiann</t>
  </si>
  <si>
    <t>髡芋</t>
  </si>
  <si>
    <t>khun oo</t>
  </si>
  <si>
    <t>髡刀</t>
  </si>
  <si>
    <t>khun to</t>
  </si>
  <si>
    <t>捆絚</t>
  </si>
  <si>
    <t>khun an</t>
  </si>
  <si>
    <t>捆縛</t>
  </si>
  <si>
    <t>khun pak</t>
  </si>
  <si>
    <t>捆身</t>
  </si>
  <si>
    <t>khun sin</t>
  </si>
  <si>
    <t>捆索</t>
  </si>
  <si>
    <t>khun soh</t>
  </si>
  <si>
    <t>睏衫</t>
  </si>
  <si>
    <t>khun sann</t>
  </si>
  <si>
    <t>睏褲</t>
  </si>
  <si>
    <t>khun khoo</t>
  </si>
  <si>
    <t>睏房</t>
  </si>
  <si>
    <t>khun pang</t>
  </si>
  <si>
    <t>睏醒</t>
  </si>
  <si>
    <t>khun chenn</t>
  </si>
  <si>
    <t>睏夢</t>
  </si>
  <si>
    <t>khun bang</t>
  </si>
  <si>
    <t>睏眠</t>
  </si>
  <si>
    <t>khun bin</t>
  </si>
  <si>
    <t>睏面</t>
  </si>
  <si>
    <t>睏墓</t>
  </si>
  <si>
    <t>睏精神</t>
  </si>
  <si>
    <t>khun cing sin</t>
  </si>
  <si>
    <t>睏靜</t>
  </si>
  <si>
    <t>khun cenn</t>
  </si>
  <si>
    <t>睏飽眠</t>
  </si>
  <si>
    <t>khun pa bin</t>
  </si>
  <si>
    <t>睏日時</t>
  </si>
  <si>
    <t>khun jit si</t>
  </si>
  <si>
    <t>睏空房</t>
  </si>
  <si>
    <t>khun khang pang</t>
  </si>
  <si>
    <t>睏起</t>
  </si>
  <si>
    <t>khun khi</t>
  </si>
  <si>
    <t>睏起來</t>
  </si>
  <si>
    <t>khun khi lai</t>
  </si>
  <si>
    <t>睏去</t>
  </si>
  <si>
    <t>khun khIR</t>
  </si>
  <si>
    <t>睏落眠</t>
  </si>
  <si>
    <t>khun loh bin</t>
  </si>
  <si>
    <t>睏鞋</t>
  </si>
  <si>
    <t>khun ere</t>
  </si>
  <si>
    <t>睏晏</t>
  </si>
  <si>
    <t>khun uann</t>
  </si>
  <si>
    <t>睏飽</t>
  </si>
  <si>
    <t>khun pa</t>
  </si>
  <si>
    <t>睏晝</t>
  </si>
  <si>
    <t>khun tau</t>
  </si>
  <si>
    <t>睏坦橫</t>
  </si>
  <si>
    <t>khun than huainn</t>
  </si>
  <si>
    <t>睏落枕</t>
  </si>
  <si>
    <t>khun loh cim</t>
  </si>
  <si>
    <t>睏床</t>
  </si>
  <si>
    <t>khun chng</t>
  </si>
  <si>
    <t>睏塗跤</t>
  </si>
  <si>
    <t>khun thoo kha</t>
  </si>
  <si>
    <t>困難</t>
  </si>
  <si>
    <t>khun lan</t>
  </si>
  <si>
    <t>困苦</t>
  </si>
  <si>
    <t>困境</t>
  </si>
  <si>
    <t>khun king</t>
  </si>
  <si>
    <t>困擾</t>
  </si>
  <si>
    <t>khun jiau</t>
  </si>
  <si>
    <t>困乏</t>
  </si>
  <si>
    <t>屈尺</t>
  </si>
  <si>
    <t>khut chioh</t>
  </si>
  <si>
    <t>屈尺巷</t>
  </si>
  <si>
    <t>khut chioh hang</t>
  </si>
  <si>
    <t>屈尺角</t>
  </si>
  <si>
    <t>khut chioh kak</t>
  </si>
  <si>
    <t>屈手</t>
  </si>
  <si>
    <t>khut chiu</t>
  </si>
  <si>
    <t>屈指</t>
  </si>
  <si>
    <t>khut ci</t>
  </si>
  <si>
    <t>屈從</t>
  </si>
  <si>
    <t>khut ciong</t>
  </si>
  <si>
    <t>屈就</t>
  </si>
  <si>
    <t>khut ciu</t>
  </si>
  <si>
    <t>屈額</t>
  </si>
  <si>
    <t>khut giah</t>
  </si>
  <si>
    <t>屈服</t>
  </si>
  <si>
    <t>khut hok</t>
  </si>
  <si>
    <t>屈駕</t>
  </si>
  <si>
    <t>khut ka</t>
  </si>
  <si>
    <t>屈跤</t>
  </si>
  <si>
    <t>khut kha</t>
  </si>
  <si>
    <t>屈曲</t>
  </si>
  <si>
    <t>khut khiok</t>
  </si>
  <si>
    <t>屈守</t>
  </si>
  <si>
    <t>khut siu</t>
  </si>
  <si>
    <t>屈打成招</t>
  </si>
  <si>
    <t>khut tann sing ciau</t>
  </si>
  <si>
    <t>屈辱</t>
  </si>
  <si>
    <t>khut jiok</t>
  </si>
  <si>
    <t>屈頭</t>
  </si>
  <si>
    <t>khut thau</t>
  </si>
  <si>
    <t>屈頭巷</t>
  </si>
  <si>
    <t>khut thau hang</t>
  </si>
  <si>
    <t>屈頭囝</t>
  </si>
  <si>
    <t>屈頭步</t>
  </si>
  <si>
    <t>khut thau poo</t>
  </si>
  <si>
    <t>屈頭路</t>
  </si>
  <si>
    <t>khut thau loo</t>
  </si>
  <si>
    <t>屈頭軍</t>
  </si>
  <si>
    <t>khut thau kun</t>
  </si>
  <si>
    <t>窟仔</t>
  </si>
  <si>
    <t>khut a</t>
  </si>
  <si>
    <t>蜷佛</t>
  </si>
  <si>
    <t>khun hut</t>
  </si>
  <si>
    <t>阮囝</t>
  </si>
  <si>
    <t>阮某</t>
  </si>
  <si>
    <t>阮翁</t>
  </si>
  <si>
    <t>阮兜</t>
  </si>
  <si>
    <t>阮厝</t>
  </si>
  <si>
    <t>婚約</t>
  </si>
  <si>
    <t>hun Iak</t>
  </si>
  <si>
    <t>婚禮</t>
  </si>
  <si>
    <t>hun le</t>
  </si>
  <si>
    <t>婚姻</t>
  </si>
  <si>
    <t>hun in</t>
  </si>
  <si>
    <t>婚書</t>
  </si>
  <si>
    <t>hun sir</t>
  </si>
  <si>
    <t>婚書禮帖</t>
  </si>
  <si>
    <t>hun sir le thiap</t>
  </si>
  <si>
    <t>婚宴</t>
  </si>
  <si>
    <t>hun ian</t>
  </si>
  <si>
    <t>婚配</t>
  </si>
  <si>
    <t>hun phue</t>
  </si>
  <si>
    <t>昏迷</t>
  </si>
  <si>
    <t>hun be</t>
  </si>
  <si>
    <t>昏夜</t>
  </si>
  <si>
    <t>hun ia</t>
  </si>
  <si>
    <t>昏君</t>
  </si>
  <si>
    <t>hun kun</t>
  </si>
  <si>
    <t>昏倒</t>
  </si>
  <si>
    <t>hun to</t>
  </si>
  <si>
    <t>昏去</t>
  </si>
  <si>
    <t>hun khIR</t>
  </si>
  <si>
    <t>昏暗</t>
  </si>
  <si>
    <t>hun am</t>
  </si>
  <si>
    <t>hun hu</t>
  </si>
  <si>
    <t>紛紛</t>
  </si>
  <si>
    <t>hun hun</t>
  </si>
  <si>
    <t>紛爭</t>
  </si>
  <si>
    <t>hun cing</t>
  </si>
  <si>
    <t>紛亂</t>
  </si>
  <si>
    <t>hun luan</t>
  </si>
  <si>
    <t>紛心</t>
  </si>
  <si>
    <t>hun sim</t>
  </si>
  <si>
    <t>紛紛亂亂</t>
  </si>
  <si>
    <t>hun hun luan luan</t>
  </si>
  <si>
    <t>紛擾</t>
  </si>
  <si>
    <t>hun jiau</t>
  </si>
  <si>
    <t>紛雜</t>
  </si>
  <si>
    <t>hun cap</t>
  </si>
  <si>
    <t>芬芳</t>
  </si>
  <si>
    <t>hun hong</t>
  </si>
  <si>
    <t>氛圍</t>
  </si>
  <si>
    <t>hun ui</t>
  </si>
  <si>
    <t>勳章</t>
  </si>
  <si>
    <t>hun cIang</t>
  </si>
  <si>
    <t>熏儂</t>
  </si>
  <si>
    <t>hun lang</t>
  </si>
  <si>
    <t>熏蠓</t>
  </si>
  <si>
    <t>hun bang</t>
  </si>
  <si>
    <t>熏肉</t>
  </si>
  <si>
    <t>hun hik</t>
  </si>
  <si>
    <t>熏霧</t>
  </si>
  <si>
    <t>hun bu</t>
  </si>
  <si>
    <t>hun bah</t>
  </si>
  <si>
    <t>薰枝</t>
  </si>
  <si>
    <t>hun ki</t>
  </si>
  <si>
    <t>薰吹</t>
  </si>
  <si>
    <t>hun cher</t>
  </si>
  <si>
    <t>薰屎</t>
  </si>
  <si>
    <t>hun sai</t>
  </si>
  <si>
    <t>薰草</t>
  </si>
  <si>
    <t>hun chau</t>
  </si>
  <si>
    <t>薰絲</t>
  </si>
  <si>
    <t>hun si</t>
  </si>
  <si>
    <t>薰塗</t>
  </si>
  <si>
    <t>hun thoo</t>
  </si>
  <si>
    <t>薰喙</t>
  </si>
  <si>
    <t>hun chui</t>
  </si>
  <si>
    <t>薰斗</t>
  </si>
  <si>
    <t>hun tau</t>
  </si>
  <si>
    <t>薰癮</t>
  </si>
  <si>
    <t>hun gian</t>
  </si>
  <si>
    <t>薰頭</t>
  </si>
  <si>
    <t>hun thau</t>
  </si>
  <si>
    <t>薰屎頭</t>
  </si>
  <si>
    <t>hun sai thau</t>
  </si>
  <si>
    <t>薰盒</t>
  </si>
  <si>
    <t>hun ah</t>
  </si>
  <si>
    <t>薰觳</t>
  </si>
  <si>
    <t>hun khok</t>
  </si>
  <si>
    <t>薰殼</t>
  </si>
  <si>
    <t>hun khak</t>
  </si>
  <si>
    <t>薰葉</t>
  </si>
  <si>
    <t>hun hioh</t>
  </si>
  <si>
    <t>薰田</t>
  </si>
  <si>
    <t>hun chan</t>
  </si>
  <si>
    <t>粉紅</t>
  </si>
  <si>
    <t>hun ang</t>
  </si>
  <si>
    <t>粉紅色</t>
  </si>
  <si>
    <t>hun ang sik</t>
  </si>
  <si>
    <t>粉墨</t>
  </si>
  <si>
    <t>hun bak</t>
  </si>
  <si>
    <t>粉面</t>
  </si>
  <si>
    <t>hun bin</t>
  </si>
  <si>
    <t>粉末</t>
  </si>
  <si>
    <t>hun buah</t>
  </si>
  <si>
    <t>粉青</t>
  </si>
  <si>
    <t>hun chenn</t>
  </si>
  <si>
    <t>粉蛆</t>
  </si>
  <si>
    <t>hun chir</t>
  </si>
  <si>
    <t>粉碎</t>
  </si>
  <si>
    <t>粉鳥</t>
  </si>
  <si>
    <t>hun ciau</t>
  </si>
  <si>
    <t>粉繩</t>
  </si>
  <si>
    <t>hun cin</t>
  </si>
  <si>
    <t>粉石</t>
  </si>
  <si>
    <t>hun cioh</t>
  </si>
  <si>
    <t>粉漿</t>
  </si>
  <si>
    <t>hun ciunn</t>
  </si>
  <si>
    <t>粉漿糊</t>
  </si>
  <si>
    <t>hun ciunn koo</t>
  </si>
  <si>
    <t>粉蟯</t>
  </si>
  <si>
    <t>hun gio</t>
  </si>
  <si>
    <t>粉圓</t>
  </si>
  <si>
    <t>hun inn</t>
  </si>
  <si>
    <t>粉幼</t>
  </si>
  <si>
    <t>hun iu</t>
  </si>
  <si>
    <t>粉蛤</t>
  </si>
  <si>
    <t>hun kap</t>
  </si>
  <si>
    <t>粉肝</t>
  </si>
  <si>
    <t>hun kuann</t>
  </si>
  <si>
    <t>粉藍</t>
  </si>
  <si>
    <t>hun lam</t>
  </si>
  <si>
    <t>粉瘤</t>
  </si>
  <si>
    <t>hun liu</t>
  </si>
  <si>
    <t>粉牌</t>
  </si>
  <si>
    <t>hun pai</t>
  </si>
  <si>
    <t>粉枋</t>
  </si>
  <si>
    <t>hun pang</t>
  </si>
  <si>
    <t>粉壁</t>
  </si>
  <si>
    <t>hun piah</t>
  </si>
  <si>
    <t>粉筆</t>
  </si>
  <si>
    <t>hun pit</t>
  </si>
  <si>
    <t>粉飾</t>
  </si>
  <si>
    <t>hun sik</t>
  </si>
  <si>
    <t>粉線</t>
  </si>
  <si>
    <t>hun suann</t>
  </si>
  <si>
    <t>粉頭</t>
  </si>
  <si>
    <t>粉塗</t>
  </si>
  <si>
    <t>粉條</t>
  </si>
  <si>
    <t>hun tiau</t>
  </si>
  <si>
    <t>粉餅</t>
  </si>
  <si>
    <t>hun piann</t>
  </si>
  <si>
    <t>訓練</t>
  </si>
  <si>
    <t>hun lian</t>
  </si>
  <si>
    <t>訓蒙</t>
  </si>
  <si>
    <t>hun bong</t>
  </si>
  <si>
    <t>訓示</t>
  </si>
  <si>
    <t>訓導</t>
  </si>
  <si>
    <t>訓詁</t>
  </si>
  <si>
    <t>hun koo</t>
  </si>
  <si>
    <t>訓令</t>
  </si>
  <si>
    <t>hun ling</t>
  </si>
  <si>
    <t>奮志</t>
  </si>
  <si>
    <t>hun ci</t>
  </si>
  <si>
    <t>奮戰</t>
  </si>
  <si>
    <t>hun cian</t>
  </si>
  <si>
    <t>奮發</t>
  </si>
  <si>
    <t>hun huat</t>
  </si>
  <si>
    <t>奮勇</t>
  </si>
  <si>
    <t>hun iong</t>
  </si>
  <si>
    <t>奮起</t>
  </si>
  <si>
    <t>hun khi</t>
  </si>
  <si>
    <t>奮鬥</t>
  </si>
  <si>
    <t>hun tiO</t>
  </si>
  <si>
    <t>奮興</t>
  </si>
  <si>
    <t>hun hing</t>
  </si>
  <si>
    <t>奮膿</t>
  </si>
  <si>
    <t>忽然</t>
  </si>
  <si>
    <t>hut jian</t>
  </si>
  <si>
    <t>忽然間</t>
  </si>
  <si>
    <t>hut jian kan</t>
  </si>
  <si>
    <t>忽略</t>
  </si>
  <si>
    <t>hut lIak</t>
  </si>
  <si>
    <t>忽視</t>
  </si>
  <si>
    <t>hut si</t>
  </si>
  <si>
    <t>拂倒</t>
  </si>
  <si>
    <t>hut to</t>
  </si>
  <si>
    <t>雲母</t>
  </si>
  <si>
    <t>雲母石</t>
  </si>
  <si>
    <t>雲霧</t>
  </si>
  <si>
    <t>雲石</t>
  </si>
  <si>
    <t>雲漢</t>
  </si>
  <si>
    <t>hun han</t>
  </si>
  <si>
    <t>雲霞</t>
  </si>
  <si>
    <t>hun hee</t>
  </si>
  <si>
    <t>雲峰</t>
  </si>
  <si>
    <t>雲雨</t>
  </si>
  <si>
    <t>hun hoo</t>
  </si>
  <si>
    <t>hun u</t>
  </si>
  <si>
    <t>雲煙</t>
  </si>
  <si>
    <t>雲影</t>
  </si>
  <si>
    <t>hun iann</t>
  </si>
  <si>
    <t>雲遊</t>
  </si>
  <si>
    <t>雲縫</t>
  </si>
  <si>
    <t>hun phang</t>
  </si>
  <si>
    <t>雲片糕</t>
  </si>
  <si>
    <t>hun phian ko</t>
  </si>
  <si>
    <t>雲霄</t>
  </si>
  <si>
    <t>hun siau</t>
  </si>
  <si>
    <t>雲頂</t>
  </si>
  <si>
    <t>hun ting</t>
  </si>
  <si>
    <t>雲梯</t>
  </si>
  <si>
    <t>hun thui</t>
  </si>
  <si>
    <t>雲中</t>
  </si>
  <si>
    <t>hun tiong</t>
  </si>
  <si>
    <t>雲片雨</t>
  </si>
  <si>
    <t>hun phian hoo</t>
  </si>
  <si>
    <t>雲衫</t>
  </si>
  <si>
    <t>hun sam</t>
  </si>
  <si>
    <t>雲跤</t>
  </si>
  <si>
    <t>hun kha</t>
  </si>
  <si>
    <t>魂路</t>
  </si>
  <si>
    <t>hun loo</t>
  </si>
  <si>
    <t>魂魄</t>
  </si>
  <si>
    <t>hun phik</t>
  </si>
  <si>
    <t>魂身</t>
  </si>
  <si>
    <t>hun sin</t>
  </si>
  <si>
    <t>魂亭</t>
  </si>
  <si>
    <t>焚香</t>
  </si>
  <si>
    <t>hun hIang</t>
  </si>
  <si>
    <t>焚化</t>
  </si>
  <si>
    <t>hun hua</t>
  </si>
  <si>
    <t>焚化爐</t>
  </si>
  <si>
    <t>hun hua loo</t>
  </si>
  <si>
    <t>墳墓</t>
  </si>
  <si>
    <t>墳地</t>
  </si>
  <si>
    <t>hun tere</t>
  </si>
  <si>
    <t>渾成</t>
  </si>
  <si>
    <t>hun sing</t>
  </si>
  <si>
    <t>渾化</t>
  </si>
  <si>
    <t>hun liah</t>
  </si>
  <si>
    <t>痕敦</t>
  </si>
  <si>
    <t>hun tun</t>
  </si>
  <si>
    <t>餛飩</t>
  </si>
  <si>
    <t>混亂</t>
  </si>
  <si>
    <t>混合</t>
  </si>
  <si>
    <t>hun hap</t>
  </si>
  <si>
    <t>混沌</t>
  </si>
  <si>
    <t>憤然</t>
  </si>
  <si>
    <t>hun jian</t>
  </si>
  <si>
    <t>憤怒</t>
  </si>
  <si>
    <t>hun noo</t>
  </si>
  <si>
    <t>憤慨</t>
  </si>
  <si>
    <t>hun khai</t>
  </si>
  <si>
    <t>分明</t>
  </si>
  <si>
    <t>hun bing</t>
  </si>
  <si>
    <t>分娩</t>
  </si>
  <si>
    <t>hun bian</t>
  </si>
  <si>
    <t>分文</t>
  </si>
  <si>
    <t>hun bun</t>
  </si>
  <si>
    <t>分寸</t>
  </si>
  <si>
    <t>hun chun</t>
  </si>
  <si>
    <t>分業</t>
  </si>
  <si>
    <t>hun giap</t>
  </si>
  <si>
    <t>分外</t>
  </si>
  <si>
    <t>hun gua</t>
  </si>
  <si>
    <t>hun gue</t>
  </si>
  <si>
    <t>分校</t>
  </si>
  <si>
    <t>hun hau</t>
  </si>
  <si>
    <t>分曉</t>
  </si>
  <si>
    <t>hun hiau</t>
  </si>
  <si>
    <t>分發</t>
  </si>
  <si>
    <t>分野</t>
  </si>
  <si>
    <t>分憂</t>
  </si>
  <si>
    <t>分解</t>
  </si>
  <si>
    <t>hun kai</t>
  </si>
  <si>
    <t>分界</t>
  </si>
  <si>
    <t>分工</t>
  </si>
  <si>
    <t>hun kang</t>
  </si>
  <si>
    <t>分家</t>
  </si>
  <si>
    <t>hun kee</t>
  </si>
  <si>
    <t>分科</t>
  </si>
  <si>
    <t>hun kho</t>
  </si>
  <si>
    <t>hun kher</t>
  </si>
  <si>
    <t>hun khui</t>
  </si>
  <si>
    <t>分支</t>
  </si>
  <si>
    <t>分歧</t>
  </si>
  <si>
    <t>分居</t>
  </si>
  <si>
    <t>hun kir</t>
  </si>
  <si>
    <t>分機</t>
  </si>
  <si>
    <t>分金</t>
  </si>
  <si>
    <t>hun kim</t>
  </si>
  <si>
    <t>分局</t>
  </si>
  <si>
    <t>hun kiok</t>
  </si>
  <si>
    <t>分割</t>
  </si>
  <si>
    <t>hun kuah</t>
  </si>
  <si>
    <t>分管</t>
  </si>
  <si>
    <t>hun kuan</t>
  </si>
  <si>
    <t>分類</t>
  </si>
  <si>
    <t>hun lui</t>
  </si>
  <si>
    <t>hun li</t>
  </si>
  <si>
    <t>分理</t>
  </si>
  <si>
    <t>分釐</t>
  </si>
  <si>
    <t>分秧</t>
  </si>
  <si>
    <t>hun ng</t>
  </si>
  <si>
    <t>分辦</t>
  </si>
  <si>
    <t>hun pan</t>
  </si>
  <si>
    <t>分派</t>
  </si>
  <si>
    <t>hun phai</t>
  </si>
  <si>
    <t>分配</t>
  </si>
  <si>
    <t>分辨</t>
  </si>
  <si>
    <t>hun pian</t>
  </si>
  <si>
    <t>分別</t>
  </si>
  <si>
    <t>hun piat</t>
  </si>
  <si>
    <t>分撥</t>
  </si>
  <si>
    <t>hun puah</t>
  </si>
  <si>
    <t>分聲</t>
  </si>
  <si>
    <t>hun siann</t>
  </si>
  <si>
    <t>分數</t>
  </si>
  <si>
    <t>分散</t>
  </si>
  <si>
    <t>hun soo</t>
  </si>
  <si>
    <t>分擔</t>
  </si>
  <si>
    <t>hun tam</t>
  </si>
  <si>
    <t>分頭</t>
  </si>
  <si>
    <t>hun thiah</t>
  </si>
  <si>
    <t>分柱</t>
  </si>
  <si>
    <t>hun thiau</t>
  </si>
  <si>
    <t>分攤</t>
  </si>
  <si>
    <t>hun thuann</t>
  </si>
  <si>
    <t>分隊</t>
  </si>
  <si>
    <t>hun tui</t>
  </si>
  <si>
    <t>分會</t>
  </si>
  <si>
    <t>hun her</t>
  </si>
  <si>
    <t>hun hue</t>
  </si>
  <si>
    <t>分身</t>
  </si>
  <si>
    <t>分鐘</t>
  </si>
  <si>
    <t>分子</t>
  </si>
  <si>
    <t>hun cur</t>
  </si>
  <si>
    <t>分化</t>
  </si>
  <si>
    <t>分心</t>
  </si>
  <si>
    <t>分手</t>
  </si>
  <si>
    <t>分佈</t>
  </si>
  <si>
    <t>hun poo</t>
  </si>
  <si>
    <t>分享</t>
  </si>
  <si>
    <t>分析</t>
  </si>
  <si>
    <t>分泌</t>
  </si>
  <si>
    <t>hun pi</t>
  </si>
  <si>
    <t>分區</t>
  </si>
  <si>
    <t>hun khU</t>
  </si>
  <si>
    <t>分組</t>
  </si>
  <si>
    <t>hun coo</t>
  </si>
  <si>
    <t>分裂</t>
  </si>
  <si>
    <t>hun liat</t>
  </si>
  <si>
    <t>分貝</t>
  </si>
  <si>
    <t>hun pue</t>
  </si>
  <si>
    <t>分店</t>
  </si>
  <si>
    <t>分級</t>
  </si>
  <si>
    <t>hun khip</t>
  </si>
  <si>
    <t>hun chee</t>
  </si>
  <si>
    <t>hun chee loo</t>
  </si>
  <si>
    <t>份額</t>
  </si>
  <si>
    <t>hun giah</t>
  </si>
  <si>
    <t>份前額</t>
  </si>
  <si>
    <t>hun caInn giah</t>
  </si>
  <si>
    <t>份股</t>
  </si>
  <si>
    <t>份量</t>
  </si>
  <si>
    <t>hun lIang</t>
  </si>
  <si>
    <t>份子</t>
  </si>
  <si>
    <t>hut coo</t>
  </si>
  <si>
    <t>佛目</t>
  </si>
  <si>
    <t>hut bak</t>
  </si>
  <si>
    <t>佛門</t>
  </si>
  <si>
    <t>hut bun</t>
  </si>
  <si>
    <t>佛旨</t>
  </si>
  <si>
    <t>hut ci</t>
  </si>
  <si>
    <t>佛國</t>
  </si>
  <si>
    <t>hut kok</t>
  </si>
  <si>
    <t>尊命</t>
  </si>
  <si>
    <t>cun bing</t>
  </si>
  <si>
    <t>尊稱</t>
  </si>
  <si>
    <t>cun ching</t>
  </si>
  <si>
    <t>尊者</t>
  </si>
  <si>
    <t>cun cia</t>
  </si>
  <si>
    <t>尊前</t>
  </si>
  <si>
    <t>cun cian</t>
  </si>
  <si>
    <t>尊榮</t>
  </si>
  <si>
    <t>cun ing</t>
  </si>
  <si>
    <t>尊嚴</t>
  </si>
  <si>
    <t>cun giam</t>
  </si>
  <si>
    <t>尊駕</t>
  </si>
  <si>
    <t>cun ka</t>
  </si>
  <si>
    <t>尊敬</t>
  </si>
  <si>
    <t>cun king</t>
  </si>
  <si>
    <t>尊見</t>
  </si>
  <si>
    <t>cun kian</t>
  </si>
  <si>
    <t>尊貴</t>
  </si>
  <si>
    <t>cun kui</t>
  </si>
  <si>
    <t>尊名</t>
  </si>
  <si>
    <t>cun mia</t>
  </si>
  <si>
    <t>尊卑</t>
  </si>
  <si>
    <t>cun pi</t>
  </si>
  <si>
    <t>尊長</t>
  </si>
  <si>
    <t>cun tIang</t>
  </si>
  <si>
    <t>尊師</t>
  </si>
  <si>
    <t>cun sur</t>
  </si>
  <si>
    <t>尊存</t>
  </si>
  <si>
    <t>cun chun</t>
  </si>
  <si>
    <t>尊重</t>
  </si>
  <si>
    <t>cun tiong</t>
  </si>
  <si>
    <t>遵照</t>
  </si>
  <si>
    <t>cun ciau</t>
  </si>
  <si>
    <t>遵趁</t>
  </si>
  <si>
    <t>cun than</t>
  </si>
  <si>
    <t>遵守</t>
  </si>
  <si>
    <t>cun siu</t>
  </si>
  <si>
    <t>遵命</t>
  </si>
  <si>
    <t>諄諄</t>
  </si>
  <si>
    <t>cun cun</t>
  </si>
  <si>
    <t>準則</t>
  </si>
  <si>
    <t>cun cak</t>
  </si>
  <si>
    <t>準繩</t>
  </si>
  <si>
    <t>cun cin</t>
  </si>
  <si>
    <t>準做</t>
  </si>
  <si>
    <t>cun cue</t>
  </si>
  <si>
    <t>cun co</t>
  </si>
  <si>
    <t>準準</t>
  </si>
  <si>
    <t>準據</t>
  </si>
  <si>
    <t>cun kir</t>
  </si>
  <si>
    <t>準若</t>
  </si>
  <si>
    <t>cun na</t>
  </si>
  <si>
    <t>準備</t>
  </si>
  <si>
    <t>準憑</t>
  </si>
  <si>
    <t>cun pin</t>
  </si>
  <si>
    <t>準數</t>
  </si>
  <si>
    <t>cun siau</t>
  </si>
  <si>
    <t>準拄好</t>
  </si>
  <si>
    <t>cun tu ho</t>
  </si>
  <si>
    <t>準去</t>
  </si>
  <si>
    <t>cun khIR</t>
  </si>
  <si>
    <t>準算</t>
  </si>
  <si>
    <t>cun suInn</t>
  </si>
  <si>
    <t>準講</t>
  </si>
  <si>
    <t>cun kong</t>
  </si>
  <si>
    <t>準當</t>
  </si>
  <si>
    <t>cun tng</t>
  </si>
  <si>
    <t>準時</t>
  </si>
  <si>
    <t>cun si</t>
  </si>
  <si>
    <t>準確</t>
  </si>
  <si>
    <t>cun khak</t>
  </si>
  <si>
    <t>撙節</t>
  </si>
  <si>
    <t>cun cat</t>
  </si>
  <si>
    <t>俊才</t>
  </si>
  <si>
    <t>cun cai</t>
  </si>
  <si>
    <t>圳溝</t>
  </si>
  <si>
    <t>cun kau</t>
  </si>
  <si>
    <t>圳仔</t>
  </si>
  <si>
    <t>cun a</t>
  </si>
  <si>
    <t>圳尾</t>
  </si>
  <si>
    <t>cun ber</t>
  </si>
  <si>
    <t>圳仔墘</t>
  </si>
  <si>
    <t>cun a kinn</t>
  </si>
  <si>
    <t>圳岸</t>
  </si>
  <si>
    <t>cun huann</t>
  </si>
  <si>
    <t>駿馬</t>
  </si>
  <si>
    <t>cun ma</t>
  </si>
  <si>
    <t>峻嶺</t>
  </si>
  <si>
    <t>cun ling</t>
  </si>
  <si>
    <t>峻秀</t>
  </si>
  <si>
    <t>顫悶</t>
  </si>
  <si>
    <t>cun bun</t>
  </si>
  <si>
    <t>顫跤</t>
  </si>
  <si>
    <t>cun kha</t>
  </si>
  <si>
    <t>顫股</t>
  </si>
  <si>
    <t>cun koo</t>
  </si>
  <si>
    <t>竣工</t>
  </si>
  <si>
    <t>cun kang</t>
  </si>
  <si>
    <t>船仔</t>
  </si>
  <si>
    <t>船後</t>
  </si>
  <si>
    <t>cun au</t>
  </si>
  <si>
    <t>船尾</t>
  </si>
  <si>
    <t>船務</t>
  </si>
  <si>
    <t>cun bu</t>
  </si>
  <si>
    <t>船載</t>
  </si>
  <si>
    <t>船籍</t>
  </si>
  <si>
    <t>cun cip</t>
  </si>
  <si>
    <t>船政</t>
  </si>
  <si>
    <t>cun cing</t>
  </si>
  <si>
    <t>船証</t>
  </si>
  <si>
    <t>船廠</t>
  </si>
  <si>
    <t>cun chiunn</t>
  </si>
  <si>
    <t>船艙</t>
  </si>
  <si>
    <t>cun chng</t>
  </si>
  <si>
    <t>船主</t>
  </si>
  <si>
    <t>cun cu</t>
  </si>
  <si>
    <t>船厝</t>
  </si>
  <si>
    <t>cun chu</t>
  </si>
  <si>
    <t>船隻</t>
  </si>
  <si>
    <t>cun ciah</t>
  </si>
  <si>
    <t>船錢</t>
  </si>
  <si>
    <t>cun cinn</t>
  </si>
  <si>
    <t>船租</t>
  </si>
  <si>
    <t>cun coo</t>
  </si>
  <si>
    <t>船員</t>
  </si>
  <si>
    <t>cun uan</t>
  </si>
  <si>
    <t>船號</t>
  </si>
  <si>
    <t>cun ho</t>
  </si>
  <si>
    <t>船花</t>
  </si>
  <si>
    <t>cun huee</t>
  </si>
  <si>
    <t>船戶</t>
  </si>
  <si>
    <t>cun hoo</t>
  </si>
  <si>
    <t>船殼</t>
  </si>
  <si>
    <t>船客</t>
  </si>
  <si>
    <t>cun kheeh</t>
  </si>
  <si>
    <t>船期</t>
  </si>
  <si>
    <t>cun ki</t>
  </si>
  <si>
    <t>船旗</t>
  </si>
  <si>
    <t>船墘</t>
  </si>
  <si>
    <t>cun kinn</t>
  </si>
  <si>
    <t>船內</t>
  </si>
  <si>
    <t>cun lai</t>
  </si>
  <si>
    <t>船票</t>
  </si>
  <si>
    <t>cun phio</t>
  </si>
  <si>
    <t>船帆</t>
  </si>
  <si>
    <t>cun phang</t>
  </si>
  <si>
    <t>船身</t>
  </si>
  <si>
    <t>cun sin</t>
  </si>
  <si>
    <t>船神</t>
  </si>
  <si>
    <t>船頭</t>
  </si>
  <si>
    <t>cun thau</t>
  </si>
  <si>
    <t>船長</t>
  </si>
  <si>
    <t>cun tiunn</t>
  </si>
  <si>
    <t>船底</t>
  </si>
  <si>
    <t>cun tere</t>
  </si>
  <si>
    <t>船肚</t>
  </si>
  <si>
    <t>cun too</t>
  </si>
  <si>
    <t>船拄流</t>
  </si>
  <si>
    <t>cun tu lau</t>
  </si>
  <si>
    <t>存錢</t>
  </si>
  <si>
    <t>存囥</t>
  </si>
  <si>
    <t>cun khng</t>
  </si>
  <si>
    <t>存後</t>
  </si>
  <si>
    <t>存後步</t>
  </si>
  <si>
    <t>cun au poo</t>
  </si>
  <si>
    <t>存亡</t>
  </si>
  <si>
    <t>cun bong</t>
  </si>
  <si>
    <t>存在</t>
  </si>
  <si>
    <t>存義</t>
  </si>
  <si>
    <t>cun gi</t>
  </si>
  <si>
    <t>存銀</t>
  </si>
  <si>
    <t>cun gern</t>
  </si>
  <si>
    <t>存貨</t>
  </si>
  <si>
    <t>cun her</t>
  </si>
  <si>
    <t>存單</t>
  </si>
  <si>
    <t>cun tuann</t>
  </si>
  <si>
    <t>存稿</t>
  </si>
  <si>
    <t>cun ko</t>
  </si>
  <si>
    <t>存根</t>
  </si>
  <si>
    <t>cun kern</t>
  </si>
  <si>
    <t>存數</t>
  </si>
  <si>
    <t>存天良</t>
  </si>
  <si>
    <t>cun thian lIang</t>
  </si>
  <si>
    <t>存底</t>
  </si>
  <si>
    <t>存戶</t>
  </si>
  <si>
    <t>存款</t>
  </si>
  <si>
    <t>cun khuann</t>
  </si>
  <si>
    <t>存範</t>
  </si>
  <si>
    <t>cun pan</t>
  </si>
  <si>
    <t>前年</t>
  </si>
  <si>
    <t>cun ni</t>
  </si>
  <si>
    <t>捘開</t>
  </si>
  <si>
    <t>cun khui</t>
  </si>
  <si>
    <t>捘斷</t>
  </si>
  <si>
    <t>cun tuInn</t>
  </si>
  <si>
    <t>陣疼</t>
  </si>
  <si>
    <t>cun thiann</t>
  </si>
  <si>
    <t>陣雨</t>
  </si>
  <si>
    <t>陣陣</t>
  </si>
  <si>
    <t>卒仔</t>
  </si>
  <si>
    <t>cut a</t>
  </si>
  <si>
    <t>秫米</t>
  </si>
  <si>
    <t>cut bi</t>
  </si>
  <si>
    <t>秫米飯</t>
  </si>
  <si>
    <t>cut bi puInn</t>
  </si>
  <si>
    <t>春餅</t>
  </si>
  <si>
    <t>chun piann</t>
  </si>
  <si>
    <t>春情</t>
  </si>
  <si>
    <t>chun cing</t>
  </si>
  <si>
    <t>春蠶</t>
  </si>
  <si>
    <t>chun cham</t>
  </si>
  <si>
    <t>春草</t>
  </si>
  <si>
    <t>chun chau</t>
  </si>
  <si>
    <t>春秋</t>
  </si>
  <si>
    <t>chun thsiu</t>
  </si>
  <si>
    <t>春錢</t>
  </si>
  <si>
    <t>chun cinn</t>
  </si>
  <si>
    <t>春寒</t>
  </si>
  <si>
    <t>chun han</t>
  </si>
  <si>
    <t>春夏秋冬</t>
  </si>
  <si>
    <t>chun hee chiu tang</t>
  </si>
  <si>
    <t>chun ha chiu tong</t>
  </si>
  <si>
    <t>春風</t>
  </si>
  <si>
    <t>chun hong</t>
  </si>
  <si>
    <t>春雨</t>
  </si>
  <si>
    <t>chun u</t>
  </si>
  <si>
    <t>chun hoo</t>
  </si>
  <si>
    <t>春分</t>
  </si>
  <si>
    <t>chun hun</t>
  </si>
  <si>
    <t>春衣</t>
  </si>
  <si>
    <t>chun i</t>
  </si>
  <si>
    <t>春日</t>
  </si>
  <si>
    <t>chun jit</t>
  </si>
  <si>
    <t>春假</t>
  </si>
  <si>
    <t>chun ka</t>
  </si>
  <si>
    <t>春景</t>
  </si>
  <si>
    <t>chun king</t>
  </si>
  <si>
    <t>春宮</t>
  </si>
  <si>
    <t>chun kiong</t>
  </si>
  <si>
    <t>春藥</t>
  </si>
  <si>
    <t>chun ioh</t>
  </si>
  <si>
    <t>春光</t>
  </si>
  <si>
    <t>chun kong</t>
  </si>
  <si>
    <t>春季</t>
  </si>
  <si>
    <t>chun kui</t>
  </si>
  <si>
    <t>春令</t>
  </si>
  <si>
    <t>chun ling</t>
  </si>
  <si>
    <t>春聯</t>
  </si>
  <si>
    <t>chun lian</t>
  </si>
  <si>
    <t>春暖</t>
  </si>
  <si>
    <t>chun luan</t>
  </si>
  <si>
    <t>春畫</t>
  </si>
  <si>
    <t>chun uee</t>
  </si>
  <si>
    <t>春飯</t>
  </si>
  <si>
    <t>chun puInn</t>
  </si>
  <si>
    <t>春色</t>
  </si>
  <si>
    <t>chun sik</t>
  </si>
  <si>
    <t>春社</t>
  </si>
  <si>
    <t>chun sia</t>
  </si>
  <si>
    <t>春宵</t>
  </si>
  <si>
    <t>chun siau</t>
  </si>
  <si>
    <t>春心</t>
  </si>
  <si>
    <t>chun sim</t>
  </si>
  <si>
    <t>春筍</t>
  </si>
  <si>
    <t>chun sun</t>
  </si>
  <si>
    <t>春茶</t>
  </si>
  <si>
    <t>chun tee</t>
  </si>
  <si>
    <t>春天</t>
  </si>
  <si>
    <t>chun thinn</t>
  </si>
  <si>
    <t>春暖花開</t>
  </si>
  <si>
    <t>chun luan hua khai</t>
  </si>
  <si>
    <t>村民</t>
  </si>
  <si>
    <t>村長</t>
  </si>
  <si>
    <t>chun tiunn</t>
  </si>
  <si>
    <t>chng tiunn</t>
  </si>
  <si>
    <t>chuan tiunn</t>
  </si>
  <si>
    <t>伸長</t>
  </si>
  <si>
    <t>chun tng</t>
  </si>
  <si>
    <t>伸筋挽頷</t>
  </si>
  <si>
    <t>chun kern ban am</t>
  </si>
  <si>
    <t>伸跤</t>
  </si>
  <si>
    <t>chun kha</t>
  </si>
  <si>
    <t>伸勼</t>
  </si>
  <si>
    <t>chun kiu</t>
  </si>
  <si>
    <t>伸輪</t>
  </si>
  <si>
    <t>chun lun</t>
  </si>
  <si>
    <t>伸跤伸手</t>
  </si>
  <si>
    <t>chun kha chun chiu</t>
  </si>
  <si>
    <t>伸腰拔骨</t>
  </si>
  <si>
    <t>chun io puih kut</t>
  </si>
  <si>
    <t>chun io peh kut</t>
  </si>
  <si>
    <t>伸勻</t>
  </si>
  <si>
    <t>chun un</t>
  </si>
  <si>
    <t>伸出</t>
  </si>
  <si>
    <t>chun chut</t>
  </si>
  <si>
    <t>伸手</t>
  </si>
  <si>
    <t>chun chiu</t>
  </si>
  <si>
    <t>伸跤出手</t>
  </si>
  <si>
    <t>chun kha chut chiu</t>
  </si>
  <si>
    <t>伸頭</t>
  </si>
  <si>
    <t>chun thau</t>
  </si>
  <si>
    <t>伸直</t>
  </si>
  <si>
    <t>chun tit</t>
  </si>
  <si>
    <t>伸長手</t>
  </si>
  <si>
    <t>chun tng chiu</t>
  </si>
  <si>
    <t>忖叫</t>
  </si>
  <si>
    <t>chun kio</t>
  </si>
  <si>
    <t>蠢笨</t>
  </si>
  <si>
    <t>chun pun</t>
  </si>
  <si>
    <t>寸尺</t>
  </si>
  <si>
    <t>chun chioh</t>
  </si>
  <si>
    <t>寸草</t>
  </si>
  <si>
    <t>寸志</t>
  </si>
  <si>
    <t>chun ci</t>
  </si>
  <si>
    <t>寸步</t>
  </si>
  <si>
    <t>chun poo</t>
  </si>
  <si>
    <t>寸心</t>
  </si>
  <si>
    <t>寸鐵</t>
  </si>
  <si>
    <t>chun thih</t>
  </si>
  <si>
    <t>寸土</t>
  </si>
  <si>
    <t>chun thoo</t>
  </si>
  <si>
    <t>寸斷</t>
  </si>
  <si>
    <t>chun tuan</t>
  </si>
  <si>
    <t>出來</t>
  </si>
  <si>
    <t>chut lai</t>
  </si>
  <si>
    <t>出發</t>
  </si>
  <si>
    <t>chut huat</t>
  </si>
  <si>
    <t>出珠</t>
  </si>
  <si>
    <t>chut cu</t>
  </si>
  <si>
    <t>出賣</t>
  </si>
  <si>
    <t>chut bere</t>
  </si>
  <si>
    <t>出馬</t>
  </si>
  <si>
    <t>chut bee</t>
  </si>
  <si>
    <t>出尾</t>
  </si>
  <si>
    <t>chut ber</t>
  </si>
  <si>
    <t>出味</t>
  </si>
  <si>
    <t>chut bi</t>
  </si>
  <si>
    <t>出面</t>
  </si>
  <si>
    <t>chut bin</t>
  </si>
  <si>
    <t>出沒</t>
  </si>
  <si>
    <t>chut but</t>
  </si>
  <si>
    <t>出在</t>
  </si>
  <si>
    <t>chut cai</t>
  </si>
  <si>
    <t>出蹟</t>
  </si>
  <si>
    <t>chut cik</t>
  </si>
  <si>
    <t>出征</t>
  </si>
  <si>
    <t>chut cing</t>
  </si>
  <si>
    <t>出眾</t>
  </si>
  <si>
    <t>chut ciong</t>
  </si>
  <si>
    <t>出差</t>
  </si>
  <si>
    <t>chut chai</t>
  </si>
  <si>
    <t>出菜</t>
  </si>
  <si>
    <t>chut chee</t>
  </si>
  <si>
    <t>出髓</t>
  </si>
  <si>
    <t>chut cher</t>
  </si>
  <si>
    <t>出請</t>
  </si>
  <si>
    <t>chut chiann</t>
  </si>
  <si>
    <t>出手</t>
  </si>
  <si>
    <t>chut chiu</t>
  </si>
  <si>
    <t>出串</t>
  </si>
  <si>
    <t>chut chuan</t>
  </si>
  <si>
    <t>出處</t>
  </si>
  <si>
    <t>chut chir</t>
  </si>
  <si>
    <t>出喙</t>
  </si>
  <si>
    <t>chut chui</t>
  </si>
  <si>
    <t>出入</t>
  </si>
  <si>
    <t>chut jip</t>
  </si>
  <si>
    <t>出出入入</t>
  </si>
  <si>
    <t>chut chut jip jip</t>
  </si>
  <si>
    <t>出戰</t>
  </si>
  <si>
    <t>chut cian</t>
  </si>
  <si>
    <t>出錢</t>
  </si>
  <si>
    <t>chut cinn</t>
  </si>
  <si>
    <t>出招</t>
  </si>
  <si>
    <t>chut ciau</t>
  </si>
  <si>
    <t>chut cio</t>
  </si>
  <si>
    <t>出租</t>
  </si>
  <si>
    <t>chut coo</t>
  </si>
  <si>
    <t>出租車</t>
  </si>
  <si>
    <t>chut coo chia</t>
  </si>
  <si>
    <t>出水</t>
  </si>
  <si>
    <t>chut cui</t>
  </si>
  <si>
    <t>出芽</t>
  </si>
  <si>
    <t>chut gee</t>
  </si>
  <si>
    <t>出月</t>
  </si>
  <si>
    <t>chut gerh</t>
  </si>
  <si>
    <t>出額</t>
  </si>
  <si>
    <t>chut giah</t>
  </si>
  <si>
    <t>出外</t>
  </si>
  <si>
    <t>chut gua</t>
  </si>
  <si>
    <t>出海</t>
  </si>
  <si>
    <t>chut hai</t>
  </si>
  <si>
    <t>出火</t>
  </si>
  <si>
    <t>chut her</t>
  </si>
  <si>
    <t>出貨</t>
  </si>
  <si>
    <t>出行</t>
  </si>
  <si>
    <t>chut hing</t>
  </si>
  <si>
    <t>出現</t>
  </si>
  <si>
    <t>chut hian</t>
  </si>
  <si>
    <t>出血</t>
  </si>
  <si>
    <t>chut huih</t>
  </si>
  <si>
    <t>出山</t>
  </si>
  <si>
    <t>chut suann</t>
  </si>
  <si>
    <t>出線</t>
  </si>
  <si>
    <t>出演</t>
  </si>
  <si>
    <t>chut ian</t>
  </si>
  <si>
    <t>出洋</t>
  </si>
  <si>
    <t>chut iunn</t>
  </si>
  <si>
    <t>出日</t>
  </si>
  <si>
    <t>chut jit</t>
  </si>
  <si>
    <t>出監</t>
  </si>
  <si>
    <t>chut kann</t>
  </si>
  <si>
    <t>出家</t>
  </si>
  <si>
    <t>chut kee</t>
  </si>
  <si>
    <t>出嫁</t>
  </si>
  <si>
    <t>出價</t>
  </si>
  <si>
    <t>出境</t>
  </si>
  <si>
    <t>chut king</t>
  </si>
  <si>
    <t>出家私</t>
  </si>
  <si>
    <t>chut kee si</t>
  </si>
  <si>
    <t>出口</t>
  </si>
  <si>
    <t>chut khau</t>
  </si>
  <si>
    <t>出氣</t>
  </si>
  <si>
    <t>chut khi</t>
  </si>
  <si>
    <t>出去</t>
  </si>
  <si>
    <t>chut khIR</t>
  </si>
  <si>
    <t>chut khui</t>
  </si>
  <si>
    <t>出氣力</t>
  </si>
  <si>
    <t>chut khui lat</t>
  </si>
  <si>
    <t>出奇</t>
  </si>
  <si>
    <t>chut ki</t>
  </si>
  <si>
    <t>出恭</t>
  </si>
  <si>
    <t>chut kiong</t>
  </si>
  <si>
    <t>出汗</t>
  </si>
  <si>
    <t>chut kuann</t>
  </si>
  <si>
    <t>出膿</t>
  </si>
  <si>
    <t>chut lang</t>
  </si>
  <si>
    <t>出路</t>
  </si>
  <si>
    <t>chut loo</t>
  </si>
  <si>
    <t>出名</t>
  </si>
  <si>
    <t>chut mia</t>
  </si>
  <si>
    <t>出門</t>
  </si>
  <si>
    <t>chut muI</t>
  </si>
  <si>
    <t>出麻</t>
  </si>
  <si>
    <t>chut mua</t>
  </si>
  <si>
    <t>出版</t>
  </si>
  <si>
    <t>chut pan</t>
  </si>
  <si>
    <t>出範</t>
  </si>
  <si>
    <t>出兵</t>
  </si>
  <si>
    <t>chut ping</t>
  </si>
  <si>
    <t>出帆</t>
  </si>
  <si>
    <t>chut phang</t>
  </si>
  <si>
    <t>出癖</t>
  </si>
  <si>
    <t>chut phiah</t>
  </si>
  <si>
    <t>出品</t>
  </si>
  <si>
    <t>chut phin</t>
  </si>
  <si>
    <t>出破</t>
  </si>
  <si>
    <t>chut phua</t>
  </si>
  <si>
    <t>出使</t>
  </si>
  <si>
    <t>chut sai</t>
  </si>
  <si>
    <t>出產</t>
  </si>
  <si>
    <t>chut san</t>
  </si>
  <si>
    <t>出世</t>
  </si>
  <si>
    <t>chut si</t>
  </si>
  <si>
    <t>出色</t>
  </si>
  <si>
    <t>chut sik</t>
  </si>
  <si>
    <t>出生入死</t>
  </si>
  <si>
    <t>出死力</t>
  </si>
  <si>
    <t>chut si lat</t>
  </si>
  <si>
    <t>出聲</t>
  </si>
  <si>
    <t>chut siann</t>
  </si>
  <si>
    <t>出數</t>
  </si>
  <si>
    <t>chut siau</t>
  </si>
  <si>
    <t>出身</t>
  </si>
  <si>
    <t>chut sin</t>
  </si>
  <si>
    <t>出神</t>
  </si>
  <si>
    <t>出身命</t>
  </si>
  <si>
    <t>chut sin mia</t>
  </si>
  <si>
    <t>出巡</t>
  </si>
  <si>
    <t>chut sun</t>
  </si>
  <si>
    <t>出頭</t>
  </si>
  <si>
    <t>chut thau</t>
  </si>
  <si>
    <t>出頭落角</t>
  </si>
  <si>
    <t>chut thau loh kak</t>
  </si>
  <si>
    <t>出頭天</t>
  </si>
  <si>
    <t>chut thau thinn</t>
  </si>
  <si>
    <t>出廳</t>
  </si>
  <si>
    <t>chut thiann</t>
  </si>
  <si>
    <t>出脫</t>
  </si>
  <si>
    <t>chut thuat</t>
  </si>
  <si>
    <t>出土</t>
  </si>
  <si>
    <t>chut thoo</t>
  </si>
  <si>
    <t>出陣</t>
  </si>
  <si>
    <t>chut tin</t>
  </si>
  <si>
    <t>出擢</t>
  </si>
  <si>
    <t>chut tioh</t>
  </si>
  <si>
    <t>出張</t>
  </si>
  <si>
    <t>chut tiunn</t>
  </si>
  <si>
    <t>出場</t>
  </si>
  <si>
    <t>出題</t>
  </si>
  <si>
    <t>chut tere</t>
  </si>
  <si>
    <t>出運</t>
  </si>
  <si>
    <t>chut un</t>
  </si>
  <si>
    <t>出水淋</t>
  </si>
  <si>
    <t>chut cui lam</t>
  </si>
  <si>
    <t>出磚入石</t>
  </si>
  <si>
    <t>chut cuInn jip cioh</t>
  </si>
  <si>
    <t>出國</t>
  </si>
  <si>
    <t>chut kok</t>
  </si>
  <si>
    <t>出院</t>
  </si>
  <si>
    <t>chut inn</t>
  </si>
  <si>
    <t>出界</t>
  </si>
  <si>
    <t>chut kai</t>
  </si>
  <si>
    <t>出代誌</t>
  </si>
  <si>
    <t>chut tai ci</t>
  </si>
  <si>
    <t>出箸</t>
  </si>
  <si>
    <t>chut tir</t>
  </si>
  <si>
    <t>出大盤</t>
  </si>
  <si>
    <t>chut tua puann</t>
  </si>
  <si>
    <t>出挑</t>
  </si>
  <si>
    <t>chut thio</t>
  </si>
  <si>
    <t>chut se</t>
  </si>
  <si>
    <t>出水聲</t>
  </si>
  <si>
    <t>chut cui siann</t>
  </si>
  <si>
    <t>出師</t>
  </si>
  <si>
    <t>出賰</t>
  </si>
  <si>
    <t>chut chun</t>
  </si>
  <si>
    <t>出剩</t>
  </si>
  <si>
    <t>出儂前</t>
  </si>
  <si>
    <t>chut lang caInn</t>
  </si>
  <si>
    <t>出正</t>
  </si>
  <si>
    <t>chut ciann</t>
  </si>
  <si>
    <t>出床</t>
  </si>
  <si>
    <t>chut sng</t>
  </si>
  <si>
    <t>出腳</t>
  </si>
  <si>
    <t>chut kioh</t>
  </si>
  <si>
    <t>出年</t>
  </si>
  <si>
    <t>chut ni</t>
  </si>
  <si>
    <t>出汁</t>
  </si>
  <si>
    <t>出其不意</t>
  </si>
  <si>
    <t>chut ki put i</t>
  </si>
  <si>
    <t>出於</t>
  </si>
  <si>
    <t>chut ir</t>
  </si>
  <si>
    <t>齣頭</t>
  </si>
  <si>
    <t>猝然</t>
  </si>
  <si>
    <t>chut jian</t>
  </si>
  <si>
    <t>猝死</t>
  </si>
  <si>
    <t>存心</t>
  </si>
  <si>
    <t>存死</t>
  </si>
  <si>
    <t>chun si</t>
  </si>
  <si>
    <t>存欲好</t>
  </si>
  <si>
    <t>chun berh ho</t>
  </si>
  <si>
    <t>存欲死</t>
  </si>
  <si>
    <t>chun berh si</t>
  </si>
  <si>
    <t>chun beh ho</t>
  </si>
  <si>
    <t>chun beh si</t>
  </si>
  <si>
    <t>存意</t>
  </si>
  <si>
    <t>存良心</t>
  </si>
  <si>
    <t>chun lIang sim</t>
  </si>
  <si>
    <t>存辦</t>
  </si>
  <si>
    <t>chun pan</t>
  </si>
  <si>
    <t>存歹意</t>
  </si>
  <si>
    <t>chun phai i</t>
  </si>
  <si>
    <t>chun phainn i</t>
  </si>
  <si>
    <t>存照</t>
  </si>
  <si>
    <t>chun ciau</t>
  </si>
  <si>
    <t>存命</t>
  </si>
  <si>
    <t>chun mia</t>
  </si>
  <si>
    <t>存死存絕</t>
  </si>
  <si>
    <t>chun si chun cErh</t>
  </si>
  <si>
    <t>chun au poo</t>
  </si>
  <si>
    <t>存歹</t>
  </si>
  <si>
    <t>chun phai</t>
  </si>
  <si>
    <t>chun phainn</t>
  </si>
  <si>
    <t>存雄</t>
  </si>
  <si>
    <t>chun hiong</t>
  </si>
  <si>
    <t>賰錢</t>
  </si>
  <si>
    <t>賰兮</t>
  </si>
  <si>
    <t>chun e</t>
  </si>
  <si>
    <t>賰長</t>
  </si>
  <si>
    <t>chun tIang</t>
  </si>
  <si>
    <t>潤餅</t>
  </si>
  <si>
    <t>jun piann</t>
  </si>
  <si>
    <t>潤餅𩛩</t>
  </si>
  <si>
    <t>jun piann kauh</t>
  </si>
  <si>
    <t>潤餅菜</t>
  </si>
  <si>
    <t>jun piann chai</t>
  </si>
  <si>
    <t>潤餅皮</t>
  </si>
  <si>
    <t>jun piann pher</t>
  </si>
  <si>
    <t>潤喉</t>
  </si>
  <si>
    <t>jun au</t>
  </si>
  <si>
    <t>潤澤</t>
  </si>
  <si>
    <t>jun tik</t>
  </si>
  <si>
    <t>韌皮</t>
  </si>
  <si>
    <t>jun pher</t>
  </si>
  <si>
    <t>韌性</t>
  </si>
  <si>
    <t>jun sing</t>
  </si>
  <si>
    <t>韌力</t>
  </si>
  <si>
    <t>jun lat</t>
  </si>
  <si>
    <t>韌脯脯</t>
  </si>
  <si>
    <t>jun poo poo</t>
  </si>
  <si>
    <t>閏月</t>
  </si>
  <si>
    <t>jun gerh</t>
  </si>
  <si>
    <t>閏年</t>
  </si>
  <si>
    <t>jun ni</t>
  </si>
  <si>
    <t>孫仔</t>
  </si>
  <si>
    <t>sun a</t>
  </si>
  <si>
    <t>孫仔螺</t>
  </si>
  <si>
    <t>sun a lEr</t>
  </si>
  <si>
    <t>孫悟空</t>
  </si>
  <si>
    <t>sun goo khong</t>
  </si>
  <si>
    <t>sun ngoo khong</t>
  </si>
  <si>
    <t>孫行者</t>
  </si>
  <si>
    <t>sun hing cia</t>
  </si>
  <si>
    <t>孫陽</t>
  </si>
  <si>
    <t>sun Iang</t>
  </si>
  <si>
    <t>孫女</t>
  </si>
  <si>
    <t>sun lir</t>
  </si>
  <si>
    <t>孫婿</t>
  </si>
  <si>
    <t>sun sai</t>
  </si>
  <si>
    <t>孫新婦</t>
  </si>
  <si>
    <t>sun sin pu</t>
  </si>
  <si>
    <t>孫嫂</t>
  </si>
  <si>
    <t>sun so</t>
  </si>
  <si>
    <t>詢問</t>
  </si>
  <si>
    <t>sun bun</t>
  </si>
  <si>
    <t>sun muI</t>
  </si>
  <si>
    <t>荀子</t>
  </si>
  <si>
    <t>sun cur</t>
  </si>
  <si>
    <t>損失</t>
  </si>
  <si>
    <t>sun sit</t>
  </si>
  <si>
    <t>損命</t>
  </si>
  <si>
    <t>sun bing</t>
  </si>
  <si>
    <t>損益</t>
  </si>
  <si>
    <t>sun ik</t>
  </si>
  <si>
    <t>損眼</t>
  </si>
  <si>
    <t>sun gan</t>
  </si>
  <si>
    <t>損害</t>
  </si>
  <si>
    <t>sun hai</t>
  </si>
  <si>
    <t>損壞</t>
  </si>
  <si>
    <t>sun huai</t>
  </si>
  <si>
    <t>損友</t>
  </si>
  <si>
    <t>sun iu</t>
  </si>
  <si>
    <t>損破醋甕</t>
  </si>
  <si>
    <t>sun phua choo ang</t>
  </si>
  <si>
    <t>損脾</t>
  </si>
  <si>
    <t>sun pi</t>
  </si>
  <si>
    <t>損傷</t>
  </si>
  <si>
    <t>sun sIang</t>
  </si>
  <si>
    <t>筍目</t>
  </si>
  <si>
    <t>sun bak</t>
  </si>
  <si>
    <t>筍目仔</t>
  </si>
  <si>
    <t>sun bak a</t>
  </si>
  <si>
    <t>筍箬</t>
  </si>
  <si>
    <t>sun hah</t>
  </si>
  <si>
    <t>筍乾</t>
  </si>
  <si>
    <t>sun kuann</t>
  </si>
  <si>
    <t>筍龜</t>
  </si>
  <si>
    <t>sun ku</t>
  </si>
  <si>
    <t>筍片</t>
  </si>
  <si>
    <t>sun phinn</t>
  </si>
  <si>
    <t>筍絲</t>
  </si>
  <si>
    <t>sun si</t>
  </si>
  <si>
    <t>筍蟲</t>
  </si>
  <si>
    <t>sun thang</t>
  </si>
  <si>
    <t>榫殼</t>
  </si>
  <si>
    <t>sun khak</t>
  </si>
  <si>
    <t>榫空</t>
  </si>
  <si>
    <t>sun khang</t>
  </si>
  <si>
    <t>榫頭</t>
  </si>
  <si>
    <t>sun thau</t>
  </si>
  <si>
    <t>榫轆</t>
  </si>
  <si>
    <t>sun lak</t>
  </si>
  <si>
    <t>瞬間</t>
  </si>
  <si>
    <t>sun kan</t>
  </si>
  <si>
    <t>瞬息</t>
  </si>
  <si>
    <t>sun sik</t>
  </si>
  <si>
    <t>瞬息間</t>
  </si>
  <si>
    <t>sun sik kan</t>
  </si>
  <si>
    <t>舜帝</t>
  </si>
  <si>
    <t>sun te</t>
  </si>
  <si>
    <t>遜位</t>
  </si>
  <si>
    <t>sun ui</t>
  </si>
  <si>
    <t>遜前年</t>
  </si>
  <si>
    <t>sun cun ni</t>
  </si>
  <si>
    <t>遜昨日</t>
  </si>
  <si>
    <t>sun coh jit</t>
  </si>
  <si>
    <t>巽卦</t>
  </si>
  <si>
    <t>sun kua</t>
  </si>
  <si>
    <t>率領</t>
  </si>
  <si>
    <t>sut nia</t>
  </si>
  <si>
    <t>sut ling</t>
  </si>
  <si>
    <t>率筆</t>
  </si>
  <si>
    <t>sut pit</t>
  </si>
  <si>
    <t>率先</t>
  </si>
  <si>
    <t>sut sian</t>
  </si>
  <si>
    <t>率直</t>
  </si>
  <si>
    <t>sut tit</t>
  </si>
  <si>
    <t>戌時</t>
  </si>
  <si>
    <t>sut si</t>
  </si>
  <si>
    <t>巡風水</t>
  </si>
  <si>
    <t>sun hong sui</t>
  </si>
  <si>
    <t>巡按</t>
  </si>
  <si>
    <t>sun an</t>
  </si>
  <si>
    <t>巡撫</t>
  </si>
  <si>
    <t>sun hu</t>
  </si>
  <si>
    <t>巡查</t>
  </si>
  <si>
    <t>sun ca</t>
  </si>
  <si>
    <t>巡察</t>
  </si>
  <si>
    <t>sun chat</t>
  </si>
  <si>
    <t>巡水</t>
  </si>
  <si>
    <t>sun cui</t>
  </si>
  <si>
    <t>巡迴</t>
  </si>
  <si>
    <t>sun hue</t>
  </si>
  <si>
    <t>巡方</t>
  </si>
  <si>
    <t>sun hong</t>
  </si>
  <si>
    <t>巡夜</t>
  </si>
  <si>
    <t>sun ia</t>
  </si>
  <si>
    <t>巡緣</t>
  </si>
  <si>
    <t>sun ian</t>
  </si>
  <si>
    <t>巡閱</t>
  </si>
  <si>
    <t>sun iat</t>
  </si>
  <si>
    <t>巡洋艦</t>
  </si>
  <si>
    <t>sun iunn lam</t>
  </si>
  <si>
    <t>巡境</t>
  </si>
  <si>
    <t>sun king</t>
  </si>
  <si>
    <t>巡警</t>
  </si>
  <si>
    <t>巡庫</t>
  </si>
  <si>
    <t>sun khoo</t>
  </si>
  <si>
    <t>巡更</t>
  </si>
  <si>
    <t>sun kenn</t>
  </si>
  <si>
    <t>巡孤</t>
  </si>
  <si>
    <t>sun koo</t>
  </si>
  <si>
    <t>巡邏</t>
  </si>
  <si>
    <t>sun lo</t>
  </si>
  <si>
    <t>巡捕</t>
  </si>
  <si>
    <t>sun poo</t>
  </si>
  <si>
    <t>巡視</t>
  </si>
  <si>
    <t>巡狩</t>
  </si>
  <si>
    <t>sun siu</t>
  </si>
  <si>
    <t>巡山</t>
  </si>
  <si>
    <t>sun suann</t>
  </si>
  <si>
    <t>巡墓</t>
  </si>
  <si>
    <t>巡花欉</t>
  </si>
  <si>
    <t>sun hua cang</t>
  </si>
  <si>
    <t>巡航</t>
  </si>
  <si>
    <t>sun hang</t>
  </si>
  <si>
    <t>巡禮</t>
  </si>
  <si>
    <t>sun le</t>
  </si>
  <si>
    <t>循字</t>
  </si>
  <si>
    <t>sun ji</t>
  </si>
  <si>
    <t>循環</t>
  </si>
  <si>
    <t>sun khuan</t>
  </si>
  <si>
    <t>sun huan</t>
  </si>
  <si>
    <t>旬日</t>
  </si>
  <si>
    <t>sun jit</t>
  </si>
  <si>
    <t>馴良</t>
  </si>
  <si>
    <t>sun lIang</t>
  </si>
  <si>
    <t>馴服</t>
  </si>
  <si>
    <t>sun hok</t>
  </si>
  <si>
    <t>醇凎</t>
  </si>
  <si>
    <t>sun kam</t>
  </si>
  <si>
    <t>醇厚</t>
  </si>
  <si>
    <t>sun hiO</t>
  </si>
  <si>
    <t>醇良</t>
  </si>
  <si>
    <t>吮吸</t>
  </si>
  <si>
    <t>sun khip</t>
  </si>
  <si>
    <t>順月</t>
  </si>
  <si>
    <t>sun gerh</t>
  </si>
  <si>
    <t>順紲</t>
  </si>
  <si>
    <t>sun sua</t>
  </si>
  <si>
    <t>殉情</t>
  </si>
  <si>
    <t>sun cing</t>
  </si>
  <si>
    <t>順手</t>
  </si>
  <si>
    <t>sun chiu</t>
  </si>
  <si>
    <t>順喙</t>
  </si>
  <si>
    <t>sun chui</t>
  </si>
  <si>
    <t>順從</t>
  </si>
  <si>
    <t>sun ciong</t>
  </si>
  <si>
    <t>順水</t>
  </si>
  <si>
    <t>順逆</t>
  </si>
  <si>
    <t>sun gik</t>
  </si>
  <si>
    <t>順風</t>
  </si>
  <si>
    <t>順風耳</t>
  </si>
  <si>
    <t>sun hong ni</t>
  </si>
  <si>
    <t>順境</t>
  </si>
  <si>
    <t>順行</t>
  </si>
  <si>
    <t>sun kiann</t>
  </si>
  <si>
    <t>順流</t>
  </si>
  <si>
    <t>sun lau</t>
  </si>
  <si>
    <t>sun liu</t>
  </si>
  <si>
    <t>順路</t>
  </si>
  <si>
    <t>sun loo</t>
  </si>
  <si>
    <t>順路尾</t>
  </si>
  <si>
    <t>sun loo ber</t>
  </si>
  <si>
    <t>順便</t>
  </si>
  <si>
    <t>sun pian</t>
  </si>
  <si>
    <t>順勢</t>
  </si>
  <si>
    <t>sun se</t>
  </si>
  <si>
    <t>順時</t>
  </si>
  <si>
    <t>順續</t>
  </si>
  <si>
    <t>sun siok</t>
  </si>
  <si>
    <t>順序</t>
  </si>
  <si>
    <t>sun sir</t>
  </si>
  <si>
    <t>順事</t>
  </si>
  <si>
    <t>sun sur</t>
  </si>
  <si>
    <t>順順</t>
  </si>
  <si>
    <t>sun sun</t>
  </si>
  <si>
    <t>順順仔</t>
  </si>
  <si>
    <t>sun sun a</t>
  </si>
  <si>
    <t>順趁</t>
  </si>
  <si>
    <t>sun than</t>
  </si>
  <si>
    <t>順頭理路</t>
  </si>
  <si>
    <t>sun thau li loo</t>
  </si>
  <si>
    <t>順運</t>
  </si>
  <si>
    <t>sun un</t>
  </si>
  <si>
    <t>順心</t>
  </si>
  <si>
    <t>sun sim</t>
  </si>
  <si>
    <t>順意</t>
  </si>
  <si>
    <t>sun i</t>
  </si>
  <si>
    <t>順延</t>
  </si>
  <si>
    <t>順目</t>
  </si>
  <si>
    <t>順眼</t>
  </si>
  <si>
    <t>順著</t>
  </si>
  <si>
    <t>sun tioh</t>
  </si>
  <si>
    <t>順話尾</t>
  </si>
  <si>
    <t>sun uee ber</t>
  </si>
  <si>
    <t>順利</t>
  </si>
  <si>
    <t>sun li</t>
  </si>
  <si>
    <t>順情</t>
  </si>
  <si>
    <t>純粹</t>
  </si>
  <si>
    <t>純益</t>
  </si>
  <si>
    <t>純然</t>
  </si>
  <si>
    <t>sun jian</t>
  </si>
  <si>
    <t>純金</t>
  </si>
  <si>
    <t>sun kim</t>
  </si>
  <si>
    <t>純續</t>
  </si>
  <si>
    <t>純情</t>
  </si>
  <si>
    <t>純真</t>
  </si>
  <si>
    <t>sun cin</t>
  </si>
  <si>
    <t>純潔</t>
  </si>
  <si>
    <t>sun kiat</t>
  </si>
  <si>
    <t>純樸</t>
  </si>
  <si>
    <t>sun phok</t>
  </si>
  <si>
    <t>純屬虛構</t>
  </si>
  <si>
    <t>sun siok hir kiO</t>
  </si>
  <si>
    <t>純靜</t>
  </si>
  <si>
    <t>純淨</t>
  </si>
  <si>
    <t>殉職</t>
  </si>
  <si>
    <t>sun cit</t>
  </si>
  <si>
    <t>殉國</t>
  </si>
  <si>
    <t>sun kok</t>
  </si>
  <si>
    <t>殉難</t>
  </si>
  <si>
    <t>sun lan</t>
  </si>
  <si>
    <t>術仔</t>
  </si>
  <si>
    <t>sut a</t>
  </si>
  <si>
    <t>術語</t>
  </si>
  <si>
    <t>sut gir</t>
  </si>
  <si>
    <t>術士</t>
  </si>
  <si>
    <t>sut sur</t>
  </si>
  <si>
    <t>摔目</t>
  </si>
  <si>
    <t>sut bak</t>
  </si>
  <si>
    <t>摔目尾</t>
  </si>
  <si>
    <t>sut bak ber</t>
  </si>
  <si>
    <t>摔目箭</t>
  </si>
  <si>
    <t>sut bak cinn</t>
  </si>
  <si>
    <t>摔後炮</t>
  </si>
  <si>
    <t>sut au phau</t>
  </si>
  <si>
    <t>述情</t>
  </si>
  <si>
    <t>sut cing</t>
  </si>
  <si>
    <t>iu/iuh</t>
  </si>
  <si>
    <t>憂</t>
  </si>
  <si>
    <t>iu1</t>
  </si>
  <si>
    <t>幽</t>
  </si>
  <si>
    <t>優</t>
  </si>
  <si>
    <t>悠</t>
  </si>
  <si>
    <t>友</t>
  </si>
  <si>
    <t>iu2</t>
  </si>
  <si>
    <t>誘</t>
  </si>
  <si>
    <t>酉</t>
  </si>
  <si>
    <t>黝</t>
  </si>
  <si>
    <t>莠</t>
  </si>
  <si>
    <t>幼</t>
  </si>
  <si>
    <t>iu3</t>
  </si>
  <si>
    <t>油</t>
  </si>
  <si>
    <t>iu5</t>
  </si>
  <si>
    <t>由</t>
  </si>
  <si>
    <t>遊</t>
  </si>
  <si>
    <t>尤</t>
  </si>
  <si>
    <t>游</t>
  </si>
  <si>
    <t>郵</t>
  </si>
  <si>
    <t>攸</t>
  </si>
  <si>
    <t>猷</t>
  </si>
  <si>
    <t>蝣</t>
  </si>
  <si>
    <t>酋</t>
  </si>
  <si>
    <t>又</t>
  </si>
  <si>
    <t>iu7</t>
  </si>
  <si>
    <t>右</t>
  </si>
  <si>
    <t>柚</t>
  </si>
  <si>
    <t>佑</t>
  </si>
  <si>
    <t>祐</t>
  </si>
  <si>
    <t>囿</t>
  </si>
  <si>
    <t>侑</t>
  </si>
  <si>
    <t>宥</t>
  </si>
  <si>
    <t>鼬</t>
  </si>
  <si>
    <t>彪</t>
  </si>
  <si>
    <t>piu1</t>
  </si>
  <si>
    <t>謬</t>
  </si>
  <si>
    <t>biu7</t>
  </si>
  <si>
    <t>繆</t>
  </si>
  <si>
    <t>丟</t>
  </si>
  <si>
    <t>tiu1</t>
  </si>
  <si>
    <t>搐</t>
  </si>
  <si>
    <t>tiuh4</t>
  </si>
  <si>
    <t>肘</t>
  </si>
  <si>
    <t>tiu5</t>
  </si>
  <si>
    <t>綢</t>
  </si>
  <si>
    <t>稠</t>
  </si>
  <si>
    <t>躊</t>
  </si>
  <si>
    <t>籌</t>
  </si>
  <si>
    <t>疇</t>
  </si>
  <si>
    <t>惆</t>
  </si>
  <si>
    <t>儔</t>
  </si>
  <si>
    <t>宙</t>
  </si>
  <si>
    <t>tiu6</t>
  </si>
  <si>
    <t>紂</t>
  </si>
  <si>
    <t>冑</t>
  </si>
  <si>
    <t>胄</t>
  </si>
  <si>
    <t>粙</t>
  </si>
  <si>
    <t>tiu7</t>
  </si>
  <si>
    <t>抽</t>
  </si>
  <si>
    <t>thiu1</t>
  </si>
  <si>
    <t>紬</t>
  </si>
  <si>
    <t>丑</t>
  </si>
  <si>
    <t>thiu2</t>
  </si>
  <si>
    <t>溜</t>
  </si>
  <si>
    <t>liu1</t>
  </si>
  <si>
    <t>鰡</t>
  </si>
  <si>
    <t>柳</t>
  </si>
  <si>
    <t>liu2</t>
  </si>
  <si>
    <t>扭</t>
  </si>
  <si>
    <t>紐</t>
  </si>
  <si>
    <t>鈕</t>
  </si>
  <si>
    <t>綹</t>
  </si>
  <si>
    <t>liu5</t>
  </si>
  <si>
    <t>榴</t>
  </si>
  <si>
    <t>瘤</t>
  </si>
  <si>
    <t>琉</t>
  </si>
  <si>
    <t>硫</t>
  </si>
  <si>
    <t>瀏</t>
  </si>
  <si>
    <t>遛</t>
  </si>
  <si>
    <t>餾</t>
  </si>
  <si>
    <t>liu7</t>
  </si>
  <si>
    <t>勼</t>
  </si>
  <si>
    <t>kiu1</t>
  </si>
  <si>
    <t>kiu2</t>
  </si>
  <si>
    <t>玖</t>
  </si>
  <si>
    <t>救</t>
  </si>
  <si>
    <t>kiu3</t>
  </si>
  <si>
    <t>究</t>
  </si>
  <si>
    <t>糾</t>
  </si>
  <si>
    <t>疚</t>
  </si>
  <si>
    <t>求</t>
  </si>
  <si>
    <t>kiu5</t>
  </si>
  <si>
    <t>球</t>
  </si>
  <si>
    <t>裘</t>
  </si>
  <si>
    <t>毬</t>
  </si>
  <si>
    <t>逑</t>
  </si>
  <si>
    <t>仇</t>
  </si>
  <si>
    <t>kiu6</t>
  </si>
  <si>
    <t>kiu7</t>
  </si>
  <si>
    <t>咎</t>
  </si>
  <si>
    <t>啹</t>
  </si>
  <si>
    <t>kiuh8</t>
  </si>
  <si>
    <t>khiu1</t>
  </si>
  <si>
    <t>鳩</t>
  </si>
  <si>
    <t>搝</t>
  </si>
  <si>
    <t>khiu2</t>
  </si>
  <si>
    <t>虯</t>
  </si>
  <si>
    <t>khiu5</t>
  </si>
  <si>
    <t>𩚨</t>
  </si>
  <si>
    <t>khiu7</t>
  </si>
  <si>
    <t>giu2</t>
  </si>
  <si>
    <t>giu5</t>
  </si>
  <si>
    <t>休</t>
  </si>
  <si>
    <t>hiu1</t>
  </si>
  <si>
    <t>朽</t>
  </si>
  <si>
    <t>hiu2</t>
  </si>
  <si>
    <t>嗅</t>
  </si>
  <si>
    <t>hiu3</t>
  </si>
  <si>
    <t>扏</t>
  </si>
  <si>
    <t>hiu5</t>
  </si>
  <si>
    <t>州</t>
  </si>
  <si>
    <t>ciu1</t>
  </si>
  <si>
    <t>睭</t>
  </si>
  <si>
    <t>洲</t>
  </si>
  <si>
    <t>周</t>
  </si>
  <si>
    <t>啾</t>
  </si>
  <si>
    <t>舟</t>
  </si>
  <si>
    <t>酒</t>
  </si>
  <si>
    <t>ciu2</t>
  </si>
  <si>
    <t>守</t>
  </si>
  <si>
    <t>帚</t>
  </si>
  <si>
    <t>咒</t>
  </si>
  <si>
    <t>ciu3</t>
  </si>
  <si>
    <t>喌</t>
  </si>
  <si>
    <t>ciuh4</t>
  </si>
  <si>
    <t>ciu7</t>
  </si>
  <si>
    <t>鷲</t>
  </si>
  <si>
    <t>秋</t>
  </si>
  <si>
    <t>chiu1</t>
  </si>
  <si>
    <t>羞</t>
  </si>
  <si>
    <t>鶖</t>
  </si>
  <si>
    <t>鞦</t>
  </si>
  <si>
    <t>萩</t>
  </si>
  <si>
    <t>手</t>
  </si>
  <si>
    <t>chiu2</t>
  </si>
  <si>
    <t>醜</t>
  </si>
  <si>
    <t>chiu3</t>
  </si>
  <si>
    <t>愁</t>
  </si>
  <si>
    <t>chiu5</t>
  </si>
  <si>
    <t>揫</t>
  </si>
  <si>
    <t>chiu7</t>
  </si>
  <si>
    <t>柔</t>
  </si>
  <si>
    <t>jiu5</t>
  </si>
  <si>
    <t>揉</t>
  </si>
  <si>
    <t>鰇</t>
  </si>
  <si>
    <t>蹂</t>
  </si>
  <si>
    <t>收</t>
  </si>
  <si>
    <t>siu1</t>
  </si>
  <si>
    <t>修</t>
  </si>
  <si>
    <t>脩</t>
  </si>
  <si>
    <t>饈</t>
  </si>
  <si>
    <t>首</t>
  </si>
  <si>
    <t>siu2</t>
  </si>
  <si>
    <t>秀</t>
  </si>
  <si>
    <t>siu3</t>
  </si>
  <si>
    <t>繡</t>
  </si>
  <si>
    <t>獸</t>
  </si>
  <si>
    <t>狩</t>
  </si>
  <si>
    <t>琇</t>
  </si>
  <si>
    <t>鏽</t>
  </si>
  <si>
    <t>siu5</t>
  </si>
  <si>
    <t>泅</t>
  </si>
  <si>
    <t>囚</t>
  </si>
  <si>
    <t>酬</t>
  </si>
  <si>
    <t>受</t>
  </si>
  <si>
    <t>siu6</t>
  </si>
  <si>
    <t>壽</t>
  </si>
  <si>
    <t>siu7</t>
  </si>
  <si>
    <t>岫</t>
  </si>
  <si>
    <t>袖</t>
  </si>
  <si>
    <t>授</t>
  </si>
  <si>
    <t>售</t>
  </si>
  <si>
    <t>綬</t>
  </si>
  <si>
    <t>憂愁</t>
  </si>
  <si>
    <t>iu chiu</t>
  </si>
  <si>
    <t>憂悶</t>
  </si>
  <si>
    <t>iu bun</t>
  </si>
  <si>
    <t>憂面</t>
  </si>
  <si>
    <t>iu bin</t>
  </si>
  <si>
    <t>憂容</t>
  </si>
  <si>
    <t>iu iong</t>
  </si>
  <si>
    <t>憂容面</t>
  </si>
  <si>
    <t>iu iong bin</t>
  </si>
  <si>
    <t>憂憂</t>
  </si>
  <si>
    <t>iu iu</t>
  </si>
  <si>
    <t>憂結結</t>
  </si>
  <si>
    <t>iu kat kat</t>
  </si>
  <si>
    <t>憂苦</t>
  </si>
  <si>
    <t>iu khoo</t>
  </si>
  <si>
    <t>憂慮</t>
  </si>
  <si>
    <t>iu lir</t>
  </si>
  <si>
    <t>憂頭苦面</t>
  </si>
  <si>
    <t>iu thau khoo bin</t>
  </si>
  <si>
    <t>憂頭結面</t>
  </si>
  <si>
    <t>iu thau kat bin</t>
  </si>
  <si>
    <t>憂頭憂面</t>
  </si>
  <si>
    <t>iu thau iu bin</t>
  </si>
  <si>
    <t>憂傷</t>
  </si>
  <si>
    <t>iu sIang</t>
  </si>
  <si>
    <t>憂鬱</t>
  </si>
  <si>
    <t>iu ut</t>
  </si>
  <si>
    <t>幽幽</t>
  </si>
  <si>
    <t>幽靈</t>
  </si>
  <si>
    <t>iu ling</t>
  </si>
  <si>
    <t>幽雅</t>
  </si>
  <si>
    <t>iu nga</t>
  </si>
  <si>
    <t>悠久</t>
  </si>
  <si>
    <t>iu kiu</t>
  </si>
  <si>
    <t>悠哉</t>
  </si>
  <si>
    <t>iu cai</t>
  </si>
  <si>
    <t>悠悠</t>
  </si>
  <si>
    <t>有線電視</t>
  </si>
  <si>
    <t>iu suann tian si</t>
  </si>
  <si>
    <t>有志</t>
  </si>
  <si>
    <t>iu ci</t>
  </si>
  <si>
    <t>有志者</t>
  </si>
  <si>
    <t>iu ci cia</t>
  </si>
  <si>
    <t>有益</t>
  </si>
  <si>
    <t>iu ik</t>
  </si>
  <si>
    <t>有眼無珠</t>
  </si>
  <si>
    <t>iu gan bu cu</t>
  </si>
  <si>
    <t>有眼不識泰山</t>
  </si>
  <si>
    <t>iu gan put sik thai san</t>
  </si>
  <si>
    <t>有害</t>
  </si>
  <si>
    <t>iu hai</t>
  </si>
  <si>
    <t>有限</t>
  </si>
  <si>
    <t>iu han</t>
  </si>
  <si>
    <t>有限公司</t>
  </si>
  <si>
    <t>iu han kong si</t>
  </si>
  <si>
    <t>有限質任</t>
  </si>
  <si>
    <t>iu han cit jim</t>
  </si>
  <si>
    <t>有限股東</t>
  </si>
  <si>
    <t>iu han koo tong</t>
  </si>
  <si>
    <t>有孝</t>
  </si>
  <si>
    <t>有形</t>
  </si>
  <si>
    <t>iu hing</t>
  </si>
  <si>
    <t>有形頭</t>
  </si>
  <si>
    <t>iu hing thau</t>
  </si>
  <si>
    <t>有幸</t>
  </si>
  <si>
    <t>有意</t>
  </si>
  <si>
    <t>iu i</t>
  </si>
  <si>
    <t>iu ian</t>
  </si>
  <si>
    <t>有孕</t>
  </si>
  <si>
    <t>iu in</t>
  </si>
  <si>
    <t>有勇無謀</t>
  </si>
  <si>
    <t>iu iong bu biO</t>
  </si>
  <si>
    <t>有愧</t>
  </si>
  <si>
    <t>iu khui</t>
  </si>
  <si>
    <t>有機</t>
  </si>
  <si>
    <t>iu ki</t>
  </si>
  <si>
    <t>有機食品</t>
  </si>
  <si>
    <t>iu ki sit phin</t>
  </si>
  <si>
    <t>有期徒刑</t>
  </si>
  <si>
    <t>iu ki too hing</t>
  </si>
  <si>
    <t>有機物</t>
  </si>
  <si>
    <t>iu ki but</t>
  </si>
  <si>
    <t>有機生物</t>
  </si>
  <si>
    <t>iu ki sing but</t>
  </si>
  <si>
    <t>iu ki serng but</t>
  </si>
  <si>
    <t>iu li</t>
  </si>
  <si>
    <t>油性</t>
  </si>
  <si>
    <t>iu sing</t>
  </si>
  <si>
    <t>油質</t>
  </si>
  <si>
    <t>iu cit</t>
  </si>
  <si>
    <t>有數</t>
  </si>
  <si>
    <t>iu soo</t>
  </si>
  <si>
    <t>有損</t>
  </si>
  <si>
    <t>iu sun</t>
  </si>
  <si>
    <t>有餘</t>
  </si>
  <si>
    <t>iu ir</t>
  </si>
  <si>
    <t>有為</t>
  </si>
  <si>
    <t>iu ui</t>
  </si>
  <si>
    <t>誘惑</t>
  </si>
  <si>
    <t>iu hik</t>
  </si>
  <si>
    <t>誘因</t>
  </si>
  <si>
    <t>誘拐</t>
  </si>
  <si>
    <t>iu kuai</t>
  </si>
  <si>
    <t>誘殺</t>
  </si>
  <si>
    <t>iu sat</t>
  </si>
  <si>
    <t>幼秀</t>
  </si>
  <si>
    <t>iu siu</t>
  </si>
  <si>
    <t>幼肉</t>
  </si>
  <si>
    <t>iu bah</t>
  </si>
  <si>
    <t>iu mah</t>
  </si>
  <si>
    <t>幼芒芒</t>
  </si>
  <si>
    <t>iu bang bang</t>
  </si>
  <si>
    <t>幼茈</t>
  </si>
  <si>
    <t>iu cinn</t>
  </si>
  <si>
    <t>幼葉</t>
  </si>
  <si>
    <t>iu hioh</t>
  </si>
  <si>
    <t>幼香</t>
  </si>
  <si>
    <t>iu hiunn</t>
  </si>
  <si>
    <t>幼貨</t>
  </si>
  <si>
    <t>iu her</t>
  </si>
  <si>
    <t>幼花</t>
  </si>
  <si>
    <t>iu huee</t>
  </si>
  <si>
    <t>幼瓷</t>
  </si>
  <si>
    <t>iu hui</t>
  </si>
  <si>
    <t>幼幼</t>
  </si>
  <si>
    <t>幼兒園</t>
  </si>
  <si>
    <t>iu ji huInn</t>
  </si>
  <si>
    <t>幼囝</t>
  </si>
  <si>
    <t>幼跤</t>
  </si>
  <si>
    <t>iu kha</t>
  </si>
  <si>
    <t>幼骨</t>
  </si>
  <si>
    <t>iu kut</t>
  </si>
  <si>
    <t>幼粒物</t>
  </si>
  <si>
    <t>iu liap mngh</t>
  </si>
  <si>
    <t>iu liap mih</t>
  </si>
  <si>
    <t>幼路</t>
  </si>
  <si>
    <t>iu loo</t>
  </si>
  <si>
    <t>幼膩</t>
  </si>
  <si>
    <t>iu ji</t>
  </si>
  <si>
    <t>幼軟</t>
  </si>
  <si>
    <t>iu nuI</t>
  </si>
  <si>
    <t>幼皮薄面</t>
  </si>
  <si>
    <t>iu pher poh bin</t>
  </si>
  <si>
    <t>幼布</t>
  </si>
  <si>
    <t>iu poo</t>
  </si>
  <si>
    <t>幼聲</t>
  </si>
  <si>
    <t>iu siann</t>
  </si>
  <si>
    <t>幼齒</t>
  </si>
  <si>
    <t>iu khi</t>
  </si>
  <si>
    <t>幼消</t>
  </si>
  <si>
    <t>iu siau</t>
  </si>
  <si>
    <t>幼線</t>
  </si>
  <si>
    <t>iu suann</t>
  </si>
  <si>
    <t>幼茶</t>
  </si>
  <si>
    <t>iu tee</t>
  </si>
  <si>
    <t>幼稚</t>
  </si>
  <si>
    <t>iu ti</t>
  </si>
  <si>
    <t>幼稚園</t>
  </si>
  <si>
    <t>iu ti huInn</t>
  </si>
  <si>
    <t>幼童</t>
  </si>
  <si>
    <t>iu tong</t>
  </si>
  <si>
    <t>幼教</t>
  </si>
  <si>
    <t>iu kau</t>
  </si>
  <si>
    <t>幼細</t>
  </si>
  <si>
    <t>iu sere</t>
  </si>
  <si>
    <t>幼工</t>
  </si>
  <si>
    <t>iu kang</t>
  </si>
  <si>
    <t>幼穡</t>
  </si>
  <si>
    <t>iu sit</t>
  </si>
  <si>
    <t>幼毛</t>
  </si>
  <si>
    <t>iu mng</t>
  </si>
  <si>
    <t>iu moo</t>
  </si>
  <si>
    <t>幼粒</t>
  </si>
  <si>
    <t>iu liap</t>
  </si>
  <si>
    <t>幼粒仔</t>
  </si>
  <si>
    <t>iu liap a</t>
  </si>
  <si>
    <t>幼末</t>
  </si>
  <si>
    <t>iu buah</t>
  </si>
  <si>
    <t>幼木</t>
  </si>
  <si>
    <t>iu bak</t>
  </si>
  <si>
    <t>幼沙</t>
  </si>
  <si>
    <t>iu suan</t>
  </si>
  <si>
    <t>幼鋸</t>
  </si>
  <si>
    <t>iu kir</t>
  </si>
  <si>
    <t>優點</t>
  </si>
  <si>
    <t>iu tiam</t>
  </si>
  <si>
    <t>優惠</t>
  </si>
  <si>
    <t>優美</t>
  </si>
  <si>
    <t>iu bi</t>
  </si>
  <si>
    <t>優柔</t>
  </si>
  <si>
    <t>iu jiu</t>
  </si>
  <si>
    <t>優柔寡斷</t>
  </si>
  <si>
    <t>iu jiu kua tuan</t>
  </si>
  <si>
    <t>優伶</t>
  </si>
  <si>
    <t>優勝</t>
  </si>
  <si>
    <t>優先</t>
  </si>
  <si>
    <t>iu sian</t>
  </si>
  <si>
    <t>優先權</t>
  </si>
  <si>
    <t>優待</t>
  </si>
  <si>
    <t>iu thai</t>
  </si>
  <si>
    <t>優秀</t>
  </si>
  <si>
    <t>優良</t>
  </si>
  <si>
    <t>iu lIang</t>
  </si>
  <si>
    <t>優雅</t>
  </si>
  <si>
    <t>優勢</t>
  </si>
  <si>
    <t>iu se</t>
  </si>
  <si>
    <t>優異</t>
  </si>
  <si>
    <t>優越</t>
  </si>
  <si>
    <t>iu uat</t>
  </si>
  <si>
    <t>優質</t>
  </si>
  <si>
    <t>優選</t>
  </si>
  <si>
    <t>友善</t>
  </si>
  <si>
    <t>友兮</t>
  </si>
  <si>
    <t>iu e</t>
  </si>
  <si>
    <t>友人</t>
  </si>
  <si>
    <t>iu jin</t>
  </si>
  <si>
    <t>友情</t>
  </si>
  <si>
    <t>iu cing</t>
  </si>
  <si>
    <t>友愛</t>
  </si>
  <si>
    <t>iu ai</t>
  </si>
  <si>
    <t>友誼</t>
  </si>
  <si>
    <t>iu gi</t>
  </si>
  <si>
    <t>油門</t>
  </si>
  <si>
    <t>iu muI</t>
  </si>
  <si>
    <t>油毛氈</t>
  </si>
  <si>
    <t>iu moo cian</t>
  </si>
  <si>
    <t>油炸鬼</t>
  </si>
  <si>
    <t>iu cah kui</t>
  </si>
  <si>
    <t>油味</t>
  </si>
  <si>
    <t>油面</t>
  </si>
  <si>
    <t>油炸</t>
  </si>
  <si>
    <t>iu cah</t>
  </si>
  <si>
    <t>油渣</t>
  </si>
  <si>
    <t>iu cee</t>
  </si>
  <si>
    <t>油菜</t>
  </si>
  <si>
    <t>iu chai</t>
  </si>
  <si>
    <t>油漆</t>
  </si>
  <si>
    <t>iu chat</t>
  </si>
  <si>
    <t>油車</t>
  </si>
  <si>
    <t>iu chia</t>
  </si>
  <si>
    <t>油臊</t>
  </si>
  <si>
    <t>iu cho</t>
  </si>
  <si>
    <t>油井</t>
  </si>
  <si>
    <t>iu cenn</t>
  </si>
  <si>
    <t>油紙</t>
  </si>
  <si>
    <t>iu cua</t>
  </si>
  <si>
    <t>油盞</t>
  </si>
  <si>
    <t>iu cuann</t>
  </si>
  <si>
    <t>油水</t>
  </si>
  <si>
    <t>iu cui</t>
  </si>
  <si>
    <t>油船</t>
  </si>
  <si>
    <t>iu cun</t>
  </si>
  <si>
    <t>油煙</t>
  </si>
  <si>
    <t>油香</t>
  </si>
  <si>
    <t>油香錢</t>
  </si>
  <si>
    <t>iu hiunn cinn</t>
  </si>
  <si>
    <t>油油</t>
  </si>
  <si>
    <t>油膩</t>
  </si>
  <si>
    <t>油跡</t>
  </si>
  <si>
    <t>iu jiah</t>
  </si>
  <si>
    <t>油垢</t>
  </si>
  <si>
    <t>油漏</t>
  </si>
  <si>
    <t>iu lau</t>
  </si>
  <si>
    <t>油麻</t>
  </si>
  <si>
    <t>iu mua</t>
  </si>
  <si>
    <t>油畫</t>
  </si>
  <si>
    <t>iu uee</t>
  </si>
  <si>
    <t>油矸</t>
  </si>
  <si>
    <t>iu kan</t>
  </si>
  <si>
    <t>油瓶</t>
  </si>
  <si>
    <t>iu pan</t>
  </si>
  <si>
    <t>油粕</t>
  </si>
  <si>
    <t>iu phoh</t>
  </si>
  <si>
    <t>油飯</t>
  </si>
  <si>
    <t>iu puInn</t>
  </si>
  <si>
    <t>油布</t>
  </si>
  <si>
    <t>油滓</t>
  </si>
  <si>
    <t>iu tai</t>
  </si>
  <si>
    <t>油桶</t>
  </si>
  <si>
    <t>iu thang</t>
  </si>
  <si>
    <t>油鼎</t>
  </si>
  <si>
    <t>iu tiann</t>
  </si>
  <si>
    <t>油抽</t>
  </si>
  <si>
    <t>iu thiu</t>
  </si>
  <si>
    <t>油膏</t>
  </si>
  <si>
    <t>iu ko</t>
  </si>
  <si>
    <t>油柑</t>
  </si>
  <si>
    <t>iu kam</t>
  </si>
  <si>
    <t>油柑枝</t>
  </si>
  <si>
    <t>iu kam ki</t>
  </si>
  <si>
    <t>油柑命</t>
  </si>
  <si>
    <t>iu kam mia</t>
  </si>
  <si>
    <t>油柑孫</t>
  </si>
  <si>
    <t>iu kam sun</t>
  </si>
  <si>
    <t>油潤</t>
  </si>
  <si>
    <t>iu jun</t>
  </si>
  <si>
    <t>油蔥</t>
  </si>
  <si>
    <t>iu chang</t>
  </si>
  <si>
    <t>油蔥粿</t>
  </si>
  <si>
    <t>iu chang ker</t>
  </si>
  <si>
    <t>油濁</t>
  </si>
  <si>
    <t>iu tak</t>
  </si>
  <si>
    <t>油濁濁</t>
  </si>
  <si>
    <t>iu tak tak</t>
  </si>
  <si>
    <t>油升</t>
  </si>
  <si>
    <t>iu cin</t>
  </si>
  <si>
    <t>由在</t>
  </si>
  <si>
    <t>由來</t>
  </si>
  <si>
    <t>iu lai</t>
  </si>
  <si>
    <t>由頭到尾</t>
  </si>
  <si>
    <t>iu thau kau ber</t>
  </si>
  <si>
    <t>遊民</t>
  </si>
  <si>
    <t>遊船</t>
  </si>
  <si>
    <t>遊藝</t>
  </si>
  <si>
    <t>iu ge</t>
  </si>
  <si>
    <t>遊行</t>
  </si>
  <si>
    <t>遊玩</t>
  </si>
  <si>
    <t>iu guan</t>
  </si>
  <si>
    <t>遊興</t>
  </si>
  <si>
    <t>遊戲</t>
  </si>
  <si>
    <t>iu hi</t>
  </si>
  <si>
    <t>遊街</t>
  </si>
  <si>
    <t>iu kere</t>
  </si>
  <si>
    <t>遊覽</t>
  </si>
  <si>
    <t>iu lam</t>
  </si>
  <si>
    <t>遊歷</t>
  </si>
  <si>
    <t>iu lik</t>
  </si>
  <si>
    <t>遊學</t>
  </si>
  <si>
    <t>iu hak</t>
  </si>
  <si>
    <t>遊山玩水</t>
  </si>
  <si>
    <t>iu san guan sui</t>
  </si>
  <si>
    <t>遊賞</t>
  </si>
  <si>
    <t>iu siunn</t>
  </si>
  <si>
    <t>遊山</t>
  </si>
  <si>
    <t>遊覽車</t>
  </si>
  <si>
    <t>iu lam chia</t>
  </si>
  <si>
    <t>遊輪</t>
  </si>
  <si>
    <t>iu lun</t>
  </si>
  <si>
    <t>遊客</t>
  </si>
  <si>
    <t>iu kheeh</t>
  </si>
  <si>
    <t>遊樂</t>
  </si>
  <si>
    <t>iu lok</t>
  </si>
  <si>
    <t>遊樂園</t>
  </si>
  <si>
    <t>iu lok huInn</t>
  </si>
  <si>
    <t>遊說</t>
  </si>
  <si>
    <t>iu sue</t>
  </si>
  <si>
    <t>遊車河</t>
  </si>
  <si>
    <t>iu chia ho</t>
  </si>
  <si>
    <t>尤其</t>
  </si>
  <si>
    <t>游泳</t>
  </si>
  <si>
    <t>iu ing</t>
  </si>
  <si>
    <t>游泳池</t>
  </si>
  <si>
    <t>iu ing ti</t>
  </si>
  <si>
    <t>游擊</t>
  </si>
  <si>
    <t>iu kik</t>
  </si>
  <si>
    <t>游擊隊</t>
  </si>
  <si>
    <t>iu kik tui</t>
  </si>
  <si>
    <t>游牧</t>
  </si>
  <si>
    <t>iu bok</t>
  </si>
  <si>
    <t>郵件</t>
  </si>
  <si>
    <t>iu kiann</t>
  </si>
  <si>
    <t>郵箱</t>
  </si>
  <si>
    <t>郵電</t>
  </si>
  <si>
    <t>iu tian</t>
  </si>
  <si>
    <t>郵電局</t>
  </si>
  <si>
    <t>iu tian kik</t>
  </si>
  <si>
    <t>郵局</t>
  </si>
  <si>
    <t>郵政</t>
  </si>
  <si>
    <t>郵差</t>
  </si>
  <si>
    <t>iu chee</t>
  </si>
  <si>
    <t>郵票</t>
  </si>
  <si>
    <t>iu phio</t>
  </si>
  <si>
    <t>郵資</t>
  </si>
  <si>
    <t>iu cur</t>
  </si>
  <si>
    <t>郵筒</t>
  </si>
  <si>
    <t>iu tang</t>
  </si>
  <si>
    <t>郵購</t>
  </si>
  <si>
    <t>iu kiO</t>
  </si>
  <si>
    <t>郵費</t>
  </si>
  <si>
    <t>攸關</t>
  </si>
  <si>
    <t>iu kuan</t>
  </si>
  <si>
    <t>猶原</t>
  </si>
  <si>
    <t>猶太</t>
  </si>
  <si>
    <t>猶豫</t>
  </si>
  <si>
    <t>又閣</t>
  </si>
  <si>
    <t>iu koh</t>
  </si>
  <si>
    <t>又閣再</t>
  </si>
  <si>
    <t>iu koh cai</t>
  </si>
  <si>
    <t>又欲閣</t>
  </si>
  <si>
    <t>iu berh koh</t>
  </si>
  <si>
    <t>iu beh koh</t>
  </si>
  <si>
    <t>又是</t>
  </si>
  <si>
    <t>iu si</t>
  </si>
  <si>
    <t>右手</t>
  </si>
  <si>
    <t>右目</t>
  </si>
  <si>
    <t>右爿</t>
  </si>
  <si>
    <t>iu paInn</t>
  </si>
  <si>
    <t>休息</t>
  </si>
  <si>
    <t>hiu sik</t>
  </si>
  <si>
    <t>休學</t>
  </si>
  <si>
    <t>hiu oh</t>
  </si>
  <si>
    <t>休閒</t>
  </si>
  <si>
    <t>hiu han</t>
  </si>
  <si>
    <t>休養</t>
  </si>
  <si>
    <t>hiu Iang</t>
  </si>
  <si>
    <t>休業</t>
  </si>
  <si>
    <t>hiu giap</t>
  </si>
  <si>
    <t>休止符</t>
  </si>
  <si>
    <t>hiu ci hu</t>
  </si>
  <si>
    <t>朽木</t>
  </si>
  <si>
    <t>hiu bok</t>
  </si>
  <si>
    <t>朽朽</t>
  </si>
  <si>
    <t>hiu hiu</t>
  </si>
  <si>
    <t>嗅覺</t>
  </si>
  <si>
    <t>hiu kak</t>
  </si>
  <si>
    <t>扏水</t>
  </si>
  <si>
    <t>hiu cui</t>
  </si>
  <si>
    <t>彪彪</t>
  </si>
  <si>
    <t>piu piu</t>
  </si>
  <si>
    <t>彪婆</t>
  </si>
  <si>
    <t>piu po</t>
  </si>
  <si>
    <t>謬論</t>
  </si>
  <si>
    <t>biu lun</t>
  </si>
  <si>
    <t>丟失</t>
  </si>
  <si>
    <t>tiu sit</t>
  </si>
  <si>
    <t>晝夜</t>
  </si>
  <si>
    <t>tiu ia</t>
  </si>
  <si>
    <t>搐疼</t>
  </si>
  <si>
    <t>tiuh thiann</t>
  </si>
  <si>
    <t>綢緞</t>
  </si>
  <si>
    <t>tiu tuan</t>
  </si>
  <si>
    <t>稠密</t>
  </si>
  <si>
    <t>tiu bit</t>
  </si>
  <si>
    <t>躊躇</t>
  </si>
  <si>
    <t>tiu tir</t>
  </si>
  <si>
    <t>籌備</t>
  </si>
  <si>
    <t>tiu pi</t>
  </si>
  <si>
    <t>籌募</t>
  </si>
  <si>
    <t>tiu boo</t>
  </si>
  <si>
    <t>籌辦</t>
  </si>
  <si>
    <t>tiu pan</t>
  </si>
  <si>
    <t>籌算</t>
  </si>
  <si>
    <t>tiu suan</t>
  </si>
  <si>
    <t>粙仔</t>
  </si>
  <si>
    <t>tiu a</t>
  </si>
  <si>
    <t>粙尾</t>
  </si>
  <si>
    <t>tiu ber</t>
  </si>
  <si>
    <t>粙仔尾</t>
  </si>
  <si>
    <t>tiu a ber</t>
  </si>
  <si>
    <t>粙稿</t>
  </si>
  <si>
    <t>tiu ko</t>
  </si>
  <si>
    <t>粙屑</t>
  </si>
  <si>
    <t>tiu sut</t>
  </si>
  <si>
    <t>粙埕</t>
  </si>
  <si>
    <t>tiu tiann</t>
  </si>
  <si>
    <t>抽頭</t>
  </si>
  <si>
    <t>thiu thau</t>
  </si>
  <si>
    <t>抽水</t>
  </si>
  <si>
    <t>thiu cui</t>
  </si>
  <si>
    <t>抽鬮</t>
  </si>
  <si>
    <t>thiu khau</t>
  </si>
  <si>
    <t>liu khau</t>
  </si>
  <si>
    <t>抽牌</t>
  </si>
  <si>
    <t>thiu pai</t>
  </si>
  <si>
    <t>liu pai</t>
  </si>
  <si>
    <t>抽後線</t>
  </si>
  <si>
    <t>thiu au suann</t>
  </si>
  <si>
    <t>抽籤</t>
  </si>
  <si>
    <t>thiu chiam</t>
  </si>
  <si>
    <t>抽醋</t>
  </si>
  <si>
    <t>thiu choo</t>
  </si>
  <si>
    <t>抽出</t>
  </si>
  <si>
    <t>thiu chut</t>
  </si>
  <si>
    <t>抽風</t>
  </si>
  <si>
    <t>thiu huang</t>
  </si>
  <si>
    <t>thiu hong</t>
  </si>
  <si>
    <t>抽起來</t>
  </si>
  <si>
    <t>thiu khi lai</t>
  </si>
  <si>
    <t>抽稅</t>
  </si>
  <si>
    <t>thiu ser</t>
  </si>
  <si>
    <t>抽絲</t>
  </si>
  <si>
    <t>thiu si</t>
  </si>
  <si>
    <t>抽身</t>
  </si>
  <si>
    <t>thiu sin</t>
  </si>
  <si>
    <t>抽象</t>
  </si>
  <si>
    <t>thiu sIang</t>
  </si>
  <si>
    <t>抽退</t>
  </si>
  <si>
    <t>thiu thEr</t>
  </si>
  <si>
    <t>抽退步</t>
  </si>
  <si>
    <t>thiu thEr poo</t>
  </si>
  <si>
    <t>抽籐</t>
  </si>
  <si>
    <t>thiu tin</t>
  </si>
  <si>
    <t>抽長</t>
  </si>
  <si>
    <t>thiu tng</t>
  </si>
  <si>
    <t>抽腸</t>
  </si>
  <si>
    <t>抽疼</t>
  </si>
  <si>
    <t>thiu thian</t>
  </si>
  <si>
    <t>抽油</t>
  </si>
  <si>
    <t>thiu iu</t>
  </si>
  <si>
    <t>抽油煙機</t>
  </si>
  <si>
    <t>thiu iu ian ki</t>
  </si>
  <si>
    <t>抽躼</t>
  </si>
  <si>
    <t>抽稿</t>
  </si>
  <si>
    <t>thiu ko</t>
  </si>
  <si>
    <t>抽脂</t>
  </si>
  <si>
    <t>thiu ci</t>
  </si>
  <si>
    <t>抽獎</t>
  </si>
  <si>
    <t>thiu cIang</t>
  </si>
  <si>
    <t>抽驗</t>
  </si>
  <si>
    <t>thiu giam</t>
  </si>
  <si>
    <t>丑腳</t>
  </si>
  <si>
    <t>thiu kioh</t>
  </si>
  <si>
    <t>丑仔</t>
  </si>
  <si>
    <t>thiu a</t>
  </si>
  <si>
    <t>丑仔骨</t>
  </si>
  <si>
    <t>thiu a kut</t>
  </si>
  <si>
    <t>溜冰</t>
  </si>
  <si>
    <t>liu ping</t>
  </si>
  <si>
    <t>溜冰鞋</t>
  </si>
  <si>
    <t>liu ping ere</t>
  </si>
  <si>
    <t>溜冰場</t>
  </si>
  <si>
    <t>liu ping tiunn</t>
  </si>
  <si>
    <t>遛皮</t>
  </si>
  <si>
    <t>liu pher</t>
  </si>
  <si>
    <t>遛皮遛褲</t>
  </si>
  <si>
    <t>liu pher liu khoo</t>
  </si>
  <si>
    <t>遛褲</t>
  </si>
  <si>
    <t>liu khoo</t>
  </si>
  <si>
    <t>遛手</t>
  </si>
  <si>
    <t>liu chiu</t>
  </si>
  <si>
    <t>遛鳥</t>
  </si>
  <si>
    <t>liu ciau</t>
  </si>
  <si>
    <t>遛額</t>
  </si>
  <si>
    <t>liu hiah</t>
  </si>
  <si>
    <t>遛疕</t>
  </si>
  <si>
    <t>liu phi</t>
  </si>
  <si>
    <t>遛揭</t>
  </si>
  <si>
    <t>liu khiat</t>
  </si>
  <si>
    <t>遛尾</t>
  </si>
  <si>
    <t>liu ber</t>
  </si>
  <si>
    <t>遛帽</t>
  </si>
  <si>
    <t>liu bo</t>
  </si>
  <si>
    <t>遛走</t>
  </si>
  <si>
    <t>liu cau</t>
  </si>
  <si>
    <t>柳樹</t>
  </si>
  <si>
    <t>柳葉</t>
  </si>
  <si>
    <t>liu hioh</t>
  </si>
  <si>
    <t>柳枝</t>
  </si>
  <si>
    <t>liu ki</t>
  </si>
  <si>
    <t>扭尻川</t>
  </si>
  <si>
    <t>liu kha chuInn</t>
  </si>
  <si>
    <t>ngiu kha chuInn</t>
  </si>
  <si>
    <t>扭掠</t>
  </si>
  <si>
    <t>liu liah</t>
  </si>
  <si>
    <t>扭搦</t>
  </si>
  <si>
    <t>liu lak</t>
  </si>
  <si>
    <t>扭鬃</t>
  </si>
  <si>
    <t>liu cang</t>
  </si>
  <si>
    <t>綹步</t>
  </si>
  <si>
    <t>liu poo</t>
  </si>
  <si>
    <t>綹仔步</t>
  </si>
  <si>
    <t>liu a poo</t>
  </si>
  <si>
    <t>鈕仔</t>
  </si>
  <si>
    <t>liu a</t>
  </si>
  <si>
    <t>鈕鈕仔</t>
  </si>
  <si>
    <t>liu liu a</t>
  </si>
  <si>
    <t>鈕衫</t>
  </si>
  <si>
    <t>liu sann</t>
  </si>
  <si>
    <t>流竄</t>
  </si>
  <si>
    <t>liu chuan</t>
  </si>
  <si>
    <t>流氓</t>
  </si>
  <si>
    <t>liu bang</t>
  </si>
  <si>
    <t>流仔胚</t>
  </si>
  <si>
    <t>liu a pher</t>
  </si>
  <si>
    <t>流子</t>
  </si>
  <si>
    <t>liu cur</t>
  </si>
  <si>
    <t>流疕</t>
  </si>
  <si>
    <t>流通</t>
  </si>
  <si>
    <t>liu thong</t>
  </si>
  <si>
    <t>流行</t>
  </si>
  <si>
    <t>liu hing</t>
  </si>
  <si>
    <t>流犯</t>
  </si>
  <si>
    <t>liu huan</t>
  </si>
  <si>
    <t>流芳</t>
  </si>
  <si>
    <t>liu hong</t>
  </si>
  <si>
    <t>流芳百世</t>
  </si>
  <si>
    <t>liu hong pik se</t>
  </si>
  <si>
    <t>流連</t>
  </si>
  <si>
    <t>liu lian</t>
  </si>
  <si>
    <t>流連忘返</t>
  </si>
  <si>
    <t>liu lian bong huan</t>
  </si>
  <si>
    <t>流年</t>
  </si>
  <si>
    <t>流落</t>
  </si>
  <si>
    <t>liu lok</t>
  </si>
  <si>
    <t>流浪</t>
  </si>
  <si>
    <t>liu long</t>
  </si>
  <si>
    <t>流產</t>
  </si>
  <si>
    <t>liu san</t>
  </si>
  <si>
    <t>liu sui</t>
  </si>
  <si>
    <t>流傳</t>
  </si>
  <si>
    <t>liu tuan</t>
  </si>
  <si>
    <t>liu thuan</t>
  </si>
  <si>
    <t>流動</t>
  </si>
  <si>
    <t>liu tong</t>
  </si>
  <si>
    <t>流感</t>
  </si>
  <si>
    <t>liu kam</t>
  </si>
  <si>
    <t>流轉</t>
  </si>
  <si>
    <t>liu cuan</t>
  </si>
  <si>
    <t>流露</t>
  </si>
  <si>
    <t>liu loo</t>
  </si>
  <si>
    <t>流泅</t>
  </si>
  <si>
    <t>liu siu</t>
  </si>
  <si>
    <t>流入</t>
  </si>
  <si>
    <t>liu jip</t>
  </si>
  <si>
    <t>流程</t>
  </si>
  <si>
    <t>liu thing</t>
  </si>
  <si>
    <t>liu ting</t>
  </si>
  <si>
    <t>流量</t>
  </si>
  <si>
    <t>liu lIang</t>
  </si>
  <si>
    <t>流派</t>
  </si>
  <si>
    <t>liu phai</t>
  </si>
  <si>
    <t>流星</t>
  </si>
  <si>
    <t>liu chenn</t>
  </si>
  <si>
    <t>留學</t>
  </si>
  <si>
    <t>liu oh</t>
  </si>
  <si>
    <t>liu hak</t>
  </si>
  <si>
    <t>留級</t>
  </si>
  <si>
    <t>liu khip</t>
  </si>
  <si>
    <t>留戀</t>
  </si>
  <si>
    <t>liu luan</t>
  </si>
  <si>
    <t>留意</t>
  </si>
  <si>
    <t>liu i</t>
  </si>
  <si>
    <t>留心</t>
  </si>
  <si>
    <t>liu sim</t>
  </si>
  <si>
    <t>留名</t>
  </si>
  <si>
    <t>liu bing</t>
  </si>
  <si>
    <t>留存</t>
  </si>
  <si>
    <t>liu cun</t>
  </si>
  <si>
    <t>liu jim</t>
  </si>
  <si>
    <t>留別</t>
  </si>
  <si>
    <t>liu piat</t>
  </si>
  <si>
    <t>留聲機</t>
  </si>
  <si>
    <t>liu sing ki</t>
  </si>
  <si>
    <t>留神</t>
  </si>
  <si>
    <t>liu sin</t>
  </si>
  <si>
    <t>留學生</t>
  </si>
  <si>
    <t>liu oh sing</t>
  </si>
  <si>
    <t>liu oh serng</t>
  </si>
  <si>
    <t>liu hak sing</t>
  </si>
  <si>
    <t>liu hak serng</t>
  </si>
  <si>
    <t>留言</t>
  </si>
  <si>
    <t>瀏覽</t>
  </si>
  <si>
    <t>liu lam</t>
  </si>
  <si>
    <t>瀏覽器</t>
  </si>
  <si>
    <t>liu lam khi</t>
  </si>
  <si>
    <t>琉璃</t>
  </si>
  <si>
    <t>liu li</t>
  </si>
  <si>
    <t>琉球</t>
  </si>
  <si>
    <t>liu kiu</t>
  </si>
  <si>
    <t>硫黃</t>
  </si>
  <si>
    <t>liu uInn</t>
  </si>
  <si>
    <t>硫磺</t>
  </si>
  <si>
    <t>勼跤</t>
  </si>
  <si>
    <t>kiu kha</t>
  </si>
  <si>
    <t>勼手</t>
  </si>
  <si>
    <t>kiu chiu</t>
  </si>
  <si>
    <t>勼勼</t>
  </si>
  <si>
    <t>kiu kiu</t>
  </si>
  <si>
    <t>勼水</t>
  </si>
  <si>
    <t>kiu cui</t>
  </si>
  <si>
    <t>勼寒</t>
  </si>
  <si>
    <t>kiu kuann</t>
  </si>
  <si>
    <t>勼挾</t>
  </si>
  <si>
    <t>kiu kueh</t>
  </si>
  <si>
    <t>勼勼挾挾</t>
  </si>
  <si>
    <t>kiu kiu kueh kueh</t>
  </si>
  <si>
    <t>九泉</t>
  </si>
  <si>
    <t>kiu cuan</t>
  </si>
  <si>
    <t>九歸</t>
  </si>
  <si>
    <t>kiu kui</t>
  </si>
  <si>
    <t>九族</t>
  </si>
  <si>
    <t>kiu cok</t>
  </si>
  <si>
    <t>九竅</t>
  </si>
  <si>
    <t>kiu khiau</t>
  </si>
  <si>
    <t>九芎</t>
  </si>
  <si>
    <t>kiu kiong</t>
  </si>
  <si>
    <t>九流</t>
  </si>
  <si>
    <t>kiu liu</t>
  </si>
  <si>
    <t>九五</t>
  </si>
  <si>
    <t>kiu ngoo</t>
  </si>
  <si>
    <t>九五之尊</t>
  </si>
  <si>
    <t>kiu ngoo ci cun</t>
  </si>
  <si>
    <t>九品</t>
  </si>
  <si>
    <t>kiu phin</t>
  </si>
  <si>
    <t>久聞</t>
  </si>
  <si>
    <t>kiu bun</t>
  </si>
  <si>
    <t>久仰</t>
  </si>
  <si>
    <t>kiu gIang</t>
  </si>
  <si>
    <t>久遠</t>
  </si>
  <si>
    <t>kiu uan</t>
  </si>
  <si>
    <t>久見</t>
  </si>
  <si>
    <t>kiu kian</t>
  </si>
  <si>
    <t>久別</t>
  </si>
  <si>
    <t>kiu piat</t>
  </si>
  <si>
    <t>糾絞</t>
  </si>
  <si>
    <t>kiu ka</t>
  </si>
  <si>
    <t>糾絞疼</t>
  </si>
  <si>
    <t>kiu ka thiann</t>
  </si>
  <si>
    <t>糾正</t>
  </si>
  <si>
    <t>kiu cing</t>
  </si>
  <si>
    <t>糾腸糾道</t>
  </si>
  <si>
    <t>kiu tng kiu to</t>
  </si>
  <si>
    <t>kiuh tng kiuh toO</t>
  </si>
  <si>
    <t>糾帶</t>
  </si>
  <si>
    <t>kiu tua</t>
  </si>
  <si>
    <t>kiuh tua</t>
  </si>
  <si>
    <t>糾紙</t>
  </si>
  <si>
    <t>kiu cua</t>
  </si>
  <si>
    <t>kiuh cua</t>
  </si>
  <si>
    <t>糾布</t>
  </si>
  <si>
    <t>kiu poo</t>
  </si>
  <si>
    <t>糾線</t>
  </si>
  <si>
    <t>kiu suann</t>
  </si>
  <si>
    <t>糾紗</t>
  </si>
  <si>
    <t>kiu see</t>
  </si>
  <si>
    <t>kiuh see</t>
  </si>
  <si>
    <t>糾心</t>
  </si>
  <si>
    <t>kiu sim</t>
  </si>
  <si>
    <t>kiuh sim</t>
  </si>
  <si>
    <t>糾筋</t>
  </si>
  <si>
    <t>kiu kern</t>
  </si>
  <si>
    <t>糾腸</t>
  </si>
  <si>
    <t>kiu tng</t>
  </si>
  <si>
    <t>糾結</t>
  </si>
  <si>
    <t>kiu kat</t>
  </si>
  <si>
    <t>糾水</t>
  </si>
  <si>
    <t>糾紛</t>
  </si>
  <si>
    <t>kiu hun</t>
  </si>
  <si>
    <t>救本</t>
  </si>
  <si>
    <t>kiu puInn</t>
  </si>
  <si>
    <t>kiu pun</t>
  </si>
  <si>
    <t>救世</t>
  </si>
  <si>
    <t>kiu se</t>
  </si>
  <si>
    <t>救災</t>
  </si>
  <si>
    <t>kiu cai</t>
  </si>
  <si>
    <t>救濟</t>
  </si>
  <si>
    <t>kiu ce</t>
  </si>
  <si>
    <t>救星</t>
  </si>
  <si>
    <t>kiu chenn</t>
  </si>
  <si>
    <t>救助</t>
  </si>
  <si>
    <t>kiu coo</t>
  </si>
  <si>
    <t>救應</t>
  </si>
  <si>
    <t>kiu ing</t>
  </si>
  <si>
    <t>救火</t>
  </si>
  <si>
    <t>kiu her</t>
  </si>
  <si>
    <t>救護</t>
  </si>
  <si>
    <t>kiu hoo</t>
  </si>
  <si>
    <t>救急</t>
  </si>
  <si>
    <t>kiu kip</t>
  </si>
  <si>
    <t>救兵</t>
  </si>
  <si>
    <t>kiu ping</t>
  </si>
  <si>
    <t>救世主</t>
  </si>
  <si>
    <t>kiu se cu</t>
  </si>
  <si>
    <t>救難</t>
  </si>
  <si>
    <t>kiu lan</t>
  </si>
  <si>
    <t>救儂</t>
  </si>
  <si>
    <t>kiu lang</t>
  </si>
  <si>
    <t>救命</t>
  </si>
  <si>
    <t>kiu mia</t>
  </si>
  <si>
    <t>救援</t>
  </si>
  <si>
    <t>救駕</t>
  </si>
  <si>
    <t>究辦</t>
  </si>
  <si>
    <t>kiu pan</t>
  </si>
  <si>
    <t>究其真</t>
  </si>
  <si>
    <t>kiu ki cin</t>
  </si>
  <si>
    <t>究其然</t>
  </si>
  <si>
    <t>kiu ki jian</t>
  </si>
  <si>
    <t>究其實</t>
  </si>
  <si>
    <t>kiu ki sit</t>
  </si>
  <si>
    <t>究然</t>
  </si>
  <si>
    <t>kiu jian</t>
  </si>
  <si>
    <t>究竟</t>
  </si>
  <si>
    <t>kiu king</t>
  </si>
  <si>
    <t>究真</t>
  </si>
  <si>
    <t>kiu cin</t>
  </si>
  <si>
    <t>求財</t>
  </si>
  <si>
    <t>求贊</t>
  </si>
  <si>
    <t>kiu can</t>
  </si>
  <si>
    <t>求情</t>
  </si>
  <si>
    <t>求證</t>
  </si>
  <si>
    <t>求親</t>
  </si>
  <si>
    <t>kiu chin</t>
  </si>
  <si>
    <t>求取</t>
  </si>
  <si>
    <t>kiu chU</t>
  </si>
  <si>
    <t>求借</t>
  </si>
  <si>
    <t>kiu cioh</t>
  </si>
  <si>
    <t>求助</t>
  </si>
  <si>
    <t>求下</t>
  </si>
  <si>
    <t>kiu hee</t>
  </si>
  <si>
    <t>求刑</t>
  </si>
  <si>
    <t>kiu hing</t>
  </si>
  <si>
    <t>求歡</t>
  </si>
  <si>
    <t>kiu huan</t>
  </si>
  <si>
    <t>求雨</t>
  </si>
  <si>
    <t>求儂</t>
  </si>
  <si>
    <t>求乞</t>
  </si>
  <si>
    <t>kiu khit</t>
  </si>
  <si>
    <t>求命</t>
  </si>
  <si>
    <t>求桮</t>
  </si>
  <si>
    <t>kiu pue</t>
  </si>
  <si>
    <t>求神</t>
  </si>
  <si>
    <t>kiu sin</t>
  </si>
  <si>
    <t>求討</t>
  </si>
  <si>
    <t>kiu tho</t>
  </si>
  <si>
    <t>求神問佛</t>
  </si>
  <si>
    <t>kiu sin muI put</t>
  </si>
  <si>
    <t>求婚</t>
  </si>
  <si>
    <t>求學</t>
  </si>
  <si>
    <t>求職</t>
  </si>
  <si>
    <t>kiu cit</t>
  </si>
  <si>
    <t>求值</t>
  </si>
  <si>
    <t>kiu tat</t>
  </si>
  <si>
    <t>球體</t>
  </si>
  <si>
    <t>kiu the</t>
  </si>
  <si>
    <t>球形</t>
  </si>
  <si>
    <t>球箠</t>
  </si>
  <si>
    <t>kiu cher</t>
  </si>
  <si>
    <t>球床</t>
  </si>
  <si>
    <t>kiu chng</t>
  </si>
  <si>
    <t>球桮</t>
  </si>
  <si>
    <t>球埕</t>
  </si>
  <si>
    <t>kiu tiann</t>
  </si>
  <si>
    <t>球場</t>
  </si>
  <si>
    <t>kiu tiunn</t>
  </si>
  <si>
    <t>球鞋</t>
  </si>
  <si>
    <t>kiu ere</t>
  </si>
  <si>
    <t>球賽</t>
  </si>
  <si>
    <t>kiu sai</t>
  </si>
  <si>
    <t>球員</t>
  </si>
  <si>
    <t>球框</t>
  </si>
  <si>
    <t>kiu khing</t>
  </si>
  <si>
    <t>球友</t>
  </si>
  <si>
    <t>kiu iu</t>
  </si>
  <si>
    <t>球技</t>
  </si>
  <si>
    <t>kiu ki</t>
  </si>
  <si>
    <t>球季</t>
  </si>
  <si>
    <t>球迷</t>
  </si>
  <si>
    <t>kiu be</t>
  </si>
  <si>
    <t>球隊</t>
  </si>
  <si>
    <t>kiu tui</t>
  </si>
  <si>
    <t>球類</t>
  </si>
  <si>
    <t>kiu lui</t>
  </si>
  <si>
    <t>舅姑</t>
  </si>
  <si>
    <t>kiu koo</t>
  </si>
  <si>
    <t>丘嫂</t>
  </si>
  <si>
    <t>khiu so</t>
  </si>
  <si>
    <t>丘陵</t>
  </si>
  <si>
    <t>khiu ling</t>
  </si>
  <si>
    <t>搝搝搦搦</t>
  </si>
  <si>
    <t>khiu khiu lak lak</t>
  </si>
  <si>
    <t>搝搦</t>
  </si>
  <si>
    <t>khiu lak</t>
  </si>
  <si>
    <t>搝倒</t>
  </si>
  <si>
    <t>khiu to</t>
  </si>
  <si>
    <t>搝直</t>
  </si>
  <si>
    <t>khiu tit</t>
  </si>
  <si>
    <t>搝斷</t>
  </si>
  <si>
    <t>khiu tuInn</t>
  </si>
  <si>
    <t>giu giu lak lak</t>
  </si>
  <si>
    <t>giu lak</t>
  </si>
  <si>
    <t>giu to</t>
  </si>
  <si>
    <t>giu tit</t>
  </si>
  <si>
    <t>giu tuInn</t>
  </si>
  <si>
    <t>虯毛</t>
  </si>
  <si>
    <t>khiu mng</t>
  </si>
  <si>
    <t>khiu moo</t>
  </si>
  <si>
    <t>虯頭毛</t>
  </si>
  <si>
    <t>khiu thau mng</t>
  </si>
  <si>
    <t>khiu thau moo</t>
  </si>
  <si>
    <t>虯頭鬃</t>
  </si>
  <si>
    <t>khiu thau cang</t>
  </si>
  <si>
    <t>虯手</t>
  </si>
  <si>
    <t>khiu chiu</t>
  </si>
  <si>
    <t>虯爪</t>
  </si>
  <si>
    <t>khiu jiau</t>
  </si>
  <si>
    <t>虯儉</t>
  </si>
  <si>
    <t>khiu khiam</t>
  </si>
  <si>
    <t>虯虯</t>
  </si>
  <si>
    <t>khiu khiu</t>
  </si>
  <si>
    <t>虯相</t>
  </si>
  <si>
    <t>khiu siunn</t>
  </si>
  <si>
    <t>虯短</t>
  </si>
  <si>
    <t>khiu tEr</t>
  </si>
  <si>
    <t>虯筋</t>
  </si>
  <si>
    <t>khiu kern</t>
  </si>
  <si>
    <t>虯跤筋</t>
  </si>
  <si>
    <t>khiu kha kern</t>
  </si>
  <si>
    <t>虯跤</t>
  </si>
  <si>
    <t>khiu kha</t>
  </si>
  <si>
    <t>虯毛兮</t>
  </si>
  <si>
    <t>khiu mng e</t>
  </si>
  <si>
    <t>khiu moo e</t>
  </si>
  <si>
    <t>𩚨牽</t>
  </si>
  <si>
    <t>khiu khan</t>
  </si>
  <si>
    <t>𩚨𩚨</t>
  </si>
  <si>
    <t>giu hong</t>
  </si>
  <si>
    <t>州府</t>
  </si>
  <si>
    <t>ciu hu</t>
  </si>
  <si>
    <t>州縣</t>
  </si>
  <si>
    <t>ciu kuAinn</t>
  </si>
  <si>
    <t>周圍</t>
  </si>
  <si>
    <t>ciu ui</t>
  </si>
  <si>
    <t>周全</t>
  </si>
  <si>
    <t>ciu cuan</t>
  </si>
  <si>
    <t>周至</t>
  </si>
  <si>
    <t>ciu ci</t>
  </si>
  <si>
    <t>周易</t>
  </si>
  <si>
    <t>ciu ik</t>
  </si>
  <si>
    <t>周元</t>
  </si>
  <si>
    <t>ciu guan</t>
  </si>
  <si>
    <t>周遊</t>
  </si>
  <si>
    <t>ciu iu</t>
  </si>
  <si>
    <t>周禮</t>
  </si>
  <si>
    <t>ciu le</t>
  </si>
  <si>
    <t>周旋</t>
  </si>
  <si>
    <t>ciu suan</t>
  </si>
  <si>
    <t>周邊</t>
  </si>
  <si>
    <t>ciu pinn</t>
  </si>
  <si>
    <t>周到</t>
  </si>
  <si>
    <t>周密</t>
  </si>
  <si>
    <t>ciu bit</t>
  </si>
  <si>
    <t>周刊</t>
  </si>
  <si>
    <t>ciu khan</t>
  </si>
  <si>
    <t>周轉</t>
  </si>
  <si>
    <t>周期</t>
  </si>
  <si>
    <t>ciu ki</t>
  </si>
  <si>
    <t>周詳</t>
  </si>
  <si>
    <t>ciu sIang</t>
  </si>
  <si>
    <t>酒盞</t>
  </si>
  <si>
    <t>ciu cuann</t>
  </si>
  <si>
    <t>酒窟</t>
  </si>
  <si>
    <t>ciu khut</t>
  </si>
  <si>
    <t>酒甕</t>
  </si>
  <si>
    <t>ciu ang</t>
  </si>
  <si>
    <t>酒甌</t>
  </si>
  <si>
    <t>ciu au</t>
  </si>
  <si>
    <t>酒肉</t>
  </si>
  <si>
    <t>ciu bah</t>
  </si>
  <si>
    <t>ciu hik</t>
  </si>
  <si>
    <t>酒味</t>
  </si>
  <si>
    <t>ciu bi</t>
  </si>
  <si>
    <t>酒母</t>
  </si>
  <si>
    <t>酒在桌</t>
  </si>
  <si>
    <t>ciu cai toh</t>
  </si>
  <si>
    <t>酒仙</t>
  </si>
  <si>
    <t>ciu sian</t>
  </si>
  <si>
    <t>酒精</t>
  </si>
  <si>
    <t>ciu cing</t>
  </si>
  <si>
    <t>酒盅</t>
  </si>
  <si>
    <t>酒錢</t>
  </si>
  <si>
    <t>ciu cinn</t>
  </si>
  <si>
    <t>酒菜</t>
  </si>
  <si>
    <t>ciu chai</t>
  </si>
  <si>
    <t>酒醉</t>
  </si>
  <si>
    <t>ciu cui</t>
  </si>
  <si>
    <t>酒興</t>
  </si>
  <si>
    <t>ciu hing</t>
  </si>
  <si>
    <t>酒瘋</t>
  </si>
  <si>
    <t>ciu hong</t>
  </si>
  <si>
    <t>酒杯</t>
  </si>
  <si>
    <t>ciu pue</t>
  </si>
  <si>
    <t>酒意</t>
  </si>
  <si>
    <t>ciu i</t>
  </si>
  <si>
    <t>酒矸</t>
  </si>
  <si>
    <t>ciu kan</t>
  </si>
  <si>
    <t>酒瓶</t>
  </si>
  <si>
    <t>ciu pan</t>
  </si>
  <si>
    <t>酒氣</t>
  </si>
  <si>
    <t>ciu khi</t>
  </si>
  <si>
    <t>ciu khui</t>
  </si>
  <si>
    <t>酒館</t>
  </si>
  <si>
    <t>ciu kuan</t>
  </si>
  <si>
    <t>酒狂</t>
  </si>
  <si>
    <t>ciu kong</t>
  </si>
  <si>
    <t>酒鬼</t>
  </si>
  <si>
    <t>ciu kui</t>
  </si>
  <si>
    <t>酒樓</t>
  </si>
  <si>
    <t>ciu lau</t>
  </si>
  <si>
    <t>酒店</t>
  </si>
  <si>
    <t>酒漏</t>
  </si>
  <si>
    <t>酒令</t>
  </si>
  <si>
    <t>ciu ling</t>
  </si>
  <si>
    <t>酒料</t>
  </si>
  <si>
    <t>ciu liau</t>
  </si>
  <si>
    <t>酒量</t>
  </si>
  <si>
    <t>ciu lIang</t>
  </si>
  <si>
    <t>酒話</t>
  </si>
  <si>
    <t>ciu uee</t>
  </si>
  <si>
    <t>酒配</t>
  </si>
  <si>
    <t>ciu pher</t>
  </si>
  <si>
    <t>酒癖</t>
  </si>
  <si>
    <t>ciu phiah</t>
  </si>
  <si>
    <t>酒粕</t>
  </si>
  <si>
    <t>ciu phoh</t>
  </si>
  <si>
    <t>酒稅</t>
  </si>
  <si>
    <t>ciu ser</t>
  </si>
  <si>
    <t>酒色</t>
  </si>
  <si>
    <t>ciu sik</t>
  </si>
  <si>
    <t>酒食</t>
  </si>
  <si>
    <t>ciu sit</t>
  </si>
  <si>
    <t>酒肆</t>
  </si>
  <si>
    <t>ciu sur</t>
  </si>
  <si>
    <t>酒痟</t>
  </si>
  <si>
    <t>ciu siau</t>
  </si>
  <si>
    <t>酒德</t>
  </si>
  <si>
    <t>ciu tik</t>
  </si>
  <si>
    <t>酒窒</t>
  </si>
  <si>
    <t>ciu that</t>
  </si>
  <si>
    <t>酒退</t>
  </si>
  <si>
    <t>ciu thEr</t>
  </si>
  <si>
    <t>酒籌</t>
  </si>
  <si>
    <t>ciu tiu</t>
  </si>
  <si>
    <t>酒毒</t>
  </si>
  <si>
    <t>ciu tok</t>
  </si>
  <si>
    <t>酒徒</t>
  </si>
  <si>
    <t>ciu too</t>
  </si>
  <si>
    <t>酒糟</t>
  </si>
  <si>
    <t>ciu cau</t>
  </si>
  <si>
    <t>酒糟鼻</t>
  </si>
  <si>
    <t>ciu cau phi</t>
  </si>
  <si>
    <t>ciu cau phinn</t>
  </si>
  <si>
    <t>酒臭</t>
  </si>
  <si>
    <t>ciu chau</t>
  </si>
  <si>
    <t>酒癲</t>
  </si>
  <si>
    <t>ciu tian</t>
  </si>
  <si>
    <t>守夜</t>
  </si>
  <si>
    <t>ciu ia</t>
  </si>
  <si>
    <t>守寡</t>
  </si>
  <si>
    <t>ciu kua</t>
  </si>
  <si>
    <t>守暗</t>
  </si>
  <si>
    <t>ciu am</t>
  </si>
  <si>
    <t>守墓</t>
  </si>
  <si>
    <t>ciu boo</t>
  </si>
  <si>
    <t>ciu bong</t>
  </si>
  <si>
    <t>守賊</t>
  </si>
  <si>
    <t>ciu chat</t>
  </si>
  <si>
    <t>守節</t>
  </si>
  <si>
    <t>ciu cat</t>
  </si>
  <si>
    <t>守空房</t>
  </si>
  <si>
    <t>ciu khang pang</t>
  </si>
  <si>
    <t>守年</t>
  </si>
  <si>
    <t>ciu ni</t>
  </si>
  <si>
    <t>守暝</t>
  </si>
  <si>
    <t>ciu mee</t>
  </si>
  <si>
    <t>守顧</t>
  </si>
  <si>
    <t>ciu koo</t>
  </si>
  <si>
    <t>咒誓</t>
  </si>
  <si>
    <t>ciu cua</t>
  </si>
  <si>
    <t>咒讖</t>
  </si>
  <si>
    <t>ciu cham</t>
  </si>
  <si>
    <t>咒死絕誓</t>
  </si>
  <si>
    <t>ciu si cErh cua</t>
  </si>
  <si>
    <t>咒讖詈</t>
  </si>
  <si>
    <t>ciu cham lere</t>
  </si>
  <si>
    <t>咒語</t>
  </si>
  <si>
    <t>ciu gir</t>
  </si>
  <si>
    <t>咒詈</t>
  </si>
  <si>
    <t>ciu lere</t>
  </si>
  <si>
    <t>咒罵</t>
  </si>
  <si>
    <t>咒身詈命</t>
  </si>
  <si>
    <t>ciu sin lere mia</t>
  </si>
  <si>
    <t>蛀子</t>
  </si>
  <si>
    <t>蛀穿</t>
  </si>
  <si>
    <t>ciu chuInn</t>
  </si>
  <si>
    <t>蛀齒</t>
  </si>
  <si>
    <t>蛀核</t>
  </si>
  <si>
    <t>ciu hert</t>
  </si>
  <si>
    <t>蛀空</t>
  </si>
  <si>
    <t>ciu khang</t>
  </si>
  <si>
    <t>蛀龜</t>
  </si>
  <si>
    <t>ciu ku</t>
  </si>
  <si>
    <t>蛀骨</t>
  </si>
  <si>
    <t>ciu kut</t>
  </si>
  <si>
    <t>蛀鼻</t>
  </si>
  <si>
    <t>ciu phi</t>
  </si>
  <si>
    <t>ciu phinn</t>
  </si>
  <si>
    <t>蛀蟲</t>
  </si>
  <si>
    <t>ciu thang</t>
  </si>
  <si>
    <t>喌喌</t>
  </si>
  <si>
    <t>ciuh ciuh</t>
  </si>
  <si>
    <t>就是</t>
  </si>
  <si>
    <t>ciu si</t>
  </si>
  <si>
    <t>tio si</t>
  </si>
  <si>
    <t>就勢</t>
  </si>
  <si>
    <t>ciu se</t>
  </si>
  <si>
    <t>就使</t>
  </si>
  <si>
    <t>就按呢</t>
  </si>
  <si>
    <t>ciu an nee</t>
  </si>
  <si>
    <t>ciu an ne</t>
  </si>
  <si>
    <t>就若是</t>
  </si>
  <si>
    <t>ciu na si</t>
  </si>
  <si>
    <t>就眠</t>
  </si>
  <si>
    <t>ciu bin</t>
  </si>
  <si>
    <t>就寢</t>
  </si>
  <si>
    <t>ciu chim</t>
  </si>
  <si>
    <t>就職</t>
  </si>
  <si>
    <t>ciu cit</t>
  </si>
  <si>
    <t>就業</t>
  </si>
  <si>
    <t>ciu giap</t>
  </si>
  <si>
    <t>就醫</t>
  </si>
  <si>
    <t>就伊塗糊伊壁</t>
  </si>
  <si>
    <t>ciu i thoo koo i piah</t>
  </si>
  <si>
    <t>就伊塗做伊牆</t>
  </si>
  <si>
    <t>ciu i thoo cue i chiunn</t>
  </si>
  <si>
    <t>ciu i thoo co i chiunn</t>
  </si>
  <si>
    <t>就任</t>
  </si>
  <si>
    <t>ciu jim</t>
  </si>
  <si>
    <t>就官</t>
  </si>
  <si>
    <t>ciu kuann</t>
  </si>
  <si>
    <t>就近</t>
  </si>
  <si>
    <t>ciu kern</t>
  </si>
  <si>
    <t>就倚</t>
  </si>
  <si>
    <t>ciu ua</t>
  </si>
  <si>
    <t>就地正法</t>
  </si>
  <si>
    <t>ciu tere cing huat</t>
  </si>
  <si>
    <t>就位</t>
  </si>
  <si>
    <t>就算</t>
  </si>
  <si>
    <t>ciu suInn</t>
  </si>
  <si>
    <t>to suInn</t>
  </si>
  <si>
    <t>tio suInn</t>
  </si>
  <si>
    <t>秋凊</t>
  </si>
  <si>
    <t>chiu chin</t>
  </si>
  <si>
    <t>秋分</t>
  </si>
  <si>
    <t>chiu hun</t>
  </si>
  <si>
    <t>鞦韆</t>
  </si>
  <si>
    <t>chiu chian</t>
  </si>
  <si>
    <t>秋天</t>
  </si>
  <si>
    <t>chiu thinn</t>
  </si>
  <si>
    <t>秋季</t>
  </si>
  <si>
    <t>chiu kui</t>
  </si>
  <si>
    <t>秋內</t>
  </si>
  <si>
    <t>chiu lai</t>
  </si>
  <si>
    <t>秋冬</t>
  </si>
  <si>
    <t>chiu tang</t>
  </si>
  <si>
    <t>秋後</t>
  </si>
  <si>
    <t>chiu au</t>
  </si>
  <si>
    <t>秋帽</t>
  </si>
  <si>
    <t>chiu bo</t>
  </si>
  <si>
    <t>秋深</t>
  </si>
  <si>
    <t>chiu chim</t>
  </si>
  <si>
    <t>秋風</t>
  </si>
  <si>
    <t>chiu huang</t>
  </si>
  <si>
    <t>chiu hong</t>
  </si>
  <si>
    <t>秋日</t>
  </si>
  <si>
    <t>chiu jit</t>
  </si>
  <si>
    <t>秋冷</t>
  </si>
  <si>
    <t>chiu ling</t>
  </si>
  <si>
    <t>秋涼</t>
  </si>
  <si>
    <t>chiu lIang</t>
  </si>
  <si>
    <t>秋色</t>
  </si>
  <si>
    <t>chiu sik</t>
  </si>
  <si>
    <t>秋收</t>
  </si>
  <si>
    <t>chiu siu</t>
  </si>
  <si>
    <t>秋雨</t>
  </si>
  <si>
    <t>chiu u</t>
  </si>
  <si>
    <t>鬚聳目降</t>
  </si>
  <si>
    <t>chiu chang bak kang</t>
  </si>
  <si>
    <t>鬚髯</t>
  </si>
  <si>
    <t>chiu jiam</t>
  </si>
  <si>
    <t>羞羞</t>
  </si>
  <si>
    <t>chiu chiu</t>
  </si>
  <si>
    <t>羞羞儂</t>
  </si>
  <si>
    <t>chiu chiu lang</t>
  </si>
  <si>
    <t>手骨</t>
  </si>
  <si>
    <t>chiu kut</t>
  </si>
  <si>
    <t>手指</t>
  </si>
  <si>
    <t>chiu ci</t>
  </si>
  <si>
    <t>手液</t>
  </si>
  <si>
    <t>chiu sioh</t>
  </si>
  <si>
    <t>手路</t>
  </si>
  <si>
    <t>chiu loo</t>
  </si>
  <si>
    <t>手䘼</t>
  </si>
  <si>
    <t>chiu uInn</t>
  </si>
  <si>
    <t>手囊</t>
  </si>
  <si>
    <t>chiu long</t>
  </si>
  <si>
    <t>手環</t>
  </si>
  <si>
    <t>chiu khuan</t>
  </si>
  <si>
    <t>手圈</t>
  </si>
  <si>
    <t>手銃</t>
  </si>
  <si>
    <t>chiu ching</t>
  </si>
  <si>
    <t>手巾</t>
  </si>
  <si>
    <t>chiu kern</t>
  </si>
  <si>
    <t>手巾仔</t>
  </si>
  <si>
    <t>chiu kern a</t>
  </si>
  <si>
    <t>手頷</t>
  </si>
  <si>
    <t>chiu am</t>
  </si>
  <si>
    <t>手後曲</t>
  </si>
  <si>
    <t>chiu au khiau</t>
  </si>
  <si>
    <t>手後卵</t>
  </si>
  <si>
    <t>chiu au nuI</t>
  </si>
  <si>
    <t>手後彎</t>
  </si>
  <si>
    <t>chiu au uan</t>
  </si>
  <si>
    <t>手後蹬</t>
  </si>
  <si>
    <t>chiu au tenn</t>
  </si>
  <si>
    <t>手目</t>
  </si>
  <si>
    <t>chiu bak</t>
  </si>
  <si>
    <t>手尾</t>
  </si>
  <si>
    <t>chiu ber</t>
  </si>
  <si>
    <t>手尾錢</t>
  </si>
  <si>
    <t>chiu ber cinn</t>
  </si>
  <si>
    <t>手尾力</t>
  </si>
  <si>
    <t>chiu ber lat</t>
  </si>
  <si>
    <t>手面</t>
  </si>
  <si>
    <t>chiu bin</t>
  </si>
  <si>
    <t>手模</t>
  </si>
  <si>
    <t>chiu boo</t>
  </si>
  <si>
    <t>手節</t>
  </si>
  <si>
    <t>chiu cat</t>
  </si>
  <si>
    <t>手插胳</t>
  </si>
  <si>
    <t>chiu chah koh</t>
  </si>
  <si>
    <t>手抄</t>
  </si>
  <si>
    <t>chiu chau</t>
  </si>
  <si>
    <t>手賤</t>
  </si>
  <si>
    <t>chiu cian</t>
  </si>
  <si>
    <t>手枕</t>
  </si>
  <si>
    <t>chiu cim</t>
  </si>
  <si>
    <t>手掌</t>
  </si>
  <si>
    <t>chiu ciunn</t>
  </si>
  <si>
    <t>手作</t>
  </si>
  <si>
    <t>chiu coh</t>
  </si>
  <si>
    <t>手下</t>
  </si>
  <si>
    <t>chiu ee</t>
  </si>
  <si>
    <t>手下節</t>
  </si>
  <si>
    <t>chiu ee cat</t>
  </si>
  <si>
    <t>手藝</t>
  </si>
  <si>
    <t>chiu ge</t>
  </si>
  <si>
    <t>手法</t>
  </si>
  <si>
    <t>chiu huat</t>
  </si>
  <si>
    <t>手花</t>
  </si>
  <si>
    <t>chiu huee</t>
  </si>
  <si>
    <t>手痕</t>
  </si>
  <si>
    <t>chiu hern</t>
  </si>
  <si>
    <t>手淫</t>
  </si>
  <si>
    <t>chiu im</t>
  </si>
  <si>
    <t>手印</t>
  </si>
  <si>
    <t>chiu in</t>
  </si>
  <si>
    <t>手爪</t>
  </si>
  <si>
    <t>chiu jiau</t>
  </si>
  <si>
    <t>手工</t>
  </si>
  <si>
    <t>chiu kang</t>
  </si>
  <si>
    <t>手扣</t>
  </si>
  <si>
    <t>chiu khiO</t>
  </si>
  <si>
    <t>手銬</t>
  </si>
  <si>
    <t>chiu khau</t>
  </si>
  <si>
    <t>手曲</t>
  </si>
  <si>
    <t>chiu khiau</t>
  </si>
  <si>
    <t>手擒</t>
  </si>
  <si>
    <t>chiu khim</t>
  </si>
  <si>
    <t>手臼</t>
  </si>
  <si>
    <t>chiu khu</t>
  </si>
  <si>
    <t>手機</t>
  </si>
  <si>
    <t>chiu ki</t>
  </si>
  <si>
    <t>手球</t>
  </si>
  <si>
    <t>chiu kiu</t>
  </si>
  <si>
    <t>手股</t>
  </si>
  <si>
    <t>chiu koo</t>
  </si>
  <si>
    <t>手鼓</t>
  </si>
  <si>
    <t>手鋸</t>
  </si>
  <si>
    <t>chiu kir</t>
  </si>
  <si>
    <t>手內子</t>
  </si>
  <si>
    <t>chiu lai ci</t>
  </si>
  <si>
    <t>手門</t>
  </si>
  <si>
    <t>chiu muI</t>
  </si>
  <si>
    <t>手䘼管</t>
  </si>
  <si>
    <t>chiu uInn kuInn</t>
  </si>
  <si>
    <t>手腕</t>
  </si>
  <si>
    <t>chiu uan</t>
  </si>
  <si>
    <t>chiu uann</t>
  </si>
  <si>
    <t>手斡彎</t>
  </si>
  <si>
    <t>chiu uat uan</t>
  </si>
  <si>
    <t>手排</t>
  </si>
  <si>
    <t>chiu pai</t>
  </si>
  <si>
    <t>手板</t>
  </si>
  <si>
    <t>chiu pan</t>
  </si>
  <si>
    <t>手耙</t>
  </si>
  <si>
    <t>chiu pee</t>
  </si>
  <si>
    <t>手縫</t>
  </si>
  <si>
    <t>chiu phang</t>
  </si>
  <si>
    <t>手帕</t>
  </si>
  <si>
    <t>chiu phee</t>
  </si>
  <si>
    <t>手臂</t>
  </si>
  <si>
    <t>chiu pi</t>
  </si>
  <si>
    <t>手錶</t>
  </si>
  <si>
    <t>chiu pio</t>
  </si>
  <si>
    <t>手筆</t>
  </si>
  <si>
    <t>chiu pit</t>
  </si>
  <si>
    <t>手盤</t>
  </si>
  <si>
    <t>thsiu puann</t>
  </si>
  <si>
    <t>手捗</t>
  </si>
  <si>
    <t>chiu poo</t>
  </si>
  <si>
    <t>手勢</t>
  </si>
  <si>
    <t>chiu se</t>
  </si>
  <si>
    <t>chiu si</t>
  </si>
  <si>
    <t>手心</t>
  </si>
  <si>
    <t>chiu sim</t>
  </si>
  <si>
    <t>手信</t>
  </si>
  <si>
    <t>chiu sin</t>
  </si>
  <si>
    <t>手續</t>
  </si>
  <si>
    <t>chiu siok</t>
  </si>
  <si>
    <t>手書</t>
  </si>
  <si>
    <t>chiu sir</t>
  </si>
  <si>
    <t>手術</t>
  </si>
  <si>
    <t>chiu sut</t>
  </si>
  <si>
    <t>手談</t>
  </si>
  <si>
    <t>chiu tam</t>
  </si>
  <si>
    <t>手頂節</t>
  </si>
  <si>
    <t>chiu ting cat</t>
  </si>
  <si>
    <t>手頭</t>
  </si>
  <si>
    <t>chiu thau</t>
  </si>
  <si>
    <t>手頭絚</t>
  </si>
  <si>
    <t>chiu thau an</t>
  </si>
  <si>
    <t>手頭輕</t>
  </si>
  <si>
    <t>chiu thau khin</t>
  </si>
  <si>
    <t>手頭硬</t>
  </si>
  <si>
    <t>chiu thau ngee</t>
  </si>
  <si>
    <t>手頭重</t>
  </si>
  <si>
    <t>chiu thau tang</t>
  </si>
  <si>
    <t>手刀</t>
  </si>
  <si>
    <t>chiu to</t>
  </si>
  <si>
    <t>手段</t>
  </si>
  <si>
    <t>chiu tuann</t>
  </si>
  <si>
    <t>手底</t>
  </si>
  <si>
    <t>chiu tere</t>
  </si>
  <si>
    <t>手肚</t>
  </si>
  <si>
    <t>chiu too</t>
  </si>
  <si>
    <t>手肚肉</t>
  </si>
  <si>
    <t>chiu too hik</t>
  </si>
  <si>
    <t>chiu too bah</t>
  </si>
  <si>
    <t>手肚仁</t>
  </si>
  <si>
    <t>chiu too jin</t>
  </si>
  <si>
    <t>手箍</t>
  </si>
  <si>
    <t>chiu khoo</t>
  </si>
  <si>
    <t>手轎</t>
  </si>
  <si>
    <t>chiu kio</t>
  </si>
  <si>
    <t>手腡</t>
  </si>
  <si>
    <t>chiu lEr</t>
  </si>
  <si>
    <t>手雷</t>
  </si>
  <si>
    <t>chiu lui</t>
  </si>
  <si>
    <t>手雷彈</t>
  </si>
  <si>
    <t>chiu lui tuann</t>
  </si>
  <si>
    <t>手拐</t>
  </si>
  <si>
    <t>chiu kuai</t>
  </si>
  <si>
    <t>手後捅</t>
  </si>
  <si>
    <t>chiu au thong</t>
  </si>
  <si>
    <t>手禁</t>
  </si>
  <si>
    <t>chiu kim</t>
  </si>
  <si>
    <t>手黏</t>
  </si>
  <si>
    <t>chiu liam</t>
  </si>
  <si>
    <t>手巾寮</t>
  </si>
  <si>
    <t>chiu kern liau</t>
  </si>
  <si>
    <t>手電</t>
  </si>
  <si>
    <t>chiu tian</t>
  </si>
  <si>
    <t>手電仔</t>
  </si>
  <si>
    <t>chiu tian a</t>
  </si>
  <si>
    <t>手冗</t>
  </si>
  <si>
    <t>手爪黏</t>
  </si>
  <si>
    <t>chiu jiau liam</t>
  </si>
  <si>
    <t>手挹後</t>
  </si>
  <si>
    <t>chiu iap au</t>
  </si>
  <si>
    <t>手閹手捩</t>
  </si>
  <si>
    <t>chiu iam chiu lErh</t>
  </si>
  <si>
    <t>手提</t>
  </si>
  <si>
    <t>chiu the</t>
  </si>
  <si>
    <t>愁眉</t>
  </si>
  <si>
    <t>chiu bi</t>
  </si>
  <si>
    <t>愁顏</t>
  </si>
  <si>
    <t>chiu gan</t>
  </si>
  <si>
    <t>愁容</t>
  </si>
  <si>
    <t>chiu iong</t>
  </si>
  <si>
    <t>愁苦</t>
  </si>
  <si>
    <t>愁腸</t>
  </si>
  <si>
    <t>chiu tng</t>
  </si>
  <si>
    <t>愁腸愁肚</t>
  </si>
  <si>
    <t>chiu tng chiu too</t>
  </si>
  <si>
    <t>揫索仔</t>
  </si>
  <si>
    <t>chiu soh a</t>
  </si>
  <si>
    <t>揫墓</t>
  </si>
  <si>
    <t>樹枝</t>
  </si>
  <si>
    <t>樹栽</t>
  </si>
  <si>
    <t>chiu cai</t>
  </si>
  <si>
    <t>樹影</t>
  </si>
  <si>
    <t>chiu ng</t>
  </si>
  <si>
    <t>樹奶</t>
  </si>
  <si>
    <t>樹奶糖</t>
  </si>
  <si>
    <t>樹仔</t>
  </si>
  <si>
    <t>chiu a</t>
  </si>
  <si>
    <t>樹木</t>
  </si>
  <si>
    <t>樹目</t>
  </si>
  <si>
    <t>樹尾</t>
  </si>
  <si>
    <t>樹尾風</t>
  </si>
  <si>
    <t>chiu ber huang</t>
  </si>
  <si>
    <t>chiu ber hong</t>
  </si>
  <si>
    <t>樹母</t>
  </si>
  <si>
    <t>樹叢</t>
  </si>
  <si>
    <t>chiu cang</t>
  </si>
  <si>
    <t>樹子</t>
  </si>
  <si>
    <t>樹下</t>
  </si>
  <si>
    <t>樹芽</t>
  </si>
  <si>
    <t>chiu gee</t>
  </si>
  <si>
    <t>樹葉</t>
  </si>
  <si>
    <t>chiu hioh</t>
  </si>
  <si>
    <t>chiu iann</t>
  </si>
  <si>
    <t>樹陰</t>
  </si>
  <si>
    <t>樹油</t>
  </si>
  <si>
    <t>chiu iu</t>
  </si>
  <si>
    <t>樹膠</t>
  </si>
  <si>
    <t>chiu ka</t>
  </si>
  <si>
    <t>樹跤</t>
  </si>
  <si>
    <t>chiu kha</t>
  </si>
  <si>
    <t>樹殼</t>
  </si>
  <si>
    <t>chiu khak</t>
  </si>
  <si>
    <t>樹蜞</t>
  </si>
  <si>
    <t>chiu khi</t>
  </si>
  <si>
    <t>樹根</t>
  </si>
  <si>
    <t>樹絡</t>
  </si>
  <si>
    <t>chiu le</t>
  </si>
  <si>
    <t>樹瘤</t>
  </si>
  <si>
    <t>chiu liu</t>
  </si>
  <si>
    <t>樹林</t>
  </si>
  <si>
    <t>chiu na</t>
  </si>
  <si>
    <t>樹腹</t>
  </si>
  <si>
    <t>chiu pak</t>
  </si>
  <si>
    <t>樹皮</t>
  </si>
  <si>
    <t>chiu pher</t>
  </si>
  <si>
    <t>樹身</t>
  </si>
  <si>
    <t>樹神</t>
  </si>
  <si>
    <t>樹頭</t>
  </si>
  <si>
    <t>樹薯</t>
  </si>
  <si>
    <t>chiu cir</t>
  </si>
  <si>
    <t>樹尾溜</t>
  </si>
  <si>
    <t>chiu ber liu</t>
  </si>
  <si>
    <t>柔弱</t>
  </si>
  <si>
    <t>jiu jIak</t>
  </si>
  <si>
    <t>柔軟</t>
  </si>
  <si>
    <t>jiu nuInn</t>
  </si>
  <si>
    <t>jiu luan</t>
  </si>
  <si>
    <t>柔順</t>
  </si>
  <si>
    <t>jiu sun</t>
  </si>
  <si>
    <t>柔術</t>
  </si>
  <si>
    <t>jiu sut</t>
  </si>
  <si>
    <t>柔情</t>
  </si>
  <si>
    <t>jiu cing</t>
  </si>
  <si>
    <t>揉身</t>
  </si>
  <si>
    <t>jiu sin</t>
  </si>
  <si>
    <t>揉塗跤</t>
  </si>
  <si>
    <t>jiu thoo kha</t>
  </si>
  <si>
    <t>揉洗</t>
  </si>
  <si>
    <t>jiu sere</t>
  </si>
  <si>
    <t>蹂躪</t>
  </si>
  <si>
    <t>jiu lin</t>
  </si>
  <si>
    <t>收跤</t>
  </si>
  <si>
    <t>siu kha</t>
  </si>
  <si>
    <t>收水</t>
  </si>
  <si>
    <t>siu cui</t>
  </si>
  <si>
    <t>收喙</t>
  </si>
  <si>
    <t>siu chui</t>
  </si>
  <si>
    <t>收堅</t>
  </si>
  <si>
    <t>siu kian</t>
  </si>
  <si>
    <t>收數</t>
  </si>
  <si>
    <t>siu siau</t>
  </si>
  <si>
    <t>收心</t>
  </si>
  <si>
    <t>siu sim</t>
  </si>
  <si>
    <t>收成</t>
  </si>
  <si>
    <t>siu sing</t>
  </si>
  <si>
    <t>收山</t>
  </si>
  <si>
    <t>siu suann</t>
  </si>
  <si>
    <t>收冬</t>
  </si>
  <si>
    <t>siu tang</t>
  </si>
  <si>
    <t>收囥</t>
  </si>
  <si>
    <t>siu khng</t>
  </si>
  <si>
    <t>收濕</t>
  </si>
  <si>
    <t>siu sip</t>
  </si>
  <si>
    <t>收驚</t>
  </si>
  <si>
    <t>siu kiann</t>
  </si>
  <si>
    <t>收件</t>
  </si>
  <si>
    <t>收押</t>
  </si>
  <si>
    <t>siu ah</t>
  </si>
  <si>
    <t>收埋</t>
  </si>
  <si>
    <t>siu bai</t>
  </si>
  <si>
    <t>收密</t>
  </si>
  <si>
    <t>siu bat</t>
  </si>
  <si>
    <t>收尾</t>
  </si>
  <si>
    <t>siu ber</t>
  </si>
  <si>
    <t>收買</t>
  </si>
  <si>
    <t>siu bere</t>
  </si>
  <si>
    <t>收接</t>
  </si>
  <si>
    <t>siu cih</t>
  </si>
  <si>
    <t>收入</t>
  </si>
  <si>
    <t>siu jip</t>
  </si>
  <si>
    <t>收支</t>
  </si>
  <si>
    <t>siu ci</t>
  </si>
  <si>
    <t>siu ki</t>
  </si>
  <si>
    <t>收據</t>
  </si>
  <si>
    <t>siu kir</t>
  </si>
  <si>
    <t>收錢</t>
  </si>
  <si>
    <t>siu cinn</t>
  </si>
  <si>
    <t>收狀</t>
  </si>
  <si>
    <t>siu cng</t>
  </si>
  <si>
    <t>收藏</t>
  </si>
  <si>
    <t>siu cong</t>
  </si>
  <si>
    <t>收租</t>
  </si>
  <si>
    <t>siu coo</t>
  </si>
  <si>
    <t>收存</t>
  </si>
  <si>
    <t>siu cun</t>
  </si>
  <si>
    <t>收魂</t>
  </si>
  <si>
    <t>siu hun</t>
  </si>
  <si>
    <t>收額</t>
  </si>
  <si>
    <t>siu giah</t>
  </si>
  <si>
    <t>收回</t>
  </si>
  <si>
    <t>siu hue</t>
  </si>
  <si>
    <t>收容</t>
  </si>
  <si>
    <t>siu iong</t>
  </si>
  <si>
    <t>收監</t>
  </si>
  <si>
    <t>siu kann</t>
  </si>
  <si>
    <t>收工</t>
  </si>
  <si>
    <t>siu kang</t>
  </si>
  <si>
    <t>收起來</t>
  </si>
  <si>
    <t>siu khi lai</t>
  </si>
  <si>
    <t>收骨頭</t>
  </si>
  <si>
    <t>siu kut thau</t>
  </si>
  <si>
    <t>收殮</t>
  </si>
  <si>
    <t>siu liam</t>
  </si>
  <si>
    <t>收留</t>
  </si>
  <si>
    <t>siu liu</t>
  </si>
  <si>
    <t>收領</t>
  </si>
  <si>
    <t>siu nia</t>
  </si>
  <si>
    <t>收瀾</t>
  </si>
  <si>
    <t>siu nua</t>
  </si>
  <si>
    <t>收瀾餅</t>
  </si>
  <si>
    <t>siu nua piann</t>
  </si>
  <si>
    <t>收兵</t>
  </si>
  <si>
    <t>siu ping</t>
  </si>
  <si>
    <t>收疕</t>
  </si>
  <si>
    <t>siu phi</t>
  </si>
  <si>
    <t>收殯</t>
  </si>
  <si>
    <t>siu pin</t>
  </si>
  <si>
    <t>收盤</t>
  </si>
  <si>
    <t>siu puann</t>
  </si>
  <si>
    <t>收稅</t>
  </si>
  <si>
    <t>siu ser</t>
  </si>
  <si>
    <t>收稅單</t>
  </si>
  <si>
    <t>siu ser tuann</t>
  </si>
  <si>
    <t>收仙</t>
  </si>
  <si>
    <t>siu sian</t>
  </si>
  <si>
    <t>收縮</t>
  </si>
  <si>
    <t>siu sok</t>
  </si>
  <si>
    <t>收束</t>
  </si>
  <si>
    <t>收拾</t>
  </si>
  <si>
    <t>收收</t>
  </si>
  <si>
    <t>siu siu</t>
  </si>
  <si>
    <t>收煞</t>
  </si>
  <si>
    <t>siu suah</t>
  </si>
  <si>
    <t>收細</t>
  </si>
  <si>
    <t>siu sere</t>
  </si>
  <si>
    <t>收澹焦</t>
  </si>
  <si>
    <t>siu tam ta</t>
  </si>
  <si>
    <t>收定</t>
  </si>
  <si>
    <t>siu tiann</t>
  </si>
  <si>
    <t>收陣</t>
  </si>
  <si>
    <t>siu tin</t>
  </si>
  <si>
    <t>收著</t>
  </si>
  <si>
    <t>siu tioh</t>
  </si>
  <si>
    <t>收場</t>
  </si>
  <si>
    <t>siu tiunn</t>
  </si>
  <si>
    <t>收單</t>
  </si>
  <si>
    <t>siu tuann</t>
  </si>
  <si>
    <t>收隊</t>
  </si>
  <si>
    <t>siu tui</t>
  </si>
  <si>
    <t>收毒</t>
  </si>
  <si>
    <t>siu tok</t>
  </si>
  <si>
    <t>收音機</t>
  </si>
  <si>
    <t>siu im ki</t>
  </si>
  <si>
    <t>修理</t>
  </si>
  <si>
    <t>siu li</t>
  </si>
  <si>
    <t>修行</t>
  </si>
  <si>
    <t>siu hing</t>
  </si>
  <si>
    <t>修心</t>
  </si>
  <si>
    <t>修削</t>
  </si>
  <si>
    <t>siu siah</t>
  </si>
  <si>
    <t>修面</t>
  </si>
  <si>
    <t>siu bin</t>
  </si>
  <si>
    <t>修正</t>
  </si>
  <si>
    <t>修整</t>
  </si>
  <si>
    <t>siu cing</t>
  </si>
  <si>
    <t>修誌</t>
  </si>
  <si>
    <t>修尖</t>
  </si>
  <si>
    <t>siu ciam</t>
  </si>
  <si>
    <t>修造</t>
  </si>
  <si>
    <t>siu co</t>
  </si>
  <si>
    <t>修業</t>
  </si>
  <si>
    <t>siu giap</t>
  </si>
  <si>
    <t>修學</t>
  </si>
  <si>
    <t>siu oh</t>
  </si>
  <si>
    <t>siu hak</t>
  </si>
  <si>
    <t>修養</t>
  </si>
  <si>
    <t>siu Iang</t>
  </si>
  <si>
    <t>修改</t>
  </si>
  <si>
    <t>siu kere</t>
  </si>
  <si>
    <t>siu kai</t>
  </si>
  <si>
    <t>修己</t>
  </si>
  <si>
    <t>修橋</t>
  </si>
  <si>
    <t>siu kio</t>
  </si>
  <si>
    <t>修練</t>
  </si>
  <si>
    <t>siu lian</t>
  </si>
  <si>
    <t>修路</t>
  </si>
  <si>
    <t>siu loo</t>
  </si>
  <si>
    <t>修譜</t>
  </si>
  <si>
    <t>siu phoo</t>
  </si>
  <si>
    <t>修平</t>
  </si>
  <si>
    <t>siu penn</t>
  </si>
  <si>
    <t>修補</t>
  </si>
  <si>
    <t>siu poo</t>
  </si>
  <si>
    <t>修飾</t>
  </si>
  <si>
    <t>siu sik</t>
  </si>
  <si>
    <t>修善</t>
  </si>
  <si>
    <t>修身</t>
  </si>
  <si>
    <t>siu sin</t>
  </si>
  <si>
    <t>修道</t>
  </si>
  <si>
    <t>修復</t>
  </si>
  <si>
    <t>siu hok</t>
  </si>
  <si>
    <t>修法</t>
  </si>
  <si>
    <t>siu huat</t>
  </si>
  <si>
    <t>修訂</t>
  </si>
  <si>
    <t>siu ting</t>
  </si>
  <si>
    <t>修剪</t>
  </si>
  <si>
    <t>siu cian</t>
  </si>
  <si>
    <t>修習</t>
  </si>
  <si>
    <t>修憲</t>
  </si>
  <si>
    <t>siu hian</t>
  </si>
  <si>
    <t>修辭</t>
  </si>
  <si>
    <t>siu sur</t>
  </si>
  <si>
    <t>修護</t>
  </si>
  <si>
    <t>siu hoo</t>
  </si>
  <si>
    <t>羞辱</t>
  </si>
  <si>
    <t>siu jiok</t>
  </si>
  <si>
    <t>羞愧</t>
  </si>
  <si>
    <t>siu khui</t>
  </si>
  <si>
    <t>羞澀</t>
  </si>
  <si>
    <t>siu siap</t>
  </si>
  <si>
    <t>羞澀氣</t>
  </si>
  <si>
    <t>siu siap khi</t>
  </si>
  <si>
    <t>羞恥</t>
  </si>
  <si>
    <t>siu thi</t>
  </si>
  <si>
    <t>首領</t>
  </si>
  <si>
    <t>siu ling</t>
  </si>
  <si>
    <t>首都</t>
  </si>
  <si>
    <t>siu too</t>
  </si>
  <si>
    <t>首府</t>
  </si>
  <si>
    <t>siu hu</t>
  </si>
  <si>
    <t>首要</t>
  </si>
  <si>
    <t>siu iau</t>
  </si>
  <si>
    <t>首級</t>
  </si>
  <si>
    <t>siu khip</t>
  </si>
  <si>
    <t>siu kip</t>
  </si>
  <si>
    <t>首烏</t>
  </si>
  <si>
    <t>siu oo</t>
  </si>
  <si>
    <t>首飾</t>
  </si>
  <si>
    <t>首席</t>
  </si>
  <si>
    <t>siu sit</t>
  </si>
  <si>
    <t>首相</t>
  </si>
  <si>
    <t>siu sIang</t>
  </si>
  <si>
    <t>首先</t>
  </si>
  <si>
    <t>siu saInn</t>
  </si>
  <si>
    <t>首長</t>
  </si>
  <si>
    <t>守則</t>
  </si>
  <si>
    <t>siu cik</t>
  </si>
  <si>
    <t>siu cerk</t>
  </si>
  <si>
    <t>siu cak</t>
  </si>
  <si>
    <t>守護</t>
  </si>
  <si>
    <t>守制</t>
  </si>
  <si>
    <t>siu ce</t>
  </si>
  <si>
    <t>siu ciat</t>
  </si>
  <si>
    <t>守錢</t>
  </si>
  <si>
    <t>守職</t>
  </si>
  <si>
    <t>siu cit</t>
  </si>
  <si>
    <t>守禦</t>
  </si>
  <si>
    <t>siu gir</t>
  </si>
  <si>
    <t>守孝</t>
  </si>
  <si>
    <t>siu ha</t>
  </si>
  <si>
    <t>守法</t>
  </si>
  <si>
    <t>守分</t>
  </si>
  <si>
    <t>守約</t>
  </si>
  <si>
    <t>siu Iak</t>
  </si>
  <si>
    <t>siu khang phang</t>
  </si>
  <si>
    <t>守己</t>
  </si>
  <si>
    <t>守宮</t>
  </si>
  <si>
    <t>siu kiong</t>
  </si>
  <si>
    <t>守舊</t>
  </si>
  <si>
    <t>siu kiu</t>
  </si>
  <si>
    <t>守衛</t>
  </si>
  <si>
    <t>siu ue</t>
  </si>
  <si>
    <t>守兵</t>
  </si>
  <si>
    <t>守備</t>
  </si>
  <si>
    <t>siu pi</t>
  </si>
  <si>
    <t>守成</t>
  </si>
  <si>
    <t>守城</t>
  </si>
  <si>
    <t>siu siann</t>
  </si>
  <si>
    <t>守信</t>
  </si>
  <si>
    <t>守株待兔</t>
  </si>
  <si>
    <t>siu tu thai thoo</t>
  </si>
  <si>
    <t>秀才</t>
  </si>
  <si>
    <t>siu cai</t>
  </si>
  <si>
    <t>秀面</t>
  </si>
  <si>
    <t>秀氣</t>
  </si>
  <si>
    <t>siu khi</t>
  </si>
  <si>
    <t>秀麗</t>
  </si>
  <si>
    <t>siu le</t>
  </si>
  <si>
    <t>獸面</t>
  </si>
  <si>
    <t>獸醫</t>
  </si>
  <si>
    <t>siu i</t>
  </si>
  <si>
    <t>獸類</t>
  </si>
  <si>
    <t>siu lui</t>
  </si>
  <si>
    <t>獸心</t>
  </si>
  <si>
    <t>獸頭</t>
  </si>
  <si>
    <t>siu thau</t>
  </si>
  <si>
    <t>繡球</t>
  </si>
  <si>
    <t>繡房</t>
  </si>
  <si>
    <t>siu pang</t>
  </si>
  <si>
    <t>繡花</t>
  </si>
  <si>
    <t>siu huee</t>
  </si>
  <si>
    <t>繡球花</t>
  </si>
  <si>
    <t>siu kiu huee</t>
  </si>
  <si>
    <t>繡閣</t>
  </si>
  <si>
    <t>siu koh</t>
  </si>
  <si>
    <t>仇儂</t>
  </si>
  <si>
    <t>siu lang</t>
  </si>
  <si>
    <t>仇恨</t>
  </si>
  <si>
    <t>siu hern</t>
  </si>
  <si>
    <t>仇敵</t>
  </si>
  <si>
    <t>siu tik</t>
  </si>
  <si>
    <t>泅水</t>
  </si>
  <si>
    <t>囚犯</t>
  </si>
  <si>
    <t>siu huan</t>
  </si>
  <si>
    <t>囚牢</t>
  </si>
  <si>
    <t>siu lo</t>
  </si>
  <si>
    <t>囚監</t>
  </si>
  <si>
    <t>囚禁</t>
  </si>
  <si>
    <t>siu kim</t>
  </si>
  <si>
    <t>囚車</t>
  </si>
  <si>
    <t>siu chia</t>
  </si>
  <si>
    <t>酬金</t>
  </si>
  <si>
    <t>酬勞</t>
  </si>
  <si>
    <t>酬勞金</t>
  </si>
  <si>
    <t>酬報</t>
  </si>
  <si>
    <t>siu po</t>
  </si>
  <si>
    <t>酬神</t>
  </si>
  <si>
    <t>受氣</t>
  </si>
  <si>
    <t>受磨</t>
  </si>
  <si>
    <t>siu bua</t>
  </si>
  <si>
    <t>受袂起</t>
  </si>
  <si>
    <t>siu bere khi</t>
  </si>
  <si>
    <t>受災</t>
  </si>
  <si>
    <t>受債</t>
  </si>
  <si>
    <t>siu cee</t>
  </si>
  <si>
    <t>受罪</t>
  </si>
  <si>
    <t>siu cue</t>
  </si>
  <si>
    <t>受業</t>
  </si>
  <si>
    <t>受害</t>
  </si>
  <si>
    <t>siu hai</t>
  </si>
  <si>
    <t>受害者</t>
  </si>
  <si>
    <t>siu hai cia</t>
  </si>
  <si>
    <t>受函</t>
  </si>
  <si>
    <t>siu ham</t>
  </si>
  <si>
    <t>受刑</t>
  </si>
  <si>
    <t>受雄</t>
  </si>
  <si>
    <t>受刑罰</t>
  </si>
  <si>
    <t>siu hing huat</t>
  </si>
  <si>
    <t>受惠</t>
  </si>
  <si>
    <t>siu hui</t>
  </si>
  <si>
    <t>受蔭</t>
  </si>
  <si>
    <t>siu im</t>
  </si>
  <si>
    <t>受孕</t>
  </si>
  <si>
    <t>siu in</t>
  </si>
  <si>
    <t>受任</t>
  </si>
  <si>
    <t>siu jim</t>
  </si>
  <si>
    <t>受辱</t>
  </si>
  <si>
    <t>受戒</t>
  </si>
  <si>
    <t>受教</t>
  </si>
  <si>
    <t>siu kau</t>
  </si>
  <si>
    <t>受苦</t>
  </si>
  <si>
    <t>siu khoo</t>
  </si>
  <si>
    <t>受苦慄痛</t>
  </si>
  <si>
    <t>siu khoo lak thang</t>
  </si>
  <si>
    <t>受虧</t>
  </si>
  <si>
    <t>受屈</t>
  </si>
  <si>
    <t>siu khut</t>
  </si>
  <si>
    <t>受理</t>
  </si>
  <si>
    <t>受累</t>
  </si>
  <si>
    <t>受室</t>
  </si>
  <si>
    <t>受恿</t>
  </si>
  <si>
    <t>受傷</t>
  </si>
  <si>
    <t>受敵</t>
  </si>
  <si>
    <t>受胎</t>
  </si>
  <si>
    <t>siu thai</t>
  </si>
  <si>
    <t>受託</t>
  </si>
  <si>
    <t>siu thok</t>
  </si>
  <si>
    <t>受恩</t>
  </si>
  <si>
    <t>siu ern</t>
  </si>
  <si>
    <t>受死</t>
  </si>
  <si>
    <t>siu si</t>
  </si>
  <si>
    <t>壽眉</t>
  </si>
  <si>
    <t>壽龜</t>
  </si>
  <si>
    <t>siu ku</t>
  </si>
  <si>
    <t>壽桃</t>
  </si>
  <si>
    <t>siu tho</t>
  </si>
  <si>
    <t>壽金</t>
  </si>
  <si>
    <t>壽板</t>
  </si>
  <si>
    <t>siu pan</t>
  </si>
  <si>
    <t>壽命</t>
  </si>
  <si>
    <t>siu mia</t>
  </si>
  <si>
    <t>壽星</t>
  </si>
  <si>
    <t>siu chenn</t>
  </si>
  <si>
    <t>壽終</t>
  </si>
  <si>
    <t>siu ciong</t>
  </si>
  <si>
    <t>壽酒</t>
  </si>
  <si>
    <t>siu ciu</t>
  </si>
  <si>
    <t>壽元</t>
  </si>
  <si>
    <t>siu guan</t>
  </si>
  <si>
    <t>壽穴</t>
  </si>
  <si>
    <t>siu hiat</t>
  </si>
  <si>
    <t>壽衣</t>
  </si>
  <si>
    <t>壽麵</t>
  </si>
  <si>
    <t>siu mi</t>
  </si>
  <si>
    <t>壽辰</t>
  </si>
  <si>
    <t>壽誕</t>
  </si>
  <si>
    <t>siu tan</t>
  </si>
  <si>
    <t>壽圖</t>
  </si>
  <si>
    <t>袖箍</t>
  </si>
  <si>
    <t>袖手旁觀</t>
  </si>
  <si>
    <t>siu siu pong kuan</t>
  </si>
  <si>
    <t>授業</t>
  </si>
  <si>
    <t>授受</t>
  </si>
  <si>
    <t>授課</t>
  </si>
  <si>
    <t>siu kho</t>
  </si>
  <si>
    <t>授權</t>
  </si>
  <si>
    <t>授與</t>
  </si>
  <si>
    <t>siu ir</t>
  </si>
  <si>
    <t>售價</t>
  </si>
  <si>
    <t>siu kee</t>
  </si>
  <si>
    <t>iunn/iunnh</t>
  </si>
  <si>
    <t>iunn1</t>
  </si>
  <si>
    <t>iunn2</t>
  </si>
  <si>
    <t>iunn5</t>
  </si>
  <si>
    <t>iunn7</t>
  </si>
  <si>
    <t>tiunn1</t>
  </si>
  <si>
    <t>tiunn2</t>
  </si>
  <si>
    <t>tiunn3</t>
  </si>
  <si>
    <t>tiunn5</t>
  </si>
  <si>
    <t>tiunn6</t>
  </si>
  <si>
    <t>niu2</t>
  </si>
  <si>
    <t>抅</t>
  </si>
  <si>
    <t>niuh4</t>
  </si>
  <si>
    <t>niu5</t>
  </si>
  <si>
    <t>梁</t>
  </si>
  <si>
    <t>niu7</t>
  </si>
  <si>
    <t>kiunn1</t>
  </si>
  <si>
    <t>犟</t>
  </si>
  <si>
    <t>kiunn7</t>
  </si>
  <si>
    <t>khiunn1</t>
  </si>
  <si>
    <t>khiunn7</t>
  </si>
  <si>
    <t>ngiu2</t>
  </si>
  <si>
    <t>hiunn1</t>
  </si>
  <si>
    <t>ciunn1</t>
  </si>
  <si>
    <t>螿</t>
  </si>
  <si>
    <t>ciunn2</t>
  </si>
  <si>
    <t>蔣</t>
  </si>
  <si>
    <t>槳</t>
  </si>
  <si>
    <t>醬</t>
  </si>
  <si>
    <t>ciunn3</t>
  </si>
  <si>
    <t>ciunn5</t>
  </si>
  <si>
    <t>ciunn6</t>
  </si>
  <si>
    <t>槍</t>
  </si>
  <si>
    <t>chiunn1</t>
  </si>
  <si>
    <t>鯧</t>
  </si>
  <si>
    <t>chiunn2</t>
  </si>
  <si>
    <t>廠</t>
  </si>
  <si>
    <t>chiunn3</t>
  </si>
  <si>
    <t>呛</t>
  </si>
  <si>
    <t>chiunn5</t>
  </si>
  <si>
    <t>薔</t>
  </si>
  <si>
    <t>chiunn6</t>
  </si>
  <si>
    <t>匠</t>
  </si>
  <si>
    <t>chiunn7</t>
  </si>
  <si>
    <t>siunn1</t>
  </si>
  <si>
    <t>廂</t>
  </si>
  <si>
    <t>siunn2</t>
  </si>
  <si>
    <t>鯗</t>
  </si>
  <si>
    <t>siunn3</t>
  </si>
  <si>
    <t>siunn5</t>
  </si>
  <si>
    <t>siunn6</t>
  </si>
  <si>
    <t>siunn7</t>
  </si>
  <si>
    <t>羊毛</t>
  </si>
  <si>
    <t>iunn mng</t>
  </si>
  <si>
    <t>iunn moo</t>
  </si>
  <si>
    <t>羊毛衫</t>
  </si>
  <si>
    <t>iunn mng sann</t>
  </si>
  <si>
    <t>iunn moo sann</t>
  </si>
  <si>
    <t>羊仔</t>
  </si>
  <si>
    <t>iunn a</t>
  </si>
  <si>
    <t>羊仔屎</t>
  </si>
  <si>
    <t>iunn a sai</t>
  </si>
  <si>
    <t>羊仔目</t>
  </si>
  <si>
    <t>iunn a bak</t>
  </si>
  <si>
    <t>羊咩咩</t>
  </si>
  <si>
    <t>iunn mee mee</t>
  </si>
  <si>
    <t>iunn meeh meeh</t>
  </si>
  <si>
    <t>羊母</t>
  </si>
  <si>
    <t>羊角</t>
  </si>
  <si>
    <t>iunn kak</t>
  </si>
  <si>
    <t>羊犅</t>
  </si>
  <si>
    <t>iunn kang</t>
  </si>
  <si>
    <t>羊牢</t>
  </si>
  <si>
    <t>iunn tiau</t>
  </si>
  <si>
    <t>羊眩</t>
  </si>
  <si>
    <t>iunn hin</t>
  </si>
  <si>
    <t>羊羶味</t>
  </si>
  <si>
    <t>iunn hian bi</t>
  </si>
  <si>
    <t>羊栱屎</t>
  </si>
  <si>
    <t>iunn kong sai</t>
  </si>
  <si>
    <t>羊栱𡳞脬</t>
  </si>
  <si>
    <t>iunn kong lan pha</t>
  </si>
  <si>
    <t>羊肉</t>
  </si>
  <si>
    <t>iunn hik</t>
  </si>
  <si>
    <t>iunn bah</t>
  </si>
  <si>
    <t>楊桃</t>
  </si>
  <si>
    <t>iunn to</t>
  </si>
  <si>
    <t>楊桃酸</t>
  </si>
  <si>
    <t>iunn to suInn</t>
  </si>
  <si>
    <t>洋裝</t>
  </si>
  <si>
    <t>iunn cong</t>
  </si>
  <si>
    <t>洋服</t>
  </si>
  <si>
    <t>iunn hok</t>
  </si>
  <si>
    <t>洋樓</t>
  </si>
  <si>
    <t>iunn lau</t>
  </si>
  <si>
    <t>洋紅</t>
  </si>
  <si>
    <t>iunn ang</t>
  </si>
  <si>
    <t>洋面</t>
  </si>
  <si>
    <t>iunn bin</t>
  </si>
  <si>
    <t>洋面保險</t>
  </si>
  <si>
    <t>iunn bin po hiam</t>
  </si>
  <si>
    <t>洋菜</t>
  </si>
  <si>
    <t>iunn chai</t>
  </si>
  <si>
    <t>洋蔥</t>
  </si>
  <si>
    <t>iunn chang</t>
  </si>
  <si>
    <t>洋青</t>
  </si>
  <si>
    <t>iunn chenn</t>
  </si>
  <si>
    <t>洋酒</t>
  </si>
  <si>
    <t>iunn ciu</t>
  </si>
  <si>
    <t>洋行</t>
  </si>
  <si>
    <t>iunn hang</t>
  </si>
  <si>
    <t>洋灰</t>
  </si>
  <si>
    <t>iunn her</t>
  </si>
  <si>
    <t>洋參</t>
  </si>
  <si>
    <t>溶糊糊</t>
  </si>
  <si>
    <t>iunn koo koo</t>
  </si>
  <si>
    <t>溶醬醬</t>
  </si>
  <si>
    <t>iunn ciunn ciunn</t>
  </si>
  <si>
    <t>溶瘍</t>
  </si>
  <si>
    <t>iunn siunn</t>
  </si>
  <si>
    <t>溶去</t>
  </si>
  <si>
    <t>iunn khIR</t>
  </si>
  <si>
    <t>溶糖</t>
  </si>
  <si>
    <t>iunn thng</t>
  </si>
  <si>
    <t>溶霜</t>
  </si>
  <si>
    <t>iunn sng</t>
  </si>
  <si>
    <t>樣式</t>
  </si>
  <si>
    <t>iunn sik</t>
  </si>
  <si>
    <t>樣相</t>
  </si>
  <si>
    <t>樣品</t>
  </si>
  <si>
    <t>iunn phin</t>
  </si>
  <si>
    <t>樣範</t>
  </si>
  <si>
    <t>iunn pan</t>
  </si>
  <si>
    <t>張老</t>
  </si>
  <si>
    <t>tiunn lau</t>
  </si>
  <si>
    <t>張老衫</t>
  </si>
  <si>
    <t>tiunn lau sann</t>
  </si>
  <si>
    <t>張持</t>
  </si>
  <si>
    <t>tiunn ti</t>
  </si>
  <si>
    <t>張馬勢</t>
  </si>
  <si>
    <t>tiunn bee se</t>
  </si>
  <si>
    <t>張嫁</t>
  </si>
  <si>
    <t>tiunn kee</t>
  </si>
  <si>
    <t>張格</t>
  </si>
  <si>
    <t>tiunn keeh</t>
  </si>
  <si>
    <t>張勢</t>
  </si>
  <si>
    <t>tiunn se</t>
  </si>
  <si>
    <t>張身勢</t>
  </si>
  <si>
    <t>tiunn sin se</t>
  </si>
  <si>
    <t>張穿</t>
  </si>
  <si>
    <t>tiunn ching</t>
  </si>
  <si>
    <t>張聲</t>
  </si>
  <si>
    <t>tiunn siann</t>
  </si>
  <si>
    <t>張樣</t>
  </si>
  <si>
    <t>tiunn iunn</t>
  </si>
  <si>
    <t>張掇</t>
  </si>
  <si>
    <t>tiunn tuah</t>
  </si>
  <si>
    <t>張門面</t>
  </si>
  <si>
    <t>tiunn muI bin</t>
  </si>
  <si>
    <t>tiunn kuann</t>
  </si>
  <si>
    <t>tiunn lo</t>
  </si>
  <si>
    <t>長老會</t>
  </si>
  <si>
    <t>tiunn lo hue</t>
  </si>
  <si>
    <t>長老派</t>
  </si>
  <si>
    <t>tiunn lo phai</t>
  </si>
  <si>
    <t>長房</t>
  </si>
  <si>
    <t>tiunn pang</t>
  </si>
  <si>
    <t>漲退</t>
  </si>
  <si>
    <t>tiunn ther</t>
  </si>
  <si>
    <t>帳眉</t>
  </si>
  <si>
    <t>tiunn bi</t>
  </si>
  <si>
    <t>帳簾</t>
  </si>
  <si>
    <t>tiunn ni</t>
  </si>
  <si>
    <t>帳鉤</t>
  </si>
  <si>
    <t>tiunn kau</t>
  </si>
  <si>
    <t>脹氣</t>
  </si>
  <si>
    <t>tiunn khi</t>
  </si>
  <si>
    <t>tiunn too</t>
  </si>
  <si>
    <t>脹行</t>
  </si>
  <si>
    <t>tiunn hing</t>
  </si>
  <si>
    <t>脹風</t>
  </si>
  <si>
    <t>tiunn huang</t>
  </si>
  <si>
    <t>脹膿</t>
  </si>
  <si>
    <t>tiunn lang</t>
  </si>
  <si>
    <t>脹奶</t>
  </si>
  <si>
    <t>tiunn nee</t>
  </si>
  <si>
    <t>tiunn lin</t>
  </si>
  <si>
    <t>tiunn ling</t>
  </si>
  <si>
    <t>脹甲邊</t>
  </si>
  <si>
    <t>tiunn kah pinn</t>
  </si>
  <si>
    <t>脹絚</t>
  </si>
  <si>
    <t>tiunn an</t>
  </si>
  <si>
    <t>脹水</t>
  </si>
  <si>
    <t>tiunn cui</t>
  </si>
  <si>
    <t>脹尿</t>
  </si>
  <si>
    <t>tiunn jio</t>
  </si>
  <si>
    <t>脹胿</t>
  </si>
  <si>
    <t>tiunn kui</t>
  </si>
  <si>
    <t>脹破</t>
  </si>
  <si>
    <t>tiunn phua</t>
  </si>
  <si>
    <t>脹死</t>
  </si>
  <si>
    <t>tiunn si</t>
  </si>
  <si>
    <t>脹疼</t>
  </si>
  <si>
    <t>tiunn thia</t>
  </si>
  <si>
    <t>tiunn tua</t>
  </si>
  <si>
    <t>場後</t>
  </si>
  <si>
    <t>tiunn au</t>
  </si>
  <si>
    <t>場面</t>
  </si>
  <si>
    <t>tiunn bin</t>
  </si>
  <si>
    <t>場合</t>
  </si>
  <si>
    <t>tiunn hap</t>
  </si>
  <si>
    <t>場景</t>
  </si>
  <si>
    <t>tiunn king</t>
  </si>
  <si>
    <t>場所</t>
  </si>
  <si>
    <t>tiunn soo</t>
  </si>
  <si>
    <t>場地</t>
  </si>
  <si>
    <t>tiunn tere</t>
  </si>
  <si>
    <t>丈儂</t>
  </si>
  <si>
    <t>丈儂兜</t>
  </si>
  <si>
    <t>tiunn lang tau</t>
  </si>
  <si>
    <t>丈儂公</t>
  </si>
  <si>
    <t>tiunn lang kong</t>
  </si>
  <si>
    <t>丈姆</t>
  </si>
  <si>
    <t>tiunn m</t>
  </si>
  <si>
    <t>丈姆婆</t>
  </si>
  <si>
    <t>tiunn m po</t>
  </si>
  <si>
    <t>丈姆厝</t>
  </si>
  <si>
    <t>tiunn m chu</t>
  </si>
  <si>
    <t>丈公</t>
  </si>
  <si>
    <t>tiunn kong</t>
  </si>
  <si>
    <t>兩聲</t>
  </si>
  <si>
    <t>niu siann</t>
  </si>
  <si>
    <t>兩想</t>
  </si>
  <si>
    <t>niu siunn</t>
  </si>
  <si>
    <t>娘仔</t>
  </si>
  <si>
    <t>niu a</t>
  </si>
  <si>
    <t>娘仔蟻</t>
  </si>
  <si>
    <t>niu a hia</t>
  </si>
  <si>
    <t>娘仔帽</t>
  </si>
  <si>
    <t>niu a bo</t>
  </si>
  <si>
    <t>娘仔棗</t>
  </si>
  <si>
    <t>niu a co</t>
  </si>
  <si>
    <t>娘仔屎</t>
  </si>
  <si>
    <t>niu a sai</t>
  </si>
  <si>
    <t>娘仔豆</t>
  </si>
  <si>
    <t>niu a tau</t>
  </si>
  <si>
    <t>娘仔卵</t>
  </si>
  <si>
    <t>niu a nuI</t>
  </si>
  <si>
    <t>娘仔蝶</t>
  </si>
  <si>
    <t>niu a iah</t>
  </si>
  <si>
    <t>娘仔樹</t>
  </si>
  <si>
    <t>niu a chiu</t>
  </si>
  <si>
    <t>娘仔葉</t>
  </si>
  <si>
    <t>niu a hioh</t>
  </si>
  <si>
    <t>娘仔種</t>
  </si>
  <si>
    <t>niu a cing</t>
  </si>
  <si>
    <t>娘𡢃</t>
  </si>
  <si>
    <t>niu kan</t>
  </si>
  <si>
    <t>娘繭</t>
  </si>
  <si>
    <t>niu kian</t>
  </si>
  <si>
    <t>娘屎</t>
  </si>
  <si>
    <t>niu sai</t>
  </si>
  <si>
    <t>娘帽</t>
  </si>
  <si>
    <t>niu bo</t>
  </si>
  <si>
    <t>娘囝</t>
  </si>
  <si>
    <t>娘娘</t>
  </si>
  <si>
    <t>niu niu</t>
  </si>
  <si>
    <t>糧食</t>
  </si>
  <si>
    <t>niu sit</t>
  </si>
  <si>
    <t>糧草</t>
  </si>
  <si>
    <t>niu chau</t>
  </si>
  <si>
    <t>梁山</t>
  </si>
  <si>
    <t>niu suann</t>
  </si>
  <si>
    <t>涼傘</t>
  </si>
  <si>
    <t>樑神</t>
  </si>
  <si>
    <t>niu sin</t>
  </si>
  <si>
    <t>樑柱</t>
  </si>
  <si>
    <t>niu thiau</t>
  </si>
  <si>
    <t>量債</t>
  </si>
  <si>
    <t>niu cee</t>
  </si>
  <si>
    <t>量地</t>
  </si>
  <si>
    <t>niu tere</t>
  </si>
  <si>
    <t>讓一下</t>
  </si>
  <si>
    <t>niu cit ee</t>
  </si>
  <si>
    <t>讓位</t>
  </si>
  <si>
    <t>niu ui</t>
  </si>
  <si>
    <t>讓手</t>
  </si>
  <si>
    <t>niu chiu</t>
  </si>
  <si>
    <t>讓地字</t>
  </si>
  <si>
    <t>niu tere ji</t>
  </si>
  <si>
    <t>讓步</t>
  </si>
  <si>
    <t>niu poo</t>
  </si>
  <si>
    <t>讓儂</t>
  </si>
  <si>
    <t>niu lang</t>
  </si>
  <si>
    <t>薑母</t>
  </si>
  <si>
    <t>薑末</t>
  </si>
  <si>
    <t>kiunn buah</t>
  </si>
  <si>
    <t>薑母鴨</t>
  </si>
  <si>
    <t>薑母茶</t>
  </si>
  <si>
    <t>薑母湯</t>
  </si>
  <si>
    <t>薑母糖</t>
  </si>
  <si>
    <t>薑汁</t>
  </si>
  <si>
    <t>薑水</t>
  </si>
  <si>
    <t>kiunn cui</t>
  </si>
  <si>
    <t>薑芽</t>
  </si>
  <si>
    <t>kiunn gee</t>
  </si>
  <si>
    <t>薑粉</t>
  </si>
  <si>
    <t>kiunn hun</t>
  </si>
  <si>
    <t>薑猴</t>
  </si>
  <si>
    <t>kiunn kau</t>
  </si>
  <si>
    <t>薑絲</t>
  </si>
  <si>
    <t>kiunn si</t>
  </si>
  <si>
    <t>薑湯</t>
  </si>
  <si>
    <t>kiunn thng</t>
  </si>
  <si>
    <t>薑糖</t>
  </si>
  <si>
    <t>犟喙</t>
  </si>
  <si>
    <t>kiunn chui</t>
  </si>
  <si>
    <t>犟骨</t>
  </si>
  <si>
    <t>kiunn kut</t>
  </si>
  <si>
    <t>犟癖</t>
  </si>
  <si>
    <t>kiunn phiah</t>
  </si>
  <si>
    <t>腔口</t>
  </si>
  <si>
    <t>khiunn khau</t>
  </si>
  <si>
    <t>腔腔</t>
  </si>
  <si>
    <t>khiunn khiunn</t>
  </si>
  <si>
    <t>噤喙</t>
  </si>
  <si>
    <t>khiunn chui</t>
  </si>
  <si>
    <t>鄉下</t>
  </si>
  <si>
    <t>hiunn ee</t>
  </si>
  <si>
    <t>鄉下倯</t>
  </si>
  <si>
    <t>hiunn ee song</t>
  </si>
  <si>
    <t>鄉里</t>
  </si>
  <si>
    <t>hiunn li</t>
  </si>
  <si>
    <t>鄉里老大</t>
  </si>
  <si>
    <t>hiunn li lau tua</t>
  </si>
  <si>
    <t>鄉社</t>
  </si>
  <si>
    <t>hiunn sia</t>
  </si>
  <si>
    <t>鄉庄</t>
  </si>
  <si>
    <t>hiunn cng</t>
  </si>
  <si>
    <t>hiunn tam</t>
  </si>
  <si>
    <t>香火</t>
  </si>
  <si>
    <t>hiunn her</t>
  </si>
  <si>
    <t>香火袋</t>
  </si>
  <si>
    <t>hiunn her ter</t>
  </si>
  <si>
    <t>香燭</t>
  </si>
  <si>
    <t>hiunn cik</t>
  </si>
  <si>
    <t>香鴨</t>
  </si>
  <si>
    <t>hiunn ah</t>
  </si>
  <si>
    <t>香盒</t>
  </si>
  <si>
    <t>hiunn ap</t>
  </si>
  <si>
    <t>香柴</t>
  </si>
  <si>
    <t>hiunn cha</t>
  </si>
  <si>
    <t>香草</t>
  </si>
  <si>
    <t>hiunn chau</t>
  </si>
  <si>
    <t>香銃</t>
  </si>
  <si>
    <t>hiunn ching</t>
  </si>
  <si>
    <t>香珠</t>
  </si>
  <si>
    <t>hiunn cu</t>
  </si>
  <si>
    <t>香儀</t>
  </si>
  <si>
    <t>hiunn gi</t>
  </si>
  <si>
    <t>香烌</t>
  </si>
  <si>
    <t>hiunn hu</t>
  </si>
  <si>
    <t>香煙</t>
  </si>
  <si>
    <t>hiunn ian</t>
  </si>
  <si>
    <t>香引</t>
  </si>
  <si>
    <t>hiunn in</t>
  </si>
  <si>
    <t>香油</t>
  </si>
  <si>
    <t>hiunn iu</t>
  </si>
  <si>
    <t>香過爐</t>
  </si>
  <si>
    <t>hiunn ker loo</t>
  </si>
  <si>
    <t>香跤</t>
  </si>
  <si>
    <t>hiunn kha</t>
  </si>
  <si>
    <t>香客</t>
  </si>
  <si>
    <t>hiunn kheeh</t>
  </si>
  <si>
    <t>香環</t>
  </si>
  <si>
    <t>hiunn khuan</t>
  </si>
  <si>
    <t>香枝小細</t>
  </si>
  <si>
    <t>hiunn ki sio sere</t>
  </si>
  <si>
    <t>香枝㾪細</t>
  </si>
  <si>
    <t>hiunn ki san sere</t>
  </si>
  <si>
    <t>香會</t>
  </si>
  <si>
    <t>hiunn hue</t>
  </si>
  <si>
    <t>香案</t>
  </si>
  <si>
    <t>hiunn uann</t>
  </si>
  <si>
    <t>香案桌</t>
  </si>
  <si>
    <t>hiunn uann toh</t>
  </si>
  <si>
    <t>香公</t>
  </si>
  <si>
    <t>hiunn kong</t>
  </si>
  <si>
    <t>香菇</t>
  </si>
  <si>
    <t>hiunn koo</t>
  </si>
  <si>
    <t>hiunn liau</t>
  </si>
  <si>
    <t>香爐</t>
  </si>
  <si>
    <t>hiunn loo</t>
  </si>
  <si>
    <t>香爐耳</t>
  </si>
  <si>
    <t>hiunn loo hi</t>
  </si>
  <si>
    <t>hiunn loo hinn</t>
  </si>
  <si>
    <t>香籃</t>
  </si>
  <si>
    <t>hiunn na</t>
  </si>
  <si>
    <t>香鞋</t>
  </si>
  <si>
    <t>hiunn ere</t>
  </si>
  <si>
    <t>香包</t>
  </si>
  <si>
    <t>hiunn pau</t>
  </si>
  <si>
    <t>香芳</t>
  </si>
  <si>
    <t>hiunn phang</t>
  </si>
  <si>
    <t>香匙</t>
  </si>
  <si>
    <t>hiunn si</t>
  </si>
  <si>
    <t>香細</t>
  </si>
  <si>
    <t>hiunn sere</t>
  </si>
  <si>
    <t>香擔</t>
  </si>
  <si>
    <t>hiunn tann</t>
  </si>
  <si>
    <t>香亭</t>
  </si>
  <si>
    <t>hiunn ting</t>
  </si>
  <si>
    <t>香塔</t>
  </si>
  <si>
    <t>hiunn thah</t>
  </si>
  <si>
    <t>香頭</t>
  </si>
  <si>
    <t>hiunn thau</t>
  </si>
  <si>
    <t>香箸</t>
  </si>
  <si>
    <t>hiunn tir</t>
  </si>
  <si>
    <t>香陣</t>
  </si>
  <si>
    <t>hiunn tin</t>
  </si>
  <si>
    <t>香香</t>
  </si>
  <si>
    <t>hiunn hiunn</t>
  </si>
  <si>
    <t>香香仔</t>
  </si>
  <si>
    <t>hiunn hiunn a</t>
  </si>
  <si>
    <t>ciunn cat</t>
  </si>
  <si>
    <t>章旨</t>
  </si>
  <si>
    <t>ciunn ci</t>
  </si>
  <si>
    <t>章魚</t>
  </si>
  <si>
    <t>ciunn hIR</t>
  </si>
  <si>
    <t>章螺</t>
  </si>
  <si>
    <t>ciunn lEr</t>
  </si>
  <si>
    <t>樟仔</t>
  </si>
  <si>
    <t>ciunn a</t>
  </si>
  <si>
    <t>樟仔樹</t>
  </si>
  <si>
    <t>ciunn a chiu</t>
  </si>
  <si>
    <t>樟樹</t>
  </si>
  <si>
    <t>ciunn chiu</t>
  </si>
  <si>
    <t>樟腦</t>
  </si>
  <si>
    <t>ciunn lo</t>
  </si>
  <si>
    <t>樟腦油</t>
  </si>
  <si>
    <t>ciunn lo iu</t>
  </si>
  <si>
    <t>樟腦扇</t>
  </si>
  <si>
    <t>ciunn lo sinn</t>
  </si>
  <si>
    <t>樟柴</t>
  </si>
  <si>
    <t>ciunn cha</t>
  </si>
  <si>
    <t>漿泔</t>
  </si>
  <si>
    <t>ciunn am</t>
  </si>
  <si>
    <t>漿衫</t>
  </si>
  <si>
    <t>ciunn sann</t>
  </si>
  <si>
    <t>漿洗</t>
  </si>
  <si>
    <t>ciunn sere</t>
  </si>
  <si>
    <t>掌痕</t>
  </si>
  <si>
    <t>ciunn hern</t>
  </si>
  <si>
    <t>ciunn sim</t>
  </si>
  <si>
    <t>掌扇</t>
  </si>
  <si>
    <t>ciunn sinn</t>
  </si>
  <si>
    <t>掌中</t>
  </si>
  <si>
    <t>ciunn tiong</t>
  </si>
  <si>
    <t>槳仔</t>
  </si>
  <si>
    <t>槳手</t>
  </si>
  <si>
    <t>槳葉</t>
  </si>
  <si>
    <t>ciunn hioh</t>
  </si>
  <si>
    <t>醬菜</t>
  </si>
  <si>
    <t>ciunn chai</t>
  </si>
  <si>
    <t>醬菜條</t>
  </si>
  <si>
    <t>ciunn chai tiau</t>
  </si>
  <si>
    <t>醬清</t>
  </si>
  <si>
    <t>ciunn ching</t>
  </si>
  <si>
    <t>醬醬</t>
  </si>
  <si>
    <t>ciunn ciunn</t>
  </si>
  <si>
    <t>醬水</t>
  </si>
  <si>
    <t>ciunn cui</t>
  </si>
  <si>
    <t>醬園</t>
  </si>
  <si>
    <t>ciunn huInn</t>
  </si>
  <si>
    <t>醬鹹</t>
  </si>
  <si>
    <t>ciunn kiam</t>
  </si>
  <si>
    <t>醬薑</t>
  </si>
  <si>
    <t>ciunn kiunn</t>
  </si>
  <si>
    <t>醬瓜</t>
  </si>
  <si>
    <t>ciunn kuee</t>
  </si>
  <si>
    <t>醬料</t>
  </si>
  <si>
    <t>ciunn liau</t>
  </si>
  <si>
    <t>醬麵炙</t>
  </si>
  <si>
    <t>ciunn mi cia</t>
  </si>
  <si>
    <t>醬色</t>
  </si>
  <si>
    <t>ciunn sik</t>
  </si>
  <si>
    <t>障頓</t>
  </si>
  <si>
    <t>ciunn tuInn</t>
  </si>
  <si>
    <t>障日</t>
  </si>
  <si>
    <t>ciunn jit</t>
  </si>
  <si>
    <t>障日時</t>
  </si>
  <si>
    <t>ciunn jit si</t>
  </si>
  <si>
    <t>障日晝</t>
  </si>
  <si>
    <t>ciunn jit tau</t>
  </si>
  <si>
    <t>障日晝中</t>
  </si>
  <si>
    <t>ciunn jit tau tiong</t>
  </si>
  <si>
    <t>障暗</t>
  </si>
  <si>
    <t>障暗時</t>
  </si>
  <si>
    <t>ciunn am si</t>
  </si>
  <si>
    <t>障暗頭</t>
  </si>
  <si>
    <t>ciunn am thau</t>
  </si>
  <si>
    <t>障暗暝</t>
  </si>
  <si>
    <t>ciunn am mee</t>
  </si>
  <si>
    <t>障早起</t>
  </si>
  <si>
    <t>ciunn ca khi</t>
  </si>
  <si>
    <t>障下晡</t>
  </si>
  <si>
    <t>ciunn ee poo</t>
  </si>
  <si>
    <t>障暝時</t>
  </si>
  <si>
    <t>ciunn mee si</t>
  </si>
  <si>
    <t>障仔</t>
  </si>
  <si>
    <t>障仔說</t>
  </si>
  <si>
    <t>ciunn a serh</t>
  </si>
  <si>
    <t>障仔死</t>
  </si>
  <si>
    <t>ciunn a si</t>
  </si>
  <si>
    <t>障仔生</t>
  </si>
  <si>
    <t>ciunn a senn</t>
  </si>
  <si>
    <t>障說</t>
  </si>
  <si>
    <t>ciunn serh</t>
  </si>
  <si>
    <t>障死</t>
  </si>
  <si>
    <t>ciunn si</t>
  </si>
  <si>
    <t>障生</t>
  </si>
  <si>
    <t>ciunn senn</t>
  </si>
  <si>
    <t>上後</t>
  </si>
  <si>
    <t>ciunn au</t>
  </si>
  <si>
    <t>上網</t>
  </si>
  <si>
    <t>ciunn bang</t>
  </si>
  <si>
    <t>sIang bang</t>
  </si>
  <si>
    <t>上目</t>
  </si>
  <si>
    <t>ciunn bak</t>
  </si>
  <si>
    <t>上馬</t>
  </si>
  <si>
    <t>ciunn bee</t>
  </si>
  <si>
    <t>上馬寒</t>
  </si>
  <si>
    <t>ciunn bee kuann</t>
  </si>
  <si>
    <t>上面</t>
  </si>
  <si>
    <t>ciunn bin</t>
  </si>
  <si>
    <t>上霧</t>
  </si>
  <si>
    <t>ciunn bu</t>
  </si>
  <si>
    <t>上廁</t>
  </si>
  <si>
    <t>ciunn chee</t>
  </si>
  <si>
    <t>上廁所</t>
  </si>
  <si>
    <t>ciunn chee soo</t>
  </si>
  <si>
    <t>ciunn cheeh</t>
  </si>
  <si>
    <t>上市</t>
  </si>
  <si>
    <t>ciunn chi</t>
  </si>
  <si>
    <t>上車</t>
  </si>
  <si>
    <t>ciunn chia</t>
  </si>
  <si>
    <t>上手</t>
  </si>
  <si>
    <t>上手契</t>
  </si>
  <si>
    <t>ciunn chiu khere</t>
  </si>
  <si>
    <t>上樹</t>
  </si>
  <si>
    <t>上床</t>
  </si>
  <si>
    <t>ciunn chng</t>
  </si>
  <si>
    <t>上取</t>
  </si>
  <si>
    <t>ciunn chU</t>
  </si>
  <si>
    <t>上春</t>
  </si>
  <si>
    <t>ciunn chun</t>
  </si>
  <si>
    <t>上正</t>
  </si>
  <si>
    <t>ciunn ciann</t>
  </si>
  <si>
    <t>上錢</t>
  </si>
  <si>
    <t>ciunn cinn</t>
  </si>
  <si>
    <t>上上落落</t>
  </si>
  <si>
    <t>ciunn ciunn loh loh</t>
  </si>
  <si>
    <t>上妝</t>
  </si>
  <si>
    <t>ciunn cng</t>
  </si>
  <si>
    <t>上贓</t>
  </si>
  <si>
    <t>上槽</t>
  </si>
  <si>
    <t>ciunn co</t>
  </si>
  <si>
    <t>上座</t>
  </si>
  <si>
    <t>上紙</t>
  </si>
  <si>
    <t>ciunn cua</t>
  </si>
  <si>
    <t>上逝</t>
  </si>
  <si>
    <t>ciunn cir</t>
  </si>
  <si>
    <t>上船</t>
  </si>
  <si>
    <t>ciunn cun</t>
  </si>
  <si>
    <t>上翳</t>
  </si>
  <si>
    <t>ciunn e</t>
  </si>
  <si>
    <t>上銀</t>
  </si>
  <si>
    <t>ciunn gern</t>
  </si>
  <si>
    <t>上礐</t>
  </si>
  <si>
    <t>ciunn hak</t>
  </si>
  <si>
    <t>上火</t>
  </si>
  <si>
    <t>ciunn her</t>
  </si>
  <si>
    <t>上歲頭</t>
  </si>
  <si>
    <t>ciunn her thau</t>
  </si>
  <si>
    <t>上岸</t>
  </si>
  <si>
    <t>ciunn huann</t>
  </si>
  <si>
    <t>上飛機</t>
  </si>
  <si>
    <t>ciunn hui ki</t>
  </si>
  <si>
    <t>上雲</t>
  </si>
  <si>
    <t>ciunn hun</t>
  </si>
  <si>
    <t>上樣</t>
  </si>
  <si>
    <t>ciunn iunn</t>
  </si>
  <si>
    <t>上字</t>
  </si>
  <si>
    <t>ciunn ji</t>
  </si>
  <si>
    <t>上熱</t>
  </si>
  <si>
    <t>ciunn jiat</t>
  </si>
  <si>
    <t>上任</t>
  </si>
  <si>
    <t>ciunn jim</t>
  </si>
  <si>
    <t>上教</t>
  </si>
  <si>
    <t>ciunn ka</t>
  </si>
  <si>
    <t>上工</t>
  </si>
  <si>
    <t>ciunn kang</t>
  </si>
  <si>
    <t>上價</t>
  </si>
  <si>
    <t>ciunn kee</t>
  </si>
  <si>
    <t>上腔</t>
  </si>
  <si>
    <t>ciunn khiunn</t>
  </si>
  <si>
    <t>ciunn kho</t>
  </si>
  <si>
    <t>上契</t>
  </si>
  <si>
    <t>ciunn khere</t>
  </si>
  <si>
    <t>上乩</t>
  </si>
  <si>
    <t>ciunn ki</t>
  </si>
  <si>
    <t>上崎</t>
  </si>
  <si>
    <t>ciunn kia</t>
  </si>
  <si>
    <t>上京</t>
  </si>
  <si>
    <t>ciunn kiann</t>
  </si>
  <si>
    <t>上轎</t>
  </si>
  <si>
    <t>ciunn kio</t>
  </si>
  <si>
    <t>上櫃</t>
  </si>
  <si>
    <t>ciunn kui</t>
  </si>
  <si>
    <t>上懸</t>
  </si>
  <si>
    <t>ciunn kuAinn</t>
  </si>
  <si>
    <t>上官</t>
  </si>
  <si>
    <t>ciunn kuann</t>
  </si>
  <si>
    <t>上街</t>
  </si>
  <si>
    <t>ciunn kere</t>
  </si>
  <si>
    <t>上斤</t>
  </si>
  <si>
    <t>ciunn kern</t>
  </si>
  <si>
    <t>上樓</t>
  </si>
  <si>
    <t>ciunn lau</t>
  </si>
  <si>
    <t>上樓梯</t>
  </si>
  <si>
    <t>ciunn lau thui</t>
  </si>
  <si>
    <t>上瀨</t>
  </si>
  <si>
    <t>ciunn lua</t>
  </si>
  <si>
    <t>上落</t>
  </si>
  <si>
    <t>ciunn loh</t>
  </si>
  <si>
    <t>ciunn loo</t>
  </si>
  <si>
    <t>上門娶</t>
  </si>
  <si>
    <t>ciunn muI chua</t>
  </si>
  <si>
    <t>上五穀</t>
  </si>
  <si>
    <t>ciunn ngoo kok</t>
  </si>
  <si>
    <t>上年</t>
  </si>
  <si>
    <t>ciunn ni</t>
  </si>
  <si>
    <t>上樑</t>
  </si>
  <si>
    <t>ciunn niu</t>
  </si>
  <si>
    <t>上鞋</t>
  </si>
  <si>
    <t>ciunn ere</t>
  </si>
  <si>
    <t>上學</t>
  </si>
  <si>
    <t>ciunn oh</t>
  </si>
  <si>
    <t>上北</t>
  </si>
  <si>
    <t>ciunn pak</t>
  </si>
  <si>
    <t>上北落南</t>
  </si>
  <si>
    <t>ciunn pak loh lam</t>
  </si>
  <si>
    <t>上班</t>
  </si>
  <si>
    <t>ciunn pan</t>
  </si>
  <si>
    <t>sIang pan</t>
  </si>
  <si>
    <t>上範</t>
  </si>
  <si>
    <t>上簿</t>
  </si>
  <si>
    <t>ciunn phoo</t>
  </si>
  <si>
    <t>上棚</t>
  </si>
  <si>
    <t>ciunn penn</t>
  </si>
  <si>
    <t>上壽</t>
  </si>
  <si>
    <t>ciunn siu</t>
  </si>
  <si>
    <t>上卌袂攝</t>
  </si>
  <si>
    <t>ciunn siap bere liap</t>
  </si>
  <si>
    <t>上色</t>
  </si>
  <si>
    <t>上數</t>
  </si>
  <si>
    <t>ciunn siau</t>
  </si>
  <si>
    <t>上身</t>
  </si>
  <si>
    <t>ciunn sin</t>
  </si>
  <si>
    <t>上算</t>
  </si>
  <si>
    <t>ciunn suInn</t>
  </si>
  <si>
    <t>上山</t>
  </si>
  <si>
    <t>ciunn suann</t>
  </si>
  <si>
    <t>上山頭</t>
  </si>
  <si>
    <t>ciunn suann thau</t>
  </si>
  <si>
    <t>ciunn tai</t>
  </si>
  <si>
    <t>上臺</t>
  </si>
  <si>
    <t>上冬</t>
  </si>
  <si>
    <t>ciunn tang</t>
  </si>
  <si>
    <t>上童</t>
  </si>
  <si>
    <t>上釣</t>
  </si>
  <si>
    <t>ciunn tiau</t>
  </si>
  <si>
    <t>上丁</t>
  </si>
  <si>
    <t>ciunn ting</t>
  </si>
  <si>
    <t>上場</t>
  </si>
  <si>
    <t>ciunn tiunn</t>
  </si>
  <si>
    <t>上頭上面</t>
  </si>
  <si>
    <t>ciunn thau ciunn bin</t>
  </si>
  <si>
    <t>上廳</t>
  </si>
  <si>
    <t>ciunn thiann</t>
  </si>
  <si>
    <t>上天庭</t>
  </si>
  <si>
    <t>ciunn thian ting</t>
  </si>
  <si>
    <t>上天</t>
  </si>
  <si>
    <t>ciunn thinn</t>
  </si>
  <si>
    <t>上糴</t>
  </si>
  <si>
    <t>ciunn tiah</t>
  </si>
  <si>
    <t>上桌</t>
  </si>
  <si>
    <t>ciunn toh</t>
  </si>
  <si>
    <t>ciunn ui</t>
  </si>
  <si>
    <t>上運</t>
  </si>
  <si>
    <t>ciunn un</t>
  </si>
  <si>
    <t>牆仔</t>
  </si>
  <si>
    <t>chiunn a</t>
  </si>
  <si>
    <t>牆仔拄</t>
  </si>
  <si>
    <t>chiunn a tu</t>
  </si>
  <si>
    <t>牆仔頂</t>
  </si>
  <si>
    <t>chiunn a ting</t>
  </si>
  <si>
    <t>牆跤</t>
  </si>
  <si>
    <t>chiunn kha</t>
  </si>
  <si>
    <t>牆基</t>
  </si>
  <si>
    <t>chiunn ki</t>
  </si>
  <si>
    <t>牆路</t>
  </si>
  <si>
    <t>chiunn loo</t>
  </si>
  <si>
    <t>牆壁</t>
  </si>
  <si>
    <t>chiunn piah</t>
  </si>
  <si>
    <t>牆壁籐</t>
  </si>
  <si>
    <t>chiunn piah tin</t>
  </si>
  <si>
    <t>牆頭</t>
  </si>
  <si>
    <t>chiunn thau</t>
  </si>
  <si>
    <t>牆頭頂</t>
  </si>
  <si>
    <t>chiunn thau ting</t>
  </si>
  <si>
    <t>牆圍</t>
  </si>
  <si>
    <t>chiunn ui</t>
  </si>
  <si>
    <t>牆頂</t>
  </si>
  <si>
    <t>chiunn ting</t>
  </si>
  <si>
    <t>牆階</t>
  </si>
  <si>
    <t>chiunn kere</t>
  </si>
  <si>
    <t>牆階圍</t>
  </si>
  <si>
    <t>chiunn kere ui</t>
  </si>
  <si>
    <t>搶案</t>
  </si>
  <si>
    <t>chiunn an</t>
  </si>
  <si>
    <t>搶犯</t>
  </si>
  <si>
    <t>chiunn huan</t>
  </si>
  <si>
    <t>搶儂</t>
  </si>
  <si>
    <t>chiunn lang</t>
  </si>
  <si>
    <t>搶儂命</t>
  </si>
  <si>
    <t>chiunn lang mia</t>
  </si>
  <si>
    <t>搶劫</t>
  </si>
  <si>
    <t>chiunn kiap</t>
  </si>
  <si>
    <t>搶孤</t>
  </si>
  <si>
    <t>chiunn koo</t>
  </si>
  <si>
    <t>搶剝</t>
  </si>
  <si>
    <t>chiunn pak</t>
  </si>
  <si>
    <t>搶剝賊</t>
  </si>
  <si>
    <t>chiunn pak chat</t>
  </si>
  <si>
    <t>搶頭香</t>
  </si>
  <si>
    <t>chiunn thau hiunn</t>
  </si>
  <si>
    <t>搶頭標</t>
  </si>
  <si>
    <t>chiunn thau pio</t>
  </si>
  <si>
    <t>搶頭前</t>
  </si>
  <si>
    <t>chiunn thau caInn</t>
  </si>
  <si>
    <t>搶救</t>
  </si>
  <si>
    <t>chiunn kiu</t>
  </si>
  <si>
    <t>搶奪</t>
  </si>
  <si>
    <t>chiunn tuat</t>
  </si>
  <si>
    <t>搶銀行</t>
  </si>
  <si>
    <t>chiunn gern hang</t>
  </si>
  <si>
    <t>搶火燒</t>
  </si>
  <si>
    <t>chiunn her sio</t>
  </si>
  <si>
    <t>廠房</t>
  </si>
  <si>
    <t>chiunn pang</t>
  </si>
  <si>
    <t>廠牌</t>
  </si>
  <si>
    <t>chiunn pai</t>
  </si>
  <si>
    <t>廠長</t>
  </si>
  <si>
    <t>chiunn tiunn</t>
  </si>
  <si>
    <t>廠商</t>
  </si>
  <si>
    <t>chiunn sIang</t>
  </si>
  <si>
    <t>廠址</t>
  </si>
  <si>
    <t>chiunn ci</t>
  </si>
  <si>
    <t>唱片</t>
  </si>
  <si>
    <t>chiunn phinn</t>
  </si>
  <si>
    <t>唱曲</t>
  </si>
  <si>
    <t>chiunn khik</t>
  </si>
  <si>
    <t>唱機</t>
  </si>
  <si>
    <t>唱歌</t>
  </si>
  <si>
    <t>chiunn kua</t>
  </si>
  <si>
    <t>唱歌唸曲</t>
  </si>
  <si>
    <t>chiunn kua liam khik</t>
  </si>
  <si>
    <t>唱懸調</t>
  </si>
  <si>
    <t>chiunn kuAinn tiau</t>
  </si>
  <si>
    <t>唱唸</t>
  </si>
  <si>
    <t>chiunn liam</t>
  </si>
  <si>
    <t>唱盤</t>
  </si>
  <si>
    <t>chiunn puann</t>
  </si>
  <si>
    <t>薔薇</t>
  </si>
  <si>
    <t>chiunn bi</t>
  </si>
  <si>
    <t>薔薇花</t>
  </si>
  <si>
    <t>chiunn bi huee</t>
  </si>
  <si>
    <t>上頭</t>
  </si>
  <si>
    <t>上水</t>
  </si>
  <si>
    <t>chiunn cui</t>
  </si>
  <si>
    <t>上塗</t>
  </si>
  <si>
    <t>chiunn thoo</t>
  </si>
  <si>
    <t>上殕</t>
  </si>
  <si>
    <t>chiunn phu</t>
  </si>
  <si>
    <t>上葺</t>
  </si>
  <si>
    <t>chiunn chip</t>
  </si>
  <si>
    <t>上青苔</t>
  </si>
  <si>
    <t>chiunn chenn thi</t>
  </si>
  <si>
    <t>上桶</t>
  </si>
  <si>
    <t>chiunn thang</t>
  </si>
  <si>
    <t>上貨</t>
  </si>
  <si>
    <t>chiunn her</t>
  </si>
  <si>
    <t>上溡</t>
  </si>
  <si>
    <t>chiunn chi</t>
  </si>
  <si>
    <t>chiunn e</t>
  </si>
  <si>
    <t>上店窗</t>
  </si>
  <si>
    <t>chiunn tiam thang</t>
  </si>
  <si>
    <t>上鹽鹽</t>
  </si>
  <si>
    <t>chiunn iam sinn</t>
  </si>
  <si>
    <t>上雺</t>
  </si>
  <si>
    <t>chiunn bong</t>
  </si>
  <si>
    <t>上墓</t>
  </si>
  <si>
    <t>chiunn boo</t>
  </si>
  <si>
    <t>上粟</t>
  </si>
  <si>
    <t>chiunn chik</t>
  </si>
  <si>
    <t>上倉</t>
  </si>
  <si>
    <t>chiunn chng</t>
  </si>
  <si>
    <t>上磺</t>
  </si>
  <si>
    <t>chiunn hong</t>
  </si>
  <si>
    <t>上粉</t>
  </si>
  <si>
    <t>chiunn hun</t>
  </si>
  <si>
    <t>上潤</t>
  </si>
  <si>
    <t>chiunn jun</t>
  </si>
  <si>
    <t>上斑</t>
  </si>
  <si>
    <t>chiunn pan</t>
  </si>
  <si>
    <t>上鉎</t>
  </si>
  <si>
    <t>chiunn san</t>
  </si>
  <si>
    <t>上濕</t>
  </si>
  <si>
    <t>chiunn sip</t>
  </si>
  <si>
    <t>上銅青</t>
  </si>
  <si>
    <t>chiunn tang chenn</t>
  </si>
  <si>
    <t>上銅磺</t>
  </si>
  <si>
    <t>chiunn tang hong</t>
  </si>
  <si>
    <t>上銅鉎</t>
  </si>
  <si>
    <t>chiunn tang san</t>
  </si>
  <si>
    <t>上凊瘼</t>
  </si>
  <si>
    <t>chiunn chin boh</t>
  </si>
  <si>
    <t>chiunn chin bo</t>
  </si>
  <si>
    <t>象牙</t>
  </si>
  <si>
    <t>chiunn gee</t>
  </si>
  <si>
    <t>象棋</t>
  </si>
  <si>
    <t>象油</t>
  </si>
  <si>
    <t>chiunn iu</t>
  </si>
  <si>
    <t>象管</t>
  </si>
  <si>
    <t>chiunn kuInn</t>
  </si>
  <si>
    <t>象鼻</t>
  </si>
  <si>
    <t>chiunn phi</t>
  </si>
  <si>
    <t>象皮</t>
  </si>
  <si>
    <t>chiunn pher</t>
  </si>
  <si>
    <t>傷過</t>
  </si>
  <si>
    <t>siunn ker</t>
  </si>
  <si>
    <t>傷大</t>
  </si>
  <si>
    <t>siunn tua</t>
  </si>
  <si>
    <t>傷細</t>
  </si>
  <si>
    <t>siunn sere</t>
  </si>
  <si>
    <t>傷燒</t>
  </si>
  <si>
    <t>siunn sio</t>
  </si>
  <si>
    <t>傷凊</t>
  </si>
  <si>
    <t>siunn chin</t>
  </si>
  <si>
    <t>siunn tang</t>
  </si>
  <si>
    <t>傷輕</t>
  </si>
  <si>
    <t>siunn khin</t>
  </si>
  <si>
    <t>傷過頭</t>
  </si>
  <si>
    <t>siunn ker thau</t>
  </si>
  <si>
    <t>傷過份</t>
  </si>
  <si>
    <t>siunn ker hun</t>
  </si>
  <si>
    <t>傷無款</t>
  </si>
  <si>
    <t>siunn bo khuan</t>
  </si>
  <si>
    <t>箱仔</t>
  </si>
  <si>
    <t>siunn a</t>
  </si>
  <si>
    <t>箱盒</t>
  </si>
  <si>
    <t>siunn ah</t>
  </si>
  <si>
    <t>箱殼</t>
  </si>
  <si>
    <t>siunn khak</t>
  </si>
  <si>
    <t>箱籠</t>
  </si>
  <si>
    <t>siunn lang</t>
  </si>
  <si>
    <t>箱底</t>
  </si>
  <si>
    <t>siunn tere</t>
  </si>
  <si>
    <t>廂房</t>
  </si>
  <si>
    <t>siunn pang</t>
  </si>
  <si>
    <t>賞面</t>
  </si>
  <si>
    <t>siunn bin</t>
  </si>
  <si>
    <t>賞錢</t>
  </si>
  <si>
    <t>siunn cinn</t>
  </si>
  <si>
    <t>siunn gerh</t>
  </si>
  <si>
    <t>賞狀</t>
  </si>
  <si>
    <t>siunn cng</t>
  </si>
  <si>
    <t>賞銀</t>
  </si>
  <si>
    <t>siunn gern</t>
  </si>
  <si>
    <t>siunn huat</t>
  </si>
  <si>
    <t>賞花</t>
  </si>
  <si>
    <t>siunn huee</t>
  </si>
  <si>
    <t>賞格</t>
  </si>
  <si>
    <t>siunn keeh</t>
  </si>
  <si>
    <t>siunn kim</t>
  </si>
  <si>
    <t>賞給</t>
  </si>
  <si>
    <t>siunn kip</t>
  </si>
  <si>
    <t>賞牌</t>
  </si>
  <si>
    <t>siunn pai</t>
  </si>
  <si>
    <t>賞品</t>
  </si>
  <si>
    <t>siunn phin</t>
  </si>
  <si>
    <t>siunn sur</t>
  </si>
  <si>
    <t>賞燈</t>
  </si>
  <si>
    <t>siunn ting</t>
  </si>
  <si>
    <t>賞帖</t>
  </si>
  <si>
    <t>siunn thiap</t>
  </si>
  <si>
    <t>賞與</t>
  </si>
  <si>
    <t>siunn ir</t>
  </si>
  <si>
    <t>相思</t>
  </si>
  <si>
    <t>siunn si</t>
  </si>
  <si>
    <t>相思仔</t>
  </si>
  <si>
    <t>siunn si a</t>
  </si>
  <si>
    <t>相思草</t>
  </si>
  <si>
    <t>siunn si chau</t>
  </si>
  <si>
    <t>相思子</t>
  </si>
  <si>
    <t>siunn si ci</t>
  </si>
  <si>
    <t>相思病</t>
  </si>
  <si>
    <t>siunn si pinn</t>
  </si>
  <si>
    <t>相思豆</t>
  </si>
  <si>
    <t>siunn si tau</t>
  </si>
  <si>
    <t>siunn kang</t>
  </si>
  <si>
    <t>相公爺</t>
  </si>
  <si>
    <t>siunn kang ia</t>
  </si>
  <si>
    <t>相公娘</t>
  </si>
  <si>
    <t>siunn kang niu</t>
  </si>
  <si>
    <t>相准</t>
  </si>
  <si>
    <t>siunn cun</t>
  </si>
  <si>
    <t>相虎</t>
  </si>
  <si>
    <t>siunn hoo</t>
  </si>
  <si>
    <t>相相</t>
  </si>
  <si>
    <t>siunn siunn</t>
  </si>
  <si>
    <t>瘍黐黐</t>
  </si>
  <si>
    <t>siunn thi thi</t>
  </si>
  <si>
    <t>瘍拖拖</t>
  </si>
  <si>
    <t>siunn thua thua</t>
  </si>
  <si>
    <t>瘍瘍</t>
  </si>
  <si>
    <t>想來想去</t>
  </si>
  <si>
    <t>siunn lai siunn khIR</t>
  </si>
  <si>
    <t>想說</t>
  </si>
  <si>
    <t>siunn serh</t>
  </si>
  <si>
    <t>想講</t>
  </si>
  <si>
    <t>siunn kong</t>
  </si>
  <si>
    <t>想叫</t>
  </si>
  <si>
    <t>siunn kio</t>
  </si>
  <si>
    <t>想空想縫</t>
  </si>
  <si>
    <t>siunn khang siunn phang</t>
  </si>
  <si>
    <t>想東想西</t>
  </si>
  <si>
    <t>siunn tang siunn sai</t>
  </si>
  <si>
    <t>想前想後</t>
  </si>
  <si>
    <t>siunn caInn siunn au</t>
  </si>
  <si>
    <t>想欲</t>
  </si>
  <si>
    <t>siunn berh</t>
  </si>
  <si>
    <t>想袂出</t>
  </si>
  <si>
    <t>siunn bere chut</t>
  </si>
  <si>
    <t>想無路</t>
  </si>
  <si>
    <t>siunn bo loo</t>
  </si>
  <si>
    <t>想袂到</t>
  </si>
  <si>
    <t>siunn bere kau</t>
  </si>
  <si>
    <t>想症頭</t>
  </si>
  <si>
    <t>siunn cing thau</t>
  </si>
  <si>
    <t>想出</t>
  </si>
  <si>
    <t>siunn chut</t>
  </si>
  <si>
    <t>想進想退</t>
  </si>
  <si>
    <t>siunn cin siunn ther</t>
  </si>
  <si>
    <t>想行</t>
  </si>
  <si>
    <t>siunn hing</t>
  </si>
  <si>
    <t>想到</t>
  </si>
  <si>
    <t>siunn kau</t>
  </si>
  <si>
    <t>想計</t>
  </si>
  <si>
    <t>siunn ke</t>
  </si>
  <si>
    <t>想空</t>
  </si>
  <si>
    <t>siunn khang</t>
  </si>
  <si>
    <t>想起</t>
  </si>
  <si>
    <t>siunn khi</t>
  </si>
  <si>
    <t>想看</t>
  </si>
  <si>
    <t>siunn khuann</t>
  </si>
  <si>
    <t>想見</t>
  </si>
  <si>
    <t>siunn kinn</t>
  </si>
  <si>
    <t>想路</t>
  </si>
  <si>
    <t>siunn loo</t>
  </si>
  <si>
    <t>想毋著</t>
  </si>
  <si>
    <t>siunn m tioh</t>
  </si>
  <si>
    <t>想偏</t>
  </si>
  <si>
    <t>siunn phian</t>
  </si>
  <si>
    <t>想步</t>
  </si>
  <si>
    <t>siunn poo</t>
  </si>
  <si>
    <t>想步數</t>
  </si>
  <si>
    <t>siunn poo soo</t>
  </si>
  <si>
    <t>想心肝</t>
  </si>
  <si>
    <t>siunn sim kuann</t>
  </si>
  <si>
    <t>想心想肝</t>
  </si>
  <si>
    <t>siunn sim siunn kuann</t>
  </si>
  <si>
    <t>想賺</t>
  </si>
  <si>
    <t>siunn tann</t>
  </si>
  <si>
    <t>想短路</t>
  </si>
  <si>
    <t>siunn ter loo</t>
  </si>
  <si>
    <t>想貪軁雞罨</t>
  </si>
  <si>
    <t>siunn tham nuI kere am</t>
  </si>
  <si>
    <t>想退悔</t>
  </si>
  <si>
    <t>siunn ther hue</t>
  </si>
  <si>
    <t>想定</t>
  </si>
  <si>
    <t>siunn tiann</t>
  </si>
  <si>
    <t>想著</t>
  </si>
  <si>
    <t>siunn tioh</t>
  </si>
  <si>
    <t>想轉</t>
  </si>
  <si>
    <t>siunn tuInn</t>
  </si>
  <si>
    <t>想倒轉</t>
  </si>
  <si>
    <t>siunn to tuInn</t>
  </si>
  <si>
    <t>想差</t>
  </si>
  <si>
    <t>siunn cha</t>
  </si>
  <si>
    <t>想法</t>
  </si>
  <si>
    <t>尚書</t>
  </si>
  <si>
    <t>siunn sir</t>
  </si>
  <si>
    <t>m/mh</t>
  </si>
  <si>
    <t>姆</t>
  </si>
  <si>
    <t>m2</t>
  </si>
  <si>
    <t>m5</t>
  </si>
  <si>
    <t>毋</t>
  </si>
  <si>
    <t>m7</t>
  </si>
  <si>
    <t>摁</t>
  </si>
  <si>
    <t>hmh4</t>
  </si>
  <si>
    <t>hm5</t>
  </si>
  <si>
    <t>hmh8</t>
  </si>
  <si>
    <t>姆仔</t>
  </si>
  <si>
    <t>m a</t>
  </si>
  <si>
    <t>姆婆</t>
  </si>
  <si>
    <t>m po</t>
  </si>
  <si>
    <t>姆媽</t>
  </si>
  <si>
    <t>m ma</t>
  </si>
  <si>
    <t>梅仔乾</t>
  </si>
  <si>
    <t>m a kuann</t>
  </si>
  <si>
    <t>梅仔餅</t>
  </si>
  <si>
    <t>m a piann</t>
  </si>
  <si>
    <t>毋止</t>
  </si>
  <si>
    <t>m ci</t>
  </si>
  <si>
    <t>毋是空</t>
  </si>
  <si>
    <t>m si khang</t>
  </si>
  <si>
    <t>毋愛</t>
  </si>
  <si>
    <t>m ai</t>
  </si>
  <si>
    <t>毋捌</t>
  </si>
  <si>
    <t>毋捌寶</t>
  </si>
  <si>
    <t>毋免</t>
  </si>
  <si>
    <t>m bian</t>
  </si>
  <si>
    <t>毋無</t>
  </si>
  <si>
    <t>m bo</t>
  </si>
  <si>
    <t>毋知</t>
  </si>
  <si>
    <t>m cai</t>
  </si>
  <si>
    <t>毋知影</t>
  </si>
  <si>
    <t>m cai iann</t>
  </si>
  <si>
    <t>毋知死</t>
  </si>
  <si>
    <t>m cai si</t>
  </si>
  <si>
    <t>毋情願</t>
  </si>
  <si>
    <t>m cing guan</t>
  </si>
  <si>
    <t>毋願</t>
  </si>
  <si>
    <t>m guan</t>
  </si>
  <si>
    <t>毋克根</t>
  </si>
  <si>
    <t>m khat kern</t>
  </si>
  <si>
    <t>毋管毋顧</t>
  </si>
  <si>
    <t>m kuan m koo</t>
  </si>
  <si>
    <t>毋插</t>
  </si>
  <si>
    <t>m chap</t>
  </si>
  <si>
    <t>毋插潲</t>
  </si>
  <si>
    <t>m chap siau</t>
  </si>
  <si>
    <t>毋中意</t>
  </si>
  <si>
    <t>m ting i</t>
  </si>
  <si>
    <t>毋出</t>
  </si>
  <si>
    <t>m chut</t>
  </si>
  <si>
    <t>毋成物</t>
  </si>
  <si>
    <t>m ciann mngh</t>
  </si>
  <si>
    <t>m ciann mih</t>
  </si>
  <si>
    <t>毋成樣</t>
  </si>
  <si>
    <t>m ciann iunn</t>
  </si>
  <si>
    <t>毋成鬼</t>
  </si>
  <si>
    <t>m ciann kui</t>
  </si>
  <si>
    <t>毋成</t>
  </si>
  <si>
    <t>m ciann</t>
  </si>
  <si>
    <t>毋則</t>
  </si>
  <si>
    <t>m ciah</t>
  </si>
  <si>
    <t>毋則著</t>
  </si>
  <si>
    <t>m ciah tioh</t>
  </si>
  <si>
    <t>毋就</t>
  </si>
  <si>
    <t>m ciu</t>
  </si>
  <si>
    <t>m to</t>
  </si>
  <si>
    <t>m tio</t>
  </si>
  <si>
    <t>毋做聲</t>
  </si>
  <si>
    <t>m cue siann</t>
  </si>
  <si>
    <t>毋做毋聲</t>
  </si>
  <si>
    <t>m cue m siann</t>
  </si>
  <si>
    <t>m co siann</t>
  </si>
  <si>
    <t>毋准</t>
  </si>
  <si>
    <t>m cun</t>
  </si>
  <si>
    <t>毋應該</t>
  </si>
  <si>
    <t>m ing kai</t>
  </si>
  <si>
    <t>毋好</t>
  </si>
  <si>
    <t>m ho</t>
  </si>
  <si>
    <t>毋快活</t>
  </si>
  <si>
    <t>m khuinn uah</t>
  </si>
  <si>
    <t>m khuann uah</t>
  </si>
  <si>
    <t>毋歡喜</t>
  </si>
  <si>
    <t>m huann hi</t>
  </si>
  <si>
    <t>毋應</t>
  </si>
  <si>
    <t>m in</t>
  </si>
  <si>
    <t>毋應毋會</t>
  </si>
  <si>
    <t>m in m her</t>
  </si>
  <si>
    <t>毋甘</t>
  </si>
  <si>
    <t>m kam</t>
  </si>
  <si>
    <t>毋甘願</t>
  </si>
  <si>
    <t>m kam guan</t>
  </si>
  <si>
    <t>毋甘心</t>
  </si>
  <si>
    <t>m kam sim</t>
  </si>
  <si>
    <t>毋敢</t>
  </si>
  <si>
    <t>m kann</t>
  </si>
  <si>
    <t>毋敢當</t>
  </si>
  <si>
    <t>m kann tng</t>
  </si>
  <si>
    <t>毋肯</t>
  </si>
  <si>
    <t>m khing</t>
  </si>
  <si>
    <t>m kherng</t>
  </si>
  <si>
    <t>毋驚</t>
  </si>
  <si>
    <t>m kiann</t>
  </si>
  <si>
    <t>毋驚死</t>
  </si>
  <si>
    <t>m kiann si</t>
  </si>
  <si>
    <t>毋見</t>
  </si>
  <si>
    <t>m kinn</t>
  </si>
  <si>
    <t>毋管</t>
  </si>
  <si>
    <t>m kuan</t>
  </si>
  <si>
    <t>毋過</t>
  </si>
  <si>
    <t>m ko</t>
  </si>
  <si>
    <t>m koh</t>
  </si>
  <si>
    <t>m ku</t>
  </si>
  <si>
    <t>m kuh</t>
  </si>
  <si>
    <t>毋但</t>
  </si>
  <si>
    <t>m na</t>
  </si>
  <si>
    <t>毋放心</t>
  </si>
  <si>
    <t>毋死心</t>
  </si>
  <si>
    <t>m si sim</t>
  </si>
  <si>
    <t>毋是</t>
  </si>
  <si>
    <t>m si</t>
  </si>
  <si>
    <t>毋是儂</t>
  </si>
  <si>
    <t>m si lang</t>
  </si>
  <si>
    <t>毋信</t>
  </si>
  <si>
    <t>m sin</t>
  </si>
  <si>
    <t>毋惜略</t>
  </si>
  <si>
    <t>m sioh lioh</t>
  </si>
  <si>
    <t>毋聽</t>
  </si>
  <si>
    <t>m thiann</t>
  </si>
  <si>
    <t>毋疼</t>
  </si>
  <si>
    <t>毋疼惜</t>
  </si>
  <si>
    <t>m thiann sioh</t>
  </si>
  <si>
    <t>毋值</t>
  </si>
  <si>
    <t>m tat</t>
  </si>
  <si>
    <t>毋值得</t>
  </si>
  <si>
    <t>m tat tit</t>
  </si>
  <si>
    <t>毋通</t>
  </si>
  <si>
    <t>m thang</t>
  </si>
  <si>
    <t>毋挃</t>
  </si>
  <si>
    <t>m tih</t>
  </si>
  <si>
    <t>毋著</t>
  </si>
  <si>
    <t>m tioh</t>
  </si>
  <si>
    <t>毋服</t>
  </si>
  <si>
    <t>m hok</t>
  </si>
  <si>
    <t>毋著路</t>
  </si>
  <si>
    <t>m tioh loo</t>
  </si>
  <si>
    <t>毋著頭</t>
  </si>
  <si>
    <t>m tioh thau</t>
  </si>
  <si>
    <t>毋拄好</t>
  </si>
  <si>
    <t>m tu ho</t>
  </si>
  <si>
    <t>毋好勢</t>
  </si>
  <si>
    <t>m ho se</t>
  </si>
  <si>
    <t>毋甘嫌</t>
  </si>
  <si>
    <t>m kam hiam</t>
  </si>
  <si>
    <t>毋是勢</t>
  </si>
  <si>
    <t>m si se</t>
  </si>
  <si>
    <t>毋知儂</t>
  </si>
  <si>
    <t>m cai lang</t>
  </si>
  <si>
    <t>毋成猴</t>
  </si>
  <si>
    <t>m ciann kau</t>
  </si>
  <si>
    <t>毋成囝</t>
  </si>
  <si>
    <t>m ciann kiann</t>
  </si>
  <si>
    <t>m ciann kann</t>
  </si>
  <si>
    <t>毋成儂</t>
  </si>
  <si>
    <t>m ciann lang</t>
  </si>
  <si>
    <t>毋食</t>
  </si>
  <si>
    <t>毋啉</t>
  </si>
  <si>
    <t>m lim</t>
  </si>
  <si>
    <t>毋睏</t>
  </si>
  <si>
    <t>m khun</t>
  </si>
  <si>
    <t>毋免想</t>
  </si>
  <si>
    <t>m bian siunn</t>
  </si>
  <si>
    <t>毋罔</t>
  </si>
  <si>
    <t>m bong</t>
  </si>
  <si>
    <t>m long</t>
  </si>
  <si>
    <t>毋煞</t>
  </si>
  <si>
    <t>m suah</t>
  </si>
  <si>
    <t>毋成材</t>
  </si>
  <si>
    <t>m ciann cai</t>
  </si>
  <si>
    <t>毋相認</t>
  </si>
  <si>
    <t>毋捌貨</t>
  </si>
  <si>
    <t>毋看</t>
  </si>
  <si>
    <t>m khuann</t>
  </si>
  <si>
    <t>摁儂</t>
  </si>
  <si>
    <t>hmh lang</t>
  </si>
  <si>
    <t>摁死</t>
  </si>
  <si>
    <t>hmh si</t>
  </si>
  <si>
    <t>摁倒</t>
  </si>
  <si>
    <t>hmh to</t>
  </si>
  <si>
    <t>摁落去</t>
  </si>
  <si>
    <t>hmh loh khIR</t>
  </si>
  <si>
    <t>媒儂</t>
  </si>
  <si>
    <t>hm lang</t>
  </si>
  <si>
    <t>mue lang</t>
  </si>
  <si>
    <t>mui lang</t>
  </si>
  <si>
    <t>媒儂婆</t>
  </si>
  <si>
    <t>hm lang po</t>
  </si>
  <si>
    <t>mue lang po</t>
  </si>
  <si>
    <t>媒儂公</t>
  </si>
  <si>
    <t>hm lang kong</t>
  </si>
  <si>
    <t>mue lang kong</t>
  </si>
  <si>
    <t>媒儂禮</t>
  </si>
  <si>
    <t>hm lang le</t>
  </si>
  <si>
    <t>mue lang le</t>
  </si>
  <si>
    <t>茅仔草</t>
  </si>
  <si>
    <t>hm a chau</t>
  </si>
  <si>
    <t>hm chau</t>
  </si>
  <si>
    <t>hmh hmh</t>
  </si>
  <si>
    <t>ng/ngh</t>
  </si>
  <si>
    <t>嗯</t>
  </si>
  <si>
    <t>ng1</t>
  </si>
  <si>
    <t>ng2</t>
  </si>
  <si>
    <t>ng3</t>
  </si>
  <si>
    <t>ngh8</t>
  </si>
  <si>
    <t>png1</t>
  </si>
  <si>
    <t>png2</t>
  </si>
  <si>
    <t>png7</t>
  </si>
  <si>
    <t>嗙</t>
  </si>
  <si>
    <t>phngh4</t>
  </si>
  <si>
    <t>mng5</t>
  </si>
  <si>
    <t>mngh8</t>
  </si>
  <si>
    <t>tng1</t>
  </si>
  <si>
    <t>tng2</t>
  </si>
  <si>
    <t>tng3</t>
  </si>
  <si>
    <t>tng5</t>
  </si>
  <si>
    <t>tng6</t>
  </si>
  <si>
    <t>tng7</t>
  </si>
  <si>
    <t>thng1</t>
  </si>
  <si>
    <t>燙</t>
  </si>
  <si>
    <t>thng3</t>
  </si>
  <si>
    <t>thng5</t>
  </si>
  <si>
    <t>thng6</t>
  </si>
  <si>
    <t>thng7</t>
  </si>
  <si>
    <t>碭</t>
  </si>
  <si>
    <t>thngh8</t>
  </si>
  <si>
    <t>nng0</t>
  </si>
  <si>
    <t>nng5</t>
  </si>
  <si>
    <t>nng6</t>
  </si>
  <si>
    <t>kng1</t>
  </si>
  <si>
    <t>kng3</t>
  </si>
  <si>
    <t>槓</t>
  </si>
  <si>
    <t>khng1</t>
  </si>
  <si>
    <t>囥</t>
  </si>
  <si>
    <t>khng3</t>
  </si>
  <si>
    <t>吭</t>
  </si>
  <si>
    <t>khngh4</t>
  </si>
  <si>
    <t>hng1</t>
  </si>
  <si>
    <t>hngh4</t>
  </si>
  <si>
    <t>庄</t>
  </si>
  <si>
    <t>cng1</t>
  </si>
  <si>
    <t>cng2</t>
  </si>
  <si>
    <t>cng5</t>
  </si>
  <si>
    <t>cng7</t>
  </si>
  <si>
    <t>chng1</t>
  </si>
  <si>
    <t>chng5</t>
  </si>
  <si>
    <t>擤</t>
  </si>
  <si>
    <t>chngh8</t>
  </si>
  <si>
    <t>sng1</t>
  </si>
  <si>
    <t>sng2</t>
  </si>
  <si>
    <t>sngh4</t>
  </si>
  <si>
    <t>sng5</t>
  </si>
  <si>
    <t>掩呼雞</t>
  </si>
  <si>
    <t>ng khoo kere</t>
  </si>
  <si>
    <t>掩囥</t>
  </si>
  <si>
    <t>ng khng</t>
  </si>
  <si>
    <t>掩崁</t>
  </si>
  <si>
    <t>ng kham</t>
  </si>
  <si>
    <t>掩揜</t>
  </si>
  <si>
    <t>ng iap</t>
  </si>
  <si>
    <t>掩掩揜揜</t>
  </si>
  <si>
    <t>ng ng iap iap</t>
  </si>
  <si>
    <t>秧仔</t>
  </si>
  <si>
    <t>ng a</t>
  </si>
  <si>
    <t>秧仔田</t>
  </si>
  <si>
    <t>ng a chan</t>
  </si>
  <si>
    <t>秧仔園</t>
  </si>
  <si>
    <t>ng a huInn</t>
  </si>
  <si>
    <t>秧田</t>
  </si>
  <si>
    <t>ng chan</t>
  </si>
  <si>
    <t>秧船</t>
  </si>
  <si>
    <t>ng cun</t>
  </si>
  <si>
    <t>秧埕</t>
  </si>
  <si>
    <t>ng tiann</t>
  </si>
  <si>
    <t>秧刀</t>
  </si>
  <si>
    <t>ng to</t>
  </si>
  <si>
    <t>ng lam</t>
  </si>
  <si>
    <t>ng pak</t>
  </si>
  <si>
    <t>ng tang</t>
  </si>
  <si>
    <t>ng sai</t>
  </si>
  <si>
    <t>ng au</t>
  </si>
  <si>
    <t>向望</t>
  </si>
  <si>
    <t>ng bang</t>
  </si>
  <si>
    <t>ng caInn</t>
  </si>
  <si>
    <t>幫貼</t>
  </si>
  <si>
    <t>png thiap</t>
  </si>
  <si>
    <t>幫補</t>
  </si>
  <si>
    <t>png poo</t>
  </si>
  <si>
    <t>幫注</t>
  </si>
  <si>
    <t>png tu</t>
  </si>
  <si>
    <t>榜文</t>
  </si>
  <si>
    <t>png bun</t>
  </si>
  <si>
    <t>榜單</t>
  </si>
  <si>
    <t>png tuann</t>
  </si>
  <si>
    <t>榜首</t>
  </si>
  <si>
    <t>png siu</t>
  </si>
  <si>
    <t>傍衰</t>
  </si>
  <si>
    <t>png sue</t>
  </si>
  <si>
    <t>傍福氣</t>
  </si>
  <si>
    <t>png hok khi</t>
  </si>
  <si>
    <t>傍神</t>
  </si>
  <si>
    <t>png sin</t>
  </si>
  <si>
    <t>傍官靠勢</t>
  </si>
  <si>
    <t>png kuann kho se</t>
  </si>
  <si>
    <t>png kuann khoO se</t>
  </si>
  <si>
    <t>傍著</t>
  </si>
  <si>
    <t>png tioh</t>
  </si>
  <si>
    <t>毛管</t>
  </si>
  <si>
    <t>mng kuInn</t>
  </si>
  <si>
    <t>毛管空</t>
  </si>
  <si>
    <t>mng kuInn khang</t>
  </si>
  <si>
    <t>毛刺</t>
  </si>
  <si>
    <t>mng chi</t>
  </si>
  <si>
    <t>毛尾仔</t>
  </si>
  <si>
    <t>mng ber a</t>
  </si>
  <si>
    <t>毛跤</t>
  </si>
  <si>
    <t>mng kha</t>
  </si>
  <si>
    <t>moo kuInn</t>
  </si>
  <si>
    <t>moo kuInn khang</t>
  </si>
  <si>
    <t>moo chi</t>
  </si>
  <si>
    <t>moo ber a</t>
  </si>
  <si>
    <t>moo kha</t>
  </si>
  <si>
    <t>物件</t>
  </si>
  <si>
    <t>mngh kiann</t>
  </si>
  <si>
    <t>物配</t>
  </si>
  <si>
    <t>mngh pher</t>
  </si>
  <si>
    <t>mih kiann</t>
  </si>
  <si>
    <t>mih pher</t>
  </si>
  <si>
    <t>張等</t>
  </si>
  <si>
    <t>tng tan</t>
  </si>
  <si>
    <t>張賊</t>
  </si>
  <si>
    <t>tng chat</t>
  </si>
  <si>
    <t>張老鼠</t>
  </si>
  <si>
    <t>tng loo chir</t>
  </si>
  <si>
    <t>張鳥鼠</t>
  </si>
  <si>
    <t>tng niau chir</t>
  </si>
  <si>
    <t>張綴</t>
  </si>
  <si>
    <t>tng ter</t>
  </si>
  <si>
    <t>當咧</t>
  </si>
  <si>
    <t>tng lErh</t>
  </si>
  <si>
    <t>當眾儂面</t>
  </si>
  <si>
    <t>tng cing lang bin</t>
  </si>
  <si>
    <t>當欲</t>
  </si>
  <si>
    <t>tng berh</t>
  </si>
  <si>
    <t>tng beh</t>
  </si>
  <si>
    <t>當面</t>
  </si>
  <si>
    <t>tng bin</t>
  </si>
  <si>
    <t>當頭白日</t>
  </si>
  <si>
    <t>tng thau peeh jit</t>
  </si>
  <si>
    <t>當頭對面</t>
  </si>
  <si>
    <t>tng thau tui bin</t>
  </si>
  <si>
    <t>當皮賣骨</t>
  </si>
  <si>
    <t>tng pher bere kut</t>
  </si>
  <si>
    <t>當票</t>
  </si>
  <si>
    <t>tng phio</t>
  </si>
  <si>
    <t>當舖</t>
  </si>
  <si>
    <t>tng phoo</t>
  </si>
  <si>
    <t>當店</t>
  </si>
  <si>
    <t>tng tiam</t>
  </si>
  <si>
    <t>tng siu</t>
  </si>
  <si>
    <t>長歲壽</t>
  </si>
  <si>
    <t>tng her siu</t>
  </si>
  <si>
    <t>長短跤</t>
  </si>
  <si>
    <t>tng ter kha</t>
  </si>
  <si>
    <t>長交關短算數</t>
  </si>
  <si>
    <t>tng kau kuan ter suInn siau</t>
  </si>
  <si>
    <t>長手</t>
  </si>
  <si>
    <t>tng chiu</t>
  </si>
  <si>
    <t>長跤</t>
  </si>
  <si>
    <t>tng kha</t>
  </si>
  <si>
    <t>長跤躼手</t>
  </si>
  <si>
    <t>tng kha lio chiu</t>
  </si>
  <si>
    <t>tng kha lo chiu</t>
  </si>
  <si>
    <t>長靴</t>
  </si>
  <si>
    <t>tng hia</t>
  </si>
  <si>
    <t>長椅</t>
  </si>
  <si>
    <t>tng i</t>
  </si>
  <si>
    <t>長椅條</t>
  </si>
  <si>
    <t>tng i liau長工</t>
  </si>
  <si>
    <t>tng kang</t>
  </si>
  <si>
    <t>長期</t>
  </si>
  <si>
    <t>tng ki</t>
  </si>
  <si>
    <t>長久</t>
  </si>
  <si>
    <t>tng ku</t>
  </si>
  <si>
    <t>長裙</t>
  </si>
  <si>
    <t>tng kun</t>
  </si>
  <si>
    <t>長裙掃肚</t>
  </si>
  <si>
    <t>tng kun sau too</t>
  </si>
  <si>
    <t>長流長頭</t>
  </si>
  <si>
    <t>tng lau tng thau</t>
  </si>
  <si>
    <t>長暝</t>
  </si>
  <si>
    <t>tng mee</t>
  </si>
  <si>
    <t>長命</t>
  </si>
  <si>
    <t>tng mia</t>
  </si>
  <si>
    <t>長衫</t>
  </si>
  <si>
    <t>tng sann</t>
  </si>
  <si>
    <t>長䘼</t>
  </si>
  <si>
    <t>tng uInn</t>
  </si>
  <si>
    <t>長䘼兮</t>
  </si>
  <si>
    <t>tng uInn e</t>
  </si>
  <si>
    <t>長褲</t>
  </si>
  <si>
    <t>tng khoo</t>
  </si>
  <si>
    <t>長聲</t>
  </si>
  <si>
    <t>tng siann</t>
  </si>
  <si>
    <t>長賒短欠</t>
  </si>
  <si>
    <t>tng sia ter khiam</t>
  </si>
  <si>
    <t>長短</t>
  </si>
  <si>
    <t>長桶</t>
  </si>
  <si>
    <t>tng thang</t>
  </si>
  <si>
    <t>長桶鞋</t>
  </si>
  <si>
    <t>tng thang ere</t>
  </si>
  <si>
    <t>長桶襪</t>
  </si>
  <si>
    <t>tng thang berh</t>
  </si>
  <si>
    <t>長頭毛</t>
  </si>
  <si>
    <t>tng thau mng</t>
  </si>
  <si>
    <t>tng thau moo</t>
  </si>
  <si>
    <t>長頭鬃</t>
  </si>
  <si>
    <t>tng thau cang</t>
  </si>
  <si>
    <t>長年久月</t>
  </si>
  <si>
    <t>tng ni ku gerh</t>
  </si>
  <si>
    <t>長佬佬</t>
  </si>
  <si>
    <t>tng lo lo</t>
  </si>
  <si>
    <t>長尾星</t>
  </si>
  <si>
    <t>tng ber chenn</t>
  </si>
  <si>
    <t>長尻川</t>
  </si>
  <si>
    <t>tng kha chuInn</t>
  </si>
  <si>
    <t>長躼埽</t>
  </si>
  <si>
    <t>tng lo so</t>
  </si>
  <si>
    <t>長年菜</t>
  </si>
  <si>
    <t>tng ni chai</t>
  </si>
  <si>
    <t>長途</t>
  </si>
  <si>
    <t>tng too</t>
  </si>
  <si>
    <t>長途車</t>
  </si>
  <si>
    <t>tng too chia</t>
  </si>
  <si>
    <t>長年</t>
  </si>
  <si>
    <t>tng ni</t>
  </si>
  <si>
    <t>長城</t>
  </si>
  <si>
    <t>長線</t>
  </si>
  <si>
    <t>tng suann</t>
  </si>
  <si>
    <t>長桌</t>
  </si>
  <si>
    <t>tng toh</t>
  </si>
  <si>
    <t>長度</t>
  </si>
  <si>
    <t>長長</t>
  </si>
  <si>
    <t>tng tng</t>
  </si>
  <si>
    <t>腸仔</t>
  </si>
  <si>
    <t>tng a</t>
  </si>
  <si>
    <t>腸肚</t>
  </si>
  <si>
    <t>腸炎</t>
  </si>
  <si>
    <t>tng iam</t>
  </si>
  <si>
    <t>腸仔炎</t>
  </si>
  <si>
    <t>tng a iam</t>
  </si>
  <si>
    <t>腸仔熱</t>
  </si>
  <si>
    <t>tng a jiat</t>
  </si>
  <si>
    <t>腸仔瘍</t>
  </si>
  <si>
    <t>tng a siunn</t>
  </si>
  <si>
    <t>腸病毒</t>
  </si>
  <si>
    <t>tng penn tok</t>
  </si>
  <si>
    <t>唐山</t>
  </si>
  <si>
    <t>唐儂</t>
  </si>
  <si>
    <t>tng lang</t>
  </si>
  <si>
    <t>唐儂街</t>
  </si>
  <si>
    <t>tng lang kere</t>
  </si>
  <si>
    <t>tng tioh</t>
  </si>
  <si>
    <t>湯匙</t>
  </si>
  <si>
    <t>thng si</t>
  </si>
  <si>
    <t>湯匙仔</t>
  </si>
  <si>
    <t>thng si a</t>
  </si>
  <si>
    <t>湯匙仔菜</t>
  </si>
  <si>
    <t>thng si a chai</t>
  </si>
  <si>
    <t>湯頭</t>
  </si>
  <si>
    <t>thng thau</t>
  </si>
  <si>
    <t>燙瓷</t>
  </si>
  <si>
    <t>thng hui</t>
  </si>
  <si>
    <t>燙金</t>
  </si>
  <si>
    <t>thng kim</t>
  </si>
  <si>
    <t>燙菜</t>
  </si>
  <si>
    <t>thng chai</t>
  </si>
  <si>
    <t>燙燒</t>
  </si>
  <si>
    <t>thng sio</t>
  </si>
  <si>
    <t>燙著</t>
  </si>
  <si>
    <t>thng tioh</t>
  </si>
  <si>
    <t>糖仔</t>
  </si>
  <si>
    <t>thng a</t>
  </si>
  <si>
    <t>糖仔餅</t>
  </si>
  <si>
    <t>thng a piann</t>
  </si>
  <si>
    <t>糖尪仔</t>
  </si>
  <si>
    <t>thng ang a</t>
  </si>
  <si>
    <t>糖蜜</t>
  </si>
  <si>
    <t>thng bit</t>
  </si>
  <si>
    <t>糖精</t>
  </si>
  <si>
    <t>thng cing</t>
  </si>
  <si>
    <t>糖蔥</t>
  </si>
  <si>
    <t>thng chang</t>
  </si>
  <si>
    <t>糖清</t>
  </si>
  <si>
    <t>thng ching</t>
  </si>
  <si>
    <t>糖攕</t>
  </si>
  <si>
    <t>thng chiam</t>
  </si>
  <si>
    <t>糖攕客</t>
  </si>
  <si>
    <t>thng chiam kheeh</t>
  </si>
  <si>
    <t>糖水</t>
  </si>
  <si>
    <t>thng cui</t>
  </si>
  <si>
    <t>糖尿病</t>
  </si>
  <si>
    <t>thng jio penn</t>
  </si>
  <si>
    <t>糖郊</t>
  </si>
  <si>
    <t>thng kau</t>
  </si>
  <si>
    <t>糖罐</t>
  </si>
  <si>
    <t>thng kuan</t>
  </si>
  <si>
    <t>糖鼓</t>
  </si>
  <si>
    <t>thng koo</t>
  </si>
  <si>
    <t>糖龜</t>
  </si>
  <si>
    <t>thng ku</t>
  </si>
  <si>
    <t>糖籠</t>
  </si>
  <si>
    <t>thng lang</t>
  </si>
  <si>
    <t>糖漏</t>
  </si>
  <si>
    <t>thng lau</t>
  </si>
  <si>
    <t>糖龍</t>
  </si>
  <si>
    <t>thng ling</t>
  </si>
  <si>
    <t>糖料</t>
  </si>
  <si>
    <t>thng liau</t>
  </si>
  <si>
    <t>糖圓</t>
  </si>
  <si>
    <t>thng uan</t>
  </si>
  <si>
    <t>糖廍</t>
  </si>
  <si>
    <t>thng phoo</t>
  </si>
  <si>
    <t>糖勺</t>
  </si>
  <si>
    <t>thng siah</t>
  </si>
  <si>
    <t>糖塔</t>
  </si>
  <si>
    <t>thng thah</t>
  </si>
  <si>
    <t>糖甘蜜甜</t>
  </si>
  <si>
    <t>thng kam bit tinn</t>
  </si>
  <si>
    <t>糖份</t>
  </si>
  <si>
    <t>thng hun</t>
  </si>
  <si>
    <t>糖粉</t>
  </si>
  <si>
    <t>糖廠</t>
  </si>
  <si>
    <t>thng chiunn</t>
  </si>
  <si>
    <t>糖餅</t>
  </si>
  <si>
    <t>thng piann</t>
  </si>
  <si>
    <t>糖烏</t>
  </si>
  <si>
    <t>thng oo</t>
  </si>
  <si>
    <t>糖含</t>
  </si>
  <si>
    <t>thng kam</t>
  </si>
  <si>
    <t>糖含仔</t>
  </si>
  <si>
    <t>thng kam a</t>
  </si>
  <si>
    <t>糖膏</t>
  </si>
  <si>
    <t>thng ko</t>
  </si>
  <si>
    <t>糖猴</t>
  </si>
  <si>
    <t>糖枋</t>
  </si>
  <si>
    <t>thng pang</t>
  </si>
  <si>
    <t>糖霜</t>
  </si>
  <si>
    <t>thng sng</t>
  </si>
  <si>
    <t>糖粿</t>
  </si>
  <si>
    <t>thng ker</t>
  </si>
  <si>
    <t>糖霜寮</t>
  </si>
  <si>
    <t>thng sng liau</t>
  </si>
  <si>
    <t>糖霜寮仔</t>
  </si>
  <si>
    <t>thng sng liau a</t>
  </si>
  <si>
    <t>糖黏黏</t>
  </si>
  <si>
    <t>thng liam liam</t>
  </si>
  <si>
    <t>碭光</t>
  </si>
  <si>
    <t>thng kuInn</t>
  </si>
  <si>
    <t>兩个</t>
  </si>
  <si>
    <t>兩爿</t>
  </si>
  <si>
    <t>兩百</t>
  </si>
  <si>
    <t>兩千</t>
  </si>
  <si>
    <t>nng chaInn</t>
  </si>
  <si>
    <t>noo chaInn</t>
  </si>
  <si>
    <t>兩萬</t>
  </si>
  <si>
    <t>兩億</t>
  </si>
  <si>
    <t>扛轎</t>
  </si>
  <si>
    <t>kng kio</t>
  </si>
  <si>
    <t>鋼琴</t>
  </si>
  <si>
    <t>kng khim</t>
  </si>
  <si>
    <t>鋼鐵</t>
  </si>
  <si>
    <t>kng thih</t>
  </si>
  <si>
    <t>鋼筆</t>
  </si>
  <si>
    <t>kng pit</t>
  </si>
  <si>
    <t>鋼牙</t>
  </si>
  <si>
    <t>kng gee</t>
  </si>
  <si>
    <t>鋼筋</t>
  </si>
  <si>
    <t>kng kern</t>
  </si>
  <si>
    <t>鋼絲</t>
  </si>
  <si>
    <t>kng si</t>
  </si>
  <si>
    <t>鋼釘</t>
  </si>
  <si>
    <t>囥咧</t>
  </si>
  <si>
    <t>khng lErh</t>
  </si>
  <si>
    <t>囥步</t>
  </si>
  <si>
    <t>khng poo</t>
  </si>
  <si>
    <t>囥歲</t>
  </si>
  <si>
    <t>khng her</t>
  </si>
  <si>
    <t>囥起來</t>
  </si>
  <si>
    <t>khng khi lai</t>
  </si>
  <si>
    <t>庄跤</t>
  </si>
  <si>
    <t>cng kha</t>
  </si>
  <si>
    <t>庄跤儂</t>
  </si>
  <si>
    <t>cng kha lang</t>
  </si>
  <si>
    <t>庄頭</t>
  </si>
  <si>
    <t>cng but</t>
  </si>
  <si>
    <t>裝運</t>
  </si>
  <si>
    <t>cng un</t>
  </si>
  <si>
    <t>裝貨</t>
  </si>
  <si>
    <t>cng her</t>
  </si>
  <si>
    <t>莊官</t>
  </si>
  <si>
    <t>妝媠</t>
  </si>
  <si>
    <t>cng sui</t>
  </si>
  <si>
    <t>妝腌做臢</t>
  </si>
  <si>
    <t>cng am cue cam</t>
  </si>
  <si>
    <t>指頭</t>
  </si>
  <si>
    <t>指頭拇</t>
  </si>
  <si>
    <t>cng thau bu</t>
  </si>
  <si>
    <t>從古</t>
  </si>
  <si>
    <t>cng koo</t>
  </si>
  <si>
    <t>chng chiu</t>
  </si>
  <si>
    <t>chng tit</t>
  </si>
  <si>
    <t>倉庫</t>
  </si>
  <si>
    <t>chng khoo</t>
  </si>
  <si>
    <t>床鋪</t>
  </si>
  <si>
    <t>chng phoo</t>
  </si>
  <si>
    <t>床頭</t>
  </si>
  <si>
    <t>chng thau</t>
  </si>
  <si>
    <t>床頂</t>
  </si>
  <si>
    <t>cng ting</t>
  </si>
  <si>
    <t>床枋</t>
  </si>
  <si>
    <t>chng pang</t>
  </si>
  <si>
    <t>床巾</t>
  </si>
  <si>
    <t>chng kern</t>
  </si>
  <si>
    <t>床母</t>
  </si>
  <si>
    <t>損蕩</t>
  </si>
  <si>
    <t>sng tng</t>
  </si>
  <si>
    <t>損神</t>
  </si>
  <si>
    <t>sng sin</t>
  </si>
  <si>
    <t>損身體</t>
  </si>
  <si>
    <t>sng sin the</t>
  </si>
  <si>
    <t>損錢</t>
  </si>
  <si>
    <t>sng cinn</t>
  </si>
  <si>
    <t>擤鼻</t>
  </si>
  <si>
    <t>霜雪</t>
  </si>
  <si>
    <t>sng serh</t>
  </si>
  <si>
    <t>霜風</t>
  </si>
  <si>
    <t>桑材</t>
  </si>
  <si>
    <t>sng cai</t>
  </si>
  <si>
    <t>桑樹</t>
  </si>
  <si>
    <t>sng chiu</t>
  </si>
  <si>
    <t>###############</t>
  </si>
  <si>
    <t>節氣</t>
  </si>
  <si>
    <t>入春</t>
  </si>
  <si>
    <t>lip chun</t>
  </si>
  <si>
    <t>u sui</t>
  </si>
  <si>
    <t>驚蟄</t>
  </si>
  <si>
    <t>kenn tit</t>
  </si>
  <si>
    <t>king tik</t>
  </si>
  <si>
    <t>chaInn mia</t>
  </si>
  <si>
    <t>穀雨</t>
  </si>
  <si>
    <t>kok u</t>
  </si>
  <si>
    <t>立夏</t>
  </si>
  <si>
    <t>lip hee</t>
  </si>
  <si>
    <t>小滿</t>
  </si>
  <si>
    <t>sio buan</t>
  </si>
  <si>
    <t>芒種</t>
  </si>
  <si>
    <t>bong cing</t>
  </si>
  <si>
    <t>hee ci</t>
  </si>
  <si>
    <t>小暑</t>
  </si>
  <si>
    <t>siau sir</t>
  </si>
  <si>
    <t>大暑</t>
  </si>
  <si>
    <t>tai sir</t>
  </si>
  <si>
    <t>立秋</t>
  </si>
  <si>
    <t>lip chiu</t>
  </si>
  <si>
    <t>處暑</t>
  </si>
  <si>
    <t>chir sir</t>
  </si>
  <si>
    <t>白露</t>
  </si>
  <si>
    <t>peeh loo</t>
  </si>
  <si>
    <t>霜降</t>
  </si>
  <si>
    <t>sng kang</t>
  </si>
  <si>
    <t>立冬</t>
  </si>
  <si>
    <t>lip tang</t>
  </si>
  <si>
    <t>小雪</t>
  </si>
  <si>
    <t>siau suat</t>
  </si>
  <si>
    <t>tai suat</t>
  </si>
  <si>
    <t>tang cereh</t>
  </si>
  <si>
    <t>小寒</t>
  </si>
  <si>
    <t>siau han</t>
  </si>
  <si>
    <t>大寒</t>
  </si>
  <si>
    <t>tai han</t>
  </si>
  <si>
    <t>夏朝</t>
  </si>
  <si>
    <t>ha tiau</t>
  </si>
  <si>
    <t>商朝</t>
  </si>
  <si>
    <t>sIang tiau</t>
  </si>
  <si>
    <t>周朝</t>
  </si>
  <si>
    <t>ciu tiau</t>
  </si>
  <si>
    <t>西周</t>
  </si>
  <si>
    <t>se ciu</t>
  </si>
  <si>
    <t>東周</t>
  </si>
  <si>
    <t>tong ciu</t>
  </si>
  <si>
    <t>春秋五霸</t>
  </si>
  <si>
    <t>chun chiu ngoo pa</t>
  </si>
  <si>
    <t>齊國</t>
  </si>
  <si>
    <t>ce kok</t>
  </si>
  <si>
    <t>齊桓公</t>
  </si>
  <si>
    <t>ce huan kong</t>
  </si>
  <si>
    <t>楚國</t>
  </si>
  <si>
    <t>choo kok</t>
  </si>
  <si>
    <t>楚莊王</t>
  </si>
  <si>
    <t>choo cong ong</t>
  </si>
  <si>
    <t>晉國</t>
  </si>
  <si>
    <t>cin kok</t>
  </si>
  <si>
    <t>晉文公</t>
  </si>
  <si>
    <t>cin bun kong</t>
  </si>
  <si>
    <t>吳國</t>
  </si>
  <si>
    <t>吳王</t>
  </si>
  <si>
    <t>夫差</t>
  </si>
  <si>
    <t>hu cha</t>
  </si>
  <si>
    <t>宋國</t>
  </si>
  <si>
    <t>song kok</t>
  </si>
  <si>
    <t>宋襄公</t>
  </si>
  <si>
    <t>song sIang kong</t>
  </si>
  <si>
    <t>越國</t>
  </si>
  <si>
    <t>uat kok</t>
  </si>
  <si>
    <t>越王</t>
  </si>
  <si>
    <t>uat ong</t>
  </si>
  <si>
    <t>勾踐</t>
  </si>
  <si>
    <t>kiO cian</t>
  </si>
  <si>
    <t>秦國</t>
  </si>
  <si>
    <t>秦穆公</t>
  </si>
  <si>
    <t>cin bok kong</t>
  </si>
  <si>
    <t>鄭國</t>
  </si>
  <si>
    <t>ting kok</t>
  </si>
  <si>
    <t>鄭莊公</t>
  </si>
  <si>
    <t>ting cong kong</t>
  </si>
  <si>
    <t>戰國</t>
  </si>
  <si>
    <t>cian kok</t>
  </si>
  <si>
    <t>戰國七雄</t>
  </si>
  <si>
    <t>cian kok chit hiong</t>
  </si>
  <si>
    <t>趙國</t>
  </si>
  <si>
    <t>tiau kok</t>
  </si>
  <si>
    <t>燕國</t>
  </si>
  <si>
    <t>ian kok</t>
  </si>
  <si>
    <t>魏國</t>
  </si>
  <si>
    <t>gui kok</t>
  </si>
  <si>
    <t>秦朝</t>
  </si>
  <si>
    <t>cin tiau</t>
  </si>
  <si>
    <t>秦始皇</t>
  </si>
  <si>
    <t>cin si hong</t>
  </si>
  <si>
    <t>始皇帝</t>
  </si>
  <si>
    <t>si hong te</t>
  </si>
  <si>
    <t>漢朝</t>
  </si>
  <si>
    <t>han tiau</t>
  </si>
  <si>
    <t>西漢</t>
  </si>
  <si>
    <t>se han</t>
  </si>
  <si>
    <t>漢高祖</t>
  </si>
  <si>
    <t>漢文帝</t>
  </si>
  <si>
    <t>han bun te</t>
  </si>
  <si>
    <t>漢景帝</t>
  </si>
  <si>
    <t>han king te</t>
  </si>
  <si>
    <t>文景之治</t>
  </si>
  <si>
    <t>bun king ci ti</t>
  </si>
  <si>
    <t>漢武帝</t>
  </si>
  <si>
    <t>han bu te</t>
  </si>
  <si>
    <t>漢哀帝</t>
  </si>
  <si>
    <t>han ai te</t>
  </si>
  <si>
    <t>王莽</t>
  </si>
  <si>
    <t>ong bong</t>
  </si>
  <si>
    <t>東漢</t>
  </si>
  <si>
    <t>tong han</t>
  </si>
  <si>
    <t>光武帝</t>
  </si>
  <si>
    <t>kong bu te</t>
  </si>
  <si>
    <t>漢光武帝</t>
  </si>
  <si>
    <t>han kong bu te</t>
  </si>
  <si>
    <t>漢獻帝</t>
  </si>
  <si>
    <t>han hian te</t>
  </si>
  <si>
    <t>三國</t>
  </si>
  <si>
    <t>sam kok</t>
  </si>
  <si>
    <t>蜀國</t>
  </si>
  <si>
    <t>西蜀</t>
  </si>
  <si>
    <t>蜀漢</t>
  </si>
  <si>
    <t>siok han</t>
  </si>
  <si>
    <t>東吳</t>
  </si>
  <si>
    <t>tong goo</t>
  </si>
  <si>
    <t>tong ngoo</t>
  </si>
  <si>
    <t>西晉</t>
  </si>
  <si>
    <t>se cin</t>
  </si>
  <si>
    <t>東晉</t>
  </si>
  <si>
    <t>tong cin</t>
  </si>
  <si>
    <t>南北朝</t>
  </si>
  <si>
    <t>lam pak tiau</t>
  </si>
  <si>
    <t>南朝</t>
  </si>
  <si>
    <t>lam tiau</t>
  </si>
  <si>
    <t>北朝</t>
  </si>
  <si>
    <t>pak tiau</t>
  </si>
  <si>
    <t>北魏</t>
  </si>
  <si>
    <t>pak gui</t>
  </si>
  <si>
    <t>東魏</t>
  </si>
  <si>
    <t>tong gui</t>
  </si>
  <si>
    <t>北齊</t>
  </si>
  <si>
    <t>pak ce</t>
  </si>
  <si>
    <t>西魏</t>
  </si>
  <si>
    <t>se gui</t>
  </si>
  <si>
    <t>北周</t>
  </si>
  <si>
    <t>pak ciu</t>
  </si>
  <si>
    <t>隋朝</t>
  </si>
  <si>
    <t>sui tiau</t>
  </si>
  <si>
    <t>隋文帝</t>
  </si>
  <si>
    <t>sui bun te</t>
  </si>
  <si>
    <t>隋煬帝</t>
  </si>
  <si>
    <t>sui iong te</t>
  </si>
  <si>
    <t>唐朝</t>
  </si>
  <si>
    <t>tong tiau</t>
  </si>
  <si>
    <t>唐高祖</t>
  </si>
  <si>
    <t>唐太宗</t>
  </si>
  <si>
    <t>tong thai cong</t>
  </si>
  <si>
    <t>李世民</t>
  </si>
  <si>
    <t>li se bin</t>
  </si>
  <si>
    <t>貞觀</t>
  </si>
  <si>
    <t>貞觀之治</t>
  </si>
  <si>
    <t>cing kuan ci ti</t>
  </si>
  <si>
    <t>唐高宗</t>
  </si>
  <si>
    <t>唐中宗</t>
  </si>
  <si>
    <t>tong tiong cong</t>
  </si>
  <si>
    <t>唐睿宗</t>
  </si>
  <si>
    <t>tong jue cong</t>
  </si>
  <si>
    <t>武后</t>
  </si>
  <si>
    <t>bu hiO</t>
  </si>
  <si>
    <t>bu hIO</t>
  </si>
  <si>
    <t>武則天</t>
  </si>
  <si>
    <t>bu cik thian</t>
  </si>
  <si>
    <t>bu cerk thian</t>
  </si>
  <si>
    <t>bu cak thian</t>
  </si>
  <si>
    <t>唐玄宗</t>
  </si>
  <si>
    <t>tong hian cong</t>
  </si>
  <si>
    <t>李隆基</t>
  </si>
  <si>
    <t>li liong ki</t>
  </si>
  <si>
    <t>開元</t>
  </si>
  <si>
    <t>khai guan</t>
  </si>
  <si>
    <t>開元盛世</t>
  </si>
  <si>
    <t>khai guan sing se</t>
  </si>
  <si>
    <t>五代</t>
  </si>
  <si>
    <t>ngoo tai</t>
  </si>
  <si>
    <t>後梁</t>
  </si>
  <si>
    <t>hiO lIang</t>
  </si>
  <si>
    <t>hIO lIang</t>
  </si>
  <si>
    <t>後唐</t>
  </si>
  <si>
    <t>hiO tong</t>
  </si>
  <si>
    <t>hIO tong</t>
  </si>
  <si>
    <t>後晉</t>
  </si>
  <si>
    <t>hiO cin</t>
  </si>
  <si>
    <t>hIO cin</t>
  </si>
  <si>
    <t>後漢</t>
  </si>
  <si>
    <t>hiO han</t>
  </si>
  <si>
    <t>hIO han</t>
  </si>
  <si>
    <t>後周</t>
  </si>
  <si>
    <t>hiO ciu</t>
  </si>
  <si>
    <t>hIO ciu</t>
  </si>
  <si>
    <t>十國</t>
  </si>
  <si>
    <t>sip kok</t>
  </si>
  <si>
    <t>宋朝</t>
  </si>
  <si>
    <t>song tiau</t>
  </si>
  <si>
    <t>北宋</t>
  </si>
  <si>
    <t>pak song</t>
  </si>
  <si>
    <t>宋太祖</t>
  </si>
  <si>
    <t>song thai coo</t>
  </si>
  <si>
    <t>宋太宗</t>
  </si>
  <si>
    <t>song thai cong</t>
  </si>
  <si>
    <t>南宋</t>
  </si>
  <si>
    <t>lam song</t>
  </si>
  <si>
    <t>遼國</t>
  </si>
  <si>
    <t>liau kok</t>
  </si>
  <si>
    <t>西夏</t>
  </si>
  <si>
    <t>se ha</t>
  </si>
  <si>
    <t>元朝</t>
  </si>
  <si>
    <t>guan tiau</t>
  </si>
  <si>
    <t>明朝</t>
  </si>
  <si>
    <t>bing tiau</t>
  </si>
  <si>
    <t>明太祖</t>
  </si>
  <si>
    <t>bing thai coo</t>
  </si>
  <si>
    <t>明成祖</t>
  </si>
  <si>
    <t>bing sing coo</t>
  </si>
  <si>
    <t>永樂</t>
  </si>
  <si>
    <t>ing lok</t>
  </si>
  <si>
    <t>後金</t>
  </si>
  <si>
    <t>hiO kim</t>
  </si>
  <si>
    <t>hIO kim</t>
  </si>
  <si>
    <t>清朝</t>
  </si>
  <si>
    <t>ching tiau</t>
  </si>
  <si>
    <t>愛新覺羅</t>
  </si>
  <si>
    <t>ai sin kak lo</t>
  </si>
  <si>
    <t>康熙</t>
  </si>
  <si>
    <t>khong hi</t>
  </si>
  <si>
    <t>乾隆</t>
  </si>
  <si>
    <t>khian liong</t>
  </si>
  <si>
    <t>和紳</t>
  </si>
  <si>
    <t>ho sin</t>
  </si>
  <si>
    <t>中華民國</t>
  </si>
  <si>
    <t>tiong hua bin kok</t>
  </si>
  <si>
    <t>中華人民共和國</t>
  </si>
  <si>
    <t>tiong hua jin bin kiong ho kok</t>
  </si>
  <si>
    <t>安邑</t>
  </si>
  <si>
    <t>an ip</t>
  </si>
  <si>
    <t>陽翟</t>
  </si>
  <si>
    <t>Iang tik</t>
  </si>
  <si>
    <t>鎬京</t>
  </si>
  <si>
    <t>ho kiann</t>
  </si>
  <si>
    <t>洛邑</t>
  </si>
  <si>
    <t>lok ip</t>
  </si>
  <si>
    <t>咸陽</t>
  </si>
  <si>
    <t>長安</t>
  </si>
  <si>
    <t>tIang an</t>
  </si>
  <si>
    <t>建業</t>
  </si>
  <si>
    <t>kian giap</t>
  </si>
  <si>
    <t>建康</t>
  </si>
  <si>
    <t>大興</t>
  </si>
  <si>
    <t>tai hing</t>
  </si>
  <si>
    <t>臨安</t>
  </si>
  <si>
    <t>lim an</t>
  </si>
  <si>
    <t>皇都</t>
  </si>
  <si>
    <t>sIang kiann</t>
  </si>
  <si>
    <t>會寧</t>
  </si>
  <si>
    <t>hue ling</t>
  </si>
  <si>
    <t>中都</t>
  </si>
  <si>
    <t>大都</t>
  </si>
  <si>
    <t>tai too</t>
  </si>
  <si>
    <t>東半球</t>
  </si>
  <si>
    <t>tang puann kiu</t>
  </si>
  <si>
    <t>西半球</t>
  </si>
  <si>
    <t>se puann kiu</t>
  </si>
  <si>
    <t>南半球</t>
  </si>
  <si>
    <t>lam puann kiu</t>
  </si>
  <si>
    <t>北半球</t>
  </si>
  <si>
    <t>pak puann kiu</t>
  </si>
  <si>
    <t>北極</t>
  </si>
  <si>
    <t>pak kik</t>
  </si>
  <si>
    <t>南極</t>
  </si>
  <si>
    <t>lam kik</t>
  </si>
  <si>
    <t>赤道</t>
  </si>
  <si>
    <t>chik to</t>
  </si>
  <si>
    <t>chik toO</t>
  </si>
  <si>
    <t>熱帶</t>
  </si>
  <si>
    <t>jiat tai</t>
  </si>
  <si>
    <t>副熱帶</t>
  </si>
  <si>
    <t>hu jiat tai</t>
  </si>
  <si>
    <t>寒帶</t>
  </si>
  <si>
    <t>han tai</t>
  </si>
  <si>
    <t>極地</t>
  </si>
  <si>
    <t>kik tere</t>
  </si>
  <si>
    <t>平原</t>
  </si>
  <si>
    <t>ping guan</t>
  </si>
  <si>
    <t>高原</t>
  </si>
  <si>
    <t>山脈</t>
  </si>
  <si>
    <t>suann beeh</t>
  </si>
  <si>
    <t>suann meeh</t>
  </si>
  <si>
    <t>盆地</t>
  </si>
  <si>
    <t>phun tue</t>
  </si>
  <si>
    <t>大陸架</t>
  </si>
  <si>
    <t>tai liok kee</t>
  </si>
  <si>
    <t>海洋</t>
  </si>
  <si>
    <t>hai iunn</t>
  </si>
  <si>
    <t>海洋性</t>
  </si>
  <si>
    <t>hai iunn sing</t>
  </si>
  <si>
    <t>海灣</t>
  </si>
  <si>
    <t>hai uan</t>
  </si>
  <si>
    <t>海溝</t>
  </si>
  <si>
    <t>hai kau</t>
  </si>
  <si>
    <t>地平線</t>
  </si>
  <si>
    <t>te ping suann</t>
  </si>
  <si>
    <t>海平線</t>
  </si>
  <si>
    <t>hai ping suann</t>
  </si>
  <si>
    <t>亞洲</t>
  </si>
  <si>
    <t>a ciu</t>
  </si>
  <si>
    <t>亞細亞</t>
  </si>
  <si>
    <t>a se a</t>
  </si>
  <si>
    <t>東亞</t>
  </si>
  <si>
    <t>tang a</t>
  </si>
  <si>
    <t>遠東</t>
  </si>
  <si>
    <t>uan tang</t>
  </si>
  <si>
    <t>西亞</t>
  </si>
  <si>
    <t>se a</t>
  </si>
  <si>
    <t>西南亞</t>
  </si>
  <si>
    <t>se lam a</t>
  </si>
  <si>
    <t>南亞</t>
  </si>
  <si>
    <t>lam a</t>
  </si>
  <si>
    <t>東南亞</t>
  </si>
  <si>
    <t>tang lam a</t>
  </si>
  <si>
    <t>東北亞</t>
  </si>
  <si>
    <t>tang pak a</t>
  </si>
  <si>
    <t>中亞</t>
  </si>
  <si>
    <t>tiong a</t>
  </si>
  <si>
    <t>中東</t>
  </si>
  <si>
    <t>tiong tang</t>
  </si>
  <si>
    <t>北亞</t>
  </si>
  <si>
    <t>亞太</t>
  </si>
  <si>
    <t>美洲</t>
  </si>
  <si>
    <t>亞美利加</t>
  </si>
  <si>
    <t>a bi li ka</t>
  </si>
  <si>
    <t>北美</t>
  </si>
  <si>
    <t>pak bi</t>
  </si>
  <si>
    <t>北美洲</t>
  </si>
  <si>
    <t>pak bi ciu</t>
  </si>
  <si>
    <t>南美</t>
  </si>
  <si>
    <t>lam bi</t>
  </si>
  <si>
    <t>南美洲</t>
  </si>
  <si>
    <t>lam bi ciu</t>
  </si>
  <si>
    <t>中美</t>
  </si>
  <si>
    <t>tiong bi</t>
  </si>
  <si>
    <t>中美洲</t>
  </si>
  <si>
    <t>tiong bi ciu</t>
  </si>
  <si>
    <t>歐洲</t>
  </si>
  <si>
    <t>au ciu</t>
  </si>
  <si>
    <t>歐羅巴</t>
  </si>
  <si>
    <t>au lo pa</t>
  </si>
  <si>
    <t>西歐</t>
  </si>
  <si>
    <t>se au</t>
  </si>
  <si>
    <t>北歐</t>
  </si>
  <si>
    <t>pak au</t>
  </si>
  <si>
    <t>東歐</t>
  </si>
  <si>
    <t>tang au</t>
  </si>
  <si>
    <t>南歐</t>
  </si>
  <si>
    <t>lam au</t>
  </si>
  <si>
    <t>歐美</t>
  </si>
  <si>
    <t>歐盟</t>
  </si>
  <si>
    <t>au bing</t>
  </si>
  <si>
    <t>歐共體</t>
  </si>
  <si>
    <t>au kiong the</t>
  </si>
  <si>
    <t>北約</t>
  </si>
  <si>
    <t>pak Iak</t>
  </si>
  <si>
    <t>大洋洲</t>
  </si>
  <si>
    <t>tua iunn ciu</t>
  </si>
  <si>
    <t>非洲</t>
  </si>
  <si>
    <t>hui ciu</t>
  </si>
  <si>
    <t>北非</t>
  </si>
  <si>
    <t>pak hui</t>
  </si>
  <si>
    <t>南極洲</t>
  </si>
  <si>
    <t>lam kik ciu</t>
  </si>
  <si>
    <t>阿拉伯</t>
  </si>
  <si>
    <t>a la pik</t>
  </si>
  <si>
    <t>西伯利亞</t>
  </si>
  <si>
    <t>se pik li a</t>
  </si>
  <si>
    <t>北冰洋</t>
  </si>
  <si>
    <t>pak ping iunn</t>
  </si>
  <si>
    <t>大西洋</t>
  </si>
  <si>
    <t>tua se iunn</t>
  </si>
  <si>
    <t>太平洋</t>
  </si>
  <si>
    <t>thai ping iunn</t>
  </si>
  <si>
    <t>印度洋</t>
  </si>
  <si>
    <t>in too iunn</t>
  </si>
  <si>
    <t>韓國</t>
  </si>
  <si>
    <t>han kok</t>
  </si>
  <si>
    <t>大韓民國</t>
  </si>
  <si>
    <t>tai han bin kok</t>
  </si>
  <si>
    <t>韓語</t>
  </si>
  <si>
    <t>韓文</t>
  </si>
  <si>
    <t>han bun</t>
  </si>
  <si>
    <t>諺文</t>
  </si>
  <si>
    <t>gan bun</t>
  </si>
  <si>
    <t>首爾</t>
  </si>
  <si>
    <t>朝鮮</t>
  </si>
  <si>
    <t>tiau sian</t>
  </si>
  <si>
    <t>朝鮮語</t>
  </si>
  <si>
    <t>tiau sian gir</t>
  </si>
  <si>
    <t>平壤</t>
  </si>
  <si>
    <t>ping jIang</t>
  </si>
  <si>
    <t>北韓</t>
  </si>
  <si>
    <t>pak han</t>
  </si>
  <si>
    <t>南韓</t>
  </si>
  <si>
    <t>lam han</t>
  </si>
  <si>
    <t>日本</t>
  </si>
  <si>
    <t>jit pun</t>
  </si>
  <si>
    <t>日語</t>
  </si>
  <si>
    <t>jit gir</t>
  </si>
  <si>
    <t>日文</t>
  </si>
  <si>
    <t>jit bun</t>
  </si>
  <si>
    <t>平假名</t>
  </si>
  <si>
    <t>ping ka bing</t>
  </si>
  <si>
    <t>片假名</t>
  </si>
  <si>
    <t>phian ka bing</t>
  </si>
  <si>
    <t>東京</t>
  </si>
  <si>
    <t>tang kiann</t>
  </si>
  <si>
    <t>北海道</t>
  </si>
  <si>
    <t>本州</t>
  </si>
  <si>
    <t>pun ciu</t>
  </si>
  <si>
    <t>九州</t>
  </si>
  <si>
    <t>kiu ciu</t>
  </si>
  <si>
    <t>四國</t>
  </si>
  <si>
    <t>sur kok</t>
  </si>
  <si>
    <t>日本海</t>
  </si>
  <si>
    <t>jit pun hai</t>
  </si>
  <si>
    <t>大阪</t>
  </si>
  <si>
    <t>名古屋</t>
  </si>
  <si>
    <t>bing koo ok</t>
  </si>
  <si>
    <t>神戶</t>
  </si>
  <si>
    <t>sin hoo</t>
  </si>
  <si>
    <t>京都</t>
  </si>
  <si>
    <t>kiann too</t>
  </si>
  <si>
    <t>札幌</t>
  </si>
  <si>
    <t>cat hong</t>
  </si>
  <si>
    <t>蒙古</t>
  </si>
  <si>
    <t>bong koo</t>
  </si>
  <si>
    <t>蒙古語</t>
  </si>
  <si>
    <t>bong koo gir</t>
  </si>
  <si>
    <t>烏蘭巴托</t>
  </si>
  <si>
    <t>oo lan pa thok</t>
  </si>
  <si>
    <t>文萊</t>
  </si>
  <si>
    <t>bun lai</t>
  </si>
  <si>
    <t>斯里巴加灣市</t>
  </si>
  <si>
    <t>sur li pa ka uan chi</t>
  </si>
  <si>
    <t>印尼</t>
  </si>
  <si>
    <t>in ni</t>
  </si>
  <si>
    <t>印度尼西亞</t>
  </si>
  <si>
    <t>in too ni se a</t>
  </si>
  <si>
    <t>雅加達</t>
  </si>
  <si>
    <t>nga ka tat</t>
  </si>
  <si>
    <t>噶喇吧</t>
  </si>
  <si>
    <t>ka la pa</t>
  </si>
  <si>
    <t>東帝汶</t>
  </si>
  <si>
    <t>tong te bun</t>
  </si>
  <si>
    <t>帝力</t>
  </si>
  <si>
    <t>te lik</t>
  </si>
  <si>
    <t>柬埔寨</t>
  </si>
  <si>
    <t>kan phoo cee</t>
  </si>
  <si>
    <t>金邊</t>
  </si>
  <si>
    <t>kim pian</t>
  </si>
  <si>
    <t>緬甸</t>
  </si>
  <si>
    <t>bian tian</t>
  </si>
  <si>
    <t>仰光</t>
  </si>
  <si>
    <t>gIang kong</t>
  </si>
  <si>
    <t>菲律賓</t>
  </si>
  <si>
    <t>hui lut pin</t>
  </si>
  <si>
    <t>hui lit pin #异</t>
  </si>
  <si>
    <t>馬尼拉</t>
  </si>
  <si>
    <t>ma ni la</t>
  </si>
  <si>
    <t>泰國</t>
  </si>
  <si>
    <t>thai kok</t>
  </si>
  <si>
    <t>曼谷</t>
  </si>
  <si>
    <t>ban kok</t>
  </si>
  <si>
    <t>泰語</t>
  </si>
  <si>
    <t>thai gir</t>
  </si>
  <si>
    <t>老撾</t>
  </si>
  <si>
    <t>lau o</t>
  </si>
  <si>
    <t>萬象</t>
  </si>
  <si>
    <t>ban sIang</t>
  </si>
  <si>
    <t>越南</t>
  </si>
  <si>
    <t>uat lam</t>
  </si>
  <si>
    <t>越南語</t>
  </si>
  <si>
    <t>uat lam gir</t>
  </si>
  <si>
    <t>河內</t>
  </si>
  <si>
    <t>ho lai</t>
  </si>
  <si>
    <t>馬來西亞</t>
  </si>
  <si>
    <t>ma lai se a</t>
  </si>
  <si>
    <t>馬來語</t>
  </si>
  <si>
    <t>ma lai gir</t>
  </si>
  <si>
    <t>吉隆坡</t>
  </si>
  <si>
    <t>kiat liong pho</t>
  </si>
  <si>
    <t>檳城</t>
  </si>
  <si>
    <t>pin siann</t>
  </si>
  <si>
    <t>新加坡</t>
  </si>
  <si>
    <t>sin ka pho</t>
  </si>
  <si>
    <t>獅城</t>
  </si>
  <si>
    <t>sai siann</t>
  </si>
  <si>
    <t>馬六甲</t>
  </si>
  <si>
    <t>ma liok kah</t>
  </si>
  <si>
    <t>印度</t>
  </si>
  <si>
    <t>新德里</t>
  </si>
  <si>
    <t>sin tik li</t>
  </si>
  <si>
    <t>印地語</t>
  </si>
  <si>
    <t>in te gir</t>
  </si>
  <si>
    <t>天城文</t>
  </si>
  <si>
    <t>thian sing bun</t>
  </si>
  <si>
    <t>尼伯爾</t>
  </si>
  <si>
    <t>ni pik ni</t>
  </si>
  <si>
    <t>ni pik ji</t>
  </si>
  <si>
    <t>加德滿都</t>
  </si>
  <si>
    <t>ka tik buan too</t>
  </si>
  <si>
    <t>不丹</t>
  </si>
  <si>
    <t>put tan</t>
  </si>
  <si>
    <t>廷布</t>
  </si>
  <si>
    <t>馬爾代夫</t>
  </si>
  <si>
    <t>ma ni tai hu</t>
  </si>
  <si>
    <t>馬累</t>
  </si>
  <si>
    <t>ma lui</t>
  </si>
  <si>
    <t>巴基斯坦</t>
  </si>
  <si>
    <t>pa ki sur than</t>
  </si>
  <si>
    <t>科威特</t>
  </si>
  <si>
    <t>kho ui tik</t>
  </si>
  <si>
    <t>阿塞拜疆</t>
  </si>
  <si>
    <t>a sai pai kIang</t>
  </si>
  <si>
    <t>巴庫</t>
  </si>
  <si>
    <t>pa khoo</t>
  </si>
  <si>
    <t>伊朗</t>
  </si>
  <si>
    <t>i long</t>
  </si>
  <si>
    <t>波斯</t>
  </si>
  <si>
    <t>pho sur</t>
  </si>
  <si>
    <t>阿富汗</t>
  </si>
  <si>
    <t>a hu han</t>
  </si>
  <si>
    <t>伊拉克</t>
  </si>
  <si>
    <t>i la khik</t>
  </si>
  <si>
    <t>以色列</t>
  </si>
  <si>
    <t>i sik liat</t>
  </si>
  <si>
    <t>耶路撒冷</t>
  </si>
  <si>
    <t>ia loo sat ling</t>
  </si>
  <si>
    <t>希伯來</t>
  </si>
  <si>
    <t>hi pik lai</t>
  </si>
  <si>
    <t>希伯來語</t>
  </si>
  <si>
    <t>hi pik lai gir</t>
  </si>
  <si>
    <t>阿拉伯語</t>
  </si>
  <si>
    <t>a la pik gir</t>
  </si>
  <si>
    <t>土耳其</t>
  </si>
  <si>
    <t>thoo ni ki</t>
  </si>
  <si>
    <t>土耳其語</t>
  </si>
  <si>
    <t>thoo ni ki gir</t>
  </si>
  <si>
    <t>南非</t>
  </si>
  <si>
    <t>lam hui</t>
  </si>
  <si>
    <t>好望角</t>
  </si>
  <si>
    <t>ho bong kak</t>
  </si>
  <si>
    <t>澳大利亞</t>
  </si>
  <si>
    <t>o tai li a</t>
  </si>
  <si>
    <t>澳洲</t>
  </si>
  <si>
    <t>o ciu</t>
  </si>
  <si>
    <t>悉尼</t>
  </si>
  <si>
    <t>sik ni</t>
  </si>
  <si>
    <t>新西蘭</t>
  </si>
  <si>
    <t>sin se lan</t>
  </si>
  <si>
    <t>英國</t>
  </si>
  <si>
    <t>ing kok</t>
  </si>
  <si>
    <t>不列顛</t>
  </si>
  <si>
    <t>put liat tian</t>
  </si>
  <si>
    <t>大不列顛</t>
  </si>
  <si>
    <t>tai put liat tian</t>
  </si>
  <si>
    <t>大英</t>
  </si>
  <si>
    <t>tai ing</t>
  </si>
  <si>
    <t>英語</t>
  </si>
  <si>
    <t>ing gir</t>
  </si>
  <si>
    <t>英文</t>
  </si>
  <si>
    <t>ing bun</t>
  </si>
  <si>
    <t>英倫</t>
  </si>
  <si>
    <t>ing lun</t>
  </si>
  <si>
    <t>倫敦</t>
  </si>
  <si>
    <t>lun tun</t>
  </si>
  <si>
    <t>英格蘭</t>
  </si>
  <si>
    <t>ing kik lan</t>
  </si>
  <si>
    <t>蘇格蘭</t>
  </si>
  <si>
    <t>soo kik lan</t>
  </si>
  <si>
    <t>威爾士</t>
  </si>
  <si>
    <t>威爾士語</t>
  </si>
  <si>
    <t>北愛爾蘭</t>
  </si>
  <si>
    <t>北愛</t>
  </si>
  <si>
    <t>pak ai</t>
  </si>
  <si>
    <t>愛爾蘭</t>
  </si>
  <si>
    <t>愛爾蘭語</t>
  </si>
  <si>
    <t>法國</t>
  </si>
  <si>
    <t>huat kok</t>
  </si>
  <si>
    <t>法蘭西</t>
  </si>
  <si>
    <t>huat lan se</t>
  </si>
  <si>
    <t>法語</t>
  </si>
  <si>
    <t>huat gir</t>
  </si>
  <si>
    <t>法文</t>
  </si>
  <si>
    <t>huat bun</t>
  </si>
  <si>
    <t>巴黎</t>
  </si>
  <si>
    <t>pa le</t>
  </si>
  <si>
    <t>馬賽</t>
  </si>
  <si>
    <t>ma sai</t>
  </si>
  <si>
    <t>荷蘭</t>
  </si>
  <si>
    <t>ho lan</t>
  </si>
  <si>
    <t>荷蘭語</t>
  </si>
  <si>
    <t>ho lan gir</t>
  </si>
  <si>
    <t>德國</t>
  </si>
  <si>
    <t>德意志</t>
  </si>
  <si>
    <t>tik i ci</t>
  </si>
  <si>
    <t>德語</t>
  </si>
  <si>
    <t>tik gir</t>
  </si>
  <si>
    <t>德文</t>
  </si>
  <si>
    <t>tik bun</t>
  </si>
  <si>
    <t>柏林</t>
  </si>
  <si>
    <t>pik lim</t>
  </si>
  <si>
    <t>瑞士</t>
  </si>
  <si>
    <t>sui sur</t>
  </si>
  <si>
    <t>波蘭</t>
  </si>
  <si>
    <t>西班牙</t>
  </si>
  <si>
    <t>se pan ga</t>
  </si>
  <si>
    <t>西班牙語</t>
  </si>
  <si>
    <t>se pan ga gir</t>
  </si>
  <si>
    <t>西語</t>
  </si>
  <si>
    <t>se gir</t>
  </si>
  <si>
    <t>馬德里</t>
  </si>
  <si>
    <t>ma tik li</t>
  </si>
  <si>
    <t>意大利</t>
  </si>
  <si>
    <t>i tai li</t>
  </si>
  <si>
    <t>羅馬</t>
  </si>
  <si>
    <t>lo ma</t>
  </si>
  <si>
    <t>意大利語</t>
  </si>
  <si>
    <t>i tai li gir</t>
  </si>
  <si>
    <t>意語</t>
  </si>
  <si>
    <t>i gir</t>
  </si>
  <si>
    <t>希臘</t>
  </si>
  <si>
    <t>hi lap</t>
  </si>
  <si>
    <t>雅典</t>
  </si>
  <si>
    <t>nga tian</t>
  </si>
  <si>
    <t>愛琴海</t>
  </si>
  <si>
    <t>ai khim hai</t>
  </si>
  <si>
    <t>希臘語</t>
  </si>
  <si>
    <t>hi lap gir</t>
  </si>
  <si>
    <t>丹麥</t>
  </si>
  <si>
    <t>tan beeh</t>
  </si>
  <si>
    <t>瑞典</t>
  </si>
  <si>
    <t>sui tian</t>
  </si>
  <si>
    <t>冰島</t>
  </si>
  <si>
    <t>芬蘭</t>
  </si>
  <si>
    <t>hun lan</t>
  </si>
  <si>
    <t>挪威</t>
  </si>
  <si>
    <t>noo ui</t>
  </si>
  <si>
    <t>俄羅斯</t>
  </si>
  <si>
    <t>俄語</t>
  </si>
  <si>
    <t>美國</t>
  </si>
  <si>
    <t>bi kok</t>
  </si>
  <si>
    <t>美利堅</t>
  </si>
  <si>
    <t>bi li kian</t>
  </si>
  <si>
    <t>華盛頓</t>
  </si>
  <si>
    <t>hua sing tun</t>
  </si>
  <si>
    <t>華府</t>
  </si>
  <si>
    <t>hua hu</t>
  </si>
  <si>
    <t>紐約</t>
  </si>
  <si>
    <t>liu iok</t>
  </si>
  <si>
    <t>加州</t>
  </si>
  <si>
    <t>新英格蘭</t>
  </si>
  <si>
    <t>sin ing kik lan</t>
  </si>
  <si>
    <t>加拿大</t>
  </si>
  <si>
    <t>ka na tai</t>
  </si>
  <si>
    <t>溫哥華</t>
  </si>
  <si>
    <t>un ko hua</t>
  </si>
  <si>
    <t>古巴</t>
  </si>
  <si>
    <t>koo pa</t>
  </si>
  <si>
    <t>巴西</t>
  </si>
  <si>
    <t>秘魯</t>
  </si>
  <si>
    <t>阿根廷</t>
  </si>
  <si>
    <t>a kirn ting</t>
  </si>
  <si>
    <t>香港</t>
  </si>
  <si>
    <t>hIang kang</t>
  </si>
  <si>
    <t>澳門</t>
  </si>
  <si>
    <t>北京</t>
  </si>
  <si>
    <t>pak kiann</t>
  </si>
  <si>
    <t>北京話</t>
  </si>
  <si>
    <t>pak kiann uee</t>
  </si>
  <si>
    <t>天津</t>
  </si>
  <si>
    <t>thian tin</t>
  </si>
  <si>
    <t>上海</t>
  </si>
  <si>
    <t>上海話</t>
  </si>
  <si>
    <t>sIang hai uee</t>
  </si>
  <si>
    <t>重慶</t>
  </si>
  <si>
    <t>tiong khing</t>
  </si>
  <si>
    <t>重慶話</t>
  </si>
  <si>
    <t>tiong khing uee</t>
  </si>
  <si>
    <t>河北</t>
  </si>
  <si>
    <t>ho pak</t>
  </si>
  <si>
    <t>河北省</t>
  </si>
  <si>
    <t>ho pak sing</t>
  </si>
  <si>
    <t>石家庄</t>
  </si>
  <si>
    <t>cioh ka cng</t>
  </si>
  <si>
    <t>保定</t>
  </si>
  <si>
    <t>po ting</t>
  </si>
  <si>
    <t>承德</t>
  </si>
  <si>
    <t>sing tik</t>
  </si>
  <si>
    <t>滄州</t>
  </si>
  <si>
    <t>chong ciu</t>
  </si>
  <si>
    <t>邯鄲</t>
  </si>
  <si>
    <t>han tan</t>
  </si>
  <si>
    <t>衡水</t>
  </si>
  <si>
    <t>hing sui</t>
  </si>
  <si>
    <t>廊坊</t>
  </si>
  <si>
    <t>long hong</t>
  </si>
  <si>
    <t>秦皇島</t>
  </si>
  <si>
    <t>張家口</t>
  </si>
  <si>
    <t>tiunn ka khau</t>
  </si>
  <si>
    <t>邢臺</t>
  </si>
  <si>
    <t>hing tai</t>
  </si>
  <si>
    <t>河南</t>
  </si>
  <si>
    <t>ho lam</t>
  </si>
  <si>
    <t>河南省</t>
  </si>
  <si>
    <t>ho lam sing</t>
  </si>
  <si>
    <t>郑州</t>
  </si>
  <si>
    <t>tenn ciu</t>
  </si>
  <si>
    <t>安阳</t>
  </si>
  <si>
    <t>洛陽</t>
  </si>
  <si>
    <t>lok Iang</t>
  </si>
  <si>
    <t>南陽</t>
  </si>
  <si>
    <t>lam Iang</t>
  </si>
  <si>
    <t>商丘</t>
  </si>
  <si>
    <t>sIang khiu</t>
  </si>
  <si>
    <t>信陽</t>
  </si>
  <si>
    <t>sin Iang</t>
  </si>
  <si>
    <t>固始</t>
  </si>
  <si>
    <t>koo si</t>
  </si>
  <si>
    <t>中原官話</t>
  </si>
  <si>
    <t>tiong guan kuann uee</t>
  </si>
  <si>
    <t>山西</t>
  </si>
  <si>
    <t>suann sai</t>
  </si>
  <si>
    <t>山西省</t>
  </si>
  <si>
    <t>suann sai sing</t>
  </si>
  <si>
    <t>晉語</t>
  </si>
  <si>
    <t>cin gir</t>
  </si>
  <si>
    <t>山東</t>
  </si>
  <si>
    <t>suann tang</t>
  </si>
  <si>
    <t>山東省</t>
  </si>
  <si>
    <t>suann tang sing</t>
  </si>
  <si>
    <t>濟南</t>
  </si>
  <si>
    <t>ce lam</t>
  </si>
  <si>
    <t>青島</t>
  </si>
  <si>
    <t>ching to</t>
  </si>
  <si>
    <t>ching toO</t>
  </si>
  <si>
    <t>大連</t>
  </si>
  <si>
    <t>tai lian</t>
  </si>
  <si>
    <t>菏澤</t>
  </si>
  <si>
    <t>ho tik</t>
  </si>
  <si>
    <t>聊城</t>
  </si>
  <si>
    <t>liau siann</t>
  </si>
  <si>
    <t>臨沂</t>
  </si>
  <si>
    <t>lim gi</t>
  </si>
  <si>
    <t>日照</t>
  </si>
  <si>
    <t>jit ciau</t>
  </si>
  <si>
    <t>泰安</t>
  </si>
  <si>
    <t>thai an</t>
  </si>
  <si>
    <t>濰坊</t>
  </si>
  <si>
    <t>huai hong</t>
  </si>
  <si>
    <t>威海</t>
  </si>
  <si>
    <t>煙臺</t>
  </si>
  <si>
    <t>ian tai</t>
  </si>
  <si>
    <t>淄博</t>
  </si>
  <si>
    <t>cur phok</t>
  </si>
  <si>
    <t>胶遼官話</t>
  </si>
  <si>
    <t>kau liau kuann uee</t>
  </si>
  <si>
    <t>江蘇</t>
  </si>
  <si>
    <t>kang soo</t>
  </si>
  <si>
    <t>江蘇省</t>
  </si>
  <si>
    <t>kang soo sing</t>
  </si>
  <si>
    <t>蘇北</t>
  </si>
  <si>
    <t>soo pak</t>
  </si>
  <si>
    <t>江北</t>
  </si>
  <si>
    <t>kang pak</t>
  </si>
  <si>
    <t>蘇北話</t>
  </si>
  <si>
    <t>soo pak uee</t>
  </si>
  <si>
    <t>江淮官話</t>
  </si>
  <si>
    <t>kang huai kuann uee</t>
  </si>
  <si>
    <t>下江官話</t>
  </si>
  <si>
    <t>ha kang kuann uee</t>
  </si>
  <si>
    <t>蘇南</t>
  </si>
  <si>
    <t>soo lam</t>
  </si>
  <si>
    <t>江南</t>
  </si>
  <si>
    <t>kang kam</t>
  </si>
  <si>
    <t>江東</t>
  </si>
  <si>
    <t>kang tong</t>
  </si>
  <si>
    <t>蘇錫常</t>
  </si>
  <si>
    <t>soo sik sIang</t>
  </si>
  <si>
    <t>吳語</t>
  </si>
  <si>
    <t>北吳</t>
  </si>
  <si>
    <t>南京</t>
  </si>
  <si>
    <t>lam kiann</t>
  </si>
  <si>
    <t>金陵</t>
  </si>
  <si>
    <t>南京話</t>
  </si>
  <si>
    <t>lam kiann uee</t>
  </si>
  <si>
    <t>無錫</t>
  </si>
  <si>
    <t>bu sik</t>
  </si>
  <si>
    <t>常州</t>
  </si>
  <si>
    <t>蘇州</t>
  </si>
  <si>
    <t>soo ciu</t>
  </si>
  <si>
    <t>蘇州話</t>
  </si>
  <si>
    <t>soo ciu uee</t>
  </si>
  <si>
    <t>姑蘇</t>
  </si>
  <si>
    <t>koo soo</t>
  </si>
  <si>
    <t>揚州</t>
  </si>
  <si>
    <t>揚州話</t>
  </si>
  <si>
    <t>iunn ciu uee</t>
  </si>
  <si>
    <t>泰州</t>
  </si>
  <si>
    <t>泰興</t>
  </si>
  <si>
    <t>thai hing</t>
  </si>
  <si>
    <t>鹽城</t>
  </si>
  <si>
    <t>iam siann</t>
  </si>
  <si>
    <t>鎮江</t>
  </si>
  <si>
    <t>tin kang</t>
  </si>
  <si>
    <t>淮安</t>
  </si>
  <si>
    <t>huai an</t>
  </si>
  <si>
    <t>南通</t>
  </si>
  <si>
    <t>lam thong</t>
  </si>
  <si>
    <t>宿遷</t>
  </si>
  <si>
    <t>連雲港</t>
  </si>
  <si>
    <t>lian un kang</t>
  </si>
  <si>
    <t>徐州</t>
  </si>
  <si>
    <t>sir ciu</t>
  </si>
  <si>
    <t>浙江</t>
  </si>
  <si>
    <t>ciat kang</t>
  </si>
  <si>
    <t>浙江省</t>
  </si>
  <si>
    <t>ciat kang sing</t>
  </si>
  <si>
    <t>蘇杭</t>
  </si>
  <si>
    <t>soo hang</t>
  </si>
  <si>
    <t>寧波</t>
  </si>
  <si>
    <t>ling pho</t>
  </si>
  <si>
    <t>溫州</t>
  </si>
  <si>
    <t>溫州話</t>
  </si>
  <si>
    <t>un ciu uee</t>
  </si>
  <si>
    <t>蒼南</t>
  </si>
  <si>
    <t>chong lam</t>
  </si>
  <si>
    <t>玉環</t>
  </si>
  <si>
    <t>giok khuan</t>
  </si>
  <si>
    <t>洞頭</t>
  </si>
  <si>
    <t>浙南閩語</t>
  </si>
  <si>
    <t>ciat lam ban gir</t>
  </si>
  <si>
    <t>嘉興</t>
  </si>
  <si>
    <t>ka hing</t>
  </si>
  <si>
    <t>湖州</t>
  </si>
  <si>
    <t>oo ciu</t>
  </si>
  <si>
    <t>紹興</t>
  </si>
  <si>
    <t>siau hing</t>
  </si>
  <si>
    <t>金華</t>
  </si>
  <si>
    <t>kim hua</t>
  </si>
  <si>
    <t>衢州</t>
  </si>
  <si>
    <t>gu ciu</t>
  </si>
  <si>
    <t>舟山</t>
  </si>
  <si>
    <t>ciu suann</t>
  </si>
  <si>
    <t>麗水</t>
  </si>
  <si>
    <t>le sui</t>
  </si>
  <si>
    <t>南吳</t>
  </si>
  <si>
    <t>安徽</t>
  </si>
  <si>
    <t>an hui</t>
  </si>
  <si>
    <t>安徽省</t>
  </si>
  <si>
    <t>an hui sing</t>
  </si>
  <si>
    <t>合肥</t>
  </si>
  <si>
    <t>安慶</t>
  </si>
  <si>
    <t>an khing</t>
  </si>
  <si>
    <t>池州</t>
  </si>
  <si>
    <t>ti ciu</t>
  </si>
  <si>
    <t>阜陽</t>
  </si>
  <si>
    <t>淮北</t>
  </si>
  <si>
    <t>huai pak</t>
  </si>
  <si>
    <t>淮南</t>
  </si>
  <si>
    <t>huai lam</t>
  </si>
  <si>
    <t>六安</t>
  </si>
  <si>
    <t>liok an</t>
  </si>
  <si>
    <t>馬鞍山</t>
  </si>
  <si>
    <t>ma an san</t>
  </si>
  <si>
    <t>宿州</t>
  </si>
  <si>
    <t>銅陵</t>
  </si>
  <si>
    <t>tong ling</t>
  </si>
  <si>
    <t>芜湖</t>
  </si>
  <si>
    <t>bu oo</t>
  </si>
  <si>
    <t>宣城</t>
  </si>
  <si>
    <t>suan siann</t>
  </si>
  <si>
    <t>宣州</t>
  </si>
  <si>
    <t>suan ciu</t>
  </si>
  <si>
    <t>徽州</t>
  </si>
  <si>
    <t>宣吳</t>
  </si>
  <si>
    <t>徽語</t>
  </si>
  <si>
    <t>hui gir</t>
  </si>
  <si>
    <t>江西</t>
  </si>
  <si>
    <t>kang sai</t>
  </si>
  <si>
    <t>江西省</t>
  </si>
  <si>
    <t>kang sai sing</t>
  </si>
  <si>
    <t>江右</t>
  </si>
  <si>
    <t>kang iu</t>
  </si>
  <si>
    <t>南昌</t>
  </si>
  <si>
    <t>lam chIang</t>
  </si>
  <si>
    <t>湖北</t>
  </si>
  <si>
    <t>oo pak</t>
  </si>
  <si>
    <t>湖北省</t>
  </si>
  <si>
    <t>oo pak sing</t>
  </si>
  <si>
    <t>武漢</t>
  </si>
  <si>
    <t>湖南省</t>
  </si>
  <si>
    <t>oo lam sing</t>
  </si>
  <si>
    <t>長沙</t>
  </si>
  <si>
    <t>tIang sa</t>
  </si>
  <si>
    <t>湘語</t>
  </si>
  <si>
    <t>sIang gir</t>
  </si>
  <si>
    <t>湖南話</t>
  </si>
  <si>
    <t>oo lam uee</t>
  </si>
  <si>
    <t>四川</t>
  </si>
  <si>
    <t>sur chuan</t>
  </si>
  <si>
    <t>成都</t>
  </si>
  <si>
    <t>sing too</t>
  </si>
  <si>
    <t>西南官話</t>
  </si>
  <si>
    <t>se lam kuann uee</t>
  </si>
  <si>
    <t>西官</t>
  </si>
  <si>
    <t>se kuan</t>
  </si>
  <si>
    <t>上江官話</t>
  </si>
  <si>
    <t>siong kang kuann uee</t>
  </si>
  <si>
    <t>四川話</t>
  </si>
  <si>
    <t>sur chuan uee</t>
  </si>
  <si>
    <t>巴蜀</t>
  </si>
  <si>
    <t>pa siok</t>
  </si>
  <si>
    <t>天府之國</t>
  </si>
  <si>
    <t>thian hu ci kok</t>
  </si>
  <si>
    <t>廣東</t>
  </si>
  <si>
    <t>kuInn tang</t>
  </si>
  <si>
    <t>廣東省</t>
  </si>
  <si>
    <t>kuInn tang sing</t>
  </si>
  <si>
    <t>廣州</t>
  </si>
  <si>
    <t>kuInn ciu</t>
  </si>
  <si>
    <t>廣府</t>
  </si>
  <si>
    <t>kuInn hu</t>
  </si>
  <si>
    <t>深圳</t>
  </si>
  <si>
    <t>chim cun</t>
  </si>
  <si>
    <t>珠海</t>
  </si>
  <si>
    <t>cu hai</t>
  </si>
  <si>
    <t>東莞</t>
  </si>
  <si>
    <t>tang kuan</t>
  </si>
  <si>
    <t>粵語</t>
  </si>
  <si>
    <t>uat gir</t>
  </si>
  <si>
    <t>河源</t>
  </si>
  <si>
    <t>ho guan</t>
  </si>
  <si>
    <t>惠州</t>
  </si>
  <si>
    <t>梅州</t>
  </si>
  <si>
    <t>mue ciu</t>
  </si>
  <si>
    <t>韶關</t>
  </si>
  <si>
    <t>siau kuan</t>
  </si>
  <si>
    <t>潮州</t>
  </si>
  <si>
    <t>tio ciu</t>
  </si>
  <si>
    <t>汕頭</t>
  </si>
  <si>
    <t>汕尾</t>
  </si>
  <si>
    <t>suann ber</t>
  </si>
  <si>
    <t>海陸豐</t>
  </si>
  <si>
    <t>hai liok hong</t>
  </si>
  <si>
    <t>海豐</t>
  </si>
  <si>
    <t>陸豐</t>
  </si>
  <si>
    <t>liok hong</t>
  </si>
  <si>
    <t>潮州話</t>
  </si>
  <si>
    <t>tio ciu uee</t>
  </si>
  <si>
    <t>潮汕</t>
  </si>
  <si>
    <t>tio suann</t>
  </si>
  <si>
    <t>廣西</t>
  </si>
  <si>
    <t>kuInn sai</t>
  </si>
  <si>
    <t>廣西省</t>
  </si>
  <si>
    <t>kuInn sai sing</t>
  </si>
  <si>
    <t>柳州</t>
  </si>
  <si>
    <t>liu ciu</t>
  </si>
  <si>
    <t>桂柳話</t>
  </si>
  <si>
    <t>kui liu uee</t>
  </si>
  <si>
    <t>南寧</t>
  </si>
  <si>
    <t>lam ling</t>
  </si>
  <si>
    <t>海南</t>
  </si>
  <si>
    <t>hai lam</t>
  </si>
  <si>
    <t>海南省</t>
  </si>
  <si>
    <t>hai lam sing</t>
  </si>
  <si>
    <t>海南島</t>
  </si>
  <si>
    <t>海南話</t>
  </si>
  <si>
    <t>hai lam uee</t>
  </si>
  <si>
    <t>貴州</t>
  </si>
  <si>
    <t>貴州省</t>
  </si>
  <si>
    <t>kui ciu sing</t>
  </si>
  <si>
    <t>貴陽</t>
  </si>
  <si>
    <t>kui Iang</t>
  </si>
  <si>
    <t>雲南</t>
  </si>
  <si>
    <t>雲南省</t>
  </si>
  <si>
    <t>hun lam sing</t>
  </si>
  <si>
    <t>昆明</t>
  </si>
  <si>
    <t>khun bing</t>
  </si>
  <si>
    <t>陝西</t>
  </si>
  <si>
    <t>陝西省</t>
  </si>
  <si>
    <t>siam sai sing</t>
  </si>
  <si>
    <t>西安</t>
  </si>
  <si>
    <t>se an</t>
  </si>
  <si>
    <t>甘肅</t>
  </si>
  <si>
    <t>甘肅省</t>
  </si>
  <si>
    <t>蘭州</t>
  </si>
  <si>
    <t>lan ciu</t>
  </si>
  <si>
    <t>青海</t>
  </si>
  <si>
    <t>ching hai</t>
  </si>
  <si>
    <t>青海省</t>
  </si>
  <si>
    <t>ching hai sing</t>
  </si>
  <si>
    <t>西寧</t>
  </si>
  <si>
    <t>se ling</t>
  </si>
  <si>
    <t>寧夏</t>
  </si>
  <si>
    <t>ling ha</t>
  </si>
  <si>
    <t>新疆</t>
  </si>
  <si>
    <t>sin kIang</t>
  </si>
  <si>
    <t>西藏</t>
  </si>
  <si>
    <t>遼寧</t>
  </si>
  <si>
    <t>liau ling</t>
  </si>
  <si>
    <t>遼寧省</t>
  </si>
  <si>
    <t>liau ling sing</t>
  </si>
  <si>
    <t>瀋陽</t>
  </si>
  <si>
    <t>sim Iang</t>
  </si>
  <si>
    <t>吉林</t>
  </si>
  <si>
    <t>kiat lim</t>
  </si>
  <si>
    <t>吉林省</t>
  </si>
  <si>
    <t>kiat lim sing</t>
  </si>
  <si>
    <t>長春</t>
  </si>
  <si>
    <t>tIang chun</t>
  </si>
  <si>
    <t>黑龍江</t>
  </si>
  <si>
    <t>hik liong kang</t>
  </si>
  <si>
    <t>黑龍江省</t>
  </si>
  <si>
    <t>hik liong kang sing</t>
  </si>
  <si>
    <t>哈爾濱</t>
  </si>
  <si>
    <t>東北話</t>
  </si>
  <si>
    <t>tang pak uee</t>
  </si>
  <si>
    <t>福建</t>
  </si>
  <si>
    <t>福建省</t>
  </si>
  <si>
    <t>hok kian sing</t>
  </si>
  <si>
    <t>福州</t>
  </si>
  <si>
    <t>hok ciu</t>
  </si>
  <si>
    <t>福州話</t>
  </si>
  <si>
    <t>hok ciu uee</t>
  </si>
  <si>
    <t>莆田</t>
  </si>
  <si>
    <t>phoo chan</t>
  </si>
  <si>
    <t>莆田話</t>
  </si>
  <si>
    <t>phoo chan uee</t>
  </si>
  <si>
    <t>寧德</t>
  </si>
  <si>
    <t>ling tik</t>
  </si>
  <si>
    <t>三明</t>
  </si>
  <si>
    <t>sam ing</t>
  </si>
  <si>
    <t>龍岩</t>
  </si>
  <si>
    <t>南平</t>
  </si>
  <si>
    <t>lam ping</t>
  </si>
  <si>
    <t>水生</t>
  </si>
  <si>
    <t>白魚</t>
  </si>
  <si>
    <t>peeh hIR</t>
  </si>
  <si>
    <t>白帶魚</t>
  </si>
  <si>
    <t>peeh tua hIR</t>
  </si>
  <si>
    <t>墨賊</t>
  </si>
  <si>
    <t>bak cat</t>
  </si>
  <si>
    <t>石矩</t>
  </si>
  <si>
    <t>cioh kir</t>
  </si>
  <si>
    <t>花枝</t>
  </si>
  <si>
    <t>鎖管</t>
  </si>
  <si>
    <t>so kuInn</t>
  </si>
  <si>
    <t>小管仔</t>
  </si>
  <si>
    <t>sio kuInn a</t>
  </si>
  <si>
    <t>小管</t>
  </si>
  <si>
    <t>sio kuInn</t>
  </si>
  <si>
    <t>軟絲仔</t>
  </si>
  <si>
    <t>nuI si a</t>
  </si>
  <si>
    <t>透抽</t>
  </si>
  <si>
    <t>thau thiu</t>
  </si>
  <si>
    <t>鰇魚</t>
  </si>
  <si>
    <t>jiu hIR</t>
  </si>
  <si>
    <t>鯽魚</t>
  </si>
  <si>
    <t>cit hIR</t>
  </si>
  <si>
    <t>非洲鯽</t>
  </si>
  <si>
    <t>hui ciu cit</t>
  </si>
  <si>
    <t>草魚</t>
  </si>
  <si>
    <t>chau hIR</t>
  </si>
  <si>
    <t>鱔魚</t>
  </si>
  <si>
    <t>sian hIR</t>
  </si>
  <si>
    <t>塗虱</t>
  </si>
  <si>
    <t>thoo sat</t>
  </si>
  <si>
    <t>塗鰡</t>
  </si>
  <si>
    <t>thoo liu</t>
  </si>
  <si>
    <t>鰗鰡</t>
  </si>
  <si>
    <t>hoo liu</t>
  </si>
  <si>
    <t>對蝦</t>
  </si>
  <si>
    <t>tui hee</t>
  </si>
  <si>
    <t>龍蝦</t>
  </si>
  <si>
    <t>ling hee</t>
  </si>
  <si>
    <t>蝦蛄</t>
  </si>
  <si>
    <t>hee koo</t>
  </si>
  <si>
    <t>hee khoo</t>
  </si>
  <si>
    <t>紅蝦</t>
  </si>
  <si>
    <t>蝦仁</t>
  </si>
  <si>
    <t>hee jin</t>
  </si>
  <si>
    <t>蝦米</t>
  </si>
  <si>
    <t>hee bi</t>
  </si>
  <si>
    <t>蝦卑</t>
  </si>
  <si>
    <t>hee pi</t>
  </si>
  <si>
    <t>海參</t>
  </si>
  <si>
    <t>hai serm</t>
  </si>
  <si>
    <t>蚵仔</t>
  </si>
  <si>
    <t>o a</t>
  </si>
  <si>
    <t>蟶乾</t>
  </si>
  <si>
    <t>than kuann</t>
  </si>
  <si>
    <t>花蛤</t>
  </si>
  <si>
    <t>huee kap</t>
  </si>
  <si>
    <t>蚶仔</t>
  </si>
  <si>
    <t>ham a</t>
  </si>
  <si>
    <t>蟳仔</t>
  </si>
  <si>
    <t>cim a</t>
  </si>
  <si>
    <t>紅膏蟳</t>
  </si>
  <si>
    <t>ang ko cim</t>
  </si>
  <si>
    <t>紅蟳</t>
  </si>
  <si>
    <t>ang cim</t>
  </si>
  <si>
    <t>毛蟹</t>
  </si>
  <si>
    <t>沙梭</t>
  </si>
  <si>
    <t>sua so</t>
  </si>
  <si>
    <t>梭仔魚</t>
  </si>
  <si>
    <t>so a hIR</t>
  </si>
  <si>
    <t>鮑魚</t>
  </si>
  <si>
    <t>pau hIR</t>
  </si>
  <si>
    <t>巴郎</t>
  </si>
  <si>
    <t>pa lang</t>
  </si>
  <si>
    <t>巴郎魚</t>
  </si>
  <si>
    <t>pa lang hIR</t>
  </si>
  <si>
    <t>煙仔</t>
  </si>
  <si>
    <t>ian a</t>
  </si>
  <si>
    <t>煙仔魚</t>
  </si>
  <si>
    <t>ian a hIR</t>
  </si>
  <si>
    <t>黃翼</t>
  </si>
  <si>
    <t>uInn sit</t>
  </si>
  <si>
    <t>鯊魚</t>
  </si>
  <si>
    <t>sua hIR</t>
  </si>
  <si>
    <t>魴仔</t>
  </si>
  <si>
    <t>海翁</t>
  </si>
  <si>
    <t>hai ang</t>
  </si>
  <si>
    <t>海象</t>
  </si>
  <si>
    <t>hai chiunn</t>
  </si>
  <si>
    <t>海豬</t>
  </si>
  <si>
    <t>hai tIR</t>
  </si>
  <si>
    <t>海狗</t>
  </si>
  <si>
    <t>海馬</t>
  </si>
  <si>
    <t>hai bee</t>
  </si>
  <si>
    <t>海豹</t>
  </si>
  <si>
    <t>hai pa</t>
  </si>
  <si>
    <t>海和尚</t>
  </si>
  <si>
    <t>hai her siunn</t>
  </si>
  <si>
    <t>海雞母</t>
  </si>
  <si>
    <t>海鱺仔</t>
  </si>
  <si>
    <t>hai le a</t>
  </si>
  <si>
    <t>海龜</t>
  </si>
  <si>
    <t>hai ku</t>
  </si>
  <si>
    <t>海獺</t>
  </si>
  <si>
    <t>hai thuah</t>
  </si>
  <si>
    <t>海幔</t>
  </si>
  <si>
    <t>hai mua</t>
  </si>
  <si>
    <t>海鼠</t>
  </si>
  <si>
    <t>海豚</t>
  </si>
  <si>
    <t>hai thun</t>
  </si>
  <si>
    <t>海蟹</t>
  </si>
  <si>
    <t>hai here</t>
  </si>
  <si>
    <t>海鷹</t>
  </si>
  <si>
    <t>海隅</t>
  </si>
  <si>
    <t>hai gu</t>
  </si>
  <si>
    <t>狗母魚</t>
  </si>
  <si>
    <t>kau bu hIR</t>
  </si>
  <si>
    <t>kau bo hIR</t>
  </si>
  <si>
    <t>烏胿魚</t>
  </si>
  <si>
    <t>oo kui hIR</t>
  </si>
  <si>
    <t>長釘螺</t>
  </si>
  <si>
    <t>tng tan lEr</t>
  </si>
  <si>
    <t>鵝蚌</t>
  </si>
  <si>
    <t>皇帝魚</t>
  </si>
  <si>
    <t>hong te hIR</t>
  </si>
  <si>
    <t>肉魚</t>
  </si>
  <si>
    <t>hik hIR</t>
  </si>
  <si>
    <t>虱目魚</t>
  </si>
  <si>
    <t>sat bak hIR</t>
  </si>
  <si>
    <t>馬跤魚</t>
  </si>
  <si>
    <t>bee kha hIR</t>
  </si>
  <si>
    <t>紅花魚</t>
  </si>
  <si>
    <t>ang huee hIR</t>
  </si>
  <si>
    <t>沙蜊</t>
  </si>
  <si>
    <t>sua la</t>
  </si>
  <si>
    <t>蜊仔</t>
  </si>
  <si>
    <t>la a</t>
  </si>
  <si>
    <t>烏鯧</t>
  </si>
  <si>
    <t>oo chiunn</t>
  </si>
  <si>
    <t>紅娘</t>
  </si>
  <si>
    <t>ang niu</t>
  </si>
  <si>
    <t>紅娘仔</t>
  </si>
  <si>
    <t>ang niu a</t>
  </si>
  <si>
    <t>海鰱</t>
  </si>
  <si>
    <t>hai lian</t>
  </si>
  <si>
    <t>鰨紗</t>
  </si>
  <si>
    <t>thah see</t>
  </si>
  <si>
    <t>扁魚</t>
  </si>
  <si>
    <t>pinn hIR</t>
  </si>
  <si>
    <t>金魚</t>
  </si>
  <si>
    <t>kim hIR</t>
  </si>
  <si>
    <t>四破</t>
  </si>
  <si>
    <t>si phua</t>
  </si>
  <si>
    <t>四破魚</t>
  </si>
  <si>
    <t>si phua hIR</t>
  </si>
  <si>
    <t>旗魚</t>
  </si>
  <si>
    <t>ki hIR</t>
  </si>
  <si>
    <t>劍魚</t>
  </si>
  <si>
    <t>鮪魚</t>
  </si>
  <si>
    <t>ui hIR</t>
  </si>
  <si>
    <t>鬼頭刀</t>
  </si>
  <si>
    <t>kui thau to</t>
  </si>
  <si>
    <t>水母</t>
  </si>
  <si>
    <t>水螺</t>
  </si>
  <si>
    <t>cui lEr</t>
  </si>
  <si>
    <t>水獺</t>
  </si>
  <si>
    <t>cui thuah</t>
  </si>
  <si>
    <t>銀魚</t>
  </si>
  <si>
    <t>gern hIR</t>
  </si>
  <si>
    <t>江瑤柱</t>
  </si>
  <si>
    <t>kang iau cu</t>
  </si>
  <si>
    <t>海䖳</t>
  </si>
  <si>
    <t>hai thee</t>
  </si>
  <si>
    <t>番䖳</t>
  </si>
  <si>
    <t>huan thee</t>
  </si>
  <si>
    <t>鯧仔魚</t>
  </si>
  <si>
    <t>chiunn a hIR</t>
  </si>
  <si>
    <t>鯧魚</t>
  </si>
  <si>
    <t>chiunn hIR</t>
  </si>
  <si>
    <t>鱖魚</t>
  </si>
  <si>
    <t>ker hIR</t>
  </si>
  <si>
    <t>鬼仔魚</t>
  </si>
  <si>
    <t>kui a hIR</t>
  </si>
  <si>
    <t>紅魽</t>
  </si>
  <si>
    <t>ang kam</t>
  </si>
  <si>
    <t>魽魚</t>
  </si>
  <si>
    <t>kam hIR</t>
  </si>
  <si>
    <t>烏虼蠐</t>
  </si>
  <si>
    <t>oo ka ce</t>
  </si>
  <si>
    <t>𧌄蜅蠐</t>
  </si>
  <si>
    <t>am poo ce</t>
  </si>
  <si>
    <t>吱吱仔</t>
  </si>
  <si>
    <t>ki ki a</t>
  </si>
  <si>
    <t>洋飛獅</t>
  </si>
  <si>
    <t>iunn per sai</t>
  </si>
  <si>
    <t>蟬仔</t>
  </si>
  <si>
    <t>sian a</t>
  </si>
  <si>
    <t>蠓仔</t>
  </si>
  <si>
    <t>bang a</t>
  </si>
  <si>
    <t>烏釘蠓</t>
  </si>
  <si>
    <t>oo tan bang</t>
  </si>
  <si>
    <t>木蝨</t>
  </si>
  <si>
    <t>bak sat</t>
  </si>
  <si>
    <t>蜈蚣</t>
  </si>
  <si>
    <t>gia kang</t>
  </si>
  <si>
    <t>蝶仔</t>
  </si>
  <si>
    <t>iah a</t>
  </si>
  <si>
    <t>火螢</t>
  </si>
  <si>
    <t>her iann</t>
  </si>
  <si>
    <t>火金姑</t>
  </si>
  <si>
    <t>her kim koo</t>
  </si>
  <si>
    <t>金龜</t>
  </si>
  <si>
    <t>kim ku</t>
  </si>
  <si>
    <t>金龜仔</t>
  </si>
  <si>
    <t>kim ku a</t>
  </si>
  <si>
    <t>虼蚤</t>
  </si>
  <si>
    <t>ka cau</t>
  </si>
  <si>
    <t>虼蚻</t>
  </si>
  <si>
    <t>ka cuah</t>
  </si>
  <si>
    <t>海虼蚻</t>
  </si>
  <si>
    <t>hai ka cuah</t>
  </si>
  <si>
    <t>狗蟻</t>
  </si>
  <si>
    <t>kau hia</t>
  </si>
  <si>
    <t>軍蟻</t>
  </si>
  <si>
    <t>kun hia</t>
  </si>
  <si>
    <t>黃絲蟻</t>
  </si>
  <si>
    <t>uInn si hia</t>
  </si>
  <si>
    <t>白蟻</t>
  </si>
  <si>
    <t>peeh hia</t>
  </si>
  <si>
    <t>雞母蟲</t>
  </si>
  <si>
    <t>蟧蜈</t>
  </si>
  <si>
    <t>la gia</t>
  </si>
  <si>
    <t>黃蜂</t>
  </si>
  <si>
    <t>uInn phang</t>
  </si>
  <si>
    <t>塗猴</t>
  </si>
  <si>
    <t>thoo kau</t>
  </si>
  <si>
    <t>杜猴</t>
  </si>
  <si>
    <t>too kau</t>
  </si>
  <si>
    <t>草猴</t>
  </si>
  <si>
    <t>chau kau</t>
  </si>
  <si>
    <t>厚蚓</t>
  </si>
  <si>
    <t>kau un</t>
  </si>
  <si>
    <t>塗蚓</t>
  </si>
  <si>
    <t>thoo un</t>
  </si>
  <si>
    <t>thoo lun</t>
  </si>
  <si>
    <t>杜蚓</t>
  </si>
  <si>
    <t>too un</t>
  </si>
  <si>
    <t>too lun</t>
  </si>
  <si>
    <t>too kun</t>
  </si>
  <si>
    <t>草蜢</t>
  </si>
  <si>
    <t>草蜢公</t>
  </si>
  <si>
    <t>車蛆</t>
  </si>
  <si>
    <t>chia chir</t>
  </si>
  <si>
    <t>悶蟲</t>
  </si>
  <si>
    <t>臭龜</t>
  </si>
  <si>
    <t>chau ku</t>
  </si>
  <si>
    <t>臭龜仔</t>
  </si>
  <si>
    <t>chau ku a</t>
  </si>
  <si>
    <t>gu pi</t>
  </si>
  <si>
    <t>蠶仔</t>
  </si>
  <si>
    <t>cham a</t>
  </si>
  <si>
    <t>豆龜</t>
  </si>
  <si>
    <t>圓頭仔仙</t>
  </si>
  <si>
    <t>inn thau a sian</t>
  </si>
  <si>
    <t>樹蝛</t>
  </si>
  <si>
    <t>chiu bui</t>
  </si>
  <si>
    <t>烏蝛</t>
  </si>
  <si>
    <t>oo bui</t>
  </si>
  <si>
    <t>四跤</t>
  </si>
  <si>
    <t>四跤蛇</t>
  </si>
  <si>
    <t>si kha cua</t>
  </si>
  <si>
    <t>錦蛇</t>
  </si>
  <si>
    <t>鱷魚</t>
  </si>
  <si>
    <t>鯪鯉</t>
  </si>
  <si>
    <t>la li</t>
  </si>
  <si>
    <t>烏龜</t>
  </si>
  <si>
    <t>oo ku</t>
  </si>
  <si>
    <t>百步蛇</t>
  </si>
  <si>
    <t>pah poo cua</t>
  </si>
  <si>
    <t>peeh poo cua</t>
  </si>
  <si>
    <t>七步蛇</t>
  </si>
  <si>
    <t>chit poo cua</t>
  </si>
  <si>
    <t>水蛇</t>
  </si>
  <si>
    <t>cui cua</t>
  </si>
  <si>
    <t>飯匙銃</t>
  </si>
  <si>
    <t>puInn si ching</t>
  </si>
  <si>
    <t>青竹絲</t>
  </si>
  <si>
    <t>chenn tik si</t>
  </si>
  <si>
    <t>簸箕甲</t>
  </si>
  <si>
    <t>pua ki kah</t>
  </si>
  <si>
    <t>土地公蛇</t>
  </si>
  <si>
    <t>thoo ti kong cua</t>
  </si>
  <si>
    <t>雨傘節</t>
  </si>
  <si>
    <t>hoo suann cat</t>
  </si>
  <si>
    <t>五步虎</t>
  </si>
  <si>
    <t>ngoo poo hoo</t>
  </si>
  <si>
    <t>草花蛇</t>
  </si>
  <si>
    <t>chau huee cua</t>
  </si>
  <si>
    <t>過山刀</t>
  </si>
  <si>
    <t>ker suann to</t>
  </si>
  <si>
    <t>壁虎</t>
  </si>
  <si>
    <t>piah hoo</t>
  </si>
  <si>
    <t>蟮蟲</t>
  </si>
  <si>
    <t>sian thang</t>
  </si>
  <si>
    <t>蟮儂</t>
  </si>
  <si>
    <t>水雞</t>
  </si>
  <si>
    <t>sui kere</t>
  </si>
  <si>
    <t>cui kere</t>
  </si>
  <si>
    <t>田蛤仔</t>
  </si>
  <si>
    <t>chan kap a</t>
  </si>
  <si>
    <t>蛤仔</t>
  </si>
  <si>
    <t>kap a</t>
  </si>
  <si>
    <t>蛤蚧</t>
  </si>
  <si>
    <t>kap kai</t>
  </si>
  <si>
    <t>青蛙</t>
  </si>
  <si>
    <t>ching ua</t>
  </si>
  <si>
    <t>𧌄蝛</t>
  </si>
  <si>
    <t>am bui</t>
  </si>
  <si>
    <t>螿蜍</t>
  </si>
  <si>
    <t>ciong cir</t>
  </si>
  <si>
    <t>蛤胿仔</t>
  </si>
  <si>
    <t>kap kui a</t>
  </si>
  <si>
    <t>雨螺</t>
  </si>
  <si>
    <t>hoo lEr</t>
  </si>
  <si>
    <t>露螺</t>
  </si>
  <si>
    <t>loo lEr</t>
  </si>
  <si>
    <t>蜈蜞</t>
  </si>
  <si>
    <t>goo khi</t>
  </si>
  <si>
    <t>ngoo khi</t>
  </si>
  <si>
    <t>水鉸剪</t>
  </si>
  <si>
    <t>cui ka cian</t>
  </si>
  <si>
    <t>cui ka jian</t>
  </si>
  <si>
    <t>蟋蟀</t>
  </si>
  <si>
    <t>sik sut</t>
  </si>
  <si>
    <t>草雞</t>
  </si>
  <si>
    <t>chau kere</t>
  </si>
  <si>
    <t>鳥雀</t>
  </si>
  <si>
    <t>鴟鴞</t>
  </si>
  <si>
    <t>lai hioh</t>
  </si>
  <si>
    <t>la hioh</t>
  </si>
  <si>
    <t>ba hioh</t>
  </si>
  <si>
    <t>bah hioh</t>
  </si>
  <si>
    <t>貓頭鷹</t>
  </si>
  <si>
    <t>niau thau ing</t>
  </si>
  <si>
    <t>貓頭鳥</t>
  </si>
  <si>
    <t>niau thau ciau</t>
  </si>
  <si>
    <t>暗光鳥</t>
  </si>
  <si>
    <t>am kong ciau</t>
  </si>
  <si>
    <t>山雞</t>
  </si>
  <si>
    <t>suann kere</t>
  </si>
  <si>
    <t>白頭鷥</t>
  </si>
  <si>
    <t>peeh thau si</t>
  </si>
  <si>
    <t>白鴒鷥</t>
  </si>
  <si>
    <t>peeh ling si</t>
  </si>
  <si>
    <t>白頭鵠</t>
  </si>
  <si>
    <t>peeh thau khok</t>
  </si>
  <si>
    <t>烏鴉</t>
  </si>
  <si>
    <t>海鳥</t>
  </si>
  <si>
    <t>hai ciau</t>
  </si>
  <si>
    <t>海鷗</t>
  </si>
  <si>
    <t>海燕</t>
  </si>
  <si>
    <t>鷓鴣</t>
  </si>
  <si>
    <t>cia koo</t>
  </si>
  <si>
    <t>鵁鴒</t>
  </si>
  <si>
    <t>ka ling</t>
  </si>
  <si>
    <t>孔雀</t>
  </si>
  <si>
    <t>khong chIak</t>
  </si>
  <si>
    <t>鸕鶿</t>
  </si>
  <si>
    <t>loo cur</t>
  </si>
  <si>
    <t>白鶴</t>
  </si>
  <si>
    <t>peeh hoh</t>
  </si>
  <si>
    <t>thian go</t>
  </si>
  <si>
    <t>水鴨</t>
  </si>
  <si>
    <t>cui ah</t>
  </si>
  <si>
    <t>金絲鳥</t>
  </si>
  <si>
    <t>kim si ciau</t>
  </si>
  <si>
    <t>伯勞</t>
  </si>
  <si>
    <t>pik lo</t>
  </si>
  <si>
    <t>pik loO</t>
  </si>
  <si>
    <t>長尾山娘</t>
  </si>
  <si>
    <t>tng ber suann niu</t>
  </si>
  <si>
    <t>水鳥</t>
  </si>
  <si>
    <t>cui ciau</t>
  </si>
  <si>
    <t>水鴛鴦</t>
  </si>
  <si>
    <t>cui uan iunn</t>
  </si>
  <si>
    <t>黃鶯</t>
  </si>
  <si>
    <t>uInn ing</t>
  </si>
  <si>
    <t>黃鸝</t>
  </si>
  <si>
    <t>uInn le</t>
  </si>
  <si>
    <t>日婆</t>
  </si>
  <si>
    <t>密婆</t>
  </si>
  <si>
    <t>bit po</t>
  </si>
  <si>
    <t>蝙蝠</t>
  </si>
  <si>
    <t>狐狸</t>
  </si>
  <si>
    <t>果子貓</t>
  </si>
  <si>
    <t>ker ci ba</t>
  </si>
  <si>
    <t>果子貓仔</t>
  </si>
  <si>
    <t>ker ci ba a</t>
  </si>
  <si>
    <t>羌仔</t>
  </si>
  <si>
    <t>kiunn a</t>
  </si>
  <si>
    <t>駱駝</t>
  </si>
  <si>
    <t>lok to</t>
  </si>
  <si>
    <t>斑馬</t>
  </si>
  <si>
    <t>pan bee</t>
  </si>
  <si>
    <t>獅仔</t>
  </si>
  <si>
    <t>sai a</t>
  </si>
  <si>
    <t>犀牛</t>
  </si>
  <si>
    <t>sai gu</t>
  </si>
  <si>
    <t>山貓</t>
  </si>
  <si>
    <t>suann niau</t>
  </si>
  <si>
    <t>山豬</t>
  </si>
  <si>
    <t>suann tIR</t>
  </si>
  <si>
    <t>兔仔</t>
  </si>
  <si>
    <t>thoo a</t>
  </si>
  <si>
    <t>大象</t>
  </si>
  <si>
    <t>tua chiunn</t>
  </si>
  <si>
    <t>猴仔</t>
  </si>
  <si>
    <t>竹鼠</t>
  </si>
  <si>
    <t>tik chir</t>
  </si>
  <si>
    <t>錢鼠</t>
  </si>
  <si>
    <t>cinn chir</t>
  </si>
  <si>
    <t>赤鼠</t>
  </si>
  <si>
    <t>chiah chir</t>
  </si>
  <si>
    <t>綿羊</t>
  </si>
  <si>
    <t>mi iunn</t>
  </si>
  <si>
    <t>金絲猴</t>
  </si>
  <si>
    <t>kim si kau</t>
  </si>
  <si>
    <t>麒麟鹿</t>
  </si>
  <si>
    <t>ki lin lok</t>
  </si>
  <si>
    <t>野狗</t>
  </si>
  <si>
    <t>野貓</t>
  </si>
  <si>
    <t>ia niau</t>
  </si>
  <si>
    <t>野豬</t>
  </si>
  <si>
    <t>ia tIR</t>
  </si>
  <si>
    <t>野馬</t>
  </si>
  <si>
    <t>ia bee</t>
  </si>
  <si>
    <t>野牛</t>
  </si>
  <si>
    <t>ia gu</t>
  </si>
  <si>
    <t>赤牛</t>
  </si>
  <si>
    <t>chiah gu</t>
  </si>
  <si>
    <t>野狼</t>
  </si>
  <si>
    <t>ia long</t>
  </si>
  <si>
    <t>長頷鹿</t>
  </si>
  <si>
    <t>tng am lok</t>
  </si>
  <si>
    <t>長頸鹿</t>
  </si>
  <si>
    <t>tng king lok</t>
  </si>
  <si>
    <t>刺蝟</t>
  </si>
  <si>
    <t>chi ui</t>
  </si>
  <si>
    <t>長尾猴</t>
  </si>
  <si>
    <t>tng ber kau</t>
  </si>
  <si>
    <t>水牛</t>
  </si>
  <si>
    <t>黃牛</t>
  </si>
  <si>
    <t>uInn gu</t>
  </si>
  <si>
    <t>瓜仔</t>
  </si>
  <si>
    <t>kuee a</t>
  </si>
  <si>
    <t>菜頭</t>
  </si>
  <si>
    <t>籮蔔</t>
  </si>
  <si>
    <t>la pak</t>
  </si>
  <si>
    <t>la tak</t>
  </si>
  <si>
    <t>紅籮蔔</t>
  </si>
  <si>
    <t>ang la pak</t>
  </si>
  <si>
    <t>ang la tak</t>
  </si>
  <si>
    <t>ko le chai</t>
  </si>
  <si>
    <t>芫荽</t>
  </si>
  <si>
    <t>ian sui</t>
  </si>
  <si>
    <t>辣椒</t>
  </si>
  <si>
    <t>luah cio</t>
  </si>
  <si>
    <t>青椒</t>
  </si>
  <si>
    <t>chinn cio</t>
  </si>
  <si>
    <t>番薑</t>
  </si>
  <si>
    <t>huan kiunn</t>
  </si>
  <si>
    <t>huang kiunn</t>
  </si>
  <si>
    <t>番瓜</t>
  </si>
  <si>
    <t>huan kuee</t>
  </si>
  <si>
    <t>烏瓜仔</t>
  </si>
  <si>
    <t>oo kuee a</t>
  </si>
  <si>
    <t>金瓜</t>
  </si>
  <si>
    <t>kim kuee</t>
  </si>
  <si>
    <t>茼蒿菜</t>
  </si>
  <si>
    <t>tang o chai</t>
  </si>
  <si>
    <t>茼蒿</t>
  </si>
  <si>
    <t>tang her chai</t>
  </si>
  <si>
    <t>菠薐菜</t>
  </si>
  <si>
    <t>po lun chai</t>
  </si>
  <si>
    <t>冬瓜</t>
  </si>
  <si>
    <t>tang kuee</t>
  </si>
  <si>
    <t>芥菜</t>
  </si>
  <si>
    <t>kua chai</t>
  </si>
  <si>
    <t>kha peeh sun</t>
  </si>
  <si>
    <t>東筍</t>
  </si>
  <si>
    <t>tang sun</t>
  </si>
  <si>
    <t>木耳</t>
  </si>
  <si>
    <t>bok ni</t>
  </si>
  <si>
    <t>烏木耳</t>
  </si>
  <si>
    <t>oo bok ni</t>
  </si>
  <si>
    <t>白木耳</t>
  </si>
  <si>
    <t>peeh bok ni</t>
  </si>
  <si>
    <t>金針菇</t>
  </si>
  <si>
    <t>金針菜</t>
  </si>
  <si>
    <t>水薑</t>
  </si>
  <si>
    <t>cui kiunn</t>
  </si>
  <si>
    <t>蒜仔</t>
  </si>
  <si>
    <t>sng a</t>
  </si>
  <si>
    <t>suan a</t>
  </si>
  <si>
    <t>蒜瓣</t>
  </si>
  <si>
    <t>蒜頭</t>
  </si>
  <si>
    <t>菜花</t>
  </si>
  <si>
    <t>霸蔥</t>
  </si>
  <si>
    <t>pa chang</t>
  </si>
  <si>
    <t>柑仔得</t>
  </si>
  <si>
    <t>kam a tit</t>
  </si>
  <si>
    <t>柑仔蜜</t>
  </si>
  <si>
    <t>kam a bit</t>
  </si>
  <si>
    <t>臭柿仔</t>
  </si>
  <si>
    <t>chau khi a</t>
  </si>
  <si>
    <t>荷蘭豆</t>
  </si>
  <si>
    <t>ho lin tau</t>
  </si>
  <si>
    <t>tho tau</t>
  </si>
  <si>
    <t>鼠瓜</t>
  </si>
  <si>
    <t>chir kuee</t>
  </si>
  <si>
    <t>豆生</t>
  </si>
  <si>
    <t>tau senn</t>
  </si>
  <si>
    <t>豆青</t>
  </si>
  <si>
    <t>tau chenn</t>
  </si>
  <si>
    <t>豆菜</t>
  </si>
  <si>
    <t>tau chai</t>
  </si>
  <si>
    <t>扁豆</t>
  </si>
  <si>
    <t>pinn tau</t>
  </si>
  <si>
    <t>甜菜</t>
  </si>
  <si>
    <t>tinn chai</t>
  </si>
  <si>
    <t>甜瓜</t>
  </si>
  <si>
    <t>tinn kuee</t>
  </si>
  <si>
    <t>敏豆</t>
  </si>
  <si>
    <t>bin tau</t>
  </si>
  <si>
    <t>七棧塔</t>
  </si>
  <si>
    <t>chit can thah</t>
  </si>
  <si>
    <t>黃瓜</t>
  </si>
  <si>
    <t>uInn kuee</t>
  </si>
  <si>
    <t>木瓜</t>
  </si>
  <si>
    <t>bok kuee</t>
  </si>
  <si>
    <t>芳菜</t>
  </si>
  <si>
    <t>phang chai</t>
  </si>
  <si>
    <t>抿豆</t>
  </si>
  <si>
    <t>蘋果</t>
  </si>
  <si>
    <t>phing ko</t>
  </si>
  <si>
    <t>phing koO</t>
  </si>
  <si>
    <t>phiang koO</t>
  </si>
  <si>
    <t>phong ko</t>
  </si>
  <si>
    <t>王梨</t>
  </si>
  <si>
    <t>葡萄</t>
  </si>
  <si>
    <t>phu to</t>
  </si>
  <si>
    <t>提子</t>
  </si>
  <si>
    <t>the ci</t>
  </si>
  <si>
    <t>西瓜</t>
  </si>
  <si>
    <t>se kuee</t>
  </si>
  <si>
    <t>si kuee</t>
  </si>
  <si>
    <t>黃桔</t>
  </si>
  <si>
    <t>hong kiat</t>
  </si>
  <si>
    <t>hong kit</t>
  </si>
  <si>
    <t>suainn a</t>
  </si>
  <si>
    <t>草莓</t>
  </si>
  <si>
    <t>藍莓</t>
  </si>
  <si>
    <t>lam mue</t>
  </si>
  <si>
    <t>楊梅</t>
  </si>
  <si>
    <t>chiunn m</t>
  </si>
  <si>
    <t>chiu m</t>
  </si>
  <si>
    <t>火梅</t>
  </si>
  <si>
    <t>her m</t>
  </si>
  <si>
    <t>龍眼</t>
  </si>
  <si>
    <t>ling ngaI</t>
  </si>
  <si>
    <t>ging ngaI</t>
  </si>
  <si>
    <t>荔枝</t>
  </si>
  <si>
    <t>naI ci</t>
  </si>
  <si>
    <t>lian ci</t>
  </si>
  <si>
    <t>燈柿</t>
  </si>
  <si>
    <t>ting khi</t>
  </si>
  <si>
    <t>柿仔</t>
  </si>
  <si>
    <t>khi a</t>
  </si>
  <si>
    <t>櫻桃</t>
  </si>
  <si>
    <t>ing tho</t>
  </si>
  <si>
    <t>哈蜜瓜</t>
  </si>
  <si>
    <t>hah bit kuee</t>
  </si>
  <si>
    <t>山竹</t>
  </si>
  <si>
    <t>suann tik</t>
  </si>
  <si>
    <t>榴槤</t>
  </si>
  <si>
    <t>弓蕉</t>
  </si>
  <si>
    <t>king cio</t>
  </si>
  <si>
    <t>水蜜桃</t>
  </si>
  <si>
    <t>cui bit tho</t>
  </si>
  <si>
    <t>芳瓜</t>
  </si>
  <si>
    <t>phang kuee</t>
  </si>
  <si>
    <t>石榴</t>
  </si>
  <si>
    <t>siah liu</t>
  </si>
  <si>
    <t>刀蓮</t>
  </si>
  <si>
    <t>to ni</t>
  </si>
  <si>
    <t>櫻花</t>
  </si>
  <si>
    <t>ing huee</t>
  </si>
  <si>
    <t>櫻樹</t>
  </si>
  <si>
    <t>ing chiu</t>
  </si>
  <si>
    <t>映山紅</t>
  </si>
  <si>
    <t>ing suann ang</t>
  </si>
  <si>
    <t>百合</t>
  </si>
  <si>
    <t>pik hap</t>
  </si>
  <si>
    <t>莿桐</t>
  </si>
  <si>
    <t>chi tong</t>
  </si>
  <si>
    <t>刺竹</t>
  </si>
  <si>
    <t>chi tik</t>
  </si>
  <si>
    <t>梔仔</t>
  </si>
  <si>
    <t>梔仔花</t>
  </si>
  <si>
    <t>ki a huee</t>
  </si>
  <si>
    <t>黃梔仔花</t>
  </si>
  <si>
    <t>uInn ki a huee</t>
  </si>
  <si>
    <t>龜殼花</t>
  </si>
  <si>
    <t>ku khak huee</t>
  </si>
  <si>
    <t>木棉</t>
  </si>
  <si>
    <t>bok mi</t>
  </si>
  <si>
    <t>仙人球</t>
  </si>
  <si>
    <t>sian jin kiu</t>
  </si>
  <si>
    <t>仙人草</t>
  </si>
  <si>
    <t>sian jin chau</t>
  </si>
  <si>
    <t>刺巷</t>
  </si>
  <si>
    <t>chi hang</t>
  </si>
  <si>
    <t>火巷</t>
  </si>
  <si>
    <t>her hang</t>
  </si>
  <si>
    <t>荖藤</t>
  </si>
  <si>
    <t>lau tin</t>
  </si>
  <si>
    <t>瑞香</t>
  </si>
  <si>
    <t>sui hiunn</t>
  </si>
  <si>
    <t>sui hIang</t>
  </si>
  <si>
    <t>音韻學</t>
  </si>
  <si>
    <t>音韻</t>
  </si>
  <si>
    <t>im un</t>
  </si>
  <si>
    <t>im un hak</t>
  </si>
  <si>
    <t>韻書</t>
  </si>
  <si>
    <t>切韻</t>
  </si>
  <si>
    <t>chiat un</t>
  </si>
  <si>
    <t>廣韻</t>
  </si>
  <si>
    <t>kong un</t>
  </si>
  <si>
    <t>平水韻</t>
  </si>
  <si>
    <t>ping sui un</t>
  </si>
  <si>
    <t>中原音韻</t>
  </si>
  <si>
    <t>tiong guan im un</t>
  </si>
  <si>
    <t>彙音妙悟</t>
  </si>
  <si>
    <t>雅俗通</t>
  </si>
  <si>
    <t>渡江書</t>
  </si>
  <si>
    <t>十五音</t>
  </si>
  <si>
    <t>sip ngoo im</t>
  </si>
  <si>
    <t>韻圖</t>
  </si>
  <si>
    <t>反切</t>
  </si>
  <si>
    <t>huan chiat</t>
  </si>
  <si>
    <t>sIang ji</t>
  </si>
  <si>
    <t>下字</t>
  </si>
  <si>
    <t>ha ji</t>
  </si>
  <si>
    <t>重韻</t>
  </si>
  <si>
    <t>tiong un</t>
  </si>
  <si>
    <t>重紐</t>
  </si>
  <si>
    <t>聲紐</t>
  </si>
  <si>
    <t>siann liu</t>
  </si>
  <si>
    <t>韻部</t>
  </si>
  <si>
    <t>un poo</t>
  </si>
  <si>
    <t>等呼</t>
  </si>
  <si>
    <t>聲韻</t>
  </si>
  <si>
    <t>siann un</t>
  </si>
  <si>
    <t>聲韻調</t>
  </si>
  <si>
    <t>siann un tiau</t>
  </si>
  <si>
    <t>聲母</t>
  </si>
  <si>
    <t>韻母</t>
  </si>
  <si>
    <t>聲調</t>
  </si>
  <si>
    <t>siann tiau</t>
  </si>
  <si>
    <t>平聲</t>
  </si>
  <si>
    <t>piann siann</t>
  </si>
  <si>
    <t>平仄</t>
  </si>
  <si>
    <t>piann ceeh</t>
  </si>
  <si>
    <t>仄聲</t>
  </si>
  <si>
    <t>ceeh siann</t>
  </si>
  <si>
    <t>陰平</t>
  </si>
  <si>
    <t>im piann</t>
  </si>
  <si>
    <t>陽平</t>
  </si>
  <si>
    <t>Iang piann</t>
  </si>
  <si>
    <t>陰上</t>
  </si>
  <si>
    <t>im sIang</t>
  </si>
  <si>
    <t>陽上</t>
  </si>
  <si>
    <t>Iang sIang</t>
  </si>
  <si>
    <t>去聲</t>
  </si>
  <si>
    <t>khIR siann</t>
  </si>
  <si>
    <t>陰去</t>
  </si>
  <si>
    <t>im khIR</t>
  </si>
  <si>
    <t>陽去</t>
  </si>
  <si>
    <t>Iang khIR</t>
  </si>
  <si>
    <t>入聲</t>
  </si>
  <si>
    <t>jip siann</t>
  </si>
  <si>
    <t>陰入</t>
  </si>
  <si>
    <t>im jip</t>
  </si>
  <si>
    <t>陽入</t>
  </si>
  <si>
    <t>Iang jip</t>
  </si>
  <si>
    <t>舒聲</t>
  </si>
  <si>
    <t>sir siann</t>
  </si>
  <si>
    <t>促聲</t>
  </si>
  <si>
    <t>chiok siann</t>
  </si>
  <si>
    <t>一月</t>
  </si>
  <si>
    <t>it gerh</t>
  </si>
  <si>
    <t>二月</t>
  </si>
  <si>
    <t>ji gerh</t>
  </si>
  <si>
    <t>三月</t>
  </si>
  <si>
    <t>sann gerh</t>
  </si>
  <si>
    <t>四月</t>
  </si>
  <si>
    <t>si gerh</t>
  </si>
  <si>
    <t>五月</t>
  </si>
  <si>
    <t>goo gerh</t>
  </si>
  <si>
    <t>六月</t>
  </si>
  <si>
    <t>lak gerh</t>
  </si>
  <si>
    <t>七月</t>
  </si>
  <si>
    <t>chit gerh</t>
  </si>
  <si>
    <t>八月</t>
  </si>
  <si>
    <t>pereh gerh</t>
  </si>
  <si>
    <t>九月</t>
  </si>
  <si>
    <t>kau gerh</t>
  </si>
  <si>
    <t>十月</t>
  </si>
  <si>
    <t>cap gerh</t>
  </si>
  <si>
    <t>十一月</t>
  </si>
  <si>
    <t>cap it gerh</t>
  </si>
  <si>
    <t>十二月</t>
  </si>
  <si>
    <t>cap ji gerh</t>
  </si>
  <si>
    <t>it ho</t>
  </si>
  <si>
    <t>二號</t>
  </si>
  <si>
    <t>三號</t>
  </si>
  <si>
    <t>sann ho</t>
  </si>
  <si>
    <t>四號</t>
  </si>
  <si>
    <t>五號</t>
  </si>
  <si>
    <t>goo ho</t>
  </si>
  <si>
    <t>六號</t>
  </si>
  <si>
    <t>lak ho</t>
  </si>
  <si>
    <t>七號</t>
  </si>
  <si>
    <t>chit ho</t>
  </si>
  <si>
    <t>八號</t>
  </si>
  <si>
    <t>pereh ho</t>
  </si>
  <si>
    <t>九號</t>
  </si>
  <si>
    <t>kau ho</t>
  </si>
  <si>
    <t>十號</t>
  </si>
  <si>
    <t>cap ho</t>
  </si>
  <si>
    <t>十一號</t>
  </si>
  <si>
    <t>cap it ho</t>
  </si>
  <si>
    <t>十二號</t>
  </si>
  <si>
    <t>cap ji ho</t>
  </si>
  <si>
    <t>十三號</t>
  </si>
  <si>
    <t>cap sann ho</t>
  </si>
  <si>
    <t>十四號</t>
  </si>
  <si>
    <t>cap si ho</t>
  </si>
  <si>
    <t>十五號</t>
  </si>
  <si>
    <t>cap goo ho</t>
  </si>
  <si>
    <t>十六號</t>
  </si>
  <si>
    <t>cap lak ho</t>
  </si>
  <si>
    <t>十七號</t>
  </si>
  <si>
    <t>cap chit ho</t>
  </si>
  <si>
    <t>十八號</t>
  </si>
  <si>
    <t>cap pereh ho</t>
  </si>
  <si>
    <t>十九號</t>
  </si>
  <si>
    <t>cap kau ho</t>
  </si>
  <si>
    <t>二十號</t>
  </si>
  <si>
    <t>ji cap ho</t>
  </si>
  <si>
    <t>二十一號</t>
  </si>
  <si>
    <t>ji cap it ho</t>
  </si>
  <si>
    <t>二十二號</t>
  </si>
  <si>
    <t>ji cap ji ho</t>
  </si>
  <si>
    <t>二十三號</t>
  </si>
  <si>
    <t>ji cap sann ho</t>
  </si>
  <si>
    <t>二十四號</t>
  </si>
  <si>
    <t>ji cap si ho</t>
  </si>
  <si>
    <t>二十五號</t>
  </si>
  <si>
    <t>ji cap goo ho</t>
  </si>
  <si>
    <t>二十六號</t>
  </si>
  <si>
    <t>ji cap lak ho</t>
  </si>
  <si>
    <t>二十七號</t>
  </si>
  <si>
    <t>ji cap chit ho</t>
  </si>
  <si>
    <t>二十八號</t>
  </si>
  <si>
    <t>ji cap pereh ho</t>
  </si>
  <si>
    <t>二十九號</t>
  </si>
  <si>
    <t>ji cap kau ho</t>
  </si>
  <si>
    <t>廿一號</t>
  </si>
  <si>
    <t>jiap it ho</t>
  </si>
  <si>
    <t>廿二號</t>
  </si>
  <si>
    <t>jiap ji ho</t>
  </si>
  <si>
    <t>廿三號</t>
  </si>
  <si>
    <t>jiap sann ho</t>
  </si>
  <si>
    <t>廿四號</t>
  </si>
  <si>
    <t>jiap si ho</t>
  </si>
  <si>
    <t>廿五號</t>
  </si>
  <si>
    <t>jiap goo ho</t>
  </si>
  <si>
    <t>廿六號</t>
  </si>
  <si>
    <t>jiap lak ho</t>
  </si>
  <si>
    <t>廿七號</t>
  </si>
  <si>
    <t>jiap chit ho</t>
  </si>
  <si>
    <t>廿八號</t>
  </si>
  <si>
    <t>jiap pereh ho</t>
  </si>
  <si>
    <t>廿九號</t>
  </si>
  <si>
    <t>jiap kau ho</t>
  </si>
  <si>
    <t>三十號</t>
  </si>
  <si>
    <t>sann cap ho</t>
  </si>
  <si>
    <t>三十一號</t>
  </si>
  <si>
    <t>sann cap it ho</t>
  </si>
  <si>
    <t>白羊座</t>
  </si>
  <si>
    <t>peeh iunn co</t>
  </si>
  <si>
    <t>金牛座</t>
  </si>
  <si>
    <t>kim gu co</t>
  </si>
  <si>
    <t>雙子座</t>
  </si>
  <si>
    <t>siang cur co</t>
  </si>
  <si>
    <t>sang cur co</t>
  </si>
  <si>
    <t>巨蟹座</t>
  </si>
  <si>
    <t>kir hai co</t>
  </si>
  <si>
    <t>獅仔座</t>
  </si>
  <si>
    <t>sai a co</t>
  </si>
  <si>
    <t>處女座</t>
  </si>
  <si>
    <t>chir lir co</t>
  </si>
  <si>
    <t>天平座</t>
  </si>
  <si>
    <t>thian ping co</t>
  </si>
  <si>
    <t>天蠍座</t>
  </si>
  <si>
    <t>thian hiat co</t>
  </si>
  <si>
    <t>射手座</t>
  </si>
  <si>
    <t>sia chiu co</t>
  </si>
  <si>
    <t>摩羯座</t>
  </si>
  <si>
    <t>moo kiat co</t>
  </si>
  <si>
    <t>水瓶座</t>
  </si>
  <si>
    <t>雙魚座</t>
  </si>
  <si>
    <t>鯉城</t>
  </si>
  <si>
    <t>li siann</t>
  </si>
  <si>
    <t>鯉城區</t>
  </si>
  <si>
    <t>li siann khU</t>
  </si>
  <si>
    <t>豐澤</t>
  </si>
  <si>
    <t>hong tik</t>
  </si>
  <si>
    <t>豐澤區</t>
  </si>
  <si>
    <t>hong tik khU</t>
  </si>
  <si>
    <t>洛江</t>
  </si>
  <si>
    <t>lok kang</t>
  </si>
  <si>
    <t>洛江區</t>
  </si>
  <si>
    <t>lok kang khU</t>
  </si>
  <si>
    <t>泉港</t>
  </si>
  <si>
    <t>泉港區</t>
  </si>
  <si>
    <t>cuan kang khU</t>
  </si>
  <si>
    <t>晉江</t>
  </si>
  <si>
    <t>cin kang</t>
  </si>
  <si>
    <t>晉江市</t>
  </si>
  <si>
    <t>cin kang chi</t>
  </si>
  <si>
    <t>石獅</t>
  </si>
  <si>
    <t>cioh sai</t>
  </si>
  <si>
    <t>石獅市</t>
  </si>
  <si>
    <t>cioh sai chi</t>
  </si>
  <si>
    <t>南安</t>
  </si>
  <si>
    <t>lam uann</t>
  </si>
  <si>
    <t>南安市</t>
  </si>
  <si>
    <t>lam uann chi</t>
  </si>
  <si>
    <t>惠安</t>
  </si>
  <si>
    <t>hui uann</t>
  </si>
  <si>
    <t>惠安縣</t>
  </si>
  <si>
    <t>hui uann kuAinn</t>
  </si>
  <si>
    <t>德化</t>
  </si>
  <si>
    <t>tik huee</t>
  </si>
  <si>
    <t>德化縣</t>
  </si>
  <si>
    <t>tik huee kuAinn</t>
  </si>
  <si>
    <t>永春</t>
  </si>
  <si>
    <t>永春縣</t>
  </si>
  <si>
    <t>ing chun kuAinn</t>
  </si>
  <si>
    <t>安溪</t>
  </si>
  <si>
    <t>an khere</t>
  </si>
  <si>
    <t>安溪縣</t>
  </si>
  <si>
    <t>an khere kuAinn</t>
  </si>
  <si>
    <t>薌城</t>
  </si>
  <si>
    <t>hIang siann</t>
  </si>
  <si>
    <t>薌城區</t>
  </si>
  <si>
    <t>hIang siann khU</t>
  </si>
  <si>
    <t>龍文</t>
  </si>
  <si>
    <t>龍文區</t>
  </si>
  <si>
    <t>liong bun khU</t>
  </si>
  <si>
    <t>龍海</t>
  </si>
  <si>
    <t>liong hai</t>
  </si>
  <si>
    <t>龍海市</t>
  </si>
  <si>
    <t>liong hai chi</t>
  </si>
  <si>
    <t>雲霄縣</t>
  </si>
  <si>
    <t>un sio kuAinn</t>
  </si>
  <si>
    <t>漳浦</t>
  </si>
  <si>
    <t>漳浦縣</t>
  </si>
  <si>
    <t>ciunn phoo kuAinn</t>
  </si>
  <si>
    <t>詔安</t>
  </si>
  <si>
    <t>ciau an</t>
  </si>
  <si>
    <t>詔安縣</t>
  </si>
  <si>
    <t>ciau an kuAinn</t>
  </si>
  <si>
    <t>長泰</t>
  </si>
  <si>
    <t>tio thua</t>
  </si>
  <si>
    <t>長泰縣</t>
  </si>
  <si>
    <t>tio thua kuAinn</t>
  </si>
  <si>
    <t>東山</t>
  </si>
  <si>
    <t>東山縣</t>
  </si>
  <si>
    <t>tang suann kuAinn</t>
  </si>
  <si>
    <t>南靖</t>
  </si>
  <si>
    <t>lam cing</t>
  </si>
  <si>
    <t>南靖縣</t>
  </si>
  <si>
    <t>lam cing kuAinn</t>
  </si>
  <si>
    <t>平和縣</t>
  </si>
  <si>
    <t>ping ho kuAinn</t>
  </si>
  <si>
    <t>華安</t>
  </si>
  <si>
    <t>hua an</t>
  </si>
  <si>
    <t>華安縣</t>
  </si>
  <si>
    <t>hua an kuAinn</t>
  </si>
  <si>
    <t>思明</t>
  </si>
  <si>
    <t>sir bing</t>
  </si>
  <si>
    <t>思明區</t>
  </si>
  <si>
    <t>sir bing khU</t>
  </si>
  <si>
    <t>湖里</t>
  </si>
  <si>
    <t>oo li</t>
  </si>
  <si>
    <t>湖里區</t>
  </si>
  <si>
    <t>oo li khU</t>
  </si>
  <si>
    <t>海滄</t>
  </si>
  <si>
    <t>hai chng</t>
  </si>
  <si>
    <t>海滄區</t>
  </si>
  <si>
    <t>hai chng khU</t>
  </si>
  <si>
    <t>同安</t>
  </si>
  <si>
    <t>tang uann</t>
  </si>
  <si>
    <t>同安區</t>
  </si>
  <si>
    <t>tang uann khU</t>
  </si>
  <si>
    <t>翔安</t>
  </si>
  <si>
    <t>sIang uann</t>
  </si>
  <si>
    <t>翔安區</t>
  </si>
  <si>
    <t>sIang uann khU</t>
  </si>
  <si>
    <t>臺北</t>
  </si>
  <si>
    <t>tai pak</t>
  </si>
  <si>
    <t>臺北市</t>
  </si>
  <si>
    <t>tai pak chi</t>
  </si>
  <si>
    <t>臺北縣</t>
  </si>
  <si>
    <t>tai pak kuAinn</t>
  </si>
  <si>
    <t>臺中</t>
  </si>
  <si>
    <t>tai tiong</t>
  </si>
  <si>
    <t>臺中市</t>
  </si>
  <si>
    <t>tai tiong chi</t>
  </si>
  <si>
    <t>臺中縣</t>
  </si>
  <si>
    <t>tai tiong kuAinn</t>
  </si>
  <si>
    <t>臺南</t>
  </si>
  <si>
    <t>tai lam</t>
  </si>
  <si>
    <t>臺南市</t>
  </si>
  <si>
    <t>tai lam chi</t>
  </si>
  <si>
    <t>臺南縣</t>
  </si>
  <si>
    <t>tai lam kuAinn</t>
  </si>
  <si>
    <t>臺東</t>
  </si>
  <si>
    <t>tai tang</t>
  </si>
  <si>
    <t>臺東市</t>
  </si>
  <si>
    <t>tai tang chi</t>
  </si>
  <si>
    <t>臺東縣</t>
  </si>
  <si>
    <t>tai tang kuAinn</t>
  </si>
  <si>
    <t>新北</t>
  </si>
  <si>
    <t>sin pak</t>
  </si>
  <si>
    <t>新北市</t>
  </si>
  <si>
    <t>sin pak chi</t>
  </si>
  <si>
    <t>高雄</t>
  </si>
  <si>
    <t>高雄市</t>
  </si>
  <si>
    <t>高雄縣</t>
  </si>
  <si>
    <t>基隆</t>
  </si>
  <si>
    <t>ke lang</t>
  </si>
  <si>
    <t>基隆市</t>
  </si>
  <si>
    <t>ke lang chi</t>
  </si>
  <si>
    <t>新竹</t>
  </si>
  <si>
    <t>sin tik</t>
  </si>
  <si>
    <t>新竹市</t>
  </si>
  <si>
    <t>sin tik chi</t>
  </si>
  <si>
    <t>新竹縣</t>
  </si>
  <si>
    <t>sin tik kuAinn</t>
  </si>
  <si>
    <t>嘉義</t>
  </si>
  <si>
    <t>ka gi</t>
  </si>
  <si>
    <t>嘉義市</t>
  </si>
  <si>
    <t>ka gi chi</t>
  </si>
  <si>
    <t>嘉義縣</t>
  </si>
  <si>
    <t>ka gi kuAinn</t>
  </si>
  <si>
    <t>桃園</t>
  </si>
  <si>
    <t>tho huInn</t>
  </si>
  <si>
    <t>桃園市</t>
  </si>
  <si>
    <t>tho huInn chi</t>
  </si>
  <si>
    <t>桃園縣</t>
  </si>
  <si>
    <t>tho huInn kuAinn</t>
  </si>
  <si>
    <t>苗栗</t>
  </si>
  <si>
    <t>biau lik</t>
  </si>
  <si>
    <t>苗栗市</t>
  </si>
  <si>
    <t>biau lik chi</t>
  </si>
  <si>
    <t>苗栗縣</t>
  </si>
  <si>
    <t>biau lik kuAinn</t>
  </si>
  <si>
    <t>彰化</t>
  </si>
  <si>
    <t>彰化市</t>
  </si>
  <si>
    <t>彰化縣</t>
  </si>
  <si>
    <t>南投</t>
  </si>
  <si>
    <t>lam tau</t>
  </si>
  <si>
    <t>南投市</t>
  </si>
  <si>
    <t>lam tau chi</t>
  </si>
  <si>
    <t>南投縣</t>
  </si>
  <si>
    <t>lam tau kuAinn</t>
  </si>
  <si>
    <t>雲林</t>
  </si>
  <si>
    <t>hun lim</t>
  </si>
  <si>
    <t>雲林縣</t>
  </si>
  <si>
    <t>hun lim kuAinn</t>
  </si>
  <si>
    <t>屏東</t>
  </si>
  <si>
    <t>pin tong</t>
  </si>
  <si>
    <t>屏東市</t>
  </si>
  <si>
    <t>pin tong chi</t>
  </si>
  <si>
    <t>屏東縣</t>
  </si>
  <si>
    <t>pin tong kuAinn</t>
  </si>
  <si>
    <t>宜蘭</t>
  </si>
  <si>
    <t>宜蘭市</t>
  </si>
  <si>
    <t>gi lan chi</t>
  </si>
  <si>
    <t>宜蘭縣</t>
  </si>
  <si>
    <t>gi lan kuAinn</t>
  </si>
  <si>
    <t>花蓮</t>
  </si>
  <si>
    <t>hua lian</t>
  </si>
  <si>
    <t>花蓮市</t>
  </si>
  <si>
    <t>hua lian chi</t>
  </si>
  <si>
    <t>花蓮縣</t>
  </si>
  <si>
    <t>hua lian kuAinn</t>
  </si>
  <si>
    <t>澎湖</t>
  </si>
  <si>
    <t>phenn oo</t>
  </si>
  <si>
    <t>澎湖縣</t>
  </si>
  <si>
    <t>phenn oo kuAinn</t>
  </si>
  <si>
    <t>金門</t>
  </si>
  <si>
    <t>kim muI</t>
  </si>
  <si>
    <t>金門縣</t>
  </si>
  <si>
    <t>kim muI kuAinn</t>
  </si>
  <si>
    <t>百度</t>
  </si>
  <si>
    <t>pah too</t>
  </si>
  <si>
    <t>新浪</t>
  </si>
  <si>
    <t>微博</t>
  </si>
  <si>
    <t>bi phok</t>
  </si>
  <si>
    <t>微信</t>
  </si>
  <si>
    <t>bi sin</t>
  </si>
  <si>
    <t>諾基亞</t>
  </si>
  <si>
    <t>lok ki a</t>
  </si>
  <si>
    <t>三星</t>
  </si>
  <si>
    <t>維基</t>
  </si>
  <si>
    <t>索尼</t>
  </si>
  <si>
    <t>視窗</t>
  </si>
  <si>
    <t>si chong</t>
  </si>
  <si>
    <t>安卓</t>
  </si>
  <si>
    <t>an tok</t>
  </si>
  <si>
    <t>淘寶</t>
  </si>
  <si>
    <t>to po</t>
  </si>
  <si>
    <t>京東</t>
  </si>
  <si>
    <t>king tong</t>
  </si>
  <si>
    <t>信息技術</t>
  </si>
  <si>
    <t>機箱</t>
  </si>
  <si>
    <t>ki siunn</t>
  </si>
  <si>
    <t>主板</t>
  </si>
  <si>
    <t>中央處理器</t>
  </si>
  <si>
    <t>tiong Iang chir li khi</t>
  </si>
  <si>
    <t>顯卡</t>
  </si>
  <si>
    <t>hian khah</t>
  </si>
  <si>
    <t>聲卡</t>
  </si>
  <si>
    <t>siann khah</t>
  </si>
  <si>
    <t>鼠標</t>
  </si>
  <si>
    <t>chir piau</t>
  </si>
  <si>
    <t>鼠標墊</t>
  </si>
  <si>
    <t>chir piau tiam</t>
  </si>
  <si>
    <t>左鍵</t>
  </si>
  <si>
    <t>右鍵</t>
  </si>
  <si>
    <t>iu kian</t>
  </si>
  <si>
    <t>中鍵</t>
  </si>
  <si>
    <t>回車鍵</t>
  </si>
  <si>
    <t>hue chia kian</t>
  </si>
  <si>
    <t>空格鍵</t>
  </si>
  <si>
    <t>khang keeh kian</t>
  </si>
  <si>
    <t>軟盤</t>
  </si>
  <si>
    <t>nuI puann</t>
  </si>
  <si>
    <t>軟件</t>
  </si>
  <si>
    <t>nuI kiann</t>
  </si>
  <si>
    <t>軟碟</t>
  </si>
  <si>
    <t>nuI tiap</t>
  </si>
  <si>
    <t>硬盤</t>
  </si>
  <si>
    <t>ngee puann</t>
  </si>
  <si>
    <t>硬件</t>
  </si>
  <si>
    <t>ngee kiann</t>
  </si>
  <si>
    <t>硬碟</t>
  </si>
  <si>
    <t>ngee tiap</t>
  </si>
  <si>
    <t>光盤</t>
  </si>
  <si>
    <t>kuInn puann</t>
  </si>
  <si>
    <t>雲端</t>
  </si>
  <si>
    <t>hun tuan</t>
  </si>
  <si>
    <t>內存</t>
  </si>
  <si>
    <t>lai cun</t>
  </si>
  <si>
    <t>內存條</t>
  </si>
  <si>
    <t>lai cun tiau</t>
  </si>
  <si>
    <t>內存卡</t>
  </si>
  <si>
    <t>lai cun khah</t>
  </si>
  <si>
    <t>翕相頭</t>
  </si>
  <si>
    <t>hip sIang thau</t>
  </si>
  <si>
    <t>hap sIang thau</t>
  </si>
  <si>
    <t>拍印</t>
  </si>
  <si>
    <t>phah in</t>
  </si>
  <si>
    <t>拍印機</t>
  </si>
  <si>
    <t>phah in ki</t>
  </si>
  <si>
    <t>印色盒</t>
  </si>
  <si>
    <t>in sik ah</t>
  </si>
  <si>
    <t>串行</t>
  </si>
  <si>
    <t>chuan hing</t>
  </si>
  <si>
    <t>窗口</t>
  </si>
  <si>
    <t>thang khau</t>
  </si>
  <si>
    <t>托盤</t>
  </si>
  <si>
    <t>thok puann</t>
  </si>
  <si>
    <t>插件</t>
  </si>
  <si>
    <t>chah kiann</t>
  </si>
  <si>
    <t>防火牆</t>
  </si>
  <si>
    <t>hong her chiunn</t>
  </si>
  <si>
    <t>記事本</t>
  </si>
  <si>
    <t>ki sir pun</t>
  </si>
  <si>
    <t>截圖</t>
  </si>
  <si>
    <t>ciat too</t>
  </si>
  <si>
    <t>上傳</t>
  </si>
  <si>
    <t>開源</t>
  </si>
  <si>
    <t>閉源</t>
  </si>
  <si>
    <t>pi guan</t>
  </si>
  <si>
    <t>編輯器</t>
  </si>
  <si>
    <t>pian chip khi</t>
  </si>
  <si>
    <t>搜索框</t>
  </si>
  <si>
    <t>so sik khing</t>
  </si>
  <si>
    <t>藍牙</t>
  </si>
  <si>
    <t>#部首</t>
  </si>
  <si>
    <t>走馬</t>
  </si>
  <si>
    <t>cau bee</t>
  </si>
  <si>
    <t>走馬運</t>
  </si>
  <si>
    <t>cau bee un</t>
  </si>
  <si>
    <t>國字殼</t>
  </si>
  <si>
    <t>kok ji khak</t>
  </si>
  <si>
    <t>#其他</t>
  </si>
  <si>
    <t>英劇</t>
  </si>
  <si>
    <t>美劇</t>
  </si>
  <si>
    <t>韓劇</t>
  </si>
  <si>
    <t>#單位</t>
  </si>
  <si>
    <t>海里</t>
  </si>
  <si>
    <t>hai li</t>
  </si>
  <si>
    <t>漢字</t>
    <phoneticPr fontId="2" type="noConversion"/>
  </si>
  <si>
    <t>舊羅馬拼音字母</t>
    <phoneticPr fontId="2" type="noConversion"/>
  </si>
  <si>
    <t>權重</t>
  </si>
  <si>
    <t>權重</t>
    <phoneticPr fontId="2" type="noConversion"/>
  </si>
  <si>
    <t>台羅拼音字母</t>
    <phoneticPr fontId="2" type="noConversion"/>
  </si>
  <si>
    <t>rime/speller/algebra</t>
    <phoneticPr fontId="2" type="noConversion"/>
  </si>
  <si>
    <t xml:space="preserve">    #- derive/^j/l/</t>
  </si>
  <si>
    <t>#偏泉腔，j濫l</t>
  </si>
  <si>
    <t xml:space="preserve">    #- derive/Iang/iang/</t>
  </si>
  <si>
    <t>#偏漳腔，上讀siang</t>
  </si>
  <si>
    <t xml:space="preserve">    #- derive/enn/inn/</t>
  </si>
  <si>
    <t>#偏泉腔，enn濫inn</t>
  </si>
  <si>
    <t>#同上</t>
  </si>
  <si>
    <t xml:space="preserve">    - derive/IR/ir/</t>
  </si>
  <si>
    <t xml:space="preserve">    - derive/ir/i/</t>
  </si>
  <si>
    <t xml:space="preserve">    - derive/er([^eptkmng]*)(h?)$/ue$1$2/</t>
  </si>
  <si>
    <t>#偏漳腔，過讀kue</t>
  </si>
  <si>
    <t xml:space="preserve">    #- derive/er([^eptkmng]*)(h?)$/e$1$2/</t>
  </si>
  <si>
    <t>#偏泉腔，過讀ke</t>
  </si>
  <si>
    <t>#鹿港</t>
  </si>
  <si>
    <t xml:space="preserve">    - derive/ere/e/</t>
  </si>
  <si>
    <t>#偏漳腔，雞讀ke</t>
  </si>
  <si>
    <t xml:space="preserve">    #- derive/ere/ue/</t>
  </si>
  <si>
    <t>#偏泉腔，雞讀kue</t>
  </si>
  <si>
    <t xml:space="preserve">    - derive/uAinn/uan/</t>
  </si>
  <si>
    <t xml:space="preserve">    - derive/IO/io/</t>
  </si>
  <si>
    <t>#侯韻文讀特字</t>
  </si>
  <si>
    <t xml:space="preserve">    - derive/ern/in/</t>
  </si>
  <si>
    <t xml:space="preserve">    - derive/ern/irn/</t>
  </si>
  <si>
    <t xml:space="preserve">    #- derive/^([mn]g?)ee/$1i/</t>
    <phoneticPr fontId="2" type="noConversion"/>
  </si>
  <si>
    <t>附註</t>
    <phoneticPr fontId="2" type="noConversion"/>
  </si>
  <si>
    <t>搜尋（Search）</t>
    <phoneticPr fontId="2" type="noConversion"/>
  </si>
  <si>
    <t>更換（Replace）</t>
    <phoneticPr fontId="2" type="noConversion"/>
  </si>
  <si>
    <t xml:space="preserve">    - derive/er/e/</t>
    <phoneticPr fontId="2" type="noConversion"/>
  </si>
  <si>
    <t>pha7</t>
  </si>
  <si>
    <t>tsa1</t>
  </si>
  <si>
    <t>tsa2</t>
  </si>
  <si>
    <t>tsa3</t>
  </si>
  <si>
    <t>tsah4</t>
  </si>
  <si>
    <t>tsa7</t>
  </si>
  <si>
    <t>tsah8</t>
  </si>
  <si>
    <t>tsha1</t>
  </si>
  <si>
    <t>tsha2</t>
  </si>
  <si>
    <t>tshah4</t>
  </si>
  <si>
    <t>tsha5</t>
  </si>
  <si>
    <t>a tsoo</t>
  </si>
  <si>
    <t/>
  </si>
  <si>
    <t>a tsi</t>
  </si>
  <si>
    <t>a tsia</t>
  </si>
  <si>
    <t>a peh</t>
  </si>
  <si>
    <t>a tsik</t>
  </si>
  <si>
    <t>a tseh</t>
  </si>
  <si>
    <t>a tsim</t>
  </si>
  <si>
    <t>a inn</t>
  </si>
  <si>
    <t>a khoo bu gian</t>
  </si>
  <si>
    <t>ah tsiunn</t>
  </si>
  <si>
    <t>ah nng</t>
  </si>
  <si>
    <t>ah a loh tsui sin tsiu phu</t>
  </si>
  <si>
    <t>ah bue</t>
  </si>
  <si>
    <t>ah bue mia</t>
  </si>
  <si>
    <t>ah bue tshiu</t>
  </si>
  <si>
    <t>pa tsiah</t>
  </si>
  <si>
    <t>pa tsiunn</t>
  </si>
  <si>
    <t>pa tsio</t>
  </si>
  <si>
    <t>pa tsio sinn</t>
  </si>
  <si>
    <t>pa eh</t>
  </si>
  <si>
    <t>pa tsui</t>
  </si>
  <si>
    <t>pa tsiok</t>
  </si>
  <si>
    <t>pa tshi</t>
  </si>
  <si>
    <t>pa tshiu</t>
  </si>
  <si>
    <t>pa tsiam</t>
  </si>
  <si>
    <t>pa hue</t>
  </si>
  <si>
    <t>pa phue</t>
  </si>
  <si>
    <t>pa bue</t>
  </si>
  <si>
    <t>pah lit</t>
  </si>
  <si>
    <t>pah lit ang</t>
  </si>
  <si>
    <t>pah hun tsi pah</t>
  </si>
  <si>
    <t>pah lit sau</t>
  </si>
  <si>
    <t>pa tsit</t>
  </si>
  <si>
    <t>pha pha tsau</t>
  </si>
  <si>
    <t>pha tshia lin</t>
  </si>
  <si>
    <t>pha tsun</t>
  </si>
  <si>
    <t>pha hu</t>
  </si>
  <si>
    <t>phah tshinn</t>
  </si>
  <si>
    <t>phah tshing</t>
  </si>
  <si>
    <t>phah bo khu</t>
  </si>
  <si>
    <t>phah eh</t>
  </si>
  <si>
    <t>phah li</t>
  </si>
  <si>
    <t>phah be</t>
  </si>
  <si>
    <t>phah kha tshng</t>
  </si>
  <si>
    <t>phah at tshiu</t>
  </si>
  <si>
    <t>phah ka tshiunn</t>
  </si>
  <si>
    <t>phah tng</t>
  </si>
  <si>
    <t>phah tshiu</t>
  </si>
  <si>
    <t>phah tshiu tshing</t>
  </si>
  <si>
    <t>phah tsioh</t>
  </si>
  <si>
    <t>phah tsau</t>
  </si>
  <si>
    <t>phah tsha</t>
  </si>
  <si>
    <t>phah ke</t>
  </si>
  <si>
    <t>phah mi</t>
  </si>
  <si>
    <t>phah ba tshiok</t>
  </si>
  <si>
    <t>phah tsian</t>
  </si>
  <si>
    <t>bah tsang</t>
  </si>
  <si>
    <t>bah kut te</t>
  </si>
  <si>
    <t>ba tshiok</t>
  </si>
  <si>
    <t>ba tsui</t>
  </si>
  <si>
    <t>ba khu</t>
  </si>
  <si>
    <t>ta tshan</t>
  </si>
  <si>
    <t>tah tshui</t>
  </si>
  <si>
    <t>tah tshia</t>
  </si>
  <si>
    <t>tah tshai</t>
  </si>
  <si>
    <t>tah tshiu</t>
  </si>
  <si>
    <t>tah pinn</t>
  </si>
  <si>
    <t>tah te</t>
  </si>
  <si>
    <t>tah tshut</t>
  </si>
  <si>
    <t>tah lip</t>
  </si>
  <si>
    <t>tah tsha</t>
  </si>
  <si>
    <t>tha hue</t>
  </si>
  <si>
    <t>la ing</t>
  </si>
  <si>
    <t>la ting gu</t>
  </si>
  <si>
    <t>la tsih</t>
  </si>
  <si>
    <t>la tu sai</t>
  </si>
  <si>
    <t>lah lit</t>
  </si>
  <si>
    <t>lah tsik</t>
  </si>
  <si>
    <t>lah tsik lui</t>
  </si>
  <si>
    <t>lah tsua</t>
  </si>
  <si>
    <t>lah te</t>
  </si>
  <si>
    <t>lah te a</t>
  </si>
  <si>
    <t>lah lin</t>
  </si>
  <si>
    <t>lah tshing</t>
  </si>
  <si>
    <t>lah gueh</t>
  </si>
  <si>
    <t>lah mui</t>
  </si>
  <si>
    <t>ka kiam sing tu</t>
  </si>
  <si>
    <t>ka lip</t>
  </si>
  <si>
    <t>ka pue</t>
  </si>
  <si>
    <t>ka iu tsam</t>
  </si>
  <si>
    <t>ka kiong</t>
  </si>
  <si>
    <t>ka tiong</t>
  </si>
  <si>
    <t>ke tiunn</t>
  </si>
  <si>
    <t>ka tsing</t>
  </si>
  <si>
    <t>ka tsok</t>
  </si>
  <si>
    <t>ka hiong</t>
  </si>
  <si>
    <t>ka ku</t>
  </si>
  <si>
    <t>ka su</t>
  </si>
  <si>
    <t>ka tsiong</t>
  </si>
  <si>
    <t>ka lin</t>
  </si>
  <si>
    <t>ka tsiat</t>
  </si>
  <si>
    <t>ka ue</t>
  </si>
  <si>
    <t>ka tsai</t>
  </si>
  <si>
    <t>ka to tsian</t>
  </si>
  <si>
    <t>ka tsian</t>
  </si>
  <si>
    <t>ka lian</t>
  </si>
  <si>
    <t>ka tng</t>
  </si>
  <si>
    <t>ka tsui</t>
  </si>
  <si>
    <t>ka tsiu</t>
  </si>
  <si>
    <t>ka tsiu uan</t>
  </si>
  <si>
    <t>ka peh sun</t>
  </si>
  <si>
    <t>ka lun tsun</t>
  </si>
  <si>
    <t>ka le</t>
  </si>
  <si>
    <t>ka tsia</t>
  </si>
  <si>
    <t>ka kong hing su</t>
  </si>
  <si>
    <t>ka tsheh</t>
  </si>
  <si>
    <t>ka tsiap</t>
  </si>
  <si>
    <t>ka tshia</t>
  </si>
  <si>
    <t>ka su tsing</t>
  </si>
  <si>
    <t>ka sai tsing</t>
  </si>
  <si>
    <t>ka tsiau</t>
  </si>
  <si>
    <t>kah tsi</t>
  </si>
  <si>
    <t>kah hu</t>
  </si>
  <si>
    <t>kah tshui</t>
  </si>
  <si>
    <t>kah phue</t>
  </si>
  <si>
    <t>ka tshui</t>
  </si>
  <si>
    <t>ka tshui khi kin</t>
  </si>
  <si>
    <t>ka tsih</t>
  </si>
  <si>
    <t>kha tshiu</t>
  </si>
  <si>
    <t>kha au tinn</t>
  </si>
  <si>
    <t>kha tsng thau a</t>
  </si>
  <si>
    <t>kha tsing thau a</t>
  </si>
  <si>
    <t>kha liah</t>
  </si>
  <si>
    <t>kha bue</t>
  </si>
  <si>
    <t>kha tah tshia</t>
  </si>
  <si>
    <t>kha te</t>
  </si>
  <si>
    <t>kha tsng kah</t>
  </si>
  <si>
    <t>kha tsing kah</t>
  </si>
  <si>
    <t>kha tshioh</t>
  </si>
  <si>
    <t>kha tsan</t>
  </si>
  <si>
    <t>kha tshng</t>
  </si>
  <si>
    <t>kha tshng phang</t>
  </si>
  <si>
    <t>kha tshng au</t>
  </si>
  <si>
    <t>kha tshng phue</t>
  </si>
  <si>
    <t>kha tshng ping</t>
  </si>
  <si>
    <t>kha mng</t>
  </si>
  <si>
    <t>kha3 tian ue</t>
  </si>
  <si>
    <t>khah tse</t>
  </si>
  <si>
    <t>khah tsio</t>
  </si>
  <si>
    <t>khah se</t>
  </si>
  <si>
    <t>khah ke</t>
  </si>
  <si>
    <t>khah khu</t>
  </si>
  <si>
    <t>khah tsa</t>
  </si>
  <si>
    <t>khah tsham si</t>
  </si>
  <si>
    <t>khah tshia</t>
  </si>
  <si>
    <t>khah mng</t>
  </si>
  <si>
    <t>hah hah tshio</t>
  </si>
  <si>
    <t>hah tshiunn</t>
  </si>
  <si>
    <t>hat tshiunn</t>
  </si>
  <si>
    <t>ha tshiunn</t>
  </si>
  <si>
    <t>ah tshiunn</t>
  </si>
  <si>
    <t>ha tshu</t>
  </si>
  <si>
    <t>ha tsian</t>
  </si>
  <si>
    <t>ha tsoh</t>
  </si>
  <si>
    <t>ha tsai</t>
  </si>
  <si>
    <t>ha tsiong tsuan</t>
  </si>
  <si>
    <t>ha tsuan</t>
  </si>
  <si>
    <t>ha tsiong</t>
  </si>
  <si>
    <t>ha lit</t>
  </si>
  <si>
    <t>ha tsi</t>
  </si>
  <si>
    <t>hah tshiu</t>
  </si>
  <si>
    <t>hah tshui</t>
  </si>
  <si>
    <t>tsa boo</t>
  </si>
  <si>
    <t>tsa boo lang</t>
  </si>
  <si>
    <t>tsa boo a</t>
  </si>
  <si>
    <t>tsa boo kin a</t>
  </si>
  <si>
    <t>tsa boo gin a</t>
  </si>
  <si>
    <t>tsa boo kan a</t>
  </si>
  <si>
    <t>tsa boo kiann</t>
  </si>
  <si>
    <t>tsa boo kann</t>
  </si>
  <si>
    <t>tsa boo a kiann</t>
  </si>
  <si>
    <t>tsa boo a kann</t>
  </si>
  <si>
    <t>tsa boo inn</t>
  </si>
  <si>
    <t>tsa boo sun</t>
  </si>
  <si>
    <t>tsa boo gue sing</t>
  </si>
  <si>
    <t>tsa boo kan</t>
  </si>
  <si>
    <t>tsa boo the</t>
  </si>
  <si>
    <t>tsa boo khuan</t>
  </si>
  <si>
    <t>tsa boo seh</t>
  </si>
  <si>
    <t>tsa poo</t>
  </si>
  <si>
    <t>tsa poo kiann</t>
  </si>
  <si>
    <t>tsa khi</t>
  </si>
  <si>
    <t>tsai khi</t>
  </si>
  <si>
    <t>tsa tng</t>
  </si>
  <si>
    <t>tsa am</t>
  </si>
  <si>
    <t>tsa uann</t>
  </si>
  <si>
    <t>tsa ban</t>
  </si>
  <si>
    <t>tsa tshan</t>
  </si>
  <si>
    <t>tsa tshun</t>
  </si>
  <si>
    <t>tsa kho</t>
  </si>
  <si>
    <t>tsa tshau</t>
  </si>
  <si>
    <t>tsa thak</t>
  </si>
  <si>
    <t>tsa khun</t>
  </si>
  <si>
    <t>tsa san</t>
  </si>
  <si>
    <t>tsa ni</t>
  </si>
  <si>
    <t>tsa si</t>
  </si>
  <si>
    <t>tsa ki</t>
  </si>
  <si>
    <t>tsa tuann</t>
  </si>
  <si>
    <t>tsa ioh</t>
  </si>
  <si>
    <t>tsa phian</t>
  </si>
  <si>
    <t>tsah khui</t>
  </si>
  <si>
    <t>tsa lit</t>
  </si>
  <si>
    <t>tsa hng</t>
  </si>
  <si>
    <t>tsa mi</t>
  </si>
  <si>
    <t>tsa tsa khi</t>
  </si>
  <si>
    <t>tsa tsai khi</t>
  </si>
  <si>
    <t>tsa lit tau</t>
  </si>
  <si>
    <t>tsa e poo</t>
  </si>
  <si>
    <t>tsa am poo</t>
  </si>
  <si>
    <t>tsah to</t>
  </si>
  <si>
    <t>tsha put to</t>
  </si>
  <si>
    <t>tsha khui</t>
  </si>
  <si>
    <t>tsha i</t>
  </si>
  <si>
    <t>tsha piat</t>
  </si>
  <si>
    <t>tsha tsho</t>
  </si>
  <si>
    <t>tsha si</t>
  </si>
  <si>
    <t>tsha siau</t>
  </si>
  <si>
    <t>tsha tshui</t>
  </si>
  <si>
    <t>tsa sue</t>
  </si>
  <si>
    <t>tsha ke la theh</t>
  </si>
  <si>
    <t>tsha tshai</t>
  </si>
  <si>
    <t>tshah io</t>
  </si>
  <si>
    <t>tshah hue</t>
  </si>
  <si>
    <t>tshah pan</t>
  </si>
  <si>
    <t>tshah khik</t>
  </si>
  <si>
    <t>tshah thau</t>
  </si>
  <si>
    <t>tsha tsing</t>
  </si>
  <si>
    <t>tsha bing</t>
  </si>
  <si>
    <t>tsha sun</t>
  </si>
  <si>
    <t>tsha hong</t>
  </si>
  <si>
    <t>tsha khuann</t>
  </si>
  <si>
    <t>tsha thau</t>
  </si>
  <si>
    <t>tsha tshau</t>
  </si>
  <si>
    <t>tsha kiah</t>
  </si>
  <si>
    <t>tsha kah</t>
  </si>
  <si>
    <t>tsha hu</t>
  </si>
  <si>
    <t>tsha mng</t>
  </si>
  <si>
    <t>tsha thang</t>
  </si>
  <si>
    <t>tsha to</t>
  </si>
  <si>
    <t>tsha iu</t>
  </si>
  <si>
    <t>tsha tsha</t>
  </si>
  <si>
    <t>tsha thuann</t>
  </si>
  <si>
    <t>tsha sai</t>
  </si>
  <si>
    <t>tsha phue</t>
  </si>
  <si>
    <t>sann tsinn</t>
  </si>
  <si>
    <t>sa tsiah</t>
  </si>
  <si>
    <t>sa tiong</t>
  </si>
  <si>
    <t>sah nng</t>
  </si>
  <si>
    <t>sah ke nng</t>
  </si>
  <si>
    <t>tsai1</t>
  </si>
  <si>
    <t>tsai2</t>
  </si>
  <si>
    <t>tsai3</t>
  </si>
  <si>
    <t>tsai5</t>
  </si>
  <si>
    <t>tsai7</t>
  </si>
  <si>
    <t>tshai1</t>
  </si>
  <si>
    <t>tshai2</t>
  </si>
  <si>
    <t>tshai3</t>
  </si>
  <si>
    <t>tshai5</t>
  </si>
  <si>
    <t>tshai7</t>
  </si>
  <si>
    <t>ai siong</t>
  </si>
  <si>
    <t>ai lin</t>
  </si>
  <si>
    <t>ai tsing</t>
  </si>
  <si>
    <t>ai tsiah</t>
  </si>
  <si>
    <t>ai tshioh</t>
  </si>
  <si>
    <t>ai tshap</t>
  </si>
  <si>
    <t>ai mng</t>
  </si>
  <si>
    <t>ai mui</t>
  </si>
  <si>
    <t>pai tshiann</t>
  </si>
  <si>
    <t>pai kheh</t>
  </si>
  <si>
    <t>pai li</t>
  </si>
  <si>
    <t>pai lit</t>
  </si>
  <si>
    <t>pai tsui</t>
  </si>
  <si>
    <t>pai tu</t>
  </si>
  <si>
    <t>pai tsi</t>
  </si>
  <si>
    <t>pai su</t>
  </si>
  <si>
    <t>pai tsiau</t>
  </si>
  <si>
    <t>pai tsau</t>
  </si>
  <si>
    <t>pai tshiu</t>
  </si>
  <si>
    <t>phai lit tsi</t>
  </si>
  <si>
    <t>phainn lit tsi</t>
  </si>
  <si>
    <t>phai kue kau tsi</t>
  </si>
  <si>
    <t>phainn kue kau tsi</t>
  </si>
  <si>
    <t>phai tshut soo</t>
  </si>
  <si>
    <t>phai tsu</t>
  </si>
  <si>
    <t>bai hue</t>
  </si>
  <si>
    <t>bai tsong</t>
  </si>
  <si>
    <t>tai pinn</t>
  </si>
  <si>
    <t>tai tho hue</t>
  </si>
  <si>
    <t>tai tsit</t>
  </si>
  <si>
    <t>tai uan ue</t>
  </si>
  <si>
    <t>tai siong</t>
  </si>
  <si>
    <t>tai gu</t>
  </si>
  <si>
    <t>tai tsin</t>
  </si>
  <si>
    <t>tai su</t>
  </si>
  <si>
    <t>tai bing su</t>
  </si>
  <si>
    <t>tai gi tse</t>
  </si>
  <si>
    <t>tai tsi</t>
  </si>
  <si>
    <t>tai be</t>
  </si>
  <si>
    <t>tai gian lin</t>
  </si>
  <si>
    <t>tai ke</t>
  </si>
  <si>
    <t>tai lin</t>
  </si>
  <si>
    <t>tai liong</t>
  </si>
  <si>
    <t>tai tiong hu</t>
  </si>
  <si>
    <t>tai iok</t>
  </si>
  <si>
    <t>tai tsiong</t>
  </si>
  <si>
    <t>tai tsian</t>
  </si>
  <si>
    <t>tai tsu lian</t>
  </si>
  <si>
    <t>thai tsiu</t>
  </si>
  <si>
    <t>thai tsu</t>
  </si>
  <si>
    <t>thai hoo</t>
  </si>
  <si>
    <t>thai hio</t>
  </si>
  <si>
    <t>thai iong</t>
  </si>
  <si>
    <t>thai pik tshinn</t>
  </si>
  <si>
    <t>thai siong noo kun</t>
  </si>
  <si>
    <t>thai lian tsu liok</t>
  </si>
  <si>
    <t>thai lang pang hue</t>
  </si>
  <si>
    <t>thai tu</t>
  </si>
  <si>
    <t>thai ke</t>
  </si>
  <si>
    <t>thai ke ka kau</t>
  </si>
  <si>
    <t>thai tsue</t>
  </si>
  <si>
    <t>lai khu</t>
  </si>
  <si>
    <t>lai tsu</t>
  </si>
  <si>
    <t>lai te</t>
  </si>
  <si>
    <t>lai tsian</t>
  </si>
  <si>
    <t>lai khue</t>
  </si>
  <si>
    <t>lai siong</t>
  </si>
  <si>
    <t>lai tsai</t>
  </si>
  <si>
    <t>kai tong ho tsue</t>
  </si>
  <si>
    <t>kai lian</t>
  </si>
  <si>
    <t>kai tsan</t>
  </si>
  <si>
    <t>kai sueh</t>
  </si>
  <si>
    <t>kai iok</t>
  </si>
  <si>
    <t>kai tu</t>
  </si>
  <si>
    <t>kai tse</t>
  </si>
  <si>
    <t>kai tso</t>
  </si>
  <si>
    <t>kai tsing</t>
  </si>
  <si>
    <t>kai liong</t>
  </si>
  <si>
    <t>kai tsin</t>
  </si>
  <si>
    <t>kai tsoo</t>
  </si>
  <si>
    <t>kai lip</t>
  </si>
  <si>
    <t>kai su</t>
  </si>
  <si>
    <t>khai tsinn</t>
  </si>
  <si>
    <t>khai tsa boo</t>
  </si>
  <si>
    <t>khai tsi</t>
  </si>
  <si>
    <t>khai tsian</t>
  </si>
  <si>
    <t>khai tiong</t>
  </si>
  <si>
    <t>khai tshong</t>
  </si>
  <si>
    <t>khai tshai</t>
  </si>
  <si>
    <t>khai tu</t>
  </si>
  <si>
    <t>khai ku</t>
  </si>
  <si>
    <t>khai su</t>
  </si>
  <si>
    <t>khai lian</t>
  </si>
  <si>
    <t>hai tsui</t>
  </si>
  <si>
    <t>hai tshat</t>
  </si>
  <si>
    <t>hai tshau</t>
  </si>
  <si>
    <t>hai tso</t>
  </si>
  <si>
    <t>hai tsua</t>
  </si>
  <si>
    <t>hai hu</t>
  </si>
  <si>
    <t>hai liong</t>
  </si>
  <si>
    <t>hai te</t>
  </si>
  <si>
    <t>hai tshai</t>
  </si>
  <si>
    <t>hai tong hue</t>
  </si>
  <si>
    <t>hai siong</t>
  </si>
  <si>
    <t>hai siong si tiu tsi loo</t>
  </si>
  <si>
    <t>hai tsi sin lau</t>
  </si>
  <si>
    <t>hai ong tshinn</t>
  </si>
  <si>
    <t>hai kue tsi</t>
  </si>
  <si>
    <t>hai khoo</t>
  </si>
  <si>
    <t>hai tsong</t>
  </si>
  <si>
    <t>hai too</t>
  </si>
  <si>
    <t>hai lin thing bun</t>
  </si>
  <si>
    <t>hai hai khu</t>
  </si>
  <si>
    <t>hai khu</t>
  </si>
  <si>
    <t>hai tshu</t>
  </si>
  <si>
    <t>hai lin put tshian</t>
  </si>
  <si>
    <t>hai hoo</t>
  </si>
  <si>
    <t>tsai iann</t>
  </si>
  <si>
    <t>tsai se</t>
  </si>
  <si>
    <t>tsai khoo</t>
  </si>
  <si>
    <t>tsai si</t>
  </si>
  <si>
    <t>tsai tai</t>
  </si>
  <si>
    <t>tsai tsing</t>
  </si>
  <si>
    <t>tsai hue</t>
  </si>
  <si>
    <t>tsai tshiu</t>
  </si>
  <si>
    <t>tsai pue</t>
  </si>
  <si>
    <t>tsai hai</t>
  </si>
  <si>
    <t>tsai ho</t>
  </si>
  <si>
    <t>tsai hoo</t>
  </si>
  <si>
    <t>tsai lan</t>
  </si>
  <si>
    <t>tsai kai</t>
  </si>
  <si>
    <t>tsai lit</t>
  </si>
  <si>
    <t>tsai sann</t>
  </si>
  <si>
    <t>tsai sing</t>
  </si>
  <si>
    <t>tsai tso</t>
  </si>
  <si>
    <t>tsai pan</t>
  </si>
  <si>
    <t>tsai lang</t>
  </si>
  <si>
    <t>tsai kheh</t>
  </si>
  <si>
    <t>tsai lip</t>
  </si>
  <si>
    <t>tsai san</t>
  </si>
  <si>
    <t>tsai bu</t>
  </si>
  <si>
    <t>tsai bu tshu</t>
  </si>
  <si>
    <t>tsai but</t>
  </si>
  <si>
    <t>tsai tsing poo</t>
  </si>
  <si>
    <t>tsai tsu</t>
  </si>
  <si>
    <t>tsai guan</t>
  </si>
  <si>
    <t>tsai guan kong tsin</t>
  </si>
  <si>
    <t>tsai lik</t>
  </si>
  <si>
    <t>tsai po</t>
  </si>
  <si>
    <t>tsai sin</t>
  </si>
  <si>
    <t>tsai hu</t>
  </si>
  <si>
    <t>tsai thuan</t>
  </si>
  <si>
    <t>tsai king</t>
  </si>
  <si>
    <t>tsai sue</t>
  </si>
  <si>
    <t>tsai ong</t>
  </si>
  <si>
    <t>tsai tiau</t>
  </si>
  <si>
    <t>tsai hak</t>
  </si>
  <si>
    <t>tsai kan</t>
  </si>
  <si>
    <t>tsai ling</t>
  </si>
  <si>
    <t>tsai lu</t>
  </si>
  <si>
    <t>tsai bau</t>
  </si>
  <si>
    <t>tsai mau</t>
  </si>
  <si>
    <t>tsai liau</t>
  </si>
  <si>
    <t>tsai bok</t>
  </si>
  <si>
    <t>tsai long</t>
  </si>
  <si>
    <t>tsai i</t>
  </si>
  <si>
    <t>tsai tsai</t>
  </si>
  <si>
    <t>tsai tsit</t>
  </si>
  <si>
    <t>tsai gua</t>
  </si>
  <si>
    <t>tsai giah</t>
  </si>
  <si>
    <t>tsai ha</t>
  </si>
  <si>
    <t>tsai ia</t>
  </si>
  <si>
    <t>tsai ia tong</t>
  </si>
  <si>
    <t>tsai lai</t>
  </si>
  <si>
    <t>tsai ngoo</t>
  </si>
  <si>
    <t>tsai pun</t>
  </si>
  <si>
    <t>tsai te</t>
  </si>
  <si>
    <t>tsai ui</t>
  </si>
  <si>
    <t>tsai sik</t>
  </si>
  <si>
    <t>tsai sik lu</t>
  </si>
  <si>
    <t>tsai sik lam</t>
  </si>
  <si>
    <t>tsai tiunn</t>
  </si>
  <si>
    <t>tsai un</t>
  </si>
  <si>
    <t>tshai khian</t>
  </si>
  <si>
    <t>tshai be</t>
  </si>
  <si>
    <t>tshai gi</t>
  </si>
  <si>
    <t>tshai siong</t>
  </si>
  <si>
    <t>tshai sik</t>
  </si>
  <si>
    <t>tshai ki</t>
  </si>
  <si>
    <t>tshai sik pit</t>
  </si>
  <si>
    <t>tshai pit</t>
  </si>
  <si>
    <t>tshai thau</t>
  </si>
  <si>
    <t>tshai hue</t>
  </si>
  <si>
    <t>tshai kuan</t>
  </si>
  <si>
    <t>tshai kng</t>
  </si>
  <si>
    <t>tshai phio</t>
  </si>
  <si>
    <t>tshai tsong</t>
  </si>
  <si>
    <t>tshai bit</t>
  </si>
  <si>
    <t>tshai koo</t>
  </si>
  <si>
    <t>tshai tsip</t>
  </si>
  <si>
    <t>tshai hong</t>
  </si>
  <si>
    <t>tshai ioh</t>
  </si>
  <si>
    <t>tshai lap</t>
  </si>
  <si>
    <t>tshai te</t>
  </si>
  <si>
    <t>tshai peh</t>
  </si>
  <si>
    <t>tshai tah</t>
  </si>
  <si>
    <t>tshai a</t>
  </si>
  <si>
    <t>tshai na</t>
  </si>
  <si>
    <t>tshai thau kue</t>
  </si>
  <si>
    <t>tshai kue</t>
  </si>
  <si>
    <t>tshai bue</t>
  </si>
  <si>
    <t>tshai tshi</t>
  </si>
  <si>
    <t>tshai tshi tiunn</t>
  </si>
  <si>
    <t>tshai tshi a</t>
  </si>
  <si>
    <t>tshai hioh</t>
  </si>
  <si>
    <t>tshai khing</t>
  </si>
  <si>
    <t>tshai kue poo</t>
  </si>
  <si>
    <t>tshai kiam</t>
  </si>
  <si>
    <t>tshai poo</t>
  </si>
  <si>
    <t>tshai pau</t>
  </si>
  <si>
    <t>tshai sim</t>
  </si>
  <si>
    <t>tshai se</t>
  </si>
  <si>
    <t>tshai tau</t>
  </si>
  <si>
    <t>tshai thng</t>
  </si>
  <si>
    <t>tshai to</t>
  </si>
  <si>
    <t>tshai tuann</t>
  </si>
  <si>
    <t>tshai ong</t>
  </si>
  <si>
    <t>tshai kuat</t>
  </si>
  <si>
    <t>tshai phuann</t>
  </si>
  <si>
    <t>tshai tshioh</t>
  </si>
  <si>
    <t>tshai ting</t>
  </si>
  <si>
    <t>tshai uan</t>
  </si>
  <si>
    <t>sai ping</t>
  </si>
  <si>
    <t>sai tsio lit</t>
  </si>
  <si>
    <t>sai khia tsinn</t>
  </si>
  <si>
    <t>sai kha tsinn</t>
  </si>
  <si>
    <t>sai gu tsio kak</t>
  </si>
  <si>
    <t>sai gu bang gueh</t>
  </si>
  <si>
    <t>sai bak bue</t>
  </si>
  <si>
    <t>sai bak tsinn</t>
  </si>
  <si>
    <t>sai tshoh</t>
  </si>
  <si>
    <t>sai kan tshoh</t>
  </si>
  <si>
    <t>sai tsun</t>
  </si>
  <si>
    <t>sai tshia</t>
  </si>
  <si>
    <t>sai lio</t>
  </si>
  <si>
    <t>sai be</t>
  </si>
  <si>
    <t>au7</t>
  </si>
  <si>
    <t>kau7</t>
  </si>
  <si>
    <t>tsau1</t>
  </si>
  <si>
    <t>tsau2</t>
  </si>
  <si>
    <t>tsau3</t>
  </si>
  <si>
    <t>tsau5</t>
  </si>
  <si>
    <t>tsau7</t>
  </si>
  <si>
    <t>tshau1</t>
  </si>
  <si>
    <t>tshau2</t>
  </si>
  <si>
    <t>tshau3</t>
  </si>
  <si>
    <t>tshauh8</t>
  </si>
  <si>
    <t>au hueh</t>
  </si>
  <si>
    <t>au tshau</t>
  </si>
  <si>
    <t>auh tsua</t>
  </si>
  <si>
    <t>au te</t>
  </si>
  <si>
    <t>au te siann</t>
  </si>
  <si>
    <t>au thau tshu</t>
  </si>
  <si>
    <t>au bue</t>
  </si>
  <si>
    <t>au lit</t>
  </si>
  <si>
    <t>au lit a</t>
  </si>
  <si>
    <t>au pe</t>
  </si>
  <si>
    <t>au tsan</t>
  </si>
  <si>
    <t>au tsan khi</t>
  </si>
  <si>
    <t>au tshiu</t>
  </si>
  <si>
    <t>au tsin</t>
  </si>
  <si>
    <t>au mng</t>
  </si>
  <si>
    <t>au lim</t>
  </si>
  <si>
    <t>au kue</t>
  </si>
  <si>
    <t>pau phue</t>
  </si>
  <si>
    <t>pau tsong</t>
  </si>
  <si>
    <t>pau tsi</t>
  </si>
  <si>
    <t>pau mui</t>
  </si>
  <si>
    <t>phau tshe li tsu</t>
  </si>
  <si>
    <t>phau tsuan in giok</t>
  </si>
  <si>
    <t>phau te</t>
  </si>
  <si>
    <t>phau hue</t>
  </si>
  <si>
    <t>bau tshinn</t>
  </si>
  <si>
    <t>bau tshau</t>
  </si>
  <si>
    <t>mau tshau</t>
  </si>
  <si>
    <t>bau tai tsiu</t>
  </si>
  <si>
    <t>mau tai tsiu</t>
  </si>
  <si>
    <t>tau sann tsan</t>
  </si>
  <si>
    <t>tau sio tsan</t>
  </si>
  <si>
    <t>tau kha tshiu</t>
  </si>
  <si>
    <t>tau bo ing</t>
  </si>
  <si>
    <t>tau lau liat</t>
  </si>
  <si>
    <t>tau nau liat</t>
  </si>
  <si>
    <t>tau te</t>
  </si>
  <si>
    <t>tau tsu</t>
  </si>
  <si>
    <t>tau lip</t>
  </si>
  <si>
    <t>tau tshiu</t>
  </si>
  <si>
    <t>tau geh</t>
  </si>
  <si>
    <t>tau ngeh</t>
  </si>
  <si>
    <t>tau tsiunn</t>
  </si>
  <si>
    <t>tau kuann tsinn</t>
  </si>
  <si>
    <t>tau phue</t>
  </si>
  <si>
    <t>tau se</t>
  </si>
  <si>
    <t>tau se ko</t>
  </si>
  <si>
    <t>tau hue</t>
  </si>
  <si>
    <t>tau tshiam</t>
  </si>
  <si>
    <t>thau theh</t>
  </si>
  <si>
    <t>thau tsau</t>
  </si>
  <si>
    <t>thau tsing</t>
  </si>
  <si>
    <t>thau tsiah</t>
  </si>
  <si>
    <t>thau tsiah poo</t>
  </si>
  <si>
    <t>thau tshau</t>
  </si>
  <si>
    <t>thau mi</t>
  </si>
  <si>
    <t>thau tsiam</t>
  </si>
  <si>
    <t>thau lit</t>
  </si>
  <si>
    <t>thau tsa</t>
  </si>
  <si>
    <t>thau lit tau tiong</t>
  </si>
  <si>
    <t>thau tsui</t>
  </si>
  <si>
    <t>thau kng</t>
  </si>
  <si>
    <t>thau te</t>
  </si>
  <si>
    <t>thau bue</t>
  </si>
  <si>
    <t>thau tsi</t>
  </si>
  <si>
    <t>thau mng tshui</t>
  </si>
  <si>
    <t>thau moo tshui</t>
  </si>
  <si>
    <t>thau tsang</t>
  </si>
  <si>
    <t>thau tsam a</t>
  </si>
  <si>
    <t>thau sing</t>
  </si>
  <si>
    <t>thau e a</t>
  </si>
  <si>
    <t>thau tsun a</t>
  </si>
  <si>
    <t>thau kue</t>
  </si>
  <si>
    <t>thau tshit</t>
  </si>
  <si>
    <t>thau tsit e</t>
  </si>
  <si>
    <t>thau tsit lit</t>
  </si>
  <si>
    <t>thau tsit mia</t>
  </si>
  <si>
    <t>thau tsit pai</t>
  </si>
  <si>
    <t>thau tsit hang</t>
  </si>
  <si>
    <t>thau khi sing</t>
  </si>
  <si>
    <t>thau ke</t>
  </si>
  <si>
    <t>thau kin</t>
  </si>
  <si>
    <t>thau tshuh tshuh</t>
  </si>
  <si>
    <t>thau tshih tshih</t>
  </si>
  <si>
    <t>thau sinn lit</t>
  </si>
  <si>
    <t>thau se</t>
  </si>
  <si>
    <t>thau ge</t>
  </si>
  <si>
    <t>thau loo tshu</t>
  </si>
  <si>
    <t>thau niau tshu</t>
  </si>
  <si>
    <t>lau tsho</t>
  </si>
  <si>
    <t>lau the</t>
  </si>
  <si>
    <t>lau e hai</t>
  </si>
  <si>
    <t>lau tshu</t>
  </si>
  <si>
    <t>lau thui tsan</t>
  </si>
  <si>
    <t>lau tsui</t>
  </si>
  <si>
    <t>lau tshin kuann</t>
  </si>
  <si>
    <t>lau siong</t>
  </si>
  <si>
    <t>lau lim</t>
  </si>
  <si>
    <t>lau ue</t>
  </si>
  <si>
    <t>lau hue a</t>
  </si>
  <si>
    <t>lau khu</t>
  </si>
  <si>
    <t>lau pe</t>
  </si>
  <si>
    <t>lau a peh</t>
  </si>
  <si>
    <t>lau sue</t>
  </si>
  <si>
    <t>lau liat</t>
  </si>
  <si>
    <t>nau liat</t>
  </si>
  <si>
    <t>kau tse</t>
  </si>
  <si>
    <t>kau tsing</t>
  </si>
  <si>
    <t>kau tsiap</t>
  </si>
  <si>
    <t>kau tshap</t>
  </si>
  <si>
    <t>kau tshe</t>
  </si>
  <si>
    <t>kau tsha</t>
  </si>
  <si>
    <t>kau tsian</t>
  </si>
  <si>
    <t>kau hiong gak</t>
  </si>
  <si>
    <t>kau hiong khik</t>
  </si>
  <si>
    <t>kau tsinn</t>
  </si>
  <si>
    <t>kau khu</t>
  </si>
  <si>
    <t>kau tsan thah</t>
  </si>
  <si>
    <t>kau tsap</t>
  </si>
  <si>
    <t>kau tshing</t>
  </si>
  <si>
    <t>kau keh</t>
  </si>
  <si>
    <t>kau keh san</t>
  </si>
  <si>
    <t>kau keh sian</t>
  </si>
  <si>
    <t>kau te</t>
  </si>
  <si>
    <t>kau bue</t>
  </si>
  <si>
    <t>kau tshiu</t>
  </si>
  <si>
    <t>kau lim</t>
  </si>
  <si>
    <t>kau mi kau kak</t>
  </si>
  <si>
    <t>kau bu tshu</t>
  </si>
  <si>
    <t>kau tsai</t>
  </si>
  <si>
    <t>kau tsu</t>
  </si>
  <si>
    <t>kau iong</t>
  </si>
  <si>
    <t>kau su</t>
  </si>
  <si>
    <t>kau tse thian</t>
  </si>
  <si>
    <t>kau kha kau tshiu</t>
  </si>
  <si>
    <t>kau ue</t>
  </si>
  <si>
    <t>kau phue</t>
  </si>
  <si>
    <t>kau bin phue</t>
  </si>
  <si>
    <t>kau sai kau lio</t>
  </si>
  <si>
    <t>kau pinn</t>
  </si>
  <si>
    <t>kau tsi</t>
  </si>
  <si>
    <t>kau lio</t>
  </si>
  <si>
    <t>khau tshau</t>
  </si>
  <si>
    <t>khau se</t>
  </si>
  <si>
    <t>khau pe</t>
  </si>
  <si>
    <t>khau goo kinn</t>
  </si>
  <si>
    <t>gau tsa</t>
  </si>
  <si>
    <t>gau tsue lang</t>
  </si>
  <si>
    <t>gau tso lang</t>
  </si>
  <si>
    <t>hau tsu</t>
  </si>
  <si>
    <t>hau tshuan</t>
  </si>
  <si>
    <t>hau sinn</t>
  </si>
  <si>
    <t>hau sinn ke</t>
  </si>
  <si>
    <t>hau khu</t>
  </si>
  <si>
    <t>hau hng</t>
  </si>
  <si>
    <t>hau beh</t>
  </si>
  <si>
    <t>hau mih</t>
  </si>
  <si>
    <t>hau tsi</t>
  </si>
  <si>
    <t>hau hue</t>
  </si>
  <si>
    <t>hau suan lin</t>
  </si>
  <si>
    <t>tsau phoh</t>
  </si>
  <si>
    <t>tsau that</t>
  </si>
  <si>
    <t>tsau poo</t>
  </si>
  <si>
    <t>tsau loo</t>
  </si>
  <si>
    <t>tsau bi</t>
  </si>
  <si>
    <t>tsau kho</t>
  </si>
  <si>
    <t>tsau hing</t>
  </si>
  <si>
    <t>tsau im</t>
  </si>
  <si>
    <t>tsau kau</t>
  </si>
  <si>
    <t>tsau khui</t>
  </si>
  <si>
    <t>tsau khu</t>
  </si>
  <si>
    <t>tsau siam</t>
  </si>
  <si>
    <t>tsau tshue</t>
  </si>
  <si>
    <t>tsau su</t>
  </si>
  <si>
    <t>tsau long</t>
  </si>
  <si>
    <t>tsau lau</t>
  </si>
  <si>
    <t>tsau tsip</t>
  </si>
  <si>
    <t>tsau hong</t>
  </si>
  <si>
    <t>tsau be khui</t>
  </si>
  <si>
    <t>tsau be li</t>
  </si>
  <si>
    <t>tsau kang oo</t>
  </si>
  <si>
    <t>tsau be ting</t>
  </si>
  <si>
    <t>tsau thau thau</t>
  </si>
  <si>
    <t>tsau tang tsau sai</t>
  </si>
  <si>
    <t>tsau thau tsing</t>
  </si>
  <si>
    <t>tsau au piah</t>
  </si>
  <si>
    <t>tsau pinn thau</t>
  </si>
  <si>
    <t>tsau khi</t>
  </si>
  <si>
    <t>tsau tsuah</t>
  </si>
  <si>
    <t>tsau kha</t>
  </si>
  <si>
    <t>tsau sin</t>
  </si>
  <si>
    <t>tsau thau</t>
  </si>
  <si>
    <t>tsau kun</t>
  </si>
  <si>
    <t>tsau tsih</t>
  </si>
  <si>
    <t>tsau tshing</t>
  </si>
  <si>
    <t>tsau tsiunn</t>
  </si>
  <si>
    <t>tsau tsun</t>
  </si>
  <si>
    <t>tsau pun</t>
  </si>
  <si>
    <t>tsau hiat</t>
  </si>
  <si>
    <t>tsau biat</t>
  </si>
  <si>
    <t>tsau tsinn</t>
  </si>
  <si>
    <t>tsau sim</t>
  </si>
  <si>
    <t>tshau hong</t>
  </si>
  <si>
    <t>tshau liok</t>
  </si>
  <si>
    <t>tshau lok</t>
  </si>
  <si>
    <t>tshau sia</t>
  </si>
  <si>
    <t>tshau ka</t>
  </si>
  <si>
    <t>tshau ian</t>
  </si>
  <si>
    <t>tshau lian</t>
  </si>
  <si>
    <t>tshau sim</t>
  </si>
  <si>
    <t>tshau huan</t>
  </si>
  <si>
    <t>tshau hing</t>
  </si>
  <si>
    <t>tshau tshiong</t>
  </si>
  <si>
    <t>tshau tsok</t>
  </si>
  <si>
    <t>tshau siu</t>
  </si>
  <si>
    <t>tshau phio</t>
  </si>
  <si>
    <t>tshau bak</t>
  </si>
  <si>
    <t>tshau ioh</t>
  </si>
  <si>
    <t>tshau khoo</t>
  </si>
  <si>
    <t>tshau mui</t>
  </si>
  <si>
    <t>tshau ue</t>
  </si>
  <si>
    <t>tshau pau</t>
  </si>
  <si>
    <t>tshau te</t>
  </si>
  <si>
    <t>tshau soh</t>
  </si>
  <si>
    <t>tshau poo</t>
  </si>
  <si>
    <t>tshau lang</t>
  </si>
  <si>
    <t>tshau leh a</t>
  </si>
  <si>
    <t>tshau bi</t>
  </si>
  <si>
    <t>tshau bin</t>
  </si>
  <si>
    <t>tshau tsho</t>
  </si>
  <si>
    <t>tshau tsho bi</t>
  </si>
  <si>
    <t>tshau tsian</t>
  </si>
  <si>
    <t>tshau tsian tshiu</t>
  </si>
  <si>
    <t>tshau hiam hiam</t>
  </si>
  <si>
    <t>tshau lio phua bi</t>
  </si>
  <si>
    <t>tshau sai</t>
  </si>
  <si>
    <t>tshau sai bi</t>
  </si>
  <si>
    <t>tshau kha</t>
  </si>
  <si>
    <t>tshau kha sioh bi</t>
  </si>
  <si>
    <t>tshau kau a</t>
  </si>
  <si>
    <t>tshau kha tshng</t>
  </si>
  <si>
    <t>tshau khu</t>
  </si>
  <si>
    <t>tshau kut</t>
  </si>
  <si>
    <t>tshau mia siann</t>
  </si>
  <si>
    <t>tshau pak lai</t>
  </si>
  <si>
    <t>tshau kuann san bi</t>
  </si>
  <si>
    <t>tshau kuann sng bi</t>
  </si>
  <si>
    <t>tshau sng</t>
  </si>
  <si>
    <t>tshau sng bi</t>
  </si>
  <si>
    <t>tshau sng poo</t>
  </si>
  <si>
    <t>tshau ta</t>
  </si>
  <si>
    <t>tshau ta bi</t>
  </si>
  <si>
    <t>tshau thau</t>
  </si>
  <si>
    <t>tshau phui</t>
  </si>
  <si>
    <t>tshau lau</t>
  </si>
  <si>
    <t>tshau uan</t>
  </si>
  <si>
    <t>tshau hik</t>
  </si>
  <si>
    <t>tshau tshinn</t>
  </si>
  <si>
    <t>tshau tshinn bi</t>
  </si>
  <si>
    <t>tshau phu</t>
  </si>
  <si>
    <t>tshau tau hu</t>
  </si>
  <si>
    <t>tshau tuann</t>
  </si>
  <si>
    <t>tshau tshin</t>
  </si>
  <si>
    <t>sau tsiu</t>
  </si>
  <si>
    <t>sau tshiu</t>
  </si>
  <si>
    <t>sau tsiu tshinn</t>
  </si>
  <si>
    <t>sau tshiu tshinn</t>
  </si>
  <si>
    <t>tsann2</t>
  </si>
  <si>
    <t>tsann7</t>
  </si>
  <si>
    <t>tshann3</t>
  </si>
  <si>
    <t>phann tshiu</t>
  </si>
  <si>
    <t>ma siong</t>
  </si>
  <si>
    <t>ma ling tsu</t>
  </si>
  <si>
    <t>ma tsoo</t>
  </si>
  <si>
    <t>ma bueh</t>
  </si>
  <si>
    <t>ma tsai</t>
  </si>
  <si>
    <t>tann tsui</t>
  </si>
  <si>
    <t>tann tshang be tshai</t>
  </si>
  <si>
    <t>tann liau</t>
  </si>
  <si>
    <t>tann tso</t>
  </si>
  <si>
    <t>thann hiong</t>
  </si>
  <si>
    <t>thann lin</t>
  </si>
  <si>
    <t>na bueh</t>
  </si>
  <si>
    <t>na bue</t>
  </si>
  <si>
    <t>na tsai</t>
  </si>
  <si>
    <t>na hue</t>
  </si>
  <si>
    <t>na tshiunn</t>
  </si>
  <si>
    <t>na tshin tshiunn</t>
  </si>
  <si>
    <t>na tsun</t>
  </si>
  <si>
    <t>na lian</t>
  </si>
  <si>
    <t>kann be</t>
  </si>
  <si>
    <t>kann tai tsi</t>
  </si>
  <si>
    <t>kann hueh</t>
  </si>
  <si>
    <t>nga tshu</t>
  </si>
  <si>
    <t>sann tng</t>
  </si>
  <si>
    <t>sann kinn puann mi</t>
  </si>
  <si>
    <t>sann tng nng te</t>
  </si>
  <si>
    <t>sann tng noo te</t>
  </si>
  <si>
    <t>sann tu si khoo</t>
  </si>
  <si>
    <t>sann tu si khau</t>
  </si>
  <si>
    <t>sann tshe loo khau</t>
  </si>
  <si>
    <t>sann tsap</t>
  </si>
  <si>
    <t>sann tshing</t>
  </si>
  <si>
    <t>sann tsai</t>
  </si>
  <si>
    <t>sann tsiah tsing</t>
  </si>
  <si>
    <t>sann tsio</t>
  </si>
  <si>
    <t>sann tsioh mng</t>
  </si>
  <si>
    <t>sann keh</t>
  </si>
  <si>
    <t>sann e</t>
  </si>
  <si>
    <t>sann kau tshap</t>
  </si>
  <si>
    <t>sio tsai</t>
  </si>
  <si>
    <t>sio tsinn</t>
  </si>
  <si>
    <t>sio tsiah tsing</t>
  </si>
  <si>
    <t>sio tsio</t>
  </si>
  <si>
    <t>sio tsioh mng</t>
  </si>
  <si>
    <t>sio keh</t>
  </si>
  <si>
    <t>sio e</t>
  </si>
  <si>
    <t>sio kau tshap</t>
  </si>
  <si>
    <t>sann ku</t>
  </si>
  <si>
    <t>sann ke</t>
  </si>
  <si>
    <t>tsainn2</t>
  </si>
  <si>
    <t>mai an ni</t>
  </si>
  <si>
    <t>hainn hainn tshan</t>
  </si>
  <si>
    <t>tsainn iunn</t>
  </si>
  <si>
    <t>tsuann iunn</t>
  </si>
  <si>
    <t>nai5</t>
  </si>
  <si>
    <t>ging2</t>
  </si>
  <si>
    <t>tsing2</t>
  </si>
  <si>
    <t>tsing5</t>
  </si>
  <si>
    <t>tshing1</t>
  </si>
  <si>
    <t>tshing2</t>
  </si>
  <si>
    <t>ing kang</t>
  </si>
  <si>
    <t>ing si</t>
  </si>
  <si>
    <t>ing ing</t>
  </si>
  <si>
    <t>ing ing bo tai tsi</t>
  </si>
  <si>
    <t>ping lai ping khu</t>
  </si>
  <si>
    <t>ping to tiau</t>
  </si>
  <si>
    <t>ping too</t>
  </si>
  <si>
    <t>ping phak</t>
  </si>
  <si>
    <t>mai tok huan tsu</t>
  </si>
  <si>
    <t>ting khong khong</t>
  </si>
  <si>
    <t>ting khok khok</t>
  </si>
  <si>
    <t>ting tauh</t>
  </si>
  <si>
    <t>nai hue</t>
  </si>
  <si>
    <t>king thau</t>
  </si>
  <si>
    <t>king kah</t>
  </si>
  <si>
    <t>king kah thau</t>
  </si>
  <si>
    <t>king tsiah</t>
  </si>
  <si>
    <t>king tshai</t>
  </si>
  <si>
    <t>king tang king sai</t>
  </si>
  <si>
    <t>ging puah</t>
  </si>
  <si>
    <t>ging thui</t>
  </si>
  <si>
    <t>ging tso</t>
  </si>
  <si>
    <t>hing lang</t>
  </si>
  <si>
    <t>hing tshai</t>
  </si>
  <si>
    <t>tsing bin</t>
  </si>
  <si>
    <t>tsing au</t>
  </si>
  <si>
    <t>tsing lit</t>
  </si>
  <si>
    <t>tsing am</t>
  </si>
  <si>
    <t>tsing si lang</t>
  </si>
  <si>
    <t>tsing lang</t>
  </si>
  <si>
    <t>tshian tshian</t>
  </si>
  <si>
    <t>tshian tu tshian</t>
  </si>
  <si>
    <t>tshing ban</t>
  </si>
  <si>
    <t>tshing tshing ban</t>
  </si>
  <si>
    <t>tshing tshing ban ban</t>
  </si>
  <si>
    <t>tshing gua</t>
  </si>
  <si>
    <t>tshing ni</t>
  </si>
  <si>
    <t>tshing thun</t>
  </si>
  <si>
    <t>haunnh phue</t>
  </si>
  <si>
    <t>am7</t>
  </si>
  <si>
    <t>gam7</t>
  </si>
  <si>
    <t>tsam1</t>
  </si>
  <si>
    <t>tsam2</t>
  </si>
  <si>
    <t>tsam3</t>
  </si>
  <si>
    <t>tsap4</t>
  </si>
  <si>
    <t>tsam7</t>
  </si>
  <si>
    <t>tsap8</t>
  </si>
  <si>
    <t>tsham1</t>
  </si>
  <si>
    <t>tsham2</t>
  </si>
  <si>
    <t>tsham3</t>
  </si>
  <si>
    <t>tshap4</t>
  </si>
  <si>
    <t>tsham5</t>
  </si>
  <si>
    <t>tshap8</t>
  </si>
  <si>
    <t>am sun nng</t>
  </si>
  <si>
    <t>am bue</t>
  </si>
  <si>
    <t>am mui</t>
  </si>
  <si>
    <t>am lian</t>
  </si>
  <si>
    <t>am mi</t>
  </si>
  <si>
    <t>am tsiuh tsiuh</t>
  </si>
  <si>
    <t>am be</t>
  </si>
  <si>
    <t>am tsinn</t>
  </si>
  <si>
    <t>am gu</t>
  </si>
  <si>
    <t>am king</t>
  </si>
  <si>
    <t>am tng</t>
  </si>
  <si>
    <t>am sng</t>
  </si>
  <si>
    <t>ap tse</t>
  </si>
  <si>
    <t>am tsu</t>
  </si>
  <si>
    <t>am kun tsu</t>
  </si>
  <si>
    <t>tam lim</t>
  </si>
  <si>
    <t>tam liong</t>
  </si>
  <si>
    <t>tap tshui</t>
  </si>
  <si>
    <t>tap tshui koo</t>
  </si>
  <si>
    <t>tap tshap</t>
  </si>
  <si>
    <t>tam ue</t>
  </si>
  <si>
    <t>tam tsiuh tsiuh</t>
  </si>
  <si>
    <t>tam tshan</t>
  </si>
  <si>
    <t>tam tsui</t>
  </si>
  <si>
    <t>tap tshing</t>
  </si>
  <si>
    <t>tham tsai</t>
  </si>
  <si>
    <t>tham sing phann su</t>
  </si>
  <si>
    <t>tham siok tsiah phua ke</t>
  </si>
  <si>
    <t>tham tsa</t>
  </si>
  <si>
    <t>tham tshin</t>
  </si>
  <si>
    <t>tham hue</t>
  </si>
  <si>
    <t>tham tshik</t>
  </si>
  <si>
    <t>thap te</t>
  </si>
  <si>
    <t>lap te</t>
  </si>
  <si>
    <t>lam tshan</t>
  </si>
  <si>
    <t>lam mng</t>
  </si>
  <si>
    <t>lam khu</t>
  </si>
  <si>
    <t>lam tsu</t>
  </si>
  <si>
    <t>lam tsu han</t>
  </si>
  <si>
    <t>lam li</t>
  </si>
  <si>
    <t>lam su</t>
  </si>
  <si>
    <t>lam tsong</t>
  </si>
  <si>
    <t>lam tsu kak</t>
  </si>
  <si>
    <t>lap sue</t>
  </si>
  <si>
    <t>lap lip</t>
  </si>
  <si>
    <t>lap tshiap</t>
  </si>
  <si>
    <t>kam tsho</t>
  </si>
  <si>
    <t>kam tsia</t>
  </si>
  <si>
    <t>kam be</t>
  </si>
  <si>
    <t>kiam be</t>
  </si>
  <si>
    <t>kam bueh</t>
  </si>
  <si>
    <t>kiam bueh</t>
  </si>
  <si>
    <t>kam in</t>
  </si>
  <si>
    <t xml:space="preserve">kam in tai tik </t>
  </si>
  <si>
    <t>kam tsing</t>
  </si>
  <si>
    <t>kam tshiok</t>
  </si>
  <si>
    <t>kam siong</t>
  </si>
  <si>
    <t>kam tshat</t>
  </si>
  <si>
    <t>kam tsa</t>
  </si>
  <si>
    <t>kam gu</t>
  </si>
  <si>
    <t>kap lu</t>
  </si>
  <si>
    <t>kah lu</t>
  </si>
  <si>
    <t>kap tsiah</t>
  </si>
  <si>
    <t>kham ue</t>
  </si>
  <si>
    <t>kham tshio</t>
  </si>
  <si>
    <t>kham tsam</t>
  </si>
  <si>
    <t>khap su</t>
  </si>
  <si>
    <t>kham tsa</t>
  </si>
  <si>
    <t>khap be tioh</t>
  </si>
  <si>
    <t>gam tsioh</t>
  </si>
  <si>
    <t>gam tsing</t>
  </si>
  <si>
    <t>ham thiong</t>
  </si>
  <si>
    <t>ham tshio</t>
  </si>
  <si>
    <t>ham tsing</t>
  </si>
  <si>
    <t>hap siong</t>
  </si>
  <si>
    <t>hip siong</t>
  </si>
  <si>
    <t>hap siong ki</t>
  </si>
  <si>
    <t>hip siong ki</t>
  </si>
  <si>
    <t>ham khau sng</t>
  </si>
  <si>
    <t>ham hin</t>
  </si>
  <si>
    <t>ham liong</t>
  </si>
  <si>
    <t>ham sann khueh si</t>
  </si>
  <si>
    <t>ham he</t>
  </si>
  <si>
    <t>ham hinn</t>
  </si>
  <si>
    <t>ham sin lu khoo</t>
  </si>
  <si>
    <t>ham iong</t>
  </si>
  <si>
    <t>ham lip</t>
  </si>
  <si>
    <t>ham khinn</t>
  </si>
  <si>
    <t>ham tsinn</t>
  </si>
  <si>
    <t>hap tsok</t>
  </si>
  <si>
    <t>hap boo</t>
  </si>
  <si>
    <t>hap tsong</t>
  </si>
  <si>
    <t>hap tsau</t>
  </si>
  <si>
    <t>hap tsue tui</t>
  </si>
  <si>
    <t>hap tso tui</t>
  </si>
  <si>
    <t>hap tsu</t>
  </si>
  <si>
    <t>hap tsiong</t>
  </si>
  <si>
    <t>hap hue</t>
  </si>
  <si>
    <t>hap iok</t>
  </si>
  <si>
    <t>hap ku</t>
  </si>
  <si>
    <t>hap sng</t>
  </si>
  <si>
    <t>hap tshiu</t>
  </si>
  <si>
    <t>hap tshiunn</t>
  </si>
  <si>
    <t>hap tshui</t>
  </si>
  <si>
    <t>hap tsip</t>
  </si>
  <si>
    <t>hap tship</t>
  </si>
  <si>
    <t>hap kai lian</t>
  </si>
  <si>
    <t>tsam sat</t>
  </si>
  <si>
    <t>tsam siu</t>
  </si>
  <si>
    <t>tsam tsho tu kin</t>
  </si>
  <si>
    <t>tsam ting tsiat thiat</t>
  </si>
  <si>
    <t>tsam lian</t>
  </si>
  <si>
    <t>tsam kha poo</t>
  </si>
  <si>
    <t>tsam tsat</t>
  </si>
  <si>
    <t>tsam tiunn</t>
  </si>
  <si>
    <t>tsam thau</t>
  </si>
  <si>
    <t>tsam to</t>
  </si>
  <si>
    <t>tsam a</t>
  </si>
  <si>
    <t>tsap tsai</t>
  </si>
  <si>
    <t>tsap tsiok</t>
  </si>
  <si>
    <t>tsap tsng</t>
  </si>
  <si>
    <t>tsap gua</t>
  </si>
  <si>
    <t>tsap peh pian</t>
  </si>
  <si>
    <t>tsap hun</t>
  </si>
  <si>
    <t>tsap li hun</t>
  </si>
  <si>
    <t>tsap li loo khau</t>
  </si>
  <si>
    <t>tsap hue goo sik</t>
  </si>
  <si>
    <t>tsap li sinn siunn</t>
  </si>
  <si>
    <t>tsap tshui goo tsih</t>
  </si>
  <si>
    <t>tsap thau peh lit</t>
  </si>
  <si>
    <t>tsap tshui kau kha tshng</t>
  </si>
  <si>
    <t>tsap thau puann ko gueh</t>
  </si>
  <si>
    <t>tsap it</t>
  </si>
  <si>
    <t>tsap li</t>
  </si>
  <si>
    <t>tsap sann</t>
  </si>
  <si>
    <t>tsap si</t>
  </si>
  <si>
    <t>tsap goo</t>
  </si>
  <si>
    <t>tsap lak</t>
  </si>
  <si>
    <t>tsap tshit</t>
  </si>
  <si>
    <t>tsap peh</t>
  </si>
  <si>
    <t>tsap kau</t>
  </si>
  <si>
    <t>tsap mngh</t>
  </si>
  <si>
    <t>tsap mih</t>
  </si>
  <si>
    <t>tsap tsing</t>
  </si>
  <si>
    <t>tsap tshau</t>
  </si>
  <si>
    <t>tsap tsi</t>
  </si>
  <si>
    <t>tsap tso</t>
  </si>
  <si>
    <t>tsap hue</t>
  </si>
  <si>
    <t>tsap hui</t>
  </si>
  <si>
    <t>tsap iah</t>
  </si>
  <si>
    <t>tsap ku</t>
  </si>
  <si>
    <t>tsap sue</t>
  </si>
  <si>
    <t>tsap sit</t>
  </si>
  <si>
    <t>tsap tsap kio</t>
  </si>
  <si>
    <t>tsap liam</t>
  </si>
  <si>
    <t>tsap tsap liam</t>
  </si>
  <si>
    <t>tsap tshap</t>
  </si>
  <si>
    <t>tsap im</t>
  </si>
  <si>
    <t>tsap tsit</t>
  </si>
  <si>
    <t>tsham ka</t>
  </si>
  <si>
    <t>tsham kun</t>
  </si>
  <si>
    <t>tsham sai</t>
  </si>
  <si>
    <t>tsham boo</t>
  </si>
  <si>
    <t>tsham tsing</t>
  </si>
  <si>
    <t>tsham tsing inn</t>
  </si>
  <si>
    <t>tsham tsiau</t>
  </si>
  <si>
    <t>tsham gi</t>
  </si>
  <si>
    <t>tsham gi inn</t>
  </si>
  <si>
    <t>tsham khonn</t>
  </si>
  <si>
    <t>tsham khonn tsheh</t>
  </si>
  <si>
    <t>tsham kho</t>
  </si>
  <si>
    <t>tsham kho tsheh</t>
  </si>
  <si>
    <t>tsham kuan</t>
  </si>
  <si>
    <t>tsham pai</t>
  </si>
  <si>
    <t>tsham sian</t>
  </si>
  <si>
    <t>tsham siong</t>
  </si>
  <si>
    <t>tsham hong</t>
  </si>
  <si>
    <t>tsham kian</t>
  </si>
  <si>
    <t>tsham soo</t>
  </si>
  <si>
    <t>tsham tian</t>
  </si>
  <si>
    <t>tsham suan</t>
  </si>
  <si>
    <t>tsham u</t>
  </si>
  <si>
    <t>tsham tshu</t>
  </si>
  <si>
    <t>tsham tsong</t>
  </si>
  <si>
    <t>tsham tam</t>
  </si>
  <si>
    <t>tsham hue</t>
  </si>
  <si>
    <t>tshap pai</t>
  </si>
  <si>
    <t>tshap tai tsi</t>
  </si>
  <si>
    <t>tshap siau</t>
  </si>
  <si>
    <t>tshap tshui</t>
  </si>
  <si>
    <t>tshap tshui tshap tsih</t>
  </si>
  <si>
    <t>tshap tshiu</t>
  </si>
  <si>
    <t>tshap tsit kha</t>
  </si>
  <si>
    <t>tshap kha tshap tshiu</t>
  </si>
  <si>
    <t>tshap tsap</t>
  </si>
  <si>
    <t>tshap tsau</t>
  </si>
  <si>
    <t>tsham tsau</t>
  </si>
  <si>
    <t>tsham si</t>
  </si>
  <si>
    <t>tsham tau</t>
  </si>
  <si>
    <t>tshan tau</t>
  </si>
  <si>
    <t>tsham khui</t>
  </si>
  <si>
    <t>tshap tshap loh</t>
  </si>
  <si>
    <t>tshap tshap tih</t>
  </si>
  <si>
    <t>tshap tshap liam</t>
  </si>
  <si>
    <t>sam tsan hik</t>
  </si>
  <si>
    <t>sam tsan bah</t>
  </si>
  <si>
    <t>sam tsu king</t>
  </si>
  <si>
    <t>sam hun tshit phik</t>
  </si>
  <si>
    <t>sam sim liong i</t>
  </si>
  <si>
    <t>sam kui kiu khoo</t>
  </si>
  <si>
    <t>sam thai tsu</t>
  </si>
  <si>
    <t>sam bin tsu gi</t>
  </si>
  <si>
    <t>sam li</t>
  </si>
  <si>
    <t>sam tshit</t>
  </si>
  <si>
    <t>sam peh</t>
  </si>
  <si>
    <t>sam sueh ue</t>
  </si>
  <si>
    <t>sam su</t>
  </si>
  <si>
    <t>an7</t>
  </si>
  <si>
    <t>tsan1</t>
  </si>
  <si>
    <t>tsan2</t>
  </si>
  <si>
    <t>tsan3</t>
  </si>
  <si>
    <t>tsat4</t>
  </si>
  <si>
    <t>tsan5</t>
  </si>
  <si>
    <t>tsat8</t>
  </si>
  <si>
    <t>tshan1</t>
  </si>
  <si>
    <t>tshan2</t>
  </si>
  <si>
    <t>tshan3</t>
  </si>
  <si>
    <t>tshat4</t>
  </si>
  <si>
    <t>tshan5</t>
  </si>
  <si>
    <t>tshat8</t>
  </si>
  <si>
    <t>an tsuan</t>
  </si>
  <si>
    <t>an tsing</t>
  </si>
  <si>
    <t>an tshah</t>
  </si>
  <si>
    <t>an tsong</t>
  </si>
  <si>
    <t>an iong</t>
  </si>
  <si>
    <t>an lian</t>
  </si>
  <si>
    <t>an ku lok giap</t>
  </si>
  <si>
    <t>an theh</t>
  </si>
  <si>
    <t>an siong</t>
  </si>
  <si>
    <t>an pe</t>
  </si>
  <si>
    <t>an ni</t>
  </si>
  <si>
    <t>an ni sinn</t>
  </si>
  <si>
    <t>an ne sinn</t>
  </si>
  <si>
    <t>an tsuann</t>
  </si>
  <si>
    <t>an lit</t>
  </si>
  <si>
    <t>an beh</t>
  </si>
  <si>
    <t>an mih</t>
  </si>
  <si>
    <t>an sng</t>
  </si>
  <si>
    <t>an tsiau</t>
  </si>
  <si>
    <t>an te</t>
  </si>
  <si>
    <t>an tsih</t>
  </si>
  <si>
    <t>at tng</t>
  </si>
  <si>
    <t>at biau tsoo tiong</t>
  </si>
  <si>
    <t>pan tsu lim</t>
  </si>
  <si>
    <t>pan be suann</t>
  </si>
  <si>
    <t>pan tsiong</t>
  </si>
  <si>
    <t>pan e</t>
  </si>
  <si>
    <t>pat sian kue hai</t>
  </si>
  <si>
    <t>pat ka tsiong</t>
  </si>
  <si>
    <t>pan tai tsi</t>
  </si>
  <si>
    <t>pan su tshu</t>
  </si>
  <si>
    <t>pat liah</t>
  </si>
  <si>
    <t>pat lit</t>
  </si>
  <si>
    <t>pat lit a</t>
  </si>
  <si>
    <t>pat tsiong</t>
  </si>
  <si>
    <t>pat te</t>
  </si>
  <si>
    <t>ban tshau</t>
  </si>
  <si>
    <t>ban tshui khi</t>
  </si>
  <si>
    <t>ban te</t>
  </si>
  <si>
    <t>ban beh</t>
  </si>
  <si>
    <t>ban kin</t>
  </si>
  <si>
    <t>ban kue tshiu tin</t>
  </si>
  <si>
    <t>ban lam ue</t>
  </si>
  <si>
    <t>ban lam gu</t>
  </si>
  <si>
    <t>ban gu</t>
  </si>
  <si>
    <t>ban tsiong</t>
  </si>
  <si>
    <t>ban tsuan</t>
  </si>
  <si>
    <t>ban siu bu kiong</t>
  </si>
  <si>
    <t>ban su lu i</t>
  </si>
  <si>
    <t>ban tshan tshan</t>
  </si>
  <si>
    <t>ban tshia</t>
  </si>
  <si>
    <t>ban tshiann</t>
  </si>
  <si>
    <t>bat tsih tsih</t>
  </si>
  <si>
    <t>bat bat si lit</t>
  </si>
  <si>
    <t>bat tsat</t>
  </si>
  <si>
    <t>tan su</t>
  </si>
  <si>
    <t>tan tshia</t>
  </si>
  <si>
    <t>tan kha tan tshiu</t>
  </si>
  <si>
    <t>tan gu</t>
  </si>
  <si>
    <t>tan tsit e</t>
  </si>
  <si>
    <t>tan tse</t>
  </si>
  <si>
    <t>tan leh</t>
  </si>
  <si>
    <t>tan tsau</t>
  </si>
  <si>
    <t>tan pik tsit</t>
  </si>
  <si>
    <t>tat tsinn</t>
  </si>
  <si>
    <t>than tshiu</t>
  </si>
  <si>
    <t>than peh</t>
  </si>
  <si>
    <t>than lian</t>
  </si>
  <si>
    <t>than tsinn</t>
  </si>
  <si>
    <t>than tsau</t>
  </si>
  <si>
    <t>than tsa</t>
  </si>
  <si>
    <t>than tsiah</t>
  </si>
  <si>
    <t>than tsiah lang</t>
  </si>
  <si>
    <t>than su</t>
  </si>
  <si>
    <t>that tsau</t>
  </si>
  <si>
    <t>that phue</t>
  </si>
  <si>
    <t>that tshui</t>
  </si>
  <si>
    <t>that tsinn</t>
  </si>
  <si>
    <t>lan tshu</t>
  </si>
  <si>
    <t>lan te</t>
  </si>
  <si>
    <t>lan hue</t>
  </si>
  <si>
    <t>lan tsiau</t>
  </si>
  <si>
    <t>lan tsiau bin</t>
  </si>
  <si>
    <t>lan het</t>
  </si>
  <si>
    <t>lat tshau</t>
  </si>
  <si>
    <t>lat tsi</t>
  </si>
  <si>
    <t>kan kue</t>
  </si>
  <si>
    <t>kan tsa</t>
  </si>
  <si>
    <t>kan tsa kui</t>
  </si>
  <si>
    <t>kan siong</t>
  </si>
  <si>
    <t>kan tsiau</t>
  </si>
  <si>
    <t>kan lin</t>
  </si>
  <si>
    <t>kan tiong tshun tuan</t>
  </si>
  <si>
    <t>kan tsing</t>
  </si>
  <si>
    <t>kan hua li</t>
  </si>
  <si>
    <t>kan iok</t>
  </si>
  <si>
    <t>kan liok</t>
  </si>
  <si>
    <t>kan the li</t>
  </si>
  <si>
    <t>kan tshing</t>
  </si>
  <si>
    <t>kan tsiong</t>
  </si>
  <si>
    <t>kan su</t>
  </si>
  <si>
    <t>kan keh</t>
  </si>
  <si>
    <t>kan tsiap</t>
  </si>
  <si>
    <t>kat tshai</t>
  </si>
  <si>
    <t>khan tshiu</t>
  </si>
  <si>
    <t>khan tshia</t>
  </si>
  <si>
    <t>khan tshin tsiann</t>
  </si>
  <si>
    <t>khan kinn</t>
  </si>
  <si>
    <t>khan tsan</t>
  </si>
  <si>
    <t>khan tsai</t>
  </si>
  <si>
    <t>khat kin</t>
  </si>
  <si>
    <t>khat png</t>
  </si>
  <si>
    <t>khat tshai</t>
  </si>
  <si>
    <t>gan khue</t>
  </si>
  <si>
    <t>gan gu</t>
  </si>
  <si>
    <t>han si tsuan</t>
  </si>
  <si>
    <t>han gu</t>
  </si>
  <si>
    <t>han tsok</t>
  </si>
  <si>
    <t>han lin</t>
  </si>
  <si>
    <t>han li</t>
  </si>
  <si>
    <t>han li su</t>
  </si>
  <si>
    <t>han tshau</t>
  </si>
  <si>
    <t>han tse</t>
  </si>
  <si>
    <t>han liong</t>
  </si>
  <si>
    <t>han lit</t>
  </si>
  <si>
    <t>tsan tsoo</t>
  </si>
  <si>
    <t>tsan tsoo hong</t>
  </si>
  <si>
    <t>tsan tsoo siong</t>
  </si>
  <si>
    <t>tsan sing</t>
  </si>
  <si>
    <t>tsan siong</t>
  </si>
  <si>
    <t>tsan tong</t>
  </si>
  <si>
    <t>tsan siann</t>
  </si>
  <si>
    <t>tsan bi</t>
  </si>
  <si>
    <t>tsan iong</t>
  </si>
  <si>
    <t>tsan than</t>
  </si>
  <si>
    <t>tsat tsun</t>
  </si>
  <si>
    <t>tsat ing</t>
  </si>
  <si>
    <t>tsat lat</t>
  </si>
  <si>
    <t>tsat beh</t>
  </si>
  <si>
    <t>tsat mih</t>
  </si>
  <si>
    <t>tsat iann</t>
  </si>
  <si>
    <t>tsan tshu</t>
  </si>
  <si>
    <t>tsan khip</t>
  </si>
  <si>
    <t>tsan kip</t>
  </si>
  <si>
    <t>tsan bin</t>
  </si>
  <si>
    <t>tsan lim</t>
  </si>
  <si>
    <t>tsan hue</t>
  </si>
  <si>
    <t>tsan kiok</t>
  </si>
  <si>
    <t>tsan hua pai liu</t>
  </si>
  <si>
    <t>tsan hai</t>
  </si>
  <si>
    <t>tsan liu</t>
  </si>
  <si>
    <t>tsan tsiong</t>
  </si>
  <si>
    <t>tsan khok</t>
  </si>
  <si>
    <t>tsat phi</t>
  </si>
  <si>
    <t>tsat phinn</t>
  </si>
  <si>
    <t>tsat tsat</t>
  </si>
  <si>
    <t>tsat pak</t>
  </si>
  <si>
    <t>tshan im</t>
  </si>
  <si>
    <t>tshan thiann</t>
  </si>
  <si>
    <t>tsham tiam</t>
  </si>
  <si>
    <t>tshan hue</t>
  </si>
  <si>
    <t>tshan liok</t>
  </si>
  <si>
    <t>tshan sann</t>
  </si>
  <si>
    <t>tshan lan</t>
  </si>
  <si>
    <t>tshat sak</t>
  </si>
  <si>
    <t>tshat kak</t>
  </si>
  <si>
    <t>tshan hng</t>
  </si>
  <si>
    <t>tshan iunn</t>
  </si>
  <si>
    <t>tshan thau kak bue</t>
  </si>
  <si>
    <t>tshan tsng</t>
  </si>
  <si>
    <t>tshan tsoo</t>
  </si>
  <si>
    <t>tshan huann</t>
  </si>
  <si>
    <t>tshan inn</t>
  </si>
  <si>
    <t>tshan le</t>
  </si>
  <si>
    <t>tshan loo</t>
  </si>
  <si>
    <t>tshan te</t>
  </si>
  <si>
    <t>tshan khe</t>
  </si>
  <si>
    <t>tshat a</t>
  </si>
  <si>
    <t>tshat thau</t>
  </si>
  <si>
    <t>tshat thau tshat bin</t>
  </si>
  <si>
    <t>tshat bak</t>
  </si>
  <si>
    <t>tshat tsun</t>
  </si>
  <si>
    <t>san tu</t>
  </si>
  <si>
    <t>san ke</t>
  </si>
  <si>
    <t>san tsa</t>
  </si>
  <si>
    <t>san tshuan</t>
  </si>
  <si>
    <t>san kiong sui tsin</t>
  </si>
  <si>
    <t>san khue</t>
  </si>
  <si>
    <t>san te</t>
  </si>
  <si>
    <t>san liong</t>
  </si>
  <si>
    <t>san siau pui sng puann</t>
  </si>
  <si>
    <t>san tshiah</t>
  </si>
  <si>
    <t>sat tshiu</t>
  </si>
  <si>
    <t>sat sin tshu gi</t>
  </si>
  <si>
    <t>sat tshia</t>
  </si>
  <si>
    <t>tang7</t>
  </si>
  <si>
    <t>tsang1</t>
  </si>
  <si>
    <t>tsang2</t>
  </si>
  <si>
    <t>tsang3</t>
  </si>
  <si>
    <t>tsak4</t>
  </si>
  <si>
    <t>tsang5</t>
  </si>
  <si>
    <t>tsak8</t>
  </si>
  <si>
    <t>tshang1</t>
  </si>
  <si>
    <t>tshang2</t>
  </si>
  <si>
    <t>tshang3</t>
  </si>
  <si>
    <t>tshak8</t>
  </si>
  <si>
    <t>ang a tsheh</t>
  </si>
  <si>
    <t>ang ke toh</t>
  </si>
  <si>
    <t>ak tshiu</t>
  </si>
  <si>
    <t>ak tsui</t>
  </si>
  <si>
    <t>ak hue</t>
  </si>
  <si>
    <t>ak tsak</t>
  </si>
  <si>
    <t>ang hue</t>
  </si>
  <si>
    <t>ang tshai</t>
  </si>
  <si>
    <t>ang tso</t>
  </si>
  <si>
    <t>ang tsiu</t>
  </si>
  <si>
    <t>ang he</t>
  </si>
  <si>
    <t>ang te</t>
  </si>
  <si>
    <t>ang ko tsiah tshih</t>
  </si>
  <si>
    <t>ang tsua</t>
  </si>
  <si>
    <t>ang tsua tshiah tshu</t>
  </si>
  <si>
    <t>pang tsan</t>
  </si>
  <si>
    <t>pang tshe</t>
  </si>
  <si>
    <t>pang tshiu</t>
  </si>
  <si>
    <t>pang tsoo</t>
  </si>
  <si>
    <t>pang tsu</t>
  </si>
  <si>
    <t>pang he</t>
  </si>
  <si>
    <t>pang hue</t>
  </si>
  <si>
    <t>pang lio</t>
  </si>
  <si>
    <t>pang tsui</t>
  </si>
  <si>
    <t>pang tsui lau</t>
  </si>
  <si>
    <t>pang pue</t>
  </si>
  <si>
    <t>pak a ue</t>
  </si>
  <si>
    <t>pak mng</t>
  </si>
  <si>
    <t>pak ping</t>
  </si>
  <si>
    <t>pak tau tshinn</t>
  </si>
  <si>
    <t>pak khu</t>
  </si>
  <si>
    <t>pak tsai</t>
  </si>
  <si>
    <t>pak phue</t>
  </si>
  <si>
    <t>pak tshik</t>
  </si>
  <si>
    <t>pang king</t>
  </si>
  <si>
    <t>pang mng</t>
  </si>
  <si>
    <t>pang tshi</t>
  </si>
  <si>
    <t>pang tsiam</t>
  </si>
  <si>
    <t>pang tsam</t>
  </si>
  <si>
    <t>pak tsang</t>
  </si>
  <si>
    <t>phang tsui</t>
  </si>
  <si>
    <t>phang se</t>
  </si>
  <si>
    <t>phang tshia</t>
  </si>
  <si>
    <t>phang tsit</t>
  </si>
  <si>
    <t>phang te</t>
  </si>
  <si>
    <t>phang khu</t>
  </si>
  <si>
    <t>phang phang khu</t>
  </si>
  <si>
    <t>phang tsun</t>
  </si>
  <si>
    <t>phak lit</t>
  </si>
  <si>
    <t>bak tsui</t>
  </si>
  <si>
    <t>bang tsam</t>
  </si>
  <si>
    <t>bang tsi</t>
  </si>
  <si>
    <t>bang gueh</t>
  </si>
  <si>
    <t>bang tshinn</t>
  </si>
  <si>
    <t>bak tsiu</t>
  </si>
  <si>
    <t>bak tsiu lin</t>
  </si>
  <si>
    <t>bak tsing</t>
  </si>
  <si>
    <t>bak phue</t>
  </si>
  <si>
    <t>bak tsiah mng</t>
  </si>
  <si>
    <t>bak tsiah moo</t>
  </si>
  <si>
    <t>bak hue</t>
  </si>
  <si>
    <t>bak tshiunn</t>
  </si>
  <si>
    <t>bak tsin</t>
  </si>
  <si>
    <t>tang ping</t>
  </si>
  <si>
    <t>tang khu</t>
  </si>
  <si>
    <t>tang kue te</t>
  </si>
  <si>
    <t>tang bue</t>
  </si>
  <si>
    <t>tang tsuh</t>
  </si>
  <si>
    <t>tang tseh inn</t>
  </si>
  <si>
    <t>tang su tiunn</t>
  </si>
  <si>
    <t>tang su</t>
  </si>
  <si>
    <t>tang su hue</t>
  </si>
  <si>
    <t>tang tsi</t>
  </si>
  <si>
    <t>tak tsih</t>
  </si>
  <si>
    <t>tang mng</t>
  </si>
  <si>
    <t>tang tse</t>
  </si>
  <si>
    <t>tang tsinn</t>
  </si>
  <si>
    <t>tang siong</t>
  </si>
  <si>
    <t>tang tshiu</t>
  </si>
  <si>
    <t>tang tshoo</t>
  </si>
  <si>
    <t>tang tu</t>
  </si>
  <si>
    <t>tang liong</t>
  </si>
  <si>
    <t>tang tsue</t>
  </si>
  <si>
    <t>tang pinn</t>
  </si>
  <si>
    <t>tak ke</t>
  </si>
  <si>
    <t>tak tsiong</t>
  </si>
  <si>
    <t>tak lit</t>
  </si>
  <si>
    <t>tak li</t>
  </si>
  <si>
    <t>thang kng</t>
  </si>
  <si>
    <t>thang a keh</t>
  </si>
  <si>
    <t>thang a mng</t>
  </si>
  <si>
    <t>thak tsheh</t>
  </si>
  <si>
    <t>thak tsheh lang</t>
  </si>
  <si>
    <t>thak tsu</t>
  </si>
  <si>
    <t>thak tsue</t>
  </si>
  <si>
    <t>thak tso</t>
  </si>
  <si>
    <t>lang be</t>
  </si>
  <si>
    <t>lang kheh</t>
  </si>
  <si>
    <t>lak tsap</t>
  </si>
  <si>
    <t>lak tshing</t>
  </si>
  <si>
    <t>lak gueh seh</t>
  </si>
  <si>
    <t>lak gueh thin</t>
  </si>
  <si>
    <t>lak sai lak lio</t>
  </si>
  <si>
    <t>lak lak tshuah</t>
  </si>
  <si>
    <t>kang tsok</t>
  </si>
  <si>
    <t>kang thing su</t>
  </si>
  <si>
    <t>kang ting su</t>
  </si>
  <si>
    <t>kang tshiunn</t>
  </si>
  <si>
    <t>kang tsinn</t>
  </si>
  <si>
    <t>kang tsu</t>
  </si>
  <si>
    <t>kang ke</t>
  </si>
  <si>
    <t>kang ku</t>
  </si>
  <si>
    <t>kang te</t>
  </si>
  <si>
    <t>kang siong</t>
  </si>
  <si>
    <t>kang siong kai</t>
  </si>
  <si>
    <t>kang khue</t>
  </si>
  <si>
    <t>khang khue</t>
  </si>
  <si>
    <t>kang tso</t>
  </si>
  <si>
    <t>kang su</t>
  </si>
  <si>
    <t>kang khu</t>
  </si>
  <si>
    <t>kak tshinn</t>
  </si>
  <si>
    <t>kak tshat</t>
  </si>
  <si>
    <t>kak hue</t>
  </si>
  <si>
    <t>kak hue te</t>
  </si>
  <si>
    <t>kang lu bo huat</t>
  </si>
  <si>
    <t>kang lu</t>
  </si>
  <si>
    <t>ka lu</t>
  </si>
  <si>
    <t>kang tse</t>
  </si>
  <si>
    <t>ka tse</t>
  </si>
  <si>
    <t>kang pe koh bu</t>
  </si>
  <si>
    <t>kang pe koh bo</t>
  </si>
  <si>
    <t>khang khing</t>
  </si>
  <si>
    <t>khang hu</t>
  </si>
  <si>
    <t>khang sim tshai</t>
  </si>
  <si>
    <t>khang te</t>
  </si>
  <si>
    <t>khang tshiu</t>
  </si>
  <si>
    <t>khang khang tshiu</t>
  </si>
  <si>
    <t>khang tshui poo tsih</t>
  </si>
  <si>
    <t>khak tshiat</t>
  </si>
  <si>
    <t>khak lin</t>
  </si>
  <si>
    <t>gak tshiu</t>
  </si>
  <si>
    <t>gak tsiong</t>
  </si>
  <si>
    <t>gak tsut</t>
  </si>
  <si>
    <t>gak boo</t>
  </si>
  <si>
    <t>gak bio</t>
  </si>
  <si>
    <t>hang hue</t>
  </si>
  <si>
    <t>hang hu</t>
  </si>
  <si>
    <t>hang tsing</t>
  </si>
  <si>
    <t>hang tsam</t>
  </si>
  <si>
    <t>hang iau tu moo</t>
  </si>
  <si>
    <t>hang tsiu</t>
  </si>
  <si>
    <t>hang a bue</t>
  </si>
  <si>
    <t>hang tshim kau ok</t>
  </si>
  <si>
    <t>hak tsia</t>
  </si>
  <si>
    <t>hak khue</t>
  </si>
  <si>
    <t>hak su</t>
  </si>
  <si>
    <t>hak tsi</t>
  </si>
  <si>
    <t>hak bue</t>
  </si>
  <si>
    <t>hak mui</t>
  </si>
  <si>
    <t>tsang sik</t>
  </si>
  <si>
    <t>tsang tshiu</t>
  </si>
  <si>
    <t>tsang sui</t>
  </si>
  <si>
    <t>tsang thau</t>
  </si>
  <si>
    <t>tsang hioh</t>
  </si>
  <si>
    <t>tsang tsui</t>
  </si>
  <si>
    <t>tshang a</t>
  </si>
  <si>
    <t>tshang thau</t>
  </si>
  <si>
    <t>tshang thau iu</t>
  </si>
  <si>
    <t>tshang tshiu</t>
  </si>
  <si>
    <t>tshang mng</t>
  </si>
  <si>
    <t>tshang mng kau</t>
  </si>
  <si>
    <t>tshang moo</t>
  </si>
  <si>
    <t>tshang moo kau</t>
  </si>
  <si>
    <t>tshang tshang</t>
  </si>
  <si>
    <t>tshak a</t>
  </si>
  <si>
    <t>tshak bak</t>
  </si>
  <si>
    <t>tshak phua</t>
  </si>
  <si>
    <t>tshak si</t>
  </si>
  <si>
    <t>tshak tshak</t>
  </si>
  <si>
    <t>sang nng</t>
  </si>
  <si>
    <t>sang tshin</t>
  </si>
  <si>
    <t>sang tsong</t>
  </si>
  <si>
    <t>sang hue</t>
  </si>
  <si>
    <t>sang ke</t>
  </si>
  <si>
    <t>sang lit a</t>
  </si>
  <si>
    <t>sak tsau</t>
  </si>
  <si>
    <t>kia7</t>
  </si>
  <si>
    <t>hia7</t>
  </si>
  <si>
    <t>tsia1</t>
  </si>
  <si>
    <t>tsia2</t>
  </si>
  <si>
    <t>tsia3</t>
  </si>
  <si>
    <t>tsiah4</t>
  </si>
  <si>
    <t>tsuah4</t>
  </si>
  <si>
    <t>tsia5</t>
  </si>
  <si>
    <t>tsia7</t>
  </si>
  <si>
    <t>tsiah8</t>
  </si>
  <si>
    <t>tshia1</t>
  </si>
  <si>
    <t>tshia2</t>
  </si>
  <si>
    <t>tshia3</t>
  </si>
  <si>
    <t>tshiah4</t>
  </si>
  <si>
    <t>tshia5</t>
  </si>
  <si>
    <t>lia1</t>
  </si>
  <si>
    <t>lia2</t>
  </si>
  <si>
    <t>liah4</t>
  </si>
  <si>
    <t>ia tsing</t>
  </si>
  <si>
    <t>ia tshiah</t>
  </si>
  <si>
    <t>ia lin</t>
  </si>
  <si>
    <t>ia hue</t>
  </si>
  <si>
    <t>ia tshan</t>
  </si>
  <si>
    <t>ia tse</t>
  </si>
  <si>
    <t>ia tsio</t>
  </si>
  <si>
    <t>ia te</t>
  </si>
  <si>
    <t>ia eh</t>
  </si>
  <si>
    <t>ia luah</t>
  </si>
  <si>
    <t>ia tshin</t>
  </si>
  <si>
    <t>ia kuan</t>
  </si>
  <si>
    <t>ia ke</t>
  </si>
  <si>
    <t>ia hu</t>
  </si>
  <si>
    <t>ia bueh</t>
  </si>
  <si>
    <t>ia bue</t>
  </si>
  <si>
    <t>iau bueh</t>
  </si>
  <si>
    <t>iau bue</t>
  </si>
  <si>
    <t>ia a tshiu</t>
  </si>
  <si>
    <t>ia tshi</t>
  </si>
  <si>
    <t>ia bing tsu</t>
  </si>
  <si>
    <t>ia long tsu tai</t>
  </si>
  <si>
    <t>iah be</t>
  </si>
  <si>
    <t>iah bue</t>
  </si>
  <si>
    <t>piah tsua</t>
  </si>
  <si>
    <t>phiah tsing</t>
  </si>
  <si>
    <t>tiah tshai</t>
  </si>
  <si>
    <t>tiah hue</t>
  </si>
  <si>
    <t>thiah peh</t>
  </si>
  <si>
    <t>thiah tsua</t>
  </si>
  <si>
    <t>thiah tshia phio</t>
  </si>
  <si>
    <t>thiah phe</t>
  </si>
  <si>
    <t>thiah li</t>
  </si>
  <si>
    <t>thiah tshuann</t>
  </si>
  <si>
    <t>liah tsau</t>
  </si>
  <si>
    <t>liah tshat</t>
  </si>
  <si>
    <t>liah khu</t>
  </si>
  <si>
    <t>liah tsun</t>
  </si>
  <si>
    <t>liah hu</t>
  </si>
  <si>
    <t>liah ke</t>
  </si>
  <si>
    <t>liah kha liah tshiu</t>
  </si>
  <si>
    <t>liah sinn that si</t>
  </si>
  <si>
    <t>liah ku tsau pih</t>
  </si>
  <si>
    <t>kia phe</t>
  </si>
  <si>
    <t>kia ue</t>
  </si>
  <si>
    <t>hia tshu</t>
  </si>
  <si>
    <t>tsia hoo</t>
  </si>
  <si>
    <t>tsia mua</t>
  </si>
  <si>
    <t>tsia nua</t>
  </si>
  <si>
    <t>tsia tsah</t>
  </si>
  <si>
    <t>tsia pe</t>
  </si>
  <si>
    <t>tsia hong tong u</t>
  </si>
  <si>
    <t>lia hoo</t>
  </si>
  <si>
    <t>lia mua</t>
  </si>
  <si>
    <t>lia nua</t>
  </si>
  <si>
    <t>lia tsah</t>
  </si>
  <si>
    <t>tsia e</t>
  </si>
  <si>
    <t>tsia than</t>
  </si>
  <si>
    <t>tsia lai tsi sik</t>
  </si>
  <si>
    <t>tsiah e</t>
  </si>
  <si>
    <t>tsiah be</t>
  </si>
  <si>
    <t>tsiah si</t>
  </si>
  <si>
    <t>tsiah u</t>
  </si>
  <si>
    <t>tsiah sueh</t>
  </si>
  <si>
    <t>tsiah kong</t>
  </si>
  <si>
    <t>tsiah koh</t>
  </si>
  <si>
    <t>tsiah ni</t>
  </si>
  <si>
    <t>tsiah ni a</t>
  </si>
  <si>
    <t>tsuah e</t>
  </si>
  <si>
    <t>tsiah ho</t>
  </si>
  <si>
    <t>tsuah ho</t>
  </si>
  <si>
    <t>tsiah tse</t>
  </si>
  <si>
    <t>tsuah tse</t>
  </si>
  <si>
    <t>tsiah tsio</t>
  </si>
  <si>
    <t>tsuah tsio</t>
  </si>
  <si>
    <t>tsiah a</t>
  </si>
  <si>
    <t>tsiah a siu</t>
  </si>
  <si>
    <t>tsiah a nng</t>
  </si>
  <si>
    <t>tsiah sit</t>
  </si>
  <si>
    <t>tsiah tsa khi</t>
  </si>
  <si>
    <t>tsiah tsai khi</t>
  </si>
  <si>
    <t>tsiah tsai</t>
  </si>
  <si>
    <t>tsiah lit tau</t>
  </si>
  <si>
    <t>tsiah am</t>
  </si>
  <si>
    <t>tsiah png</t>
  </si>
  <si>
    <t>tsiah bue</t>
  </si>
  <si>
    <t>tsiah mui</t>
  </si>
  <si>
    <t>tsiah muai</t>
  </si>
  <si>
    <t>tsiah mi</t>
  </si>
  <si>
    <t>tsiah tshai</t>
  </si>
  <si>
    <t>tsiah hu</t>
  </si>
  <si>
    <t>tsiah hik</t>
  </si>
  <si>
    <t>tsiah phah phiann</t>
  </si>
  <si>
    <t>tsiah bo</t>
  </si>
  <si>
    <t>tsiah tshing</t>
  </si>
  <si>
    <t>tsiah tshoo</t>
  </si>
  <si>
    <t>tsiah te</t>
  </si>
  <si>
    <t>tsiah ing</t>
  </si>
  <si>
    <t>tsiah kau</t>
  </si>
  <si>
    <t>tsiah lang kau kau</t>
  </si>
  <si>
    <t>tsiah tsi</t>
  </si>
  <si>
    <t>tsiah lat</t>
  </si>
  <si>
    <t>tsiah lau</t>
  </si>
  <si>
    <t>tsiah liau</t>
  </si>
  <si>
    <t>tsiah suah</t>
  </si>
  <si>
    <t>tsiah lin</t>
  </si>
  <si>
    <t>tsiah ling</t>
  </si>
  <si>
    <t>tsiah pa</t>
  </si>
  <si>
    <t>tsiah hun</t>
  </si>
  <si>
    <t>tsiah ioh</t>
  </si>
  <si>
    <t>tsiah toh</t>
  </si>
  <si>
    <t>tsiah lang</t>
  </si>
  <si>
    <t>tsiah khoo</t>
  </si>
  <si>
    <t>tsiah kui</t>
  </si>
  <si>
    <t>tsiah poo</t>
  </si>
  <si>
    <t>tsiah sik</t>
  </si>
  <si>
    <t>tsiah thau loo</t>
  </si>
  <si>
    <t>tshia a</t>
  </si>
  <si>
    <t>tshia thau</t>
  </si>
  <si>
    <t>tshia sin</t>
  </si>
  <si>
    <t>tshia bue</t>
  </si>
  <si>
    <t>tshia mng</t>
  </si>
  <si>
    <t>tshia thang</t>
  </si>
  <si>
    <t>tshia ting</t>
  </si>
  <si>
    <t>tshia siunn</t>
  </si>
  <si>
    <t>tshia tshiu</t>
  </si>
  <si>
    <t>tshia lian</t>
  </si>
  <si>
    <t>tshia lai</t>
  </si>
  <si>
    <t>tshia te</t>
  </si>
  <si>
    <t>tshia tsah</t>
  </si>
  <si>
    <t>tshia kim</t>
  </si>
  <si>
    <t>tshia tsam</t>
  </si>
  <si>
    <t>tshia tshng</t>
  </si>
  <si>
    <t>tshia pinn</t>
  </si>
  <si>
    <t>tshia tiunn</t>
  </si>
  <si>
    <t>tshia kang</t>
  </si>
  <si>
    <t>tshia loo</t>
  </si>
  <si>
    <t>tshia loo pinn</t>
  </si>
  <si>
    <t>tshia loo kinn</t>
  </si>
  <si>
    <t>tshia phio</t>
  </si>
  <si>
    <t>tshia pang</t>
  </si>
  <si>
    <t>tshia au tau</t>
  </si>
  <si>
    <t>tshia tsinn</t>
  </si>
  <si>
    <t>tshia hang</t>
  </si>
  <si>
    <t>tshia hing</t>
  </si>
  <si>
    <t>tshia ho</t>
  </si>
  <si>
    <t>tshia pai</t>
  </si>
  <si>
    <t>tshia ue</t>
  </si>
  <si>
    <t>tshia hoo</t>
  </si>
  <si>
    <t>tshia hong</t>
  </si>
  <si>
    <t>tshia khoo</t>
  </si>
  <si>
    <t>tshia liong</t>
  </si>
  <si>
    <t>tshia siong</t>
  </si>
  <si>
    <t>tshia the</t>
  </si>
  <si>
    <t>tshia tian</t>
  </si>
  <si>
    <t>tshia tsu</t>
  </si>
  <si>
    <t>tshia tui</t>
  </si>
  <si>
    <t>tshia ui</t>
  </si>
  <si>
    <t>tshia to</t>
  </si>
  <si>
    <t>tshia puann</t>
  </si>
  <si>
    <t>tshia poo pinn</t>
  </si>
  <si>
    <t>tshia puah to</t>
  </si>
  <si>
    <t>tshia piann</t>
  </si>
  <si>
    <t>tshia tshi</t>
  </si>
  <si>
    <t>tshia tshi phin</t>
  </si>
  <si>
    <t>tshia hua</t>
  </si>
  <si>
    <t>tshia bang</t>
  </si>
  <si>
    <t>tshiah bah</t>
  </si>
  <si>
    <t>tshiah sik</t>
  </si>
  <si>
    <t>tshiah thoo</t>
  </si>
  <si>
    <t>tshiah ka</t>
  </si>
  <si>
    <t>tshiah sin</t>
  </si>
  <si>
    <t>tshiah tshiu</t>
  </si>
  <si>
    <t>tshiah bak</t>
  </si>
  <si>
    <t>tshiah hue</t>
  </si>
  <si>
    <t>tshiah siu</t>
  </si>
  <si>
    <t>tshiah bang</t>
  </si>
  <si>
    <t>tshiah sim</t>
  </si>
  <si>
    <t>tshiah iah</t>
  </si>
  <si>
    <t>tshiah li</t>
  </si>
  <si>
    <t>tshiah tsa boo</t>
  </si>
  <si>
    <t>tshiah pe pe</t>
  </si>
  <si>
    <t>tshia bak</t>
  </si>
  <si>
    <t>lia him lia hoo</t>
  </si>
  <si>
    <t>lia tioh</t>
  </si>
  <si>
    <t>lia tai tsi</t>
  </si>
  <si>
    <t>sia tsioh</t>
  </si>
  <si>
    <t>sia li</t>
  </si>
  <si>
    <t>sia phe</t>
  </si>
  <si>
    <t>sia tsheh</t>
  </si>
  <si>
    <t>sia tsok</t>
  </si>
  <si>
    <t>sia tsin</t>
  </si>
  <si>
    <t>sia li toh</t>
  </si>
  <si>
    <t>sia tsiau</t>
  </si>
  <si>
    <t>sia tsue</t>
  </si>
  <si>
    <t>sia tso</t>
  </si>
  <si>
    <t>sia sin tshu gi</t>
  </si>
  <si>
    <t>sia si tsing</t>
  </si>
  <si>
    <t>sia tsai</t>
  </si>
  <si>
    <t>sia lim</t>
  </si>
  <si>
    <t>siah phue</t>
  </si>
  <si>
    <t>sia iong</t>
  </si>
  <si>
    <t>sia tsik</t>
  </si>
  <si>
    <t>sia khu</t>
  </si>
  <si>
    <t>sia tsuat</t>
  </si>
  <si>
    <t>sia in</t>
  </si>
  <si>
    <t>sia tsinn</t>
  </si>
  <si>
    <t>sia mng</t>
  </si>
  <si>
    <t>piau7</t>
  </si>
  <si>
    <t>kiau7</t>
  </si>
  <si>
    <t>tsiau1</t>
  </si>
  <si>
    <t>tsiau2</t>
  </si>
  <si>
    <t>tsiau3</t>
  </si>
  <si>
    <t>tsiau5</t>
  </si>
  <si>
    <t>tshiau1</t>
  </si>
  <si>
    <t>tshiau2</t>
  </si>
  <si>
    <t>tshiau3</t>
  </si>
  <si>
    <t>tshiau5</t>
  </si>
  <si>
    <t>tshau5</t>
  </si>
  <si>
    <t>liau3</t>
  </si>
  <si>
    <t>iau tsinn</t>
  </si>
  <si>
    <t>iau tsiann</t>
  </si>
  <si>
    <t>iau liau</t>
  </si>
  <si>
    <t>iau tshiann</t>
  </si>
  <si>
    <t>iau iok</t>
  </si>
  <si>
    <t>iau tsiat</t>
  </si>
  <si>
    <t>iau su</t>
  </si>
  <si>
    <t>iau siong</t>
  </si>
  <si>
    <t>iau bu iong ui</t>
  </si>
  <si>
    <t>piau tsun</t>
  </si>
  <si>
    <t>piau tsu</t>
  </si>
  <si>
    <t>piau te</t>
  </si>
  <si>
    <t>piau tsi</t>
  </si>
  <si>
    <t>piau tshiam</t>
  </si>
  <si>
    <t>piau tsiong</t>
  </si>
  <si>
    <t>piau tshin</t>
  </si>
  <si>
    <t>piau peh</t>
  </si>
  <si>
    <t>piau tsing</t>
  </si>
  <si>
    <t>piau tsi bue</t>
  </si>
  <si>
    <t>piau tsi mui</t>
  </si>
  <si>
    <t>piau a tsi</t>
  </si>
  <si>
    <t>piau sio bue</t>
  </si>
  <si>
    <t>piau sio mui</t>
  </si>
  <si>
    <t>piau king</t>
  </si>
  <si>
    <t>phiau iong</t>
  </si>
  <si>
    <t>phiau iunn kue hai</t>
  </si>
  <si>
    <t>phiau kheh</t>
  </si>
  <si>
    <t>phiau tshiong</t>
  </si>
  <si>
    <t>biau tsing</t>
  </si>
  <si>
    <t>biau lian</t>
  </si>
  <si>
    <t>biau tsok</t>
  </si>
  <si>
    <t>biau siong</t>
  </si>
  <si>
    <t>miau siong</t>
  </si>
  <si>
    <t>tiau siong</t>
  </si>
  <si>
    <t>tiau hue</t>
  </si>
  <si>
    <t>tiau iong</t>
  </si>
  <si>
    <t>tiau tshng</t>
  </si>
  <si>
    <t>tiau tshia</t>
  </si>
  <si>
    <t>tiau tsip</t>
  </si>
  <si>
    <t>tiau tsiu</t>
  </si>
  <si>
    <t>tiau tsa</t>
  </si>
  <si>
    <t>tiau tsing</t>
  </si>
  <si>
    <t>tiau tse</t>
  </si>
  <si>
    <t>tiau te</t>
  </si>
  <si>
    <t>tiau tsui</t>
  </si>
  <si>
    <t>thiau tsian</t>
  </si>
  <si>
    <t>thiau tsui</t>
  </si>
  <si>
    <t>thiau hue kun</t>
  </si>
  <si>
    <t>liau tsin</t>
  </si>
  <si>
    <t>liau bue</t>
  </si>
  <si>
    <t>liau bue a</t>
  </si>
  <si>
    <t>liau tsinn</t>
  </si>
  <si>
    <t>liau lian</t>
  </si>
  <si>
    <t>liau ge</t>
  </si>
  <si>
    <t>liau tsha</t>
  </si>
  <si>
    <t>liau tng</t>
  </si>
  <si>
    <t>liau siong</t>
  </si>
  <si>
    <t>liau sng</t>
  </si>
  <si>
    <t>kiau liau</t>
  </si>
  <si>
    <t>kiau tsha</t>
  </si>
  <si>
    <t>kiau sue</t>
  </si>
  <si>
    <t>kiau tsinn</t>
  </si>
  <si>
    <t>kiau king</t>
  </si>
  <si>
    <t>kiau png</t>
  </si>
  <si>
    <t>kiau tsing</t>
  </si>
  <si>
    <t>kiau ong ko tsing</t>
  </si>
  <si>
    <t>kiau ong koO tsing</t>
  </si>
  <si>
    <t>kiau siong</t>
  </si>
  <si>
    <t>kiau hiong</t>
  </si>
  <si>
    <t>khiau khu</t>
  </si>
  <si>
    <t>khiau tshui</t>
  </si>
  <si>
    <t>khiau tsit</t>
  </si>
  <si>
    <t>hiau hue</t>
  </si>
  <si>
    <t>tsiau pai</t>
  </si>
  <si>
    <t>tsiau hun</t>
  </si>
  <si>
    <t>tsiau lin</t>
  </si>
  <si>
    <t>tsiau thai</t>
  </si>
  <si>
    <t>tsiau tsai tsin po</t>
  </si>
  <si>
    <t>tsiau soo</t>
  </si>
  <si>
    <t>tsiau tiam</t>
  </si>
  <si>
    <t>tsiau　ciau</t>
  </si>
  <si>
    <t>tsiau a</t>
  </si>
  <si>
    <t>tsiau siu</t>
  </si>
  <si>
    <t>tsiau a siu</t>
  </si>
  <si>
    <t>tsiau tshui</t>
  </si>
  <si>
    <t>tsiau tsiah</t>
  </si>
  <si>
    <t>tsiau lang</t>
  </si>
  <si>
    <t>tsiau nng</t>
  </si>
  <si>
    <t>tsiau a nng</t>
  </si>
  <si>
    <t>tsiau lui</t>
  </si>
  <si>
    <t>tsiau tshing</t>
  </si>
  <si>
    <t>tsiau　tik</t>
  </si>
  <si>
    <t>tsiau iunn</t>
  </si>
  <si>
    <t>tsiau ing</t>
  </si>
  <si>
    <t>tsiau tsue</t>
  </si>
  <si>
    <t>tsiau tso</t>
  </si>
  <si>
    <t>tsiau guan</t>
  </si>
  <si>
    <t>tsiau giah</t>
  </si>
  <si>
    <t>tsiau hue</t>
  </si>
  <si>
    <t>tsiau ki</t>
  </si>
  <si>
    <t>tsiau koo</t>
  </si>
  <si>
    <t>tsiau pan</t>
  </si>
  <si>
    <t>tsiau sng</t>
  </si>
  <si>
    <t>tsiau khi kang</t>
  </si>
  <si>
    <t>tsiau sit</t>
  </si>
  <si>
    <t>tsiau thau</t>
  </si>
  <si>
    <t>tsiau kong</t>
  </si>
  <si>
    <t>tsiau kang</t>
  </si>
  <si>
    <t>tsiau sueh</t>
  </si>
  <si>
    <t>tsiau siong</t>
  </si>
  <si>
    <t>tsiau hoo</t>
  </si>
  <si>
    <t>tsiau su</t>
  </si>
  <si>
    <t>tsiau tsng</t>
  </si>
  <si>
    <t>tsau tsng</t>
  </si>
  <si>
    <t>tsiau hu</t>
  </si>
  <si>
    <t>tsiau tsui</t>
  </si>
  <si>
    <t>tshiau tshi</t>
  </si>
  <si>
    <t>tshiau khip</t>
  </si>
  <si>
    <t>tshiau kip</t>
  </si>
  <si>
    <t>tshiau too</t>
  </si>
  <si>
    <t>tshiau thuat</t>
  </si>
  <si>
    <t>tshiau sing</t>
  </si>
  <si>
    <t>tshiau kun</t>
  </si>
  <si>
    <t>tshiau tsuat</t>
  </si>
  <si>
    <t>tshiau huan</t>
  </si>
  <si>
    <t>tshiau lian</t>
  </si>
  <si>
    <t>tshiau lin</t>
  </si>
  <si>
    <t>tshiau sok</t>
  </si>
  <si>
    <t>tshiau tsai</t>
  </si>
  <si>
    <t>tshiau im pho</t>
  </si>
  <si>
    <t>tshiau uat</t>
  </si>
  <si>
    <t>tshiau sinn</t>
  </si>
  <si>
    <t>tshiau kue</t>
  </si>
  <si>
    <t>tshiau tshut</t>
  </si>
  <si>
    <t>tsiau si</t>
  </si>
  <si>
    <t>tshiau ke</t>
  </si>
  <si>
    <t>tshau ke</t>
  </si>
  <si>
    <t>tshiau ke tsinn</t>
  </si>
  <si>
    <t>tshau ke tsinn</t>
  </si>
  <si>
    <t>liau luan</t>
  </si>
  <si>
    <t>liau ga</t>
  </si>
  <si>
    <t>liau phua</t>
  </si>
  <si>
    <t>liau hin</t>
  </si>
  <si>
    <t>liau phe phe</t>
  </si>
  <si>
    <t>liau pheh pheh</t>
  </si>
  <si>
    <t>liau mia</t>
  </si>
  <si>
    <t>liau sia</t>
  </si>
  <si>
    <t>liau su</t>
  </si>
  <si>
    <t>siau tsai</t>
  </si>
  <si>
    <t>siau tsng</t>
  </si>
  <si>
    <t>siau tsing</t>
  </si>
  <si>
    <t>siau tsue</t>
  </si>
  <si>
    <t>siau khu</t>
  </si>
  <si>
    <t>siau tu</t>
  </si>
  <si>
    <t>siau tsai kai eh</t>
  </si>
  <si>
    <t>siau liong</t>
  </si>
  <si>
    <t>siau siong</t>
  </si>
  <si>
    <t>siau ue</t>
  </si>
  <si>
    <t>siau lin</t>
  </si>
  <si>
    <t>siau lin the</t>
  </si>
  <si>
    <t>siau lian ke</t>
  </si>
  <si>
    <t>siau tsiong</t>
  </si>
  <si>
    <t>iann7</t>
  </si>
  <si>
    <t>tsiann1</t>
  </si>
  <si>
    <t>tsiann2</t>
  </si>
  <si>
    <t>tsiann3</t>
  </si>
  <si>
    <t>tsiann5</t>
  </si>
  <si>
    <t>tshiann2</t>
  </si>
  <si>
    <t>tshiann3</t>
  </si>
  <si>
    <t>tshiann5</t>
  </si>
  <si>
    <t>iann tsiah</t>
  </si>
  <si>
    <t>iann liah</t>
  </si>
  <si>
    <t>iann tshinn</t>
  </si>
  <si>
    <t>iann tsip</t>
  </si>
  <si>
    <t>iann tsinn</t>
  </si>
  <si>
    <t>piann tshe</t>
  </si>
  <si>
    <t>piann sinn mia</t>
  </si>
  <si>
    <t>piann hueh</t>
  </si>
  <si>
    <t>piann tsui</t>
  </si>
  <si>
    <t>phiann tsinn</t>
  </si>
  <si>
    <t>phinn png</t>
  </si>
  <si>
    <t>phinn tsinn</t>
  </si>
  <si>
    <t>phinn to lai</t>
  </si>
  <si>
    <t>mia sinn</t>
  </si>
  <si>
    <t>mia tsheh</t>
  </si>
  <si>
    <t>mia tshing</t>
  </si>
  <si>
    <t>mia tshu</t>
  </si>
  <si>
    <t>tiann tsau</t>
  </si>
  <si>
    <t>tiann gin</t>
  </si>
  <si>
    <t>thiann tshui</t>
  </si>
  <si>
    <t>thiann ue</t>
  </si>
  <si>
    <t>thiann sueh</t>
  </si>
  <si>
    <t>thiann tsiong</t>
  </si>
  <si>
    <t>nia tsinn</t>
  </si>
  <si>
    <t>nia tsheh</t>
  </si>
  <si>
    <t>nia tsi</t>
  </si>
  <si>
    <t>nia kin</t>
  </si>
  <si>
    <t>kiann tshinn</t>
  </si>
  <si>
    <t>kiann thau kiann bue</t>
  </si>
  <si>
    <t>kiann tua kiann se</t>
  </si>
  <si>
    <t>kiann sim lim mia</t>
  </si>
  <si>
    <t>kiann tshia</t>
  </si>
  <si>
    <t>kiann tsau</t>
  </si>
  <si>
    <t>kiann kue thau</t>
  </si>
  <si>
    <t>kiann kue sin</t>
  </si>
  <si>
    <t>kiann tsun</t>
  </si>
  <si>
    <t>kiann lip khu</t>
  </si>
  <si>
    <t>kiann tshut lai</t>
  </si>
  <si>
    <t>kiann khu</t>
  </si>
  <si>
    <t>kiann ke</t>
  </si>
  <si>
    <t>ngia lau liat</t>
  </si>
  <si>
    <t>ngia nau liat</t>
  </si>
  <si>
    <t>hiann bue</t>
  </si>
  <si>
    <t>hiann bue a</t>
  </si>
  <si>
    <t>hiann mui</t>
  </si>
  <si>
    <t>hiann mui a</t>
  </si>
  <si>
    <t>hiann ti tsi bue</t>
  </si>
  <si>
    <t>hiann ti tsi mui</t>
  </si>
  <si>
    <t>hiann loh khu</t>
  </si>
  <si>
    <t>hiann tsui</t>
  </si>
  <si>
    <t>hiann tsha</t>
  </si>
  <si>
    <t>hiann hue</t>
  </si>
  <si>
    <t>hiann tshau</t>
  </si>
  <si>
    <t>tsiann hik</t>
  </si>
  <si>
    <t>tsiann bah</t>
  </si>
  <si>
    <t>tsiann e</t>
  </si>
  <si>
    <t>tsiann gueh</t>
  </si>
  <si>
    <t>tsiann gueh thau</t>
  </si>
  <si>
    <t>tsiann gueh pinn</t>
  </si>
  <si>
    <t>tsiann gueh puann</t>
  </si>
  <si>
    <t>tsiann gueh si</t>
  </si>
  <si>
    <t>tsiann gueh bue</t>
  </si>
  <si>
    <t>tsiann gueh tsiann lit</t>
  </si>
  <si>
    <t>tsiann gueh tsiann thau</t>
  </si>
  <si>
    <t>tsiann tsui</t>
  </si>
  <si>
    <t>tsiann tsui hu</t>
  </si>
  <si>
    <t>tsiann bin</t>
  </si>
  <si>
    <t>tsiann tshiu</t>
  </si>
  <si>
    <t>tsiann ping</t>
  </si>
  <si>
    <t>tsiann tshiu ping</t>
  </si>
  <si>
    <t>tsiann tsiann</t>
  </si>
  <si>
    <t>tsiann giah</t>
  </si>
  <si>
    <t>tsiann giap</t>
  </si>
  <si>
    <t>tsiann hue</t>
  </si>
  <si>
    <t>tsiann im</t>
  </si>
  <si>
    <t>tsiann li</t>
  </si>
  <si>
    <t>tsiann the</t>
  </si>
  <si>
    <t>tsiann the li</t>
  </si>
  <si>
    <t>tsiann sia</t>
  </si>
  <si>
    <t>tsiann kang</t>
  </si>
  <si>
    <t>tsiann khi</t>
  </si>
  <si>
    <t>tsiann loo</t>
  </si>
  <si>
    <t>tsiann mia</t>
  </si>
  <si>
    <t>tsiann mng</t>
  </si>
  <si>
    <t>tsiann pan</t>
  </si>
  <si>
    <t>tsiann phai</t>
  </si>
  <si>
    <t>tsiann ui</t>
  </si>
  <si>
    <t>tsiann tng</t>
  </si>
  <si>
    <t>tsiann pun</t>
  </si>
  <si>
    <t>tsiann kim</t>
  </si>
  <si>
    <t>tsiann kau</t>
  </si>
  <si>
    <t>tsiann ho</t>
  </si>
  <si>
    <t>tsiann phainn</t>
  </si>
  <si>
    <t>tsiann tse</t>
  </si>
  <si>
    <t>tsiann tsio</t>
  </si>
  <si>
    <t>tsiann kin</t>
  </si>
  <si>
    <t>tsiann ban</t>
  </si>
  <si>
    <t>tsiann te</t>
  </si>
  <si>
    <t>tsiann khuah</t>
  </si>
  <si>
    <t>tsiann eh</t>
  </si>
  <si>
    <t>tsiann poh</t>
  </si>
  <si>
    <t>tsiann ling</t>
  </si>
  <si>
    <t>tsiann kuann</t>
  </si>
  <si>
    <t>tsiann luah</t>
  </si>
  <si>
    <t>tsiann sio</t>
  </si>
  <si>
    <t>tsiann tshin</t>
  </si>
  <si>
    <t>tsiann gan</t>
  </si>
  <si>
    <t>tsiann kuan</t>
  </si>
  <si>
    <t>tsiann ke</t>
  </si>
  <si>
    <t>tsiann gau</t>
  </si>
  <si>
    <t>tsiann sit</t>
  </si>
  <si>
    <t>tsiann iunn</t>
  </si>
  <si>
    <t>tsiann kui</t>
  </si>
  <si>
    <t>tsiann lang</t>
  </si>
  <si>
    <t>tsiann mngh</t>
  </si>
  <si>
    <t>tsiann gueh lit</t>
  </si>
  <si>
    <t>tsiann tsap e</t>
  </si>
  <si>
    <t>tshiann kheh</t>
  </si>
  <si>
    <t>tshiann lang kheh</t>
  </si>
  <si>
    <t>tshiann toh</t>
  </si>
  <si>
    <t>tshiann mng</t>
  </si>
  <si>
    <t>tshiann tse</t>
  </si>
  <si>
    <t>tshiann lang</t>
  </si>
  <si>
    <t>tshiann sin</t>
  </si>
  <si>
    <t>tshiann put</t>
  </si>
  <si>
    <t>tshiann thiap</t>
  </si>
  <si>
    <t>tshiann ban</t>
  </si>
  <si>
    <t>tshiann ing</t>
  </si>
  <si>
    <t>tshiann tan tsit e</t>
  </si>
  <si>
    <t>tshiann too tsit e</t>
  </si>
  <si>
    <t>tshiann kang</t>
  </si>
  <si>
    <t>tshiann e</t>
  </si>
  <si>
    <t>tshiann iong</t>
  </si>
  <si>
    <t>siann sueh</t>
  </si>
  <si>
    <t>siann liong</t>
  </si>
  <si>
    <t>siann bue</t>
  </si>
  <si>
    <t>siann hue</t>
  </si>
  <si>
    <t>siann ue</t>
  </si>
  <si>
    <t>siann tshi</t>
  </si>
  <si>
    <t>siann mng</t>
  </si>
  <si>
    <t>siann tshiunn</t>
  </si>
  <si>
    <t>niau niau siong</t>
  </si>
  <si>
    <t>niau tshu</t>
  </si>
  <si>
    <t>niau tshu tak a</t>
  </si>
  <si>
    <t>niau tshu a tsing</t>
  </si>
  <si>
    <t>niau tshu tng</t>
  </si>
  <si>
    <t>niau tshu a uan</t>
  </si>
  <si>
    <t>ngiau tsiunn</t>
  </si>
  <si>
    <t>khiam7</t>
  </si>
  <si>
    <t>tsiam1</t>
  </si>
  <si>
    <t>tsiam3</t>
  </si>
  <si>
    <t>tsiap4</t>
  </si>
  <si>
    <t>tsiam5</t>
  </si>
  <si>
    <t>tsiam7</t>
  </si>
  <si>
    <t>tsiap8</t>
  </si>
  <si>
    <t>tshiam1</t>
  </si>
  <si>
    <t>tshiam2</t>
  </si>
  <si>
    <t>tshiam3</t>
  </si>
  <si>
    <t>tshiap4</t>
  </si>
  <si>
    <t>tshiam5</t>
  </si>
  <si>
    <t>tshiang5</t>
  </si>
  <si>
    <t>iam ke</t>
  </si>
  <si>
    <t>iam tu</t>
  </si>
  <si>
    <t>iam tsui</t>
  </si>
  <si>
    <t>tiam hue</t>
  </si>
  <si>
    <t>tiam tsing</t>
  </si>
  <si>
    <t>tiam puann tsing</t>
  </si>
  <si>
    <t>tiam tshinn</t>
  </si>
  <si>
    <t>tiam tshai</t>
  </si>
  <si>
    <t>tiam put tshai</t>
  </si>
  <si>
    <t>thiap tsinn</t>
  </si>
  <si>
    <t>thiap png</t>
  </si>
  <si>
    <t>thiam png</t>
  </si>
  <si>
    <t>thiap kuan</t>
  </si>
  <si>
    <t>liam tshiu</t>
  </si>
  <si>
    <t>liam tsing</t>
  </si>
  <si>
    <t>liam ke</t>
  </si>
  <si>
    <t>liam tsiu</t>
  </si>
  <si>
    <t>liam tsu</t>
  </si>
  <si>
    <t>liam tsheh</t>
  </si>
  <si>
    <t>liap tso</t>
  </si>
  <si>
    <t>liap tsiap</t>
  </si>
  <si>
    <t>kiam lim</t>
  </si>
  <si>
    <t>kiam tsit</t>
  </si>
  <si>
    <t>kiam tsio</t>
  </si>
  <si>
    <t>kiam tsiah</t>
  </si>
  <si>
    <t>kiam khu</t>
  </si>
  <si>
    <t>kiam liok</t>
  </si>
  <si>
    <t>kiam sue</t>
  </si>
  <si>
    <t>kiam hue siu</t>
  </si>
  <si>
    <t>kiam tsa</t>
  </si>
  <si>
    <t>kiam tshai</t>
  </si>
  <si>
    <t>khiam tshat kuann</t>
  </si>
  <si>
    <t>khiam tshat inn</t>
  </si>
  <si>
    <t>kiam ku</t>
  </si>
  <si>
    <t>kiam tshik</t>
  </si>
  <si>
    <t>kiam kheh</t>
  </si>
  <si>
    <t>kiam tsiann</t>
  </si>
  <si>
    <t>kiam ah nng</t>
  </si>
  <si>
    <t>kiam bue</t>
  </si>
  <si>
    <t>kiam mui</t>
  </si>
  <si>
    <t>kiam png</t>
  </si>
  <si>
    <t>kiam tsui</t>
  </si>
  <si>
    <t>kiam hu</t>
  </si>
  <si>
    <t>kiam kue</t>
  </si>
  <si>
    <t>khiam hu</t>
  </si>
  <si>
    <t>khiam tsinn</t>
  </si>
  <si>
    <t>khiam tse</t>
  </si>
  <si>
    <t>khiam khueh</t>
  </si>
  <si>
    <t>khiam hueh</t>
  </si>
  <si>
    <t>khiam lu ki kiong</t>
  </si>
  <si>
    <t>khiam tng leh too</t>
  </si>
  <si>
    <t>giam keh</t>
  </si>
  <si>
    <t>giam tsun</t>
  </si>
  <si>
    <t>giam siong</t>
  </si>
  <si>
    <t>giam hueh</t>
  </si>
  <si>
    <t>giam tsing</t>
  </si>
  <si>
    <t>giap tsia</t>
  </si>
  <si>
    <t>giap tsik</t>
  </si>
  <si>
    <t>giap tsit</t>
  </si>
  <si>
    <t>giap tsu</t>
  </si>
  <si>
    <t>giap tse</t>
  </si>
  <si>
    <t>giap u</t>
  </si>
  <si>
    <t>hiam tsit tiam a</t>
  </si>
  <si>
    <t>hiam tsun</t>
  </si>
  <si>
    <t>hiam tsoo</t>
  </si>
  <si>
    <t>hiam be thiann</t>
  </si>
  <si>
    <t>hiap tsoo</t>
  </si>
  <si>
    <t>hiap tsau khik</t>
  </si>
  <si>
    <t>hiap iok</t>
  </si>
  <si>
    <t>hiap siong</t>
  </si>
  <si>
    <t>tsiam tshui</t>
  </si>
  <si>
    <t>tsiam tsiam</t>
  </si>
  <si>
    <t>tsiam lai</t>
  </si>
  <si>
    <t>tsiam kha iu tshiu</t>
  </si>
  <si>
    <t>tsiam to</t>
  </si>
  <si>
    <t>tsiam tsng</t>
  </si>
  <si>
    <t>tsiam kuat oo</t>
  </si>
  <si>
    <t>tsiam ah</t>
  </si>
  <si>
    <t>tsam ah</t>
  </si>
  <si>
    <t>tsiam pok</t>
  </si>
  <si>
    <t>tsiam kua</t>
  </si>
  <si>
    <t>tsiam ing</t>
  </si>
  <si>
    <t>tsiam ui</t>
  </si>
  <si>
    <t>tsiam nia</t>
  </si>
  <si>
    <t>tsiam te</t>
  </si>
  <si>
    <t>tsiam iu lut</t>
  </si>
  <si>
    <t>tsiap siu</t>
  </si>
  <si>
    <t>tsiap tshiok</t>
  </si>
  <si>
    <t>tsiap au</t>
  </si>
  <si>
    <t>tsiap ing</t>
  </si>
  <si>
    <t>tsiap hong</t>
  </si>
  <si>
    <t>tsiap hiap</t>
  </si>
  <si>
    <t>tsiap ui</t>
  </si>
  <si>
    <t>tsiap lat</t>
  </si>
  <si>
    <t>tsiap tshia</t>
  </si>
  <si>
    <t>tsiap kha</t>
  </si>
  <si>
    <t>tsiap lap</t>
  </si>
  <si>
    <t>tsiap kut</t>
  </si>
  <si>
    <t>tsiap thai</t>
  </si>
  <si>
    <t>tsiap tshiu</t>
  </si>
  <si>
    <t>tsiap kian</t>
  </si>
  <si>
    <t>tsiap ki</t>
  </si>
  <si>
    <t>tsiap kin</t>
  </si>
  <si>
    <t>tsiap kuan</t>
  </si>
  <si>
    <t>tsiap pan</t>
  </si>
  <si>
    <t>tsiap sang</t>
  </si>
  <si>
    <t>tsiap the</t>
  </si>
  <si>
    <t>tsiap lim</t>
  </si>
  <si>
    <t>tsiap tuann</t>
  </si>
  <si>
    <t>tsiap suann</t>
  </si>
  <si>
    <t>tsiam lik</t>
  </si>
  <si>
    <t>tsiam ling</t>
  </si>
  <si>
    <t>tsiam lip ka king</t>
  </si>
  <si>
    <t>tsiam pian</t>
  </si>
  <si>
    <t>tsiam si</t>
  </si>
  <si>
    <t>tsiam tshiann</t>
  </si>
  <si>
    <t>tsiam thing</t>
  </si>
  <si>
    <t>tsiam too</t>
  </si>
  <si>
    <t>tsiap tsiap</t>
  </si>
  <si>
    <t>tsiap tsiap a</t>
  </si>
  <si>
    <t>tsiap king</t>
  </si>
  <si>
    <t>tsiat king</t>
  </si>
  <si>
    <t>tshiam siu</t>
  </si>
  <si>
    <t>tshiam mia</t>
  </si>
  <si>
    <t>tshiam li</t>
  </si>
  <si>
    <t>tshiam a</t>
  </si>
  <si>
    <t>tshiam iok</t>
  </si>
  <si>
    <t>tshiam su</t>
  </si>
  <si>
    <t>tshiam ting</t>
  </si>
  <si>
    <t>tshiam tsing</t>
  </si>
  <si>
    <t>tshiam si</t>
  </si>
  <si>
    <t>tshiam tang</t>
  </si>
  <si>
    <t>tshiam ui</t>
  </si>
  <si>
    <t>tshiam ue</t>
  </si>
  <si>
    <t>tshiap tshu</t>
  </si>
  <si>
    <t>liam tsi</t>
  </si>
  <si>
    <t>liap it</t>
  </si>
  <si>
    <t>liap li</t>
  </si>
  <si>
    <t>liap sann</t>
  </si>
  <si>
    <t>liap goo</t>
  </si>
  <si>
    <t>liap lak</t>
  </si>
  <si>
    <t>liap tshit</t>
  </si>
  <si>
    <t>liap peh</t>
  </si>
  <si>
    <t>liap kau</t>
  </si>
  <si>
    <t>siam lio</t>
  </si>
  <si>
    <t>siam sai tshinn</t>
  </si>
  <si>
    <t>siap li</t>
  </si>
  <si>
    <t>siap tshit</t>
  </si>
  <si>
    <t>siap peh</t>
  </si>
  <si>
    <t>siap tsing</t>
  </si>
  <si>
    <t>siap tshu</t>
  </si>
  <si>
    <t>siam iong</t>
  </si>
  <si>
    <t>tsian1</t>
  </si>
  <si>
    <t>tsian2</t>
  </si>
  <si>
    <t>tsian3</t>
  </si>
  <si>
    <t>tsiat4</t>
  </si>
  <si>
    <t>tsian5</t>
  </si>
  <si>
    <t>tsian7</t>
  </si>
  <si>
    <t>tsiat8</t>
  </si>
  <si>
    <t>tshian1</t>
  </si>
  <si>
    <t>tshian2</t>
  </si>
  <si>
    <t>tshian3</t>
  </si>
  <si>
    <t>tshiat4</t>
  </si>
  <si>
    <t>tshian5</t>
  </si>
  <si>
    <t>ian tsi</t>
  </si>
  <si>
    <t>ian tshut</t>
  </si>
  <si>
    <t>ian tshiunn</t>
  </si>
  <si>
    <t>ian tshiunn hue</t>
  </si>
  <si>
    <t>ian tsau</t>
  </si>
  <si>
    <t>ian kheh</t>
  </si>
  <si>
    <t>ian tshiann</t>
  </si>
  <si>
    <t>ian ke</t>
  </si>
  <si>
    <t>ian pit tshat</t>
  </si>
  <si>
    <t>iam pit tshat</t>
  </si>
  <si>
    <t>ian tsinn</t>
  </si>
  <si>
    <t>iat tshiu</t>
  </si>
  <si>
    <t>pian kiong</t>
  </si>
  <si>
    <t>pian tse</t>
  </si>
  <si>
    <t>pian tsuan</t>
  </si>
  <si>
    <t>pian tship</t>
  </si>
  <si>
    <t>pian be</t>
  </si>
  <si>
    <t>pian tsit</t>
  </si>
  <si>
    <t>pian tshik</t>
  </si>
  <si>
    <t>pian tshian</t>
  </si>
  <si>
    <t>pian tsue</t>
  </si>
  <si>
    <t>pian tso</t>
  </si>
  <si>
    <t>pian lin</t>
  </si>
  <si>
    <t>phian tsha</t>
  </si>
  <si>
    <t>phian te</t>
  </si>
  <si>
    <t>bian tsinn</t>
  </si>
  <si>
    <t>bian tsue</t>
  </si>
  <si>
    <t>bian sueh</t>
  </si>
  <si>
    <t>bian ke kong</t>
  </si>
  <si>
    <t>bian ke kang</t>
  </si>
  <si>
    <t>bian ke sueh</t>
  </si>
  <si>
    <t>bian sue</t>
  </si>
  <si>
    <t>bian tu</t>
  </si>
  <si>
    <t>bian kiong</t>
  </si>
  <si>
    <t>bian tshi</t>
  </si>
  <si>
    <t>bin tshi</t>
  </si>
  <si>
    <t>biat tsuat</t>
  </si>
  <si>
    <t>biat tsok</t>
  </si>
  <si>
    <t>tian tsik</t>
  </si>
  <si>
    <t>tian tsip</t>
  </si>
  <si>
    <t>tian tsong</t>
  </si>
  <si>
    <t>tian tshut</t>
  </si>
  <si>
    <t>tian ge</t>
  </si>
  <si>
    <t>tian tsuan</t>
  </si>
  <si>
    <t>tian tshia</t>
  </si>
  <si>
    <t>tian huang tshue</t>
  </si>
  <si>
    <t>tian hong tshue</t>
  </si>
  <si>
    <t>tian ue</t>
  </si>
  <si>
    <t>tian tsu</t>
  </si>
  <si>
    <t>tian tsu loo</t>
  </si>
  <si>
    <t>tian tshi</t>
  </si>
  <si>
    <t>tiat su</t>
  </si>
  <si>
    <t>thian tsai</t>
  </si>
  <si>
    <t>thian tsu</t>
  </si>
  <si>
    <t>thian tsit</t>
  </si>
  <si>
    <t>thian tso te siat</t>
  </si>
  <si>
    <t>thian tsu kok sik</t>
  </si>
  <si>
    <t>thian ong tshinn</t>
  </si>
  <si>
    <t>thian hoo</t>
  </si>
  <si>
    <t>thian hio</t>
  </si>
  <si>
    <t>thian lian</t>
  </si>
  <si>
    <t>thian kau tsiah lit</t>
  </si>
  <si>
    <t>thian kau tsiah gueh</t>
  </si>
  <si>
    <t>thian liong</t>
  </si>
  <si>
    <t>thian lu</t>
  </si>
  <si>
    <t>thian ping thian tsiong</t>
  </si>
  <si>
    <t>thian su</t>
  </si>
  <si>
    <t>thian in</t>
  </si>
  <si>
    <t>thian ke</t>
  </si>
  <si>
    <t>thian tse</t>
  </si>
  <si>
    <t>thian tsin</t>
  </si>
  <si>
    <t>thiat te</t>
  </si>
  <si>
    <t>thiat bian bu su</t>
  </si>
  <si>
    <t>thiat the</t>
  </si>
  <si>
    <t>lian tsiap</t>
  </si>
  <si>
    <t>lian tsng</t>
  </si>
  <si>
    <t>lian lim</t>
  </si>
  <si>
    <t>lian lian tshut</t>
  </si>
  <si>
    <t>lian lit</t>
  </si>
  <si>
    <t>lian siok kiok</t>
  </si>
  <si>
    <t>lian pang tse</t>
  </si>
  <si>
    <t>lian tshiu</t>
  </si>
  <si>
    <t>lian li</t>
  </si>
  <si>
    <t>liat kiong</t>
  </si>
  <si>
    <t>liat tshia</t>
  </si>
  <si>
    <t>liat ku</t>
  </si>
  <si>
    <t>liat tshut</t>
  </si>
  <si>
    <t>kian kiong</t>
  </si>
  <si>
    <t>kian tshi</t>
  </si>
  <si>
    <t>kian tiong</t>
  </si>
  <si>
    <t>kian tsing</t>
  </si>
  <si>
    <t>kian tso</t>
  </si>
  <si>
    <t>kian tsai</t>
  </si>
  <si>
    <t>kian tsi</t>
  </si>
  <si>
    <t>kiat bue</t>
  </si>
  <si>
    <t>kiat tshin</t>
  </si>
  <si>
    <t>kiat tsinn</t>
  </si>
  <si>
    <t>kiat tsinn the</t>
  </si>
  <si>
    <t>kiat iok</t>
  </si>
  <si>
    <t>kiat koo</t>
  </si>
  <si>
    <t>kiat sng</t>
  </si>
  <si>
    <t>kiat tsi</t>
  </si>
  <si>
    <t>kiat tsioh</t>
  </si>
  <si>
    <t>kiat lin thian siong</t>
  </si>
  <si>
    <t>kiat lit</t>
  </si>
  <si>
    <t>kiat siong</t>
  </si>
  <si>
    <t>kiat phoo tshia</t>
  </si>
  <si>
    <t>kiat lian it sin</t>
  </si>
  <si>
    <t>kiat kinn</t>
  </si>
  <si>
    <t>kiat tsing</t>
  </si>
  <si>
    <t>kiat sin tsu ai</t>
  </si>
  <si>
    <t>kiat ku</t>
  </si>
  <si>
    <t>kian tsuan</t>
  </si>
  <si>
    <t>kiat tshut</t>
  </si>
  <si>
    <t>kiat tsok</t>
  </si>
  <si>
    <t>kiat tsin tsuan lik</t>
  </si>
  <si>
    <t>khian kiong</t>
  </si>
  <si>
    <t>khian tsik</t>
  </si>
  <si>
    <t>khiat tsik</t>
  </si>
  <si>
    <t>gian tshio</t>
  </si>
  <si>
    <t>gian tsiah</t>
  </si>
  <si>
    <t>gian gu</t>
  </si>
  <si>
    <t>gian thing ke tsiong</t>
  </si>
  <si>
    <t>gian su</t>
  </si>
  <si>
    <t>giat tsu</t>
  </si>
  <si>
    <t>giat tsiong</t>
  </si>
  <si>
    <t>giat tsing</t>
  </si>
  <si>
    <t>hian tsheh</t>
  </si>
  <si>
    <t>hian tu</t>
  </si>
  <si>
    <t>hian tshut</t>
  </si>
  <si>
    <t>hian tsua</t>
  </si>
  <si>
    <t>hian tse</t>
  </si>
  <si>
    <t>hian hue</t>
  </si>
  <si>
    <t>hian tsing</t>
  </si>
  <si>
    <t>hiat tsian</t>
  </si>
  <si>
    <t>hiat beh</t>
  </si>
  <si>
    <t>hian liong</t>
  </si>
  <si>
    <t>hian tsai</t>
  </si>
  <si>
    <t>hian lim</t>
  </si>
  <si>
    <t>hian gin</t>
  </si>
  <si>
    <t>hian tsong</t>
  </si>
  <si>
    <t>hian siong</t>
  </si>
  <si>
    <t>tsian si</t>
  </si>
  <si>
    <t>tsian tsinn</t>
  </si>
  <si>
    <t>tsian piann</t>
  </si>
  <si>
    <t>tsian kue</t>
  </si>
  <si>
    <t>tsian tshai</t>
  </si>
  <si>
    <t>tsian poo</t>
  </si>
  <si>
    <t>tsian liu</t>
  </si>
  <si>
    <t>tsian liu a</t>
  </si>
  <si>
    <t>tsian thau</t>
  </si>
  <si>
    <t>tsian tsing</t>
  </si>
  <si>
    <t>tsian po</t>
  </si>
  <si>
    <t>tsian tiunn</t>
  </si>
  <si>
    <t>tsian be</t>
  </si>
  <si>
    <t>tsian too</t>
  </si>
  <si>
    <t>tsian tsun</t>
  </si>
  <si>
    <t>tsian ik</t>
  </si>
  <si>
    <t>tsian luan</t>
  </si>
  <si>
    <t>tsian pai</t>
  </si>
  <si>
    <t>tsian sut</t>
  </si>
  <si>
    <t>tsian tshia</t>
  </si>
  <si>
    <t>tsian hong</t>
  </si>
  <si>
    <t>tsian hue</t>
  </si>
  <si>
    <t>tsian liok</t>
  </si>
  <si>
    <t>tsian sin</t>
  </si>
  <si>
    <t>tsian khu</t>
  </si>
  <si>
    <t>tsian ki</t>
  </si>
  <si>
    <t>tsian su</t>
  </si>
  <si>
    <t>tsian tsik</t>
  </si>
  <si>
    <t>tsian tsit</t>
  </si>
  <si>
    <t>tsiat bok</t>
  </si>
  <si>
    <t>tsiat tse</t>
  </si>
  <si>
    <t>tsiat tsho</t>
  </si>
  <si>
    <t>tsiat tshoo</t>
  </si>
  <si>
    <t>tsiat ai</t>
  </si>
  <si>
    <t>tsiat iok</t>
  </si>
  <si>
    <t>tsiat sing</t>
  </si>
  <si>
    <t>tsiat lit</t>
  </si>
  <si>
    <t>tsiat tsat</t>
  </si>
  <si>
    <t>tsiat tsau</t>
  </si>
  <si>
    <t>tsiat tsoo</t>
  </si>
  <si>
    <t>tsiat ling</t>
  </si>
  <si>
    <t>tsiat hok</t>
  </si>
  <si>
    <t>tsiat khoo</t>
  </si>
  <si>
    <t>tsiat thiong</t>
  </si>
  <si>
    <t>tsiat bua</t>
  </si>
  <si>
    <t>tsiat ku</t>
  </si>
  <si>
    <t>tsian tsin</t>
  </si>
  <si>
    <t>tsian gian</t>
  </si>
  <si>
    <t>tsian lin</t>
  </si>
  <si>
    <t>tsian le</t>
  </si>
  <si>
    <t>tsian ian</t>
  </si>
  <si>
    <t>tsian in</t>
  </si>
  <si>
    <t>tsian kho</t>
  </si>
  <si>
    <t>tsian khue</t>
  </si>
  <si>
    <t>tsian kong tsin khi</t>
  </si>
  <si>
    <t>tsian pue</t>
  </si>
  <si>
    <t>tsian se</t>
  </si>
  <si>
    <t>tsian tiau</t>
  </si>
  <si>
    <t>tsian thing</t>
  </si>
  <si>
    <t>tsian ting</t>
  </si>
  <si>
    <t>tsian king</t>
  </si>
  <si>
    <t>tsian suann</t>
  </si>
  <si>
    <t>tsian ue</t>
  </si>
  <si>
    <t>tsian lim</t>
  </si>
  <si>
    <t>tsian bin</t>
  </si>
  <si>
    <t>tsian tshiu</t>
  </si>
  <si>
    <t>tsian kut</t>
  </si>
  <si>
    <t>tsian tap</t>
  </si>
  <si>
    <t>tsiat tsi</t>
  </si>
  <si>
    <t>tsiat ko</t>
  </si>
  <si>
    <t>tshian ban</t>
  </si>
  <si>
    <t>tshian bun ban hoo</t>
  </si>
  <si>
    <t>tshian tsai lan hong</t>
  </si>
  <si>
    <t>tshian tshiu ban tai</t>
  </si>
  <si>
    <t>tshian tshiu kuan im</t>
  </si>
  <si>
    <t>tshian gian ban gu</t>
  </si>
  <si>
    <t>tshian kim</t>
  </si>
  <si>
    <t>tshian li bun</t>
  </si>
  <si>
    <t>tshian kun ban ma</t>
  </si>
  <si>
    <t>tshian kun it huat</t>
  </si>
  <si>
    <t>tshian li</t>
  </si>
  <si>
    <t>tshian li be</t>
  </si>
  <si>
    <t>tshian li gan</t>
  </si>
  <si>
    <t>tshian li kiann</t>
  </si>
  <si>
    <t>tshian pian ban hua</t>
  </si>
  <si>
    <t>tshian san ban sui</t>
  </si>
  <si>
    <t>tshian in ban sia</t>
  </si>
  <si>
    <t>tshian sue</t>
  </si>
  <si>
    <t>tshian koo</t>
  </si>
  <si>
    <t>tshian sin ban khoo</t>
  </si>
  <si>
    <t>tshian tsau</t>
  </si>
  <si>
    <t>tshian i</t>
  </si>
  <si>
    <t>tshian ku</t>
  </si>
  <si>
    <t>tshian sua</t>
  </si>
  <si>
    <t>tshian too</t>
  </si>
  <si>
    <t>tshian lip</t>
  </si>
  <si>
    <t>tshian tshut</t>
  </si>
  <si>
    <t>tshian bik</t>
  </si>
  <si>
    <t>tshian kian</t>
  </si>
  <si>
    <t>tshian siunn</t>
  </si>
  <si>
    <t>tshian hian</t>
  </si>
  <si>
    <t>tshian poh</t>
  </si>
  <si>
    <t>tshian thua</t>
  </si>
  <si>
    <t>tshian sut</t>
  </si>
  <si>
    <t>tshian bing</t>
  </si>
  <si>
    <t>tshian tshau</t>
  </si>
  <si>
    <t>tshiat tng</t>
  </si>
  <si>
    <t>tshiat tu</t>
  </si>
  <si>
    <t>tshiat uann</t>
  </si>
  <si>
    <t>tshiat kuah</t>
  </si>
  <si>
    <t>tshiat sin</t>
  </si>
  <si>
    <t>tshiat phian</t>
  </si>
  <si>
    <t>tshian si kan</t>
  </si>
  <si>
    <t>lian au</t>
  </si>
  <si>
    <t>lian sio</t>
  </si>
  <si>
    <t>lian bi tsi kip</t>
  </si>
  <si>
    <t>liat au</t>
  </si>
  <si>
    <t>liat lang</t>
  </si>
  <si>
    <t>liat tsing</t>
  </si>
  <si>
    <t>liat iu</t>
  </si>
  <si>
    <t>liat khi</t>
  </si>
  <si>
    <t>liat pinn</t>
  </si>
  <si>
    <t>liat sim</t>
  </si>
  <si>
    <t>liat thau</t>
  </si>
  <si>
    <t>liat tiunn</t>
  </si>
  <si>
    <t>liat too</t>
  </si>
  <si>
    <t>liat ai</t>
  </si>
  <si>
    <t>liat bu</t>
  </si>
  <si>
    <t>liat hue</t>
  </si>
  <si>
    <t>liat liong</t>
  </si>
  <si>
    <t>liat luan</t>
  </si>
  <si>
    <t>liat sing</t>
  </si>
  <si>
    <t>liat suann</t>
  </si>
  <si>
    <t>liat tshiat</t>
  </si>
  <si>
    <t>sian tshau</t>
  </si>
  <si>
    <t>sian tshau bit</t>
  </si>
  <si>
    <t>sian lin</t>
  </si>
  <si>
    <t>sian ku</t>
  </si>
  <si>
    <t>sian lin tsiong</t>
  </si>
  <si>
    <t>sian tsam hoo tsau</t>
  </si>
  <si>
    <t>sian tsam hio tsau</t>
  </si>
  <si>
    <t>sian tsin</t>
  </si>
  <si>
    <t>sian tsoo</t>
  </si>
  <si>
    <t>sian sinn</t>
  </si>
  <si>
    <t>sin sinn</t>
  </si>
  <si>
    <t>sian sinn niu</t>
  </si>
  <si>
    <t>sin sinn niu</t>
  </si>
  <si>
    <t>sian hue</t>
  </si>
  <si>
    <t>sian ui lin ti</t>
  </si>
  <si>
    <t>siat siong</t>
  </si>
  <si>
    <t>siat su</t>
  </si>
  <si>
    <t>sian tsong</t>
  </si>
  <si>
    <t>sian su</t>
  </si>
  <si>
    <t>sian liong</t>
  </si>
  <si>
    <t>sian tsiong</t>
  </si>
  <si>
    <t>sian hoo</t>
  </si>
  <si>
    <t>sian hio</t>
  </si>
  <si>
    <t>sian lam sin lu</t>
  </si>
  <si>
    <t>sian tsi</t>
  </si>
  <si>
    <t>sian u</t>
  </si>
  <si>
    <t>khiang7</t>
  </si>
  <si>
    <t>tshiang2</t>
  </si>
  <si>
    <t>tshiang3</t>
  </si>
  <si>
    <t>tshiang kha</t>
  </si>
  <si>
    <t>tshiang siann</t>
  </si>
  <si>
    <t>tshiang phio</t>
  </si>
  <si>
    <t>tshiang mia</t>
  </si>
  <si>
    <t>siang ping pinn</t>
  </si>
  <si>
    <t>sang ping pinn</t>
  </si>
  <si>
    <t>siang li sinn</t>
  </si>
  <si>
    <t>sang li sinn</t>
  </si>
  <si>
    <t>siang sinn</t>
  </si>
  <si>
    <t>sang sinn</t>
  </si>
  <si>
    <t>siang sinn a</t>
  </si>
  <si>
    <t>sang sinn a</t>
  </si>
  <si>
    <t>siang tshe</t>
  </si>
  <si>
    <t>sang tshe</t>
  </si>
  <si>
    <t>siang hiong</t>
  </si>
  <si>
    <t>sang hiong</t>
  </si>
  <si>
    <t>tiong2</t>
  </si>
  <si>
    <t>giong2</t>
  </si>
  <si>
    <t>hiong2</t>
  </si>
  <si>
    <t>hiong3</t>
  </si>
  <si>
    <t>tsiong1</t>
  </si>
  <si>
    <t>tsiang1</t>
  </si>
  <si>
    <t>tsing1#泉</t>
  </si>
  <si>
    <t>tsiong2</t>
  </si>
  <si>
    <t>tsiong3</t>
  </si>
  <si>
    <t>tsiok4</t>
  </si>
  <si>
    <t>tsiong7</t>
  </si>
  <si>
    <t>tsiok8</t>
  </si>
  <si>
    <t>tshiong1</t>
  </si>
  <si>
    <t>tshiong2</t>
  </si>
  <si>
    <t>tshiong3</t>
  </si>
  <si>
    <t>tshiok4</t>
  </si>
  <si>
    <t>tshiong5</t>
  </si>
  <si>
    <t>tshiok8</t>
  </si>
  <si>
    <t>siong3</t>
  </si>
  <si>
    <t>iong kiu</t>
  </si>
  <si>
    <t>iong si</t>
  </si>
  <si>
    <t>iong kah</t>
  </si>
  <si>
    <t>iong sann thok si</t>
  </si>
  <si>
    <t>iong thok</t>
  </si>
  <si>
    <t>iong sit</t>
  </si>
  <si>
    <t>iong tsu</t>
  </si>
  <si>
    <t>iong hu</t>
  </si>
  <si>
    <t>iong iok</t>
  </si>
  <si>
    <t>iong ka</t>
  </si>
  <si>
    <t>iong liam</t>
  </si>
  <si>
    <t>iong noo</t>
  </si>
  <si>
    <t>iong lo</t>
  </si>
  <si>
    <t>iong lu</t>
  </si>
  <si>
    <t>iong ping</t>
  </si>
  <si>
    <t>iong pinn</t>
  </si>
  <si>
    <t>iong sing</t>
  </si>
  <si>
    <t>iong sing ti</t>
  </si>
  <si>
    <t>iong siam</t>
  </si>
  <si>
    <t>iong sin</t>
  </si>
  <si>
    <t>iong hun</t>
  </si>
  <si>
    <t>iong tsing</t>
  </si>
  <si>
    <t>iok hue</t>
  </si>
  <si>
    <t>iok lit</t>
  </si>
  <si>
    <t>iok ki</t>
  </si>
  <si>
    <t>iok ki liok</t>
  </si>
  <si>
    <t>iok liok</t>
  </si>
  <si>
    <t>iok liong</t>
  </si>
  <si>
    <t>iok si</t>
  </si>
  <si>
    <t>iok sok</t>
  </si>
  <si>
    <t>iok tsin</t>
  </si>
  <si>
    <t>iok ting</t>
  </si>
  <si>
    <t>iok tam</t>
  </si>
  <si>
    <t>iong kan</t>
  </si>
  <si>
    <t>iong but</t>
  </si>
  <si>
    <t>iong tshun</t>
  </si>
  <si>
    <t>iong hong im ui</t>
  </si>
  <si>
    <t>iong li</t>
  </si>
  <si>
    <t>iong ku</t>
  </si>
  <si>
    <t>iong lik</t>
  </si>
  <si>
    <t>iong siu</t>
  </si>
  <si>
    <t>iong tai</t>
  </si>
  <si>
    <t>tiong tsia</t>
  </si>
  <si>
    <t>tiong tsu</t>
  </si>
  <si>
    <t>tiong giah</t>
  </si>
  <si>
    <t>tiong iu</t>
  </si>
  <si>
    <t>tiong lam</t>
  </si>
  <si>
    <t>tiong noo</t>
  </si>
  <si>
    <t>tiong lu</t>
  </si>
  <si>
    <t>tiong pue</t>
  </si>
  <si>
    <t>tiong piat</t>
  </si>
  <si>
    <t>tiong sing put noo</t>
  </si>
  <si>
    <t>tiong sing put lo</t>
  </si>
  <si>
    <t>tiong kuann</t>
  </si>
  <si>
    <t>tiong uan</t>
  </si>
  <si>
    <t>tiong tsui</t>
  </si>
  <si>
    <t>tiong tua tsui</t>
  </si>
  <si>
    <t>tiong mua</t>
  </si>
  <si>
    <t>tiong sim kuann</t>
  </si>
  <si>
    <t>tiong sim tiong kuann</t>
  </si>
  <si>
    <t>tiong hin</t>
  </si>
  <si>
    <t>tiong sim ban hin</t>
  </si>
  <si>
    <t>tiong tann</t>
  </si>
  <si>
    <t>tiong tua</t>
  </si>
  <si>
    <t>tiong hu</t>
  </si>
  <si>
    <t>tiong liong</t>
  </si>
  <si>
    <t>thiong im</t>
  </si>
  <si>
    <t>thiong khuai</t>
  </si>
  <si>
    <t>thiong koo</t>
  </si>
  <si>
    <t>thiong lok</t>
  </si>
  <si>
    <t>liong tshin</t>
  </si>
  <si>
    <t>liong tsuan</t>
  </si>
  <si>
    <t>liong lip</t>
  </si>
  <si>
    <t>liong gi</t>
  </si>
  <si>
    <t>liong kik</t>
  </si>
  <si>
    <t>liong guan</t>
  </si>
  <si>
    <t>liong goo</t>
  </si>
  <si>
    <t>liong ngoo</t>
  </si>
  <si>
    <t>liong i</t>
  </si>
  <si>
    <t>liong iong</t>
  </si>
  <si>
    <t>liong kan</t>
  </si>
  <si>
    <t>liong kau kann</t>
  </si>
  <si>
    <t>liong kiam</t>
  </si>
  <si>
    <t>liong bin</t>
  </si>
  <si>
    <t>liong loo</t>
  </si>
  <si>
    <t>liong phak khui tshio</t>
  </si>
  <si>
    <t>liong pong</t>
  </si>
  <si>
    <t>liong thau kann</t>
  </si>
  <si>
    <t>liong tu siong</t>
  </si>
  <si>
    <t>liong kha khia</t>
  </si>
  <si>
    <t>liong kha kiann</t>
  </si>
  <si>
    <t>liong tshe</t>
  </si>
  <si>
    <t>liong tsia</t>
  </si>
  <si>
    <t>liong tso</t>
  </si>
  <si>
    <t>liong hong</t>
  </si>
  <si>
    <t>liong kong</t>
  </si>
  <si>
    <t>liong lan</t>
  </si>
  <si>
    <t>liong pai ku siong</t>
  </si>
  <si>
    <t>liong long</t>
  </si>
  <si>
    <t>liong lip ui tshut</t>
  </si>
  <si>
    <t>liong iok</t>
  </si>
  <si>
    <t>liong ki iok</t>
  </si>
  <si>
    <t>liong pit</t>
  </si>
  <si>
    <t>liong siong</t>
  </si>
  <si>
    <t>liong tshik</t>
  </si>
  <si>
    <t>liong su</t>
  </si>
  <si>
    <t>liong ioh</t>
  </si>
  <si>
    <t>liong ian</t>
  </si>
  <si>
    <t>liong iu</t>
  </si>
  <si>
    <t>liong lin</t>
  </si>
  <si>
    <t>liong sian</t>
  </si>
  <si>
    <t>liong sim</t>
  </si>
  <si>
    <t>liong sin</t>
  </si>
  <si>
    <t>liong ti</t>
  </si>
  <si>
    <t>liong ho</t>
  </si>
  <si>
    <t>liong siong kun tsu</t>
  </si>
  <si>
    <t>liong tsing</t>
  </si>
  <si>
    <t>liong kai</t>
  </si>
  <si>
    <t>liok ti</t>
  </si>
  <si>
    <t>liok ti it li</t>
  </si>
  <si>
    <t>liok bi</t>
  </si>
  <si>
    <t>liok tuat</t>
  </si>
  <si>
    <t>kiong si</t>
  </si>
  <si>
    <t>khiong si</t>
  </si>
  <si>
    <t>kiong kai</t>
  </si>
  <si>
    <t>kiong tsong</t>
  </si>
  <si>
    <t>kiong tiau</t>
  </si>
  <si>
    <t>kiong tse</t>
  </si>
  <si>
    <t>kiong ah</t>
  </si>
  <si>
    <t>kiong kiong</t>
  </si>
  <si>
    <t>kiong bueh</t>
  </si>
  <si>
    <t>kiong kong</t>
  </si>
  <si>
    <t>kiong pian</t>
  </si>
  <si>
    <t>kiong tua</t>
  </si>
  <si>
    <t>kiong hua</t>
  </si>
  <si>
    <t>kiong kiu</t>
  </si>
  <si>
    <t>kiong hing</t>
  </si>
  <si>
    <t>kiong kan</t>
  </si>
  <si>
    <t>kiong pik</t>
  </si>
  <si>
    <t>kiong liat</t>
  </si>
  <si>
    <t>kiong se</t>
  </si>
  <si>
    <t>kiong khuan</t>
  </si>
  <si>
    <t>kiong ap</t>
  </si>
  <si>
    <t>kiong tshiunn</t>
  </si>
  <si>
    <t>kiong tsiam</t>
  </si>
  <si>
    <t>kiong liok</t>
  </si>
  <si>
    <t>kiong kah</t>
  </si>
  <si>
    <t>kiong khit</t>
  </si>
  <si>
    <t>kiong kian</t>
  </si>
  <si>
    <t>kiong kok</t>
  </si>
  <si>
    <t>kiong ngi</t>
  </si>
  <si>
    <t>kiong pang</t>
  </si>
  <si>
    <t>kiong tik</t>
  </si>
  <si>
    <t>kiong tho</t>
  </si>
  <si>
    <t>kiong khut</t>
  </si>
  <si>
    <t>kiok pun</t>
  </si>
  <si>
    <t>kiok tsing</t>
  </si>
  <si>
    <t>kiok liat</t>
  </si>
  <si>
    <t>kiok inn</t>
  </si>
  <si>
    <t>kiok thuan</t>
  </si>
  <si>
    <t>giong bong</t>
  </si>
  <si>
    <t>giong boo</t>
  </si>
  <si>
    <t>hiong kang kha</t>
  </si>
  <si>
    <t>hiong liau</t>
  </si>
  <si>
    <t>hiong tshin</t>
  </si>
  <si>
    <t>hiong tshun</t>
  </si>
  <si>
    <t>hiong tshuan</t>
  </si>
  <si>
    <t>hiong hian</t>
  </si>
  <si>
    <t>hiong tam</t>
  </si>
  <si>
    <t>hiong tshiu</t>
  </si>
  <si>
    <t>hiong thoo</t>
  </si>
  <si>
    <t>hiong kiok</t>
  </si>
  <si>
    <t>hiong lok</t>
  </si>
  <si>
    <t>hiong siu</t>
  </si>
  <si>
    <t>hiong iu</t>
  </si>
  <si>
    <t>hiong ing</t>
  </si>
  <si>
    <t>hiong liong</t>
  </si>
  <si>
    <t>hiong tsing</t>
  </si>
  <si>
    <t>hiong si</t>
  </si>
  <si>
    <t>hiong sian</t>
  </si>
  <si>
    <t>hiong lai</t>
  </si>
  <si>
    <t>hiong au</t>
  </si>
  <si>
    <t>hiong siong</t>
  </si>
  <si>
    <t>hiong tang</t>
  </si>
  <si>
    <t>hiong sai</t>
  </si>
  <si>
    <t>hiong lam</t>
  </si>
  <si>
    <t>hiong pak</t>
  </si>
  <si>
    <t>hiong lit</t>
  </si>
  <si>
    <t>tsiong thing</t>
  </si>
  <si>
    <t>tsiong ting</t>
  </si>
  <si>
    <t>tsiong tsat</t>
  </si>
  <si>
    <t>tsiong huat</t>
  </si>
  <si>
    <t>tsiong hian</t>
  </si>
  <si>
    <t>tsiong tsiu</t>
  </si>
  <si>
    <t>tsiong tsiu ue</t>
  </si>
  <si>
    <t>tsiong tsiu khiunn</t>
  </si>
  <si>
    <t>tsiong khiunn</t>
  </si>
  <si>
    <t>tsiong pak</t>
  </si>
  <si>
    <t>tsiong lam</t>
  </si>
  <si>
    <t>tsiong ha</t>
  </si>
  <si>
    <t>tsiong tsuan</t>
  </si>
  <si>
    <t>tsiang tsiu</t>
  </si>
  <si>
    <t>tsiang tsiu ue</t>
  </si>
  <si>
    <t>tsiang tsiu khiunn</t>
  </si>
  <si>
    <t>tsiang khiunn</t>
  </si>
  <si>
    <t>tsiang pak</t>
  </si>
  <si>
    <t>tsiang lam</t>
  </si>
  <si>
    <t>tsiang ha</t>
  </si>
  <si>
    <t>tsiang tsuan</t>
  </si>
  <si>
    <t xml:space="preserve">tsing tsiu#泉 </t>
  </si>
  <si>
    <t>tsiong lai</t>
  </si>
  <si>
    <t>tsiong nia</t>
  </si>
  <si>
    <t>tsiong ling</t>
  </si>
  <si>
    <t>tsiong siong</t>
  </si>
  <si>
    <t>tsiong sue</t>
  </si>
  <si>
    <t>tsiong su</t>
  </si>
  <si>
    <t>tsiong kin</t>
  </si>
  <si>
    <t>tsiong kun</t>
  </si>
  <si>
    <t>tsiong sim pi sim</t>
  </si>
  <si>
    <t>tsiong sin tsiong gi</t>
  </si>
  <si>
    <t>tsiong tsai</t>
  </si>
  <si>
    <t>tsiong gai</t>
  </si>
  <si>
    <t>tsiong kim</t>
  </si>
  <si>
    <t>tsiong le</t>
  </si>
  <si>
    <t>tsiong phin</t>
  </si>
  <si>
    <t>tsiong hak kim</t>
  </si>
  <si>
    <t>tsiong siunn</t>
  </si>
  <si>
    <t>tsiong tsoo</t>
  </si>
  <si>
    <t>tsiong pai</t>
  </si>
  <si>
    <t>tsiong kuan</t>
  </si>
  <si>
    <t>tsiong kng</t>
  </si>
  <si>
    <t>tsiong hang</t>
  </si>
  <si>
    <t>tsiong khuan</t>
  </si>
  <si>
    <t>tsiong ak</t>
  </si>
  <si>
    <t>tsiong khong</t>
  </si>
  <si>
    <t>tsiong kui</t>
  </si>
  <si>
    <t>tsiong sim</t>
  </si>
  <si>
    <t>tsiong siann</t>
  </si>
  <si>
    <t>tsiok su</t>
  </si>
  <si>
    <t>tsiok ia</t>
  </si>
  <si>
    <t>tsiok ui</t>
  </si>
  <si>
    <t>tsiong guan</t>
  </si>
  <si>
    <t>tsiong guan hong</t>
  </si>
  <si>
    <t>tsiong guan piann</t>
  </si>
  <si>
    <t>tsiong guan te</t>
  </si>
  <si>
    <t>tsiong guan thiu</t>
  </si>
  <si>
    <t>tsiong guan tiu</t>
  </si>
  <si>
    <t>tshiong sing</t>
  </si>
  <si>
    <t>tshiong ki</t>
  </si>
  <si>
    <t>tshiong kong</t>
  </si>
  <si>
    <t>tshiong gi</t>
  </si>
  <si>
    <t>tshiok ho</t>
  </si>
  <si>
    <t>liok kuan</t>
  </si>
  <si>
    <t>liok tiam</t>
  </si>
  <si>
    <t>liok se</t>
  </si>
  <si>
    <t>liok tsia</t>
  </si>
  <si>
    <t>siong sim</t>
  </si>
  <si>
    <t>siong tshui khau</t>
  </si>
  <si>
    <t>siong sit</t>
  </si>
  <si>
    <t>siong liah</t>
  </si>
  <si>
    <t>siong pun</t>
  </si>
  <si>
    <t>siong tsai</t>
  </si>
  <si>
    <t>siong tsing</t>
  </si>
  <si>
    <t>siong hai</t>
  </si>
  <si>
    <t>siong han</t>
  </si>
  <si>
    <t>siong hong</t>
  </si>
  <si>
    <t>siong hin</t>
  </si>
  <si>
    <t>siong pi</t>
  </si>
  <si>
    <t>siong su</t>
  </si>
  <si>
    <t>siong tioh</t>
  </si>
  <si>
    <t>siong khau</t>
  </si>
  <si>
    <t>siong thian hai li</t>
  </si>
  <si>
    <t>siong hong pai siok</t>
  </si>
  <si>
    <t>siong bong</t>
  </si>
  <si>
    <t>siong thiann</t>
  </si>
  <si>
    <t>siong tsia</t>
  </si>
  <si>
    <t>siong se</t>
  </si>
  <si>
    <t>siong bu</t>
  </si>
  <si>
    <t>siong tsun</t>
  </si>
  <si>
    <t>siong gi</t>
  </si>
  <si>
    <t>siong giap</t>
  </si>
  <si>
    <t>siong hang</t>
  </si>
  <si>
    <t>siong ho</t>
  </si>
  <si>
    <t>siong huat</t>
  </si>
  <si>
    <t>siong hue</t>
  </si>
  <si>
    <t>siong lin</t>
  </si>
  <si>
    <t>siong kai</t>
  </si>
  <si>
    <t>siong koo</t>
  </si>
  <si>
    <t>siong liong</t>
  </si>
  <si>
    <t>siong phin</t>
  </si>
  <si>
    <t>siong tiunn</t>
  </si>
  <si>
    <t>siong tian</t>
  </si>
  <si>
    <t>siong piau</t>
  </si>
  <si>
    <t>siong siann</t>
  </si>
  <si>
    <t>siong siong</t>
  </si>
  <si>
    <t>siong siong lik</t>
  </si>
  <si>
    <t>siong guan</t>
  </si>
  <si>
    <t>siong guat</t>
  </si>
  <si>
    <t>siong kim</t>
  </si>
  <si>
    <t>siong huan</t>
  </si>
  <si>
    <t>siong mia</t>
  </si>
  <si>
    <t>siong ing</t>
  </si>
  <si>
    <t>siong kui</t>
  </si>
  <si>
    <t>siong ni</t>
  </si>
  <si>
    <t>siong sik</t>
  </si>
  <si>
    <t>siong siat</t>
  </si>
  <si>
    <t>siong tsin</t>
  </si>
  <si>
    <t>siong hun</t>
  </si>
  <si>
    <t>siong sui</t>
  </si>
  <si>
    <t>siong khang</t>
  </si>
  <si>
    <t>siong kong</t>
  </si>
  <si>
    <t>siong phoo</t>
  </si>
  <si>
    <t>siong ki</t>
  </si>
  <si>
    <t>siong khing</t>
  </si>
  <si>
    <t>siong tsheh</t>
  </si>
  <si>
    <t>siong te</t>
  </si>
  <si>
    <t>siong kng</t>
  </si>
  <si>
    <t>siong phinn</t>
  </si>
  <si>
    <t>siong kok</t>
  </si>
  <si>
    <t>siong tshu theh</t>
  </si>
  <si>
    <t>siong ia</t>
  </si>
  <si>
    <t>siong mau</t>
  </si>
  <si>
    <t>siong mia sian</t>
  </si>
  <si>
    <t>siong mia su</t>
  </si>
  <si>
    <t>siong ai</t>
  </si>
  <si>
    <t>siong kuan</t>
  </si>
  <si>
    <t>siong tsiu</t>
  </si>
  <si>
    <t>siong gu</t>
  </si>
  <si>
    <t>siong hu</t>
  </si>
  <si>
    <t>siong i</t>
  </si>
  <si>
    <t>siong kan</t>
  </si>
  <si>
    <t>siong khik</t>
  </si>
  <si>
    <t>siong kiam</t>
  </si>
  <si>
    <t>siong kin</t>
  </si>
  <si>
    <t>siong lian</t>
  </si>
  <si>
    <t>siong phue</t>
  </si>
  <si>
    <t>siong piat</t>
  </si>
  <si>
    <t>siong sing</t>
  </si>
  <si>
    <t>siong sin</t>
  </si>
  <si>
    <t>siong tuan</t>
  </si>
  <si>
    <t>siong thong</t>
  </si>
  <si>
    <t>siong ti</t>
  </si>
  <si>
    <t>siong tong</t>
  </si>
  <si>
    <t>siong tong u</t>
  </si>
  <si>
    <t>siong hoo</t>
  </si>
  <si>
    <t>siong tsing tsing</t>
  </si>
  <si>
    <t>siong hing</t>
  </si>
  <si>
    <t>siong iu</t>
  </si>
  <si>
    <t>siong tsan</t>
  </si>
  <si>
    <t>siong ting</t>
  </si>
  <si>
    <t>siong tshik</t>
  </si>
  <si>
    <t>siong guan inn</t>
  </si>
  <si>
    <t>siong tsa</t>
  </si>
  <si>
    <t>siong bue</t>
  </si>
  <si>
    <t>siong thau sing</t>
  </si>
  <si>
    <t>siong au piah</t>
  </si>
  <si>
    <t>siong tsio</t>
  </si>
  <si>
    <t>siong ha</t>
  </si>
  <si>
    <t>siong tse</t>
  </si>
  <si>
    <t>siong hian</t>
  </si>
  <si>
    <t>siong lu</t>
  </si>
  <si>
    <t>siong ke</t>
  </si>
  <si>
    <t>siong kheh</t>
  </si>
  <si>
    <t>siong kiat</t>
  </si>
  <si>
    <t>siong khip</t>
  </si>
  <si>
    <t>siong kip</t>
  </si>
  <si>
    <t>siong liu</t>
  </si>
  <si>
    <t>siong ngoo</t>
  </si>
  <si>
    <t>siong si</t>
  </si>
  <si>
    <t>siong sun</t>
  </si>
  <si>
    <t>siong tai lin</t>
  </si>
  <si>
    <t>siong te ia</t>
  </si>
  <si>
    <t>siong te kong</t>
  </si>
  <si>
    <t>siong te kong sinn</t>
  </si>
  <si>
    <t>siong tua</t>
  </si>
  <si>
    <t>siong ui</t>
  </si>
  <si>
    <t>siong soo</t>
  </si>
  <si>
    <t>siong ban</t>
  </si>
  <si>
    <t>siong loo</t>
  </si>
  <si>
    <t>siong sut</t>
  </si>
  <si>
    <t>siong tai</t>
  </si>
  <si>
    <t xml:space="preserve">siong kho </t>
  </si>
  <si>
    <t>siong bi</t>
  </si>
  <si>
    <t>siong tshiann</t>
  </si>
  <si>
    <t>tsua2</t>
  </si>
  <si>
    <t>tsua5</t>
  </si>
  <si>
    <t>tsua7</t>
  </si>
  <si>
    <t>tsuah8</t>
  </si>
  <si>
    <t>tshua3</t>
  </si>
  <si>
    <t>tshuah4</t>
  </si>
  <si>
    <t>tshua7</t>
  </si>
  <si>
    <t>tshuah8</t>
  </si>
  <si>
    <t>ua kin</t>
  </si>
  <si>
    <t>uah tsinn</t>
  </si>
  <si>
    <t>uah bueh</t>
  </si>
  <si>
    <t>uah tsui</t>
  </si>
  <si>
    <t>puah tsau</t>
  </si>
  <si>
    <t>puah tsinn</t>
  </si>
  <si>
    <t>puah te</t>
  </si>
  <si>
    <t>puah tsit to</t>
  </si>
  <si>
    <t>puah ba tshiok</t>
  </si>
  <si>
    <t>phua tsha</t>
  </si>
  <si>
    <t>phua tshu</t>
  </si>
  <si>
    <t>phua tshui</t>
  </si>
  <si>
    <t>phua tshia</t>
  </si>
  <si>
    <t>phua tsun</t>
  </si>
  <si>
    <t>phua phue</t>
  </si>
  <si>
    <t>phua pinn</t>
  </si>
  <si>
    <t>phua keh</t>
  </si>
  <si>
    <t>phuah tsui</t>
  </si>
  <si>
    <t>tua tshiu</t>
  </si>
  <si>
    <t>tua ke</t>
  </si>
  <si>
    <t>ta ke</t>
  </si>
  <si>
    <t>tua tai tsi</t>
  </si>
  <si>
    <t>tua tsi</t>
  </si>
  <si>
    <t>tua peh</t>
  </si>
  <si>
    <t>tua khoo pe</t>
  </si>
  <si>
    <t>tua khui tshuan</t>
  </si>
  <si>
    <t>tua siann peh sueh</t>
  </si>
  <si>
    <t>tua se</t>
  </si>
  <si>
    <t>tua se bak</t>
  </si>
  <si>
    <t>tua tshu</t>
  </si>
  <si>
    <t>tua tsih</t>
  </si>
  <si>
    <t>tua tshui</t>
  </si>
  <si>
    <t>tua tsu tua i</t>
  </si>
  <si>
    <t>tua tsang</t>
  </si>
  <si>
    <t>tua ue</t>
  </si>
  <si>
    <t>tua te</t>
  </si>
  <si>
    <t>tua hue</t>
  </si>
  <si>
    <t>tua mng</t>
  </si>
  <si>
    <t>tua tshiu pit</t>
  </si>
  <si>
    <t>tua seh</t>
  </si>
  <si>
    <t>tua king</t>
  </si>
  <si>
    <t>tua tsoh lit</t>
  </si>
  <si>
    <t>tua au lit</t>
  </si>
  <si>
    <t>tua khe</t>
  </si>
  <si>
    <t>tua gueh</t>
  </si>
  <si>
    <t>tua tsiah</t>
  </si>
  <si>
    <t>thua tshia</t>
  </si>
  <si>
    <t>thua kue gueh</t>
  </si>
  <si>
    <t>thua tshian</t>
  </si>
  <si>
    <t>thua pinn</t>
  </si>
  <si>
    <t>thuah kau keh</t>
  </si>
  <si>
    <t>luah tsiunn</t>
  </si>
  <si>
    <t>luah tsio tsiunn</t>
  </si>
  <si>
    <t>luah thau tsang</t>
  </si>
  <si>
    <t>kua tshiu</t>
  </si>
  <si>
    <t>kua su</t>
  </si>
  <si>
    <t>kua kiok</t>
  </si>
  <si>
    <t>kua tshinn</t>
  </si>
  <si>
    <t>kua lin</t>
  </si>
  <si>
    <t>kua lu</t>
  </si>
  <si>
    <t>kua tng</t>
  </si>
  <si>
    <t>kua tsiau pai</t>
  </si>
  <si>
    <t>kua siong</t>
  </si>
  <si>
    <t>kuah au bo hueh</t>
  </si>
  <si>
    <t>kuah tshau</t>
  </si>
  <si>
    <t>kuah beh</t>
  </si>
  <si>
    <t>kuah tng</t>
  </si>
  <si>
    <t>kuah hue</t>
  </si>
  <si>
    <t>kuah tsu</t>
  </si>
  <si>
    <t>khuah tshui</t>
  </si>
  <si>
    <t>gua bueh</t>
  </si>
  <si>
    <t>gua be</t>
  </si>
  <si>
    <t>gua tsai</t>
  </si>
  <si>
    <t>gua tse</t>
  </si>
  <si>
    <t>gua khue</t>
  </si>
  <si>
    <t>gua kok ue</t>
  </si>
  <si>
    <t>gua kok gu</t>
  </si>
  <si>
    <t>gua gu</t>
  </si>
  <si>
    <t>gua siong</t>
  </si>
  <si>
    <t>gua ke</t>
  </si>
  <si>
    <t>gua hiong</t>
  </si>
  <si>
    <t>gua boo</t>
  </si>
  <si>
    <t>gua te</t>
  </si>
  <si>
    <t>gua tsik</t>
  </si>
  <si>
    <t>gua tsip</t>
  </si>
  <si>
    <t>gua tsu</t>
  </si>
  <si>
    <t>hua gian khau gu</t>
  </si>
  <si>
    <t>hua gian kha gu</t>
  </si>
  <si>
    <t>hua ke liu hang</t>
  </si>
  <si>
    <t>hua thian tsiu te</t>
  </si>
  <si>
    <t>hua tsong</t>
  </si>
  <si>
    <t>hua tsioh</t>
  </si>
  <si>
    <t>huah ke</t>
  </si>
  <si>
    <t>hua gu</t>
  </si>
  <si>
    <t>hua lin</t>
  </si>
  <si>
    <t>hua mui</t>
  </si>
  <si>
    <t>tsua li</t>
  </si>
  <si>
    <t>tsua tshui</t>
  </si>
  <si>
    <t>tsua tsinn</t>
  </si>
  <si>
    <t>tsua lang</t>
  </si>
  <si>
    <t>tsua lang a</t>
  </si>
  <si>
    <t>tsua pang</t>
  </si>
  <si>
    <t>tsua sinn</t>
  </si>
  <si>
    <t>tsua tiau</t>
  </si>
  <si>
    <t>tsua tshu</t>
  </si>
  <si>
    <t>tsua khok</t>
  </si>
  <si>
    <t>tsua pai</t>
  </si>
  <si>
    <t>tsua phio</t>
  </si>
  <si>
    <t>tsuah sak</t>
  </si>
  <si>
    <t>tsuah to</t>
  </si>
  <si>
    <t>tshuah tsau</t>
  </si>
  <si>
    <t>tshuah lau</t>
  </si>
  <si>
    <t>tshuah sai</t>
  </si>
  <si>
    <t>tshuah sai tshinn</t>
  </si>
  <si>
    <t>tshua boo</t>
  </si>
  <si>
    <t>tshua sin niu</t>
  </si>
  <si>
    <t>tshua sin pu</t>
  </si>
  <si>
    <t>tshua sim pu</t>
  </si>
  <si>
    <t>tshua thau</t>
  </si>
  <si>
    <t>tshua loo</t>
  </si>
  <si>
    <t>tshua lio</t>
  </si>
  <si>
    <t>tshuah bak</t>
  </si>
  <si>
    <t>lua tse</t>
  </si>
  <si>
    <t>lua tsinn</t>
  </si>
  <si>
    <t>lua tua</t>
  </si>
  <si>
    <t>lua tng</t>
  </si>
  <si>
    <t>lua khuah</t>
  </si>
  <si>
    <t>lua ku</t>
  </si>
  <si>
    <t>gua tsinn</t>
  </si>
  <si>
    <t>luah lang</t>
  </si>
  <si>
    <t>luah tak</t>
  </si>
  <si>
    <t>luah tak thinn</t>
  </si>
  <si>
    <t>luah thinn</t>
  </si>
  <si>
    <t>luah tioh</t>
  </si>
  <si>
    <t>sua te</t>
  </si>
  <si>
    <t>sua ue</t>
  </si>
  <si>
    <t>sua tsioh</t>
  </si>
  <si>
    <t>sua tsua</t>
  </si>
  <si>
    <t>sua tsau</t>
  </si>
  <si>
    <t>sua tshu</t>
  </si>
  <si>
    <t>sua tsai</t>
  </si>
  <si>
    <t>sua loh khu</t>
  </si>
  <si>
    <t>sua tshiu</t>
  </si>
  <si>
    <t>sua bue</t>
  </si>
  <si>
    <t>suah khu</t>
  </si>
  <si>
    <t>suah suah khu</t>
  </si>
  <si>
    <t>suah bue</t>
  </si>
  <si>
    <t>tsuai7</t>
  </si>
  <si>
    <t>kuai tsue</t>
  </si>
  <si>
    <t>kuai tshiu</t>
  </si>
  <si>
    <t>khuai tsiap</t>
  </si>
  <si>
    <t>khuai tshia</t>
  </si>
  <si>
    <t>khuai mng</t>
  </si>
  <si>
    <t>huai hin tsai sim</t>
  </si>
  <si>
    <t>uai tshuah</t>
  </si>
  <si>
    <t>uai tshui</t>
  </si>
  <si>
    <t>uai uai tshuah tshuah</t>
  </si>
  <si>
    <t>uai ko tshih tshuah</t>
  </si>
  <si>
    <t>puann7</t>
  </si>
  <si>
    <t>phuann7</t>
  </si>
  <si>
    <t>tsuann1</t>
  </si>
  <si>
    <t>tsuann2</t>
  </si>
  <si>
    <t>tsuann3</t>
  </si>
  <si>
    <t>tsuann5</t>
  </si>
  <si>
    <t>tsuann7</t>
  </si>
  <si>
    <t>tshuann1</t>
  </si>
  <si>
    <t>tshuann3</t>
  </si>
  <si>
    <t>uann te</t>
  </si>
  <si>
    <t>uann kue</t>
  </si>
  <si>
    <t>uann tsinn</t>
  </si>
  <si>
    <t>uann tsun</t>
  </si>
  <si>
    <t>uann tng</t>
  </si>
  <si>
    <t>uann tsue</t>
  </si>
  <si>
    <t>uann tso</t>
  </si>
  <si>
    <t>uann tshiu</t>
  </si>
  <si>
    <t>puann tshu</t>
  </si>
  <si>
    <t>puann tsau</t>
  </si>
  <si>
    <t>puann ue</t>
  </si>
  <si>
    <t>puann tshiann</t>
  </si>
  <si>
    <t>puann ping</t>
  </si>
  <si>
    <t>puann tshinn sik</t>
  </si>
  <si>
    <t>puann tsiann pui</t>
  </si>
  <si>
    <t>puann lit</t>
  </si>
  <si>
    <t>puann gueh lit</t>
  </si>
  <si>
    <t>puann ku ue</t>
  </si>
  <si>
    <t>puann mi</t>
  </si>
  <si>
    <t>puann tiam tsing</t>
  </si>
  <si>
    <t>puann tng</t>
  </si>
  <si>
    <t>puann tiong li tng</t>
  </si>
  <si>
    <t>puann ke</t>
  </si>
  <si>
    <t>puann kuann luah</t>
  </si>
  <si>
    <t>puann tng te</t>
  </si>
  <si>
    <t>puann tng te khoo</t>
  </si>
  <si>
    <t>puann tshia</t>
  </si>
  <si>
    <t>phuann hue</t>
  </si>
  <si>
    <t>phuann tsue</t>
  </si>
  <si>
    <t>phuann tshiunn</t>
  </si>
  <si>
    <t>phuann suann kue nia</t>
  </si>
  <si>
    <t>puann tshiunn</t>
  </si>
  <si>
    <t>puann suann kue nia</t>
  </si>
  <si>
    <t>phuann tsiu</t>
  </si>
  <si>
    <t>phuann tsiah</t>
  </si>
  <si>
    <t>phuann ke</t>
  </si>
  <si>
    <t>phuann tshua</t>
  </si>
  <si>
    <t>phuann tsau</t>
  </si>
  <si>
    <t>phuann lu</t>
  </si>
  <si>
    <t>mua tsiok</t>
  </si>
  <si>
    <t>mua gueh</t>
  </si>
  <si>
    <t>mua si ke</t>
  </si>
  <si>
    <t>mua tsu</t>
  </si>
  <si>
    <t>mua tso</t>
  </si>
  <si>
    <t>mua te</t>
  </si>
  <si>
    <t>mua tsi</t>
  </si>
  <si>
    <t>mua hu</t>
  </si>
  <si>
    <t>tuann tsau</t>
  </si>
  <si>
    <t>tan hiong</t>
  </si>
  <si>
    <t>thuann tshau</t>
  </si>
  <si>
    <t>thuann tsing</t>
  </si>
  <si>
    <t>nua tsoo</t>
  </si>
  <si>
    <t>nua khu</t>
  </si>
  <si>
    <t>kuann tsit</t>
  </si>
  <si>
    <t>kuann ge</t>
  </si>
  <si>
    <t>kuann ue</t>
  </si>
  <si>
    <t>kuann pinn</t>
  </si>
  <si>
    <t>kuann tsha</t>
  </si>
  <si>
    <t>kuann tsha pang</t>
  </si>
  <si>
    <t>kuann tshau</t>
  </si>
  <si>
    <t>kuann luah</t>
  </si>
  <si>
    <t>kuann tshin</t>
  </si>
  <si>
    <t>kuann tsui</t>
  </si>
  <si>
    <t>khuann tsheh</t>
  </si>
  <si>
    <t>khuann tsue</t>
  </si>
  <si>
    <t>khuann tso</t>
  </si>
  <si>
    <t>khuann u tsiah bo</t>
  </si>
  <si>
    <t>huann thinn hi te</t>
  </si>
  <si>
    <t>tsuann ioh</t>
  </si>
  <si>
    <t>tsuann ioh a</t>
  </si>
  <si>
    <t>tsuann iu</t>
  </si>
  <si>
    <t>tsuann tsui</t>
  </si>
  <si>
    <t>tshuann mng</t>
  </si>
  <si>
    <t>tshuann mng tshuann hoo</t>
  </si>
  <si>
    <t>suann tshat</t>
  </si>
  <si>
    <t>suann khu</t>
  </si>
  <si>
    <t>suann tsinn</t>
  </si>
  <si>
    <t>suann suann khu</t>
  </si>
  <si>
    <t>suann tshi</t>
  </si>
  <si>
    <t>kuainn mng</t>
  </si>
  <si>
    <t>kuainn mng tshuann hoo</t>
  </si>
  <si>
    <t>huainn keh</t>
  </si>
  <si>
    <t>huainn tsa</t>
  </si>
  <si>
    <t>huainn hiong</t>
  </si>
  <si>
    <t>kuan si</t>
  </si>
  <si>
    <t>kuan ke</t>
  </si>
  <si>
    <t>kuan too</t>
  </si>
  <si>
    <t>kuan kuan</t>
  </si>
  <si>
    <t>kuan tsi</t>
  </si>
  <si>
    <t>kuan ge</t>
  </si>
  <si>
    <t>kuan kuann</t>
  </si>
  <si>
    <t>kuan ling</t>
  </si>
  <si>
    <t>kuan siann</t>
  </si>
  <si>
    <t>kuan noo ia</t>
  </si>
  <si>
    <t>kuan lo ia</t>
  </si>
  <si>
    <t>phuan7</t>
  </si>
  <si>
    <t>tsuan1</t>
  </si>
  <si>
    <t>tsuan2</t>
  </si>
  <si>
    <t>tsuat4</t>
  </si>
  <si>
    <t>tsuan5</t>
  </si>
  <si>
    <t>tsuan7</t>
  </si>
  <si>
    <t>tsuat8</t>
  </si>
  <si>
    <t>tshuan1</t>
  </si>
  <si>
    <t>tshuan2</t>
  </si>
  <si>
    <t>tshuan3</t>
  </si>
  <si>
    <t>tshuat4</t>
  </si>
  <si>
    <t>tshuan5</t>
  </si>
  <si>
    <t>uan ke</t>
  </si>
  <si>
    <t>uan ke niu tse</t>
  </si>
  <si>
    <t>uan ke phiah hang</t>
  </si>
  <si>
    <t>uan lai uat khu</t>
  </si>
  <si>
    <t>uan tsing</t>
  </si>
  <si>
    <t>uan tshin</t>
  </si>
  <si>
    <t>uan tsi</t>
  </si>
  <si>
    <t>uan tsiok</t>
  </si>
  <si>
    <t>uan lu</t>
  </si>
  <si>
    <t>uan lian</t>
  </si>
  <si>
    <t>uan tsuan</t>
  </si>
  <si>
    <t>uan iok</t>
  </si>
  <si>
    <t>uan iok phai</t>
  </si>
  <si>
    <t>uan hin</t>
  </si>
  <si>
    <t>uan tsheh</t>
  </si>
  <si>
    <t>uan tsik</t>
  </si>
  <si>
    <t>uan te</t>
  </si>
  <si>
    <t>uan ping tsi ke</t>
  </si>
  <si>
    <t>uan tsoo</t>
  </si>
  <si>
    <t>uat tsian</t>
  </si>
  <si>
    <t>puan too li hue</t>
  </si>
  <si>
    <t>puat luan huan tsing</t>
  </si>
  <si>
    <t>puat lia</t>
  </si>
  <si>
    <t>phuan ku</t>
  </si>
  <si>
    <t>buan tsiu</t>
  </si>
  <si>
    <t>buan han tsuan sik</t>
  </si>
  <si>
    <t>buan han tsuan sit</t>
  </si>
  <si>
    <t>buan tshing</t>
  </si>
  <si>
    <t>buat tsiong</t>
  </si>
  <si>
    <t>buat lit</t>
  </si>
  <si>
    <t>tuan tsiann</t>
  </si>
  <si>
    <t>tuan tsong</t>
  </si>
  <si>
    <t>tuan iong</t>
  </si>
  <si>
    <t>tuan tso</t>
  </si>
  <si>
    <t>tuan iok</t>
  </si>
  <si>
    <t>tuan sng</t>
  </si>
  <si>
    <t>tuan liam</t>
  </si>
  <si>
    <t>tuan mui</t>
  </si>
  <si>
    <t>thuan liam</t>
  </si>
  <si>
    <t>thuan mui</t>
  </si>
  <si>
    <t>tuan tsuat</t>
  </si>
  <si>
    <t>tuan tiong</t>
  </si>
  <si>
    <t>thuat tshiu</t>
  </si>
  <si>
    <t>thuat tsui</t>
  </si>
  <si>
    <t>luan liok</t>
  </si>
  <si>
    <t>luan tsing</t>
  </si>
  <si>
    <t>luan tsau tsau</t>
  </si>
  <si>
    <t>luan tshau tshau</t>
  </si>
  <si>
    <t>luan tshauh tshauh</t>
  </si>
  <si>
    <t>luan tsu</t>
  </si>
  <si>
    <t>luan tsu kong</t>
  </si>
  <si>
    <t>luan sin tsik tsu</t>
  </si>
  <si>
    <t>luan sin tsek tsu</t>
  </si>
  <si>
    <t>luan sin tsak tsu</t>
  </si>
  <si>
    <t>luan siong</t>
  </si>
  <si>
    <t>luat tsik</t>
  </si>
  <si>
    <t>kuan tshiat</t>
  </si>
  <si>
    <t>kuan sue</t>
  </si>
  <si>
    <t>kuan tsat</t>
  </si>
  <si>
    <t>kuan tsat iam</t>
  </si>
  <si>
    <t>kuan u</t>
  </si>
  <si>
    <t>kuan tsiau</t>
  </si>
  <si>
    <t>kuan tsu</t>
  </si>
  <si>
    <t>kuan kuan siong hoo</t>
  </si>
  <si>
    <t>kuan tshat</t>
  </si>
  <si>
    <t>kuan tshik</t>
  </si>
  <si>
    <t>kuan tsoo</t>
  </si>
  <si>
    <t>kuan tsinn</t>
  </si>
  <si>
    <t>kuan ke po</t>
  </si>
  <si>
    <t>kuan khu</t>
  </si>
  <si>
    <t>kuan tse</t>
  </si>
  <si>
    <t>kuan tsui</t>
  </si>
  <si>
    <t>kuan tshuan</t>
  </si>
  <si>
    <t>kuan tshun</t>
  </si>
  <si>
    <t>kuat tsuat</t>
  </si>
  <si>
    <t>kuat tsian</t>
  </si>
  <si>
    <t>kuat tshik</t>
  </si>
  <si>
    <t>khuan hing tai liong</t>
  </si>
  <si>
    <t>khuan hong tai liong</t>
  </si>
  <si>
    <t>khuan su</t>
  </si>
  <si>
    <t>khuan tse</t>
  </si>
  <si>
    <t>khuat tsio</t>
  </si>
  <si>
    <t>khuan liau</t>
  </si>
  <si>
    <t>guan ku</t>
  </si>
  <si>
    <t>guan siau tseh</t>
  </si>
  <si>
    <t>guan tsai</t>
  </si>
  <si>
    <t>guan te</t>
  </si>
  <si>
    <t>guan tsa</t>
  </si>
  <si>
    <t>guan tsik</t>
  </si>
  <si>
    <t>guan tsip</t>
  </si>
  <si>
    <t>guan tsek</t>
  </si>
  <si>
    <t>guan tsak</t>
  </si>
  <si>
    <t>guan tsue</t>
  </si>
  <si>
    <t>guan liong</t>
  </si>
  <si>
    <t>guan ke</t>
  </si>
  <si>
    <t>guan tsu</t>
  </si>
  <si>
    <t>guan sing</t>
  </si>
  <si>
    <t>guan tshong</t>
  </si>
  <si>
    <t>guan tsok</t>
  </si>
  <si>
    <t>guan tshiunn</t>
  </si>
  <si>
    <t>guan tsong</t>
  </si>
  <si>
    <t>guan tu</t>
  </si>
  <si>
    <t>guan tsu bin</t>
  </si>
  <si>
    <t>guan be</t>
  </si>
  <si>
    <t>guan tai be</t>
  </si>
  <si>
    <t>guan tsuann</t>
  </si>
  <si>
    <t>guat ha noo lin</t>
  </si>
  <si>
    <t>huan tsu</t>
  </si>
  <si>
    <t>han tsu</t>
  </si>
  <si>
    <t>huan a hue</t>
  </si>
  <si>
    <t>huan kheh</t>
  </si>
  <si>
    <t>huan tsa boo</t>
  </si>
  <si>
    <t>huan tsu hun</t>
  </si>
  <si>
    <t>han tsu hun</t>
  </si>
  <si>
    <t>huan beh</t>
  </si>
  <si>
    <t>huan tshu</t>
  </si>
  <si>
    <t>huan tshia</t>
  </si>
  <si>
    <t>huan tshiunn</t>
  </si>
  <si>
    <t>huan lai hok khu</t>
  </si>
  <si>
    <t>huan siong</t>
  </si>
  <si>
    <t>huan tsing</t>
  </si>
  <si>
    <t>huan gi su</t>
  </si>
  <si>
    <t>huan tsha</t>
  </si>
  <si>
    <t>huan tsi ik lian</t>
  </si>
  <si>
    <t>huan be</t>
  </si>
  <si>
    <t>huat tse</t>
  </si>
  <si>
    <t>huat su</t>
  </si>
  <si>
    <t>huat lin</t>
  </si>
  <si>
    <t>huat mng</t>
  </si>
  <si>
    <t>huat tsik</t>
  </si>
  <si>
    <t>huat tsek</t>
  </si>
  <si>
    <t>huat tsak</t>
  </si>
  <si>
    <t>huat tsai</t>
  </si>
  <si>
    <t>huat tshau</t>
  </si>
  <si>
    <t>huat hue</t>
  </si>
  <si>
    <t>huat tsui</t>
  </si>
  <si>
    <t>huat kue</t>
  </si>
  <si>
    <t>huat tshui khi</t>
  </si>
  <si>
    <t>huat khi lin</t>
  </si>
  <si>
    <t>huat kng</t>
  </si>
  <si>
    <t>huat iong</t>
  </si>
  <si>
    <t>huat tsok</t>
  </si>
  <si>
    <t>huat tshia</t>
  </si>
  <si>
    <t>huan the li</t>
  </si>
  <si>
    <t>huan tshiu</t>
  </si>
  <si>
    <t>huan hiong</t>
  </si>
  <si>
    <t>huan lin</t>
  </si>
  <si>
    <t>huan tsue</t>
  </si>
  <si>
    <t>huan tsho</t>
  </si>
  <si>
    <t>huan tsia</t>
  </si>
  <si>
    <t>huan gu</t>
  </si>
  <si>
    <t>huat tsinn</t>
  </si>
  <si>
    <t>huat tsiu</t>
  </si>
  <si>
    <t>tsuan sim</t>
  </si>
  <si>
    <t>tsuan bun</t>
  </si>
  <si>
    <t>tsuan tsuan</t>
  </si>
  <si>
    <t>tsuan giap</t>
  </si>
  <si>
    <t>tsuan it</t>
  </si>
  <si>
    <t>tsuan kang</t>
  </si>
  <si>
    <t>tsuan kho</t>
  </si>
  <si>
    <t>tsuan khue</t>
  </si>
  <si>
    <t>tsuan tse</t>
  </si>
  <si>
    <t>tsuan tsing</t>
  </si>
  <si>
    <t>tsuan an</t>
  </si>
  <si>
    <t>tsuan hong</t>
  </si>
  <si>
    <t>tsuan ing</t>
  </si>
  <si>
    <t>tsuan lin</t>
  </si>
  <si>
    <t>tsuan lang</t>
  </si>
  <si>
    <t>tsuan ka</t>
  </si>
  <si>
    <t>tsuan ki</t>
  </si>
  <si>
    <t>tsuan li</t>
  </si>
  <si>
    <t>tsuan kong</t>
  </si>
  <si>
    <t>tsuan kui</t>
  </si>
  <si>
    <t>tsuan nua</t>
  </si>
  <si>
    <t>tsuan lan</t>
  </si>
  <si>
    <t>tsuan suann</t>
  </si>
  <si>
    <t>tsuan tiong</t>
  </si>
  <si>
    <t>tsuan te</t>
  </si>
  <si>
    <t>tsuan tship</t>
  </si>
  <si>
    <t>tsuan tsit</t>
  </si>
  <si>
    <t>tsuan tsu</t>
  </si>
  <si>
    <t>tsuan uan</t>
  </si>
  <si>
    <t>tsuan tsiah</t>
  </si>
  <si>
    <t>tsuan tsiap</t>
  </si>
  <si>
    <t>tsuan oh</t>
  </si>
  <si>
    <t>tsuan tsoo</t>
  </si>
  <si>
    <t>tsuan gan</t>
  </si>
  <si>
    <t>tsuan i</t>
  </si>
  <si>
    <t>tsuan kau</t>
  </si>
  <si>
    <t>tsuan tong</t>
  </si>
  <si>
    <t>tsuan sang</t>
  </si>
  <si>
    <t>tsuan pian</t>
  </si>
  <si>
    <t>tsuan se</t>
  </si>
  <si>
    <t>tsuan sin</t>
  </si>
  <si>
    <t>tsuan sun tsik se</t>
  </si>
  <si>
    <t>tsuan tat</t>
  </si>
  <si>
    <t>tsuan hing</t>
  </si>
  <si>
    <t>tsuan un</t>
  </si>
  <si>
    <t>tsuan hua</t>
  </si>
  <si>
    <t>tsuan tsai</t>
  </si>
  <si>
    <t>tsuan po</t>
  </si>
  <si>
    <t>tsuan poo</t>
  </si>
  <si>
    <t>tsuan tshiu</t>
  </si>
  <si>
    <t>tsuan tsiat</t>
  </si>
  <si>
    <t>tsuan uann</t>
  </si>
  <si>
    <t>tsuat tsok</t>
  </si>
  <si>
    <t>tsuat luat</t>
  </si>
  <si>
    <t>tsuat kian</t>
  </si>
  <si>
    <t>tsuan tsiu</t>
  </si>
  <si>
    <t>tsuan tsiu tshi</t>
  </si>
  <si>
    <t>tsuan tsiu khiunn</t>
  </si>
  <si>
    <t>tsuan tsiu ue</t>
  </si>
  <si>
    <t>tsuan tsiu lang</t>
  </si>
  <si>
    <t>tsuan khiunn</t>
  </si>
  <si>
    <t>tsuan tsiong</t>
  </si>
  <si>
    <t>tsuan tsiong phian</t>
  </si>
  <si>
    <t>tsuan tsiong ue</t>
  </si>
  <si>
    <t>tsuan ha</t>
  </si>
  <si>
    <t>tsuan lian</t>
  </si>
  <si>
    <t>tsuan lik</t>
  </si>
  <si>
    <t>tsuan kok</t>
  </si>
  <si>
    <t>tsuan tsip</t>
  </si>
  <si>
    <t>tsuan biat</t>
  </si>
  <si>
    <t>tsuan pan</t>
  </si>
  <si>
    <t>tsuan sing</t>
  </si>
  <si>
    <t>tsuan tshi</t>
  </si>
  <si>
    <t>tsuan si</t>
  </si>
  <si>
    <t>tsuan the</t>
  </si>
  <si>
    <t>tsuan ke</t>
  </si>
  <si>
    <t>tsuan bin</t>
  </si>
  <si>
    <t>tsuan kiu</t>
  </si>
  <si>
    <t>tsuan ling</t>
  </si>
  <si>
    <t>tsuan sia</t>
  </si>
  <si>
    <t>tsuat tui</t>
  </si>
  <si>
    <t>tsuat bong</t>
  </si>
  <si>
    <t>tsuat biau</t>
  </si>
  <si>
    <t>tsuat miau</t>
  </si>
  <si>
    <t>tsuat tsing</t>
  </si>
  <si>
    <t>tsuat tshu hong sing</t>
  </si>
  <si>
    <t>tsuat ka</t>
  </si>
  <si>
    <t>tsuat kau</t>
  </si>
  <si>
    <t>tsuat khui</t>
  </si>
  <si>
    <t>tsuat loo</t>
  </si>
  <si>
    <t>tsuat ku</t>
  </si>
  <si>
    <t>tsuat se</t>
  </si>
  <si>
    <t>tsuat sik</t>
  </si>
  <si>
    <t>tsuat sit</t>
  </si>
  <si>
    <t>tsuat tai</t>
  </si>
  <si>
    <t>tsuat ting</t>
  </si>
  <si>
    <t>tsuat te</t>
  </si>
  <si>
    <t>tsuat tsiau</t>
  </si>
  <si>
    <t>tshuan tshit</t>
  </si>
  <si>
    <t>tshuat pue</t>
  </si>
  <si>
    <t>tshuan tshah</t>
  </si>
  <si>
    <t>tshuan sim</t>
  </si>
  <si>
    <t>tshuan sik</t>
  </si>
  <si>
    <t>tshuan khui</t>
  </si>
  <si>
    <t>tshuan tua khui</t>
  </si>
  <si>
    <t>tshuan thong</t>
  </si>
  <si>
    <t>tshuan khi</t>
  </si>
  <si>
    <t>tshuan kong</t>
  </si>
  <si>
    <t>tshuan lian</t>
  </si>
  <si>
    <t>tshuan ui</t>
  </si>
  <si>
    <t>tshuan to</t>
  </si>
  <si>
    <t>tshuan toO</t>
  </si>
  <si>
    <t>tshuan loo</t>
  </si>
  <si>
    <t>tshuan lip</t>
  </si>
  <si>
    <t>tshuan ho se</t>
  </si>
  <si>
    <t>suan tsian</t>
  </si>
  <si>
    <t>suan tsi</t>
  </si>
  <si>
    <t>suan iong</t>
  </si>
  <si>
    <t>suan tshing</t>
  </si>
  <si>
    <t>suan ku</t>
  </si>
  <si>
    <t>suan tshiu</t>
  </si>
  <si>
    <t>suan khu</t>
  </si>
  <si>
    <t>suan koo</t>
  </si>
  <si>
    <t>suan tshut</t>
  </si>
  <si>
    <t>suan tsing</t>
  </si>
  <si>
    <t>sueh bing</t>
  </si>
  <si>
    <t>suat bing tsheh</t>
  </si>
  <si>
    <t>suan tsioh</t>
  </si>
  <si>
    <t>huang bue</t>
  </si>
  <si>
    <t>huang tshue</t>
  </si>
  <si>
    <t>huang tshia</t>
  </si>
  <si>
    <t>huang seh</t>
  </si>
  <si>
    <t>hong bue</t>
  </si>
  <si>
    <t>hong tshue</t>
  </si>
  <si>
    <t>hong tshia</t>
  </si>
  <si>
    <t>hong seh</t>
  </si>
  <si>
    <t>e2</t>
  </si>
  <si>
    <t>eh4</t>
  </si>
  <si>
    <t>pe1</t>
  </si>
  <si>
    <t>pe2</t>
  </si>
  <si>
    <t>peh4</t>
  </si>
  <si>
    <t>pe5</t>
  </si>
  <si>
    <t>be2</t>
  </si>
  <si>
    <t>beh8</t>
  </si>
  <si>
    <t>teh4</t>
  </si>
  <si>
    <t>theh4</t>
  </si>
  <si>
    <t>the7</t>
  </si>
  <si>
    <t>theh8</t>
  </si>
  <si>
    <t>leh4</t>
  </si>
  <si>
    <t>leh8</t>
  </si>
  <si>
    <t>ke2</t>
  </si>
  <si>
    <t>keh4</t>
  </si>
  <si>
    <t>ke5</t>
  </si>
  <si>
    <t>keh8</t>
  </si>
  <si>
    <t>kheh4</t>
  </si>
  <si>
    <t>khe7</t>
  </si>
  <si>
    <t>heh4</t>
  </si>
  <si>
    <t>tse1</t>
  </si>
  <si>
    <t>tse3</t>
  </si>
  <si>
    <t>tseh4</t>
  </si>
  <si>
    <t>tse7</t>
  </si>
  <si>
    <t>tshe1</t>
  </si>
  <si>
    <t>tshe3</t>
  </si>
  <si>
    <t>tsheh4</t>
  </si>
  <si>
    <t>seh4</t>
  </si>
  <si>
    <t>e kau</t>
  </si>
  <si>
    <t>e au</t>
  </si>
  <si>
    <t>e kha</t>
  </si>
  <si>
    <t>e te</t>
  </si>
  <si>
    <t>e bin</t>
  </si>
  <si>
    <t>e hng</t>
  </si>
  <si>
    <t>e poo</t>
  </si>
  <si>
    <t>e tau</t>
  </si>
  <si>
    <t>e lit</t>
  </si>
  <si>
    <t>e am</t>
  </si>
  <si>
    <t>e pai</t>
  </si>
  <si>
    <t>e kue</t>
  </si>
  <si>
    <t>e ko gueh</t>
  </si>
  <si>
    <t>e hai</t>
  </si>
  <si>
    <t>e kang</t>
  </si>
  <si>
    <t>e puann ni</t>
  </si>
  <si>
    <t>e puann gueh</t>
  </si>
  <si>
    <t>e puann sin</t>
  </si>
  <si>
    <t>e puann mi</t>
  </si>
  <si>
    <t>e si lang</t>
  </si>
  <si>
    <t>e tng</t>
  </si>
  <si>
    <t>e kha tshiu lang</t>
  </si>
  <si>
    <t>e si</t>
  </si>
  <si>
    <t>e un</t>
  </si>
  <si>
    <t>e mng</t>
  </si>
  <si>
    <t>e mng tshi</t>
  </si>
  <si>
    <t>e mng khiunn</t>
  </si>
  <si>
    <t>e mng ue</t>
  </si>
  <si>
    <t>e mng lang</t>
  </si>
  <si>
    <t>pe png</t>
  </si>
  <si>
    <t>pe tsiunn</t>
  </si>
  <si>
    <t>peh a</t>
  </si>
  <si>
    <t>peh kong</t>
  </si>
  <si>
    <t>peh m</t>
  </si>
  <si>
    <t>peh sinn</t>
  </si>
  <si>
    <t>peh khui</t>
  </si>
  <si>
    <t>peh kim</t>
  </si>
  <si>
    <t>peh i kim</t>
  </si>
  <si>
    <t>peh khi lai</t>
  </si>
  <si>
    <t>peh loh khu</t>
  </si>
  <si>
    <t>peh khi peh to</t>
  </si>
  <si>
    <t>peh suann</t>
  </si>
  <si>
    <t>peh lau thui</t>
  </si>
  <si>
    <t>peh kia</t>
  </si>
  <si>
    <t>peh nia</t>
  </si>
  <si>
    <t>pe ling tsun</t>
  </si>
  <si>
    <t>peh sik</t>
  </si>
  <si>
    <t>peh peh</t>
  </si>
  <si>
    <t>peh be</t>
  </si>
  <si>
    <t>peh tshat</t>
  </si>
  <si>
    <t>peh tsiah</t>
  </si>
  <si>
    <t>peh tsiu</t>
  </si>
  <si>
    <t>peh tsua</t>
  </si>
  <si>
    <t>peh tsua oo li</t>
  </si>
  <si>
    <t>peh tsut</t>
  </si>
  <si>
    <t>peh pan</t>
  </si>
  <si>
    <t>peh gin</t>
  </si>
  <si>
    <t>peh hoo</t>
  </si>
  <si>
    <t>peh hun</t>
  </si>
  <si>
    <t>peh li</t>
  </si>
  <si>
    <t>peh lin</t>
  </si>
  <si>
    <t>peh sah</t>
  </si>
  <si>
    <t>peh sah kau thau</t>
  </si>
  <si>
    <t>peh ki</t>
  </si>
  <si>
    <t>peh mng</t>
  </si>
  <si>
    <t>peh moo</t>
  </si>
  <si>
    <t>peh seh</t>
  </si>
  <si>
    <t>peh sueh</t>
  </si>
  <si>
    <t>peh liau</t>
  </si>
  <si>
    <t>peh bin</t>
  </si>
  <si>
    <t>peh kun tsui</t>
  </si>
  <si>
    <t>peh png</t>
  </si>
  <si>
    <t>peh tai</t>
  </si>
  <si>
    <t>peh thng</t>
  </si>
  <si>
    <t>peh too</t>
  </si>
  <si>
    <t>peh tshai</t>
  </si>
  <si>
    <t>peh tshoo</t>
  </si>
  <si>
    <t>peh ue</t>
  </si>
  <si>
    <t>peh bi</t>
  </si>
  <si>
    <t>peh lang</t>
  </si>
  <si>
    <t>peh thiap</t>
  </si>
  <si>
    <t>peh thak</t>
  </si>
  <si>
    <t>peh thak im</t>
  </si>
  <si>
    <t>peh thak tsan</t>
  </si>
  <si>
    <t>be a</t>
  </si>
  <si>
    <t>be bin</t>
  </si>
  <si>
    <t>be sut</t>
  </si>
  <si>
    <t>be tshia</t>
  </si>
  <si>
    <t>be tiau</t>
  </si>
  <si>
    <t>be hi</t>
  </si>
  <si>
    <t>be hu</t>
  </si>
  <si>
    <t>be kha</t>
  </si>
  <si>
    <t>be bue</t>
  </si>
  <si>
    <t>be pang</t>
  </si>
  <si>
    <t>be phit</t>
  </si>
  <si>
    <t>be sai</t>
  </si>
  <si>
    <t>be pian</t>
  </si>
  <si>
    <t>be te</t>
  </si>
  <si>
    <t>be thang</t>
  </si>
  <si>
    <t>be tiunn</t>
  </si>
  <si>
    <t>be kua</t>
  </si>
  <si>
    <t>be lat</t>
  </si>
  <si>
    <t>be kha kinn</t>
  </si>
  <si>
    <t>be lo</t>
  </si>
  <si>
    <t>be thau</t>
  </si>
  <si>
    <t>beh phian</t>
  </si>
  <si>
    <t>beh phoo</t>
  </si>
  <si>
    <t>beh tshau</t>
  </si>
  <si>
    <t>beh a</t>
  </si>
  <si>
    <t>beh ge</t>
  </si>
  <si>
    <t>beh ge thng</t>
  </si>
  <si>
    <t>beh ge ko</t>
  </si>
  <si>
    <t>beh hun</t>
  </si>
  <si>
    <t>beh kak</t>
  </si>
  <si>
    <t>beh a te</t>
  </si>
  <si>
    <t>beh a tsiu</t>
  </si>
  <si>
    <t>beh kng</t>
  </si>
  <si>
    <t>beh siong</t>
  </si>
  <si>
    <t>beh phok</t>
  </si>
  <si>
    <t>mih kng</t>
  </si>
  <si>
    <t>mih siong</t>
  </si>
  <si>
    <t>mih phok</t>
  </si>
  <si>
    <t>teeh si</t>
  </si>
  <si>
    <t>teh tioh</t>
  </si>
  <si>
    <t>teh loh khu</t>
  </si>
  <si>
    <t>teh kiann</t>
  </si>
  <si>
    <t>teh pinn</t>
  </si>
  <si>
    <t>eh si</t>
  </si>
  <si>
    <t>eh tioh</t>
  </si>
  <si>
    <t>eh loh khu</t>
  </si>
  <si>
    <t>eh kiann</t>
  </si>
  <si>
    <t>eh pinn</t>
  </si>
  <si>
    <t>te hioh</t>
  </si>
  <si>
    <t>te sim</t>
  </si>
  <si>
    <t>te khok</t>
  </si>
  <si>
    <t>te kiah</t>
  </si>
  <si>
    <t>te kah</t>
  </si>
  <si>
    <t>te tshiu</t>
  </si>
  <si>
    <t>te tsing</t>
  </si>
  <si>
    <t>te pue</t>
  </si>
  <si>
    <t>te tsng</t>
  </si>
  <si>
    <t>te tsui</t>
  </si>
  <si>
    <t>te hue</t>
  </si>
  <si>
    <t>te hun</t>
  </si>
  <si>
    <t>te phoh</t>
  </si>
  <si>
    <t>te khoo</t>
  </si>
  <si>
    <t>te kuan</t>
  </si>
  <si>
    <t>te lau</t>
  </si>
  <si>
    <t>te phue</t>
  </si>
  <si>
    <t>te pang</t>
  </si>
  <si>
    <t>te sik</t>
  </si>
  <si>
    <t>te au</t>
  </si>
  <si>
    <t>te bi</t>
  </si>
  <si>
    <t>te koo</t>
  </si>
  <si>
    <t>te sim te</t>
  </si>
  <si>
    <t>te tship</t>
  </si>
  <si>
    <t>theh theh</t>
  </si>
  <si>
    <t>theh keh</t>
  </si>
  <si>
    <t>leh phua</t>
  </si>
  <si>
    <t>leh si</t>
  </si>
  <si>
    <t>leh tng</t>
  </si>
  <si>
    <t>ke kiam</t>
  </si>
  <si>
    <t>ke tsio</t>
  </si>
  <si>
    <t>ke ke</t>
  </si>
  <si>
    <t>ke kong</t>
  </si>
  <si>
    <t>ke ue</t>
  </si>
  <si>
    <t>ke liau</t>
  </si>
  <si>
    <t>ke kang</t>
  </si>
  <si>
    <t>ke giah</t>
  </si>
  <si>
    <t>ke ting</t>
  </si>
  <si>
    <t>ke hue</t>
  </si>
  <si>
    <t>ke au</t>
  </si>
  <si>
    <t>ke si</t>
  </si>
  <si>
    <t>ke si thau</t>
  </si>
  <si>
    <t>ke po</t>
  </si>
  <si>
    <t>ke e</t>
  </si>
  <si>
    <t>ke iunn</t>
  </si>
  <si>
    <t>ke tshio</t>
  </si>
  <si>
    <t>ke tsinn</t>
  </si>
  <si>
    <t>ke tsui</t>
  </si>
  <si>
    <t>ke khau</t>
  </si>
  <si>
    <t>ke hau</t>
  </si>
  <si>
    <t>ke i</t>
  </si>
  <si>
    <t>ke khang</t>
  </si>
  <si>
    <t>ke khun</t>
  </si>
  <si>
    <t>ke mia</t>
  </si>
  <si>
    <t>ke pnn</t>
  </si>
  <si>
    <t>ke ho</t>
  </si>
  <si>
    <t>ke siann</t>
  </si>
  <si>
    <t>ke kui ke kuai</t>
  </si>
  <si>
    <t>ke si ke uah</t>
  </si>
  <si>
    <t>ke sian</t>
  </si>
  <si>
    <t>ke siau</t>
  </si>
  <si>
    <t>ke khi</t>
  </si>
  <si>
    <t>ke ang</t>
  </si>
  <si>
    <t>ke tsa boo a</t>
  </si>
  <si>
    <t>ke tsng</t>
  </si>
  <si>
    <t>ke tshua</t>
  </si>
  <si>
    <t>ke tat</t>
  </si>
  <si>
    <t>ke keh</t>
  </si>
  <si>
    <t>ke tsha</t>
  </si>
  <si>
    <t>ke siok</t>
  </si>
  <si>
    <t>ke giap</t>
  </si>
  <si>
    <t>ke sing</t>
  </si>
  <si>
    <t>ke a</t>
  </si>
  <si>
    <t>ke se</t>
  </si>
  <si>
    <t>keh a</t>
  </si>
  <si>
    <t>keh sik</t>
  </si>
  <si>
    <t>keh tiau</t>
  </si>
  <si>
    <t>keh tshioh</t>
  </si>
  <si>
    <t>keh piah</t>
  </si>
  <si>
    <t>keh pak</t>
  </si>
  <si>
    <t>keh tshiunn</t>
  </si>
  <si>
    <t>keh mi</t>
  </si>
  <si>
    <t>keh khui</t>
  </si>
  <si>
    <t>keh king</t>
  </si>
  <si>
    <t>keh li</t>
  </si>
  <si>
    <t>keh lit</t>
  </si>
  <si>
    <t>keh kai</t>
  </si>
  <si>
    <t>keh ni</t>
  </si>
  <si>
    <t>keh sit</t>
  </si>
  <si>
    <t>ke im</t>
  </si>
  <si>
    <t>keh tioh</t>
  </si>
  <si>
    <t>keh bi</t>
  </si>
  <si>
    <t>kheh a</t>
  </si>
  <si>
    <t>kheh ka</t>
  </si>
  <si>
    <t>kheh ka ue</t>
  </si>
  <si>
    <t>kheh ue</t>
  </si>
  <si>
    <t>kheh ka lang</t>
  </si>
  <si>
    <t>kheh lang</t>
  </si>
  <si>
    <t>kheh tsiau</t>
  </si>
  <si>
    <t>kheh tshia</t>
  </si>
  <si>
    <t>kheh tsun</t>
  </si>
  <si>
    <t>kheh khi</t>
  </si>
  <si>
    <t>kheh kuan</t>
  </si>
  <si>
    <t>kheh kuann</t>
  </si>
  <si>
    <t>kheh siong</t>
  </si>
  <si>
    <t>kheh tho</t>
  </si>
  <si>
    <t>kheh hoo</t>
  </si>
  <si>
    <t>kheh hoo tuan</t>
  </si>
  <si>
    <t>kheh tsan</t>
  </si>
  <si>
    <t>kheh thiann</t>
  </si>
  <si>
    <t>kheh un</t>
  </si>
  <si>
    <t>kheh guan</t>
  </si>
  <si>
    <t>kheh ki</t>
  </si>
  <si>
    <t>kheh pang</t>
  </si>
  <si>
    <t>kheh tshuan</t>
  </si>
  <si>
    <t>ge tso</t>
  </si>
  <si>
    <t>ge mng</t>
  </si>
  <si>
    <t>ge iah</t>
  </si>
  <si>
    <t>he ku</t>
  </si>
  <si>
    <t>he he sau</t>
  </si>
  <si>
    <t>heh kiann</t>
  </si>
  <si>
    <t>he tshiu</t>
  </si>
  <si>
    <t>he iam</t>
  </si>
  <si>
    <t>he loh</t>
  </si>
  <si>
    <t>he lat</t>
  </si>
  <si>
    <t>he png</t>
  </si>
  <si>
    <t>he pun</t>
  </si>
  <si>
    <t>he pit</t>
  </si>
  <si>
    <t>he tok</t>
  </si>
  <si>
    <t>he tiann</t>
  </si>
  <si>
    <t>he thinn</t>
  </si>
  <si>
    <t>tse bu</t>
  </si>
  <si>
    <t>tse tsu</t>
  </si>
  <si>
    <t>tse kng</t>
  </si>
  <si>
    <t>tse kuan</t>
  </si>
  <si>
    <t>tse khuan</t>
  </si>
  <si>
    <t>tse iann</t>
  </si>
  <si>
    <t>tshe lang</t>
  </si>
  <si>
    <t>tshe kah</t>
  </si>
  <si>
    <t>tshe iah</t>
  </si>
  <si>
    <t>tshe kio</t>
  </si>
  <si>
    <t>tshe lai kah khu</t>
  </si>
  <si>
    <t>tshe soo</t>
  </si>
  <si>
    <t>tsheh bin</t>
  </si>
  <si>
    <t>tsheh tsinn</t>
  </si>
  <si>
    <t>tsheh a</t>
  </si>
  <si>
    <t>tsheh mia</t>
  </si>
  <si>
    <t>tsheh tshiam</t>
  </si>
  <si>
    <t>tsheh ke</t>
  </si>
  <si>
    <t>tsheh pang</t>
  </si>
  <si>
    <t>tsheh pau</t>
  </si>
  <si>
    <t>tsheh te</t>
  </si>
  <si>
    <t>tsheh tu</t>
  </si>
  <si>
    <t>tsheh kui</t>
  </si>
  <si>
    <t>tsheh phue</t>
  </si>
  <si>
    <t>se poo</t>
  </si>
  <si>
    <t>se thang</t>
  </si>
  <si>
    <t>se suann</t>
  </si>
  <si>
    <t>seh sak</t>
  </si>
  <si>
    <t>ueh8</t>
  </si>
  <si>
    <t>kue1</t>
  </si>
  <si>
    <t>ue te</t>
  </si>
  <si>
    <t>ue gu</t>
  </si>
  <si>
    <t>ue bue</t>
  </si>
  <si>
    <t>ue kiok</t>
  </si>
  <si>
    <t>ue bin</t>
  </si>
  <si>
    <t>ue kng</t>
  </si>
  <si>
    <t>ue po</t>
  </si>
  <si>
    <t>ue siong</t>
  </si>
  <si>
    <t>ue tsheh</t>
  </si>
  <si>
    <t>ue ka</t>
  </si>
  <si>
    <t>ue long</t>
  </si>
  <si>
    <t>ue pit</t>
  </si>
  <si>
    <t>ue tian</t>
  </si>
  <si>
    <t>ue tsit</t>
  </si>
  <si>
    <t>ueh ue</t>
  </si>
  <si>
    <t>ueh too</t>
  </si>
  <si>
    <t>ueh too ue</t>
  </si>
  <si>
    <t>ueh hoo lan</t>
  </si>
  <si>
    <t>ueh ling ueh hong</t>
  </si>
  <si>
    <t>ueh bai</t>
  </si>
  <si>
    <t>ueh ah</t>
  </si>
  <si>
    <t>ueh hin</t>
  </si>
  <si>
    <t>ueh tsua thiam tisok</t>
  </si>
  <si>
    <t>ue ue</t>
  </si>
  <si>
    <t>ue too</t>
  </si>
  <si>
    <t>ue too ue</t>
  </si>
  <si>
    <t>ue hoo lan</t>
  </si>
  <si>
    <t>ue ling ue hong</t>
  </si>
  <si>
    <t>ue bai</t>
  </si>
  <si>
    <t>ue ah</t>
  </si>
  <si>
    <t>ue hin</t>
  </si>
  <si>
    <t>ue tsua thiam tisok</t>
  </si>
  <si>
    <t>kue tsi</t>
  </si>
  <si>
    <t>kue lang</t>
  </si>
  <si>
    <t>hue tshau</t>
  </si>
  <si>
    <t>hue tsio</t>
  </si>
  <si>
    <t>hue bin</t>
  </si>
  <si>
    <t>hue tsik</t>
  </si>
  <si>
    <t>hue tshia</t>
  </si>
  <si>
    <t>hue hng</t>
  </si>
  <si>
    <t>hue iunn</t>
  </si>
  <si>
    <t>hue kheh</t>
  </si>
  <si>
    <t>hue khui</t>
  </si>
  <si>
    <t>hue ki</t>
  </si>
  <si>
    <t>hue khuan</t>
  </si>
  <si>
    <t>hue kong gam</t>
  </si>
  <si>
    <t>hue kong giam</t>
  </si>
  <si>
    <t>hue phun</t>
  </si>
  <si>
    <t>hue pan</t>
  </si>
  <si>
    <t>hue sik</t>
  </si>
  <si>
    <t>hue thiann</t>
  </si>
  <si>
    <t>hue kio</t>
  </si>
  <si>
    <t>hue na</t>
  </si>
  <si>
    <t>hue lui</t>
  </si>
  <si>
    <t>hue tsang</t>
  </si>
  <si>
    <t>hue tuann</t>
  </si>
  <si>
    <t>hue te</t>
  </si>
  <si>
    <t>hue ting</t>
  </si>
  <si>
    <t>hue siau</t>
  </si>
  <si>
    <t>hue kha</t>
  </si>
  <si>
    <t>hue pa li niau</t>
  </si>
  <si>
    <t>tse5</t>
  </si>
  <si>
    <t>tshe2</t>
  </si>
  <si>
    <t>tshe7</t>
  </si>
  <si>
    <t>be khu</t>
  </si>
  <si>
    <t>be su</t>
  </si>
  <si>
    <t>be gu</t>
  </si>
  <si>
    <t>te tsian</t>
  </si>
  <si>
    <t>te iok</t>
  </si>
  <si>
    <t>te tsu</t>
  </si>
  <si>
    <t>te li mia</t>
  </si>
  <si>
    <t>te li e</t>
  </si>
  <si>
    <t>te tshit</t>
  </si>
  <si>
    <t>te peh</t>
  </si>
  <si>
    <t>te tsap</t>
  </si>
  <si>
    <t>te theh</t>
  </si>
  <si>
    <t>te sann tsia</t>
  </si>
  <si>
    <t>te tsit</t>
  </si>
  <si>
    <t>te khu</t>
  </si>
  <si>
    <t>te tsi</t>
  </si>
  <si>
    <t>the tshau</t>
  </si>
  <si>
    <t>the tsit</t>
  </si>
  <si>
    <t>the keh</t>
  </si>
  <si>
    <t>the liong</t>
  </si>
  <si>
    <t>the tse</t>
  </si>
  <si>
    <t>the tsik</t>
  </si>
  <si>
    <t>the mng</t>
  </si>
  <si>
    <t>the tshiong</t>
  </si>
  <si>
    <t>the tshinn</t>
  </si>
  <si>
    <t>the tshin</t>
  </si>
  <si>
    <t>the tshut</t>
  </si>
  <si>
    <t>the tsa</t>
  </si>
  <si>
    <t>le pai li</t>
  </si>
  <si>
    <t>le pai lit</t>
  </si>
  <si>
    <t>le hng</t>
  </si>
  <si>
    <t>le hng hi</t>
  </si>
  <si>
    <t>le bin peh sinn</t>
  </si>
  <si>
    <t>le tsi</t>
  </si>
  <si>
    <t>le su</t>
  </si>
  <si>
    <t>ke tshik</t>
  </si>
  <si>
    <t>ke liok</t>
  </si>
  <si>
    <t>ke sng</t>
  </si>
  <si>
    <t>ke sng ki</t>
  </si>
  <si>
    <t>ke bueh</t>
  </si>
  <si>
    <t>khe tsa</t>
  </si>
  <si>
    <t>khe bing tshinn</t>
  </si>
  <si>
    <t>ge siong</t>
  </si>
  <si>
    <t>ge lin</t>
  </si>
  <si>
    <t>tse liong</t>
  </si>
  <si>
    <t>tse kong</t>
  </si>
  <si>
    <t>tse too</t>
  </si>
  <si>
    <t>tse tshai</t>
  </si>
  <si>
    <t>tse hok</t>
  </si>
  <si>
    <t>tse ting</t>
  </si>
  <si>
    <t>tse sik</t>
  </si>
  <si>
    <t>tse iok</t>
  </si>
  <si>
    <t>tse bun</t>
  </si>
  <si>
    <t>tse tsoo</t>
  </si>
  <si>
    <t>tse lit</t>
  </si>
  <si>
    <t>tse phin</t>
  </si>
  <si>
    <t>tse tian</t>
  </si>
  <si>
    <t>tse thian</t>
  </si>
  <si>
    <t>tse su</t>
  </si>
  <si>
    <t>tse si</t>
  </si>
  <si>
    <t>tse tuann</t>
  </si>
  <si>
    <t>tse pai</t>
  </si>
  <si>
    <t>tse to</t>
  </si>
  <si>
    <t>tse huat</t>
  </si>
  <si>
    <t>tse ping</t>
  </si>
  <si>
    <t>tse ioh</t>
  </si>
  <si>
    <t>tse phinn</t>
  </si>
  <si>
    <t>tse tsok</t>
  </si>
  <si>
    <t>tse tso</t>
  </si>
  <si>
    <t>tse tso siong</t>
  </si>
  <si>
    <t>tse ka</t>
  </si>
  <si>
    <t>tshe liong</t>
  </si>
  <si>
    <t>tshe tsham</t>
  </si>
  <si>
    <t>tshi tsham</t>
  </si>
  <si>
    <t>tshe tsham lok phik</t>
  </si>
  <si>
    <t>tshi tsham lok phik</t>
  </si>
  <si>
    <t>tshe tshe</t>
  </si>
  <si>
    <t>tshe tshe a</t>
  </si>
  <si>
    <t>se tsong</t>
  </si>
  <si>
    <t>se li kiong thing</t>
  </si>
  <si>
    <t>se su</t>
  </si>
  <si>
    <t>se thai iam liong</t>
  </si>
  <si>
    <t>se tsiat</t>
  </si>
  <si>
    <t>se put liong lip</t>
  </si>
  <si>
    <t>pinn5</t>
  </si>
  <si>
    <t>pinn7</t>
  </si>
  <si>
    <t>phinn5</t>
  </si>
  <si>
    <t>mi1</t>
  </si>
  <si>
    <t>mi2</t>
  </si>
  <si>
    <t>tinn3</t>
  </si>
  <si>
    <t>tinn7</t>
  </si>
  <si>
    <t>thinn3</t>
  </si>
  <si>
    <t>thinn5</t>
  </si>
  <si>
    <t>nih0</t>
  </si>
  <si>
    <t>ni1</t>
  </si>
  <si>
    <t>kinn1</t>
  </si>
  <si>
    <t>kinn2</t>
  </si>
  <si>
    <t>khinn1</t>
  </si>
  <si>
    <t>ngi7</t>
  </si>
  <si>
    <t>hinn1</t>
  </si>
  <si>
    <t>tsinn1</t>
  </si>
  <si>
    <t>tsinn2</t>
  </si>
  <si>
    <t>tsinn3</t>
  </si>
  <si>
    <t>tsinn7</t>
  </si>
  <si>
    <t>tshinn1</t>
  </si>
  <si>
    <t>tshinn2</t>
  </si>
  <si>
    <t>sinn1</t>
  </si>
  <si>
    <t>sinn2</t>
  </si>
  <si>
    <t>inn a sann</t>
  </si>
  <si>
    <t>pinn puann</t>
  </si>
  <si>
    <t>pinn puann iunn</t>
  </si>
  <si>
    <t>pinn tsiann</t>
  </si>
  <si>
    <t>pinn un</t>
  </si>
  <si>
    <t>pinn te</t>
  </si>
  <si>
    <t>pinn hun</t>
  </si>
  <si>
    <t>pinn than</t>
  </si>
  <si>
    <t>pinn tit</t>
  </si>
  <si>
    <t>pinn pan</t>
  </si>
  <si>
    <t>pinn kha</t>
  </si>
  <si>
    <t>pinn tsing</t>
  </si>
  <si>
    <t>pinn guan</t>
  </si>
  <si>
    <t>pinn inn</t>
  </si>
  <si>
    <t>pinn thiann</t>
  </si>
  <si>
    <t>pinn tshng</t>
  </si>
  <si>
    <t>pinn huan</t>
  </si>
  <si>
    <t>pinn le</t>
  </si>
  <si>
    <t>pinn li</t>
  </si>
  <si>
    <t>pinn khun</t>
  </si>
  <si>
    <t>pinn lik</t>
  </si>
  <si>
    <t>pinn pang</t>
  </si>
  <si>
    <t>pinn pian</t>
  </si>
  <si>
    <t>pinn su</t>
  </si>
  <si>
    <t>pinn thai</t>
  </si>
  <si>
    <t>pinn tok</t>
  </si>
  <si>
    <t>phinn phinn tshuan</t>
  </si>
  <si>
    <t>mi hue</t>
  </si>
  <si>
    <t>mi tshinn</t>
  </si>
  <si>
    <t>mi hng</t>
  </si>
  <si>
    <t>mi lit</t>
  </si>
  <si>
    <t>mi si</t>
  </si>
  <si>
    <t>mi puann</t>
  </si>
  <si>
    <t>mi phah lit</t>
  </si>
  <si>
    <t>tinn ke</t>
  </si>
  <si>
    <t>tinn si</t>
  </si>
  <si>
    <t>tinn tshinn</t>
  </si>
  <si>
    <t>tinn tsio</t>
  </si>
  <si>
    <t>tinn gong</t>
  </si>
  <si>
    <t>tinn siau</t>
  </si>
  <si>
    <t>tinn siau lak tian</t>
  </si>
  <si>
    <t>tinn m tsai</t>
  </si>
  <si>
    <t>tinn pinn</t>
  </si>
  <si>
    <t>tinn kun</t>
  </si>
  <si>
    <t>tinn ke kun</t>
  </si>
  <si>
    <t>tinn tian tinn gong</t>
  </si>
  <si>
    <t>thinn thian thoh</t>
  </si>
  <si>
    <t>thinn thian tinn thoh</t>
  </si>
  <si>
    <t>tinn lat</t>
  </si>
  <si>
    <t>tinn sai</t>
  </si>
  <si>
    <t>thinn kuan</t>
  </si>
  <si>
    <t>thinn thau</t>
  </si>
  <si>
    <t>thinn thui</t>
  </si>
  <si>
    <t>thinn bak</t>
  </si>
  <si>
    <t>thinn lit</t>
  </si>
  <si>
    <t>thinn kng</t>
  </si>
  <si>
    <t>ni tshng</t>
  </si>
  <si>
    <t>lin tshng</t>
  </si>
  <si>
    <t>ling tshng</t>
  </si>
  <si>
    <t>ni thai</t>
  </si>
  <si>
    <t>nih kha tsing</t>
  </si>
  <si>
    <t>nih kha bue</t>
  </si>
  <si>
    <t>ni sann</t>
  </si>
  <si>
    <t>kinn poo</t>
  </si>
  <si>
    <t>kinn si</t>
  </si>
  <si>
    <t>kinn suann</t>
  </si>
  <si>
    <t>kinn kha kinn tshiu</t>
  </si>
  <si>
    <t>khinn kau</t>
  </si>
  <si>
    <t>ngi pa pa</t>
  </si>
  <si>
    <t>ngi tshiu</t>
  </si>
  <si>
    <t>ngi tshui</t>
  </si>
  <si>
    <t>ngi tsui</t>
  </si>
  <si>
    <t>ngi tau</t>
  </si>
  <si>
    <t>ngi thau</t>
  </si>
  <si>
    <t>ngi too</t>
  </si>
  <si>
    <t>ngi phue</t>
  </si>
  <si>
    <t>ngi kut</t>
  </si>
  <si>
    <t>ngi si</t>
  </si>
  <si>
    <t>ngi tit</t>
  </si>
  <si>
    <t>ngi hua</t>
  </si>
  <si>
    <t>ngi gok</t>
  </si>
  <si>
    <t>ngi ngi</t>
  </si>
  <si>
    <t>ngi the</t>
  </si>
  <si>
    <t>tsinn tsui</t>
  </si>
  <si>
    <t>tsinn pinn</t>
  </si>
  <si>
    <t>tsinn te</t>
  </si>
  <si>
    <t>tsinn thau</t>
  </si>
  <si>
    <t>tsinn u</t>
  </si>
  <si>
    <t>tsinn bo</t>
  </si>
  <si>
    <t>tsinn si tsinn uah</t>
  </si>
  <si>
    <t>tshinn sik</t>
  </si>
  <si>
    <t>tshinn tshau</t>
  </si>
  <si>
    <t>tshinn tshau tsioh</t>
  </si>
  <si>
    <t>tshinn mi</t>
  </si>
  <si>
    <t>tshinn mi gu</t>
  </si>
  <si>
    <t>tshinn thi</t>
  </si>
  <si>
    <t>tshinn ling</t>
  </si>
  <si>
    <t>tshinn ang ting</t>
  </si>
  <si>
    <t>tshinn bin liau ge</t>
  </si>
  <si>
    <t>tshinn kong</t>
  </si>
  <si>
    <t>tshinn kong hoo</t>
  </si>
  <si>
    <t>tshinn bin</t>
  </si>
  <si>
    <t>tshinn bin hoo</t>
  </si>
  <si>
    <t>tshinn tshinn</t>
  </si>
  <si>
    <t>tshinn tshue</t>
  </si>
  <si>
    <t>tshinn hu phinn</t>
  </si>
  <si>
    <t>tshinn e</t>
  </si>
  <si>
    <t>tshinn soo</t>
  </si>
  <si>
    <t>tshinn kiann</t>
  </si>
  <si>
    <t>tshinn kng gueh hian</t>
  </si>
  <si>
    <t>tshinn tau</t>
  </si>
  <si>
    <t>tshe tshau</t>
  </si>
  <si>
    <t>tshinn tshui</t>
  </si>
  <si>
    <t>sinn lit</t>
  </si>
  <si>
    <t>sinn bue</t>
  </si>
  <si>
    <t>sinn sing</t>
  </si>
  <si>
    <t>sinn tsue</t>
  </si>
  <si>
    <t>sinn tso</t>
  </si>
  <si>
    <t>sinn hun</t>
  </si>
  <si>
    <t>tshinn hun</t>
  </si>
  <si>
    <t>sinn hun lang</t>
  </si>
  <si>
    <t>tshinn hun lang</t>
  </si>
  <si>
    <t>sinn kiann</t>
  </si>
  <si>
    <t>sinn kann</t>
  </si>
  <si>
    <t>sinn kin a</t>
  </si>
  <si>
    <t>sinn gin a</t>
  </si>
  <si>
    <t>sinn kan a</t>
  </si>
  <si>
    <t>sinn san</t>
  </si>
  <si>
    <t>sinn sian</t>
  </si>
  <si>
    <t>sinn san lak nua</t>
  </si>
  <si>
    <t>sinn thang</t>
  </si>
  <si>
    <t>sinn thuann</t>
  </si>
  <si>
    <t>sinn liap a</t>
  </si>
  <si>
    <t>sinn siat</t>
  </si>
  <si>
    <t>sinn siunn</t>
  </si>
  <si>
    <t>sinn ue</t>
  </si>
  <si>
    <t>sinn koo</t>
  </si>
  <si>
    <t>sinn mia</t>
  </si>
  <si>
    <t>sinn siann</t>
  </si>
  <si>
    <t>tsue3</t>
  </si>
  <si>
    <t>tsue7</t>
  </si>
  <si>
    <t>ue sing kin</t>
  </si>
  <si>
    <t>pue tue</t>
  </si>
  <si>
    <t>pue tsiu</t>
  </si>
  <si>
    <t>pue iong</t>
  </si>
  <si>
    <t>pue tsue</t>
  </si>
  <si>
    <t>pue tsheh</t>
  </si>
  <si>
    <t>pue iok</t>
  </si>
  <si>
    <t>phue hue</t>
  </si>
  <si>
    <t>tueh phue</t>
  </si>
  <si>
    <t>lue tsi</t>
  </si>
  <si>
    <t>lue tsing</t>
  </si>
  <si>
    <t>lue tsing poo</t>
  </si>
  <si>
    <t>lue tsai</t>
  </si>
  <si>
    <t>lue hiong</t>
  </si>
  <si>
    <t>hue hin</t>
  </si>
  <si>
    <t>hue lin</t>
  </si>
  <si>
    <t>hue ue</t>
  </si>
  <si>
    <t>hue tshim bong sit</t>
  </si>
  <si>
    <t>hue khu</t>
  </si>
  <si>
    <t>hue tu</t>
  </si>
  <si>
    <t>hue tsi</t>
  </si>
  <si>
    <t>hue tsui</t>
  </si>
  <si>
    <t>hue sim tsuan i</t>
  </si>
  <si>
    <t>hue siong</t>
  </si>
  <si>
    <t>hue tsip</t>
  </si>
  <si>
    <t>hue a tsinn</t>
  </si>
  <si>
    <t>hue a gin</t>
  </si>
  <si>
    <t>hue lip</t>
  </si>
  <si>
    <t>hue tshut</t>
  </si>
  <si>
    <t>tsue bak</t>
  </si>
  <si>
    <t>tsue ge</t>
  </si>
  <si>
    <t>tsue gi niu</t>
  </si>
  <si>
    <t>tsue e kau</t>
  </si>
  <si>
    <t>tsue be kau</t>
  </si>
  <si>
    <t>tsue e lai</t>
  </si>
  <si>
    <t>tsue be lai</t>
  </si>
  <si>
    <t>tsue e tit lai</t>
  </si>
  <si>
    <t>tsue be tit lai</t>
  </si>
  <si>
    <t>tsue bue</t>
  </si>
  <si>
    <t>tsue liau bue</t>
  </si>
  <si>
    <t>tsue bo liau</t>
  </si>
  <si>
    <t>tsue bue liau</t>
  </si>
  <si>
    <t>tsue tsit e</t>
  </si>
  <si>
    <t>tsue tse</t>
  </si>
  <si>
    <t>tsue tsit si</t>
  </si>
  <si>
    <t>tsue tsit pai</t>
  </si>
  <si>
    <t>tsue tsoh</t>
  </si>
  <si>
    <t>tsue ue tsue giap</t>
  </si>
  <si>
    <t>tsue gu tsue be</t>
  </si>
  <si>
    <t>tsue khio</t>
  </si>
  <si>
    <t>tsue khit tsiah</t>
  </si>
  <si>
    <t>tsue kuann</t>
  </si>
  <si>
    <t>tsue tua kuann</t>
  </si>
  <si>
    <t>tsue puann tng</t>
  </si>
  <si>
    <t>tsue sinn lit</t>
  </si>
  <si>
    <t>tsue sing li</t>
  </si>
  <si>
    <t>tsue tshin tsiann</t>
  </si>
  <si>
    <t>tsue tua tsui</t>
  </si>
  <si>
    <t>tsue khoo uann</t>
  </si>
  <si>
    <t>tso bak</t>
  </si>
  <si>
    <t>tso ge</t>
  </si>
  <si>
    <t>tso gi niu</t>
  </si>
  <si>
    <t>tso e kau</t>
  </si>
  <si>
    <t>tso be kau</t>
  </si>
  <si>
    <t>tso e lai</t>
  </si>
  <si>
    <t>tso be lai</t>
  </si>
  <si>
    <t>tso e tit lai</t>
  </si>
  <si>
    <t>tso be tit lai</t>
  </si>
  <si>
    <t>tso bue</t>
  </si>
  <si>
    <t>tso liau bue</t>
  </si>
  <si>
    <t>tso bo liau</t>
  </si>
  <si>
    <t>tso bue liau</t>
  </si>
  <si>
    <t>tso tsit e</t>
  </si>
  <si>
    <t>tso tse</t>
  </si>
  <si>
    <t>tso tsit si</t>
  </si>
  <si>
    <t>tso tsit pai</t>
  </si>
  <si>
    <t>tso tsoh</t>
  </si>
  <si>
    <t>tso ue tso giap</t>
  </si>
  <si>
    <t>tso gu tso be</t>
  </si>
  <si>
    <t>tso khio</t>
  </si>
  <si>
    <t>tso khit tsiah</t>
  </si>
  <si>
    <t>tso kuann</t>
  </si>
  <si>
    <t>tso tua kuann</t>
  </si>
  <si>
    <t>tso puann tng</t>
  </si>
  <si>
    <t>tso sinn lit</t>
  </si>
  <si>
    <t>tso sing li</t>
  </si>
  <si>
    <t>tso tshin tsiann</t>
  </si>
  <si>
    <t>tso tua tsui</t>
  </si>
  <si>
    <t>tso khoo uann</t>
  </si>
  <si>
    <t>tsue au</t>
  </si>
  <si>
    <t>tsue tsiong</t>
  </si>
  <si>
    <t>tsue kin</t>
  </si>
  <si>
    <t>tsue an</t>
  </si>
  <si>
    <t>tsue tsong</t>
  </si>
  <si>
    <t>tsue giap</t>
  </si>
  <si>
    <t>tsue giat</t>
  </si>
  <si>
    <t>tsue huan</t>
  </si>
  <si>
    <t>tsue ka it ting</t>
  </si>
  <si>
    <t>tsue ok</t>
  </si>
  <si>
    <t>tsue hing</t>
  </si>
  <si>
    <t>tsue lang</t>
  </si>
  <si>
    <t>tsue mia</t>
  </si>
  <si>
    <t>lue ti</t>
  </si>
  <si>
    <t>sue liok</t>
  </si>
  <si>
    <t>sue the</t>
  </si>
  <si>
    <t>sue bue</t>
  </si>
  <si>
    <t>sue kheh</t>
  </si>
  <si>
    <t>mui2</t>
  </si>
  <si>
    <t>mui5</t>
  </si>
  <si>
    <t>mui7</t>
  </si>
  <si>
    <t>mui lit</t>
  </si>
  <si>
    <t>mui the</t>
  </si>
  <si>
    <t>mui kai</t>
  </si>
  <si>
    <t>mui thuann</t>
  </si>
  <si>
    <t>mui khong</t>
  </si>
  <si>
    <t>mui khi</t>
  </si>
  <si>
    <t>mui iu</t>
  </si>
  <si>
    <t>mui hue</t>
  </si>
  <si>
    <t>mui tok</t>
  </si>
  <si>
    <t>mui kui</t>
  </si>
  <si>
    <t>mui kui hue</t>
  </si>
  <si>
    <t>thi7</t>
  </si>
  <si>
    <t>hi7</t>
  </si>
  <si>
    <t>tsi1</t>
  </si>
  <si>
    <t>tsi2</t>
  </si>
  <si>
    <t>tsi3</t>
  </si>
  <si>
    <t>tsih4</t>
  </si>
  <si>
    <t>tsi5</t>
  </si>
  <si>
    <t>tsi7</t>
  </si>
  <si>
    <t>tsih8</t>
  </si>
  <si>
    <t>tshi1</t>
  </si>
  <si>
    <t>tshi2</t>
  </si>
  <si>
    <t>tshi3</t>
  </si>
  <si>
    <t>tshih4</t>
  </si>
  <si>
    <t>tshi5</t>
  </si>
  <si>
    <t>tshi7</t>
  </si>
  <si>
    <t>tshih8</t>
  </si>
  <si>
    <t>i khue</t>
  </si>
  <si>
    <t>i su</t>
  </si>
  <si>
    <t>i sam put tsing</t>
  </si>
  <si>
    <t>i ku</t>
  </si>
  <si>
    <t>i tsiau</t>
  </si>
  <si>
    <t>i tsing</t>
  </si>
  <si>
    <t>i tsa</t>
  </si>
  <si>
    <t>i siong</t>
  </si>
  <si>
    <t>i ha huan siong</t>
  </si>
  <si>
    <t>i tsi</t>
  </si>
  <si>
    <t>i hiong</t>
  </si>
  <si>
    <t>i khi iong su</t>
  </si>
  <si>
    <t>i tiong lin</t>
  </si>
  <si>
    <t>i liau tsi tiong</t>
  </si>
  <si>
    <t>i lin</t>
  </si>
  <si>
    <t>i lian tsu tik</t>
  </si>
  <si>
    <t>i iong li</t>
  </si>
  <si>
    <t>i tsok</t>
  </si>
  <si>
    <t>i tsong</t>
  </si>
  <si>
    <t>pi siong</t>
  </si>
  <si>
    <t>pi tsham</t>
  </si>
  <si>
    <t>pi tsing</t>
  </si>
  <si>
    <t>pi tsian</t>
  </si>
  <si>
    <t>pi tsit</t>
  </si>
  <si>
    <t>pi tsiu</t>
  </si>
  <si>
    <t>pi lu</t>
  </si>
  <si>
    <t>pi tsai</t>
  </si>
  <si>
    <t>pi tsiau</t>
  </si>
  <si>
    <t>pi tsiap</t>
  </si>
  <si>
    <t>pi tshu</t>
  </si>
  <si>
    <t>pi su</t>
  </si>
  <si>
    <t>pih nng</t>
  </si>
  <si>
    <t>pih tsah</t>
  </si>
  <si>
    <t>pih tshiu ng</t>
  </si>
  <si>
    <t>pi pe</t>
  </si>
  <si>
    <t>ki pe</t>
  </si>
  <si>
    <t>pi hai lin</t>
  </si>
  <si>
    <t>pi hai tsia</t>
  </si>
  <si>
    <t>pi lui tsiam</t>
  </si>
  <si>
    <t>pi lui tsam</t>
  </si>
  <si>
    <t>phi lin</t>
  </si>
  <si>
    <t>phi the</t>
  </si>
  <si>
    <t>phi lu</t>
  </si>
  <si>
    <t>bi tshng</t>
  </si>
  <si>
    <t>bi tshe</t>
  </si>
  <si>
    <t>bi tsiu</t>
  </si>
  <si>
    <t>bi tsiunn</t>
  </si>
  <si>
    <t>bi kue</t>
  </si>
  <si>
    <t>bi tue</t>
  </si>
  <si>
    <t>bi hun tsha</t>
  </si>
  <si>
    <t>bi ke</t>
  </si>
  <si>
    <t>bi tshik</t>
  </si>
  <si>
    <t>bi lin</t>
  </si>
  <si>
    <t>bih tshue</t>
  </si>
  <si>
    <t>bih tshui</t>
  </si>
  <si>
    <t>bi liok</t>
  </si>
  <si>
    <t>bi lai gan khu</t>
  </si>
  <si>
    <t>bi bong lin</t>
  </si>
  <si>
    <t>bi tshai</t>
  </si>
  <si>
    <t>bih tshioh</t>
  </si>
  <si>
    <t>bih tshuann</t>
  </si>
  <si>
    <t>ti tsiok</t>
  </si>
  <si>
    <t>ti tse</t>
  </si>
  <si>
    <t>ti pinn</t>
  </si>
  <si>
    <t>ti su</t>
  </si>
  <si>
    <t>ti siong</t>
  </si>
  <si>
    <t>ti tsia</t>
  </si>
  <si>
    <t>tih tsui</t>
  </si>
  <si>
    <t>tih hueh</t>
  </si>
  <si>
    <t>ti tshng</t>
  </si>
  <si>
    <t>ti tsit e</t>
  </si>
  <si>
    <t>ti tsit ui</t>
  </si>
  <si>
    <t>ti tsit lit</t>
  </si>
  <si>
    <t>ti tsit am</t>
  </si>
  <si>
    <t>ti tsit kang</t>
  </si>
  <si>
    <t>ti tsit tsiah</t>
  </si>
  <si>
    <t>ti tsit pe</t>
  </si>
  <si>
    <t>ti tsit khuan</t>
  </si>
  <si>
    <t>ti tsit ho</t>
  </si>
  <si>
    <t>ti tsit hang</t>
  </si>
  <si>
    <t>ti tsit tsiong</t>
  </si>
  <si>
    <t>ti tsit ki</t>
  </si>
  <si>
    <t>ti tsit pai</t>
  </si>
  <si>
    <t>ti tsit pang</t>
  </si>
  <si>
    <t>ti tsit tsam</t>
  </si>
  <si>
    <t>ti tsit lai</t>
  </si>
  <si>
    <t>ti tsit ping</t>
  </si>
  <si>
    <t>ti tsit te</t>
  </si>
  <si>
    <t>ti tsit tong</t>
  </si>
  <si>
    <t>ti tsit thau</t>
  </si>
  <si>
    <t>ti tsit bue</t>
  </si>
  <si>
    <t>ti tsit liap</t>
  </si>
  <si>
    <t>ti tsit kng</t>
  </si>
  <si>
    <t>ti tsit pun</t>
  </si>
  <si>
    <t>ti tsit tai</t>
  </si>
  <si>
    <t>ti tsit tiau</t>
  </si>
  <si>
    <t>ti tsit pak</t>
  </si>
  <si>
    <t>ti tsit too</t>
  </si>
  <si>
    <t>ti tsit li</t>
  </si>
  <si>
    <t>ti tsit iah</t>
  </si>
  <si>
    <t>ti tsit sik</t>
  </si>
  <si>
    <t>ti tsit bin</t>
  </si>
  <si>
    <t>ti tsit nua</t>
  </si>
  <si>
    <t>ti tsit koo</t>
  </si>
  <si>
    <t>ti tsit khang</t>
  </si>
  <si>
    <t>ti tsit uann</t>
  </si>
  <si>
    <t>ti tsit puann</t>
  </si>
  <si>
    <t>ti tsue</t>
  </si>
  <si>
    <t>thi bak tsiu</t>
  </si>
  <si>
    <t>thi tshio</t>
  </si>
  <si>
    <t>thi liok</t>
  </si>
  <si>
    <t>thih be</t>
  </si>
  <si>
    <t>thih mng</t>
  </si>
  <si>
    <t>thih phue</t>
  </si>
  <si>
    <t>thih phue tshu</t>
  </si>
  <si>
    <t>thi thau ting</t>
  </si>
  <si>
    <t>thi ke</t>
  </si>
  <si>
    <t>li tsai</t>
  </si>
  <si>
    <t>li su</t>
  </si>
  <si>
    <t>li siong</t>
  </si>
  <si>
    <t>li soo tong lian</t>
  </si>
  <si>
    <t>li kue</t>
  </si>
  <si>
    <t>li a tshiu</t>
  </si>
  <si>
    <t>li a sng</t>
  </si>
  <si>
    <t>li hu</t>
  </si>
  <si>
    <t>li gu</t>
  </si>
  <si>
    <t>li tsit</t>
  </si>
  <si>
    <t>li tshiu</t>
  </si>
  <si>
    <t>li tsinn</t>
  </si>
  <si>
    <t>ki kuan tshing</t>
  </si>
  <si>
    <t>ki tshng</t>
  </si>
  <si>
    <t>ki koo</t>
  </si>
  <si>
    <t>ki tshia</t>
  </si>
  <si>
    <t>ki su</t>
  </si>
  <si>
    <t>ki tong tshia</t>
  </si>
  <si>
    <t>ki tse</t>
  </si>
  <si>
    <t>ki tsiong</t>
  </si>
  <si>
    <t>ki hiunn sio se</t>
  </si>
  <si>
    <t>ki tshoo</t>
  </si>
  <si>
    <t>ki te</t>
  </si>
  <si>
    <t>ki tsun</t>
  </si>
  <si>
    <t>ki tsan</t>
  </si>
  <si>
    <t>ki hng</t>
  </si>
  <si>
    <t>ki tshio</t>
  </si>
  <si>
    <t>ki tsainn</t>
  </si>
  <si>
    <t>ki tsuinn</t>
  </si>
  <si>
    <t>ki lin iu thian</t>
  </si>
  <si>
    <t>ki tsia</t>
  </si>
  <si>
    <t>ki tsai</t>
  </si>
  <si>
    <t>ki lian</t>
  </si>
  <si>
    <t>ki li</t>
  </si>
  <si>
    <t>ki u</t>
  </si>
  <si>
    <t>ki tshu</t>
  </si>
  <si>
    <t>ki bue</t>
  </si>
  <si>
    <t>ki bue khonn</t>
  </si>
  <si>
    <t>ki bue kho</t>
  </si>
  <si>
    <t>ki tsik</t>
  </si>
  <si>
    <t>ki hing kuai tsong</t>
  </si>
  <si>
    <t>ki tshiu</t>
  </si>
  <si>
    <t>ki tsi</t>
  </si>
  <si>
    <t>ki hong tik tshiu</t>
  </si>
  <si>
    <t>ki lit</t>
  </si>
  <si>
    <t>ki tshui</t>
  </si>
  <si>
    <t>khi tshui</t>
  </si>
  <si>
    <t>khi tshng</t>
  </si>
  <si>
    <t>khi tsa</t>
  </si>
  <si>
    <t>khi be</t>
  </si>
  <si>
    <t>khi hue</t>
  </si>
  <si>
    <t>khi ke</t>
  </si>
  <si>
    <t>khi kha tang tshiu</t>
  </si>
  <si>
    <t>khi ioh tshu</t>
  </si>
  <si>
    <t>khi tshin mooh</t>
  </si>
  <si>
    <t>khi tshin boh</t>
  </si>
  <si>
    <t>khi tshu</t>
  </si>
  <si>
    <t>khi tshiu</t>
  </si>
  <si>
    <t>khi tshau</t>
  </si>
  <si>
    <t>khi tshoo</t>
  </si>
  <si>
    <t>khi tsa tse am</t>
  </si>
  <si>
    <t>khi tsa tse uann</t>
  </si>
  <si>
    <t>khi tsing</t>
  </si>
  <si>
    <t>khi tshio</t>
  </si>
  <si>
    <t>khi khu</t>
  </si>
  <si>
    <t>khi ku</t>
  </si>
  <si>
    <t>khi phueh</t>
  </si>
  <si>
    <t>khi tshia</t>
  </si>
  <si>
    <t>khi khue</t>
  </si>
  <si>
    <t>khi tshiam</t>
  </si>
  <si>
    <t>khi iu tshu li</t>
  </si>
  <si>
    <t>khi liong</t>
  </si>
  <si>
    <t>khi tsai</t>
  </si>
  <si>
    <t>khi tsun</t>
  </si>
  <si>
    <t>khi tsui</t>
  </si>
  <si>
    <t>khi kng</t>
  </si>
  <si>
    <t>khi kng iam</t>
  </si>
  <si>
    <t>khi tsit</t>
  </si>
  <si>
    <t>khi siong</t>
  </si>
  <si>
    <t>khih tshui</t>
  </si>
  <si>
    <t>khih hin</t>
  </si>
  <si>
    <t>khi kue</t>
  </si>
  <si>
    <t>gi lin</t>
  </si>
  <si>
    <t>gi tsue</t>
  </si>
  <si>
    <t>gi lu</t>
  </si>
  <si>
    <t>gi tsu</t>
  </si>
  <si>
    <t>gi tsi</t>
  </si>
  <si>
    <t>gi su</t>
  </si>
  <si>
    <t>gi te</t>
  </si>
  <si>
    <t>hi hi  hue hue</t>
  </si>
  <si>
    <t>hi tsiu</t>
  </si>
  <si>
    <t>hi kiok</t>
  </si>
  <si>
    <t>hi tshut</t>
  </si>
  <si>
    <t>hi hng</t>
  </si>
  <si>
    <t>hi pinn</t>
  </si>
  <si>
    <t>tsi kan</t>
  </si>
  <si>
    <t>tsi tiong</t>
  </si>
  <si>
    <t>tsi lai</t>
  </si>
  <si>
    <t>tsi gua</t>
  </si>
  <si>
    <t>tsi lui</t>
  </si>
  <si>
    <t>tsi tsing</t>
  </si>
  <si>
    <t>tsi au</t>
  </si>
  <si>
    <t>tsi tshi</t>
  </si>
  <si>
    <t>ki tshi</t>
  </si>
  <si>
    <t>tsi tshut</t>
  </si>
  <si>
    <t>tsi liu</t>
  </si>
  <si>
    <t>tsi poo</t>
  </si>
  <si>
    <t>tsi suann</t>
  </si>
  <si>
    <t>tsi phio</t>
  </si>
  <si>
    <t>tsi uan</t>
  </si>
  <si>
    <t>tsi hu</t>
  </si>
  <si>
    <t>tsi ing</t>
  </si>
  <si>
    <t>tsi phue</t>
  </si>
  <si>
    <t>tsi hong</t>
  </si>
  <si>
    <t>tsi bai</t>
  </si>
  <si>
    <t>tsi u</t>
  </si>
  <si>
    <t>tsi bueh</t>
  </si>
  <si>
    <t>tsi iau</t>
  </si>
  <si>
    <t>tsi ho</t>
  </si>
  <si>
    <t>tsi si</t>
  </si>
  <si>
    <t>tsi mui</t>
  </si>
  <si>
    <t>tsi bue</t>
  </si>
  <si>
    <t>tsi a</t>
  </si>
  <si>
    <t>tsi tiunn</t>
  </si>
  <si>
    <t>tsi sik</t>
  </si>
  <si>
    <t>tsi tshai</t>
  </si>
  <si>
    <t>tsi gua suann</t>
  </si>
  <si>
    <t>tsi tuann</t>
  </si>
  <si>
    <t>tsi hueh</t>
  </si>
  <si>
    <t>tsi hueh poo</t>
  </si>
  <si>
    <t>tsi tshui ta</t>
  </si>
  <si>
    <t>tsi thiann</t>
  </si>
  <si>
    <t>tsi sau</t>
  </si>
  <si>
    <t>tsi bing</t>
  </si>
  <si>
    <t>tsi hui</t>
  </si>
  <si>
    <t>tsi hui ka</t>
  </si>
  <si>
    <t>tsi hui kuann</t>
  </si>
  <si>
    <t>tsi in</t>
  </si>
  <si>
    <t>tsi kau</t>
  </si>
  <si>
    <t>tsi lam</t>
  </si>
  <si>
    <t>tsi lam tsiam</t>
  </si>
  <si>
    <t>tsi lam tsam</t>
  </si>
  <si>
    <t>tsi lok ui ma</t>
  </si>
  <si>
    <t>tsi mia</t>
  </si>
  <si>
    <t>tsi ting</t>
  </si>
  <si>
    <t>tsi tiam</t>
  </si>
  <si>
    <t>tsi to</t>
  </si>
  <si>
    <t>tsi toO</t>
  </si>
  <si>
    <t>tsi bun</t>
  </si>
  <si>
    <t>tsi lin</t>
  </si>
  <si>
    <t>tsi ling</t>
  </si>
  <si>
    <t>tsi soo</t>
  </si>
  <si>
    <t>tsi tsik</t>
  </si>
  <si>
    <t>tsi tsit</t>
  </si>
  <si>
    <t>tsi hok ui hun</t>
  </si>
  <si>
    <t>tsi i</t>
  </si>
  <si>
    <t>tsi tshik</t>
  </si>
  <si>
    <t>tsi guan</t>
  </si>
  <si>
    <t>tsi hiong</t>
  </si>
  <si>
    <t>tsi khi</t>
  </si>
  <si>
    <t>tsi kang</t>
  </si>
  <si>
    <t>tsi hak</t>
  </si>
  <si>
    <t>tsi tshin</t>
  </si>
  <si>
    <t>tsi tsio</t>
  </si>
  <si>
    <t>tsi tsun</t>
  </si>
  <si>
    <t>tsi kim</t>
  </si>
  <si>
    <t>tsi li bing gian</t>
  </si>
  <si>
    <t>tsi sian</t>
  </si>
  <si>
    <t>tsih tsai</t>
  </si>
  <si>
    <t>tsih tsai be tiau</t>
  </si>
  <si>
    <t>tsih tian ue</t>
  </si>
  <si>
    <t>tsih tsiap</t>
  </si>
  <si>
    <t>tsih lat</t>
  </si>
  <si>
    <t>tsih tioh</t>
  </si>
  <si>
    <t>tsih a</t>
  </si>
  <si>
    <t>tsih khu</t>
  </si>
  <si>
    <t>tshi tsing</t>
  </si>
  <si>
    <t>tshi ko</t>
  </si>
  <si>
    <t>tshi ko sin</t>
  </si>
  <si>
    <t>tshi be</t>
  </si>
  <si>
    <t>tshi sim</t>
  </si>
  <si>
    <t>tshi tsit e</t>
  </si>
  <si>
    <t>tshi khuann mai</t>
  </si>
  <si>
    <t>tshi khuann bai</t>
  </si>
  <si>
    <t>tshi mai</t>
  </si>
  <si>
    <t>tshi bai</t>
  </si>
  <si>
    <t>tshi tsiah</t>
  </si>
  <si>
    <t>tshi ing</t>
  </si>
  <si>
    <t>tshi tshing</t>
  </si>
  <si>
    <t>tshi giam</t>
  </si>
  <si>
    <t>tshi lian</t>
  </si>
  <si>
    <t>tshi tham</t>
  </si>
  <si>
    <t>tshi a</t>
  </si>
  <si>
    <t>tshi tshak</t>
  </si>
  <si>
    <t>tshi kik</t>
  </si>
  <si>
    <t>tshi khik</t>
  </si>
  <si>
    <t>tshi kheh</t>
  </si>
  <si>
    <t>tshi sat</t>
  </si>
  <si>
    <t>tshi ku</t>
  </si>
  <si>
    <t>tshi iu</t>
  </si>
  <si>
    <t>tshi koo</t>
  </si>
  <si>
    <t>tshi tshi</t>
  </si>
  <si>
    <t>tshi lang</t>
  </si>
  <si>
    <t>tshi tsiuh tsiuh</t>
  </si>
  <si>
    <t>tshi khu</t>
  </si>
  <si>
    <t>tshi lai</t>
  </si>
  <si>
    <t>tshi tiunn</t>
  </si>
  <si>
    <t>tshi bin</t>
  </si>
  <si>
    <t>tshi tiong sim</t>
  </si>
  <si>
    <t>tshi gua</t>
  </si>
  <si>
    <t>tshi ke</t>
  </si>
  <si>
    <t>tshi iong</t>
  </si>
  <si>
    <t>tshi tshau</t>
  </si>
  <si>
    <t>tshi tsi</t>
  </si>
  <si>
    <t>tshi ah</t>
  </si>
  <si>
    <t>tshi ke ah</t>
  </si>
  <si>
    <t>tshi kau</t>
  </si>
  <si>
    <t>tshi tu</t>
  </si>
  <si>
    <t>tshi gu</t>
  </si>
  <si>
    <t>tshi niau</t>
  </si>
  <si>
    <t>tshi kim hu</t>
  </si>
  <si>
    <t>tshi liau</t>
  </si>
  <si>
    <t>tshi tsa boo</t>
  </si>
  <si>
    <t>tshih a</t>
  </si>
  <si>
    <t>tshih a khak</t>
  </si>
  <si>
    <t>tshih a ko</t>
  </si>
  <si>
    <t>li tshiann</t>
  </si>
  <si>
    <t>li bue</t>
  </si>
  <si>
    <t>li i</t>
  </si>
  <si>
    <t>li au</t>
  </si>
  <si>
    <t>li ho</t>
  </si>
  <si>
    <t>li the</t>
  </si>
  <si>
    <t>li gi</t>
  </si>
  <si>
    <t>li im</t>
  </si>
  <si>
    <t>li keh</t>
  </si>
  <si>
    <t>li ku</t>
  </si>
  <si>
    <t>li kut</t>
  </si>
  <si>
    <t>li lui</t>
  </si>
  <si>
    <t>li sinn</t>
  </si>
  <si>
    <t>li thiap</t>
  </si>
  <si>
    <t>li tian</t>
  </si>
  <si>
    <t>li un</t>
  </si>
  <si>
    <t>li gan</t>
  </si>
  <si>
    <t>li ping</t>
  </si>
  <si>
    <t>li ueh</t>
  </si>
  <si>
    <t>li uah</t>
  </si>
  <si>
    <t>li tsua lang</t>
  </si>
  <si>
    <t>li tsua</t>
  </si>
  <si>
    <t>li boo</t>
  </si>
  <si>
    <t>li iunn</t>
  </si>
  <si>
    <t>li hu tsip</t>
  </si>
  <si>
    <t>li tsainn</t>
  </si>
  <si>
    <t>li tsuinn</t>
  </si>
  <si>
    <t>li ting tsiong</t>
  </si>
  <si>
    <t>li tshiu hue</t>
  </si>
  <si>
    <t>li pang</t>
  </si>
  <si>
    <t>li poo tshit a</t>
  </si>
  <si>
    <t>li tsap</t>
  </si>
  <si>
    <t>si su</t>
  </si>
  <si>
    <t>si tsiu</t>
  </si>
  <si>
    <t>si lin</t>
  </si>
  <si>
    <t>si tsok</t>
  </si>
  <si>
    <t>si a bueh</t>
  </si>
  <si>
    <t>si liong</t>
  </si>
  <si>
    <t>si tsu</t>
  </si>
  <si>
    <t>si tsing</t>
  </si>
  <si>
    <t>si tseh</t>
  </si>
  <si>
    <t>si tsheh</t>
  </si>
  <si>
    <t>si tshiu</t>
  </si>
  <si>
    <t>si tsinn</t>
  </si>
  <si>
    <t>si tsuann</t>
  </si>
  <si>
    <t>si tsue</t>
  </si>
  <si>
    <t>si hue hok lian</t>
  </si>
  <si>
    <t>si khu</t>
  </si>
  <si>
    <t>si ngi tit</t>
  </si>
  <si>
    <t>si pe</t>
  </si>
  <si>
    <t>si peh</t>
  </si>
  <si>
    <t>si phue</t>
  </si>
  <si>
    <t>si siong</t>
  </si>
  <si>
    <t>si khut a tsui</t>
  </si>
  <si>
    <t>si tu a ke</t>
  </si>
  <si>
    <t>si tse uah tsiah</t>
  </si>
  <si>
    <t>si tsia</t>
  </si>
  <si>
    <t>si tsiong</t>
  </si>
  <si>
    <t>si tsiann</t>
  </si>
  <si>
    <t>su tsiann</t>
  </si>
  <si>
    <t>si ke</t>
  </si>
  <si>
    <t>si si tsiann tsiann</t>
  </si>
  <si>
    <t>si khoo lin tng</t>
  </si>
  <si>
    <t>si khoo lian tng</t>
  </si>
  <si>
    <t>si tshe loo khau</t>
  </si>
  <si>
    <t>si ping</t>
  </si>
  <si>
    <t>si tsap</t>
  </si>
  <si>
    <t>si tshing</t>
  </si>
  <si>
    <t>si kau goo gueh</t>
  </si>
  <si>
    <t>tshih na</t>
  </si>
  <si>
    <t>tshih tshuah</t>
  </si>
  <si>
    <t>si tsun</t>
  </si>
  <si>
    <t>si lit</t>
  </si>
  <si>
    <t>si tsha</t>
  </si>
  <si>
    <t>si tsong</t>
  </si>
  <si>
    <t>si tsit</t>
  </si>
  <si>
    <t>si sinn</t>
  </si>
  <si>
    <t>si sueh</t>
  </si>
  <si>
    <t>si tshat</t>
  </si>
  <si>
    <t>si tshiap</t>
  </si>
  <si>
    <t>sih png</t>
  </si>
  <si>
    <t>ni7</t>
  </si>
  <si>
    <t>tsinn5</t>
  </si>
  <si>
    <t>tshinn5</t>
  </si>
  <si>
    <t>inn a hue</t>
  </si>
  <si>
    <t>inn a tshe</t>
  </si>
  <si>
    <t>inn su</t>
  </si>
  <si>
    <t>inn khu</t>
  </si>
  <si>
    <t>pinn tshinn bin</t>
  </si>
  <si>
    <t>pinn kue a</t>
  </si>
  <si>
    <t>mi tsioh</t>
  </si>
  <si>
    <t>mi tsioh phue</t>
  </si>
  <si>
    <t>mi tsioh phue pak</t>
  </si>
  <si>
    <t>mi tshiam</t>
  </si>
  <si>
    <t>mi hue thng</t>
  </si>
  <si>
    <t>mi tsia</t>
  </si>
  <si>
    <t>mi te</t>
  </si>
  <si>
    <t>tinn tsiu</t>
  </si>
  <si>
    <t>tinn gian bit gu</t>
  </si>
  <si>
    <t>tinn kue</t>
  </si>
  <si>
    <t>tinn te</t>
  </si>
  <si>
    <t>tinn kha tinn tshiu</t>
  </si>
  <si>
    <t>tinn tue</t>
  </si>
  <si>
    <t>thinn kha e</t>
  </si>
  <si>
    <t>thinn bue kng</t>
  </si>
  <si>
    <t>thinn ia bue kng</t>
  </si>
  <si>
    <t>thinn iau bue kng</t>
  </si>
  <si>
    <t>thinn bueh kng</t>
  </si>
  <si>
    <t>thinn tsiah bueh kng</t>
  </si>
  <si>
    <t>thinn beh kng</t>
  </si>
  <si>
    <t>thinn tsiah beh kng</t>
  </si>
  <si>
    <t>thinn tsha a te</t>
  </si>
  <si>
    <t>thinn tsu tiann</t>
  </si>
  <si>
    <t>thinn kng tsa</t>
  </si>
  <si>
    <t>thinn kng peh lit</t>
  </si>
  <si>
    <t>thinn kong peh</t>
  </si>
  <si>
    <t>thinn kong peh a</t>
  </si>
  <si>
    <t>thinn kong sinn</t>
  </si>
  <si>
    <t>thinn te</t>
  </si>
  <si>
    <t>thinn kong tsoo</t>
  </si>
  <si>
    <t>thinn tsinn</t>
  </si>
  <si>
    <t>thinn ke</t>
  </si>
  <si>
    <t>thinn png</t>
  </si>
  <si>
    <t>thinn ue</t>
  </si>
  <si>
    <t>ni thau tsang</t>
  </si>
  <si>
    <t>nih kng</t>
  </si>
  <si>
    <t>ni bue</t>
  </si>
  <si>
    <t>ni tau ni bue tau</t>
  </si>
  <si>
    <t>ni tseh</t>
  </si>
  <si>
    <t>ni gueh</t>
  </si>
  <si>
    <t>ni te</t>
  </si>
  <si>
    <t>ni ku gueh tshim</t>
  </si>
  <si>
    <t>ni liong</t>
  </si>
  <si>
    <t>kinn bueh</t>
  </si>
  <si>
    <t>kinn an ni</t>
  </si>
  <si>
    <t>tsinn tso</t>
  </si>
  <si>
    <t>tsinn kue</t>
  </si>
  <si>
    <t>tsinn gin</t>
  </si>
  <si>
    <t>tsinn ah</t>
  </si>
  <si>
    <t>tsinn khok</t>
  </si>
  <si>
    <t>tsinn tsai</t>
  </si>
  <si>
    <t>tsinn tsng</t>
  </si>
  <si>
    <t>tsinn tang</t>
  </si>
  <si>
    <t>tsinn pau</t>
  </si>
  <si>
    <t>tsinn pe</t>
  </si>
  <si>
    <t>tsinn san</t>
  </si>
  <si>
    <t>tsinn sian</t>
  </si>
  <si>
    <t>tsinn hang</t>
  </si>
  <si>
    <t>tsinn thau lau</t>
  </si>
  <si>
    <t>tshinn tshioh</t>
  </si>
  <si>
    <t>tshinn tinn</t>
  </si>
  <si>
    <t>sinn pinn</t>
  </si>
  <si>
    <t>tsim1</t>
  </si>
  <si>
    <t>tsim2</t>
  </si>
  <si>
    <t>tsim3</t>
  </si>
  <si>
    <t>tsip4</t>
  </si>
  <si>
    <t>tsim5</t>
  </si>
  <si>
    <t>tsip8</t>
  </si>
  <si>
    <t>tshim1</t>
  </si>
  <si>
    <t>tshim2</t>
  </si>
  <si>
    <t>tshim3</t>
  </si>
  <si>
    <t>tship4</t>
  </si>
  <si>
    <t>tshim5</t>
  </si>
  <si>
    <t>lip4</t>
  </si>
  <si>
    <t>im tsun</t>
  </si>
  <si>
    <t>im tsat</t>
  </si>
  <si>
    <t>im hiong</t>
  </si>
  <si>
    <t>im tsit</t>
  </si>
  <si>
    <t>im tsui</t>
  </si>
  <si>
    <t>im boo</t>
  </si>
  <si>
    <t>im tsing</t>
  </si>
  <si>
    <t>im hue</t>
  </si>
  <si>
    <t>im sim</t>
  </si>
  <si>
    <t>im iong tsui</t>
  </si>
  <si>
    <t>im tsui ki</t>
  </si>
  <si>
    <t>im tsiu</t>
  </si>
  <si>
    <t>im hin</t>
  </si>
  <si>
    <t>im su iam khik</t>
  </si>
  <si>
    <t>tim te</t>
  </si>
  <si>
    <t>lim tsui</t>
  </si>
  <si>
    <t>lim te</t>
  </si>
  <si>
    <t>lim tsiu</t>
  </si>
  <si>
    <t>lim tsiong</t>
  </si>
  <si>
    <t>lim gui put ku</t>
  </si>
  <si>
    <t>lim sui hu lin</t>
  </si>
  <si>
    <t>lim tshng</t>
  </si>
  <si>
    <t>lim li tsin ti</t>
  </si>
  <si>
    <t>lim pinn</t>
  </si>
  <si>
    <t>lip tsi</t>
  </si>
  <si>
    <t>kim tshinn</t>
  </si>
  <si>
    <t>kim gin</t>
  </si>
  <si>
    <t>kim tsinn</t>
  </si>
  <si>
    <t>kim tsua</t>
  </si>
  <si>
    <t>kim tsu</t>
  </si>
  <si>
    <t>kim kim siong</t>
  </si>
  <si>
    <t>kim kong tsioh</t>
  </si>
  <si>
    <t>kim pau gin</t>
  </si>
  <si>
    <t>kim png te mia</t>
  </si>
  <si>
    <t>kim te</t>
  </si>
  <si>
    <t>kim the</t>
  </si>
  <si>
    <t>kim lit</t>
  </si>
  <si>
    <t>kim tsi</t>
  </si>
  <si>
    <t>kim hue</t>
  </si>
  <si>
    <t>kim tse</t>
  </si>
  <si>
    <t>kim tshui</t>
  </si>
  <si>
    <t>kim tsiu</t>
  </si>
  <si>
    <t>kip tsing</t>
  </si>
  <si>
    <t>kip tsin</t>
  </si>
  <si>
    <t>kip tsin sik</t>
  </si>
  <si>
    <t>kip keh</t>
  </si>
  <si>
    <t>khim tshe</t>
  </si>
  <si>
    <t>gim phue</t>
  </si>
  <si>
    <t>gim si tsok tui</t>
  </si>
  <si>
    <t>gim tshiunn</t>
  </si>
  <si>
    <t>him tsiunn</t>
  </si>
  <si>
    <t>tsim tsiok</t>
  </si>
  <si>
    <t>tsim thau</t>
  </si>
  <si>
    <t>tsim thau long</t>
  </si>
  <si>
    <t>tsim po</t>
  </si>
  <si>
    <t>tsim tsui</t>
  </si>
  <si>
    <t>tsim tshoo</t>
  </si>
  <si>
    <t>tsip hing</t>
  </si>
  <si>
    <t>tsip be</t>
  </si>
  <si>
    <t>tsip tsiau</t>
  </si>
  <si>
    <t>tsip tiok</t>
  </si>
  <si>
    <t>tsip huat</t>
  </si>
  <si>
    <t>tsip i</t>
  </si>
  <si>
    <t>tsip tsing</t>
  </si>
  <si>
    <t>tsip tsing tong</t>
  </si>
  <si>
    <t>tsip soo</t>
  </si>
  <si>
    <t>tsip hap</t>
  </si>
  <si>
    <t>tsip hue</t>
  </si>
  <si>
    <t>tsip thuan</t>
  </si>
  <si>
    <t>tsip tiong</t>
  </si>
  <si>
    <t>tsip the</t>
  </si>
  <si>
    <t>tsip hun</t>
  </si>
  <si>
    <t>tshim khik</t>
  </si>
  <si>
    <t>tshim tsinn</t>
  </si>
  <si>
    <t>tshim ian</t>
  </si>
  <si>
    <t>tshim i</t>
  </si>
  <si>
    <t>tshim ia</t>
  </si>
  <si>
    <t>tshim kui</t>
  </si>
  <si>
    <t>tshim kinn</t>
  </si>
  <si>
    <t>tshim kau</t>
  </si>
  <si>
    <t>tshim kiong</t>
  </si>
  <si>
    <t>tshim o</t>
  </si>
  <si>
    <t>tshim sin put gi</t>
  </si>
  <si>
    <t>tshim hai</t>
  </si>
  <si>
    <t>tshim suann</t>
  </si>
  <si>
    <t>tshim tim</t>
  </si>
  <si>
    <t>tshim uan</t>
  </si>
  <si>
    <t>tshim ang</t>
  </si>
  <si>
    <t>tshim ng</t>
  </si>
  <si>
    <t>tshim lam</t>
  </si>
  <si>
    <t>tshim lik</t>
  </si>
  <si>
    <t>tshim hue</t>
  </si>
  <si>
    <t>tshim oo</t>
  </si>
  <si>
    <t>tshim peh</t>
  </si>
  <si>
    <t>tshim tsi</t>
  </si>
  <si>
    <t>tshim tshim</t>
  </si>
  <si>
    <t>tshim tshan</t>
  </si>
  <si>
    <t>tshim khiam</t>
  </si>
  <si>
    <t>tshim lip</t>
  </si>
  <si>
    <t>tshim tsiam</t>
  </si>
  <si>
    <t>tshim huan</t>
  </si>
  <si>
    <t>tshim liok</t>
  </si>
  <si>
    <t>tshim sik</t>
  </si>
  <si>
    <t>tshim sit put an</t>
  </si>
  <si>
    <t>tship na</t>
  </si>
  <si>
    <t>tship poo</t>
  </si>
  <si>
    <t>lim lai</t>
  </si>
  <si>
    <t>lim nai</t>
  </si>
  <si>
    <t>lim siu</t>
  </si>
  <si>
    <t>lim sim</t>
  </si>
  <si>
    <t>lim tsia</t>
  </si>
  <si>
    <t>lim ho</t>
  </si>
  <si>
    <t>lim ki</t>
  </si>
  <si>
    <t>lim khuat</t>
  </si>
  <si>
    <t>lim bing</t>
  </si>
  <si>
    <t>lim tsit</t>
  </si>
  <si>
    <t>lim bian</t>
  </si>
  <si>
    <t>lim bu</t>
  </si>
  <si>
    <t>lim i</t>
  </si>
  <si>
    <t>lim hiam</t>
  </si>
  <si>
    <t>lim huah</t>
  </si>
  <si>
    <t>lim phah</t>
  </si>
  <si>
    <t>lip lai</t>
  </si>
  <si>
    <t>lip khau</t>
  </si>
  <si>
    <t>lip tshiu</t>
  </si>
  <si>
    <t>lip tshui</t>
  </si>
  <si>
    <t>lip tsue</t>
  </si>
  <si>
    <t>lip hue</t>
  </si>
  <si>
    <t>lip kiong</t>
  </si>
  <si>
    <t>lip inn</t>
  </si>
  <si>
    <t>lip oh</t>
  </si>
  <si>
    <t>lip kau</t>
  </si>
  <si>
    <t>lip king</t>
  </si>
  <si>
    <t>lip mng</t>
  </si>
  <si>
    <t>lip pang</t>
  </si>
  <si>
    <t>lip siau</t>
  </si>
  <si>
    <t>lip sim</t>
  </si>
  <si>
    <t>lip bok</t>
  </si>
  <si>
    <t>lip liam</t>
  </si>
  <si>
    <t>lip thoo</t>
  </si>
  <si>
    <t>lip thoo ui an</t>
  </si>
  <si>
    <t>lip gak</t>
  </si>
  <si>
    <t>lip koo</t>
  </si>
  <si>
    <t>lip ngoo</t>
  </si>
  <si>
    <t>lip tshim</t>
  </si>
  <si>
    <t>sim tsong</t>
  </si>
  <si>
    <t>sim tsong pinn</t>
  </si>
  <si>
    <t>sim buan i tsiok</t>
  </si>
  <si>
    <t>sim tsing</t>
  </si>
  <si>
    <t>sim tsiann</t>
  </si>
  <si>
    <t>sim tsi</t>
  </si>
  <si>
    <t>sim hue</t>
  </si>
  <si>
    <t>sim hueh</t>
  </si>
  <si>
    <t>sim kam tsing guan</t>
  </si>
  <si>
    <t>sim king tam tsian</t>
  </si>
  <si>
    <t>sim kuann te</t>
  </si>
  <si>
    <t>sim pinn</t>
  </si>
  <si>
    <t>sim su</t>
  </si>
  <si>
    <t>sim kong hue toh</t>
  </si>
  <si>
    <t>sim tsa</t>
  </si>
  <si>
    <t>sim tshat</t>
  </si>
  <si>
    <t>sim mng</t>
  </si>
  <si>
    <t>sip te</t>
  </si>
  <si>
    <t>sip tsin</t>
  </si>
  <si>
    <t>sip tsuan sip bi</t>
  </si>
  <si>
    <t>sip li ke</t>
  </si>
  <si>
    <t>pin7</t>
  </si>
  <si>
    <t>tsin1</t>
  </si>
  <si>
    <t>tsin2</t>
  </si>
  <si>
    <t>tsin3</t>
  </si>
  <si>
    <t>tsit4</t>
  </si>
  <si>
    <t>tsin5</t>
  </si>
  <si>
    <t>tsin7</t>
  </si>
  <si>
    <t>tsit8</t>
  </si>
  <si>
    <t>tshin1</t>
  </si>
  <si>
    <t>tshin3</t>
  </si>
  <si>
    <t>tshit4</t>
  </si>
  <si>
    <t>in tsai si kau</t>
  </si>
  <si>
    <t>in si tse gi</t>
  </si>
  <si>
    <t>in tshu</t>
  </si>
  <si>
    <t>in te</t>
  </si>
  <si>
    <t>in tsing</t>
  </si>
  <si>
    <t>in tsian</t>
  </si>
  <si>
    <t>in tsin</t>
  </si>
  <si>
    <t>in the</t>
  </si>
  <si>
    <t>in tshui</t>
  </si>
  <si>
    <t>in tshui in tsih</t>
  </si>
  <si>
    <t>in ue</t>
  </si>
  <si>
    <t>in hue</t>
  </si>
  <si>
    <t>in eh</t>
  </si>
  <si>
    <t>in tsiong</t>
  </si>
  <si>
    <t>in siong</t>
  </si>
  <si>
    <t>it bong tann tsin</t>
  </si>
  <si>
    <t>it bong bu tse</t>
  </si>
  <si>
    <t>it tshe</t>
  </si>
  <si>
    <t>it hiong</t>
  </si>
  <si>
    <t>it ma ping tshuan</t>
  </si>
  <si>
    <t>it hu it tshe</t>
  </si>
  <si>
    <t>it hu it tshe tse</t>
  </si>
  <si>
    <t>it li tsai</t>
  </si>
  <si>
    <t>it lok tshian kim</t>
  </si>
  <si>
    <t>it kiam li koo</t>
  </si>
  <si>
    <t>it ting tsiong</t>
  </si>
  <si>
    <t>it piau lin tsai</t>
  </si>
  <si>
    <t>it si tong lin</t>
  </si>
  <si>
    <t>it tsiau</t>
  </si>
  <si>
    <t>it to liong tuan</t>
  </si>
  <si>
    <t>it lian tshuan</t>
  </si>
  <si>
    <t>it tsai</t>
  </si>
  <si>
    <t>pin kheh</t>
  </si>
  <si>
    <t>pin gu</t>
  </si>
  <si>
    <t>pin keh</t>
  </si>
  <si>
    <t>pit lian</t>
  </si>
  <si>
    <t>pit lian sing</t>
  </si>
  <si>
    <t>pit hin</t>
  </si>
  <si>
    <t>pit ueh</t>
  </si>
  <si>
    <t>pit tsik</t>
  </si>
  <si>
    <t>pit te</t>
  </si>
  <si>
    <t>pit tsiam</t>
  </si>
  <si>
    <t>pit tsia</t>
  </si>
  <si>
    <t>pit ke</t>
  </si>
  <si>
    <t>pit kng</t>
  </si>
  <si>
    <t>pin ku</t>
  </si>
  <si>
    <t>pin tsing</t>
  </si>
  <si>
    <t>pin liong sim</t>
  </si>
  <si>
    <t>pin tsun</t>
  </si>
  <si>
    <t>pin tsian</t>
  </si>
  <si>
    <t>pin hueh</t>
  </si>
  <si>
    <t>phin tsit</t>
  </si>
  <si>
    <t>phin keh</t>
  </si>
  <si>
    <t>phin tsiong</t>
  </si>
  <si>
    <t>bin tsiap</t>
  </si>
  <si>
    <t>bin tsiat</t>
  </si>
  <si>
    <t>bin tsiong</t>
  </si>
  <si>
    <t>bin tsu</t>
  </si>
  <si>
    <t>bin tsing</t>
  </si>
  <si>
    <t>bin tsing kik</t>
  </si>
  <si>
    <t>bin tsing kiok</t>
  </si>
  <si>
    <t>bin tsok</t>
  </si>
  <si>
    <t>bin su</t>
  </si>
  <si>
    <t>bin khue</t>
  </si>
  <si>
    <t>bin tshng</t>
  </si>
  <si>
    <t>bin tshng ting</t>
  </si>
  <si>
    <t>bin tshng kha</t>
  </si>
  <si>
    <t>bin tshng pang</t>
  </si>
  <si>
    <t>bin tsit e</t>
  </si>
  <si>
    <t>bin a lit</t>
  </si>
  <si>
    <t>mia lit</t>
  </si>
  <si>
    <t>bin a tsai</t>
  </si>
  <si>
    <t>mia tsai</t>
  </si>
  <si>
    <t>bin tshiunn</t>
  </si>
  <si>
    <t>bin phue</t>
  </si>
  <si>
    <t>bin tsui</t>
  </si>
  <si>
    <t>bin thau tsing</t>
  </si>
  <si>
    <t>bin kin</t>
  </si>
  <si>
    <t>bin siong</t>
  </si>
  <si>
    <t>bit tsui</t>
  </si>
  <si>
    <t>bit tso</t>
  </si>
  <si>
    <t>bit tsian</t>
  </si>
  <si>
    <t>bit be</t>
  </si>
  <si>
    <t>bit tsip</t>
  </si>
  <si>
    <t>tin tsu</t>
  </si>
  <si>
    <t>tin tsu buah</t>
  </si>
  <si>
    <t>tin tsu hun</t>
  </si>
  <si>
    <t>tin te</t>
  </si>
  <si>
    <t>tin tin te te</t>
  </si>
  <si>
    <t>tin theh</t>
  </si>
  <si>
    <t>tin tsing</t>
  </si>
  <si>
    <t>tin tsing tse</t>
  </si>
  <si>
    <t>tin tsing hu</t>
  </si>
  <si>
    <t>tit lang hin</t>
  </si>
  <si>
    <t>tit tsiap</t>
  </si>
  <si>
    <t>tit hat tshi</t>
  </si>
  <si>
    <t>tit lang kong tit ue</t>
  </si>
  <si>
    <t>tit lit</t>
  </si>
  <si>
    <t>tit lit sing</t>
  </si>
  <si>
    <t>tshit tho</t>
  </si>
  <si>
    <t>tshit tho mngh</t>
  </si>
  <si>
    <t>tshit tho lang</t>
  </si>
  <si>
    <t>thin te</t>
  </si>
  <si>
    <t>thin tsui</t>
  </si>
  <si>
    <t>thin tsiu</t>
  </si>
  <si>
    <t>lin pe</t>
  </si>
  <si>
    <t>lin tshu</t>
  </si>
  <si>
    <t>lin tng</t>
  </si>
  <si>
    <t>lian tng</t>
  </si>
  <si>
    <t>lin ke</t>
  </si>
  <si>
    <t>lin kin</t>
  </si>
  <si>
    <t>kin a lit</t>
  </si>
  <si>
    <t>kiann lit</t>
  </si>
  <si>
    <t>kin kha tsiap tsiu</t>
  </si>
  <si>
    <t>kin tshiu</t>
  </si>
  <si>
    <t>kin tsiap</t>
  </si>
  <si>
    <t>khin siann se sueh</t>
  </si>
  <si>
    <t>khin tshiu</t>
  </si>
  <si>
    <t>khin tsue</t>
  </si>
  <si>
    <t>khin siong</t>
  </si>
  <si>
    <t>khin ng</t>
  </si>
  <si>
    <t>khin tsi</t>
  </si>
  <si>
    <t>khin peh</t>
  </si>
  <si>
    <t>khit tsiah</t>
  </si>
  <si>
    <t>khit tsiah a</t>
  </si>
  <si>
    <t>khit tsiah mia</t>
  </si>
  <si>
    <t>khit tsiah po</t>
  </si>
  <si>
    <t>khit tsiah siunn</t>
  </si>
  <si>
    <t>hit liah</t>
  </si>
  <si>
    <t>hit lit</t>
  </si>
  <si>
    <t>hit tsiah</t>
  </si>
  <si>
    <t>hit pe</t>
  </si>
  <si>
    <t>hit tsiong</t>
  </si>
  <si>
    <t>hit tsun</t>
  </si>
  <si>
    <t>hit tsam</t>
  </si>
  <si>
    <t>hit tsam si</t>
  </si>
  <si>
    <t>hit ping</t>
  </si>
  <si>
    <t>hit te</t>
  </si>
  <si>
    <t>hit bue</t>
  </si>
  <si>
    <t>hit kng</t>
  </si>
  <si>
    <t>hit li</t>
  </si>
  <si>
    <t>hit tshui</t>
  </si>
  <si>
    <t>hit tshut</t>
  </si>
  <si>
    <t>hin tshia</t>
  </si>
  <si>
    <t>hin tsun</t>
  </si>
  <si>
    <t>tsin tsiann</t>
  </si>
  <si>
    <t>tsin e</t>
  </si>
  <si>
    <t>tsin siau</t>
  </si>
  <si>
    <t>tsin sin</t>
  </si>
  <si>
    <t>tsin bing</t>
  </si>
  <si>
    <t>tsin tsing</t>
  </si>
  <si>
    <t>tsin tsik</t>
  </si>
  <si>
    <t>tsin tsu</t>
  </si>
  <si>
    <t>tsin hue</t>
  </si>
  <si>
    <t>tsin lang</t>
  </si>
  <si>
    <t>tsin lin</t>
  </si>
  <si>
    <t>tsin ke</t>
  </si>
  <si>
    <t>tsin kim</t>
  </si>
  <si>
    <t>tsin li</t>
  </si>
  <si>
    <t>tsin tsai sit liau</t>
  </si>
  <si>
    <t>tsin tsin</t>
  </si>
  <si>
    <t>tsin tsai</t>
  </si>
  <si>
    <t>tsin sim</t>
  </si>
  <si>
    <t>tsin siong</t>
  </si>
  <si>
    <t>tsin sit</t>
  </si>
  <si>
    <t>tsin tuan</t>
  </si>
  <si>
    <t>tsin thuan</t>
  </si>
  <si>
    <t>tsin sing</t>
  </si>
  <si>
    <t>tsin ai</t>
  </si>
  <si>
    <t>tsin khong</t>
  </si>
  <si>
    <t>tsin ho</t>
  </si>
  <si>
    <t>tsin tse</t>
  </si>
  <si>
    <t>tsin tsio</t>
  </si>
  <si>
    <t>tsin kin</t>
  </si>
  <si>
    <t>tsin ban</t>
  </si>
  <si>
    <t>tsin tng</t>
  </si>
  <si>
    <t>tsin te</t>
  </si>
  <si>
    <t>tsin khuah</t>
  </si>
  <si>
    <t>tsin eh</t>
  </si>
  <si>
    <t>tsin poh</t>
  </si>
  <si>
    <t>tsin kau</t>
  </si>
  <si>
    <t>tsin ling</t>
  </si>
  <si>
    <t>tsin kuann</t>
  </si>
  <si>
    <t>tsin luah</t>
  </si>
  <si>
    <t>tsin sio</t>
  </si>
  <si>
    <t>tsin tshin</t>
  </si>
  <si>
    <t>tsin gan</t>
  </si>
  <si>
    <t>tsin ping</t>
  </si>
  <si>
    <t>tsin kuan</t>
  </si>
  <si>
    <t>tsin gau</t>
  </si>
  <si>
    <t>tsin bai</t>
  </si>
  <si>
    <t>tsin tau</t>
  </si>
  <si>
    <t>tsin tshi</t>
  </si>
  <si>
    <t>tsin piat</t>
  </si>
  <si>
    <t>tsin tong</t>
  </si>
  <si>
    <t>tsin hing</t>
  </si>
  <si>
    <t>tsin kiu</t>
  </si>
  <si>
    <t>tsin soo</t>
  </si>
  <si>
    <t>tsin liau</t>
  </si>
  <si>
    <t>tsin bit</t>
  </si>
  <si>
    <t>tsin poo</t>
  </si>
  <si>
    <t>tsin lip</t>
  </si>
  <si>
    <t>tsin tshu</t>
  </si>
  <si>
    <t>tsin hua</t>
  </si>
  <si>
    <t>tsin hiunn</t>
  </si>
  <si>
    <t>tsin hian</t>
  </si>
  <si>
    <t>tsin su</t>
  </si>
  <si>
    <t>tsin the</t>
  </si>
  <si>
    <t>tsin khau</t>
  </si>
  <si>
    <t>tsin kai</t>
  </si>
  <si>
    <t>tsin kong</t>
  </si>
  <si>
    <t>tsin siu</t>
  </si>
  <si>
    <t>tsin kun</t>
  </si>
  <si>
    <t>tsin tian</t>
  </si>
  <si>
    <t>tsin tshut</t>
  </si>
  <si>
    <t>tsin too</t>
  </si>
  <si>
    <t>tsit e</t>
  </si>
  <si>
    <t>tsit siann</t>
  </si>
  <si>
    <t>tsit ui</t>
  </si>
  <si>
    <t>tsit tah</t>
  </si>
  <si>
    <t>tsit tiah</t>
  </si>
  <si>
    <t>tsit liah</t>
  </si>
  <si>
    <t>tsit lit</t>
  </si>
  <si>
    <t>tsit am</t>
  </si>
  <si>
    <t>tsit kang</t>
  </si>
  <si>
    <t>tsit tsiah</t>
  </si>
  <si>
    <t>tsit pe</t>
  </si>
  <si>
    <t>tsit khuan</t>
  </si>
  <si>
    <t>tsit ho</t>
  </si>
  <si>
    <t>tsit hang</t>
  </si>
  <si>
    <t>tsit tsiong</t>
  </si>
  <si>
    <t>tsit ki</t>
  </si>
  <si>
    <t>tsit pai</t>
  </si>
  <si>
    <t>tsit pang</t>
  </si>
  <si>
    <t>tsit tsun</t>
  </si>
  <si>
    <t>tsit ma</t>
  </si>
  <si>
    <t>tsit mua</t>
  </si>
  <si>
    <t>tsit tsam</t>
  </si>
  <si>
    <t>tsit tsam si</t>
  </si>
  <si>
    <t>tsit khui</t>
  </si>
  <si>
    <t>tsit khui a</t>
  </si>
  <si>
    <t>tsit iunn</t>
  </si>
  <si>
    <t>tsit kak</t>
  </si>
  <si>
    <t>tsit kak a</t>
  </si>
  <si>
    <t>tsit khoo</t>
  </si>
  <si>
    <t>tsit si</t>
  </si>
  <si>
    <t>tsit lai</t>
  </si>
  <si>
    <t>tsit ping</t>
  </si>
  <si>
    <t>tsit si a</t>
  </si>
  <si>
    <t>tsit tiam a</t>
  </si>
  <si>
    <t>tsit sut a</t>
  </si>
  <si>
    <t>tsit tong si</t>
  </si>
  <si>
    <t>tsit te</t>
  </si>
  <si>
    <t>tsit tong</t>
  </si>
  <si>
    <t>tsit thau</t>
  </si>
  <si>
    <t>tsit bue</t>
  </si>
  <si>
    <t>tsit liap</t>
  </si>
  <si>
    <t>tsit kng</t>
  </si>
  <si>
    <t>tsit pun</t>
  </si>
  <si>
    <t>tsit pue</t>
  </si>
  <si>
    <t>tsit tai</t>
  </si>
  <si>
    <t>tsit tiau</t>
  </si>
  <si>
    <t>tsit pak</t>
  </si>
  <si>
    <t>tsit too</t>
  </si>
  <si>
    <t>tsit li</t>
  </si>
  <si>
    <t>tsit iah</t>
  </si>
  <si>
    <t>tsit sik</t>
  </si>
  <si>
    <t>tsit bin</t>
  </si>
  <si>
    <t>tsit nua</t>
  </si>
  <si>
    <t>tsit koo</t>
  </si>
  <si>
    <t>tsit khang</t>
  </si>
  <si>
    <t>tsit tshui</t>
  </si>
  <si>
    <t>tsit uann</t>
  </si>
  <si>
    <t>tsit tih</t>
  </si>
  <si>
    <t>tsit puann</t>
  </si>
  <si>
    <t>tsit phiat</t>
  </si>
  <si>
    <t>tsit e tsi</t>
  </si>
  <si>
    <t>tse tsi</t>
  </si>
  <si>
    <t>tsit tiunn</t>
  </si>
  <si>
    <t>tsit tshut</t>
  </si>
  <si>
    <t>tsit si lang</t>
  </si>
  <si>
    <t>tsit lui</t>
  </si>
  <si>
    <t>tsit tuann</t>
  </si>
  <si>
    <t>tsit phian</t>
  </si>
  <si>
    <t>tsit king</t>
  </si>
  <si>
    <t>tsit hing</t>
  </si>
  <si>
    <t>tsit the</t>
  </si>
  <si>
    <t>tsit nia</t>
  </si>
  <si>
    <t>tsit sin</t>
  </si>
  <si>
    <t>tsit giap</t>
  </si>
  <si>
    <t>tsit bu</t>
  </si>
  <si>
    <t>tsit hun</t>
  </si>
  <si>
    <t>tsit kuan</t>
  </si>
  <si>
    <t>tsit uan</t>
  </si>
  <si>
    <t>tsit khueh</t>
  </si>
  <si>
    <t>tsit ling</t>
  </si>
  <si>
    <t>tsit tsik</t>
  </si>
  <si>
    <t>tsit liong</t>
  </si>
  <si>
    <t>tsit tsu</t>
  </si>
  <si>
    <t>tsit bun</t>
  </si>
  <si>
    <t>tsit soo</t>
  </si>
  <si>
    <t>tsit sun</t>
  </si>
  <si>
    <t>tsit gi</t>
  </si>
  <si>
    <t>tsit kam</t>
  </si>
  <si>
    <t>tsik hau</t>
  </si>
  <si>
    <t>tsit hau</t>
  </si>
  <si>
    <t>tsik kik</t>
  </si>
  <si>
    <t>tsit kik</t>
  </si>
  <si>
    <t>tsik lui</t>
  </si>
  <si>
    <t>tsik hun</t>
  </si>
  <si>
    <t>tsik tik</t>
  </si>
  <si>
    <t>tsit tik</t>
  </si>
  <si>
    <t>tsit lu</t>
  </si>
  <si>
    <t>tsit poo</t>
  </si>
  <si>
    <t>tsin bue</t>
  </si>
  <si>
    <t>tsin hau</t>
  </si>
  <si>
    <t>tsin sim tsin mia</t>
  </si>
  <si>
    <t>tsin tsa</t>
  </si>
  <si>
    <t>tsin liong</t>
  </si>
  <si>
    <t>tsin bo</t>
  </si>
  <si>
    <t>tsin thau</t>
  </si>
  <si>
    <t>tsin u tsin hui</t>
  </si>
  <si>
    <t>tsin pat tsin oh</t>
  </si>
  <si>
    <t>tsin bat tsin oh</t>
  </si>
  <si>
    <t>tsit pah</t>
  </si>
  <si>
    <t>tsit peh</t>
  </si>
  <si>
    <t>tsit tshing</t>
  </si>
  <si>
    <t>tsit ban</t>
  </si>
  <si>
    <t>tsit ik</t>
  </si>
  <si>
    <t>tsit tsun a</t>
  </si>
  <si>
    <t>tsit puann iunn</t>
  </si>
  <si>
    <t>tsit kak gin</t>
  </si>
  <si>
    <t>tsit khoo gin</t>
  </si>
  <si>
    <t>tsit si si</t>
  </si>
  <si>
    <t>tsit si a ku</t>
  </si>
  <si>
    <t>tsit si tsit ho</t>
  </si>
  <si>
    <t>tsit tiam tsit tih</t>
  </si>
  <si>
    <t>tsit tih a</t>
  </si>
  <si>
    <t>tsit phi a</t>
  </si>
  <si>
    <t>tsit tai phi a</t>
  </si>
  <si>
    <t>tsit tiap a ku</t>
  </si>
  <si>
    <t>tsit kua</t>
  </si>
  <si>
    <t>tsit tshok</t>
  </si>
  <si>
    <t>tsit pihan</t>
  </si>
  <si>
    <t>tsit phiann</t>
  </si>
  <si>
    <t>tsit ku a</t>
  </si>
  <si>
    <t>tsit a ku</t>
  </si>
  <si>
    <t>tsit sio si</t>
  </si>
  <si>
    <t>tsit tiam tsing</t>
  </si>
  <si>
    <t>tsit hun tsing</t>
  </si>
  <si>
    <t>tsit biau tsing</t>
  </si>
  <si>
    <t>tsit biau</t>
  </si>
  <si>
    <t>tsit bio</t>
  </si>
  <si>
    <t>tsit a</t>
  </si>
  <si>
    <t>tsit tng</t>
  </si>
  <si>
    <t>tshin ai</t>
  </si>
  <si>
    <t>tshin bak</t>
  </si>
  <si>
    <t>tshin bak tshiu</t>
  </si>
  <si>
    <t>tshin sin</t>
  </si>
  <si>
    <t>tshin bit</t>
  </si>
  <si>
    <t>tshin tong</t>
  </si>
  <si>
    <t>tshin tsiann</t>
  </si>
  <si>
    <t>tshin tshiat</t>
  </si>
  <si>
    <t>tshin tshiu</t>
  </si>
  <si>
    <t>tshin tshiunn</t>
  </si>
  <si>
    <t>tshin tshui</t>
  </si>
  <si>
    <t>tshin hiann ti</t>
  </si>
  <si>
    <t>tshin tsi mui</t>
  </si>
  <si>
    <t>tshin tsi bue</t>
  </si>
  <si>
    <t>tshin tsu</t>
  </si>
  <si>
    <t>tshin liat</t>
  </si>
  <si>
    <t>tshin ke</t>
  </si>
  <si>
    <t>tshin kuan</t>
  </si>
  <si>
    <t>tshin lang</t>
  </si>
  <si>
    <t>tshin tshiunn lang iunn</t>
  </si>
  <si>
    <t>tshin pit</t>
  </si>
  <si>
    <t>tshin ong</t>
  </si>
  <si>
    <t>tshin sinn</t>
  </si>
  <si>
    <t>tshin sinn kiann</t>
  </si>
  <si>
    <t>tshin sinn kann</t>
  </si>
  <si>
    <t>tshin a hiann</t>
  </si>
  <si>
    <t>tshin sio ti</t>
  </si>
  <si>
    <t>tshin a tsi</t>
  </si>
  <si>
    <t>tshin sio mui</t>
  </si>
  <si>
    <t>tshin sio bue</t>
  </si>
  <si>
    <t>tshin iu</t>
  </si>
  <si>
    <t>tshin ping ho iu</t>
  </si>
  <si>
    <t>tshin ke kong</t>
  </si>
  <si>
    <t>tshin kin</t>
  </si>
  <si>
    <t>tshin kut liok</t>
  </si>
  <si>
    <t>tshin tsiann goo tsap</t>
  </si>
  <si>
    <t>tshin tsok</t>
  </si>
  <si>
    <t>tshin ho</t>
  </si>
  <si>
    <t>tshin ho lik</t>
  </si>
  <si>
    <t>tshin sian</t>
  </si>
  <si>
    <t>tshin siok</t>
  </si>
  <si>
    <t>tshin tsing</t>
  </si>
  <si>
    <t>tshin a</t>
  </si>
  <si>
    <t>tshin thui</t>
  </si>
  <si>
    <t>tshin thau</t>
  </si>
  <si>
    <t>tshin a hue</t>
  </si>
  <si>
    <t>tshin tang</t>
  </si>
  <si>
    <t>tshin tshai</t>
  </si>
  <si>
    <t>tshin tshai si</t>
  </si>
  <si>
    <t>tshin tshin tshai tshai</t>
  </si>
  <si>
    <t>tshin thi thi</t>
  </si>
  <si>
    <t>tshin tsui</t>
  </si>
  <si>
    <t>tshin kuann</t>
  </si>
  <si>
    <t>tshin png</t>
  </si>
  <si>
    <t>tshin sim</t>
  </si>
  <si>
    <t>tshin mui</t>
  </si>
  <si>
    <t>tshin bue</t>
  </si>
  <si>
    <t>tshin muai</t>
  </si>
  <si>
    <t>tshin thok</t>
  </si>
  <si>
    <t>tshit tsa peh tsa</t>
  </si>
  <si>
    <t>tshit kong peh kong</t>
  </si>
  <si>
    <t>tshit kang peh kang</t>
  </si>
  <si>
    <t>tshit sueh peh sueh</t>
  </si>
  <si>
    <t>tshit liap peh liap</t>
  </si>
  <si>
    <t>tshit pong peh pong</t>
  </si>
  <si>
    <t>tshit thoo peh thoo</t>
  </si>
  <si>
    <t>tshit tsap li pian</t>
  </si>
  <si>
    <t>tshit gueh puann</t>
  </si>
  <si>
    <t>tshit tsiah peh tsiah</t>
  </si>
  <si>
    <t>tshit tshui peh tsih</t>
  </si>
  <si>
    <t>tshit hiam peh hiam</t>
  </si>
  <si>
    <t>tshit khai peh khai</t>
  </si>
  <si>
    <t>tshit khoo peh tu</t>
  </si>
  <si>
    <t>tshit khau peh tu</t>
  </si>
  <si>
    <t>tshit khiau</t>
  </si>
  <si>
    <t>tshit niu ma</t>
  </si>
  <si>
    <t>tshit niu ma sinn</t>
  </si>
  <si>
    <t>tshit phian peh phian</t>
  </si>
  <si>
    <t>tshit siah</t>
  </si>
  <si>
    <t>tshit sian koo</t>
  </si>
  <si>
    <t>tshit tshinn</t>
  </si>
  <si>
    <t>tshit ia</t>
  </si>
  <si>
    <t>tshit khang</t>
  </si>
  <si>
    <t>tshit li a</t>
  </si>
  <si>
    <t>tshit tsap</t>
  </si>
  <si>
    <t>tshit tshing</t>
  </si>
  <si>
    <t>tshit ban</t>
  </si>
  <si>
    <t>tshit ik</t>
  </si>
  <si>
    <t>tshit i</t>
  </si>
  <si>
    <t>tshit toh</t>
  </si>
  <si>
    <t>tshit thoo kha</t>
  </si>
  <si>
    <t>tshit a</t>
  </si>
  <si>
    <t>tshit tshui</t>
  </si>
  <si>
    <t>tshit tshiu</t>
  </si>
  <si>
    <t>tshit kha tshng</t>
  </si>
  <si>
    <t>tshit a khue</t>
  </si>
  <si>
    <t>lin ma</t>
  </si>
  <si>
    <t>lin bing kuan thian</t>
  </si>
  <si>
    <t>lin bin</t>
  </si>
  <si>
    <t>lin but</t>
  </si>
  <si>
    <t>lin tsai</t>
  </si>
  <si>
    <t>lin tsing</t>
  </si>
  <si>
    <t>lin tso</t>
  </si>
  <si>
    <t>lin tsi tshoo</t>
  </si>
  <si>
    <t>lin ian</t>
  </si>
  <si>
    <t>lin kan</t>
  </si>
  <si>
    <t>lin lui</t>
  </si>
  <si>
    <t>lin tiong ho kiat</t>
  </si>
  <si>
    <t>lin lui hak</t>
  </si>
  <si>
    <t>lin uan</t>
  </si>
  <si>
    <t>lin lun</t>
  </si>
  <si>
    <t>lin san lin hai</t>
  </si>
  <si>
    <t>lin sing</t>
  </si>
  <si>
    <t>lin sim</t>
  </si>
  <si>
    <t>lin som</t>
  </si>
  <si>
    <t>lin soo</t>
  </si>
  <si>
    <t>lin the</t>
  </si>
  <si>
    <t>lin tiong</t>
  </si>
  <si>
    <t>lin khi</t>
  </si>
  <si>
    <t>lin keh</t>
  </si>
  <si>
    <t>lin bong</t>
  </si>
  <si>
    <t>lin ui</t>
  </si>
  <si>
    <t>lin su</t>
  </si>
  <si>
    <t>lin tsing se su</t>
  </si>
  <si>
    <t>lin bun</t>
  </si>
  <si>
    <t>lin ho</t>
  </si>
  <si>
    <t>lin hoo</t>
  </si>
  <si>
    <t>lin kun</t>
  </si>
  <si>
    <t>lin se</t>
  </si>
  <si>
    <t>lin se kan</t>
  </si>
  <si>
    <t>lin sin</t>
  </si>
  <si>
    <t>lin su kiok</t>
  </si>
  <si>
    <t>lin suan</t>
  </si>
  <si>
    <t>lin tiau</t>
  </si>
  <si>
    <t>lin tsiong</t>
  </si>
  <si>
    <t>lin tsit</t>
  </si>
  <si>
    <t>lin tshing</t>
  </si>
  <si>
    <t>lin ai</t>
  </si>
  <si>
    <t>lin tsu</t>
  </si>
  <si>
    <t>lin gi</t>
  </si>
  <si>
    <t>lin kho</t>
  </si>
  <si>
    <t>lin khonn</t>
  </si>
  <si>
    <t>lin tong</t>
  </si>
  <si>
    <t>lin tshin</t>
  </si>
  <si>
    <t>lin tsho</t>
  </si>
  <si>
    <t>lin tsue</t>
  </si>
  <si>
    <t>lin tann</t>
  </si>
  <si>
    <t>lin m tioh</t>
  </si>
  <si>
    <t>lin tsin</t>
  </si>
  <si>
    <t>lin ting</t>
  </si>
  <si>
    <t>lin hun</t>
  </si>
  <si>
    <t>lin king</t>
  </si>
  <si>
    <t>lin loo</t>
  </si>
  <si>
    <t>lin ti</t>
  </si>
  <si>
    <t>lin sik</t>
  </si>
  <si>
    <t>lin iong</t>
  </si>
  <si>
    <t>lit tsi</t>
  </si>
  <si>
    <t>lit thau</t>
  </si>
  <si>
    <t>lit hue</t>
  </si>
  <si>
    <t>lit si</t>
  </si>
  <si>
    <t>lit ia</t>
  </si>
  <si>
    <t>lit au</t>
  </si>
  <si>
    <t>lit bueh loh</t>
  </si>
  <si>
    <t>lit beh loh</t>
  </si>
  <si>
    <t>lit boo</t>
  </si>
  <si>
    <t>lit tshut</t>
  </si>
  <si>
    <t>lit loh</t>
  </si>
  <si>
    <t>lit tsue mi mi tsue lit</t>
  </si>
  <si>
    <t>lit tso mi mi tsojit</t>
  </si>
  <si>
    <t>lit hoo</t>
  </si>
  <si>
    <t>lit iann</t>
  </si>
  <si>
    <t>lit sit</t>
  </si>
  <si>
    <t>lit iam</t>
  </si>
  <si>
    <t>lit siong</t>
  </si>
  <si>
    <t>lit iong phin</t>
  </si>
  <si>
    <t>lit lit</t>
  </si>
  <si>
    <t>lit ki</t>
  </si>
  <si>
    <t>lit kiat</t>
  </si>
  <si>
    <t>lit kng</t>
  </si>
  <si>
    <t>lit po</t>
  </si>
  <si>
    <t>lit sik</t>
  </si>
  <si>
    <t>lit tau</t>
  </si>
  <si>
    <t>lit tau tiong</t>
  </si>
  <si>
    <t>lit tau tng</t>
  </si>
  <si>
    <t>lit thau kong</t>
  </si>
  <si>
    <t>lit guat tham</t>
  </si>
  <si>
    <t>lit si a</t>
  </si>
  <si>
    <t>lit guat ham</t>
  </si>
  <si>
    <t>lit guat than</t>
  </si>
  <si>
    <t>lit kong ting</t>
  </si>
  <si>
    <t>lit thau hue</t>
  </si>
  <si>
    <t>lit kan</t>
  </si>
  <si>
    <t>lit kiok</t>
  </si>
  <si>
    <t>lit su ia bang</t>
  </si>
  <si>
    <t>sin tshu</t>
  </si>
  <si>
    <t>sin tshun</t>
  </si>
  <si>
    <t>sin tsiann</t>
  </si>
  <si>
    <t>sin lim</t>
  </si>
  <si>
    <t>sin be</t>
  </si>
  <si>
    <t>sin tsin</t>
  </si>
  <si>
    <t>sin tshiu</t>
  </si>
  <si>
    <t>sin tsing</t>
  </si>
  <si>
    <t>sin kuan</t>
  </si>
  <si>
    <t>sin ke</t>
  </si>
  <si>
    <t>sin tsai</t>
  </si>
  <si>
    <t>sin su</t>
  </si>
  <si>
    <t>sin tshing</t>
  </si>
  <si>
    <t>sin tshing su</t>
  </si>
  <si>
    <t>sin tsu</t>
  </si>
  <si>
    <t>sin giong</t>
  </si>
  <si>
    <t>sit khu</t>
  </si>
  <si>
    <t>sit tshiu</t>
  </si>
  <si>
    <t>sit tsi</t>
  </si>
  <si>
    <t>sit tsin</t>
  </si>
  <si>
    <t>sit hueh</t>
  </si>
  <si>
    <t>sit iok</t>
  </si>
  <si>
    <t>sit sng</t>
  </si>
  <si>
    <t>sit siong</t>
  </si>
  <si>
    <t>sit tsong</t>
  </si>
  <si>
    <t>sit lit</t>
  </si>
  <si>
    <t>sit gueh</t>
  </si>
  <si>
    <t>sin king pinn</t>
  </si>
  <si>
    <t>sin siong</t>
  </si>
  <si>
    <t>sin tsui</t>
  </si>
  <si>
    <t>sin te</t>
  </si>
  <si>
    <t>sit tse</t>
  </si>
  <si>
    <t>sit tse siong</t>
  </si>
  <si>
    <t>sit tsai</t>
  </si>
  <si>
    <t>sit tsit</t>
  </si>
  <si>
    <t>sit tsing</t>
  </si>
  <si>
    <t>sit ue</t>
  </si>
  <si>
    <t>sit sueh</t>
  </si>
  <si>
    <t>sit sit sueh</t>
  </si>
  <si>
    <t>sit tsian</t>
  </si>
  <si>
    <t>sit te</t>
  </si>
  <si>
    <t>sit bin tsia</t>
  </si>
  <si>
    <t>sit bin te</t>
  </si>
  <si>
    <t>phing7</t>
  </si>
  <si>
    <t>khing7</t>
  </si>
  <si>
    <t>ging7</t>
  </si>
  <si>
    <t>tsing1</t>
  </si>
  <si>
    <t>tsing3</t>
  </si>
  <si>
    <t>tsik4</t>
  </si>
  <si>
    <t>tsing7</t>
  </si>
  <si>
    <t>tsik8</t>
  </si>
  <si>
    <t>tshing3</t>
  </si>
  <si>
    <t>tshik4</t>
  </si>
  <si>
    <t>tshing5</t>
  </si>
  <si>
    <t>tshing7</t>
  </si>
  <si>
    <t>tshik8</t>
  </si>
  <si>
    <t>ing siong</t>
  </si>
  <si>
    <t>ing tsai</t>
  </si>
  <si>
    <t>ing tshioh</t>
  </si>
  <si>
    <t>ing tshun</t>
  </si>
  <si>
    <t>ing kai lian</t>
  </si>
  <si>
    <t>ing ke</t>
  </si>
  <si>
    <t>ing iong te</t>
  </si>
  <si>
    <t>ing in</t>
  </si>
  <si>
    <t>ing tshai</t>
  </si>
  <si>
    <t>ing tshan</t>
  </si>
  <si>
    <t>ing tso</t>
  </si>
  <si>
    <t>ing liok</t>
  </si>
  <si>
    <t>ing u</t>
  </si>
  <si>
    <t>ing te</t>
  </si>
  <si>
    <t>iong te</t>
  </si>
  <si>
    <t>ik tsia</t>
  </si>
  <si>
    <t>ik tsu</t>
  </si>
  <si>
    <t>ik tsing</t>
  </si>
  <si>
    <t>ik pinn</t>
  </si>
  <si>
    <t>ik tsing pin</t>
  </si>
  <si>
    <t>ik lit</t>
  </si>
  <si>
    <t>ping tsiong</t>
  </si>
  <si>
    <t>ping tsut</t>
  </si>
  <si>
    <t>ping liong</t>
  </si>
  <si>
    <t>ping tsui</t>
  </si>
  <si>
    <t>ping te</t>
  </si>
  <si>
    <t>ping tsing</t>
  </si>
  <si>
    <t>ping lip</t>
  </si>
  <si>
    <t>pik kin</t>
  </si>
  <si>
    <t>pik tshiat</t>
  </si>
  <si>
    <t>pik kho tsuan su</t>
  </si>
  <si>
    <t>pik khue</t>
  </si>
  <si>
    <t>pik khue tsuan su</t>
  </si>
  <si>
    <t>pik tsiok</t>
  </si>
  <si>
    <t>ping siong</t>
  </si>
  <si>
    <t>ping siong si</t>
  </si>
  <si>
    <t>ping tshiann</t>
  </si>
  <si>
    <t>ping tsun</t>
  </si>
  <si>
    <t>ping ka tse khu</t>
  </si>
  <si>
    <t>phing lim</t>
  </si>
  <si>
    <t>phing tshiann</t>
  </si>
  <si>
    <t>phing gin</t>
  </si>
  <si>
    <t>phing iok</t>
  </si>
  <si>
    <t>phing gu</t>
  </si>
  <si>
    <t>phing liong</t>
  </si>
  <si>
    <t>phing sui siong hong</t>
  </si>
  <si>
    <t>bing tsiong</t>
  </si>
  <si>
    <t>bing tsing</t>
  </si>
  <si>
    <t>bing tshat</t>
  </si>
  <si>
    <t>bing tshat tshiu ho</t>
  </si>
  <si>
    <t>bing tsu</t>
  </si>
  <si>
    <t>bing iok</t>
  </si>
  <si>
    <t>bing sueh</t>
  </si>
  <si>
    <t>bing tsai</t>
  </si>
  <si>
    <t>bing lit</t>
  </si>
  <si>
    <t>bing tshinn</t>
  </si>
  <si>
    <t>bing tsiat</t>
  </si>
  <si>
    <t>bing su</t>
  </si>
  <si>
    <t>bing iong su hai</t>
  </si>
  <si>
    <t>bing ue</t>
  </si>
  <si>
    <t>bing tsok</t>
  </si>
  <si>
    <t>bing u</t>
  </si>
  <si>
    <t>bing siong</t>
  </si>
  <si>
    <t>bing ong tshinn</t>
  </si>
  <si>
    <t>bing boo</t>
  </si>
  <si>
    <t>bing bio</t>
  </si>
  <si>
    <t>bing boo sam tshian</t>
  </si>
  <si>
    <t>bing bio sam tshian</t>
  </si>
  <si>
    <t>bing te</t>
  </si>
  <si>
    <t>bik li</t>
  </si>
  <si>
    <t>bik lin</t>
  </si>
  <si>
    <t>ting khue</t>
  </si>
  <si>
    <t>ting hue</t>
  </si>
  <si>
    <t>ting tshai</t>
  </si>
  <si>
    <t>ting tso</t>
  </si>
  <si>
    <t>ting kng</t>
  </si>
  <si>
    <t>ting lit</t>
  </si>
  <si>
    <t>ting kue</t>
  </si>
  <si>
    <t>ting tsan</t>
  </si>
  <si>
    <t>ting tsat</t>
  </si>
  <si>
    <t>ting tsin</t>
  </si>
  <si>
    <t>ting keh</t>
  </si>
  <si>
    <t>ting mi</t>
  </si>
  <si>
    <t>ting the</t>
  </si>
  <si>
    <t>ting gueh lit</t>
  </si>
  <si>
    <t>ting ko gueh</t>
  </si>
  <si>
    <t>ting tsit lit</t>
  </si>
  <si>
    <t>ting tsit pai</t>
  </si>
  <si>
    <t>ting gueh</t>
  </si>
  <si>
    <t>ting e</t>
  </si>
  <si>
    <t>ting lit a</t>
  </si>
  <si>
    <t>ting kuan</t>
  </si>
  <si>
    <t>ting tshiu</t>
  </si>
  <si>
    <t>ting puann mi</t>
  </si>
  <si>
    <t>ting tsit un</t>
  </si>
  <si>
    <t>ting tsiam</t>
  </si>
  <si>
    <t>ting u</t>
  </si>
  <si>
    <t>ting kin</t>
  </si>
  <si>
    <t>tik tshioh</t>
  </si>
  <si>
    <t>tik be</t>
  </si>
  <si>
    <t>tik tshng</t>
  </si>
  <si>
    <t>tik bin tshng</t>
  </si>
  <si>
    <t>tik ke a</t>
  </si>
  <si>
    <t>tik tshue</t>
  </si>
  <si>
    <t>tik ko tshe</t>
  </si>
  <si>
    <t>tik pe</t>
  </si>
  <si>
    <t>tik tshing</t>
  </si>
  <si>
    <t>tik tshuann</t>
  </si>
  <si>
    <t>tik tsue</t>
  </si>
  <si>
    <t>tik tshut</t>
  </si>
  <si>
    <t>ting tsai</t>
  </si>
  <si>
    <t>ting tshing</t>
  </si>
  <si>
    <t>ting tshin</t>
  </si>
  <si>
    <t>ting tsun</t>
  </si>
  <si>
    <t>ting hiong</t>
  </si>
  <si>
    <t>ting ke</t>
  </si>
  <si>
    <t>ting liong</t>
  </si>
  <si>
    <t>ting tsue</t>
  </si>
  <si>
    <t>ting tse</t>
  </si>
  <si>
    <t>tik tse</t>
  </si>
  <si>
    <t>tik tsit</t>
  </si>
  <si>
    <t>tik ke</t>
  </si>
  <si>
    <t>tik khu</t>
  </si>
  <si>
    <t>tik tsiong</t>
  </si>
  <si>
    <t>tik lit</t>
  </si>
  <si>
    <t>tik lin</t>
  </si>
  <si>
    <t>tik tshiu</t>
  </si>
  <si>
    <t>thing kiong</t>
  </si>
  <si>
    <t>thing tsing</t>
  </si>
  <si>
    <t>thing lim</t>
  </si>
  <si>
    <t>thik sinn</t>
  </si>
  <si>
    <t>thing tshia</t>
  </si>
  <si>
    <t>thing tsit</t>
  </si>
  <si>
    <t>thing tsian</t>
  </si>
  <si>
    <t>thing tshui</t>
  </si>
  <si>
    <t>thing tsui</t>
  </si>
  <si>
    <t>thing tshiu</t>
  </si>
  <si>
    <t>thing hue</t>
  </si>
  <si>
    <t>thing su</t>
  </si>
  <si>
    <t>ting su</t>
  </si>
  <si>
    <t>ling tsing</t>
  </si>
  <si>
    <t>ling tshing</t>
  </si>
  <si>
    <t>ling tsian</t>
  </si>
  <si>
    <t>ling liok</t>
  </si>
  <si>
    <t>ling su</t>
  </si>
  <si>
    <t>ling su kuan</t>
  </si>
  <si>
    <t>ling te</t>
  </si>
  <si>
    <t>ling siu siong</t>
  </si>
  <si>
    <t>ling tsi</t>
  </si>
  <si>
    <t>ling tsi tshau</t>
  </si>
  <si>
    <t>ling tshu</t>
  </si>
  <si>
    <t>ling tsun</t>
  </si>
  <si>
    <t>ling liong</t>
  </si>
  <si>
    <t>ling siong</t>
  </si>
  <si>
    <t>ling lit</t>
  </si>
  <si>
    <t>ling tsinn</t>
  </si>
  <si>
    <t>lik liong</t>
  </si>
  <si>
    <t>lik su</t>
  </si>
  <si>
    <t>lik lik tsai bok</t>
  </si>
  <si>
    <t>lik te</t>
  </si>
  <si>
    <t>lik tshing</t>
  </si>
  <si>
    <t>king tse</t>
  </si>
  <si>
    <t>king tshiu</t>
  </si>
  <si>
    <t>king kue</t>
  </si>
  <si>
    <t>king siong</t>
  </si>
  <si>
    <t>king su</t>
  </si>
  <si>
    <t>king boo</t>
  </si>
  <si>
    <t>king siau siong</t>
  </si>
  <si>
    <t>king te</t>
  </si>
  <si>
    <t>king tsing</t>
  </si>
  <si>
    <t>king tsinn</t>
  </si>
  <si>
    <t>king the</t>
  </si>
  <si>
    <t>king tshe</t>
  </si>
  <si>
    <t>king tshi</t>
  </si>
  <si>
    <t>king king u huai</t>
  </si>
  <si>
    <t>king tsiu</t>
  </si>
  <si>
    <t>king tshat</t>
  </si>
  <si>
    <t>king tshat kiok</t>
  </si>
  <si>
    <t>king tshia</t>
  </si>
  <si>
    <t>king lian</t>
  </si>
  <si>
    <t>kik tsit</t>
  </si>
  <si>
    <t>kik lio</t>
  </si>
  <si>
    <t>kik tsing</t>
  </si>
  <si>
    <t>kik tsiu</t>
  </si>
  <si>
    <t>kik ngoo lin</t>
  </si>
  <si>
    <t>kik the</t>
  </si>
  <si>
    <t>king tshiah</t>
  </si>
  <si>
    <t>king tsing lik</t>
  </si>
  <si>
    <t>kik kng</t>
  </si>
  <si>
    <t>khing hiong</t>
  </si>
  <si>
    <t>khing tsiok</t>
  </si>
  <si>
    <t>khik tsiu kiu kiam</t>
  </si>
  <si>
    <t>khik tse</t>
  </si>
  <si>
    <t>khik tshinn</t>
  </si>
  <si>
    <t>khing tsinn</t>
  </si>
  <si>
    <t>ging tsiap</t>
  </si>
  <si>
    <t>ging hueh</t>
  </si>
  <si>
    <t>gik tsu</t>
  </si>
  <si>
    <t>hing tsing</t>
  </si>
  <si>
    <t>hing tso</t>
  </si>
  <si>
    <t>hing tsiu</t>
  </si>
  <si>
    <t>hing tshu</t>
  </si>
  <si>
    <t>hing ku</t>
  </si>
  <si>
    <t>hing tsinn</t>
  </si>
  <si>
    <t>hing lin</t>
  </si>
  <si>
    <t>hing li te</t>
  </si>
  <si>
    <t>hing li tshng</t>
  </si>
  <si>
    <t>hing tsong</t>
  </si>
  <si>
    <t>hing iong su</t>
  </si>
  <si>
    <t>hing tshinn</t>
  </si>
  <si>
    <t>hing lin te</t>
  </si>
  <si>
    <t>hik kinn</t>
  </si>
  <si>
    <t>bah kinn</t>
  </si>
  <si>
    <t>hik tsia</t>
  </si>
  <si>
    <t>hik tsu</t>
  </si>
  <si>
    <t>hik tsun</t>
  </si>
  <si>
    <t>tsing tshai</t>
  </si>
  <si>
    <t>tsing sin</t>
  </si>
  <si>
    <t>tsing lik</t>
  </si>
  <si>
    <t>tsing hua</t>
  </si>
  <si>
    <t>tsing sui</t>
  </si>
  <si>
    <t>tsing ti</t>
  </si>
  <si>
    <t>tsing suan</t>
  </si>
  <si>
    <t>tsing tsha</t>
  </si>
  <si>
    <t>tsing tsin</t>
  </si>
  <si>
    <t>tsing liong</t>
  </si>
  <si>
    <t>tshing ing</t>
  </si>
  <si>
    <t>tsing ling</t>
  </si>
  <si>
    <t>tsing sinn</t>
  </si>
  <si>
    <t>tsing se</t>
  </si>
  <si>
    <t>tsing sin pinn</t>
  </si>
  <si>
    <t>tsing sin kho</t>
  </si>
  <si>
    <t>tsing sin khue</t>
  </si>
  <si>
    <t>tsing thang</t>
  </si>
  <si>
    <t>tsing kong</t>
  </si>
  <si>
    <t>tsing kong lan</t>
  </si>
  <si>
    <t>tsing bit</t>
  </si>
  <si>
    <t>tsing thong</t>
  </si>
  <si>
    <t>tsing bi</t>
  </si>
  <si>
    <t>tsing kha</t>
  </si>
  <si>
    <t>tsing khak</t>
  </si>
  <si>
    <t>tsing khak too</t>
  </si>
  <si>
    <t>tsing bing</t>
  </si>
  <si>
    <t>tsing phin</t>
  </si>
  <si>
    <t>tsing sim</t>
  </si>
  <si>
    <t>tsing tsong</t>
  </si>
  <si>
    <t>tsing tsong pan</t>
  </si>
  <si>
    <t>tsing tsu</t>
  </si>
  <si>
    <t>tsing lau</t>
  </si>
  <si>
    <t>tsing siann</t>
  </si>
  <si>
    <t>tsing a</t>
  </si>
  <si>
    <t>tsing khu</t>
  </si>
  <si>
    <t>tsing tioh</t>
  </si>
  <si>
    <t>tsing piah</t>
  </si>
  <si>
    <t>tsing tshia</t>
  </si>
  <si>
    <t>tsing ka</t>
  </si>
  <si>
    <t>tsing sing</t>
  </si>
  <si>
    <t>tsing thiam</t>
  </si>
  <si>
    <t>tsing hok</t>
  </si>
  <si>
    <t>tsing tsian</t>
  </si>
  <si>
    <t>tsing tham</t>
  </si>
  <si>
    <t>tsing pan</t>
  </si>
  <si>
    <t>tsing tshat</t>
  </si>
  <si>
    <t>tsing tsa</t>
  </si>
  <si>
    <t>tsing tshik</t>
  </si>
  <si>
    <t>tsing ki</t>
  </si>
  <si>
    <t>tsing pio</t>
  </si>
  <si>
    <t>tsing phinn</t>
  </si>
  <si>
    <t>tsing too</t>
  </si>
  <si>
    <t>tsing lun</t>
  </si>
  <si>
    <t>tsing tshu</t>
  </si>
  <si>
    <t>tsing pian</t>
  </si>
  <si>
    <t>tsing gi</t>
  </si>
  <si>
    <t>tsing tsoh</t>
  </si>
  <si>
    <t>tsing tsip</t>
  </si>
  <si>
    <t>tsing tuat</t>
  </si>
  <si>
    <t>tsing huat</t>
  </si>
  <si>
    <t>tsing khi</t>
  </si>
  <si>
    <t>tsing liu tsui</t>
  </si>
  <si>
    <t>tsing tsing lit siong</t>
  </si>
  <si>
    <t>tsing tsho</t>
  </si>
  <si>
    <t>tsing hing</t>
  </si>
  <si>
    <t>tsing li</t>
  </si>
  <si>
    <t>tsing soo</t>
  </si>
  <si>
    <t>tsing tse</t>
  </si>
  <si>
    <t>tsing tsing tse tse</t>
  </si>
  <si>
    <t>tsing tsing</t>
  </si>
  <si>
    <t>tsing iong</t>
  </si>
  <si>
    <t>tsing tun</t>
  </si>
  <si>
    <t>tsing hap</t>
  </si>
  <si>
    <t>tsing siu</t>
  </si>
  <si>
    <t>tsing kian</t>
  </si>
  <si>
    <t>tsing the</t>
  </si>
  <si>
    <t>tsing tsinn</t>
  </si>
  <si>
    <t>tsing khi lai</t>
  </si>
  <si>
    <t>tsing pe</t>
  </si>
  <si>
    <t>tsing bu</t>
  </si>
  <si>
    <t>tsing bo</t>
  </si>
  <si>
    <t>tsing tsok</t>
  </si>
  <si>
    <t>tsing tsi</t>
  </si>
  <si>
    <t>tsing thau a</t>
  </si>
  <si>
    <t>tsing kah</t>
  </si>
  <si>
    <t>tsing kah hue</t>
  </si>
  <si>
    <t>tsing thau bu kong</t>
  </si>
  <si>
    <t>tsing kah tshuann</t>
  </si>
  <si>
    <t>tsng thau a</t>
  </si>
  <si>
    <t>tsng kah</t>
  </si>
  <si>
    <t>tsng kah hue</t>
  </si>
  <si>
    <t>tsng thau bu kong</t>
  </si>
  <si>
    <t>tsng kah tshuann</t>
  </si>
  <si>
    <t>tsing te tsi ua</t>
  </si>
  <si>
    <t>tsing thau</t>
  </si>
  <si>
    <t>tsing hue</t>
  </si>
  <si>
    <t>tsing tshau</t>
  </si>
  <si>
    <t>tsing tshan</t>
  </si>
  <si>
    <t>tsing tshiu</t>
  </si>
  <si>
    <t>tsing ku</t>
  </si>
  <si>
    <t>tsing lin</t>
  </si>
  <si>
    <t>tsing su</t>
  </si>
  <si>
    <t>tsing kuan</t>
  </si>
  <si>
    <t>tsing kiann</t>
  </si>
  <si>
    <t>tsing sit</t>
  </si>
  <si>
    <t>tsing gui</t>
  </si>
  <si>
    <t>tsing tsiau</t>
  </si>
  <si>
    <t>tsing kau soo</t>
  </si>
  <si>
    <t>tsing king</t>
  </si>
  <si>
    <t>tsing king tai</t>
  </si>
  <si>
    <t>tsing ko</t>
  </si>
  <si>
    <t>tsing koO</t>
  </si>
  <si>
    <t>tsing phai</t>
  </si>
  <si>
    <t>tsing sik</t>
  </si>
  <si>
    <t>tshing thong</t>
  </si>
  <si>
    <t>tsing tong</t>
  </si>
  <si>
    <t>tsing kui</t>
  </si>
  <si>
    <t>tsing si</t>
  </si>
  <si>
    <t>tsing siong</t>
  </si>
  <si>
    <t>tsing lang sinn</t>
  </si>
  <si>
    <t>tsing hu</t>
  </si>
  <si>
    <t>tsing kai</t>
  </si>
  <si>
    <t>tsing ti hak</t>
  </si>
  <si>
    <t>tsing ti ka</t>
  </si>
  <si>
    <t>tsing kheh</t>
  </si>
  <si>
    <t>tsing kiok</t>
  </si>
  <si>
    <t>tsing tuann</t>
  </si>
  <si>
    <t>tsik peh</t>
  </si>
  <si>
    <t>tsik kong</t>
  </si>
  <si>
    <t>tsik sun</t>
  </si>
  <si>
    <t>tsik peh e</t>
  </si>
  <si>
    <t>tsik kng</t>
  </si>
  <si>
    <t>tsik tai</t>
  </si>
  <si>
    <t>tsik tsik</t>
  </si>
  <si>
    <t>tsik tsui</t>
  </si>
  <si>
    <t>tsik siong</t>
  </si>
  <si>
    <t>tsing hong</t>
  </si>
  <si>
    <t>tsing long</t>
  </si>
  <si>
    <t>tsing lu</t>
  </si>
  <si>
    <t>tsing phuann</t>
  </si>
  <si>
    <t>tsing tsiat</t>
  </si>
  <si>
    <t>tsing hun</t>
  </si>
  <si>
    <t>tsing i</t>
  </si>
  <si>
    <t>tsing iok</t>
  </si>
  <si>
    <t>tsing kua</t>
  </si>
  <si>
    <t>tsing phe</t>
  </si>
  <si>
    <t>tsing guan</t>
  </si>
  <si>
    <t>tsing po</t>
  </si>
  <si>
    <t>tsing ai</t>
  </si>
  <si>
    <t>tsing bang</t>
  </si>
  <si>
    <t>tsing huai</t>
  </si>
  <si>
    <t>tsing ian</t>
  </si>
  <si>
    <t>tsing kam</t>
  </si>
  <si>
    <t>tsing kat</t>
  </si>
  <si>
    <t>tsing ue</t>
  </si>
  <si>
    <t>tsing se han</t>
  </si>
  <si>
    <t>tsing kau tann</t>
  </si>
  <si>
    <t>tsng thau</t>
  </si>
  <si>
    <t>tsng se han</t>
  </si>
  <si>
    <t>tsng tsit e khi</t>
  </si>
  <si>
    <t>tsng tsit khi</t>
  </si>
  <si>
    <t>tsng kau tann</t>
  </si>
  <si>
    <t>tsing mih</t>
  </si>
  <si>
    <t>tsing beh</t>
  </si>
  <si>
    <t>tsing tso</t>
  </si>
  <si>
    <t>tsing im</t>
  </si>
  <si>
    <t>tsing thai</t>
  </si>
  <si>
    <t>tsing tian</t>
  </si>
  <si>
    <t>tsing tshiau tshiau</t>
  </si>
  <si>
    <t>tsing tshiauh tshiauh</t>
  </si>
  <si>
    <t>tsing tshinn tshinn</t>
  </si>
  <si>
    <t>tsing hiuu</t>
  </si>
  <si>
    <t>tsing sang</t>
  </si>
  <si>
    <t>tsing u</t>
  </si>
  <si>
    <t>tsik bok</t>
  </si>
  <si>
    <t>tsik liau</t>
  </si>
  <si>
    <t>tsik tsing</t>
  </si>
  <si>
    <t>tsik kuan</t>
  </si>
  <si>
    <t>tsip kuan</t>
  </si>
  <si>
    <t>tshing bing</t>
  </si>
  <si>
    <t>tshinn bing</t>
  </si>
  <si>
    <t>tshuinn bing</t>
  </si>
  <si>
    <t>tshing tshoo</t>
  </si>
  <si>
    <t>tshing sik</t>
  </si>
  <si>
    <t>tshing tsiu</t>
  </si>
  <si>
    <t>tshing tsui</t>
  </si>
  <si>
    <t>tshing hong</t>
  </si>
  <si>
    <t>tshing khi</t>
  </si>
  <si>
    <t>tshing khi siunn</t>
  </si>
  <si>
    <t>tshing pik</t>
  </si>
  <si>
    <t>tshing kuann</t>
  </si>
  <si>
    <t>tshing kiat</t>
  </si>
  <si>
    <t>tshing liam</t>
  </si>
  <si>
    <t>tshing liong</t>
  </si>
  <si>
    <t>tshing siau</t>
  </si>
  <si>
    <t>tshing sim</t>
  </si>
  <si>
    <t>tshing phang</t>
  </si>
  <si>
    <t>tshing pin</t>
  </si>
  <si>
    <t>tshing siu</t>
  </si>
  <si>
    <t>tshing song</t>
  </si>
  <si>
    <t>tshing tam</t>
  </si>
  <si>
    <t>tshing te</t>
  </si>
  <si>
    <t>tshing tuann</t>
  </si>
  <si>
    <t>tshing tshing</t>
  </si>
  <si>
    <t>tshing bue</t>
  </si>
  <si>
    <t>tshing mui</t>
  </si>
  <si>
    <t>tshing tsing</t>
  </si>
  <si>
    <t>tshing hue</t>
  </si>
  <si>
    <t>tshing iu</t>
  </si>
  <si>
    <t>tshing han</t>
  </si>
  <si>
    <t>tshing sau</t>
  </si>
  <si>
    <t>tshing se</t>
  </si>
  <si>
    <t>tshing sin</t>
  </si>
  <si>
    <t>tshing li</t>
  </si>
  <si>
    <t>tshing suan</t>
  </si>
  <si>
    <t>tshing tsa</t>
  </si>
  <si>
    <t>tshing tai</t>
  </si>
  <si>
    <t>tshing tshinn</t>
  </si>
  <si>
    <t>tshing tu</t>
  </si>
  <si>
    <t>tshing un</t>
  </si>
  <si>
    <t>tshing im</t>
  </si>
  <si>
    <t>tshing hoo</t>
  </si>
  <si>
    <t>tshing tsan</t>
  </si>
  <si>
    <t>tshing tshun</t>
  </si>
  <si>
    <t>tshing tshut u lam</t>
  </si>
  <si>
    <t>tshing lian</t>
  </si>
  <si>
    <t>tshing thian</t>
  </si>
  <si>
    <t>tshing san</t>
  </si>
  <si>
    <t>tshing thing</t>
  </si>
  <si>
    <t>tshing an</t>
  </si>
  <si>
    <t>tshing tsue</t>
  </si>
  <si>
    <t>tshing guan</t>
  </si>
  <si>
    <t>tshing ka</t>
  </si>
  <si>
    <t>tshing kau</t>
  </si>
  <si>
    <t>tshing si</t>
  </si>
  <si>
    <t>tshing kiu</t>
  </si>
  <si>
    <t>tshing tsi</t>
  </si>
  <si>
    <t>tshing ioh</t>
  </si>
  <si>
    <t>tshing khau</t>
  </si>
  <si>
    <t>tshing thuh</t>
  </si>
  <si>
    <t>tshing khang</t>
  </si>
  <si>
    <t>tshing tshiu</t>
  </si>
  <si>
    <t>tshing kuat</t>
  </si>
  <si>
    <t>tshing ian</t>
  </si>
  <si>
    <t>tshing tshut lai</t>
  </si>
  <si>
    <t>tshing khi lai</t>
  </si>
  <si>
    <t>tshing iu png</t>
  </si>
  <si>
    <t>tshing png</t>
  </si>
  <si>
    <t>tshik giam</t>
  </si>
  <si>
    <t>tshik liong</t>
  </si>
  <si>
    <t>tshik tshi</t>
  </si>
  <si>
    <t>tshik liok</t>
  </si>
  <si>
    <t>tshik ue</t>
  </si>
  <si>
    <t>tshik a</t>
  </si>
  <si>
    <t>tshik tshinn</t>
  </si>
  <si>
    <t>tshik tshng</t>
  </si>
  <si>
    <t>tshik bin</t>
  </si>
  <si>
    <t>tshik hue siu</t>
  </si>
  <si>
    <t>tshik kiam</t>
  </si>
  <si>
    <t>tshik kin</t>
  </si>
  <si>
    <t>tshik be se</t>
  </si>
  <si>
    <t>tshik ua</t>
  </si>
  <si>
    <t>tshik te</t>
  </si>
  <si>
    <t>tshik un</t>
  </si>
  <si>
    <t>tshik un tsi sim</t>
  </si>
  <si>
    <t>tshing sann</t>
  </si>
  <si>
    <t>tshing khoo</t>
  </si>
  <si>
    <t>tshing e</t>
  </si>
  <si>
    <t>tshing sio</t>
  </si>
  <si>
    <t>tshing i sio</t>
  </si>
  <si>
    <t>ling lian</t>
  </si>
  <si>
    <t>sing tsun</t>
  </si>
  <si>
    <t>sing su</t>
  </si>
  <si>
    <t>sing su li piat</t>
  </si>
  <si>
    <t>sing li su piat</t>
  </si>
  <si>
    <t>sing tso</t>
  </si>
  <si>
    <t>tshinn sin</t>
  </si>
  <si>
    <t>sing siong</t>
  </si>
  <si>
    <t>tshinn ia</t>
  </si>
  <si>
    <t>sing lim</t>
  </si>
  <si>
    <t>sing kuan</t>
  </si>
  <si>
    <t>sing tshian</t>
  </si>
  <si>
    <t>sinn tiunn</t>
  </si>
  <si>
    <t>sinn su</t>
  </si>
  <si>
    <t>sing tshin</t>
  </si>
  <si>
    <t>sing liok</t>
  </si>
  <si>
    <t>sing tsinn</t>
  </si>
  <si>
    <t>sing tsing</t>
  </si>
  <si>
    <t>sing keh</t>
  </si>
  <si>
    <t>sing tsit</t>
  </si>
  <si>
    <t>sing tan tsiat</t>
  </si>
  <si>
    <t>sing tsian</t>
  </si>
  <si>
    <t>sing lin</t>
  </si>
  <si>
    <t>sing tsi</t>
  </si>
  <si>
    <t>sing tsia</t>
  </si>
  <si>
    <t>sing tsia ui ong</t>
  </si>
  <si>
    <t>sing tshut</t>
  </si>
  <si>
    <t>sik tshai</t>
  </si>
  <si>
    <t>sik tsua</t>
  </si>
  <si>
    <t>sik tsui</t>
  </si>
  <si>
    <t>sik tsing</t>
  </si>
  <si>
    <t>sik liong</t>
  </si>
  <si>
    <t>sik lit</t>
  </si>
  <si>
    <t>sing tsuan</t>
  </si>
  <si>
    <t>sing tsik</t>
  </si>
  <si>
    <t>sing tsiu</t>
  </si>
  <si>
    <t>sing gu</t>
  </si>
  <si>
    <t>sing su put tsiok</t>
  </si>
  <si>
    <t>sing tiong</t>
  </si>
  <si>
    <t>sing tsiap</t>
  </si>
  <si>
    <t>sing khin</t>
  </si>
  <si>
    <t>sing tsi i huat</t>
  </si>
  <si>
    <t>sing tu</t>
  </si>
  <si>
    <t>sing tse</t>
  </si>
  <si>
    <t>sing hu li lip</t>
  </si>
  <si>
    <t>sing tsing lan khiok</t>
  </si>
  <si>
    <t>sik tshiu</t>
  </si>
  <si>
    <t>sik tshu</t>
  </si>
  <si>
    <t>sik su</t>
  </si>
  <si>
    <t>sit su</t>
  </si>
  <si>
    <t>ueh4</t>
  </si>
  <si>
    <t>pueh8</t>
  </si>
  <si>
    <t>kueh4</t>
  </si>
  <si>
    <t>hueh4</t>
  </si>
  <si>
    <t>tsui1</t>
  </si>
  <si>
    <t>tsui2</t>
  </si>
  <si>
    <t>tsui3</t>
  </si>
  <si>
    <t>tsui5</t>
  </si>
  <si>
    <t>tsui7</t>
  </si>
  <si>
    <t>tshui1</t>
  </si>
  <si>
    <t>tshui3</t>
  </si>
  <si>
    <t>ui pinn</t>
  </si>
  <si>
    <t>ui khui iong</t>
  </si>
  <si>
    <t>ui tshut hueh</t>
  </si>
  <si>
    <t>ui sng</t>
  </si>
  <si>
    <t>ui tsit khang</t>
  </si>
  <si>
    <t>ui ui tsng</t>
  </si>
  <si>
    <t>ui ke</t>
  </si>
  <si>
    <t>ui lin</t>
  </si>
  <si>
    <t>ui lim</t>
  </si>
  <si>
    <t>ui lim tsng</t>
  </si>
  <si>
    <t>ui khu</t>
  </si>
  <si>
    <t>ui ui khu</t>
  </si>
  <si>
    <t>ui sinn hun</t>
  </si>
  <si>
    <t>ui luah</t>
  </si>
  <si>
    <t>ui tso</t>
  </si>
  <si>
    <t>ui tsue</t>
  </si>
  <si>
    <t>ui su</t>
  </si>
  <si>
    <t>ui tshui</t>
  </si>
  <si>
    <t>ui lian</t>
  </si>
  <si>
    <t>ueh tioh</t>
  </si>
  <si>
    <t>ueh tshut lai</t>
  </si>
  <si>
    <t>ueh hi sai</t>
  </si>
  <si>
    <t>ueh sim kuann</t>
  </si>
  <si>
    <t>ueh khang</t>
  </si>
  <si>
    <t>ueh tsit khang</t>
  </si>
  <si>
    <t>ueh thoo</t>
  </si>
  <si>
    <t>ueh thoo ki</t>
  </si>
  <si>
    <t>ueh puann kang</t>
  </si>
  <si>
    <t>ueh puann poo</t>
  </si>
  <si>
    <t>ueh lai ueh khu</t>
  </si>
  <si>
    <t>ui tiau leh</t>
  </si>
  <si>
    <t>ui kin</t>
  </si>
  <si>
    <t>ui tshiunn</t>
  </si>
  <si>
    <t>ui tshiunn a</t>
  </si>
  <si>
    <t>ui tsiam</t>
  </si>
  <si>
    <t>ui tsi</t>
  </si>
  <si>
    <t>ui tsu</t>
  </si>
  <si>
    <t>ui tsun</t>
  </si>
  <si>
    <t>ui tsing</t>
  </si>
  <si>
    <t>ui hui sam tso</t>
  </si>
  <si>
    <t>ui hui sam tsue</t>
  </si>
  <si>
    <t>ui kuan tshing liam</t>
  </si>
  <si>
    <t>ui tshi</t>
  </si>
  <si>
    <t>i tshi</t>
  </si>
  <si>
    <t>ui tsiok</t>
  </si>
  <si>
    <t>ui siong</t>
  </si>
  <si>
    <t>ui tsok</t>
  </si>
  <si>
    <t>ui hin</t>
  </si>
  <si>
    <t>ui tsik</t>
  </si>
  <si>
    <t>ui iok</t>
  </si>
  <si>
    <t>ui iok kim</t>
  </si>
  <si>
    <t>ui tsiong kian tiok</t>
  </si>
  <si>
    <t>ui tioh siann hue</t>
  </si>
  <si>
    <t>ui tsuann iunn</t>
  </si>
  <si>
    <t>ui tsainn iunn</t>
  </si>
  <si>
    <t>ui tshu</t>
  </si>
  <si>
    <t>ui tsai</t>
  </si>
  <si>
    <t>ui gu</t>
  </si>
  <si>
    <t>pui tsut tsut</t>
  </si>
  <si>
    <t>pui tu</t>
  </si>
  <si>
    <t>pui tu tau</t>
  </si>
  <si>
    <t>pui tu a tau</t>
  </si>
  <si>
    <t>pui nng</t>
  </si>
  <si>
    <t>pui tsui</t>
  </si>
  <si>
    <t>pui tshan</t>
  </si>
  <si>
    <t>pui te</t>
  </si>
  <si>
    <t>pueh tshau</t>
  </si>
  <si>
    <t>peh tshau</t>
  </si>
  <si>
    <t>pueh sak</t>
  </si>
  <si>
    <t>pueh ho</t>
  </si>
  <si>
    <t>pueh ling tshiu</t>
  </si>
  <si>
    <t>peh ling tshiu</t>
  </si>
  <si>
    <t>phui tsi</t>
  </si>
  <si>
    <t>phui hueh</t>
  </si>
  <si>
    <t>phui tshui nua</t>
  </si>
  <si>
    <t>phui peh nua</t>
  </si>
  <si>
    <t>tui tshau</t>
  </si>
  <si>
    <t>tui tsik</t>
  </si>
  <si>
    <t>tui tsit</t>
  </si>
  <si>
    <t>tui kau tsia</t>
  </si>
  <si>
    <t>tui be tioh</t>
  </si>
  <si>
    <t>tui lin</t>
  </si>
  <si>
    <t>tui su</t>
  </si>
  <si>
    <t>tui su huat hue</t>
  </si>
  <si>
    <t>tui tsong</t>
  </si>
  <si>
    <t>tui tsa</t>
  </si>
  <si>
    <t>tui mng</t>
  </si>
  <si>
    <t>tui tsip</t>
  </si>
  <si>
    <t>tui kue</t>
  </si>
  <si>
    <t>tui tsin</t>
  </si>
  <si>
    <t>tui tse</t>
  </si>
  <si>
    <t>tui tsun</t>
  </si>
  <si>
    <t>tui hoo tsun</t>
  </si>
  <si>
    <t>tui siong</t>
  </si>
  <si>
    <t>tui tshin</t>
  </si>
  <si>
    <t>tui tsih</t>
  </si>
  <si>
    <t>tui tsi</t>
  </si>
  <si>
    <t>tui tap lu liu</t>
  </si>
  <si>
    <t>tui tshik</t>
  </si>
  <si>
    <t>tui ue</t>
  </si>
  <si>
    <t>tui tshui</t>
  </si>
  <si>
    <t>tui thau tshin</t>
  </si>
  <si>
    <t>tui tshiu</t>
  </si>
  <si>
    <t>tui hiong</t>
  </si>
  <si>
    <t>tui tshiong</t>
  </si>
  <si>
    <t>tui tsiu</t>
  </si>
  <si>
    <t>tui tsiau</t>
  </si>
  <si>
    <t>tui tsiap</t>
  </si>
  <si>
    <t>tui tsiat</t>
  </si>
  <si>
    <t>tui peh</t>
  </si>
  <si>
    <t>tui tsiong</t>
  </si>
  <si>
    <t>tui ho tshia</t>
  </si>
  <si>
    <t>tui put tsu</t>
  </si>
  <si>
    <t>tui thinn tsiu tsua</t>
  </si>
  <si>
    <t>tui tsing ha ioh</t>
  </si>
  <si>
    <t>tui pinn khu</t>
  </si>
  <si>
    <t>tui hing tsam kha</t>
  </si>
  <si>
    <t>tui kha tsiah phiann</t>
  </si>
  <si>
    <t>tui tsui</t>
  </si>
  <si>
    <t>tui tsing</t>
  </si>
  <si>
    <t>tui loh te</t>
  </si>
  <si>
    <t>thui be kiann</t>
  </si>
  <si>
    <t>thui tsian</t>
  </si>
  <si>
    <t>thui tshut</t>
  </si>
  <si>
    <t>thui tsong</t>
  </si>
  <si>
    <t>thui tsiong</t>
  </si>
  <si>
    <t>thui ku</t>
  </si>
  <si>
    <t>thui tsin</t>
  </si>
  <si>
    <t>thui tshik</t>
  </si>
  <si>
    <t>thui tshiok</t>
  </si>
  <si>
    <t>thui tshiau</t>
  </si>
  <si>
    <t>thui tshau</t>
  </si>
  <si>
    <t>thui sng</t>
  </si>
  <si>
    <t>thui siunn tse</t>
  </si>
  <si>
    <t>thui liau siunn tse</t>
  </si>
  <si>
    <t>thui ngi a</t>
  </si>
  <si>
    <t>thui nng a</t>
  </si>
  <si>
    <t>thui sia tsik lim</t>
  </si>
  <si>
    <t>thui sia tsit lim</t>
  </si>
  <si>
    <t>thui pinn</t>
  </si>
  <si>
    <t>lui tshui</t>
  </si>
  <si>
    <t>lui tshui kang</t>
  </si>
  <si>
    <t>lui lui tshui tshui</t>
  </si>
  <si>
    <t>lui tshu</t>
  </si>
  <si>
    <t>lui tsik</t>
  </si>
  <si>
    <t>lui tsit</t>
  </si>
  <si>
    <t>lui tsin</t>
  </si>
  <si>
    <t>lui tsin sue lut</t>
  </si>
  <si>
    <t>lui tsin ke hui</t>
  </si>
  <si>
    <t>lui tsim</t>
  </si>
  <si>
    <t>lui kong tshui</t>
  </si>
  <si>
    <t>lui kong tsiau</t>
  </si>
  <si>
    <t>lui tsun hoo</t>
  </si>
  <si>
    <t>lui su</t>
  </si>
  <si>
    <t>kui tshing ban</t>
  </si>
  <si>
    <t>kui lit</t>
  </si>
  <si>
    <t>kui mi</t>
  </si>
  <si>
    <t>kui mi kau kng</t>
  </si>
  <si>
    <t>kui am mi</t>
  </si>
  <si>
    <t>kui ko gueh</t>
  </si>
  <si>
    <t>kui gueh lit</t>
  </si>
  <si>
    <t>kui tsoo</t>
  </si>
  <si>
    <t>kui tsoo hai liau liau</t>
  </si>
  <si>
    <t>kui tsat</t>
  </si>
  <si>
    <t>kui kng</t>
  </si>
  <si>
    <t>kui te</t>
  </si>
  <si>
    <t>kui bue</t>
  </si>
  <si>
    <t>kui tsua</t>
  </si>
  <si>
    <t>kui tsang</t>
  </si>
  <si>
    <t>kui tsiah</t>
  </si>
  <si>
    <t>kui ping</t>
  </si>
  <si>
    <t>kui loo siong</t>
  </si>
  <si>
    <t>kui pak hue</t>
  </si>
  <si>
    <t>kui si ke</t>
  </si>
  <si>
    <t>kui tshok</t>
  </si>
  <si>
    <t>kui tshok lang</t>
  </si>
  <si>
    <t>kui ke hue</t>
  </si>
  <si>
    <t>kui ke hue a</t>
  </si>
  <si>
    <t>kui khau tsau</t>
  </si>
  <si>
    <t>kui tsik</t>
  </si>
  <si>
    <t>kui tsek</t>
  </si>
  <si>
    <t>kui tsak</t>
  </si>
  <si>
    <t>kui tsiong</t>
  </si>
  <si>
    <t>kui keh</t>
  </si>
  <si>
    <t>kui ue</t>
  </si>
  <si>
    <t>kui hing ku poo</t>
  </si>
  <si>
    <t>kui tshia</t>
  </si>
  <si>
    <t>kui tshiu</t>
  </si>
  <si>
    <t>kui tshui</t>
  </si>
  <si>
    <t>kui tsue</t>
  </si>
  <si>
    <t>kui tsing</t>
  </si>
  <si>
    <t>kui tsiu</t>
  </si>
  <si>
    <t>kui tsong</t>
  </si>
  <si>
    <t>kui tsu</t>
  </si>
  <si>
    <t>kui hiong</t>
  </si>
  <si>
    <t>kui sim su tsian</t>
  </si>
  <si>
    <t>kui tsuan</t>
  </si>
  <si>
    <t>kui tsue u lin</t>
  </si>
  <si>
    <t>kui lu</t>
  </si>
  <si>
    <t>kui tsiann</t>
  </si>
  <si>
    <t>kui tsinn</t>
  </si>
  <si>
    <t>kui tsut</t>
  </si>
  <si>
    <t>kui tshe</t>
  </si>
  <si>
    <t>kui hue</t>
  </si>
  <si>
    <t>kui a hue</t>
  </si>
  <si>
    <t>kui tsiat</t>
  </si>
  <si>
    <t>kui mng</t>
  </si>
  <si>
    <t>kui mng kuan</t>
  </si>
  <si>
    <t>kui liah khu</t>
  </si>
  <si>
    <t>kui kha kui tshiu</t>
  </si>
  <si>
    <t>kui soo tsai</t>
  </si>
  <si>
    <t>kui gueh</t>
  </si>
  <si>
    <t>kui pue</t>
  </si>
  <si>
    <t>kui tsap</t>
  </si>
  <si>
    <t>kui peh</t>
  </si>
  <si>
    <t>kui peh ban</t>
  </si>
  <si>
    <t>kui tshainn</t>
  </si>
  <si>
    <t>kui na lit</t>
  </si>
  <si>
    <t>kui loh lit</t>
  </si>
  <si>
    <t>kui kang tsing</t>
  </si>
  <si>
    <t>kui lit a</t>
  </si>
  <si>
    <t>kui ni tsing</t>
  </si>
  <si>
    <t>kui tang tsing</t>
  </si>
  <si>
    <t>kui tiam tsing</t>
  </si>
  <si>
    <t>kui hun tsing</t>
  </si>
  <si>
    <t>kui phe</t>
  </si>
  <si>
    <t>kui tsa</t>
  </si>
  <si>
    <t>kui kheh</t>
  </si>
  <si>
    <t>kui lin</t>
  </si>
  <si>
    <t>kui hu lin</t>
  </si>
  <si>
    <t>kui tsok</t>
  </si>
  <si>
    <t>kui kinn</t>
  </si>
  <si>
    <t>kui sinn</t>
  </si>
  <si>
    <t>kui tsian</t>
  </si>
  <si>
    <t>kui be</t>
  </si>
  <si>
    <t>kui tseh</t>
  </si>
  <si>
    <t>kui tshun</t>
  </si>
  <si>
    <t>kui hue hang</t>
  </si>
  <si>
    <t>kui hue nng</t>
  </si>
  <si>
    <t>kui leh</t>
  </si>
  <si>
    <t>kueh sua</t>
  </si>
  <si>
    <t>kueh phue</t>
  </si>
  <si>
    <t>kueh tioh</t>
  </si>
  <si>
    <t>kueh kueh leh</t>
  </si>
  <si>
    <t>kueh hin</t>
  </si>
  <si>
    <t>kui tsui</t>
  </si>
  <si>
    <t>kui gin niu</t>
  </si>
  <si>
    <t>kui loh khu</t>
  </si>
  <si>
    <t>kui sng puann</t>
  </si>
  <si>
    <t>khui lai khui khu</t>
  </si>
  <si>
    <t>khui khu</t>
  </si>
  <si>
    <t>khui tshia</t>
  </si>
  <si>
    <t>khui tsin pong</t>
  </si>
  <si>
    <t>khui tsun</t>
  </si>
  <si>
    <t>khui mng</t>
  </si>
  <si>
    <t>khui kui mng</t>
  </si>
  <si>
    <t>khui tsinn</t>
  </si>
  <si>
    <t>khui tshe</t>
  </si>
  <si>
    <t>khui tsiann</t>
  </si>
  <si>
    <t>khui hng</t>
  </si>
  <si>
    <t>khui te</t>
  </si>
  <si>
    <t>khui pinn</t>
  </si>
  <si>
    <t>khui tshan</t>
  </si>
  <si>
    <t>khui ku</t>
  </si>
  <si>
    <t>khui tsho</t>
  </si>
  <si>
    <t>khui tshai</t>
  </si>
  <si>
    <t>khui tshui</t>
  </si>
  <si>
    <t>khui tshi</t>
  </si>
  <si>
    <t>khui lip</t>
  </si>
  <si>
    <t>khui tsi phio</t>
  </si>
  <si>
    <t>khui ke</t>
  </si>
  <si>
    <t>khui ke siau</t>
  </si>
  <si>
    <t>khui tshing</t>
  </si>
  <si>
    <t>khui tsian</t>
  </si>
  <si>
    <t>khui sim su</t>
  </si>
  <si>
    <t>khui png</t>
  </si>
  <si>
    <t>khui tshuan lip</t>
  </si>
  <si>
    <t>khui tshuan tshut</t>
  </si>
  <si>
    <t>khui tsuat</t>
  </si>
  <si>
    <t>khui tshiong thian</t>
  </si>
  <si>
    <t>khui iong</t>
  </si>
  <si>
    <t>gui bue</t>
  </si>
  <si>
    <t>ui bue</t>
  </si>
  <si>
    <t>gui tso</t>
  </si>
  <si>
    <t>gui tso bun su</t>
  </si>
  <si>
    <t>gui tsing</t>
  </si>
  <si>
    <t>gui kun tsu</t>
  </si>
  <si>
    <t>gui tsng</t>
  </si>
  <si>
    <t>hui siong</t>
  </si>
  <si>
    <t>hui huan kong tsu</t>
  </si>
  <si>
    <t>hui tshu</t>
  </si>
  <si>
    <t>hui liong tsai thian</t>
  </si>
  <si>
    <t>hui iam tsau piah</t>
  </si>
  <si>
    <t>hui tshiu</t>
  </si>
  <si>
    <t>hui tsu</t>
  </si>
  <si>
    <t>hui hui khu</t>
  </si>
  <si>
    <t>hui u</t>
  </si>
  <si>
    <t>hui tshui</t>
  </si>
  <si>
    <t>hui tshui giok</t>
  </si>
  <si>
    <t>hui tshui tsui khoo</t>
  </si>
  <si>
    <t>hui sin lu</t>
  </si>
  <si>
    <t>hui tsing sin</t>
  </si>
  <si>
    <t>hui sim su</t>
  </si>
  <si>
    <t>hui tsin</t>
  </si>
  <si>
    <t>hui kng</t>
  </si>
  <si>
    <t>hueh ap</t>
  </si>
  <si>
    <t>hueh liong</t>
  </si>
  <si>
    <t>hueh ik</t>
  </si>
  <si>
    <t>hueh hing</t>
  </si>
  <si>
    <t>hueh iu</t>
  </si>
  <si>
    <t>hueh tsui</t>
  </si>
  <si>
    <t>hueh kng</t>
  </si>
  <si>
    <t>hueh kin</t>
  </si>
  <si>
    <t>hueh loo</t>
  </si>
  <si>
    <t>hueh mih</t>
  </si>
  <si>
    <t>hueh beh</t>
  </si>
  <si>
    <t>hueh khi</t>
  </si>
  <si>
    <t>hueh sik</t>
  </si>
  <si>
    <t>hueh liah</t>
  </si>
  <si>
    <t>hueh in</t>
  </si>
  <si>
    <t>hueh kak</t>
  </si>
  <si>
    <t>hueh tang</t>
  </si>
  <si>
    <t>hueh tai</t>
  </si>
  <si>
    <t>hueh thng</t>
  </si>
  <si>
    <t>hueh gam</t>
  </si>
  <si>
    <t>hiuh tshing</t>
  </si>
  <si>
    <t>hueh khoo</t>
  </si>
  <si>
    <t>hueh pang suann</t>
  </si>
  <si>
    <t>hueh pho sim</t>
  </si>
  <si>
    <t>hueh kong sim</t>
  </si>
  <si>
    <t>hueh kuann</t>
  </si>
  <si>
    <t>hui ue a</t>
  </si>
  <si>
    <t>hui tsing</t>
  </si>
  <si>
    <t>hui ngoo liong to</t>
  </si>
  <si>
    <t>hui ngoo liong toO</t>
  </si>
  <si>
    <t>hui tshinn</t>
  </si>
  <si>
    <t>tsui tsui</t>
  </si>
  <si>
    <t>tsui khi lai</t>
  </si>
  <si>
    <t>tsui too</t>
  </si>
  <si>
    <t>tsui tshiu</t>
  </si>
  <si>
    <t>tsui tsi</t>
  </si>
  <si>
    <t>tsui kan puann</t>
  </si>
  <si>
    <t>tsui a</t>
  </si>
  <si>
    <t>tsui khi</t>
  </si>
  <si>
    <t>tsui sing</t>
  </si>
  <si>
    <t>tsui ang sik</t>
  </si>
  <si>
    <t>tsui ang</t>
  </si>
  <si>
    <t>tsui ang a sik</t>
  </si>
  <si>
    <t>tsui thoo</t>
  </si>
  <si>
    <t>tsui kau</t>
  </si>
  <si>
    <t>tsui kau a</t>
  </si>
  <si>
    <t>tsui am</t>
  </si>
  <si>
    <t>tsui thau</t>
  </si>
  <si>
    <t>tsui bue</t>
  </si>
  <si>
    <t>tsui khoo</t>
  </si>
  <si>
    <t>tsui guan</t>
  </si>
  <si>
    <t>tsui guan thau</t>
  </si>
  <si>
    <t>tsui tsun</t>
  </si>
  <si>
    <t>tsui tsuann</t>
  </si>
  <si>
    <t>tsui tsuann khang</t>
  </si>
  <si>
    <t>tsui ti</t>
  </si>
  <si>
    <t>tsui khut</t>
  </si>
  <si>
    <t>tsui mng</t>
  </si>
  <si>
    <t>tsui tsah</t>
  </si>
  <si>
    <t>tsui kng</t>
  </si>
  <si>
    <t>tsui kong</t>
  </si>
  <si>
    <t>tsui in</t>
  </si>
  <si>
    <t>tsui loo</t>
  </si>
  <si>
    <t>tsui to</t>
  </si>
  <si>
    <t>tsui toO</t>
  </si>
  <si>
    <t>tsui to tsui</t>
  </si>
  <si>
    <t>tsui toO tsui</t>
  </si>
  <si>
    <t>tsui to thau</t>
  </si>
  <si>
    <t>tsui toO thau</t>
  </si>
  <si>
    <t>tsui tsuan</t>
  </si>
  <si>
    <t>tsui tsuan thau</t>
  </si>
  <si>
    <t>tsui ling thau</t>
  </si>
  <si>
    <t>tsui ap</t>
  </si>
  <si>
    <t>tsui liong</t>
  </si>
  <si>
    <t>tsui hiap a</t>
  </si>
  <si>
    <t>tsui tshia</t>
  </si>
  <si>
    <t>tsui tsu</t>
  </si>
  <si>
    <t>tsui tsing</t>
  </si>
  <si>
    <t>tsui tsik</t>
  </si>
  <si>
    <t>tsui pit</t>
  </si>
  <si>
    <t>tsui pit a</t>
  </si>
  <si>
    <t>tsui tshan</t>
  </si>
  <si>
    <t>tsui san</t>
  </si>
  <si>
    <t>tsui tsok</t>
  </si>
  <si>
    <t>tsui tsok kuan</t>
  </si>
  <si>
    <t>tsui ko</t>
  </si>
  <si>
    <t>tsui kue</t>
  </si>
  <si>
    <t>tsui hun</t>
  </si>
  <si>
    <t>tsui tshua</t>
  </si>
  <si>
    <t>tsui kiau</t>
  </si>
  <si>
    <t>tsui tshinn</t>
  </si>
  <si>
    <t>tsui hue</t>
  </si>
  <si>
    <t>tsui lui</t>
  </si>
  <si>
    <t>tsui tian</t>
  </si>
  <si>
    <t>tsui hui</t>
  </si>
  <si>
    <t>tsui tian hui</t>
  </si>
  <si>
    <t>tsui soo</t>
  </si>
  <si>
    <t>tsui gin</t>
  </si>
  <si>
    <t>tsui tsinn</t>
  </si>
  <si>
    <t>tsui tsinn king</t>
  </si>
  <si>
    <t>tsui iu</t>
  </si>
  <si>
    <t>tsui ting</t>
  </si>
  <si>
    <t>tsui tshng</t>
  </si>
  <si>
    <t>tsui thang</t>
  </si>
  <si>
    <t>tsui khok a</t>
  </si>
  <si>
    <t>tsui siah</t>
  </si>
  <si>
    <t>tsui tsin</t>
  </si>
  <si>
    <t>tsui pan</t>
  </si>
  <si>
    <t>tsui kan</t>
  </si>
  <si>
    <t>tsui kan a</t>
  </si>
  <si>
    <t>tsui tai</t>
  </si>
  <si>
    <t>tsui thiu</t>
  </si>
  <si>
    <t>tsui ku</t>
  </si>
  <si>
    <t>tsui ling</t>
  </si>
  <si>
    <t>tsui ling tshia</t>
  </si>
  <si>
    <t>tsui kui</t>
  </si>
  <si>
    <t>tsui tso</t>
  </si>
  <si>
    <t>tsui tso a</t>
  </si>
  <si>
    <t>tsui ang a</t>
  </si>
  <si>
    <t>tsui kuan</t>
  </si>
  <si>
    <t>tsui oo</t>
  </si>
  <si>
    <t>tsui hun tshue</t>
  </si>
  <si>
    <t>tsui hia</t>
  </si>
  <si>
    <t>tsui tshin</t>
  </si>
  <si>
    <t>tsui tsioh</t>
  </si>
  <si>
    <t>tsui kho</t>
  </si>
  <si>
    <t>tsui the</t>
  </si>
  <si>
    <t>tsui hiann</t>
  </si>
  <si>
    <t>tsui ta</t>
  </si>
  <si>
    <t>tsui lau</t>
  </si>
  <si>
    <t>tsui im</t>
  </si>
  <si>
    <t>tsui tinn</t>
  </si>
  <si>
    <t>tsui tiunn</t>
  </si>
  <si>
    <t>tsui tiong</t>
  </si>
  <si>
    <t>tsui tng</t>
  </si>
  <si>
    <t>tsui huan thau</t>
  </si>
  <si>
    <t>tsui mua</t>
  </si>
  <si>
    <t>tsui kinn</t>
  </si>
  <si>
    <t>tsui tsai</t>
  </si>
  <si>
    <t>tsui eh</t>
  </si>
  <si>
    <t>tsui sin</t>
  </si>
  <si>
    <t>tsui tsian</t>
  </si>
  <si>
    <t>tsui su</t>
  </si>
  <si>
    <t>tsui kun</t>
  </si>
  <si>
    <t>tsui ping</t>
  </si>
  <si>
    <t>tsui tshing tshing</t>
  </si>
  <si>
    <t>tsui lo</t>
  </si>
  <si>
    <t>tsui lo lo</t>
  </si>
  <si>
    <t>tsui tsit</t>
  </si>
  <si>
    <t>tsui un</t>
  </si>
  <si>
    <t>tsui phueh</t>
  </si>
  <si>
    <t>tsui ian</t>
  </si>
  <si>
    <t>tsui tsing khi</t>
  </si>
  <si>
    <t>tsui siann</t>
  </si>
  <si>
    <t>tsui lat</t>
  </si>
  <si>
    <t>tsui lik</t>
  </si>
  <si>
    <t>tsui lat huat tian</t>
  </si>
  <si>
    <t>tsui lik huat tian</t>
  </si>
  <si>
    <t>tsui se</t>
  </si>
  <si>
    <t>tsui lau si</t>
  </si>
  <si>
    <t>tsui li</t>
  </si>
  <si>
    <t>tsui bin</t>
  </si>
  <si>
    <t>tsui te</t>
  </si>
  <si>
    <t>tsui ui</t>
  </si>
  <si>
    <t>tsui pinn</t>
  </si>
  <si>
    <t>tsui tshian</t>
  </si>
  <si>
    <t>tsui khin</t>
  </si>
  <si>
    <t>tsui tshim</t>
  </si>
  <si>
    <t>tsui hik</t>
  </si>
  <si>
    <t>tsui ik</t>
  </si>
  <si>
    <t>tsui tih</t>
  </si>
  <si>
    <t>tsui iann</t>
  </si>
  <si>
    <t>tsui tsio</t>
  </si>
  <si>
    <t>tsui tsong</t>
  </si>
  <si>
    <t>tsui tse</t>
  </si>
  <si>
    <t>tsui bak</t>
  </si>
  <si>
    <t>tsui bak ue</t>
  </si>
  <si>
    <t>tsui tshai</t>
  </si>
  <si>
    <t>tsui tshai ue</t>
  </si>
  <si>
    <t>tsui hue bo tsing</t>
  </si>
  <si>
    <t>tsui pha</t>
  </si>
  <si>
    <t>tsui king</t>
  </si>
  <si>
    <t>tsui lam thinn</t>
  </si>
  <si>
    <t>tsui lua</t>
  </si>
  <si>
    <t>tsui kah</t>
  </si>
  <si>
    <t>tsui bang bang</t>
  </si>
  <si>
    <t>tsui bong bong</t>
  </si>
  <si>
    <t>tsui sim</t>
  </si>
  <si>
    <t>tsui i</t>
  </si>
  <si>
    <t>tsui tsing sin</t>
  </si>
  <si>
    <t>tsui kue mi</t>
  </si>
  <si>
    <t>tsui han</t>
  </si>
  <si>
    <t>tsui lang</t>
  </si>
  <si>
    <t>tshui tsun</t>
  </si>
  <si>
    <t>tshui an</t>
  </si>
  <si>
    <t>tshui hoo an</t>
  </si>
  <si>
    <t>tshui sinn</t>
  </si>
  <si>
    <t>tshui bin</t>
  </si>
  <si>
    <t>tshui bin sut</t>
  </si>
  <si>
    <t>tshui iu</t>
  </si>
  <si>
    <t>tshui iu mng</t>
  </si>
  <si>
    <t>tshui loh khu</t>
  </si>
  <si>
    <t>tshui tsit e</t>
  </si>
  <si>
    <t>tshui khah kin leh</t>
  </si>
  <si>
    <t>tshui tho</t>
  </si>
  <si>
    <t>tshui kuann</t>
  </si>
  <si>
    <t>tshui tshiok</t>
  </si>
  <si>
    <t>tshui pik</t>
  </si>
  <si>
    <t>tshui tsui</t>
  </si>
  <si>
    <t>tshui hue</t>
  </si>
  <si>
    <t>tshui ta</t>
  </si>
  <si>
    <t>tshui khuah</t>
  </si>
  <si>
    <t>tshui so</t>
  </si>
  <si>
    <t>tshui tshau</t>
  </si>
  <si>
    <t>tshui tsuann</t>
  </si>
  <si>
    <t>tshui nua</t>
  </si>
  <si>
    <t>tshui nua tsui</t>
  </si>
  <si>
    <t>tshui tsih</t>
  </si>
  <si>
    <t>tshui khi</t>
  </si>
  <si>
    <t>tshui khi huann</t>
  </si>
  <si>
    <t>tshui khi hin</t>
  </si>
  <si>
    <t>tshui khi phang</t>
  </si>
  <si>
    <t>tshui khi kin</t>
  </si>
  <si>
    <t>tshui khi phok phok</t>
  </si>
  <si>
    <t>tshui tun</t>
  </si>
  <si>
    <t>tshui khang</t>
  </si>
  <si>
    <t>tshui lai</t>
  </si>
  <si>
    <t>tshui tu tshui</t>
  </si>
  <si>
    <t xml:space="preserve"> tshui am</t>
  </si>
  <si>
    <t xml:space="preserve"> tshui om</t>
  </si>
  <si>
    <t>tshui tshiu</t>
  </si>
  <si>
    <t>tshui kak</t>
  </si>
  <si>
    <t>tshui e tau</t>
  </si>
  <si>
    <t>tshui e hai</t>
  </si>
  <si>
    <t>tshui khau</t>
  </si>
  <si>
    <t>tshui khau ue</t>
  </si>
  <si>
    <t>tshui khau guan</t>
  </si>
  <si>
    <t>tshui khau tiann</t>
  </si>
  <si>
    <t>tshui khoo</t>
  </si>
  <si>
    <t>tshui khoo ue</t>
  </si>
  <si>
    <t>tshui pinn</t>
  </si>
  <si>
    <t>tshui siann</t>
  </si>
  <si>
    <t>tshui iok</t>
  </si>
  <si>
    <t>tshui kong</t>
  </si>
  <si>
    <t>tshui sueh</t>
  </si>
  <si>
    <t>tshui bue</t>
  </si>
  <si>
    <t>tshui tau</t>
  </si>
  <si>
    <t>tshui sai</t>
  </si>
  <si>
    <t>tshui peh</t>
  </si>
  <si>
    <t>tshui tsiann</t>
  </si>
  <si>
    <t>tshui tsiann tsiann</t>
  </si>
  <si>
    <t>tshui bat</t>
  </si>
  <si>
    <t>tshui ba</t>
  </si>
  <si>
    <t>tshui tinn</t>
  </si>
  <si>
    <t>tshui tsiam</t>
  </si>
  <si>
    <t>tshui tsiam tsih lai</t>
  </si>
  <si>
    <t>tshui kin</t>
  </si>
  <si>
    <t>tshui khuai</t>
  </si>
  <si>
    <t>tshui koo</t>
  </si>
  <si>
    <t>tshui ngi</t>
  </si>
  <si>
    <t>tshui tshin</t>
  </si>
  <si>
    <t>tshui khi tshin</t>
  </si>
  <si>
    <t>tshui tsing ue</t>
  </si>
  <si>
    <t>tshui gim</t>
  </si>
  <si>
    <t>tshui kim</t>
  </si>
  <si>
    <t>tshui khim</t>
  </si>
  <si>
    <t>tshui tshio bak tshio</t>
  </si>
  <si>
    <t>tshui khiau khiau</t>
  </si>
  <si>
    <t>tshui phue</t>
  </si>
  <si>
    <t>tshui tshui</t>
  </si>
  <si>
    <t>tshui khu</t>
  </si>
  <si>
    <t>tshui kah</t>
  </si>
  <si>
    <t>tshui bah</t>
  </si>
  <si>
    <t>tshui tsioh</t>
  </si>
  <si>
    <t>tshui liat</t>
  </si>
  <si>
    <t>tshui phinn</t>
  </si>
  <si>
    <t>tshui tsinn</t>
  </si>
  <si>
    <t>tshui gin</t>
  </si>
  <si>
    <t>tshui kang</t>
  </si>
  <si>
    <t>tshui tshap tshing</t>
  </si>
  <si>
    <t>tshui liau liau</t>
  </si>
  <si>
    <t>tshui koo koo</t>
  </si>
  <si>
    <t>tshui giok</t>
  </si>
  <si>
    <t>tshui liok</t>
  </si>
  <si>
    <t>tshui kng</t>
  </si>
  <si>
    <t>sui lian</t>
  </si>
  <si>
    <t>sui tsing</t>
  </si>
  <si>
    <t>sui tsing tsing tshik</t>
  </si>
  <si>
    <t>sui tsa boo</t>
  </si>
  <si>
    <t>sui tsok kuan</t>
  </si>
  <si>
    <t>sui gin</t>
  </si>
  <si>
    <t>sui tso</t>
  </si>
  <si>
    <t>sui tsue</t>
  </si>
  <si>
    <t>sui tshu li</t>
  </si>
  <si>
    <t>sui bueh</t>
  </si>
  <si>
    <t>sui lai khu</t>
  </si>
  <si>
    <t>sui khu</t>
  </si>
  <si>
    <t>sui sui khu</t>
  </si>
  <si>
    <t>sui tsiah</t>
  </si>
  <si>
    <t>sui tsiah liau</t>
  </si>
  <si>
    <t>sui tsiah suah</t>
  </si>
  <si>
    <t>sui sui tsiah</t>
  </si>
  <si>
    <t>sui than sui tsiah</t>
  </si>
  <si>
    <t>sui tsit hang</t>
  </si>
  <si>
    <t>sui tsit e</t>
  </si>
  <si>
    <t>sui tshiu</t>
  </si>
  <si>
    <t>sui tshia</t>
  </si>
  <si>
    <t>sui tsai</t>
  </si>
  <si>
    <t>sui tsai gua</t>
  </si>
  <si>
    <t>sui tsai lu</t>
  </si>
  <si>
    <t>sui tsai i</t>
  </si>
  <si>
    <t>sui tsai lang</t>
  </si>
  <si>
    <t>sui ian sam tshioh</t>
  </si>
  <si>
    <t>sui liam thing tsing</t>
  </si>
  <si>
    <t>sui khi tshian tiau</t>
  </si>
  <si>
    <t>mueh4</t>
  </si>
  <si>
    <t>ng5</t>
  </si>
  <si>
    <t>ng7</t>
  </si>
  <si>
    <t>mng2</t>
  </si>
  <si>
    <t>mng7</t>
  </si>
  <si>
    <t>nng2</t>
  </si>
  <si>
    <t>nng3</t>
  </si>
  <si>
    <t>nng7</t>
  </si>
  <si>
    <t>kng2</t>
  </si>
  <si>
    <t>hng5</t>
  </si>
  <si>
    <t>hng7</t>
  </si>
  <si>
    <t>tsng1</t>
  </si>
  <si>
    <t>tsng3</t>
  </si>
  <si>
    <t>tsng5</t>
  </si>
  <si>
    <t>tsng7</t>
  </si>
  <si>
    <t>tshng1</t>
  </si>
  <si>
    <t>tshng2</t>
  </si>
  <si>
    <t>tshng3</t>
  </si>
  <si>
    <t>sng3</t>
  </si>
  <si>
    <t>ng sik</t>
  </si>
  <si>
    <t>ng kim</t>
  </si>
  <si>
    <t>ng bue</t>
  </si>
  <si>
    <t>ng tsing</t>
  </si>
  <si>
    <t>ng tsua</t>
  </si>
  <si>
    <t>ng ng</t>
  </si>
  <si>
    <t>ng ng ng</t>
  </si>
  <si>
    <t>ng sng</t>
  </si>
  <si>
    <t>ng sng than</t>
  </si>
  <si>
    <t>ng tau</t>
  </si>
  <si>
    <t>ng tsiu</t>
  </si>
  <si>
    <t>ng ni</t>
  </si>
  <si>
    <t>ng si tua</t>
  </si>
  <si>
    <t>png hioh</t>
  </si>
  <si>
    <t>png tshiu</t>
  </si>
  <si>
    <t>png si hoo</t>
  </si>
  <si>
    <t>png thang</t>
  </si>
  <si>
    <t>png si</t>
  </si>
  <si>
    <t>png si kut</t>
  </si>
  <si>
    <t>png khann</t>
  </si>
  <si>
    <t>png ah</t>
  </si>
  <si>
    <t>png ah a</t>
  </si>
  <si>
    <t>png phi</t>
  </si>
  <si>
    <t>png pau</t>
  </si>
  <si>
    <t>png tau</t>
  </si>
  <si>
    <t>png uan</t>
  </si>
  <si>
    <t>png thang sian</t>
  </si>
  <si>
    <t>png uann</t>
  </si>
  <si>
    <t>png siah</t>
  </si>
  <si>
    <t>png au</t>
  </si>
  <si>
    <t>png tsing</t>
  </si>
  <si>
    <t>png tshai</t>
  </si>
  <si>
    <t>png tshun hue</t>
  </si>
  <si>
    <t>png liap</t>
  </si>
  <si>
    <t>png le</t>
  </si>
  <si>
    <t>png na</t>
  </si>
  <si>
    <t>png tng</t>
  </si>
  <si>
    <t>png toh</t>
  </si>
  <si>
    <t>mng tang</t>
  </si>
  <si>
    <t>mng hoo</t>
  </si>
  <si>
    <t>mng sinn</t>
  </si>
  <si>
    <t>mng bai</t>
  </si>
  <si>
    <t>mng bai ting</t>
  </si>
  <si>
    <t>mng tsing</t>
  </si>
  <si>
    <t>mng au</t>
  </si>
  <si>
    <t>mng tsing mng au</t>
  </si>
  <si>
    <t>mng tshuann</t>
  </si>
  <si>
    <t>mng khian</t>
  </si>
  <si>
    <t>mng tshui khau</t>
  </si>
  <si>
    <t>mng ge</t>
  </si>
  <si>
    <t>mng gua</t>
  </si>
  <si>
    <t>mng kha khau</t>
  </si>
  <si>
    <t>mng kham</t>
  </si>
  <si>
    <t>mng kha tau</t>
  </si>
  <si>
    <t>mng khau</t>
  </si>
  <si>
    <t>mng khau kong</t>
  </si>
  <si>
    <t>mng khing</t>
  </si>
  <si>
    <t>mng khu</t>
  </si>
  <si>
    <t>mng kong</t>
  </si>
  <si>
    <t>mng lai</t>
  </si>
  <si>
    <t>mng ni</t>
  </si>
  <si>
    <t>mng lian</t>
  </si>
  <si>
    <t>mng pai</t>
  </si>
  <si>
    <t>mng loo</t>
  </si>
  <si>
    <t>mng pinn</t>
  </si>
  <si>
    <t>mng sin</t>
  </si>
  <si>
    <t>mng sng</t>
  </si>
  <si>
    <t>mng sun</t>
  </si>
  <si>
    <t>mng tau</t>
  </si>
  <si>
    <t>mng thang</t>
  </si>
  <si>
    <t>mng thang hoo sinn</t>
  </si>
  <si>
    <t>mng thau</t>
  </si>
  <si>
    <t>mng thiau</t>
  </si>
  <si>
    <t>mng tu</t>
  </si>
  <si>
    <t>mng sinn au</t>
  </si>
  <si>
    <t>mng sinn pan</t>
  </si>
  <si>
    <t>mng tshi</t>
  </si>
  <si>
    <t>mng huann</t>
  </si>
  <si>
    <t>mng tsin</t>
  </si>
  <si>
    <t>mng phio</t>
  </si>
  <si>
    <t>mng ling</t>
  </si>
  <si>
    <t>mng tshit mng peh</t>
  </si>
  <si>
    <t>mng tang mng sai</t>
  </si>
  <si>
    <t>mng bun te</t>
  </si>
  <si>
    <t>mng tshing tshoo</t>
  </si>
  <si>
    <t>mng an</t>
  </si>
  <si>
    <t>mng pok</t>
  </si>
  <si>
    <t>mng put</t>
  </si>
  <si>
    <t>mng ue</t>
  </si>
  <si>
    <t>tng lai</t>
  </si>
  <si>
    <t>tng khu</t>
  </si>
  <si>
    <t>tng lai khu</t>
  </si>
  <si>
    <t>tng tshia</t>
  </si>
  <si>
    <t>tng tua</t>
  </si>
  <si>
    <t>tng tua lang</t>
  </si>
  <si>
    <t>tng kut</t>
  </si>
  <si>
    <t>tng tshui</t>
  </si>
  <si>
    <t>tng khui</t>
  </si>
  <si>
    <t>tng tsai</t>
  </si>
  <si>
    <t>tng thau</t>
  </si>
  <si>
    <t>tng thau uat kak</t>
  </si>
  <si>
    <t>tng lun</t>
  </si>
  <si>
    <t>tng un</t>
  </si>
  <si>
    <t>tng ue</t>
  </si>
  <si>
    <t>tng sik</t>
  </si>
  <si>
    <t>tng au thau</t>
  </si>
  <si>
    <t>tng gua ke</t>
  </si>
  <si>
    <t>tng seh</t>
  </si>
  <si>
    <t>tng uan</t>
  </si>
  <si>
    <t>tng uan seh kak</t>
  </si>
  <si>
    <t>tng sok</t>
  </si>
  <si>
    <t>tng in</t>
  </si>
  <si>
    <t>tng te</t>
  </si>
  <si>
    <t>tng i tng toh</t>
  </si>
  <si>
    <t>tng tshiu in</t>
  </si>
  <si>
    <t>tng tua ku</t>
  </si>
  <si>
    <t>tng puah tse</t>
  </si>
  <si>
    <t>tng tua tse</t>
  </si>
  <si>
    <t>tng tse tse</t>
  </si>
  <si>
    <t>tng sim kuann</t>
  </si>
  <si>
    <t>tng tsui</t>
  </si>
  <si>
    <t>tng tian</t>
  </si>
  <si>
    <t>tng kiann tng sun</t>
  </si>
  <si>
    <t>tng kann tng sun</t>
  </si>
  <si>
    <t>tng tsam</t>
  </si>
  <si>
    <t>tng tsat</t>
  </si>
  <si>
    <t>tng tsing</t>
  </si>
  <si>
    <t>tng loo</t>
  </si>
  <si>
    <t>tng lin</t>
  </si>
  <si>
    <t>tng ling</t>
  </si>
  <si>
    <t>tng sit</t>
  </si>
  <si>
    <t>tng kin</t>
  </si>
  <si>
    <t>tng nau kin</t>
  </si>
  <si>
    <t>tng tsiunn</t>
  </si>
  <si>
    <t>tng sin</t>
  </si>
  <si>
    <t>thng sann</t>
  </si>
  <si>
    <t>thng phue</t>
  </si>
  <si>
    <t>thng tsiah kha</t>
  </si>
  <si>
    <t>thng tshiah kha</t>
  </si>
  <si>
    <t>thng pak theh</t>
  </si>
  <si>
    <t>thng khoo lan</t>
  </si>
  <si>
    <t>thng khoo</t>
  </si>
  <si>
    <t>thng khak</t>
  </si>
  <si>
    <t>thng khi</t>
  </si>
  <si>
    <t>thng sak</t>
  </si>
  <si>
    <t>thng ge</t>
  </si>
  <si>
    <t>thng tshui khi</t>
  </si>
  <si>
    <t>thng e</t>
  </si>
  <si>
    <t>thng bueh</t>
  </si>
  <si>
    <t>thng sann khoo</t>
  </si>
  <si>
    <t>thng theh theh</t>
  </si>
  <si>
    <t>thng tsing</t>
  </si>
  <si>
    <t>thng pang hun</t>
  </si>
  <si>
    <t>nng thng</t>
  </si>
  <si>
    <t>nng sim kuann</t>
  </si>
  <si>
    <t>nng kha</t>
  </si>
  <si>
    <t>nng kha se tshiu</t>
  </si>
  <si>
    <t>nng kauh kauh</t>
  </si>
  <si>
    <t>nng kha he</t>
  </si>
  <si>
    <t>nng kio</t>
  </si>
  <si>
    <t>nng ko ko</t>
  </si>
  <si>
    <t>nng koo koo</t>
  </si>
  <si>
    <t>nng kut</t>
  </si>
  <si>
    <t>nng poo</t>
  </si>
  <si>
    <t>nng sim</t>
  </si>
  <si>
    <t>nng sim sim</t>
  </si>
  <si>
    <t>nng sio sio</t>
  </si>
  <si>
    <t>nng thoo tshim kut</t>
  </si>
  <si>
    <t>nng tsiann</t>
  </si>
  <si>
    <t>nng nng</t>
  </si>
  <si>
    <t>nng kiuh kiuh</t>
  </si>
  <si>
    <t>nng gok</t>
  </si>
  <si>
    <t>nng the</t>
  </si>
  <si>
    <t>nng thoo</t>
  </si>
  <si>
    <t>nng tsng</t>
  </si>
  <si>
    <t>nng khang</t>
  </si>
  <si>
    <t>nng tsinn khang</t>
  </si>
  <si>
    <t>nng lang khang</t>
  </si>
  <si>
    <t>nng lin</t>
  </si>
  <si>
    <t>nng pau</t>
  </si>
  <si>
    <t>nng tshing</t>
  </si>
  <si>
    <t>nng khak</t>
  </si>
  <si>
    <t>nng peh tsit</t>
  </si>
  <si>
    <t>kng suann</t>
  </si>
  <si>
    <t>kng bin</t>
  </si>
  <si>
    <t>kng thau</t>
  </si>
  <si>
    <t>kng tsng</t>
  </si>
  <si>
    <t>kng iam iam</t>
  </si>
  <si>
    <t>kng kng</t>
  </si>
  <si>
    <t>kng kut</t>
  </si>
  <si>
    <t>kng khu</t>
  </si>
  <si>
    <t>kng hun</t>
  </si>
  <si>
    <t>kng sim peh</t>
  </si>
  <si>
    <t>kng tsih</t>
  </si>
  <si>
    <t>kng tsiam</t>
  </si>
  <si>
    <t>kng tsam</t>
  </si>
  <si>
    <t>khng ho</t>
  </si>
  <si>
    <t>hng poo</t>
  </si>
  <si>
    <t>hng khu</t>
  </si>
  <si>
    <t>hng tiunn</t>
  </si>
  <si>
    <t>hng hng</t>
  </si>
  <si>
    <t>hng tng</t>
  </si>
  <si>
    <t>hng loo</t>
  </si>
  <si>
    <t>tsng a</t>
  </si>
  <si>
    <t>tsng a tshu</t>
  </si>
  <si>
    <t>tsng pinn</t>
  </si>
  <si>
    <t>tsng khang</t>
  </si>
  <si>
    <t>tsng phua</t>
  </si>
  <si>
    <t>tsng hi</t>
  </si>
  <si>
    <t>tsng hinn</t>
  </si>
  <si>
    <t>tsng loh khu</t>
  </si>
  <si>
    <t>tshng a</t>
  </si>
  <si>
    <t>sng sng</t>
  </si>
  <si>
    <t>sng kam tinn</t>
  </si>
  <si>
    <t>sng bi</t>
  </si>
  <si>
    <t>sng tshai</t>
  </si>
  <si>
    <t>sng nng</t>
  </si>
  <si>
    <t>sng si</t>
  </si>
  <si>
    <t>sng thiann</t>
  </si>
  <si>
    <t>sng thiu thiann</t>
  </si>
  <si>
    <t>sng siau</t>
  </si>
  <si>
    <t>sng tsinn</t>
  </si>
  <si>
    <t>sng bo puann</t>
  </si>
  <si>
    <t>sng be ho</t>
  </si>
  <si>
    <t>sng e ho</t>
  </si>
  <si>
    <t>sng ue</t>
  </si>
  <si>
    <t>sng giah</t>
  </si>
  <si>
    <t>sng sut</t>
  </si>
  <si>
    <t>sng huat</t>
  </si>
  <si>
    <t>sng sik</t>
  </si>
  <si>
    <t>sng mia</t>
  </si>
  <si>
    <t>sng puann</t>
  </si>
  <si>
    <t>sng tsue</t>
  </si>
  <si>
    <t>sng tso</t>
  </si>
  <si>
    <t>sng tioh</t>
  </si>
  <si>
    <t>sng tann</t>
  </si>
  <si>
    <t>sng tshut lai</t>
  </si>
  <si>
    <t>sng khi</t>
  </si>
  <si>
    <t>sng lit</t>
  </si>
  <si>
    <t>sng si sng lit</t>
  </si>
  <si>
    <t>u5</t>
  </si>
  <si>
    <t>u7</t>
  </si>
  <si>
    <t>thu1</t>
  </si>
  <si>
    <t>thu2</t>
  </si>
  <si>
    <t>thu5</t>
  </si>
  <si>
    <t>lu2</t>
  </si>
  <si>
    <t>lu5</t>
  </si>
  <si>
    <t>lu7</t>
  </si>
  <si>
    <t>khu3</t>
  </si>
  <si>
    <t>gu2</t>
  </si>
  <si>
    <t>gu7</t>
  </si>
  <si>
    <t>tsu1</t>
  </si>
  <si>
    <t>tsu2</t>
  </si>
  <si>
    <t>tsu5</t>
  </si>
  <si>
    <t>tsu7</t>
  </si>
  <si>
    <t>tshu1</t>
  </si>
  <si>
    <t>tshu2</t>
  </si>
  <si>
    <t>tshu3</t>
  </si>
  <si>
    <t>tshuh4</t>
  </si>
  <si>
    <t>tshu5</t>
  </si>
  <si>
    <t>su7</t>
  </si>
  <si>
    <t>u kim</t>
  </si>
  <si>
    <t>u hue</t>
  </si>
  <si>
    <t>u se kik tsuat</t>
  </si>
  <si>
    <t>u tshu u kiu</t>
  </si>
  <si>
    <t>u tshui</t>
  </si>
  <si>
    <t>u u</t>
  </si>
  <si>
    <t>u soo</t>
  </si>
  <si>
    <t>u tsia</t>
  </si>
  <si>
    <t>u gian</t>
  </si>
  <si>
    <t>u te</t>
  </si>
  <si>
    <t>u tong</t>
  </si>
  <si>
    <t>u lik</t>
  </si>
  <si>
    <t>u tsin</t>
  </si>
  <si>
    <t>u po</t>
  </si>
  <si>
    <t>u ti</t>
  </si>
  <si>
    <t>u sian</t>
  </si>
  <si>
    <t>u iok</t>
  </si>
  <si>
    <t>u suan</t>
  </si>
  <si>
    <t>u king</t>
  </si>
  <si>
    <t>u tsiok</t>
  </si>
  <si>
    <t>u tshik</t>
  </si>
  <si>
    <t>u kam</t>
  </si>
  <si>
    <t>u liau</t>
  </si>
  <si>
    <t>u pi</t>
  </si>
  <si>
    <t>u koo</t>
  </si>
  <si>
    <t>u tiau</t>
  </si>
  <si>
    <t>u liu</t>
  </si>
  <si>
    <t>u ting</t>
  </si>
  <si>
    <t>u siat</t>
  </si>
  <si>
    <t>u san ki</t>
  </si>
  <si>
    <t>tu thau</t>
  </si>
  <si>
    <t>tu sim</t>
  </si>
  <si>
    <t>tu kha</t>
  </si>
  <si>
    <t>tu ko</t>
  </si>
  <si>
    <t>tu kang</t>
  </si>
  <si>
    <t>tu thau phue</t>
  </si>
  <si>
    <t>tu pat kai</t>
  </si>
  <si>
    <t>tu ko a</t>
  </si>
  <si>
    <t>tu ko a ge</t>
  </si>
  <si>
    <t>tu tiau</t>
  </si>
  <si>
    <t>tu tso</t>
  </si>
  <si>
    <t>tu hueh</t>
  </si>
  <si>
    <t>tu io</t>
  </si>
  <si>
    <t>tu iu</t>
  </si>
  <si>
    <t>tu kuann</t>
  </si>
  <si>
    <t>tu sai</t>
  </si>
  <si>
    <t>tu siu</t>
  </si>
  <si>
    <t>tu to</t>
  </si>
  <si>
    <t>tu too</t>
  </si>
  <si>
    <t>tu tsok</t>
  </si>
  <si>
    <t>tu bing</t>
  </si>
  <si>
    <t>tu tsheh</t>
  </si>
  <si>
    <t>tu tsu</t>
  </si>
  <si>
    <t>tu sut</t>
  </si>
  <si>
    <t>tu i</t>
  </si>
  <si>
    <t>tu huat</t>
  </si>
  <si>
    <t>tu mia</t>
  </si>
  <si>
    <t>tu hui</t>
  </si>
  <si>
    <t>tu liau</t>
  </si>
  <si>
    <t>tu khu</t>
  </si>
  <si>
    <t>tu hai</t>
  </si>
  <si>
    <t>tu sik</t>
  </si>
  <si>
    <t>tu sng</t>
  </si>
  <si>
    <t>tu tu khu</t>
  </si>
  <si>
    <t>tu gua</t>
  </si>
  <si>
    <t>tu thau pinn</t>
  </si>
  <si>
    <t>tu leh</t>
  </si>
  <si>
    <t>tu teh</t>
  </si>
  <si>
    <t>tu tsiok</t>
  </si>
  <si>
    <t>tu lip</t>
  </si>
  <si>
    <t>tu khia</t>
  </si>
  <si>
    <t>thu tsong</t>
  </si>
  <si>
    <t>thu thiok</t>
  </si>
  <si>
    <t>thu kun</t>
  </si>
  <si>
    <t>lu ho</t>
  </si>
  <si>
    <t>lu bu</t>
  </si>
  <si>
    <t>lu tsu</t>
  </si>
  <si>
    <t>lu hia</t>
  </si>
  <si>
    <t>lu tsong</t>
  </si>
  <si>
    <t>lu huan</t>
  </si>
  <si>
    <t>lu liu tsi pue</t>
  </si>
  <si>
    <t>lu kua</t>
  </si>
  <si>
    <t>lu kua niu niu</t>
  </si>
  <si>
    <t>lu sik</t>
  </si>
  <si>
    <t>lu siu</t>
  </si>
  <si>
    <t>lu su</t>
  </si>
  <si>
    <t>lu tsiong</t>
  </si>
  <si>
    <t>lu hing</t>
  </si>
  <si>
    <t>lu ku</t>
  </si>
  <si>
    <t>lu hui</t>
  </si>
  <si>
    <t>lu lin</t>
  </si>
  <si>
    <t>lu kuan</t>
  </si>
  <si>
    <t>lu tiunn</t>
  </si>
  <si>
    <t>lu thuan</t>
  </si>
  <si>
    <t>lu hing thuan</t>
  </si>
  <si>
    <t>lu gua</t>
  </si>
  <si>
    <t>lu sia</t>
  </si>
  <si>
    <t>lu kheh</t>
  </si>
  <si>
    <t>lu too</t>
  </si>
  <si>
    <t>lu7 tong pin</t>
  </si>
  <si>
    <t>lu khok a</t>
  </si>
  <si>
    <t>lu mng thang</t>
  </si>
  <si>
    <t>lu tsua</t>
  </si>
  <si>
    <t>lu tshut lai</t>
  </si>
  <si>
    <t>ku tsu</t>
  </si>
  <si>
    <t>ku ka</t>
  </si>
  <si>
    <t>ku ke</t>
  </si>
  <si>
    <t>ku bin</t>
  </si>
  <si>
    <t>ku soo</t>
  </si>
  <si>
    <t>ku su</t>
  </si>
  <si>
    <t>ku tiong</t>
  </si>
  <si>
    <t>ku hing</t>
  </si>
  <si>
    <t>ku bok bu tshin</t>
  </si>
  <si>
    <t>ku tsi</t>
  </si>
  <si>
    <t>ku lin</t>
  </si>
  <si>
    <t>ku se</t>
  </si>
  <si>
    <t>ku se bu song</t>
  </si>
  <si>
    <t>ku tong</t>
  </si>
  <si>
    <t>ku tsian</t>
  </si>
  <si>
    <t>ku tsit e le</t>
  </si>
  <si>
    <t>ku tshut</t>
  </si>
  <si>
    <t>ku po</t>
  </si>
  <si>
    <t>ku tsha</t>
  </si>
  <si>
    <t>ku sut</t>
  </si>
  <si>
    <t>ku le a</t>
  </si>
  <si>
    <t>ku khi</t>
  </si>
  <si>
    <t>ku tsai</t>
  </si>
  <si>
    <t>ku tsai i</t>
  </si>
  <si>
    <t>ku tsai i khu</t>
  </si>
  <si>
    <t>ku tsai lu</t>
  </si>
  <si>
    <t>ku sit</t>
  </si>
  <si>
    <t>ku li</t>
  </si>
  <si>
    <t>ku tsuat</t>
  </si>
  <si>
    <t>ku tai</t>
  </si>
  <si>
    <t>ku giah</t>
  </si>
  <si>
    <t>kuh leh</t>
  </si>
  <si>
    <t>kuh an an</t>
  </si>
  <si>
    <t>kuh tiau tiau</t>
  </si>
  <si>
    <t>khu hue</t>
  </si>
  <si>
    <t>khu liau liau</t>
  </si>
  <si>
    <t>khu tham</t>
  </si>
  <si>
    <t>khu tu</t>
  </si>
  <si>
    <t>khu si</t>
  </si>
  <si>
    <t>gu kam</t>
  </si>
  <si>
    <t>gu bun</t>
  </si>
  <si>
    <t>gu bun kho</t>
  </si>
  <si>
    <t>gu soo ing</t>
  </si>
  <si>
    <t>gu huat</t>
  </si>
  <si>
    <t>gu gi</t>
  </si>
  <si>
    <t>gu khi</t>
  </si>
  <si>
    <t>gu khi su</t>
  </si>
  <si>
    <t>gu im</t>
  </si>
  <si>
    <t>gu king</t>
  </si>
  <si>
    <t>gu bok hun tsu</t>
  </si>
  <si>
    <t>gu ong tik li</t>
  </si>
  <si>
    <t>gu hue</t>
  </si>
  <si>
    <t>gu tsian</t>
  </si>
  <si>
    <t>gu iong</t>
  </si>
  <si>
    <t>gu ka</t>
  </si>
  <si>
    <t>gu pit</t>
  </si>
  <si>
    <t>gu sian</t>
  </si>
  <si>
    <t>gu sian pang</t>
  </si>
  <si>
    <t>gu su</t>
  </si>
  <si>
    <t>hu sit</t>
  </si>
  <si>
    <t>hu mia</t>
  </si>
  <si>
    <t>hu bing</t>
  </si>
  <si>
    <t>hu ing</t>
  </si>
  <si>
    <t>hu ing sim</t>
  </si>
  <si>
    <t>hu gian</t>
  </si>
  <si>
    <t>hu huan</t>
  </si>
  <si>
    <t>hu hu huan huan</t>
  </si>
  <si>
    <t>hu hu sit sit</t>
  </si>
  <si>
    <t>hu too</t>
  </si>
  <si>
    <t>hu khong</t>
  </si>
  <si>
    <t>hu pui</t>
  </si>
  <si>
    <t>hu su</t>
  </si>
  <si>
    <t>hu koo</t>
  </si>
  <si>
    <t>hu lok</t>
  </si>
  <si>
    <t>hu phue</t>
  </si>
  <si>
    <t>hu khonn</t>
  </si>
  <si>
    <t>hu kho tsing</t>
  </si>
  <si>
    <t>hu khonn tsing</t>
  </si>
  <si>
    <t>Hu a</t>
  </si>
  <si>
    <t>Hu thau</t>
  </si>
  <si>
    <t>Hu kut</t>
  </si>
  <si>
    <t>Hu lin</t>
  </si>
  <si>
    <t>Hu bak tsiu</t>
  </si>
  <si>
    <t>Hu bue</t>
  </si>
  <si>
    <t>Hu bah</t>
  </si>
  <si>
    <t>Hu hik</t>
  </si>
  <si>
    <t>Hu tshi</t>
  </si>
  <si>
    <t>Hu tsho</t>
  </si>
  <si>
    <t>Hu kau</t>
  </si>
  <si>
    <t>Hu tsan</t>
  </si>
  <si>
    <t>Hu he tsui tsut</t>
  </si>
  <si>
    <t>Hu pa</t>
  </si>
  <si>
    <t>Hu poo</t>
  </si>
  <si>
    <t>Hu iu</t>
  </si>
  <si>
    <t>Hu kuann iu</t>
  </si>
  <si>
    <t>Hu ki</t>
  </si>
  <si>
    <t>Hu ke a</t>
  </si>
  <si>
    <t>Hu lan</t>
  </si>
  <si>
    <t>Hu ke</t>
  </si>
  <si>
    <t>Hu na</t>
  </si>
  <si>
    <t>Hu nng</t>
  </si>
  <si>
    <t>Hu lui</t>
  </si>
  <si>
    <t>Hu uan</t>
  </si>
  <si>
    <t>Hu too</t>
  </si>
  <si>
    <t>Hu ti</t>
  </si>
  <si>
    <t>Hu sit</t>
  </si>
  <si>
    <t>Hu hu</t>
  </si>
  <si>
    <t>Hu li</t>
  </si>
  <si>
    <t>Hu pio</t>
  </si>
  <si>
    <t>Hu tin</t>
  </si>
  <si>
    <t>Hu tio a</t>
  </si>
  <si>
    <t>Hu tsai</t>
  </si>
  <si>
    <t>Hu tshinn</t>
  </si>
  <si>
    <t>Hu tsi</t>
  </si>
  <si>
    <t>Hu un</t>
  </si>
  <si>
    <t>Hu bin</t>
  </si>
  <si>
    <t>Hu tsun</t>
  </si>
  <si>
    <t>Hu giap</t>
  </si>
  <si>
    <t>Hu tshuan</t>
  </si>
  <si>
    <t>Hu tshng</t>
  </si>
  <si>
    <t>Hu tshun</t>
  </si>
  <si>
    <t>Hu tiunn</t>
  </si>
  <si>
    <t>Hu hue</t>
  </si>
  <si>
    <t>Hu bang</t>
  </si>
  <si>
    <t>Hu kang</t>
  </si>
  <si>
    <t>Hu hoo</t>
  </si>
  <si>
    <t>tsu pau</t>
  </si>
  <si>
    <t>tsu ke</t>
  </si>
  <si>
    <t>tsu ke a</t>
  </si>
  <si>
    <t>tsu inn</t>
  </si>
  <si>
    <t>su inn</t>
  </si>
  <si>
    <t>tsu pang</t>
  </si>
  <si>
    <t>tsu tu</t>
  </si>
  <si>
    <t>tsu tiam</t>
  </si>
  <si>
    <t>tsu tian</t>
  </si>
  <si>
    <t>tsu tai</t>
  </si>
  <si>
    <t>tsu tong</t>
  </si>
  <si>
    <t>su tong</t>
  </si>
  <si>
    <t>tsu kok</t>
  </si>
  <si>
    <t>tsu kun</t>
  </si>
  <si>
    <t>tsu sin</t>
  </si>
  <si>
    <t>tsu ui</t>
  </si>
  <si>
    <t>tsu hoo</t>
  </si>
  <si>
    <t>tsu niu</t>
  </si>
  <si>
    <t>tsu tsu pik ka</t>
  </si>
  <si>
    <t>tsu tsiah</t>
  </si>
  <si>
    <t>tsu png</t>
  </si>
  <si>
    <t>tsu tshai</t>
  </si>
  <si>
    <t>tsu mi</t>
  </si>
  <si>
    <t>tsu bue</t>
  </si>
  <si>
    <t>tsu mui</t>
  </si>
  <si>
    <t>tsu muai</t>
  </si>
  <si>
    <t>tsu tsiann</t>
  </si>
  <si>
    <t>tsu kiam</t>
  </si>
  <si>
    <t>tsu sik</t>
  </si>
  <si>
    <t>tsu huat</t>
  </si>
  <si>
    <t>tsu iu tsing theh</t>
  </si>
  <si>
    <t>tsu nua</t>
  </si>
  <si>
    <t>tsu bo nua</t>
  </si>
  <si>
    <t>tsu bo sik</t>
  </si>
  <si>
    <t>tsu tau</t>
  </si>
  <si>
    <t>tsu am</t>
  </si>
  <si>
    <t>tsu tsa khi</t>
  </si>
  <si>
    <t>tsu tsai khi</t>
  </si>
  <si>
    <t>tsu tsiah kun a</t>
  </si>
  <si>
    <t>tsu khoo</t>
  </si>
  <si>
    <t>tsu hun</t>
  </si>
  <si>
    <t>tsu tiau</t>
  </si>
  <si>
    <t>tsu tshiam</t>
  </si>
  <si>
    <t>tsu song</t>
  </si>
  <si>
    <t>tshu tshng</t>
  </si>
  <si>
    <t>tshu te</t>
  </si>
  <si>
    <t>tshu phue</t>
  </si>
  <si>
    <t>tshu than a</t>
  </si>
  <si>
    <t>tshu tik tshioh</t>
  </si>
  <si>
    <t>tshu tshat a</t>
  </si>
  <si>
    <t>tshu ik</t>
  </si>
  <si>
    <t>tshu ti</t>
  </si>
  <si>
    <t>tshu tsam</t>
  </si>
  <si>
    <t>tshu tsue</t>
  </si>
  <si>
    <t>tshu hing</t>
  </si>
  <si>
    <t>tshu hng</t>
  </si>
  <si>
    <t>tshu huat</t>
  </si>
  <si>
    <t>tshu hun</t>
  </si>
  <si>
    <t>tshu kuat</t>
  </si>
  <si>
    <t>tshu li</t>
  </si>
  <si>
    <t>tshu se</t>
  </si>
  <si>
    <t>tshu tiunn</t>
  </si>
  <si>
    <t>tshu tshu</t>
  </si>
  <si>
    <t>lu siau5</t>
  </si>
  <si>
    <t>lu5 siau5 siau5</t>
  </si>
  <si>
    <t>lu tshauh tshauh</t>
  </si>
  <si>
    <t>lu tshang tshang</t>
  </si>
  <si>
    <t>lu ko ko</t>
  </si>
  <si>
    <t>lu khu</t>
  </si>
  <si>
    <t>lu thau sam kui</t>
  </si>
  <si>
    <t>lu thau sam kue</t>
  </si>
  <si>
    <t>lu tshu</t>
  </si>
  <si>
    <t>lu guan</t>
  </si>
  <si>
    <t>lu i</t>
  </si>
  <si>
    <t>lu hoO</t>
  </si>
  <si>
    <t>lu kim</t>
  </si>
  <si>
    <t>lu lai</t>
  </si>
  <si>
    <t>lu lai hut</t>
  </si>
  <si>
    <t>lu lai put tsoo</t>
  </si>
  <si>
    <t>lu si ngoo bun</t>
  </si>
  <si>
    <t>lu hu lin</t>
  </si>
  <si>
    <t>lu tong</t>
  </si>
  <si>
    <t>su tsik</t>
  </si>
  <si>
    <t>su ham</t>
  </si>
  <si>
    <t>su hiong bun te</t>
  </si>
  <si>
    <t>su huat</t>
  </si>
  <si>
    <t>su huat ka</t>
  </si>
  <si>
    <t>su king</t>
  </si>
  <si>
    <t>su kiok</t>
  </si>
  <si>
    <t>su ki</t>
  </si>
  <si>
    <t>su li</t>
  </si>
  <si>
    <t>su ue</t>
  </si>
  <si>
    <t>su ue ka</t>
  </si>
  <si>
    <t>su sing</t>
  </si>
  <si>
    <t>su sin</t>
  </si>
  <si>
    <t>su sia</t>
  </si>
  <si>
    <t>su khan</t>
  </si>
  <si>
    <t>su phing</t>
  </si>
  <si>
    <t>su tian</t>
  </si>
  <si>
    <t>su tsing</t>
  </si>
  <si>
    <t>su kai</t>
  </si>
  <si>
    <t>su lan</t>
  </si>
  <si>
    <t>su khun</t>
  </si>
  <si>
    <t>su ka</t>
  </si>
  <si>
    <t>su khi</t>
  </si>
  <si>
    <t>su tsue</t>
  </si>
  <si>
    <t>su tshut</t>
  </si>
  <si>
    <t>su tsu</t>
  </si>
  <si>
    <t>su lin</t>
  </si>
  <si>
    <t>su bun</t>
  </si>
  <si>
    <t>su gian</t>
  </si>
  <si>
    <t>su boo</t>
  </si>
  <si>
    <t>su su</t>
  </si>
  <si>
    <t>su sut</t>
  </si>
  <si>
    <t>su kng</t>
  </si>
  <si>
    <t>tsu3</t>
  </si>
  <si>
    <t>tsu keh</t>
  </si>
  <si>
    <t>tsu pun</t>
  </si>
  <si>
    <t>tsu pun ka</t>
  </si>
  <si>
    <t>tsu pun tsu gi</t>
  </si>
  <si>
    <t>tsu san</t>
  </si>
  <si>
    <t>tsu tsit</t>
  </si>
  <si>
    <t>tsu tsoo</t>
  </si>
  <si>
    <t>tsu lik</t>
  </si>
  <si>
    <t>tsu liau</t>
  </si>
  <si>
    <t>tsu guan</t>
  </si>
  <si>
    <t>tsu guan hue siu</t>
  </si>
  <si>
    <t>tsu kim</t>
  </si>
  <si>
    <t>tsu tsing</t>
  </si>
  <si>
    <t>tsu tshim</t>
  </si>
  <si>
    <t>tsu bi</t>
  </si>
  <si>
    <t>tsu iong</t>
  </si>
  <si>
    <t>tsu lun</t>
  </si>
  <si>
    <t>tsu poo</t>
  </si>
  <si>
    <t>tsu se</t>
  </si>
  <si>
    <t>tsu thai</t>
  </si>
  <si>
    <t>tsu siong</t>
  </si>
  <si>
    <t>tsu sun</t>
  </si>
  <si>
    <t>tsu tsu put kuan</t>
  </si>
  <si>
    <t>tsu ia</t>
  </si>
  <si>
    <t>tsu im</t>
  </si>
  <si>
    <t>tsu kiong</t>
  </si>
  <si>
    <t>tsu kong si</t>
  </si>
  <si>
    <t>tsu te</t>
  </si>
  <si>
    <t>tsu te hi</t>
  </si>
  <si>
    <t>tsu lu</t>
  </si>
  <si>
    <t>tsu i</t>
  </si>
  <si>
    <t>tsu pi</t>
  </si>
  <si>
    <t>tsu pi ui huai</t>
  </si>
  <si>
    <t>tsu boo</t>
  </si>
  <si>
    <t>tsu bio</t>
  </si>
  <si>
    <t>tsu ai</t>
  </si>
  <si>
    <t>tsu pi sim</t>
  </si>
  <si>
    <t>tsu sian</t>
  </si>
  <si>
    <t>tsu thih</t>
  </si>
  <si>
    <t>tsu tsioh</t>
  </si>
  <si>
    <t>tsu lian</t>
  </si>
  <si>
    <t>tsu lian tsu ge</t>
  </si>
  <si>
    <t>tsu ngoo</t>
  </si>
  <si>
    <t>tsu ho</t>
  </si>
  <si>
    <t>tsu bun</t>
  </si>
  <si>
    <t>tsu sing tsu biat</t>
  </si>
  <si>
    <t>tsu tsa</t>
  </si>
  <si>
    <t>tsu tsai</t>
  </si>
  <si>
    <t>tsu tsin</t>
  </si>
  <si>
    <t>tsu sat</t>
  </si>
  <si>
    <t>tsu kip tsu tsiok</t>
  </si>
  <si>
    <t>tsu tsok tsu siu</t>
  </si>
  <si>
    <t>tsu tsok giat</t>
  </si>
  <si>
    <t>tsu tsun</t>
  </si>
  <si>
    <t>tsu tsu</t>
  </si>
  <si>
    <t>tsu e</t>
  </si>
  <si>
    <t>tsu tuan</t>
  </si>
  <si>
    <t>tsu hu</t>
  </si>
  <si>
    <t>tsu hui</t>
  </si>
  <si>
    <t>tsu iu</t>
  </si>
  <si>
    <t>tsu iu phai</t>
  </si>
  <si>
    <t>tsu iu tsu gi</t>
  </si>
  <si>
    <t>tsu i ui si</t>
  </si>
  <si>
    <t>tsu kak</t>
  </si>
  <si>
    <t>tsu lin</t>
  </si>
  <si>
    <t>tsu lin ui</t>
  </si>
  <si>
    <t>tsu khi</t>
  </si>
  <si>
    <t>tsu khi khi lin</t>
  </si>
  <si>
    <t>tsu khua</t>
  </si>
  <si>
    <t>tsu lai tsui</t>
  </si>
  <si>
    <t>tsu koo</t>
  </si>
  <si>
    <t>tsu lai  pit</t>
  </si>
  <si>
    <t>tsu lip</t>
  </si>
  <si>
    <t>tsu ue</t>
  </si>
  <si>
    <t>tsu li</t>
  </si>
  <si>
    <t>tsu si tsi tsiong</t>
  </si>
  <si>
    <t>tsu sue</t>
  </si>
  <si>
    <t>tsu sue han</t>
  </si>
  <si>
    <t>tsu sip</t>
  </si>
  <si>
    <t>tsu siu</t>
  </si>
  <si>
    <t>tsu thau</t>
  </si>
  <si>
    <t>tsu thau kau bue</t>
  </si>
  <si>
    <t>tsu tiong</t>
  </si>
  <si>
    <t>tsu tit</t>
  </si>
  <si>
    <t>tsu tuann tsu tshiunn</t>
  </si>
  <si>
    <t>tsu khiam</t>
  </si>
  <si>
    <t>tsu su</t>
  </si>
  <si>
    <t>tsu tong tshia</t>
  </si>
  <si>
    <t>tsu tsuan tshia</t>
  </si>
  <si>
    <t>tsu tsun sim</t>
  </si>
  <si>
    <t>tsu ing</t>
  </si>
  <si>
    <t>tsu lut</t>
  </si>
  <si>
    <t>tsu po</t>
  </si>
  <si>
    <t>tsu tsoo tshan</t>
  </si>
  <si>
    <t>tsu tshing</t>
  </si>
  <si>
    <t>tsu tsik</t>
  </si>
  <si>
    <t>tsu tsek</t>
  </si>
  <si>
    <t>tsu tsiong</t>
  </si>
  <si>
    <t>tsu ti</t>
  </si>
  <si>
    <t>tsu ti khu</t>
  </si>
  <si>
    <t>tsu ti tsiu</t>
  </si>
  <si>
    <t>tsu ti kuan</t>
  </si>
  <si>
    <t>tsu lai</t>
  </si>
  <si>
    <t>tsu ting gi</t>
  </si>
  <si>
    <t>tshu hiong</t>
  </si>
  <si>
    <t>tshu sing</t>
  </si>
  <si>
    <t>tshu loo</t>
  </si>
  <si>
    <t>tshu khik</t>
  </si>
  <si>
    <t>tshu si</t>
  </si>
  <si>
    <t>tshu khu</t>
  </si>
  <si>
    <t>tshu tiong</t>
  </si>
  <si>
    <t>tshu gua</t>
  </si>
  <si>
    <t>tshu su</t>
  </si>
  <si>
    <t>tshu iau</t>
  </si>
  <si>
    <t>su ling</t>
  </si>
  <si>
    <t>su huat inn</t>
  </si>
  <si>
    <t>su gi</t>
  </si>
  <si>
    <t>su tiunn</t>
  </si>
  <si>
    <t>su hu</t>
  </si>
  <si>
    <t>su bio</t>
  </si>
  <si>
    <t>su tsoo</t>
  </si>
  <si>
    <t>su kong</t>
  </si>
  <si>
    <t>su ia</t>
  </si>
  <si>
    <t>su huan</t>
  </si>
  <si>
    <t>su hiann</t>
  </si>
  <si>
    <t>su tsi</t>
  </si>
  <si>
    <t>su te</t>
  </si>
  <si>
    <t>su bue</t>
  </si>
  <si>
    <t>su mui</t>
  </si>
  <si>
    <t>su too</t>
  </si>
  <si>
    <t>su koo</t>
  </si>
  <si>
    <t>su siong</t>
  </si>
  <si>
    <t>su loo</t>
  </si>
  <si>
    <t>su kho</t>
  </si>
  <si>
    <t>su khonn</t>
  </si>
  <si>
    <t>su liam</t>
  </si>
  <si>
    <t>su liong</t>
  </si>
  <si>
    <t>su tshun</t>
  </si>
  <si>
    <t>su tiau</t>
  </si>
  <si>
    <t>su niu</t>
  </si>
  <si>
    <t>su ui</t>
  </si>
  <si>
    <t>su tshiong</t>
  </si>
  <si>
    <t>su tsiam</t>
  </si>
  <si>
    <t>su giap</t>
  </si>
  <si>
    <t>su gu</t>
  </si>
  <si>
    <t>su guan</t>
  </si>
  <si>
    <t>su ha</t>
  </si>
  <si>
    <t>su kau</t>
  </si>
  <si>
    <t>su lip</t>
  </si>
  <si>
    <t>su sim</t>
  </si>
  <si>
    <t>su thong</t>
  </si>
  <si>
    <t>su bit</t>
  </si>
  <si>
    <t>su hau</t>
  </si>
  <si>
    <t>su te ha</t>
  </si>
  <si>
    <t>su kuann</t>
  </si>
  <si>
    <t>su liok</t>
  </si>
  <si>
    <t>su iong</t>
  </si>
  <si>
    <t>su ing</t>
  </si>
  <si>
    <t>su iong lin</t>
  </si>
  <si>
    <t>su ing lin</t>
  </si>
  <si>
    <t>su bong</t>
  </si>
  <si>
    <t>su iu u koo</t>
  </si>
  <si>
    <t>su but</t>
  </si>
  <si>
    <t>su but thng</t>
  </si>
  <si>
    <t>su hai</t>
  </si>
  <si>
    <t>su hong</t>
  </si>
  <si>
    <t>su hong pat tat</t>
  </si>
  <si>
    <t>su hun ngoo liat</t>
  </si>
  <si>
    <t>su i</t>
  </si>
  <si>
    <t>su kui</t>
  </si>
  <si>
    <t>su phue</t>
  </si>
  <si>
    <t>su si</t>
  </si>
  <si>
    <t>su sik pai</t>
  </si>
  <si>
    <t>su sin thng</t>
  </si>
  <si>
    <t>su ma lan tui</t>
  </si>
  <si>
    <t>su bing</t>
  </si>
  <si>
    <t>su bing kam</t>
  </si>
  <si>
    <t>su lui</t>
  </si>
  <si>
    <t>su ku</t>
  </si>
  <si>
    <t>su pai</t>
  </si>
  <si>
    <t>su pai mia</t>
  </si>
  <si>
    <t>su khoo</t>
  </si>
  <si>
    <t>su tng</t>
  </si>
  <si>
    <t>su iu liok bu</t>
  </si>
  <si>
    <t>su tsut</t>
  </si>
  <si>
    <t>su tsok</t>
  </si>
  <si>
    <t>su long kong siong</t>
  </si>
  <si>
    <t>su ping</t>
  </si>
  <si>
    <t>su bu</t>
  </si>
  <si>
    <t>su hang</t>
  </si>
  <si>
    <t>su tsai lin ui</t>
  </si>
  <si>
    <t>su kiann</t>
  </si>
  <si>
    <t>su sit</t>
  </si>
  <si>
    <t>su pian</t>
  </si>
  <si>
    <t>su bu soo</t>
  </si>
  <si>
    <t>su sian</t>
  </si>
  <si>
    <t>e1</t>
  </si>
  <si>
    <t>le3</t>
  </si>
  <si>
    <t>tseh8</t>
  </si>
  <si>
    <t>seh8</t>
  </si>
  <si>
    <t>ue huan</t>
  </si>
  <si>
    <t>ue loo</t>
  </si>
  <si>
    <t>ue khoo</t>
  </si>
  <si>
    <t>e tshinn</t>
  </si>
  <si>
    <t>e kin</t>
  </si>
  <si>
    <t>e tuann</t>
  </si>
  <si>
    <t>te te</t>
  </si>
  <si>
    <t>te mia</t>
  </si>
  <si>
    <t>te kang</t>
  </si>
  <si>
    <t>te ki</t>
  </si>
  <si>
    <t>te tshiunn</t>
  </si>
  <si>
    <t>te kiam</t>
  </si>
  <si>
    <t>te khueh</t>
  </si>
  <si>
    <t>te kua</t>
  </si>
  <si>
    <t>te phinn</t>
  </si>
  <si>
    <t>te bun</t>
  </si>
  <si>
    <t>te gu</t>
  </si>
  <si>
    <t>te ku</t>
  </si>
  <si>
    <t>te loo</t>
  </si>
  <si>
    <t>te ng</t>
  </si>
  <si>
    <t>te tshing</t>
  </si>
  <si>
    <t>te suann</t>
  </si>
  <si>
    <t>te sin</t>
  </si>
  <si>
    <t>te thang</t>
  </si>
  <si>
    <t>te siann</t>
  </si>
  <si>
    <t>te a</t>
  </si>
  <si>
    <t>te sai</t>
  </si>
  <si>
    <t>te sai te lio</t>
  </si>
  <si>
    <t>the su</t>
  </si>
  <si>
    <t>the tang the sai</t>
  </si>
  <si>
    <t>the thok</t>
  </si>
  <si>
    <t>the poo</t>
  </si>
  <si>
    <t>the au</t>
  </si>
  <si>
    <t>the sio</t>
  </si>
  <si>
    <t>the bi</t>
  </si>
  <si>
    <t>the tsau</t>
  </si>
  <si>
    <t>the oh</t>
  </si>
  <si>
    <t>the hak</t>
  </si>
  <si>
    <t>the hua</t>
  </si>
  <si>
    <t>the liat</t>
  </si>
  <si>
    <t>the hun</t>
  </si>
  <si>
    <t>the khui</t>
  </si>
  <si>
    <t>the koo</t>
  </si>
  <si>
    <t>the ngoo</t>
  </si>
  <si>
    <t>the siu</t>
  </si>
  <si>
    <t>the suann</t>
  </si>
  <si>
    <t>the tng</t>
  </si>
  <si>
    <t>the tiunn</t>
  </si>
  <si>
    <t>the ui</t>
  </si>
  <si>
    <t>the tong</t>
  </si>
  <si>
    <t>the hiu</t>
  </si>
  <si>
    <t>the ping</t>
  </si>
  <si>
    <t>the tiann</t>
  </si>
  <si>
    <t>the tsiu</t>
  </si>
  <si>
    <t>the phio</t>
  </si>
  <si>
    <t>the sue</t>
  </si>
  <si>
    <t>leh bueh</t>
  </si>
  <si>
    <t>leh beh</t>
  </si>
  <si>
    <t>teh bueh</t>
  </si>
  <si>
    <t>teh beh</t>
  </si>
  <si>
    <t>leh khuann</t>
  </si>
  <si>
    <t>leh siunn</t>
  </si>
  <si>
    <t>le a</t>
  </si>
  <si>
    <t>le bah</t>
  </si>
  <si>
    <t>le khak</t>
  </si>
  <si>
    <t>le tsng</t>
  </si>
  <si>
    <t>ge siau</t>
  </si>
  <si>
    <t>ge lan</t>
  </si>
  <si>
    <t>ge si</t>
  </si>
  <si>
    <t>ge lang</t>
  </si>
  <si>
    <t>tseh thuah</t>
  </si>
  <si>
    <t>tse tse</t>
  </si>
  <si>
    <t>tse be tiau</t>
  </si>
  <si>
    <t>tse tsiann</t>
  </si>
  <si>
    <t>tse kann</t>
  </si>
  <si>
    <t>tse gak</t>
  </si>
  <si>
    <t>tse ku</t>
  </si>
  <si>
    <t>tse tshia</t>
  </si>
  <si>
    <t>tse tsun</t>
  </si>
  <si>
    <t>tse hui ki</t>
  </si>
  <si>
    <t>tse hiong</t>
  </si>
  <si>
    <t>tse sian</t>
  </si>
  <si>
    <t>tse toh</t>
  </si>
  <si>
    <t>tse tshing</t>
  </si>
  <si>
    <t>tse tsin</t>
  </si>
  <si>
    <t>tse ui</t>
  </si>
  <si>
    <t>tse siau</t>
  </si>
  <si>
    <t>tse te</t>
  </si>
  <si>
    <t>tse loh</t>
  </si>
  <si>
    <t>tshue tshue</t>
  </si>
  <si>
    <t>tshue khi</t>
  </si>
  <si>
    <t>tshue phue</t>
  </si>
  <si>
    <t>tshue kut</t>
  </si>
  <si>
    <t>seh phik</t>
  </si>
  <si>
    <t>seh a</t>
  </si>
  <si>
    <t>seh a hue</t>
  </si>
  <si>
    <t>seh hue</t>
  </si>
  <si>
    <t>seh a kam</t>
  </si>
  <si>
    <t>seh ke</t>
  </si>
  <si>
    <t>seh le</t>
  </si>
  <si>
    <t>seh le hong</t>
  </si>
  <si>
    <t>seh le huang</t>
  </si>
  <si>
    <t>seh le thui</t>
  </si>
  <si>
    <t>seh lian tng</t>
  </si>
  <si>
    <t>seh lin tng</t>
  </si>
  <si>
    <t>seh lin long</t>
  </si>
  <si>
    <t>seh seh liam</t>
  </si>
  <si>
    <t>seh sin</t>
  </si>
  <si>
    <t>seh lai seh khu</t>
  </si>
  <si>
    <t>pue2</t>
  </si>
  <si>
    <t>phue5</t>
  </si>
  <si>
    <t>phue7</t>
  </si>
  <si>
    <t>phueh8</t>
  </si>
  <si>
    <t>bue2</t>
  </si>
  <si>
    <t>bueh4</t>
  </si>
  <si>
    <t>bue5</t>
  </si>
  <si>
    <t>bue7</t>
  </si>
  <si>
    <t>bueh8</t>
  </si>
  <si>
    <t>kue2</t>
  </si>
  <si>
    <t>khueh4</t>
  </si>
  <si>
    <t>khue5</t>
  </si>
  <si>
    <t>gueh8</t>
  </si>
  <si>
    <t>tshue1</t>
  </si>
  <si>
    <t>tshue2</t>
  </si>
  <si>
    <t>tshue5</t>
  </si>
  <si>
    <t>tshue7</t>
  </si>
  <si>
    <t>lue5</t>
  </si>
  <si>
    <t>sueh4</t>
  </si>
  <si>
    <t>sue5</t>
  </si>
  <si>
    <t>ue tshai</t>
  </si>
  <si>
    <t>o tshai</t>
  </si>
  <si>
    <t>ue a</t>
  </si>
  <si>
    <t>ue sue</t>
  </si>
  <si>
    <t>ue lang</t>
  </si>
  <si>
    <t>pue tsua</t>
  </si>
  <si>
    <t>pue hu</t>
  </si>
  <si>
    <t>pue khim tsau siu</t>
  </si>
  <si>
    <t>pue sua tsau tsioh</t>
  </si>
  <si>
    <t>pue tsun</t>
  </si>
  <si>
    <t>pue tsiau</t>
  </si>
  <si>
    <t>pue tshiu bin</t>
  </si>
  <si>
    <t>pue tsinn</t>
  </si>
  <si>
    <t>pue lang</t>
  </si>
  <si>
    <t>pue mia</t>
  </si>
  <si>
    <t>pue khuann</t>
  </si>
  <si>
    <t>pue soo</t>
  </si>
  <si>
    <t>pue png</t>
  </si>
  <si>
    <t>pue te</t>
  </si>
  <si>
    <t>pue boo</t>
  </si>
  <si>
    <t>pue bong</t>
  </si>
  <si>
    <t>phue tshai</t>
  </si>
  <si>
    <t>phue tsiu</t>
  </si>
  <si>
    <t>phue te</t>
  </si>
  <si>
    <t>phue hik</t>
  </si>
  <si>
    <t>phue hu</t>
  </si>
  <si>
    <t>phue thng</t>
  </si>
  <si>
    <t>phue ue</t>
  </si>
  <si>
    <t>phue mngh phue</t>
  </si>
  <si>
    <t>phue mih phue</t>
  </si>
  <si>
    <t>phue e</t>
  </si>
  <si>
    <t>phue pau</t>
  </si>
  <si>
    <t>phue pau a</t>
  </si>
  <si>
    <t>phue siunn</t>
  </si>
  <si>
    <t>phue bah</t>
  </si>
  <si>
    <t>phue tshau</t>
  </si>
  <si>
    <t>phue hi</t>
  </si>
  <si>
    <t>phue kau</t>
  </si>
  <si>
    <t>phue hu pinn</t>
  </si>
  <si>
    <t>phue hu kho</t>
  </si>
  <si>
    <t>phue hu khue</t>
  </si>
  <si>
    <t>phue hia</t>
  </si>
  <si>
    <t>phue sann</t>
  </si>
  <si>
    <t>phue tua</t>
  </si>
  <si>
    <t>phue tiam</t>
  </si>
  <si>
    <t>phue kau hi</t>
  </si>
  <si>
    <t>phue a</t>
  </si>
  <si>
    <t>phue long</t>
  </si>
  <si>
    <t>phue tuann</t>
  </si>
  <si>
    <t>bue pa</t>
  </si>
  <si>
    <t>bue thau</t>
  </si>
  <si>
    <t>bue a</t>
  </si>
  <si>
    <t>bue au</t>
  </si>
  <si>
    <t>bue tsainn</t>
  </si>
  <si>
    <t>bue tsuinn</t>
  </si>
  <si>
    <t>bue tsainn a</t>
  </si>
  <si>
    <t>bue tsuinn a</t>
  </si>
  <si>
    <t>bue tshiu</t>
  </si>
  <si>
    <t>bue ge</t>
  </si>
  <si>
    <t>bue lit</t>
  </si>
  <si>
    <t>bue kiok</t>
  </si>
  <si>
    <t>bue mia</t>
  </si>
  <si>
    <t>bue li tsainn</t>
  </si>
  <si>
    <t>bue li tsuinn</t>
  </si>
  <si>
    <t>bue iah</t>
  </si>
  <si>
    <t>bue liu</t>
  </si>
  <si>
    <t>bue pang tshia</t>
  </si>
  <si>
    <t>bue siann</t>
  </si>
  <si>
    <t>bue tsui</t>
  </si>
  <si>
    <t>bueh lai</t>
  </si>
  <si>
    <t>bueh khu</t>
  </si>
  <si>
    <t>bueh tsiah</t>
  </si>
  <si>
    <t>bueh lim</t>
  </si>
  <si>
    <t>bueh khun</t>
  </si>
  <si>
    <t>bueh am</t>
  </si>
  <si>
    <t>bueh am a</t>
  </si>
  <si>
    <t>bueh m</t>
  </si>
  <si>
    <t>bueh tih</t>
  </si>
  <si>
    <t>beh khu</t>
  </si>
  <si>
    <t>beh tsiah</t>
  </si>
  <si>
    <t>bue png</t>
  </si>
  <si>
    <t>bue tsing</t>
  </si>
  <si>
    <t>bue tsing bue</t>
  </si>
  <si>
    <t>bue pat</t>
  </si>
  <si>
    <t>bue bat</t>
  </si>
  <si>
    <t>bue pat bue</t>
  </si>
  <si>
    <t>bue bat bue</t>
  </si>
  <si>
    <t>bue pat tsing bue</t>
  </si>
  <si>
    <t>bue bat tsing bue</t>
  </si>
  <si>
    <t>bue pat li tsing bue</t>
  </si>
  <si>
    <t>bue bat li tsing bue</t>
  </si>
  <si>
    <t>bue si</t>
  </si>
  <si>
    <t>bue i</t>
  </si>
  <si>
    <t>bue leh</t>
  </si>
  <si>
    <t>mui a</t>
  </si>
  <si>
    <t>bue sai</t>
  </si>
  <si>
    <t>bueh a</t>
  </si>
  <si>
    <t>bueh te</t>
  </si>
  <si>
    <t>tue hue a</t>
  </si>
  <si>
    <t>tue kio au e</t>
  </si>
  <si>
    <t>tue lang tsau</t>
  </si>
  <si>
    <t>tue tsing tue au</t>
  </si>
  <si>
    <t>tue be tioh</t>
  </si>
  <si>
    <t>tue bo</t>
  </si>
  <si>
    <t>tue khu</t>
  </si>
  <si>
    <t>tue loo</t>
  </si>
  <si>
    <t>tue tshue</t>
  </si>
  <si>
    <t>kue kha</t>
  </si>
  <si>
    <t>kue tsi tsiunn</t>
  </si>
  <si>
    <t>kue tsi tsiu</t>
  </si>
  <si>
    <t>kue tsi phue</t>
  </si>
  <si>
    <t>kue tsi tann</t>
  </si>
  <si>
    <t>kue tsi thuann</t>
  </si>
  <si>
    <t>kue tsi hng</t>
  </si>
  <si>
    <t>kue sit</t>
  </si>
  <si>
    <t>kue hng</t>
  </si>
  <si>
    <t>kue phin</t>
  </si>
  <si>
    <t>kue tang</t>
  </si>
  <si>
    <t>kue hioh</t>
  </si>
  <si>
    <t>kue na</t>
  </si>
  <si>
    <t>kue hap</t>
  </si>
  <si>
    <t>kue a</t>
  </si>
  <si>
    <t>kue tiau</t>
  </si>
  <si>
    <t>kue a tiau</t>
  </si>
  <si>
    <t>kue in</t>
  </si>
  <si>
    <t>kue tshe</t>
  </si>
  <si>
    <t>kue tsang</t>
  </si>
  <si>
    <t>kue khu</t>
  </si>
  <si>
    <t>kue be tit khu</t>
  </si>
  <si>
    <t>kue e tit khu</t>
  </si>
  <si>
    <t>kue tshiu</t>
  </si>
  <si>
    <t>kue sin</t>
  </si>
  <si>
    <t>kue gian</t>
  </si>
  <si>
    <t>kue an</t>
  </si>
  <si>
    <t>kue au</t>
  </si>
  <si>
    <t>kue kuan</t>
  </si>
  <si>
    <t>bue bak</t>
  </si>
  <si>
    <t>kue bin</t>
  </si>
  <si>
    <t>kue siau</t>
  </si>
  <si>
    <t>kue tsu</t>
  </si>
  <si>
    <t>kue tsui</t>
  </si>
  <si>
    <t>kue suann</t>
  </si>
  <si>
    <t>kue ho</t>
  </si>
  <si>
    <t>kue eh</t>
  </si>
  <si>
    <t>kue giah</t>
  </si>
  <si>
    <t>kue hai</t>
  </si>
  <si>
    <t>kue hun</t>
  </si>
  <si>
    <t>kue iunn</t>
  </si>
  <si>
    <t>kue kang</t>
  </si>
  <si>
    <t>kue khi</t>
  </si>
  <si>
    <t>kue ki</t>
  </si>
  <si>
    <t>kue lian</t>
  </si>
  <si>
    <t>kue ni</t>
  </si>
  <si>
    <t>kue liau au</t>
  </si>
  <si>
    <t>kue loo</t>
  </si>
  <si>
    <t>kue lo</t>
  </si>
  <si>
    <t>kue loO</t>
  </si>
  <si>
    <t>kue kheh</t>
  </si>
  <si>
    <t>kue mng</t>
  </si>
  <si>
    <t>kue lu</t>
  </si>
  <si>
    <t>kue ngoo kuan</t>
  </si>
  <si>
    <t>kue ong</t>
  </si>
  <si>
    <t>kue puann</t>
  </si>
  <si>
    <t>kue si</t>
  </si>
  <si>
    <t>kue thau</t>
  </si>
  <si>
    <t>kue tiam</t>
  </si>
  <si>
    <t>kue too</t>
  </si>
  <si>
    <t>kue khiam</t>
  </si>
  <si>
    <t>kue hoo</t>
  </si>
  <si>
    <t>kue hue</t>
  </si>
  <si>
    <t>kue i</t>
  </si>
  <si>
    <t>kue lit</t>
  </si>
  <si>
    <t>kue kio</t>
  </si>
  <si>
    <t>kue mia</t>
  </si>
  <si>
    <t>kue pang</t>
  </si>
  <si>
    <t>kue pong</t>
  </si>
  <si>
    <t>kue sim</t>
  </si>
  <si>
    <t>kue tshui</t>
  </si>
  <si>
    <t>kue lai</t>
  </si>
  <si>
    <t>kue liong</t>
  </si>
  <si>
    <t>kue sing</t>
  </si>
  <si>
    <t>kue thing</t>
  </si>
  <si>
    <t>kue ting</t>
  </si>
  <si>
    <t>kue pan</t>
  </si>
  <si>
    <t>kue thng</t>
  </si>
  <si>
    <t>kue liu</t>
  </si>
  <si>
    <t>kue te</t>
  </si>
  <si>
    <t>kue huan</t>
  </si>
  <si>
    <t>kue kong</t>
  </si>
  <si>
    <t>kue tsiong</t>
  </si>
  <si>
    <t>kue kak</t>
  </si>
  <si>
    <t>kue mi kue kak</t>
  </si>
  <si>
    <t>kue khang</t>
  </si>
  <si>
    <t>kue liau</t>
  </si>
  <si>
    <t>kue lau</t>
  </si>
  <si>
    <t>kue loo lang</t>
  </si>
  <si>
    <t>kue tsin</t>
  </si>
  <si>
    <t>kue tau</t>
  </si>
  <si>
    <t>kue tsho</t>
  </si>
  <si>
    <t>kue mi</t>
  </si>
  <si>
    <t>kue tiann</t>
  </si>
  <si>
    <t>kue a tsang</t>
  </si>
  <si>
    <t>kueh niau</t>
  </si>
  <si>
    <t>kue niau</t>
  </si>
  <si>
    <t>khue hai</t>
  </si>
  <si>
    <t>khue kha</t>
  </si>
  <si>
    <t>khue tshiu</t>
  </si>
  <si>
    <t>khue sinn</t>
  </si>
  <si>
    <t>gueh niu</t>
  </si>
  <si>
    <t>gueh am mi</t>
  </si>
  <si>
    <t>gueh kng</t>
  </si>
  <si>
    <t>gueh bai</t>
  </si>
  <si>
    <t>gueh bue</t>
  </si>
  <si>
    <t>gueh te</t>
  </si>
  <si>
    <t>gueh lit</t>
  </si>
  <si>
    <t>gueh gua lit</t>
  </si>
  <si>
    <t>gueh inn</t>
  </si>
  <si>
    <t>gueh hong</t>
  </si>
  <si>
    <t>gueh king</t>
  </si>
  <si>
    <t>gueh khim</t>
  </si>
  <si>
    <t>gueh kng mi</t>
  </si>
  <si>
    <t>gueh lai</t>
  </si>
  <si>
    <t>gueh piann</t>
  </si>
  <si>
    <t>gueh po</t>
  </si>
  <si>
    <t>gueh gua</t>
  </si>
  <si>
    <t>gueh sik</t>
  </si>
  <si>
    <t>gueh sin</t>
  </si>
  <si>
    <t>gueh sit</t>
  </si>
  <si>
    <t>gueh thau</t>
  </si>
  <si>
    <t>gueh thoo</t>
  </si>
  <si>
    <t>gueh kiong</t>
  </si>
  <si>
    <t>gueh kip</t>
  </si>
  <si>
    <t>gueh lai pang</t>
  </si>
  <si>
    <t>gueh tiong</t>
  </si>
  <si>
    <t>gueh tse</t>
  </si>
  <si>
    <t>gueh lai hong</t>
  </si>
  <si>
    <t>gueh tai</t>
  </si>
  <si>
    <t>gueh hun</t>
  </si>
  <si>
    <t>gueh khan</t>
  </si>
  <si>
    <t>hue si</t>
  </si>
  <si>
    <t>hue si a</t>
  </si>
  <si>
    <t>hue io</t>
  </si>
  <si>
    <t>hue thoo</t>
  </si>
  <si>
    <t>hue tsioh</t>
  </si>
  <si>
    <t>hue tshat</t>
  </si>
  <si>
    <t>hue khik</t>
  </si>
  <si>
    <t>hue khiat</t>
  </si>
  <si>
    <t>hue tshue</t>
  </si>
  <si>
    <t>hue tsing</t>
  </si>
  <si>
    <t>hue tshia tsam</t>
  </si>
  <si>
    <t>hue tshia phio</t>
  </si>
  <si>
    <t>hue tshia thau</t>
  </si>
  <si>
    <t>hue tshia ting</t>
  </si>
  <si>
    <t>hue tshia siunn</t>
  </si>
  <si>
    <t>hue tshinn</t>
  </si>
  <si>
    <t>hue tsih</t>
  </si>
  <si>
    <t>hue tsinn</t>
  </si>
  <si>
    <t>hue tsong</t>
  </si>
  <si>
    <t>hue tsong tiunn</t>
  </si>
  <si>
    <t>hue hing</t>
  </si>
  <si>
    <t>hue hua</t>
  </si>
  <si>
    <t>hue hue</t>
  </si>
  <si>
    <t>hue iam</t>
  </si>
  <si>
    <t>hue ioh</t>
  </si>
  <si>
    <t>hue hu</t>
  </si>
  <si>
    <t>hue iu</t>
  </si>
  <si>
    <t>hue khinn</t>
  </si>
  <si>
    <t>hue giat</t>
  </si>
  <si>
    <t>hue ko</t>
  </si>
  <si>
    <t>hue ke</t>
  </si>
  <si>
    <t>hue loo</t>
  </si>
  <si>
    <t>hue sio</t>
  </si>
  <si>
    <t>hue sio tshu</t>
  </si>
  <si>
    <t>hue sin</t>
  </si>
  <si>
    <t>hue se</t>
  </si>
  <si>
    <t>hue suann</t>
  </si>
  <si>
    <t>hue thuann</t>
  </si>
  <si>
    <t>hue thui</t>
  </si>
  <si>
    <t>hue kng</t>
  </si>
  <si>
    <t>hue ngeh</t>
  </si>
  <si>
    <t>hue geh</t>
  </si>
  <si>
    <t>hue sai</t>
  </si>
  <si>
    <t>hue sio suann</t>
  </si>
  <si>
    <t>hue sio poo</t>
  </si>
  <si>
    <t>hue thang</t>
  </si>
  <si>
    <t>hue tsai</t>
  </si>
  <si>
    <t>hue tsioh a</t>
  </si>
  <si>
    <t>hue tshia loo</t>
  </si>
  <si>
    <t>hue tua</t>
  </si>
  <si>
    <t>hue tsun</t>
  </si>
  <si>
    <t>hue sit</t>
  </si>
  <si>
    <t>hue sit hui</t>
  </si>
  <si>
    <t>hue sit tsinn</t>
  </si>
  <si>
    <t>hue un</t>
  </si>
  <si>
    <t>hue un tsam</t>
  </si>
  <si>
    <t>hue bue</t>
  </si>
  <si>
    <t>hue tsu</t>
  </si>
  <si>
    <t>hue kui</t>
  </si>
  <si>
    <t>hue pe</t>
  </si>
  <si>
    <t>hue siann</t>
  </si>
  <si>
    <t>hue siunn</t>
  </si>
  <si>
    <t>hue hok</t>
  </si>
  <si>
    <t>hue sit le</t>
  </si>
  <si>
    <t>hue m tioh</t>
  </si>
  <si>
    <t>tsue kua</t>
  </si>
  <si>
    <t>tshue huang</t>
  </si>
  <si>
    <t>tshue hong</t>
  </si>
  <si>
    <t>tshue thau mng</t>
  </si>
  <si>
    <t>tshue thau moo</t>
  </si>
  <si>
    <t>tshue kau le</t>
  </si>
  <si>
    <t>tshue hu</t>
  </si>
  <si>
    <t>tshue kue</t>
  </si>
  <si>
    <t>tshue ku</t>
  </si>
  <si>
    <t>tshue tinn kue</t>
  </si>
  <si>
    <t>tshue png</t>
  </si>
  <si>
    <t>tshue tshng</t>
  </si>
  <si>
    <t>tshue tau</t>
  </si>
  <si>
    <t>tshue bue</t>
  </si>
  <si>
    <t>tshue a</t>
  </si>
  <si>
    <t>tshue lang</t>
  </si>
  <si>
    <t>tshue loo</t>
  </si>
  <si>
    <t>tshue bo lang</t>
  </si>
  <si>
    <t>tshue bo loo</t>
  </si>
  <si>
    <t>tshue lu</t>
  </si>
  <si>
    <t>tshue i</t>
  </si>
  <si>
    <t>tshue gua</t>
  </si>
  <si>
    <t>tshue thau loo</t>
  </si>
  <si>
    <t>tshue khang tshue phang</t>
  </si>
  <si>
    <t>lue bak tsiu</t>
  </si>
  <si>
    <t>sue bu</t>
  </si>
  <si>
    <t>sue tshu</t>
  </si>
  <si>
    <t>sue kim</t>
  </si>
  <si>
    <t>sue siu</t>
  </si>
  <si>
    <t>sue giah</t>
  </si>
  <si>
    <t>sue guan</t>
  </si>
  <si>
    <t>sue hu</t>
  </si>
  <si>
    <t>sue lut</t>
  </si>
  <si>
    <t>sue tse</t>
  </si>
  <si>
    <t>sueh ue</t>
  </si>
  <si>
    <t>sueh to sia</t>
  </si>
  <si>
    <t>sueh toO sia</t>
  </si>
  <si>
    <t>sueh tshio</t>
  </si>
  <si>
    <t>sueh siann</t>
  </si>
  <si>
    <t>sueh phua</t>
  </si>
  <si>
    <t>sueh tann</t>
  </si>
  <si>
    <t>sueh phua m tat tsit hun tsinn</t>
  </si>
  <si>
    <t>sueh huat</t>
  </si>
  <si>
    <t>sue sue</t>
  </si>
  <si>
    <t>sue loh khu</t>
  </si>
  <si>
    <t>sue king</t>
  </si>
  <si>
    <t>sue tshiu</t>
  </si>
  <si>
    <t>eh8</t>
  </si>
  <si>
    <t>phe7</t>
  </si>
  <si>
    <t>geh4</t>
  </si>
  <si>
    <t>geh8</t>
  </si>
  <si>
    <t>tshe5</t>
  </si>
  <si>
    <t>e tioh</t>
  </si>
  <si>
    <t>e to</t>
  </si>
  <si>
    <t>e tsioh bo</t>
  </si>
  <si>
    <t>e a</t>
  </si>
  <si>
    <t>e ue</t>
  </si>
  <si>
    <t>e a tsinn</t>
  </si>
  <si>
    <t>e pui</t>
  </si>
  <si>
    <t>e tsinn</t>
  </si>
  <si>
    <t>e thua</t>
  </si>
  <si>
    <t>e tsu</t>
  </si>
  <si>
    <t>e tiam</t>
  </si>
  <si>
    <t>e bueh</t>
  </si>
  <si>
    <t>e tua</t>
  </si>
  <si>
    <t>e thau</t>
  </si>
  <si>
    <t>e kui</t>
  </si>
  <si>
    <t>e tsue</t>
  </si>
  <si>
    <t>e tso</t>
  </si>
  <si>
    <t>e tsue tit</t>
  </si>
  <si>
    <t>e tso tit</t>
  </si>
  <si>
    <t>e tshut tit</t>
  </si>
  <si>
    <t>e be</t>
  </si>
  <si>
    <t>e tsit tsing</t>
  </si>
  <si>
    <t>peh kak</t>
  </si>
  <si>
    <t>peh tsap</t>
  </si>
  <si>
    <t>peh tshing</t>
  </si>
  <si>
    <t>peh ban</t>
  </si>
  <si>
    <t>peh ik</t>
  </si>
  <si>
    <t>peh po</t>
  </si>
  <si>
    <t>peh po bue</t>
  </si>
  <si>
    <t>peh po mui</t>
  </si>
  <si>
    <t>phe tsua</t>
  </si>
  <si>
    <t>phe khak</t>
  </si>
  <si>
    <t>phe tsun</t>
  </si>
  <si>
    <t>phe ham</t>
  </si>
  <si>
    <t>phe pak</t>
  </si>
  <si>
    <t>phe phing</t>
  </si>
  <si>
    <t>phe phuann</t>
  </si>
  <si>
    <t>phe thang</t>
  </si>
  <si>
    <t>phe a</t>
  </si>
  <si>
    <t>be tsiah</t>
  </si>
  <si>
    <t>be be</t>
  </si>
  <si>
    <t>be tsu</t>
  </si>
  <si>
    <t>be ka</t>
  </si>
  <si>
    <t>be kheh</t>
  </si>
  <si>
    <t>be phio</t>
  </si>
  <si>
    <t>be lip</t>
  </si>
  <si>
    <t>be hiau</t>
  </si>
  <si>
    <t>be hiau tit</t>
  </si>
  <si>
    <t>be ki tit</t>
  </si>
  <si>
    <t>be tsue</t>
  </si>
  <si>
    <t>be tsue tit</t>
  </si>
  <si>
    <t>be tso</t>
  </si>
  <si>
    <t>be tso tit</t>
  </si>
  <si>
    <t>be ing</t>
  </si>
  <si>
    <t>be ing tit</t>
  </si>
  <si>
    <t>be tshut tit</t>
  </si>
  <si>
    <t>be tang</t>
  </si>
  <si>
    <t>be kham</t>
  </si>
  <si>
    <t>be kham tit</t>
  </si>
  <si>
    <t>be li tit</t>
  </si>
  <si>
    <t>be lai</t>
  </si>
  <si>
    <t>be too tit</t>
  </si>
  <si>
    <t>be tih tit</t>
  </si>
  <si>
    <t>be tsue tit kui</t>
  </si>
  <si>
    <t>be tso tit kui</t>
  </si>
  <si>
    <t>be tih si tit</t>
  </si>
  <si>
    <t>be tsit tsing</t>
  </si>
  <si>
    <t>be puann tsing</t>
  </si>
  <si>
    <t>be hah</t>
  </si>
  <si>
    <t>be tit</t>
  </si>
  <si>
    <t>be tsiah be khun</t>
  </si>
  <si>
    <t>be liap</t>
  </si>
  <si>
    <t>be ho</t>
  </si>
  <si>
    <t>be gian</t>
  </si>
  <si>
    <t>be sak</t>
  </si>
  <si>
    <t>be tshut</t>
  </si>
  <si>
    <t>be ge</t>
  </si>
  <si>
    <t>be mia</t>
  </si>
  <si>
    <t>be liau</t>
  </si>
  <si>
    <t>be uan</t>
  </si>
  <si>
    <t>be kok</t>
  </si>
  <si>
    <t>be kok tshat</t>
  </si>
  <si>
    <t>te se</t>
  </si>
  <si>
    <t>te tsiah</t>
  </si>
  <si>
    <t>te png</t>
  </si>
  <si>
    <t>te thng</t>
  </si>
  <si>
    <t>te tshai</t>
  </si>
  <si>
    <t>te pian pian</t>
  </si>
  <si>
    <t>te bak</t>
  </si>
  <si>
    <t>te hing</t>
  </si>
  <si>
    <t>te ian</t>
  </si>
  <si>
    <t>te bak thau</t>
  </si>
  <si>
    <t>te a soh</t>
  </si>
  <si>
    <t>te bin</t>
  </si>
  <si>
    <t>te tsoo</t>
  </si>
  <si>
    <t>te gu huan sin</t>
  </si>
  <si>
    <t>te kai</t>
  </si>
  <si>
    <t>te khi</t>
  </si>
  <si>
    <t>te beh</t>
  </si>
  <si>
    <t>te mih</t>
  </si>
  <si>
    <t>te thau</t>
  </si>
  <si>
    <t>te tang</t>
  </si>
  <si>
    <t>the thak</t>
  </si>
  <si>
    <t>the sin</t>
  </si>
  <si>
    <t>the uann</t>
  </si>
  <si>
    <t>the lang</t>
  </si>
  <si>
    <t>theh lai</t>
  </si>
  <si>
    <t>theh khu</t>
  </si>
  <si>
    <t>le ma</t>
  </si>
  <si>
    <t>le mi</t>
  </si>
  <si>
    <t>le lang</t>
  </si>
  <si>
    <t>le piah</t>
  </si>
  <si>
    <t>le phua</t>
  </si>
  <si>
    <t>le le phua</t>
  </si>
  <si>
    <t>le tshan</t>
  </si>
  <si>
    <t>leh a</t>
  </si>
  <si>
    <t>ke kak</t>
  </si>
  <si>
    <t>ke ah</t>
  </si>
  <si>
    <t>ke nng</t>
  </si>
  <si>
    <t>ke mng</t>
  </si>
  <si>
    <t>ke moo</t>
  </si>
  <si>
    <t>ke mng tshing</t>
  </si>
  <si>
    <t>ke moo tshing</t>
  </si>
  <si>
    <t>ke sit</t>
  </si>
  <si>
    <t>ke kha</t>
  </si>
  <si>
    <t>ke tiau</t>
  </si>
  <si>
    <t>ke tso</t>
  </si>
  <si>
    <t>ke sai</t>
  </si>
  <si>
    <t>ke bah</t>
  </si>
  <si>
    <t>ke a tng too</t>
  </si>
  <si>
    <t>ke tshui</t>
  </si>
  <si>
    <t>ke kng</t>
  </si>
  <si>
    <t>ke nng ko</t>
  </si>
  <si>
    <t>ke nng hing</t>
  </si>
  <si>
    <t>ke nng lin</t>
  </si>
  <si>
    <t>ke nng tshing</t>
  </si>
  <si>
    <t>ke sim</t>
  </si>
  <si>
    <t>ke kian</t>
  </si>
  <si>
    <t>ke nua</t>
  </si>
  <si>
    <t>ke lua</t>
  </si>
  <si>
    <t>ke thui</t>
  </si>
  <si>
    <t>ke hing</t>
  </si>
  <si>
    <t>ke bin</t>
  </si>
  <si>
    <t>ke ta</t>
  </si>
  <si>
    <t>ke loo</t>
  </si>
  <si>
    <t>ke loo ting</t>
  </si>
  <si>
    <t>ke tshi</t>
  </si>
  <si>
    <t>ke lai</t>
  </si>
  <si>
    <t>ke thau hang bue</t>
  </si>
  <si>
    <t>ke bu</t>
  </si>
  <si>
    <t>ke sak</t>
  </si>
  <si>
    <t>ke tsiann</t>
  </si>
  <si>
    <t>ke tsue</t>
  </si>
  <si>
    <t>ke uann</t>
  </si>
  <si>
    <t>ke thau uann bin</t>
  </si>
  <si>
    <t>ke tsiu</t>
  </si>
  <si>
    <t>ke hun</t>
  </si>
  <si>
    <t>ke tok</t>
  </si>
  <si>
    <t>ke khng</t>
  </si>
  <si>
    <t>ke sueh</t>
  </si>
  <si>
    <t>ke ioh</t>
  </si>
  <si>
    <t>khe tsui</t>
  </si>
  <si>
    <t>khe bue</t>
  </si>
  <si>
    <t>khe huann</t>
  </si>
  <si>
    <t>khe kau</t>
  </si>
  <si>
    <t>khe te</t>
  </si>
  <si>
    <t>khe thau</t>
  </si>
  <si>
    <t>khe a</t>
  </si>
  <si>
    <t>khe lua</t>
  </si>
  <si>
    <t>khe e</t>
  </si>
  <si>
    <t>khe pe</t>
  </si>
  <si>
    <t>khe bu</t>
  </si>
  <si>
    <t>khe bo</t>
  </si>
  <si>
    <t>khe hiann</t>
  </si>
  <si>
    <t>khe a hiann</t>
  </si>
  <si>
    <t>khe a tsi</t>
  </si>
  <si>
    <t>khe sio ti</t>
  </si>
  <si>
    <t>khe sio bue</t>
  </si>
  <si>
    <t>khe sio mui</t>
  </si>
  <si>
    <t>khe iok</t>
  </si>
  <si>
    <t>khe phua</t>
  </si>
  <si>
    <t>khe khe phua</t>
  </si>
  <si>
    <t>kheh kheh</t>
  </si>
  <si>
    <t>kheh si</t>
  </si>
  <si>
    <t>kheh sio</t>
  </si>
  <si>
    <t>kheh bo si</t>
  </si>
  <si>
    <t>tseh kui</t>
  </si>
  <si>
    <t>tse tsuan</t>
  </si>
  <si>
    <t>tse tsio</t>
  </si>
  <si>
    <t>tse lang</t>
  </si>
  <si>
    <t>tse e</t>
  </si>
  <si>
    <t>tseh tshai</t>
  </si>
  <si>
    <t>tseh hik</t>
  </si>
  <si>
    <t>tseh bah</t>
  </si>
  <si>
    <t>tseh tng</t>
  </si>
  <si>
    <t>tseh tng poo te</t>
  </si>
  <si>
    <t>tshe kui</t>
  </si>
  <si>
    <t>tshe it</t>
  </si>
  <si>
    <t>tshe li</t>
  </si>
  <si>
    <t>tshe sann</t>
  </si>
  <si>
    <t>tshe si</t>
  </si>
  <si>
    <t>tshe goo</t>
  </si>
  <si>
    <t>tshe lak</t>
  </si>
  <si>
    <t>tshe tshit</t>
  </si>
  <si>
    <t>tshe peh</t>
  </si>
  <si>
    <t>tshe kau</t>
  </si>
  <si>
    <t>tshe tsap</t>
  </si>
  <si>
    <t>tsheh sim</t>
  </si>
  <si>
    <t>se tsng</t>
  </si>
  <si>
    <t>se lang</t>
  </si>
  <si>
    <t>se sin</t>
  </si>
  <si>
    <t>se thau</t>
  </si>
  <si>
    <t>se thau tsui</t>
  </si>
  <si>
    <t>se sin tsui</t>
  </si>
  <si>
    <t>se kiat tsing</t>
  </si>
  <si>
    <t>se uann</t>
  </si>
  <si>
    <t>se uann tu</t>
  </si>
  <si>
    <t>se sann</t>
  </si>
  <si>
    <t>se sann khoo</t>
  </si>
  <si>
    <t>se sann hun</t>
  </si>
  <si>
    <t>se tng</t>
  </si>
  <si>
    <t>se thua</t>
  </si>
  <si>
    <t>se tshui</t>
  </si>
  <si>
    <t>se tshui khi</t>
  </si>
  <si>
    <t>se hik</t>
  </si>
  <si>
    <t>se tshiu</t>
  </si>
  <si>
    <t>se kha</t>
  </si>
  <si>
    <t>se tshing</t>
  </si>
  <si>
    <t>se sak</t>
  </si>
  <si>
    <t>se han si</t>
  </si>
  <si>
    <t>se han a</t>
  </si>
  <si>
    <t>se e</t>
  </si>
  <si>
    <t>se se a</t>
  </si>
  <si>
    <t>se se</t>
  </si>
  <si>
    <t>se te</t>
  </si>
  <si>
    <t>se ping</t>
  </si>
  <si>
    <t>se siann</t>
  </si>
  <si>
    <t>se a siann</t>
  </si>
  <si>
    <t>se hang</t>
  </si>
  <si>
    <t>se i</t>
  </si>
  <si>
    <t>se hoo</t>
  </si>
  <si>
    <t>se khang</t>
  </si>
  <si>
    <t>se tsiah</t>
  </si>
  <si>
    <t>se lai</t>
  </si>
  <si>
    <t>se liap</t>
  </si>
  <si>
    <t>se liap a</t>
  </si>
  <si>
    <t>se ui</t>
  </si>
  <si>
    <t>se li</t>
  </si>
  <si>
    <t>se huang</t>
  </si>
  <si>
    <t>se gueh</t>
  </si>
  <si>
    <t>seh khi</t>
  </si>
  <si>
    <t>seh au tshiu</t>
  </si>
  <si>
    <t>him1</t>
  </si>
  <si>
    <t>him siong</t>
  </si>
  <si>
    <t>him sian</t>
  </si>
  <si>
    <t>him boo</t>
  </si>
  <si>
    <t>him him hiong ing</t>
  </si>
  <si>
    <t>tsim gian</t>
  </si>
  <si>
    <t>tshim tshu</t>
  </si>
  <si>
    <t>sim lim</t>
  </si>
  <si>
    <t>sim giam</t>
  </si>
  <si>
    <t>khin5</t>
  </si>
  <si>
    <t>get4</t>
  </si>
  <si>
    <t>get8</t>
  </si>
  <si>
    <t>hin2</t>
  </si>
  <si>
    <t>hin7</t>
  </si>
  <si>
    <t>het8</t>
  </si>
  <si>
    <t>in ai</t>
  </si>
  <si>
    <t>in tsiong siu po</t>
  </si>
  <si>
    <t>in tsu</t>
  </si>
  <si>
    <t>in gi</t>
  </si>
  <si>
    <t>in si</t>
  </si>
  <si>
    <t>in su</t>
  </si>
  <si>
    <t>in tik</t>
  </si>
  <si>
    <t>in thiong</t>
  </si>
  <si>
    <t>in uan</t>
  </si>
  <si>
    <t>in sit</t>
  </si>
  <si>
    <t>in khin</t>
  </si>
  <si>
    <t>in hoo</t>
  </si>
  <si>
    <t>in hu</t>
  </si>
  <si>
    <t>in tsun</t>
  </si>
  <si>
    <t>in lok</t>
  </si>
  <si>
    <t>in lang</t>
  </si>
  <si>
    <t>kin pun</t>
  </si>
  <si>
    <t>kin ku</t>
  </si>
  <si>
    <t>kin ku te</t>
  </si>
  <si>
    <t>kue guan</t>
  </si>
  <si>
    <t>kin ki</t>
  </si>
  <si>
    <t>kin ti</t>
  </si>
  <si>
    <t>kin te</t>
  </si>
  <si>
    <t>kin tsat</t>
  </si>
  <si>
    <t>kin niu</t>
  </si>
  <si>
    <t>kin siann</t>
  </si>
  <si>
    <t>kin soo</t>
  </si>
  <si>
    <t>kin liong</t>
  </si>
  <si>
    <t>kin beh</t>
  </si>
  <si>
    <t>kin mih</t>
  </si>
  <si>
    <t>kin kut</t>
  </si>
  <si>
    <t>kin le</t>
  </si>
  <si>
    <t>kin sui</t>
  </si>
  <si>
    <t>kin tue</t>
  </si>
  <si>
    <t>kin tsin</t>
  </si>
  <si>
    <t>kin kin</t>
  </si>
  <si>
    <t>kin tsing</t>
  </si>
  <si>
    <t>kin loo</t>
  </si>
  <si>
    <t>kin tsui</t>
  </si>
  <si>
    <t>kin hai</t>
  </si>
  <si>
    <t>kin suann</t>
  </si>
  <si>
    <t>kin koo</t>
  </si>
  <si>
    <t>kin lit a</t>
  </si>
  <si>
    <t>kin si</t>
  </si>
  <si>
    <t>kin lai</t>
  </si>
  <si>
    <t>kin tshin</t>
  </si>
  <si>
    <t>kin ua</t>
  </si>
  <si>
    <t>kin tai</t>
  </si>
  <si>
    <t>khin kiu</t>
  </si>
  <si>
    <t>khin tshiat</t>
  </si>
  <si>
    <t>khin khiam</t>
  </si>
  <si>
    <t>khin bu</t>
  </si>
  <si>
    <t>gin hang</t>
  </si>
  <si>
    <t>gin sik</t>
  </si>
  <si>
    <t>gin tsua</t>
  </si>
  <si>
    <t>gin tuann</t>
  </si>
  <si>
    <t>gin kak a</t>
  </si>
  <si>
    <t>gin phio</t>
  </si>
  <si>
    <t>gin niu</t>
  </si>
  <si>
    <t>gin lau</t>
  </si>
  <si>
    <t>gin ho</t>
  </si>
  <si>
    <t>gin boo</t>
  </si>
  <si>
    <t>gin khi</t>
  </si>
  <si>
    <t>gin tshui</t>
  </si>
  <si>
    <t>gin hue</t>
  </si>
  <si>
    <t>gin hue sik</t>
  </si>
  <si>
    <t>gin hun</t>
  </si>
  <si>
    <t>gin ke</t>
  </si>
  <si>
    <t>gin khong</t>
  </si>
  <si>
    <t>gin khoo</t>
  </si>
  <si>
    <t>gin po</t>
  </si>
  <si>
    <t>gin poh</t>
  </si>
  <si>
    <t>gin suann</t>
  </si>
  <si>
    <t>hin liah</t>
  </si>
  <si>
    <t>hin khi</t>
  </si>
  <si>
    <t>hin mia</t>
  </si>
  <si>
    <t>him sim</t>
  </si>
  <si>
    <t>hin si</t>
  </si>
  <si>
    <t>tek4</t>
  </si>
  <si>
    <t>tek8</t>
  </si>
  <si>
    <t>thek4</t>
  </si>
  <si>
    <t>tsek4</t>
  </si>
  <si>
    <t>tsek8</t>
  </si>
  <si>
    <t>sek4</t>
  </si>
  <si>
    <t>koo7</t>
  </si>
  <si>
    <t>tsoo1</t>
  </si>
  <si>
    <t>tsoo2</t>
  </si>
  <si>
    <t>tsoo3</t>
  </si>
  <si>
    <t>tsoo5</t>
  </si>
  <si>
    <t>tsoo7</t>
  </si>
  <si>
    <t>tshoo1</t>
  </si>
  <si>
    <t>tshoo2</t>
  </si>
  <si>
    <t>tshoo3</t>
  </si>
  <si>
    <t>oo peh</t>
  </si>
  <si>
    <t>oo peh kong</t>
  </si>
  <si>
    <t>oo peh tann</t>
  </si>
  <si>
    <t>oo peh lai</t>
  </si>
  <si>
    <t>oo peh tshiang</t>
  </si>
  <si>
    <t>oo tsiuh tsiuh</t>
  </si>
  <si>
    <t>oo am mi</t>
  </si>
  <si>
    <t>oo tshinn</t>
  </si>
  <si>
    <t>oo tshinn kik hueh</t>
  </si>
  <si>
    <t>oo lin</t>
  </si>
  <si>
    <t>oo tshui</t>
  </si>
  <si>
    <t>oo ang tshng</t>
  </si>
  <si>
    <t>oo lin bak kiann</t>
  </si>
  <si>
    <t>oo keh a</t>
  </si>
  <si>
    <t>oo niau tsi a</t>
  </si>
  <si>
    <t>oo pang tshit a</t>
  </si>
  <si>
    <t>oo liong te</t>
  </si>
  <si>
    <t>oo sim tsioh</t>
  </si>
  <si>
    <t>oo thau a tshia</t>
  </si>
  <si>
    <t>oo suan tsioh</t>
  </si>
  <si>
    <t>oo thng kue</t>
  </si>
  <si>
    <t>oo thinn am te</t>
  </si>
  <si>
    <t>oo tshinn ging hueh</t>
  </si>
  <si>
    <t>oo tshi</t>
  </si>
  <si>
    <t>oo tshoo</t>
  </si>
  <si>
    <t>oo tshiu</t>
  </si>
  <si>
    <t>oo tsin tsu</t>
  </si>
  <si>
    <t>oo tso</t>
  </si>
  <si>
    <t>oo teh teh</t>
  </si>
  <si>
    <t>oo hue</t>
  </si>
  <si>
    <t>oo png</t>
  </si>
  <si>
    <t>oo tsui</t>
  </si>
  <si>
    <t>oo tsui sik</t>
  </si>
  <si>
    <t>oo kue</t>
  </si>
  <si>
    <t>oo kue khiau</t>
  </si>
  <si>
    <t>poo thau tsinn poo thau ing</t>
  </si>
  <si>
    <t>poo tshui khi</t>
  </si>
  <si>
    <t>poo hueh</t>
  </si>
  <si>
    <t>poo e</t>
  </si>
  <si>
    <t>poo tshiong</t>
  </si>
  <si>
    <t>poo tsoo</t>
  </si>
  <si>
    <t>poo un tsinn</t>
  </si>
  <si>
    <t>poo khueh</t>
  </si>
  <si>
    <t>poo kiong</t>
  </si>
  <si>
    <t>poo siong</t>
  </si>
  <si>
    <t>poo tsing</t>
  </si>
  <si>
    <t>poo tsiok</t>
  </si>
  <si>
    <t>poo tshui</t>
  </si>
  <si>
    <t>poo tsng</t>
  </si>
  <si>
    <t>poo te</t>
  </si>
  <si>
    <t>poo te hi</t>
  </si>
  <si>
    <t>poo thau poo bue</t>
  </si>
  <si>
    <t>poo tshi a</t>
  </si>
  <si>
    <t>poo tshan</t>
  </si>
  <si>
    <t>poo tshan kong</t>
  </si>
  <si>
    <t>poo tshau</t>
  </si>
  <si>
    <t>poo mng</t>
  </si>
  <si>
    <t>poo lip</t>
  </si>
  <si>
    <t>poo lu</t>
  </si>
  <si>
    <t>poo tsih</t>
  </si>
  <si>
    <t>poo tsiah</t>
  </si>
  <si>
    <t>poo tshiu</t>
  </si>
  <si>
    <t>poo hong tshiok ing</t>
  </si>
  <si>
    <t>phoo pai ue</t>
  </si>
  <si>
    <t>phoo tsng</t>
  </si>
  <si>
    <t>phoo tsioh</t>
  </si>
  <si>
    <t>phoo pinn</t>
  </si>
  <si>
    <t>phoo thong ue</t>
  </si>
  <si>
    <t>phoo the tshiu</t>
  </si>
  <si>
    <t>phoo a tsua</t>
  </si>
  <si>
    <t>boo tua tsi</t>
  </si>
  <si>
    <t>boo tsoo</t>
  </si>
  <si>
    <t>boo hng</t>
  </si>
  <si>
    <t>bong hng</t>
  </si>
  <si>
    <t>boo te</t>
  </si>
  <si>
    <t>bong te</t>
  </si>
  <si>
    <t>boo tsing</t>
  </si>
  <si>
    <t>boo tsip</t>
  </si>
  <si>
    <t>too tshi</t>
  </si>
  <si>
    <t>too tiong</t>
  </si>
  <si>
    <t>too kiong</t>
  </si>
  <si>
    <t>too but su lin</t>
  </si>
  <si>
    <t>too hin</t>
  </si>
  <si>
    <t>too lian</t>
  </si>
  <si>
    <t>too ue</t>
  </si>
  <si>
    <t>too tsiong</t>
  </si>
  <si>
    <t>too boo</t>
  </si>
  <si>
    <t>too tsi</t>
  </si>
  <si>
    <t>too liong</t>
  </si>
  <si>
    <t>too tsai</t>
  </si>
  <si>
    <t>too liong hing</t>
  </si>
  <si>
    <t>too tsit e</t>
  </si>
  <si>
    <t>too lit</t>
  </si>
  <si>
    <t>too lit tsi</t>
  </si>
  <si>
    <t>too tsiah</t>
  </si>
  <si>
    <t>too tse</t>
  </si>
  <si>
    <t>too sio gueh</t>
  </si>
  <si>
    <t>too kue</t>
  </si>
  <si>
    <t>too tsun</t>
  </si>
  <si>
    <t>thoo tshinn</t>
  </si>
  <si>
    <t>thoo liong</t>
  </si>
  <si>
    <t>thoo ue</t>
  </si>
  <si>
    <t>thoo thoo sueh</t>
  </si>
  <si>
    <t>thoo te</t>
  </si>
  <si>
    <t>thoo ke a</t>
  </si>
  <si>
    <t>thoo bah tsinn</t>
  </si>
  <si>
    <t>thoo tsih</t>
  </si>
  <si>
    <t>thoo hueh</t>
  </si>
  <si>
    <t>thoo a bue</t>
  </si>
  <si>
    <t>thoo kha te</t>
  </si>
  <si>
    <t>thoo kat tshu</t>
  </si>
  <si>
    <t>thoo tau lin</t>
  </si>
  <si>
    <t>thoo tsui</t>
  </si>
  <si>
    <t>thoo tsui sai</t>
  </si>
  <si>
    <t>loo bah png</t>
  </si>
  <si>
    <t>loo nng</t>
  </si>
  <si>
    <t>loo tsai</t>
  </si>
  <si>
    <t>loo tsau</t>
  </si>
  <si>
    <t>loo tsu</t>
  </si>
  <si>
    <t>loo bue</t>
  </si>
  <si>
    <t>loo bue tshiu</t>
  </si>
  <si>
    <t>loo tsua</t>
  </si>
  <si>
    <t>loo pinn hue</t>
  </si>
  <si>
    <t>loo tse</t>
  </si>
  <si>
    <t>loo tshiong</t>
  </si>
  <si>
    <t>loo tsui</t>
  </si>
  <si>
    <t>koo tsiau</t>
  </si>
  <si>
    <t>koo khut tseh tsing</t>
  </si>
  <si>
    <t>koo moo tseh tsing</t>
  </si>
  <si>
    <t>koo tsin tok bian</t>
  </si>
  <si>
    <t>koo tsim lan bian</t>
  </si>
  <si>
    <t>koo tsiong lan bing</t>
  </si>
  <si>
    <t>koo li inn</t>
  </si>
  <si>
    <t>koo si sng</t>
  </si>
  <si>
    <t>koo tshiann</t>
  </si>
  <si>
    <t>koo put li tsiong</t>
  </si>
  <si>
    <t>koo tsiann</t>
  </si>
  <si>
    <t>koo tsiu</t>
  </si>
  <si>
    <t>koo bing tiau u</t>
  </si>
  <si>
    <t>koo tsa</t>
  </si>
  <si>
    <t>koo tsik</t>
  </si>
  <si>
    <t>koo tsheh</t>
  </si>
  <si>
    <t>koo tsu</t>
  </si>
  <si>
    <t>koo tsui</t>
  </si>
  <si>
    <t>koo gu</t>
  </si>
  <si>
    <t>koo lin</t>
  </si>
  <si>
    <t>koo but siong</t>
  </si>
  <si>
    <t>koo tsa bi</t>
  </si>
  <si>
    <t>koo tshu</t>
  </si>
  <si>
    <t>koo tsinn</t>
  </si>
  <si>
    <t>koo tshue hue</t>
  </si>
  <si>
    <t>koo tsiong</t>
  </si>
  <si>
    <t>koo tshi</t>
  </si>
  <si>
    <t>koo pinn</t>
  </si>
  <si>
    <t>koo hiong</t>
  </si>
  <si>
    <t>koo su</t>
  </si>
  <si>
    <t>koo kheh</t>
  </si>
  <si>
    <t>koo mng</t>
  </si>
  <si>
    <t>koo sann tng</t>
  </si>
  <si>
    <t>kuan tsing koo au</t>
  </si>
  <si>
    <t>koo lu</t>
  </si>
  <si>
    <t>koo tsuan tai kiok</t>
  </si>
  <si>
    <t>koo tsip</t>
  </si>
  <si>
    <t>koo lian</t>
  </si>
  <si>
    <t>koo tshiunn buah piah</t>
  </si>
  <si>
    <t>khoo puann gin</t>
  </si>
  <si>
    <t>khoo gin</t>
  </si>
  <si>
    <t>khoo ke</t>
  </si>
  <si>
    <t>khoo eh</t>
  </si>
  <si>
    <t>khoo sai eh</t>
  </si>
  <si>
    <t>khoo tsinn</t>
  </si>
  <si>
    <t>khoo tsing</t>
  </si>
  <si>
    <t>khoo tshoo</t>
  </si>
  <si>
    <t>khoo tsian</t>
  </si>
  <si>
    <t>khoo khng</t>
  </si>
  <si>
    <t>khoo te</t>
  </si>
  <si>
    <t>khoo te iu</t>
  </si>
  <si>
    <t>khoo tsheh</t>
  </si>
  <si>
    <t>khoo bue</t>
  </si>
  <si>
    <t>khoo te a</t>
  </si>
  <si>
    <t>khoo tsun</t>
  </si>
  <si>
    <t>khoo tsun liong</t>
  </si>
  <si>
    <t>goo tsap</t>
  </si>
  <si>
    <t>goo tsing</t>
  </si>
  <si>
    <t>goo tsan thah</t>
  </si>
  <si>
    <t>goo tsap im</t>
  </si>
  <si>
    <t>goo tsap im too</t>
  </si>
  <si>
    <t>goo gueh tseh</t>
  </si>
  <si>
    <t>goo lit tseh</t>
  </si>
  <si>
    <t>goo kinn</t>
  </si>
  <si>
    <t>goo hun tshia</t>
  </si>
  <si>
    <t>goo hun a tshia</t>
  </si>
  <si>
    <t>goo kin ke</t>
  </si>
  <si>
    <t>goo kha ke</t>
  </si>
  <si>
    <t>goo siong</t>
  </si>
  <si>
    <t>hoo kut tsiu</t>
  </si>
  <si>
    <t>hoo phue</t>
  </si>
  <si>
    <t>hoo tshiu</t>
  </si>
  <si>
    <t>hoo tshin thau</t>
  </si>
  <si>
    <t>hoo tsui</t>
  </si>
  <si>
    <t>hoo tshut khu</t>
  </si>
  <si>
    <t>hoo tsio</t>
  </si>
  <si>
    <t>hoo sin tsua</t>
  </si>
  <si>
    <t>hoo bue a</t>
  </si>
  <si>
    <t>hoo a bue bue</t>
  </si>
  <si>
    <t>hoo tam tsui tih</t>
  </si>
  <si>
    <t>hoo e</t>
  </si>
  <si>
    <t>hoo tsu</t>
  </si>
  <si>
    <t>hoo tsik</t>
  </si>
  <si>
    <t>hoo khau tshau pun</t>
  </si>
  <si>
    <t>hoo ting</t>
  </si>
  <si>
    <t>hoo tsing</t>
  </si>
  <si>
    <t>hoo lu</t>
  </si>
  <si>
    <t>thoo lu</t>
  </si>
  <si>
    <t>hoo siong</t>
  </si>
  <si>
    <t>hoo tsoo</t>
  </si>
  <si>
    <t>hoo su</t>
  </si>
  <si>
    <t>hoo tsiau</t>
  </si>
  <si>
    <t>tsoo tshu</t>
  </si>
  <si>
    <t>tsoo tsioh</t>
  </si>
  <si>
    <t>tsoo kai</t>
  </si>
  <si>
    <t>tsoo tshia</t>
  </si>
  <si>
    <t>tsoo te</t>
  </si>
  <si>
    <t>tsoo iok</t>
  </si>
  <si>
    <t>tsoo kim</t>
  </si>
  <si>
    <t>tsoo tsit</t>
  </si>
  <si>
    <t>tsoo tiu</t>
  </si>
  <si>
    <t>tsoo piat</t>
  </si>
  <si>
    <t>tsoo hap</t>
  </si>
  <si>
    <t>tsoo sing</t>
  </si>
  <si>
    <t>tsoo thau</t>
  </si>
  <si>
    <t>tsoo kiann</t>
  </si>
  <si>
    <t>tsoo sian</t>
  </si>
  <si>
    <t>tsoo kong</t>
  </si>
  <si>
    <t>tsoo ma</t>
  </si>
  <si>
    <t>tsoo bio</t>
  </si>
  <si>
    <t>tsoo san</t>
  </si>
  <si>
    <t>tsoo kok</t>
  </si>
  <si>
    <t>tsoo siong</t>
  </si>
  <si>
    <t>tsoo tuan</t>
  </si>
  <si>
    <t>tsoo thuan</t>
  </si>
  <si>
    <t>tsoo tsi</t>
  </si>
  <si>
    <t>tsoo tong</t>
  </si>
  <si>
    <t>tsoo gai</t>
  </si>
  <si>
    <t>tsoo nua</t>
  </si>
  <si>
    <t>tsoo keh</t>
  </si>
  <si>
    <t>tsoo lik</t>
  </si>
  <si>
    <t>tsoo tshiu</t>
  </si>
  <si>
    <t>tsoo lin ui lok</t>
  </si>
  <si>
    <t>tsoo tong su</t>
  </si>
  <si>
    <t>tsoo su</t>
  </si>
  <si>
    <t>tsoo kau</t>
  </si>
  <si>
    <t>tsoo san su</t>
  </si>
  <si>
    <t>tsoo ik</t>
  </si>
  <si>
    <t>tsoo li</t>
  </si>
  <si>
    <t>tsoo suan</t>
  </si>
  <si>
    <t>tsoo tin</t>
  </si>
  <si>
    <t>tshoo hui</t>
  </si>
  <si>
    <t>tshoo ing</t>
  </si>
  <si>
    <t>tshoo loo</t>
  </si>
  <si>
    <t>tshoo iong</t>
  </si>
  <si>
    <t>tshoo kang</t>
  </si>
  <si>
    <t>tshoo khng</t>
  </si>
  <si>
    <t>tshoo lang</t>
  </si>
  <si>
    <t>tshoo pa</t>
  </si>
  <si>
    <t>tshoo phue</t>
  </si>
  <si>
    <t>tshoo poo</t>
  </si>
  <si>
    <t>tshoo suann</t>
  </si>
  <si>
    <t>tshoo siok</t>
  </si>
  <si>
    <t>tshoo siok hue</t>
  </si>
  <si>
    <t>tshoo thang</t>
  </si>
  <si>
    <t>tshoo tshing</t>
  </si>
  <si>
    <t>tshoo tsua</t>
  </si>
  <si>
    <t>tshoo tshai pian png</t>
  </si>
  <si>
    <t>tshoo ue</t>
  </si>
  <si>
    <t>tshoo tshui</t>
  </si>
  <si>
    <t>tshoo tshui ia tau</t>
  </si>
  <si>
    <t>tshoo tang</t>
  </si>
  <si>
    <t>tshoo tua</t>
  </si>
  <si>
    <t>tshoo sim</t>
  </si>
  <si>
    <t>tshoo sim tai i</t>
  </si>
  <si>
    <t>tshoo sit</t>
  </si>
  <si>
    <t>tshoo tiong</t>
  </si>
  <si>
    <t>tshoo tiong sing</t>
  </si>
  <si>
    <t>tshoo it</t>
  </si>
  <si>
    <t>tshoo li</t>
  </si>
  <si>
    <t>tshoo sann</t>
  </si>
  <si>
    <t>tshoo kip</t>
  </si>
  <si>
    <t>tshoo khip</t>
  </si>
  <si>
    <t>tshoo pan</t>
  </si>
  <si>
    <t>tshoo ko</t>
  </si>
  <si>
    <t>tshoo luan</t>
  </si>
  <si>
    <t>tshoo kinn bin</t>
  </si>
  <si>
    <t>tshoo tshoo</t>
  </si>
  <si>
    <t>tshoo hak tsia</t>
  </si>
  <si>
    <t>tshoo ki</t>
  </si>
  <si>
    <t>tshoo suan</t>
  </si>
  <si>
    <t>tshoo tshi</t>
  </si>
  <si>
    <t>tshoo ang</t>
  </si>
  <si>
    <t>tshoo si</t>
  </si>
  <si>
    <t>tshoo siu put kip</t>
  </si>
  <si>
    <t>soo tann tsui</t>
  </si>
  <si>
    <t>soo nng</t>
  </si>
  <si>
    <t>soo tsai</t>
  </si>
  <si>
    <t>soo sueh</t>
  </si>
  <si>
    <t>soo tit sue</t>
  </si>
  <si>
    <t>soo liong</t>
  </si>
  <si>
    <t>soo li</t>
  </si>
  <si>
    <t>soo ku</t>
  </si>
  <si>
    <t>soo ku suann</t>
  </si>
  <si>
    <t>soo tshai</t>
  </si>
  <si>
    <t>soo tsit</t>
  </si>
  <si>
    <t>soo iong</t>
  </si>
  <si>
    <t>soo mui ping sing</t>
  </si>
  <si>
    <t>soo tsng</t>
  </si>
  <si>
    <t>moo tsian</t>
  </si>
  <si>
    <t>moo sut su</t>
  </si>
  <si>
    <t>moo huat su</t>
  </si>
  <si>
    <t>moo tshat</t>
  </si>
  <si>
    <t>moo tshing</t>
  </si>
  <si>
    <t>moo tshiong</t>
  </si>
  <si>
    <t>loo tshu</t>
  </si>
  <si>
    <t>loo tshu ioh</t>
  </si>
  <si>
    <t>noo liok</t>
  </si>
  <si>
    <t>ngoo hue tsap sik</t>
  </si>
  <si>
    <t>ngoo hiong</t>
  </si>
  <si>
    <t>ngoo tshai</t>
  </si>
  <si>
    <t>ngoo lin</t>
  </si>
  <si>
    <t>ngoo hoo tsiong</t>
  </si>
  <si>
    <t>ngoo im put tsuan</t>
  </si>
  <si>
    <t>ngoo liu ku</t>
  </si>
  <si>
    <t>ngoo tsong</t>
  </si>
  <si>
    <t>ngoo tsong liok hu</t>
  </si>
  <si>
    <t>ngoo tsi suann</t>
  </si>
  <si>
    <t>ngoo tshi</t>
  </si>
  <si>
    <t>honn tsian</t>
  </si>
  <si>
    <t>honn sik tsi too</t>
  </si>
  <si>
    <t>pho7</t>
  </si>
  <si>
    <t>ko7</t>
  </si>
  <si>
    <t>tso1</t>
  </si>
  <si>
    <t>tso2</t>
  </si>
  <si>
    <t>tsoO2</t>
  </si>
  <si>
    <t>tso3</t>
  </si>
  <si>
    <t>tsoh4</t>
  </si>
  <si>
    <t>tso5</t>
  </si>
  <si>
    <t>tso7</t>
  </si>
  <si>
    <t>tsoh8</t>
  </si>
  <si>
    <t>tsho1</t>
  </si>
  <si>
    <t>tsho2</t>
  </si>
  <si>
    <t>tsho3</t>
  </si>
  <si>
    <t>tshoh4</t>
  </si>
  <si>
    <t>o tsoo ui</t>
  </si>
  <si>
    <t>oh tsue</t>
  </si>
  <si>
    <t>oh tso</t>
  </si>
  <si>
    <t>o a tsian</t>
  </si>
  <si>
    <t>o a kinn</t>
  </si>
  <si>
    <t>o te</t>
  </si>
  <si>
    <t>oh ue</t>
  </si>
  <si>
    <t>oh pue</t>
  </si>
  <si>
    <t>oh sueh</t>
  </si>
  <si>
    <t>oh li</t>
  </si>
  <si>
    <t>po tsiong</t>
  </si>
  <si>
    <t>po tsiong kua</t>
  </si>
  <si>
    <t>po le tsu</t>
  </si>
  <si>
    <t>po le mng</t>
  </si>
  <si>
    <t>po tsing</t>
  </si>
  <si>
    <t>po tsing kim</t>
  </si>
  <si>
    <t>po tsuan</t>
  </si>
  <si>
    <t>po iong</t>
  </si>
  <si>
    <t>po sinn mia</t>
  </si>
  <si>
    <t>po tsun</t>
  </si>
  <si>
    <t>po siu tsu gi</t>
  </si>
  <si>
    <t>po iong tiunn</t>
  </si>
  <si>
    <t>po tsing lin</t>
  </si>
  <si>
    <t>po ke</t>
  </si>
  <si>
    <t>po tsiann</t>
  </si>
  <si>
    <t>po tshi</t>
  </si>
  <si>
    <t>po be</t>
  </si>
  <si>
    <t>po tsioh</t>
  </si>
  <si>
    <t>po tsong</t>
  </si>
  <si>
    <t>po tsu</t>
  </si>
  <si>
    <t>po be a</t>
  </si>
  <si>
    <t>po tsua</t>
  </si>
  <si>
    <t>po in</t>
  </si>
  <si>
    <t>po sue</t>
  </si>
  <si>
    <t>po tsia</t>
  </si>
  <si>
    <t>poh tsua</t>
  </si>
  <si>
    <t>pho siong hong</t>
  </si>
  <si>
    <t>phoO siong hong</t>
  </si>
  <si>
    <t>pho tshui</t>
  </si>
  <si>
    <t>phoO tshui</t>
  </si>
  <si>
    <t>pho tu</t>
  </si>
  <si>
    <t>phoO tu</t>
  </si>
  <si>
    <t>bo iann tsiah</t>
  </si>
  <si>
    <t>bo iann liah</t>
  </si>
  <si>
    <t>bo iann bo tsiah</t>
  </si>
  <si>
    <t>bo iann bo tsit tsiah</t>
  </si>
  <si>
    <t>bo bueh</t>
  </si>
  <si>
    <t>bo mia tsainn</t>
  </si>
  <si>
    <t>bo mia tsuinn</t>
  </si>
  <si>
    <t>bo thau bo tshiunn</t>
  </si>
  <si>
    <t>bo mi bo lit</t>
  </si>
  <si>
    <t>bo tsam bo tsat</t>
  </si>
  <si>
    <t>bo tsing</t>
  </si>
  <si>
    <t>bo tsing bo gi</t>
  </si>
  <si>
    <t>bo tsing gi</t>
  </si>
  <si>
    <t>bo tsing bo li</t>
  </si>
  <si>
    <t>bo tsha</t>
  </si>
  <si>
    <t>bo tshai</t>
  </si>
  <si>
    <t>bo tshai kang</t>
  </si>
  <si>
    <t>bo tsuah</t>
  </si>
  <si>
    <t>bo khah tsuah</t>
  </si>
  <si>
    <t>bo tshau siau</t>
  </si>
  <si>
    <t>bo tshau bo siau</t>
  </si>
  <si>
    <t>bo tsho</t>
  </si>
  <si>
    <t>bo tsinn</t>
  </si>
  <si>
    <t>bo tsit e a</t>
  </si>
  <si>
    <t>bo tsit tsing</t>
  </si>
  <si>
    <t>bo puann tsing</t>
  </si>
  <si>
    <t>bo kun tshio</t>
  </si>
  <si>
    <t>bo he loh</t>
  </si>
  <si>
    <t>bo hun bo hue</t>
  </si>
  <si>
    <t>bo i su</t>
  </si>
  <si>
    <t>bo tong bo tsing</t>
  </si>
  <si>
    <t>bo ue</t>
  </si>
  <si>
    <t>bo lua</t>
  </si>
  <si>
    <t>bo lua ku</t>
  </si>
  <si>
    <t>bo gua tse</t>
  </si>
  <si>
    <t>bo lua tse</t>
  </si>
  <si>
    <t>bo kheh khi</t>
  </si>
  <si>
    <t>bo kham bo tsam</t>
  </si>
  <si>
    <t>bo khu</t>
  </si>
  <si>
    <t>bo liong sim</t>
  </si>
  <si>
    <t>bo si bo tsun</t>
  </si>
  <si>
    <t>bo sueh</t>
  </si>
  <si>
    <t>bo tsiah</t>
  </si>
  <si>
    <t>bo tshing sann</t>
  </si>
  <si>
    <t>bo tshing khoo</t>
  </si>
  <si>
    <t>bo kip keh</t>
  </si>
  <si>
    <t>bo bue hang</t>
  </si>
  <si>
    <t>bo ing</t>
  </si>
  <si>
    <t>bo ing bo kang</t>
  </si>
  <si>
    <t>bo kau gueh</t>
  </si>
  <si>
    <t>bo lam bo ni</t>
  </si>
  <si>
    <t>bo se li</t>
  </si>
  <si>
    <t>bo siann bo sueh</t>
  </si>
  <si>
    <t>bo siann hue</t>
  </si>
  <si>
    <t>bo siong kan</t>
  </si>
  <si>
    <t>bo sim tsing</t>
  </si>
  <si>
    <t>bo su sai</t>
  </si>
  <si>
    <t>bo tsim tsiok</t>
  </si>
  <si>
    <t>bo tsim bo tsiok</t>
  </si>
  <si>
    <t>bo tai bo tsi</t>
  </si>
  <si>
    <t>bo tai tsi</t>
  </si>
  <si>
    <t>bo tsing tsha</t>
  </si>
  <si>
    <t>bo tua bo se</t>
  </si>
  <si>
    <t>bo khuan bo tse</t>
  </si>
  <si>
    <t>bo ge</t>
  </si>
  <si>
    <t>bo tsiat</t>
  </si>
  <si>
    <t>bo kue</t>
  </si>
  <si>
    <t>bo te</t>
  </si>
  <si>
    <t>bo hah sng</t>
  </si>
  <si>
    <t>bo tshim bo khiam</t>
  </si>
  <si>
    <t>boh sueh</t>
  </si>
  <si>
    <t>to tsiam</t>
  </si>
  <si>
    <t>to ku</t>
  </si>
  <si>
    <t>to tshui</t>
  </si>
  <si>
    <t>to tsioh</t>
  </si>
  <si>
    <t>to tsit e</t>
  </si>
  <si>
    <t>to tsit hang</t>
  </si>
  <si>
    <t>to tsit ui</t>
  </si>
  <si>
    <t>to khu</t>
  </si>
  <si>
    <t>to loh khu</t>
  </si>
  <si>
    <t>to lip khu</t>
  </si>
  <si>
    <t>to tshiu</t>
  </si>
  <si>
    <t>to tshiu ping</t>
  </si>
  <si>
    <t>to tsui</t>
  </si>
  <si>
    <t>to tiau ping</t>
  </si>
  <si>
    <t>to the</t>
  </si>
  <si>
    <t>to the kiann</t>
  </si>
  <si>
    <t>to tng</t>
  </si>
  <si>
    <t>to tng khu</t>
  </si>
  <si>
    <t>to tng lai</t>
  </si>
  <si>
    <t>to the poo</t>
  </si>
  <si>
    <t>to png</t>
  </si>
  <si>
    <t>to siong hiann</t>
  </si>
  <si>
    <t>to tsai tshang</t>
  </si>
  <si>
    <t>toh kin</t>
  </si>
  <si>
    <t>to su</t>
  </si>
  <si>
    <t>toO su</t>
  </si>
  <si>
    <t>to tshat</t>
  </si>
  <si>
    <t>toO tshat</t>
  </si>
  <si>
    <t>toh hue</t>
  </si>
  <si>
    <t>tho kong iong hui</t>
  </si>
  <si>
    <t>tho tsinn</t>
  </si>
  <si>
    <t>tho tsian</t>
  </si>
  <si>
    <t>tho tse</t>
  </si>
  <si>
    <t>tho phue thiann</t>
  </si>
  <si>
    <t>tho khe hiann</t>
  </si>
  <si>
    <t>tho lin tsing</t>
  </si>
  <si>
    <t>tho tsong</t>
  </si>
  <si>
    <t>tho ue</t>
  </si>
  <si>
    <t>tho hue</t>
  </si>
  <si>
    <t>lo kinn</t>
  </si>
  <si>
    <t>lo ma li</t>
  </si>
  <si>
    <t>lo tship</t>
  </si>
  <si>
    <t>loh khu</t>
  </si>
  <si>
    <t>loh tshia</t>
  </si>
  <si>
    <t>loh ke</t>
  </si>
  <si>
    <t>loh au lit</t>
  </si>
  <si>
    <t>loh bue</t>
  </si>
  <si>
    <t>loh be</t>
  </si>
  <si>
    <t>loh tshah</t>
  </si>
  <si>
    <t>loh tshiu</t>
  </si>
  <si>
    <t>loh tsun</t>
  </si>
  <si>
    <t>loh seh</t>
  </si>
  <si>
    <t>loh tsui</t>
  </si>
  <si>
    <t>loh te</t>
  </si>
  <si>
    <t>loh tsoh lit</t>
  </si>
  <si>
    <t>loh bue tshiu</t>
  </si>
  <si>
    <t>loh lang e tshui</t>
  </si>
  <si>
    <t>loh nng</t>
  </si>
  <si>
    <t>loh png</t>
  </si>
  <si>
    <t>loh thau te</t>
  </si>
  <si>
    <t>loh tsong</t>
  </si>
  <si>
    <t>loh tshi</t>
  </si>
  <si>
    <t>ko ke</t>
  </si>
  <si>
    <t>koO ke</t>
  </si>
  <si>
    <t>koO tiong sing</t>
  </si>
  <si>
    <t>ko tshiu</t>
  </si>
  <si>
    <t>koO tshiu</t>
  </si>
  <si>
    <t>ko kiong</t>
  </si>
  <si>
    <t>koO kiong</t>
  </si>
  <si>
    <t>koO siong</t>
  </si>
  <si>
    <t>ko tsiok put tsian</t>
  </si>
  <si>
    <t>ko gueh</t>
  </si>
  <si>
    <t>ko lin</t>
  </si>
  <si>
    <t>ko gua gueh</t>
  </si>
  <si>
    <t>koh tsap pah tsing</t>
  </si>
  <si>
    <t>koh tsap peh tsing</t>
  </si>
  <si>
    <t>ko tsng</t>
  </si>
  <si>
    <t>ko peh</t>
  </si>
  <si>
    <t>koO peh</t>
  </si>
  <si>
    <t>ko tsun</t>
  </si>
  <si>
    <t>koh tsai</t>
  </si>
  <si>
    <t>koh khu</t>
  </si>
  <si>
    <t>koh bueh</t>
  </si>
  <si>
    <t>koh e</t>
  </si>
  <si>
    <t>koh e khang</t>
  </si>
  <si>
    <t>koh e lang</t>
  </si>
  <si>
    <t>kueh e khang</t>
  </si>
  <si>
    <t>kueh e lang</t>
  </si>
  <si>
    <t>kho ku</t>
  </si>
  <si>
    <t>khue ku</t>
  </si>
  <si>
    <t>khue pan</t>
  </si>
  <si>
    <t>khue ki</t>
  </si>
  <si>
    <t>khue uan</t>
  </si>
  <si>
    <t>kho he</t>
  </si>
  <si>
    <t>khue he</t>
  </si>
  <si>
    <t>khue hak</t>
  </si>
  <si>
    <t>khue bok</t>
  </si>
  <si>
    <t>khue tiunn</t>
  </si>
  <si>
    <t>kho hu</t>
  </si>
  <si>
    <t>kho tshai</t>
  </si>
  <si>
    <t>kho tshi</t>
  </si>
  <si>
    <t>kho kng</t>
  </si>
  <si>
    <t>kho tsing</t>
  </si>
  <si>
    <t>kho lu</t>
  </si>
  <si>
    <t>kho tshat</t>
  </si>
  <si>
    <t>kho liong</t>
  </si>
  <si>
    <t>khonn tshi</t>
  </si>
  <si>
    <t>khonn kng</t>
  </si>
  <si>
    <t>khonn tsing</t>
  </si>
  <si>
    <t>khonn lu</t>
  </si>
  <si>
    <t>khonn tshat</t>
  </si>
  <si>
    <t>khonn liong</t>
  </si>
  <si>
    <t>kho tshio</t>
  </si>
  <si>
    <t>khonn tshio</t>
  </si>
  <si>
    <t>kho tsut tsut</t>
  </si>
  <si>
    <t>kho tng tng</t>
  </si>
  <si>
    <t>khoO tsing</t>
  </si>
  <si>
    <t>go ke</t>
  </si>
  <si>
    <t>ho tsiah</t>
  </si>
  <si>
    <t>ho sim khit lui tsim</t>
  </si>
  <si>
    <t>ho sim hoo lui tsim</t>
  </si>
  <si>
    <t>ho be</t>
  </si>
  <si>
    <t>ho tsing</t>
  </si>
  <si>
    <t>ho tsing ho i</t>
  </si>
  <si>
    <t>ho tsing i</t>
  </si>
  <si>
    <t>ho tshai thau</t>
  </si>
  <si>
    <t>ho tsai</t>
  </si>
  <si>
    <t>ho tshio</t>
  </si>
  <si>
    <t>ho tshiu</t>
  </si>
  <si>
    <t>ho tshio sin</t>
  </si>
  <si>
    <t>ho tshui</t>
  </si>
  <si>
    <t>ho tshui kong m thiann</t>
  </si>
  <si>
    <t>ho tshui m tat tshue</t>
  </si>
  <si>
    <t>ho tshu</t>
  </si>
  <si>
    <t>ho tshu pinn</t>
  </si>
  <si>
    <t>ho sueh ue</t>
  </si>
  <si>
    <t>ho tshui tau</t>
  </si>
  <si>
    <t>ho ho sueh</t>
  </si>
  <si>
    <t>ho lit</t>
  </si>
  <si>
    <t>ho lit tsi</t>
  </si>
  <si>
    <t>ho lin tsai</t>
  </si>
  <si>
    <t>ho hu ho tshai</t>
  </si>
  <si>
    <t>ho tsi bue</t>
  </si>
  <si>
    <t>ho tsi mui</t>
  </si>
  <si>
    <t>ho gian ho gu</t>
  </si>
  <si>
    <t>ho king put tiong</t>
  </si>
  <si>
    <t>ho kha ho tshiu</t>
  </si>
  <si>
    <t>ho kong ue</t>
  </si>
  <si>
    <t>ho ue</t>
  </si>
  <si>
    <t>ho siann ho sueh</t>
  </si>
  <si>
    <t>ho te</t>
  </si>
  <si>
    <t>ho tsiu</t>
  </si>
  <si>
    <t>ho hong lit</t>
  </si>
  <si>
    <t>ho thau ho bue</t>
  </si>
  <si>
    <t>ho ka tsai</t>
  </si>
  <si>
    <t>ho io tshi</t>
  </si>
  <si>
    <t>ho ke</t>
  </si>
  <si>
    <t>ho liong</t>
  </si>
  <si>
    <t>ho tai tsi</t>
  </si>
  <si>
    <t>ho hue</t>
  </si>
  <si>
    <t>ho lin</t>
  </si>
  <si>
    <t>ho tsha</t>
  </si>
  <si>
    <t>hoO tsha</t>
  </si>
  <si>
    <t>ho iok</t>
  </si>
  <si>
    <t>ho khe</t>
  </si>
  <si>
    <t>o khe</t>
  </si>
  <si>
    <t>ho tsui</t>
  </si>
  <si>
    <t>ho tshng</t>
  </si>
  <si>
    <t>ho tshuan</t>
  </si>
  <si>
    <t>tso gu</t>
  </si>
  <si>
    <t>tso lan</t>
  </si>
  <si>
    <t>tso siu</t>
  </si>
  <si>
    <t>tso a</t>
  </si>
  <si>
    <t>tso ik</t>
  </si>
  <si>
    <t>tsoO ik</t>
  </si>
  <si>
    <t>tso iann</t>
  </si>
  <si>
    <t>tsoO iann</t>
  </si>
  <si>
    <t>tsoO bak</t>
  </si>
  <si>
    <t>tso khang</t>
  </si>
  <si>
    <t>tso liau</t>
  </si>
  <si>
    <t>tsoh sit</t>
  </si>
  <si>
    <t>tsoh tshan</t>
  </si>
  <si>
    <t>tsoh sim</t>
  </si>
  <si>
    <t>tsoh hng</t>
  </si>
  <si>
    <t>tsoh siu</t>
  </si>
  <si>
    <t>tsoh sit lang</t>
  </si>
  <si>
    <t>tsoh tshan lang</t>
  </si>
  <si>
    <t>tsoh bak</t>
  </si>
  <si>
    <t>tsoh bak e</t>
  </si>
  <si>
    <t>tso thau</t>
  </si>
  <si>
    <t>tso si</t>
  </si>
  <si>
    <t>tso tsak</t>
  </si>
  <si>
    <t>tso sing</t>
  </si>
  <si>
    <t>tso se</t>
  </si>
  <si>
    <t>tso lim</t>
  </si>
  <si>
    <t>tso hing</t>
  </si>
  <si>
    <t>tso ue</t>
  </si>
  <si>
    <t>tso loo</t>
  </si>
  <si>
    <t>tso hok</t>
  </si>
  <si>
    <t>tso hua</t>
  </si>
  <si>
    <t>tso tsun</t>
  </si>
  <si>
    <t>tso huan</t>
  </si>
  <si>
    <t>tso tsok</t>
  </si>
  <si>
    <t>tso tsiu</t>
  </si>
  <si>
    <t>tso tam</t>
  </si>
  <si>
    <t>tsoh lit</t>
  </si>
  <si>
    <t>tsoh lit am</t>
  </si>
  <si>
    <t>tsoh lit tsa khi</t>
  </si>
  <si>
    <t>tsho tshai</t>
  </si>
  <si>
    <t>tsho iu</t>
  </si>
  <si>
    <t>tsho to</t>
  </si>
  <si>
    <t>tsho bok</t>
  </si>
  <si>
    <t>tsho an</t>
  </si>
  <si>
    <t>tsho ko</t>
  </si>
  <si>
    <t>tsho ko tsua</t>
  </si>
  <si>
    <t>tsho su</t>
  </si>
  <si>
    <t>tsho bok kai ping</t>
  </si>
  <si>
    <t>tsho lin</t>
  </si>
  <si>
    <t>tsho piat li</t>
  </si>
  <si>
    <t>tsho sit</t>
  </si>
  <si>
    <t>tsho kak</t>
  </si>
  <si>
    <t>tsho tshiu</t>
  </si>
  <si>
    <t>tsho luan</t>
  </si>
  <si>
    <t>tsho tsha</t>
  </si>
  <si>
    <t>tsho sak</t>
  </si>
  <si>
    <t>tsho im</t>
  </si>
  <si>
    <t>tsho tsiat</t>
  </si>
  <si>
    <t>tshoh lang</t>
  </si>
  <si>
    <t>tshoh tshoo ue</t>
  </si>
  <si>
    <t>tshoh kan</t>
  </si>
  <si>
    <t>so tshau</t>
  </si>
  <si>
    <t>so mng</t>
  </si>
  <si>
    <t>so tshui</t>
  </si>
  <si>
    <t>so tsui</t>
  </si>
  <si>
    <t>tsong1</t>
  </si>
  <si>
    <t>tsong2</t>
  </si>
  <si>
    <t>tsong3</t>
  </si>
  <si>
    <t>tsok4</t>
  </si>
  <si>
    <t>tsong5</t>
  </si>
  <si>
    <t>tsong7</t>
  </si>
  <si>
    <t>tsok8</t>
  </si>
  <si>
    <t>tshong1</t>
  </si>
  <si>
    <t>tshong3</t>
  </si>
  <si>
    <t>tshok4</t>
  </si>
  <si>
    <t>tshong5</t>
  </si>
  <si>
    <t>tshok8</t>
  </si>
  <si>
    <t>ong iong</t>
  </si>
  <si>
    <t>ong su</t>
  </si>
  <si>
    <t>ong tsu</t>
  </si>
  <si>
    <t>ong tsia</t>
  </si>
  <si>
    <t>ong tsok</t>
  </si>
  <si>
    <t>ong hoo</t>
  </si>
  <si>
    <t>ong hio</t>
  </si>
  <si>
    <t>ong ia tse</t>
  </si>
  <si>
    <t>pong tsi</t>
  </si>
  <si>
    <t>pong phue</t>
  </si>
  <si>
    <t>pok tsa</t>
  </si>
  <si>
    <t>pok ge</t>
  </si>
  <si>
    <t>pok tsing</t>
  </si>
  <si>
    <t>phong phue</t>
  </si>
  <si>
    <t>phong se</t>
  </si>
  <si>
    <t>phong se sann</t>
  </si>
  <si>
    <t>phong too te mia</t>
  </si>
  <si>
    <t>phong tshng</t>
  </si>
  <si>
    <t>phok su</t>
  </si>
  <si>
    <t>bong tshiann</t>
  </si>
  <si>
    <t>bong tshi</t>
  </si>
  <si>
    <t>bong khan bong kue</t>
  </si>
  <si>
    <t>bong e bong kue</t>
  </si>
  <si>
    <t>bong tsua</t>
  </si>
  <si>
    <t>bong lian liok sit</t>
  </si>
  <si>
    <t>bong in hu gi</t>
  </si>
  <si>
    <t>bong siong</t>
  </si>
  <si>
    <t>bok tsian</t>
  </si>
  <si>
    <t>bok bu tsun tiong</t>
  </si>
  <si>
    <t>bok hu</t>
  </si>
  <si>
    <t>bok tsai</t>
  </si>
  <si>
    <t>bok tshinn</t>
  </si>
  <si>
    <t>bok su</t>
  </si>
  <si>
    <t>tong tshoo</t>
  </si>
  <si>
    <t>tong tshoo si</t>
  </si>
  <si>
    <t>tong su lin</t>
  </si>
  <si>
    <t>tong te</t>
  </si>
  <si>
    <t>tong lit</t>
  </si>
  <si>
    <t>tong tsian</t>
  </si>
  <si>
    <t>tong thiong ha tsho</t>
  </si>
  <si>
    <t>tong u</t>
  </si>
  <si>
    <t>tong tsik</t>
  </si>
  <si>
    <t>tong tsiong</t>
  </si>
  <si>
    <t>tong tsit</t>
  </si>
  <si>
    <t>tong tsi poo</t>
  </si>
  <si>
    <t>tong liong</t>
  </si>
  <si>
    <t>tong be tiau</t>
  </si>
  <si>
    <t>tong leh</t>
  </si>
  <si>
    <t>tong tsue</t>
  </si>
  <si>
    <t>tong tso</t>
  </si>
  <si>
    <t>tok tshiok</t>
  </si>
  <si>
    <t>tong tsing</t>
  </si>
  <si>
    <t>tong tshong</t>
  </si>
  <si>
    <t>tong tsi</t>
  </si>
  <si>
    <t>tong tsok</t>
  </si>
  <si>
    <t>tong tsong</t>
  </si>
  <si>
    <t>tong hiong</t>
  </si>
  <si>
    <t>tong su</t>
  </si>
  <si>
    <t>tong ku</t>
  </si>
  <si>
    <t>tong lin</t>
  </si>
  <si>
    <t>tong gi su</t>
  </si>
  <si>
    <t>tong lu</t>
  </si>
  <si>
    <t>tong ue</t>
  </si>
  <si>
    <t>tong pi tong tshia</t>
  </si>
  <si>
    <t>tong but hng</t>
  </si>
  <si>
    <t>tong mih</t>
  </si>
  <si>
    <t>tong beh</t>
  </si>
  <si>
    <t>tong tshia</t>
  </si>
  <si>
    <t>tong tshat</t>
  </si>
  <si>
    <t>tong pong hua tsiok ia</t>
  </si>
  <si>
    <t>tok bok tsun</t>
  </si>
  <si>
    <t>tok tsiok</t>
  </si>
  <si>
    <t>tok tsiam</t>
  </si>
  <si>
    <t>tok tshai</t>
  </si>
  <si>
    <t>tok it bu li</t>
  </si>
  <si>
    <t>tok tsua</t>
  </si>
  <si>
    <t>tok tsiu</t>
  </si>
  <si>
    <t>tok tsinn</t>
  </si>
  <si>
    <t>tok hueh</t>
  </si>
  <si>
    <t>thong tshing</t>
  </si>
  <si>
    <t>thong kue</t>
  </si>
  <si>
    <t>thong phe</t>
  </si>
  <si>
    <t>thong si ke</t>
  </si>
  <si>
    <t>thong siong</t>
  </si>
  <si>
    <t>thong tship</t>
  </si>
  <si>
    <t>thong su</t>
  </si>
  <si>
    <t>thong khin</t>
  </si>
  <si>
    <t>thong tshia</t>
  </si>
  <si>
    <t>thong sim hin</t>
  </si>
  <si>
    <t>thong hin</t>
  </si>
  <si>
    <t>thok li soo</t>
  </si>
  <si>
    <t>thok tsia</t>
  </si>
  <si>
    <t>long tsong</t>
  </si>
  <si>
    <t>long mng</t>
  </si>
  <si>
    <t>long tsing</t>
  </si>
  <si>
    <t>long kan tshoh</t>
  </si>
  <si>
    <t>long ku</t>
  </si>
  <si>
    <t>long tsok but</t>
  </si>
  <si>
    <t>long te</t>
  </si>
  <si>
    <t>long tsong iam buat</t>
  </si>
  <si>
    <t>long tsu</t>
  </si>
  <si>
    <t>lok hng</t>
  </si>
  <si>
    <t>lok thiong</t>
  </si>
  <si>
    <t>lok ik put tsuat</t>
  </si>
  <si>
    <t>lok hoo</t>
  </si>
  <si>
    <t>lok hio</t>
  </si>
  <si>
    <t>lok tsi</t>
  </si>
  <si>
    <t>lok liong</t>
  </si>
  <si>
    <t>lok khok be</t>
  </si>
  <si>
    <t>lok su</t>
  </si>
  <si>
    <t>lok tshui</t>
  </si>
  <si>
    <t>gok tshui</t>
  </si>
  <si>
    <t>kong bing tsing tai</t>
  </si>
  <si>
    <t>kong tshai</t>
  </si>
  <si>
    <t>kng tiap</t>
  </si>
  <si>
    <t>kong tse</t>
  </si>
  <si>
    <t>kong tsiong</t>
  </si>
  <si>
    <t>kong tsing</t>
  </si>
  <si>
    <t>kong tshioh</t>
  </si>
  <si>
    <t>kong tsin</t>
  </si>
  <si>
    <t>kong ka tsinn</t>
  </si>
  <si>
    <t>kong tsiok</t>
  </si>
  <si>
    <t>kong hng</t>
  </si>
  <si>
    <t>kong lin</t>
  </si>
  <si>
    <t>kong iok</t>
  </si>
  <si>
    <t>kong pinn</t>
  </si>
  <si>
    <t>kong iok soo</t>
  </si>
  <si>
    <t>kong tshin</t>
  </si>
  <si>
    <t>kong lian</t>
  </si>
  <si>
    <t>kong tshia</t>
  </si>
  <si>
    <t>kong kau tshia</t>
  </si>
  <si>
    <t>kong tsit</t>
  </si>
  <si>
    <t>kong tsu</t>
  </si>
  <si>
    <t>kong tsuan</t>
  </si>
  <si>
    <t>kong tsik</t>
  </si>
  <si>
    <t>kong ue</t>
  </si>
  <si>
    <t>kong be tshut tshui</t>
  </si>
  <si>
    <t>kong tshio</t>
  </si>
  <si>
    <t>kong tshing kong ban</t>
  </si>
  <si>
    <t>kong kun tshio</t>
  </si>
  <si>
    <t>kong sng tshio</t>
  </si>
  <si>
    <t>kong lai kong khu</t>
  </si>
  <si>
    <t>kong thinn sueh hong te</t>
  </si>
  <si>
    <t>kong hau siau ue</t>
  </si>
  <si>
    <t>kong tua siann ue</t>
  </si>
  <si>
    <t>kong peh tshat</t>
  </si>
  <si>
    <t>kong tshin tsiann</t>
  </si>
  <si>
    <t>kong tshio khue</t>
  </si>
  <si>
    <t>kok gu</t>
  </si>
  <si>
    <t>kong tsip</t>
  </si>
  <si>
    <t>kok tse</t>
  </si>
  <si>
    <t>kok tse kua</t>
  </si>
  <si>
    <t>kok tse huat</t>
  </si>
  <si>
    <t>kok tse sing</t>
  </si>
  <si>
    <t>kok tsing</t>
  </si>
  <si>
    <t>kok tshik</t>
  </si>
  <si>
    <t>kok khing lit</t>
  </si>
  <si>
    <t>kok khing tsiat</t>
  </si>
  <si>
    <t>kok sue</t>
  </si>
  <si>
    <t>kok tshiu</t>
  </si>
  <si>
    <t>kok su</t>
  </si>
  <si>
    <t>kok pue</t>
  </si>
  <si>
    <t>kok san tshia</t>
  </si>
  <si>
    <t>kok sue kiok</t>
  </si>
  <si>
    <t>kok tshui</t>
  </si>
  <si>
    <t>kok ue</t>
  </si>
  <si>
    <t>kok tsu kam</t>
  </si>
  <si>
    <t>kok  khue hue</t>
  </si>
  <si>
    <t>kok theh</t>
  </si>
  <si>
    <t>kok loh khu</t>
  </si>
  <si>
    <t>khong tsian</t>
  </si>
  <si>
    <t>khong khi e</t>
  </si>
  <si>
    <t>khong siong</t>
  </si>
  <si>
    <t>khong tsia</t>
  </si>
  <si>
    <t>khong bing tshia</t>
  </si>
  <si>
    <t>khong tsu</t>
  </si>
  <si>
    <t>khong tsu bio</t>
  </si>
  <si>
    <t>khong tsu kong</t>
  </si>
  <si>
    <t>khong tse</t>
  </si>
  <si>
    <t>khong tsing</t>
  </si>
  <si>
    <t>khong ku</t>
  </si>
  <si>
    <t>khong tsioh</t>
  </si>
  <si>
    <t>khong but tsit</t>
  </si>
  <si>
    <t>khong khu</t>
  </si>
  <si>
    <t>khong tsuann tsui</t>
  </si>
  <si>
    <t>khong tshng</t>
  </si>
  <si>
    <t>khong tshai</t>
  </si>
  <si>
    <t>khong bah png</t>
  </si>
  <si>
    <t>khong tshai thau</t>
  </si>
  <si>
    <t>khok tshiong</t>
  </si>
  <si>
    <t>khok tiong</t>
  </si>
  <si>
    <t>khok a te</t>
  </si>
  <si>
    <t>khok khok te</t>
  </si>
  <si>
    <t>khok hu</t>
  </si>
  <si>
    <t>khok tsi</t>
  </si>
  <si>
    <t>gong tsinn</t>
  </si>
  <si>
    <t>gong ue</t>
  </si>
  <si>
    <t>hong tshai</t>
  </si>
  <si>
    <t>hong keh</t>
  </si>
  <si>
    <t>hong lit</t>
  </si>
  <si>
    <t>hong pue tsui tsau</t>
  </si>
  <si>
    <t>hong tshue lian</t>
  </si>
  <si>
    <t>hong hiong</t>
  </si>
  <si>
    <t>hong tshu</t>
  </si>
  <si>
    <t>hong tsa</t>
  </si>
  <si>
    <t>hong tshat</t>
  </si>
  <si>
    <t>hong kheh</t>
  </si>
  <si>
    <t>hong a ke</t>
  </si>
  <si>
    <t>hong tshi</t>
  </si>
  <si>
    <t>hong tshiong</t>
  </si>
  <si>
    <t>hong su</t>
  </si>
  <si>
    <t>hok tsi</t>
  </si>
  <si>
    <t>hok tik tsing sin</t>
  </si>
  <si>
    <t>hok tshinn</t>
  </si>
  <si>
    <t>hok siong</t>
  </si>
  <si>
    <t>hok tsap</t>
  </si>
  <si>
    <t>hok tse</t>
  </si>
  <si>
    <t>hok tse phin</t>
  </si>
  <si>
    <t>hok tsa</t>
  </si>
  <si>
    <t>hok tsin</t>
  </si>
  <si>
    <t>hok sia tsua</t>
  </si>
  <si>
    <t>hong hio</t>
  </si>
  <si>
    <t>hong tsu</t>
  </si>
  <si>
    <t>hong siong</t>
  </si>
  <si>
    <t>hong thu</t>
  </si>
  <si>
    <t>hong thai hoo</t>
  </si>
  <si>
    <t>hong thai hio</t>
  </si>
  <si>
    <t>hong thai tsu</t>
  </si>
  <si>
    <t>hong gu</t>
  </si>
  <si>
    <t>hong hu tse</t>
  </si>
  <si>
    <t>hong tsui</t>
  </si>
  <si>
    <t>hong tsi</t>
  </si>
  <si>
    <t>hong in tai tik</t>
  </si>
  <si>
    <t>hong tsuan</t>
  </si>
  <si>
    <t>hok tsiong</t>
  </si>
  <si>
    <t>hok tsong</t>
  </si>
  <si>
    <t>tsong tshin</t>
  </si>
  <si>
    <t>tsong tsok</t>
  </si>
  <si>
    <t>tsong kau</t>
  </si>
  <si>
    <t>tsong phai</t>
  </si>
  <si>
    <t>tsong tsi</t>
  </si>
  <si>
    <t>tsong su</t>
  </si>
  <si>
    <t>tsong sik</t>
  </si>
  <si>
    <t>tsong siu</t>
  </si>
  <si>
    <t>tsong hong</t>
  </si>
  <si>
    <t>tsong kah</t>
  </si>
  <si>
    <t>tsong pi</t>
  </si>
  <si>
    <t>tsong ti</t>
  </si>
  <si>
    <t>tsong giam</t>
  </si>
  <si>
    <t>tsong tsik</t>
  </si>
  <si>
    <t>tsong bo</t>
  </si>
  <si>
    <t>tsong hap</t>
  </si>
  <si>
    <t>tsong giah</t>
  </si>
  <si>
    <t>tsong kam</t>
  </si>
  <si>
    <t>tsong ke</t>
  </si>
  <si>
    <t>tsong thai</t>
  </si>
  <si>
    <t>tsong kiat</t>
  </si>
  <si>
    <t>tsong kuan</t>
  </si>
  <si>
    <t>tsong si</t>
  </si>
  <si>
    <t>tsong lun</t>
  </si>
  <si>
    <t>tsong sng</t>
  </si>
  <si>
    <t>tsong tok</t>
  </si>
  <si>
    <t>tsong kong</t>
  </si>
  <si>
    <t>tsong king li</t>
  </si>
  <si>
    <t>tsong bu</t>
  </si>
  <si>
    <t>tsong phoo</t>
  </si>
  <si>
    <t>tsong phoo sai</t>
  </si>
  <si>
    <t>tsong thong</t>
  </si>
  <si>
    <t>tsong soo</t>
  </si>
  <si>
    <t>tsong li</t>
  </si>
  <si>
    <t>tsong poo</t>
  </si>
  <si>
    <t>tsong sin</t>
  </si>
  <si>
    <t>tsong sin tsi te</t>
  </si>
  <si>
    <t>tsong le</t>
  </si>
  <si>
    <t>tsong ge</t>
  </si>
  <si>
    <t>tsok giap</t>
  </si>
  <si>
    <t>tsok bun</t>
  </si>
  <si>
    <t>tsok tsia</t>
  </si>
  <si>
    <t>tsok iong</t>
  </si>
  <si>
    <t>tsok kuai</t>
  </si>
  <si>
    <t>tsok pe</t>
  </si>
  <si>
    <t>tsok but</t>
  </si>
  <si>
    <t>tsok giat</t>
  </si>
  <si>
    <t>tsok huat</t>
  </si>
  <si>
    <t>tsok ka</t>
  </si>
  <si>
    <t>tsok luan</t>
  </si>
  <si>
    <t>tsok hue</t>
  </si>
  <si>
    <t>tsok phin</t>
  </si>
  <si>
    <t>tsok tsian</t>
  </si>
  <si>
    <t>tsok ui</t>
  </si>
  <si>
    <t>tsok hong</t>
  </si>
  <si>
    <t>tsok kun</t>
  </si>
  <si>
    <t>tsok phoo</t>
  </si>
  <si>
    <t>tsok tiunn</t>
  </si>
  <si>
    <t>tsok tshin</t>
  </si>
  <si>
    <t>tsok lin</t>
  </si>
  <si>
    <t>tshong bing</t>
  </si>
  <si>
    <t>tshong bin</t>
  </si>
  <si>
    <t>tshong thian</t>
  </si>
  <si>
    <t>tshong sing</t>
  </si>
  <si>
    <t>tshong bong</t>
  </si>
  <si>
    <t>tshong tshong</t>
  </si>
  <si>
    <t>tshong hai</t>
  </si>
  <si>
    <t>tshong hai song tian</t>
  </si>
  <si>
    <t>tshong song</t>
  </si>
  <si>
    <t>tshong tso</t>
  </si>
  <si>
    <t>tshong siann</t>
  </si>
  <si>
    <t>tshong ti</t>
  </si>
  <si>
    <t>tshong siann hue</t>
  </si>
  <si>
    <t>tshong ho</t>
  </si>
  <si>
    <t>tshong ho se</t>
  </si>
  <si>
    <t>tshong khang</t>
  </si>
  <si>
    <t>tshong giap</t>
  </si>
  <si>
    <t>tshong siong</t>
  </si>
  <si>
    <t>tshong siat</t>
  </si>
  <si>
    <t>tshong sin</t>
  </si>
  <si>
    <t>tshong si</t>
  </si>
  <si>
    <t>tshong se</t>
  </si>
  <si>
    <t>tshong lip</t>
  </si>
  <si>
    <t>tshong huat</t>
  </si>
  <si>
    <t>tshong kian</t>
  </si>
  <si>
    <t>tshong ku</t>
  </si>
  <si>
    <t>tshong king</t>
  </si>
  <si>
    <t>tshong pan</t>
  </si>
  <si>
    <t>tshong i</t>
  </si>
  <si>
    <t>tshong khan</t>
  </si>
  <si>
    <t>tshong tsok</t>
  </si>
  <si>
    <t>song lu boo king</t>
  </si>
  <si>
    <t>song tsi</t>
  </si>
  <si>
    <t>sok tue</t>
  </si>
  <si>
    <t>sok se</t>
  </si>
  <si>
    <t>sok tso</t>
  </si>
  <si>
    <t>sok liau tue a</t>
  </si>
  <si>
    <t>sok liau tsua</t>
  </si>
  <si>
    <t>song teh teh</t>
  </si>
  <si>
    <t>pio7</t>
  </si>
  <si>
    <t>gio7</t>
  </si>
  <si>
    <t>tsio1</t>
  </si>
  <si>
    <t>tsio2</t>
  </si>
  <si>
    <t>tsio3</t>
  </si>
  <si>
    <t>tsioh4</t>
  </si>
  <si>
    <t>tsioh8</t>
  </si>
  <si>
    <t>tshio1</t>
  </si>
  <si>
    <t>tshio3</t>
  </si>
  <si>
    <t>tshioh4</t>
  </si>
  <si>
    <t>tshio7</t>
  </si>
  <si>
    <t>tshioh8</t>
  </si>
  <si>
    <t>lio7</t>
  </si>
  <si>
    <t>io tsi</t>
  </si>
  <si>
    <t>io tshioh</t>
  </si>
  <si>
    <t>io tsi pinn</t>
  </si>
  <si>
    <t>io tsiah kut</t>
  </si>
  <si>
    <t>io tsui kut</t>
  </si>
  <si>
    <t>io kin</t>
  </si>
  <si>
    <t>io tsui</t>
  </si>
  <si>
    <t>iunn tsui</t>
  </si>
  <si>
    <t>ioh tshut tshut</t>
  </si>
  <si>
    <t>io bue</t>
  </si>
  <si>
    <t>io tshiu</t>
  </si>
  <si>
    <t>ioh se</t>
  </si>
  <si>
    <t>ioh te</t>
  </si>
  <si>
    <t>ioh tsai</t>
  </si>
  <si>
    <t>ioh tse</t>
  </si>
  <si>
    <t>ioh tse su</t>
  </si>
  <si>
    <t>ioh tshau</t>
  </si>
  <si>
    <t>ioh tsiu</t>
  </si>
  <si>
    <t>ioh tsui</t>
  </si>
  <si>
    <t>ioh tshiunn</t>
  </si>
  <si>
    <t>ioh su</t>
  </si>
  <si>
    <t>ioh mng</t>
  </si>
  <si>
    <t>pio tshio</t>
  </si>
  <si>
    <t>pio keh</t>
  </si>
  <si>
    <t>pio te</t>
  </si>
  <si>
    <t>phio ke</t>
  </si>
  <si>
    <t>phio ku</t>
  </si>
  <si>
    <t>phio tsinn</t>
  </si>
  <si>
    <t>phio peh</t>
  </si>
  <si>
    <t>phio peh hun</t>
  </si>
  <si>
    <t>bio tsing</t>
  </si>
  <si>
    <t>bio li</t>
  </si>
  <si>
    <t>bio tsiok</t>
  </si>
  <si>
    <t>tio li</t>
  </si>
  <si>
    <t>tio hu</t>
  </si>
  <si>
    <t>tio hu tai</t>
  </si>
  <si>
    <t>tio tsun</t>
  </si>
  <si>
    <t>tioh tsih kin</t>
  </si>
  <si>
    <t>tio kha tng te</t>
  </si>
  <si>
    <t>tioh pinn</t>
  </si>
  <si>
    <t>tioh phai tsing</t>
  </si>
  <si>
    <t>tioh phainn tsing</t>
  </si>
  <si>
    <t>tioh siong</t>
  </si>
  <si>
    <t>tioh tsinn</t>
  </si>
  <si>
    <t>tioh tse</t>
  </si>
  <si>
    <t>tioh tshat</t>
  </si>
  <si>
    <t>tioh tshat thau</t>
  </si>
  <si>
    <t>tioh tshing</t>
  </si>
  <si>
    <t>tioh tsui tshu</t>
  </si>
  <si>
    <t>tioh khu</t>
  </si>
  <si>
    <t>thio hue</t>
  </si>
  <si>
    <t>lio tsit e</t>
  </si>
  <si>
    <t>lio tsit bak</t>
  </si>
  <si>
    <t>kio tshinn</t>
  </si>
  <si>
    <t>kio tshng</t>
  </si>
  <si>
    <t>kio lu</t>
  </si>
  <si>
    <t>kio be in</t>
  </si>
  <si>
    <t>kio kinn</t>
  </si>
  <si>
    <t>kio mng</t>
  </si>
  <si>
    <t>kio te</t>
  </si>
  <si>
    <t>kio kheh</t>
  </si>
  <si>
    <t>kio tshai</t>
  </si>
  <si>
    <t>kio tsue</t>
  </si>
  <si>
    <t>kio tso</t>
  </si>
  <si>
    <t>kio be</t>
  </si>
  <si>
    <t>kio e</t>
  </si>
  <si>
    <t>kio tshia</t>
  </si>
  <si>
    <t>khioh tsha</t>
  </si>
  <si>
    <t>khioh tsinn</t>
  </si>
  <si>
    <t>khioh tioh tsinn</t>
  </si>
  <si>
    <t>khioh tsui</t>
  </si>
  <si>
    <t>khioh sue</t>
  </si>
  <si>
    <t>khioh king</t>
  </si>
  <si>
    <t>khioh kheh</t>
  </si>
  <si>
    <t>khioh tshio</t>
  </si>
  <si>
    <t>hioh luah</t>
  </si>
  <si>
    <t>hioh mi</t>
  </si>
  <si>
    <t>hioh tshuan</t>
  </si>
  <si>
    <t>gioh tshui</t>
  </si>
  <si>
    <t>tsio tshut</t>
  </si>
  <si>
    <t>tsio tshin</t>
  </si>
  <si>
    <t>tsio hoo</t>
  </si>
  <si>
    <t>tsio tsip</t>
  </si>
  <si>
    <t>tsio boo</t>
  </si>
  <si>
    <t>tsio hun</t>
  </si>
  <si>
    <t>tsio lai</t>
  </si>
  <si>
    <t>tsio lang</t>
  </si>
  <si>
    <t>tsio ang</t>
  </si>
  <si>
    <t>tsio hue a</t>
  </si>
  <si>
    <t>tsio pio</t>
  </si>
  <si>
    <t>tsio sing</t>
  </si>
  <si>
    <t>tsio kho</t>
  </si>
  <si>
    <t>tsio khonn</t>
  </si>
  <si>
    <t>tsio phing</t>
  </si>
  <si>
    <t>tsio tsio</t>
  </si>
  <si>
    <t>tsio hue</t>
  </si>
  <si>
    <t>tsio ue</t>
  </si>
  <si>
    <t>tsio sng</t>
  </si>
  <si>
    <t>tsio kueh</t>
  </si>
  <si>
    <t>tsio soo</t>
  </si>
  <si>
    <t>tsio bing</t>
  </si>
  <si>
    <t>tsio kng</t>
  </si>
  <si>
    <t>tsio kiann</t>
  </si>
  <si>
    <t>tsio iann</t>
  </si>
  <si>
    <t>tsio loo</t>
  </si>
  <si>
    <t>tsio sia</t>
  </si>
  <si>
    <t>tsioh lang</t>
  </si>
  <si>
    <t>tsioh tsinn</t>
  </si>
  <si>
    <t>tsioh tse</t>
  </si>
  <si>
    <t>tsioh tuann</t>
  </si>
  <si>
    <t>tsioh khuann</t>
  </si>
  <si>
    <t>tsioh khuan</t>
  </si>
  <si>
    <t>tsio ing</t>
  </si>
  <si>
    <t>tsio iong</t>
  </si>
  <si>
    <t>tsioh gin</t>
  </si>
  <si>
    <t>tsioh lai</t>
  </si>
  <si>
    <t>tsioh khu</t>
  </si>
  <si>
    <t>tsioh mng</t>
  </si>
  <si>
    <t>tsioh kue</t>
  </si>
  <si>
    <t>tsioh tua</t>
  </si>
  <si>
    <t>tsioh lit</t>
  </si>
  <si>
    <t>tsioh sio</t>
  </si>
  <si>
    <t>tsioh bak</t>
  </si>
  <si>
    <t>tsioh a</t>
  </si>
  <si>
    <t>tsioh thau</t>
  </si>
  <si>
    <t>tsioh tsi</t>
  </si>
  <si>
    <t>tsioh bo</t>
  </si>
  <si>
    <t>tsioh bo a</t>
  </si>
  <si>
    <t>tsioh tsam</t>
  </si>
  <si>
    <t>tsioh tshiunn</t>
  </si>
  <si>
    <t>tsioh hue</t>
  </si>
  <si>
    <t>tsioh hue ko</t>
  </si>
  <si>
    <t>tsioh ing</t>
  </si>
  <si>
    <t>tsioh iu</t>
  </si>
  <si>
    <t>tsioh khut</t>
  </si>
  <si>
    <t>tsioh kuann</t>
  </si>
  <si>
    <t>tsioh liau</t>
  </si>
  <si>
    <t>tsioh pang</t>
  </si>
  <si>
    <t>tsioh phue</t>
  </si>
  <si>
    <t>tsioh pi</t>
  </si>
  <si>
    <t>tsioh sai a</t>
  </si>
  <si>
    <t>tsioh siong</t>
  </si>
  <si>
    <t>tsioh sun</t>
  </si>
  <si>
    <t>tsioh thah</t>
  </si>
  <si>
    <t>tsioh tiann</t>
  </si>
  <si>
    <t>tsioh kam tong</t>
  </si>
  <si>
    <t>tsioh kang</t>
  </si>
  <si>
    <t>tsioh kham</t>
  </si>
  <si>
    <t>tsioh tong</t>
  </si>
  <si>
    <t>tsioh ko</t>
  </si>
  <si>
    <t>tsioh lian</t>
  </si>
  <si>
    <t>tsioh pai</t>
  </si>
  <si>
    <t>tsioh lun</t>
  </si>
  <si>
    <t>tsioh thau a</t>
  </si>
  <si>
    <t>tsioh thiau</t>
  </si>
  <si>
    <t>tsioh tsing khu</t>
  </si>
  <si>
    <t>tsioh pan</t>
  </si>
  <si>
    <t>tsioh hua</t>
  </si>
  <si>
    <t>tsioh kau nng</t>
  </si>
  <si>
    <t>tshio tio</t>
  </si>
  <si>
    <t>tshio ko</t>
  </si>
  <si>
    <t>tshio ke</t>
  </si>
  <si>
    <t>tshio siau</t>
  </si>
  <si>
    <t>tshio tshio</t>
  </si>
  <si>
    <t>tshio bi bi</t>
  </si>
  <si>
    <t>tshio iong</t>
  </si>
  <si>
    <t>tshio si</t>
  </si>
  <si>
    <t>tshio si lang</t>
  </si>
  <si>
    <t>tshio lang</t>
  </si>
  <si>
    <t>tshio bin</t>
  </si>
  <si>
    <t>tshio bun bun</t>
  </si>
  <si>
    <t>tshio hai hai</t>
  </si>
  <si>
    <t>tshio khue</t>
  </si>
  <si>
    <t>tshio ue</t>
  </si>
  <si>
    <t>tshio pue</t>
  </si>
  <si>
    <t>tshio phua tshui</t>
  </si>
  <si>
    <t>tshio thau tshio bin</t>
  </si>
  <si>
    <t>tshio kiok</t>
  </si>
  <si>
    <t>tshio bin hoo</t>
  </si>
  <si>
    <t>tshio tam</t>
  </si>
  <si>
    <t>tshio siann</t>
  </si>
  <si>
    <t>tshio tshi</t>
  </si>
  <si>
    <t>tshioh a</t>
  </si>
  <si>
    <t>tshioh tshun</t>
  </si>
  <si>
    <t>tshioh thau</t>
  </si>
  <si>
    <t>tshioh tioh</t>
  </si>
  <si>
    <t>tshio kng</t>
  </si>
  <si>
    <t>tshio tsit e</t>
  </si>
  <si>
    <t>lio hia</t>
  </si>
  <si>
    <t>lio oo</t>
  </si>
  <si>
    <t>lio phe a</t>
  </si>
  <si>
    <t>lio so phe</t>
  </si>
  <si>
    <t>lio tau</t>
  </si>
  <si>
    <t>lio thang</t>
  </si>
  <si>
    <t>lio tsu a</t>
  </si>
  <si>
    <t>lio tsu a kauh</t>
  </si>
  <si>
    <t>sio tsui</t>
  </si>
  <si>
    <t>sio tsiu</t>
  </si>
  <si>
    <t>sio bo khu</t>
  </si>
  <si>
    <t>sio luah</t>
  </si>
  <si>
    <t>sio bah tsang</t>
  </si>
  <si>
    <t>sio tsiu ke</t>
  </si>
  <si>
    <t>sio tsiu le</t>
  </si>
  <si>
    <t>sio bue</t>
  </si>
  <si>
    <t>sio mui</t>
  </si>
  <si>
    <t>sio be</t>
  </si>
  <si>
    <t>sio be poo</t>
  </si>
  <si>
    <t>sio beh</t>
  </si>
  <si>
    <t>sio tsik</t>
  </si>
  <si>
    <t>sio tshai</t>
  </si>
  <si>
    <t>sio tsia</t>
  </si>
  <si>
    <t>sio tsim</t>
  </si>
  <si>
    <t>sio gin</t>
  </si>
  <si>
    <t>sio gueh</t>
  </si>
  <si>
    <t>sio tsng</t>
  </si>
  <si>
    <t>sio tan tsit e</t>
  </si>
  <si>
    <t>sio tsoo</t>
  </si>
  <si>
    <t>sioh bin phue</t>
  </si>
  <si>
    <t>sioh tsinn</t>
  </si>
  <si>
    <t>thoo1</t>
  </si>
  <si>
    <t>hio7</t>
  </si>
  <si>
    <t>boo ik</t>
  </si>
  <si>
    <t>koo thong</t>
  </si>
  <si>
    <t>koo siong</t>
  </si>
  <si>
    <t>koo sing</t>
  </si>
  <si>
    <t>koo tso</t>
  </si>
  <si>
    <t>koo ping</t>
  </si>
  <si>
    <t>koo but tshia</t>
  </si>
  <si>
    <t>ngoo siong</t>
  </si>
  <si>
    <t>goo soo</t>
  </si>
  <si>
    <t>hoo kuat</t>
  </si>
  <si>
    <t>hoo lin</t>
  </si>
  <si>
    <t>hoo hue</t>
  </si>
  <si>
    <t>hio hue</t>
  </si>
  <si>
    <t>hoo huan</t>
  </si>
  <si>
    <t>hio huan</t>
  </si>
  <si>
    <t>hoo huan bu kiong</t>
  </si>
  <si>
    <t>hio huan bu kiong</t>
  </si>
  <si>
    <t>hoo ke bu lin</t>
  </si>
  <si>
    <t>hio ke bu lin</t>
  </si>
  <si>
    <t>hoo kiong</t>
  </si>
  <si>
    <t>hio kiong</t>
  </si>
  <si>
    <t>hoo pue</t>
  </si>
  <si>
    <t>hio pue</t>
  </si>
  <si>
    <t>hio su</t>
  </si>
  <si>
    <t>hoo ko</t>
  </si>
  <si>
    <t>hio ko</t>
  </si>
  <si>
    <t>hoo koO</t>
  </si>
  <si>
    <t>hoo tsia</t>
  </si>
  <si>
    <t>hio tsia</t>
  </si>
  <si>
    <t>hio ue</t>
  </si>
  <si>
    <t>soo tsa</t>
  </si>
  <si>
    <t>soo tsip</t>
  </si>
  <si>
    <t>soo sik</t>
  </si>
  <si>
    <t>soo kiam</t>
  </si>
  <si>
    <t>tsiong5</t>
  </si>
  <si>
    <t>liok4</t>
  </si>
  <si>
    <t>iong tsong</t>
  </si>
  <si>
    <t>iong tsia</t>
  </si>
  <si>
    <t>iong su</t>
  </si>
  <si>
    <t>iong tsuann</t>
  </si>
  <si>
    <t>iong lim</t>
  </si>
  <si>
    <t>iong liong</t>
  </si>
  <si>
    <t>iong in</t>
  </si>
  <si>
    <t>iong tsik</t>
  </si>
  <si>
    <t>iong tsit</t>
  </si>
  <si>
    <t>iong tsik lut</t>
  </si>
  <si>
    <t>iong tsit lut</t>
  </si>
  <si>
    <t>iong tsai</t>
  </si>
  <si>
    <t>iok kin</t>
  </si>
  <si>
    <t>iok tsing</t>
  </si>
  <si>
    <t>tiong tsiong</t>
  </si>
  <si>
    <t>tiong tsinn</t>
  </si>
  <si>
    <t>tiong tsainn</t>
  </si>
  <si>
    <t>tiong tsuinn</t>
  </si>
  <si>
    <t>tiong tsat</t>
  </si>
  <si>
    <t>tiong tshiu</t>
  </si>
  <si>
    <t>tiong tshiu piann</t>
  </si>
  <si>
    <t>tiong tsi</t>
  </si>
  <si>
    <t>tiong tsit</t>
  </si>
  <si>
    <t>tiong tsit inn</t>
  </si>
  <si>
    <t>tiong mng</t>
  </si>
  <si>
    <t>tiong sim tsam</t>
  </si>
  <si>
    <t>tiong siong</t>
  </si>
  <si>
    <t>tiong tshu</t>
  </si>
  <si>
    <t>tiong tsiat</t>
  </si>
  <si>
    <t>tiong hoo</t>
  </si>
  <si>
    <t>tiong tsiah</t>
  </si>
  <si>
    <t>tiong tse</t>
  </si>
  <si>
    <t>tiong tshiunn</t>
  </si>
  <si>
    <t>tiong lim</t>
  </si>
  <si>
    <t>tiong tsing</t>
  </si>
  <si>
    <t>tiong tshai</t>
  </si>
  <si>
    <t>thiong tshiap</t>
  </si>
  <si>
    <t>thiong a te</t>
  </si>
  <si>
    <t>liong tsa</t>
  </si>
  <si>
    <t>liong tsun</t>
  </si>
  <si>
    <t>liok tsian</t>
  </si>
  <si>
    <t>liok te</t>
  </si>
  <si>
    <t>liok tshin</t>
  </si>
  <si>
    <t>liok su</t>
  </si>
  <si>
    <t>kiong lu</t>
  </si>
  <si>
    <t>kiong tshiu</t>
  </si>
  <si>
    <t>kiong tsin</t>
  </si>
  <si>
    <t>kiong boo</t>
  </si>
  <si>
    <t>kiong tsun</t>
  </si>
  <si>
    <t>khiong ku</t>
  </si>
  <si>
    <t>khiok tsiat</t>
  </si>
  <si>
    <t>giok lan hue</t>
  </si>
  <si>
    <t>hiong tsong</t>
  </si>
  <si>
    <t>hiok lit</t>
  </si>
  <si>
    <t>tsiong lit</t>
  </si>
  <si>
    <t>tsiong ki bue</t>
  </si>
  <si>
    <t>tsiong ni</t>
  </si>
  <si>
    <t>tsiong sin</t>
  </si>
  <si>
    <t>tsiong tiam</t>
  </si>
  <si>
    <t>tsiong u</t>
  </si>
  <si>
    <t>tsiong tsi</t>
  </si>
  <si>
    <t>tsiong kiat</t>
  </si>
  <si>
    <t>tsiong tuan</t>
  </si>
  <si>
    <t>tsiong gi</t>
  </si>
  <si>
    <t>tsiong gi inn</t>
  </si>
  <si>
    <t>tsiong sing</t>
  </si>
  <si>
    <t>tsiok tsiok</t>
  </si>
  <si>
    <t>tsiok ha</t>
  </si>
  <si>
    <t>tsiok kian</t>
  </si>
  <si>
    <t>tsiok guan</t>
  </si>
  <si>
    <t>tsiok ho</t>
  </si>
  <si>
    <t>tsiok hok</t>
  </si>
  <si>
    <t>tsiok siu</t>
  </si>
  <si>
    <t>tsiok liong</t>
  </si>
  <si>
    <t>tsiok tsing</t>
  </si>
  <si>
    <t>tsiok hu</t>
  </si>
  <si>
    <t>tsing lai</t>
  </si>
  <si>
    <t>tsng lai</t>
  </si>
  <si>
    <t>tsiong iong</t>
  </si>
  <si>
    <t>tsiong huan</t>
  </si>
  <si>
    <t>tsiong khiam lip tshia i</t>
  </si>
  <si>
    <t>tsiong kim i au</t>
  </si>
  <si>
    <t>tsiong kuann</t>
  </si>
  <si>
    <t>tsiong liam</t>
  </si>
  <si>
    <t>tsiong liong</t>
  </si>
  <si>
    <t>tsiong sian</t>
  </si>
  <si>
    <t>tsiong siok</t>
  </si>
  <si>
    <t>tsiong tiong</t>
  </si>
  <si>
    <t>tsiong tong</t>
  </si>
  <si>
    <t>tsiong tong tsik</t>
  </si>
  <si>
    <t>tsiong tong hiann ti</t>
  </si>
  <si>
    <t>tsiong tong peh</t>
  </si>
  <si>
    <t>tshiong tsiok</t>
  </si>
  <si>
    <t>tshiong hun</t>
  </si>
  <si>
    <t>tshiong kuann</t>
  </si>
  <si>
    <t>tshiong kun</t>
  </si>
  <si>
    <t>tshiong buan</t>
  </si>
  <si>
    <t>tshiong hiat</t>
  </si>
  <si>
    <t>tshiong sit</t>
  </si>
  <si>
    <t>tshiong tian</t>
  </si>
  <si>
    <t>tshiong tian khi</t>
  </si>
  <si>
    <t>tshiong tat</t>
  </si>
  <si>
    <t>tshiong tat khah</t>
  </si>
  <si>
    <t>tshiong thau</t>
  </si>
  <si>
    <t>tshiong thau tsing</t>
  </si>
  <si>
    <t>tshiong tong</t>
  </si>
  <si>
    <t>tshiong tut</t>
  </si>
  <si>
    <t>tshiong kik</t>
  </si>
  <si>
    <t>tshiong huan</t>
  </si>
  <si>
    <t>tshiong siau</t>
  </si>
  <si>
    <t>tshiong te</t>
  </si>
  <si>
    <t>tshiong king</t>
  </si>
  <si>
    <t>tshiong hing</t>
  </si>
  <si>
    <t>tshiong kuan</t>
  </si>
  <si>
    <t>tsiong tshim</t>
  </si>
  <si>
    <t>tshiok siau</t>
  </si>
  <si>
    <t>tshiok tsin</t>
  </si>
  <si>
    <t>tshiok tsin hue</t>
  </si>
  <si>
    <t>tshiok su</t>
  </si>
  <si>
    <t>tshiok sing</t>
  </si>
  <si>
    <t>tshiok huan</t>
  </si>
  <si>
    <t>tshiok tong</t>
  </si>
  <si>
    <t>tshiok king</t>
  </si>
  <si>
    <t>tshiok pin</t>
  </si>
  <si>
    <t>tshiok boo</t>
  </si>
  <si>
    <t>liong a poo</t>
  </si>
  <si>
    <t>liok kui</t>
  </si>
  <si>
    <t>liok the</t>
  </si>
  <si>
    <t>siok tsing</t>
  </si>
  <si>
    <t>sok tsing</t>
  </si>
  <si>
    <t>siok boo</t>
  </si>
  <si>
    <t>siok bio</t>
  </si>
  <si>
    <t>siok lin</t>
  </si>
  <si>
    <t>siok lu</t>
  </si>
  <si>
    <t>siok tsi</t>
  </si>
  <si>
    <t>siong hiong</t>
  </si>
  <si>
    <t>siok mngh bo ho hue</t>
  </si>
  <si>
    <t>siok mih bo ho hue</t>
  </si>
  <si>
    <t>siok be</t>
  </si>
  <si>
    <t>siok gu</t>
  </si>
  <si>
    <t>siok li</t>
  </si>
  <si>
    <t>siok ke</t>
  </si>
  <si>
    <t>siok ue</t>
  </si>
  <si>
    <t>siok su</t>
  </si>
  <si>
    <t>siok gu ue</t>
  </si>
  <si>
    <t>siok tshing</t>
  </si>
  <si>
    <t>siok u</t>
  </si>
  <si>
    <t>tsiok bun</t>
  </si>
  <si>
    <t>tsiok i</t>
  </si>
  <si>
    <t>siok tshat tshim su</t>
  </si>
  <si>
    <t>siok tsue</t>
  </si>
  <si>
    <t>tshu7</t>
  </si>
  <si>
    <t>u liam</t>
  </si>
  <si>
    <t>u liong</t>
  </si>
  <si>
    <t>u loo bo tshu</t>
  </si>
  <si>
    <t>u tshit bo peh</t>
  </si>
  <si>
    <t>u bueh</t>
  </si>
  <si>
    <t>u tsam tsat</t>
  </si>
  <si>
    <t>u tsam u tsat</t>
  </si>
  <si>
    <t>u tshing</t>
  </si>
  <si>
    <t>u tshun</t>
  </si>
  <si>
    <t>u tsinn</t>
  </si>
  <si>
    <t>u tsinn lang</t>
  </si>
  <si>
    <t>u tsun</t>
  </si>
  <si>
    <t>u si tsun</t>
  </si>
  <si>
    <t>u tsit lit</t>
  </si>
  <si>
    <t>u si tseh</t>
  </si>
  <si>
    <t>u hi bo tshui</t>
  </si>
  <si>
    <t>u hinn bo tshui</t>
  </si>
  <si>
    <t>u lip bo tshut</t>
  </si>
  <si>
    <t>u lit</t>
  </si>
  <si>
    <t>u ke</t>
  </si>
  <si>
    <t>u kha u tshiu</t>
  </si>
  <si>
    <t>u mi bo lit</t>
  </si>
  <si>
    <t>u sng bo kng</t>
  </si>
  <si>
    <t>u thau bo bue</t>
  </si>
  <si>
    <t>u pinn</t>
  </si>
  <si>
    <t>u su</t>
  </si>
  <si>
    <t>u tshui bo nua</t>
  </si>
  <si>
    <t>u te ti</t>
  </si>
  <si>
    <t>u tsha</t>
  </si>
  <si>
    <t>u tsing tsha</t>
  </si>
  <si>
    <t>u tsiat</t>
  </si>
  <si>
    <t>u hah sng</t>
  </si>
  <si>
    <t>puh ge</t>
  </si>
  <si>
    <t>huat ge</t>
  </si>
  <si>
    <t>pu han tsu</t>
  </si>
  <si>
    <t>pu nng</t>
  </si>
  <si>
    <t>phu a kng</t>
  </si>
  <si>
    <t>phu phu kng</t>
  </si>
  <si>
    <t>phu kng</t>
  </si>
  <si>
    <t>phu tsai</t>
  </si>
  <si>
    <t>phu tsinn</t>
  </si>
  <si>
    <t>phu tsioh</t>
  </si>
  <si>
    <t>phu tsui tsinn</t>
  </si>
  <si>
    <t>phu hue</t>
  </si>
  <si>
    <t>phu li</t>
  </si>
  <si>
    <t>phu to tsiu</t>
  </si>
  <si>
    <t>bu tshin tsiat</t>
  </si>
  <si>
    <t>bo tshin tsiat</t>
  </si>
  <si>
    <t>bu tshi</t>
  </si>
  <si>
    <t>bu tshut</t>
  </si>
  <si>
    <t>bu tsiong</t>
  </si>
  <si>
    <t>bu tsiong guan</t>
  </si>
  <si>
    <t>bu tsit</t>
  </si>
  <si>
    <t>bu tsong</t>
  </si>
  <si>
    <t>bu ku</t>
  </si>
  <si>
    <t>bu su</t>
  </si>
  <si>
    <t>bu liok</t>
  </si>
  <si>
    <t>bu lu</t>
  </si>
  <si>
    <t>bu tai kiok</t>
  </si>
  <si>
    <t>bu tsia</t>
  </si>
  <si>
    <t>bu tsing</t>
  </si>
  <si>
    <t>bu kiong bu tsin</t>
  </si>
  <si>
    <t>bu liong</t>
  </si>
  <si>
    <t>bu ok put tsok</t>
  </si>
  <si>
    <t>bu siong</t>
  </si>
  <si>
    <t>bu li tshu nau</t>
  </si>
  <si>
    <t>bu li tshu lau</t>
  </si>
  <si>
    <t>bu khong put lip</t>
  </si>
  <si>
    <t>bu tsui</t>
  </si>
  <si>
    <t>bu tshang tshang</t>
  </si>
  <si>
    <t>tu tsiah</t>
  </si>
  <si>
    <t>tu a tsiah</t>
  </si>
  <si>
    <t>tu tsinn</t>
  </si>
  <si>
    <t>tu mng</t>
  </si>
  <si>
    <t>tu si tu tsin</t>
  </si>
  <si>
    <t>tu tu leh</t>
  </si>
  <si>
    <t>tu si tsun</t>
  </si>
  <si>
    <t>tu tsun</t>
  </si>
  <si>
    <t>tu tshui</t>
  </si>
  <si>
    <t>tu tshiunn</t>
  </si>
  <si>
    <t>tu tshin tshiunn</t>
  </si>
  <si>
    <t>tu bueh</t>
  </si>
  <si>
    <t>tuh ka tsue</t>
  </si>
  <si>
    <t>tu tsui</t>
  </si>
  <si>
    <t>thuh kuan</t>
  </si>
  <si>
    <t>thuh leh</t>
  </si>
  <si>
    <t>thuh e hai</t>
  </si>
  <si>
    <t>thuh e tau</t>
  </si>
  <si>
    <t>thuh tshau</t>
  </si>
  <si>
    <t>lu lu leh</t>
  </si>
  <si>
    <t>ku tsinn</t>
  </si>
  <si>
    <t>ku tsiann</t>
  </si>
  <si>
    <t>ku a tsinn</t>
  </si>
  <si>
    <t>ku a tsiann</t>
  </si>
  <si>
    <t>ku kue</t>
  </si>
  <si>
    <t>ku kha so tshut lai</t>
  </si>
  <si>
    <t>ku tshio pih bo bue</t>
  </si>
  <si>
    <t>ku tshio pih bo mng</t>
  </si>
  <si>
    <t>ku tshio pih bo moo</t>
  </si>
  <si>
    <t>ku lok poo</t>
  </si>
  <si>
    <t>ku pinn</t>
  </si>
  <si>
    <t>ku tshai</t>
  </si>
  <si>
    <t>ku te</t>
  </si>
  <si>
    <t>ku tsik</t>
  </si>
  <si>
    <t>ku tsing</t>
  </si>
  <si>
    <t>ku tshu</t>
  </si>
  <si>
    <t>ku tsun ni</t>
  </si>
  <si>
    <t>ku iok</t>
  </si>
  <si>
    <t>ku tsheh</t>
  </si>
  <si>
    <t>khu sia lin</t>
  </si>
  <si>
    <t>khu tshe soo</t>
  </si>
  <si>
    <t>gu kng phi</t>
  </si>
  <si>
    <t>gu kng phinn</t>
  </si>
  <si>
    <t>gu thau be bin</t>
  </si>
  <si>
    <t>gu tsai khoo</t>
  </si>
  <si>
    <t>gu bah kinn</t>
  </si>
  <si>
    <t>gu hik kinn</t>
  </si>
  <si>
    <t>gu tsing</t>
  </si>
  <si>
    <t>gu tshau too</t>
  </si>
  <si>
    <t>gu tshia</t>
  </si>
  <si>
    <t>gu kak tsiam</t>
  </si>
  <si>
    <t>gu phue</t>
  </si>
  <si>
    <t>gu phi be bak</t>
  </si>
  <si>
    <t>gu phinn be bak</t>
  </si>
  <si>
    <t>gu siann be hau</t>
  </si>
  <si>
    <t>gu siann be kio</t>
  </si>
  <si>
    <t>gu te</t>
  </si>
  <si>
    <t>gu tshui am</t>
  </si>
  <si>
    <t>gu tsih</t>
  </si>
  <si>
    <t>gu thau giok tsut</t>
  </si>
  <si>
    <t>hu lin</t>
  </si>
  <si>
    <t>hu tshe</t>
  </si>
  <si>
    <t>hu lin ma</t>
  </si>
  <si>
    <t>hu tshian2</t>
  </si>
  <si>
    <t>hu tsiunn</t>
  </si>
  <si>
    <t>hu kuan</t>
  </si>
  <si>
    <t>hu iong</t>
  </si>
  <si>
    <t>hu tsing</t>
  </si>
  <si>
    <t>hu tsoo</t>
  </si>
  <si>
    <t>hu giong</t>
  </si>
  <si>
    <t>hu au tshiu</t>
  </si>
  <si>
    <t>hu lim</t>
  </si>
  <si>
    <t>hu lau tsui</t>
  </si>
  <si>
    <t>hu si hu tseh</t>
  </si>
  <si>
    <t>hu si kip tseh</t>
  </si>
  <si>
    <t>hu tshiu</t>
  </si>
  <si>
    <t>hu tsiong</t>
  </si>
  <si>
    <t>hu tsok iong</t>
  </si>
  <si>
    <t>hu tsong</t>
  </si>
  <si>
    <t>hu tsiok</t>
  </si>
  <si>
    <t>hu lu</t>
  </si>
  <si>
    <t>hu kiong</t>
  </si>
  <si>
    <t>hu siong</t>
  </si>
  <si>
    <t>hu tshut</t>
  </si>
  <si>
    <t>hu kin</t>
  </si>
  <si>
    <t>hu u</t>
  </si>
  <si>
    <t>hu tshi</t>
  </si>
  <si>
    <t>hu tshah</t>
  </si>
  <si>
    <t>hu tsiu</t>
  </si>
  <si>
    <t>hu tsui</t>
  </si>
  <si>
    <t>hu tshin</t>
  </si>
  <si>
    <t>hu boo</t>
  </si>
  <si>
    <t>hu bio</t>
  </si>
  <si>
    <t>hu tsu</t>
  </si>
  <si>
    <t>hu lin lang</t>
  </si>
  <si>
    <t>hu khue</t>
  </si>
  <si>
    <t>hu san khue</t>
  </si>
  <si>
    <t>hu tse</t>
  </si>
  <si>
    <t>hu tsik</t>
  </si>
  <si>
    <t>hu tsik lang</t>
  </si>
  <si>
    <t>hu tsit</t>
  </si>
  <si>
    <t>hu tsit lang</t>
  </si>
  <si>
    <t>tsu a</t>
  </si>
  <si>
    <t>tsu a so</t>
  </si>
  <si>
    <t>tsu kuann</t>
  </si>
  <si>
    <t>tsu hue</t>
  </si>
  <si>
    <t>tsu o</t>
  </si>
  <si>
    <t>tsu a o</t>
  </si>
  <si>
    <t>tsu kian</t>
  </si>
  <si>
    <t>tsu bing</t>
  </si>
  <si>
    <t>tsu tshi</t>
  </si>
  <si>
    <t>tsu tshi lin</t>
  </si>
  <si>
    <t>tsu tshi lang</t>
  </si>
  <si>
    <t>tsu tshiong</t>
  </si>
  <si>
    <t>tsu tshiunn</t>
  </si>
  <si>
    <t>tsu tsi</t>
  </si>
  <si>
    <t>tsu tsian</t>
  </si>
  <si>
    <t>tsu tsio</t>
  </si>
  <si>
    <t>tsu gi</t>
  </si>
  <si>
    <t>tsu hun lin</t>
  </si>
  <si>
    <t>tsu iau</t>
  </si>
  <si>
    <t>tsu lim</t>
  </si>
  <si>
    <t>tsu lang</t>
  </si>
  <si>
    <t>tsu kan</t>
  </si>
  <si>
    <t>tsu kheh</t>
  </si>
  <si>
    <t>tsu khonn</t>
  </si>
  <si>
    <t>tsu kuan</t>
  </si>
  <si>
    <t>tsu kong</t>
  </si>
  <si>
    <t>tsu koo kheh</t>
  </si>
  <si>
    <t>tsu beh</t>
  </si>
  <si>
    <t>tsu mih</t>
  </si>
  <si>
    <t>tsu phoo</t>
  </si>
  <si>
    <t>tsu pin</t>
  </si>
  <si>
    <t>tsu pit</t>
  </si>
  <si>
    <t>tsu pok</t>
  </si>
  <si>
    <t>tsu sit</t>
  </si>
  <si>
    <t>tsu ti i sing</t>
  </si>
  <si>
    <t>tsu tiunn</t>
  </si>
  <si>
    <t>tsu pan</t>
  </si>
  <si>
    <t>tsu pan lin</t>
  </si>
  <si>
    <t>tsu pan hong</t>
  </si>
  <si>
    <t>tsu pan tuann ui</t>
  </si>
  <si>
    <t>tsu in</t>
  </si>
  <si>
    <t>tsu ian</t>
  </si>
  <si>
    <t>tsu gu</t>
  </si>
  <si>
    <t>tsu liu</t>
  </si>
  <si>
    <t>tsu kau</t>
  </si>
  <si>
    <t>tsu pian</t>
  </si>
  <si>
    <t>tsu kang</t>
  </si>
  <si>
    <t>tsu the</t>
  </si>
  <si>
    <t>tsu ki</t>
  </si>
  <si>
    <t>tsu tiann</t>
  </si>
  <si>
    <t>tsu ting</t>
  </si>
  <si>
    <t>tsu bak</t>
  </si>
  <si>
    <t>tsu bok</t>
  </si>
  <si>
    <t>tsu sia</t>
  </si>
  <si>
    <t>tsu sim</t>
  </si>
  <si>
    <t>tsu sim tsu kuann</t>
  </si>
  <si>
    <t>tsu kai</t>
  </si>
  <si>
    <t>tsu tsheh</t>
  </si>
  <si>
    <t>tsu kha</t>
  </si>
  <si>
    <t>tsu si</t>
  </si>
  <si>
    <t>tsu siau</t>
  </si>
  <si>
    <t>tsu sinn</t>
  </si>
  <si>
    <t>tsu sinn niu niu</t>
  </si>
  <si>
    <t>tsu soo</t>
  </si>
  <si>
    <t>tsu tso</t>
  </si>
  <si>
    <t>tsu hau</t>
  </si>
  <si>
    <t>tsu sok</t>
  </si>
  <si>
    <t>tshu to</t>
  </si>
  <si>
    <t>tshu niu</t>
  </si>
  <si>
    <t>tshu ki</t>
  </si>
  <si>
    <t>tshu tsu</t>
  </si>
  <si>
    <t>tshu khe</t>
  </si>
  <si>
    <t>tshu theh</t>
  </si>
  <si>
    <t>tshu ting</t>
  </si>
  <si>
    <t>tshu kua</t>
  </si>
  <si>
    <t>tshu hia</t>
  </si>
  <si>
    <t>tshu tsinn</t>
  </si>
  <si>
    <t>tshu phiann</t>
  </si>
  <si>
    <t>tshu pinn</t>
  </si>
  <si>
    <t>tshu lai</t>
  </si>
  <si>
    <t>tshu lai lang</t>
  </si>
  <si>
    <t>tshu pinn thau bue</t>
  </si>
  <si>
    <t>tshu pinn kha tau</t>
  </si>
  <si>
    <t>tshu bin</t>
  </si>
  <si>
    <t>tshu tsit</t>
  </si>
  <si>
    <t>tshu tsit bue</t>
  </si>
  <si>
    <t>tshu tsit thau</t>
  </si>
  <si>
    <t>tshu tsoo</t>
  </si>
  <si>
    <t>tshu kak</t>
  </si>
  <si>
    <t>tshu ke</t>
  </si>
  <si>
    <t>tshu king</t>
  </si>
  <si>
    <t>tshu pan</t>
  </si>
  <si>
    <t>tshu sue</t>
  </si>
  <si>
    <t>tshu sin</t>
  </si>
  <si>
    <t>tshu thau ke</t>
  </si>
  <si>
    <t>tshu giap</t>
  </si>
  <si>
    <t>tshu au</t>
  </si>
  <si>
    <t>tshu a</t>
  </si>
  <si>
    <t>tshu tiann</t>
  </si>
  <si>
    <t>tshu bi</t>
  </si>
  <si>
    <t>tshu tsui</t>
  </si>
  <si>
    <t>tshu tsit to</t>
  </si>
  <si>
    <t>lu lai lu</t>
  </si>
  <si>
    <t>suh hueh</t>
  </si>
  <si>
    <t>suh suh tsau</t>
  </si>
  <si>
    <t>u moo</t>
  </si>
  <si>
    <t>u moo kiu</t>
  </si>
  <si>
    <t>ku the</t>
  </si>
  <si>
    <t>ku pi</t>
  </si>
  <si>
    <t>khu hik</t>
  </si>
  <si>
    <t>khu piat</t>
  </si>
  <si>
    <t>khu tiunn</t>
  </si>
  <si>
    <t>khu hun</t>
  </si>
  <si>
    <t>khu keh</t>
  </si>
  <si>
    <t>khu kan</t>
  </si>
  <si>
    <t>khu khak</t>
  </si>
  <si>
    <t>khu the</t>
  </si>
  <si>
    <t>gu lok</t>
  </si>
  <si>
    <t>gu tu</t>
  </si>
  <si>
    <t>gu bin</t>
  </si>
  <si>
    <t>gu tshun</t>
  </si>
  <si>
    <t>gu gong</t>
  </si>
  <si>
    <t>gu lin</t>
  </si>
  <si>
    <t>gu lin tseh</t>
  </si>
  <si>
    <t>gu kian</t>
  </si>
  <si>
    <t>gu tiong</t>
  </si>
  <si>
    <t>gu tioh</t>
  </si>
  <si>
    <t>gu hai</t>
  </si>
  <si>
    <t>gu gian</t>
  </si>
  <si>
    <t>gu soo</t>
  </si>
  <si>
    <t>gu i</t>
  </si>
  <si>
    <t>tsu tshan</t>
  </si>
  <si>
    <t>tsu tsip</t>
  </si>
  <si>
    <t>tsu liam</t>
  </si>
  <si>
    <t>tshu tse</t>
  </si>
  <si>
    <t>tshu gi</t>
  </si>
  <si>
    <t>tshu ha</t>
  </si>
  <si>
    <t>tshu siau</t>
  </si>
  <si>
    <t>tshu tai</t>
  </si>
  <si>
    <t>tshu tsai</t>
  </si>
  <si>
    <t>tshu tit</t>
  </si>
  <si>
    <t>lu mia</t>
  </si>
  <si>
    <t>lu ka</t>
  </si>
  <si>
    <t>lu bun</t>
  </si>
  <si>
    <t>lu tsia</t>
  </si>
  <si>
    <t>lu hak</t>
  </si>
  <si>
    <t>lu kau</t>
  </si>
  <si>
    <t>lu lim</t>
  </si>
  <si>
    <t>lu khuai</t>
  </si>
  <si>
    <t>lu tsi</t>
  </si>
  <si>
    <t>su lip huat</t>
  </si>
  <si>
    <t>su hueh</t>
  </si>
  <si>
    <t>su sang</t>
  </si>
  <si>
    <t>su song</t>
  </si>
  <si>
    <t>su iau</t>
  </si>
  <si>
    <t>su kiu</t>
  </si>
  <si>
    <t>su ti</t>
  </si>
  <si>
    <t>su bi</t>
  </si>
  <si>
    <t>pun7</t>
  </si>
  <si>
    <t>tsun1</t>
  </si>
  <si>
    <t>tsun2</t>
  </si>
  <si>
    <t>tsun3</t>
  </si>
  <si>
    <t>tsut4</t>
  </si>
  <si>
    <t>tsun5</t>
  </si>
  <si>
    <t>tsun7</t>
  </si>
  <si>
    <t>tsut8</t>
  </si>
  <si>
    <t>tshun1</t>
  </si>
  <si>
    <t>tshun2</t>
  </si>
  <si>
    <t>tshun3</t>
  </si>
  <si>
    <t>tshut4</t>
  </si>
  <si>
    <t>tshun5</t>
  </si>
  <si>
    <t>tshun7</t>
  </si>
  <si>
    <t>2027-07-07 00:00:00</t>
  </si>
  <si>
    <t>un tsui</t>
  </si>
  <si>
    <t>un liu</t>
  </si>
  <si>
    <t>un tsuann</t>
  </si>
  <si>
    <t>un tsheh</t>
  </si>
  <si>
    <t>un tsiu</t>
  </si>
  <si>
    <t>un hoo</t>
  </si>
  <si>
    <t>un liong</t>
  </si>
  <si>
    <t>un tsing</t>
  </si>
  <si>
    <t>un tsong</t>
  </si>
  <si>
    <t>un tshoo</t>
  </si>
  <si>
    <t>ut tsut</t>
  </si>
  <si>
    <t>ut tsing</t>
  </si>
  <si>
    <t>ut luah</t>
  </si>
  <si>
    <t>ut kim hiong</t>
  </si>
  <si>
    <t>ut siong</t>
  </si>
  <si>
    <t>ut tsih</t>
  </si>
  <si>
    <t>ut tng</t>
  </si>
  <si>
    <t>ut sng</t>
  </si>
  <si>
    <t>un ke</t>
  </si>
  <si>
    <t>un bue</t>
  </si>
  <si>
    <t>un peh</t>
  </si>
  <si>
    <t>un li</t>
  </si>
  <si>
    <t>un tsai</t>
  </si>
  <si>
    <t>un tsuan</t>
  </si>
  <si>
    <t>un eh</t>
  </si>
  <si>
    <t>un hue</t>
  </si>
  <si>
    <t>un tsok</t>
  </si>
  <si>
    <t>un tong e</t>
  </si>
  <si>
    <t>pun tsang</t>
  </si>
  <si>
    <t>pun tshan thoo</t>
  </si>
  <si>
    <t>pun tsiah</t>
  </si>
  <si>
    <t>pun tsinn</t>
  </si>
  <si>
    <t>pun tsng</t>
  </si>
  <si>
    <t>pun ke hue</t>
  </si>
  <si>
    <t>pun khui tsiah</t>
  </si>
  <si>
    <t>pun tshe</t>
  </si>
  <si>
    <t>pun tshe loo</t>
  </si>
  <si>
    <t>pun tiann tsau</t>
  </si>
  <si>
    <t>pun te</t>
  </si>
  <si>
    <t>pun tsai</t>
  </si>
  <si>
    <t>pun lian</t>
  </si>
  <si>
    <t>pun tsiann</t>
  </si>
  <si>
    <t>pun su</t>
  </si>
  <si>
    <t>pun te peh</t>
  </si>
  <si>
    <t>pun tsho</t>
  </si>
  <si>
    <t>pun tsit</t>
  </si>
  <si>
    <t>pun gueh</t>
  </si>
  <si>
    <t>pun lit</t>
  </si>
  <si>
    <t>pun ke</t>
  </si>
  <si>
    <t>pun khue</t>
  </si>
  <si>
    <t>pun siong</t>
  </si>
  <si>
    <t>pun theh</t>
  </si>
  <si>
    <t>pun so tshia</t>
  </si>
  <si>
    <t>put tsai</t>
  </si>
  <si>
    <t>put tsing</t>
  </si>
  <si>
    <t>put tshik</t>
  </si>
  <si>
    <t>put tsi</t>
  </si>
  <si>
    <t>put tsin</t>
  </si>
  <si>
    <t>put tsiok</t>
  </si>
  <si>
    <t>put tsuan</t>
  </si>
  <si>
    <t>put tsun</t>
  </si>
  <si>
    <t>put lim</t>
  </si>
  <si>
    <t>put lim sim</t>
  </si>
  <si>
    <t>put lin</t>
  </si>
  <si>
    <t>put lit</t>
  </si>
  <si>
    <t>put lu</t>
  </si>
  <si>
    <t>put liong</t>
  </si>
  <si>
    <t>put sam put su</t>
  </si>
  <si>
    <t>put tap put tshit</t>
  </si>
  <si>
    <t>put siong</t>
  </si>
  <si>
    <t>put su</t>
  </si>
  <si>
    <t>put sam su liong</t>
  </si>
  <si>
    <t>put tsinn</t>
  </si>
  <si>
    <t>pun hue</t>
  </si>
  <si>
    <t>pun koo tshue</t>
  </si>
  <si>
    <t>pun ke kui</t>
  </si>
  <si>
    <t>pun tshiu</t>
  </si>
  <si>
    <t>pun tshue</t>
  </si>
  <si>
    <t>pun tshia tshia</t>
  </si>
  <si>
    <t>put tsiu</t>
  </si>
  <si>
    <t>put tso</t>
  </si>
  <si>
    <t>put tsoo</t>
  </si>
  <si>
    <t>put ue</t>
  </si>
  <si>
    <t>put sinn</t>
  </si>
  <si>
    <t>put sinn lit</t>
  </si>
  <si>
    <t>put tsoo sinn</t>
  </si>
  <si>
    <t>put tshiu</t>
  </si>
  <si>
    <t>put tshiu kue</t>
  </si>
  <si>
    <t>phun tsui</t>
  </si>
  <si>
    <t>phun tso</t>
  </si>
  <si>
    <t>phun tsau</t>
  </si>
  <si>
    <t>phun tsui tshiu</t>
  </si>
  <si>
    <t>phun tsui hue</t>
  </si>
  <si>
    <t>phun tsui ti</t>
  </si>
  <si>
    <t>phun hue tshinn</t>
  </si>
  <si>
    <t>phun tiam peh</t>
  </si>
  <si>
    <t>phun tsuann</t>
  </si>
  <si>
    <t>phun tshat</t>
  </si>
  <si>
    <t>phun tsai</t>
  </si>
  <si>
    <t>phun hue</t>
  </si>
  <si>
    <t>bun tsai</t>
  </si>
  <si>
    <t>bun tshut</t>
  </si>
  <si>
    <t>bun tsip</t>
  </si>
  <si>
    <t>bun lin</t>
  </si>
  <si>
    <t>bun su</t>
  </si>
  <si>
    <t>bun hue</t>
  </si>
  <si>
    <t>bun tsiunn</t>
  </si>
  <si>
    <t>bun tsiong</t>
  </si>
  <si>
    <t>bun tsing</t>
  </si>
  <si>
    <t>bun khue</t>
  </si>
  <si>
    <t>bun peh</t>
  </si>
  <si>
    <t>bun tshi</t>
  </si>
  <si>
    <t>bun gin</t>
  </si>
  <si>
    <t>bun te</t>
  </si>
  <si>
    <t>bun tsue</t>
  </si>
  <si>
    <t>bun tsau tsau</t>
  </si>
  <si>
    <t>bun tso tso</t>
  </si>
  <si>
    <t>bun png</t>
  </si>
  <si>
    <t>but ke</t>
  </si>
  <si>
    <t>but tsit</t>
  </si>
  <si>
    <t>but khu</t>
  </si>
  <si>
    <t>tun hoo</t>
  </si>
  <si>
    <t>tun bong tshi han</t>
  </si>
  <si>
    <t>tun to tshut lai tshiu</t>
  </si>
  <si>
    <t>tun tshi</t>
  </si>
  <si>
    <t>tun tshui tun tsih</t>
  </si>
  <si>
    <t>tun tsai</t>
  </si>
  <si>
    <t>tun tsau</t>
  </si>
  <si>
    <t>tut tshut</t>
  </si>
  <si>
    <t>tut lian</t>
  </si>
  <si>
    <t>thun tshui nua</t>
  </si>
  <si>
    <t>thun tsiah</t>
  </si>
  <si>
    <t>thut lu</t>
  </si>
  <si>
    <t>thun li</t>
  </si>
  <si>
    <t>thun se</t>
  </si>
  <si>
    <t>thun tsinn</t>
  </si>
  <si>
    <t>thun pinn</t>
  </si>
  <si>
    <t>thun png</t>
  </si>
  <si>
    <t>thun te</t>
  </si>
  <si>
    <t>thut tsau</t>
  </si>
  <si>
    <t>thut thue</t>
  </si>
  <si>
    <t>thut tshui</t>
  </si>
  <si>
    <t>thut tshue</t>
  </si>
  <si>
    <t>thut tshe</t>
  </si>
  <si>
    <t>lun lio</t>
  </si>
  <si>
    <t>lun be tiau</t>
  </si>
  <si>
    <t>lun tshiu</t>
  </si>
  <si>
    <t>lut tsit</t>
  </si>
  <si>
    <t>lut ke</t>
  </si>
  <si>
    <t>lut tshat</t>
  </si>
  <si>
    <t>lut a tshui</t>
  </si>
  <si>
    <t>lut tshiu</t>
  </si>
  <si>
    <t>lut lim</t>
  </si>
  <si>
    <t>lun tsuan</t>
  </si>
  <si>
    <t>lun tsun</t>
  </si>
  <si>
    <t>lun the</t>
  </si>
  <si>
    <t>lun siong</t>
  </si>
  <si>
    <t>lun a bue</t>
  </si>
  <si>
    <t>lun bue</t>
  </si>
  <si>
    <t>lun sng</t>
  </si>
  <si>
    <t>lun gu</t>
  </si>
  <si>
    <t>lun tsin</t>
  </si>
  <si>
    <t>lun tsing</t>
  </si>
  <si>
    <t>lun tsue</t>
  </si>
  <si>
    <t>lun sueh</t>
  </si>
  <si>
    <t>lun tsian</t>
  </si>
  <si>
    <t>lut su</t>
  </si>
  <si>
    <t>kun tsu</t>
  </si>
  <si>
    <t>kun tsiong</t>
  </si>
  <si>
    <t>kun tsip</t>
  </si>
  <si>
    <t>kun tsing</t>
  </si>
  <si>
    <t>kun tso</t>
  </si>
  <si>
    <t>kun tsong</t>
  </si>
  <si>
    <t>kun hue</t>
  </si>
  <si>
    <t>kun hue tshing hai</t>
  </si>
  <si>
    <t>kun kang tshiunn</t>
  </si>
  <si>
    <t>kun ling tsng</t>
  </si>
  <si>
    <t>kun lu</t>
  </si>
  <si>
    <t>kun lin</t>
  </si>
  <si>
    <t>kun tshio</t>
  </si>
  <si>
    <t>kun tsui</t>
  </si>
  <si>
    <t>kun tsui kuan</t>
  </si>
  <si>
    <t>kun tsui pan</t>
  </si>
  <si>
    <t>kun tshut khu</t>
  </si>
  <si>
    <t>kun lun tsun</t>
  </si>
  <si>
    <t>kun tshiang tshiang</t>
  </si>
  <si>
    <t>kut tsat</t>
  </si>
  <si>
    <t>kut tsing</t>
  </si>
  <si>
    <t>kut tsing tshue</t>
  </si>
  <si>
    <t>kut tshue</t>
  </si>
  <si>
    <t>kut khue</t>
  </si>
  <si>
    <t>kut liok</t>
  </si>
  <si>
    <t>kut ke</t>
  </si>
  <si>
    <t>kut keh</t>
  </si>
  <si>
    <t>kut te</t>
  </si>
  <si>
    <t>kut tsiau</t>
  </si>
  <si>
    <t>kut tsih</t>
  </si>
  <si>
    <t>kut tsit</t>
  </si>
  <si>
    <t>kun thau tiam phue</t>
  </si>
  <si>
    <t>kun tua tshin</t>
  </si>
  <si>
    <t>kun kuan</t>
  </si>
  <si>
    <t>kut tshui</t>
  </si>
  <si>
    <t>kut tshu</t>
  </si>
  <si>
    <t>kut kiong</t>
  </si>
  <si>
    <t>khun tso</t>
  </si>
  <si>
    <t>khun su</t>
  </si>
  <si>
    <t>khun tshui tshiu</t>
  </si>
  <si>
    <t>khun tshinn</t>
  </si>
  <si>
    <t>khun tsing sin</t>
  </si>
  <si>
    <t>khun tsinn</t>
  </si>
  <si>
    <t>khun lit si</t>
  </si>
  <si>
    <t>khun khu</t>
  </si>
  <si>
    <t>khun e</t>
  </si>
  <si>
    <t>khun loh tsim</t>
  </si>
  <si>
    <t>khun tshng</t>
  </si>
  <si>
    <t>khun liau</t>
  </si>
  <si>
    <t>khut tshioh</t>
  </si>
  <si>
    <t>khut tshioh hang</t>
  </si>
  <si>
    <t>khut tshioh kak</t>
  </si>
  <si>
    <t>khut tshiu</t>
  </si>
  <si>
    <t>khut tsi</t>
  </si>
  <si>
    <t>khut tsiong</t>
  </si>
  <si>
    <t>khut tsiu</t>
  </si>
  <si>
    <t>khut tann sing tsiau</t>
  </si>
  <si>
    <t>khut liok</t>
  </si>
  <si>
    <t>hun iok</t>
  </si>
  <si>
    <t>hun su</t>
  </si>
  <si>
    <t>hun su le thiap</t>
  </si>
  <si>
    <t>hun khu</t>
  </si>
  <si>
    <t>hun tsing</t>
  </si>
  <si>
    <t>hun liau</t>
  </si>
  <si>
    <t>hun tsap</t>
  </si>
  <si>
    <t>hun tsiong</t>
  </si>
  <si>
    <t>hun tshue</t>
  </si>
  <si>
    <t>hun tshau</t>
  </si>
  <si>
    <t>hun tshui</t>
  </si>
  <si>
    <t>hun tshan</t>
  </si>
  <si>
    <t>hun tshinn</t>
  </si>
  <si>
    <t>hun tshu</t>
  </si>
  <si>
    <t>hun tsiau</t>
  </si>
  <si>
    <t>hun tsin</t>
  </si>
  <si>
    <t>hun tsioh</t>
  </si>
  <si>
    <t>hun tsiunn</t>
  </si>
  <si>
    <t>hun tsiunn koo</t>
  </si>
  <si>
    <t>hun tsi</t>
  </si>
  <si>
    <t>hun tsian</t>
  </si>
  <si>
    <t>hun too</t>
  </si>
  <si>
    <t>hut lian</t>
  </si>
  <si>
    <t>hut lian kan</t>
  </si>
  <si>
    <t>hut liok</t>
  </si>
  <si>
    <t>hun he</t>
  </si>
  <si>
    <t>hun hiong</t>
  </si>
  <si>
    <t>hun te</t>
  </si>
  <si>
    <t>hun tshun</t>
  </si>
  <si>
    <t>hun ke</t>
  </si>
  <si>
    <t>hun khue</t>
  </si>
  <si>
    <t>hun ku</t>
  </si>
  <si>
    <t>hun tsu</t>
  </si>
  <si>
    <t>hun tsoo</t>
  </si>
  <si>
    <t>hun tshe</t>
  </si>
  <si>
    <t>hun tshe loo</t>
  </si>
  <si>
    <t>hun tsing giah</t>
  </si>
  <si>
    <t>hun liong</t>
  </si>
  <si>
    <t>hut tsoo</t>
  </si>
  <si>
    <t>hut tsi</t>
  </si>
  <si>
    <t>tsun bing</t>
  </si>
  <si>
    <t>tsun tshing</t>
  </si>
  <si>
    <t>tsun tsia</t>
  </si>
  <si>
    <t>tsun tsian</t>
  </si>
  <si>
    <t>tsun ing</t>
  </si>
  <si>
    <t>tsun giam</t>
  </si>
  <si>
    <t>tsun ka</t>
  </si>
  <si>
    <t>tsun king</t>
  </si>
  <si>
    <t>tsun kian</t>
  </si>
  <si>
    <t>tsun kui</t>
  </si>
  <si>
    <t>tsun mia</t>
  </si>
  <si>
    <t>tsun pi</t>
  </si>
  <si>
    <t>tsun tiong</t>
  </si>
  <si>
    <t>tsun su</t>
  </si>
  <si>
    <t>tsun tshun</t>
  </si>
  <si>
    <t>tsun tsiau</t>
  </si>
  <si>
    <t>tsun than</t>
  </si>
  <si>
    <t>tsun siu</t>
  </si>
  <si>
    <t>tsun tsun</t>
  </si>
  <si>
    <t>tsun tsak</t>
  </si>
  <si>
    <t>tsun tsin</t>
  </si>
  <si>
    <t>tsun tsue</t>
  </si>
  <si>
    <t>tsun tso</t>
  </si>
  <si>
    <t>tsun ku</t>
  </si>
  <si>
    <t>tsun na</t>
  </si>
  <si>
    <t>tsun pin</t>
  </si>
  <si>
    <t>tsun siau</t>
  </si>
  <si>
    <t>tsun tu ho</t>
  </si>
  <si>
    <t>tsun khu</t>
  </si>
  <si>
    <t>tsun sng</t>
  </si>
  <si>
    <t>tsun kong</t>
  </si>
  <si>
    <t>tsun tng</t>
  </si>
  <si>
    <t>tsun si</t>
  </si>
  <si>
    <t>tsun khak</t>
  </si>
  <si>
    <t>tsun tsat</t>
  </si>
  <si>
    <t>tsun tsai</t>
  </si>
  <si>
    <t>tsun kau</t>
  </si>
  <si>
    <t>tsun a</t>
  </si>
  <si>
    <t>tsun bue</t>
  </si>
  <si>
    <t>tsun a kinn</t>
  </si>
  <si>
    <t>tsun huann</t>
  </si>
  <si>
    <t>tsun ma</t>
  </si>
  <si>
    <t>tsun ling</t>
  </si>
  <si>
    <t>tsun bun</t>
  </si>
  <si>
    <t>tsun kha</t>
  </si>
  <si>
    <t>tsun koo</t>
  </si>
  <si>
    <t>tsun kang</t>
  </si>
  <si>
    <t>tsun au</t>
  </si>
  <si>
    <t>tsun bu</t>
  </si>
  <si>
    <t>tsun tsip</t>
  </si>
  <si>
    <t>tsun tsing</t>
  </si>
  <si>
    <t>tsun tshiunn</t>
  </si>
  <si>
    <t>tsun tshng</t>
  </si>
  <si>
    <t>tsun tsu</t>
  </si>
  <si>
    <t>tsun tshu</t>
  </si>
  <si>
    <t>tsun tsiah</t>
  </si>
  <si>
    <t>tsun tsinn</t>
  </si>
  <si>
    <t>tsun tsoo</t>
  </si>
  <si>
    <t>tsun uan</t>
  </si>
  <si>
    <t>tsun ho</t>
  </si>
  <si>
    <t>tsun hue</t>
  </si>
  <si>
    <t>tsun hoo</t>
  </si>
  <si>
    <t>tsun kheh</t>
  </si>
  <si>
    <t>tsun ki</t>
  </si>
  <si>
    <t>tsun kinn</t>
  </si>
  <si>
    <t>tsun lai</t>
  </si>
  <si>
    <t>tsun phio</t>
  </si>
  <si>
    <t>tsun phang</t>
  </si>
  <si>
    <t>tsun sin</t>
  </si>
  <si>
    <t>tsun thau</t>
  </si>
  <si>
    <t>tsun tiunn</t>
  </si>
  <si>
    <t>tsun te</t>
  </si>
  <si>
    <t>tsun too</t>
  </si>
  <si>
    <t>tsun tu lau</t>
  </si>
  <si>
    <t>tsun khng</t>
  </si>
  <si>
    <t>tsun au poo</t>
  </si>
  <si>
    <t>tsun bong</t>
  </si>
  <si>
    <t>tsun gi</t>
  </si>
  <si>
    <t>tsun gin</t>
  </si>
  <si>
    <t>tsun tuann</t>
  </si>
  <si>
    <t>tsun ko</t>
  </si>
  <si>
    <t>tsun kin</t>
  </si>
  <si>
    <t>tsun thian liong</t>
  </si>
  <si>
    <t>tsun khuann</t>
  </si>
  <si>
    <t>tsun pan</t>
  </si>
  <si>
    <t>tsun ni</t>
  </si>
  <si>
    <t>tsun khui</t>
  </si>
  <si>
    <t>tsun thiann</t>
  </si>
  <si>
    <t>tsut a</t>
  </si>
  <si>
    <t>tsut bi</t>
  </si>
  <si>
    <t>tsut bi png</t>
  </si>
  <si>
    <t>tshun piann</t>
  </si>
  <si>
    <t>tshun tsing</t>
  </si>
  <si>
    <t>tshun tsham</t>
  </si>
  <si>
    <t>tshun tshau</t>
  </si>
  <si>
    <t>tshun thsiu</t>
  </si>
  <si>
    <t>tshun tsinn</t>
  </si>
  <si>
    <t>tshun han</t>
  </si>
  <si>
    <t>tshun he tshiu tang</t>
  </si>
  <si>
    <t>tshun ha tshiu tong</t>
  </si>
  <si>
    <t>tshun hong</t>
  </si>
  <si>
    <t>tshun u</t>
  </si>
  <si>
    <t>tshun hoo</t>
  </si>
  <si>
    <t>tshun hun</t>
  </si>
  <si>
    <t>tshun i</t>
  </si>
  <si>
    <t>tshun lit</t>
  </si>
  <si>
    <t>tshun ka</t>
  </si>
  <si>
    <t>tshun king</t>
  </si>
  <si>
    <t>tshun kiong</t>
  </si>
  <si>
    <t>tshun ioh</t>
  </si>
  <si>
    <t>tshun kong</t>
  </si>
  <si>
    <t>tshun kui</t>
  </si>
  <si>
    <t>tshun ling</t>
  </si>
  <si>
    <t>tshun lian</t>
  </si>
  <si>
    <t>tshun luan</t>
  </si>
  <si>
    <t>tshun ue</t>
  </si>
  <si>
    <t>tshun png</t>
  </si>
  <si>
    <t>tshun sik</t>
  </si>
  <si>
    <t>tshun sia</t>
  </si>
  <si>
    <t>tshun siau</t>
  </si>
  <si>
    <t>tshun sim</t>
  </si>
  <si>
    <t>tshun sun</t>
  </si>
  <si>
    <t>tshun te</t>
  </si>
  <si>
    <t>tshun thinn</t>
  </si>
  <si>
    <t>tshun luan hua khai</t>
  </si>
  <si>
    <t>tshun tiunn</t>
  </si>
  <si>
    <t>tshng tiunn</t>
  </si>
  <si>
    <t>tshuan tiunn</t>
  </si>
  <si>
    <t>tshun tng</t>
  </si>
  <si>
    <t>tshun kin ban am</t>
  </si>
  <si>
    <t>tshun kha</t>
  </si>
  <si>
    <t>tshun kiu</t>
  </si>
  <si>
    <t>tshun lun</t>
  </si>
  <si>
    <t>tshun kha tshun tshiu</t>
  </si>
  <si>
    <t>tshun io pueh kut</t>
  </si>
  <si>
    <t>tshun io peh kut</t>
  </si>
  <si>
    <t>tshun un</t>
  </si>
  <si>
    <t>tshun tshut</t>
  </si>
  <si>
    <t>tshun tshiu</t>
  </si>
  <si>
    <t>tshun kha tshut tshiu</t>
  </si>
  <si>
    <t>tshun thau</t>
  </si>
  <si>
    <t>tshun tit</t>
  </si>
  <si>
    <t>tshun tng tshiu</t>
  </si>
  <si>
    <t>tshun kio</t>
  </si>
  <si>
    <t>tshun pun</t>
  </si>
  <si>
    <t>tshun tshioh</t>
  </si>
  <si>
    <t>tshun tsi</t>
  </si>
  <si>
    <t>tshun poo</t>
  </si>
  <si>
    <t>tshun thih</t>
  </si>
  <si>
    <t>tshun thoo</t>
  </si>
  <si>
    <t>tshun tuan</t>
  </si>
  <si>
    <t>tshut lai</t>
  </si>
  <si>
    <t>tshut huat</t>
  </si>
  <si>
    <t>tshut tsu</t>
  </si>
  <si>
    <t>tshut be</t>
  </si>
  <si>
    <t>tshut bue</t>
  </si>
  <si>
    <t>tshut bi</t>
  </si>
  <si>
    <t>tshut bin</t>
  </si>
  <si>
    <t>tshut but</t>
  </si>
  <si>
    <t>tshut tsai</t>
  </si>
  <si>
    <t>tshut tsik</t>
  </si>
  <si>
    <t>tshut tsing</t>
  </si>
  <si>
    <t>tshut tsiong</t>
  </si>
  <si>
    <t>tshut tshai</t>
  </si>
  <si>
    <t>tshut tshe</t>
  </si>
  <si>
    <t>tshut tshue</t>
  </si>
  <si>
    <t>tshut tshiann</t>
  </si>
  <si>
    <t>tshut tshiu</t>
  </si>
  <si>
    <t>tshut tshuan</t>
  </si>
  <si>
    <t>tshut tshu</t>
  </si>
  <si>
    <t>tshut tshui</t>
  </si>
  <si>
    <t>tshut lip</t>
  </si>
  <si>
    <t>tshut tshut lip lip</t>
  </si>
  <si>
    <t>tshut tsian</t>
  </si>
  <si>
    <t>tshut tsinn</t>
  </si>
  <si>
    <t>tshut tsiau</t>
  </si>
  <si>
    <t>tshut tsio</t>
  </si>
  <si>
    <t>tshut tsoo</t>
  </si>
  <si>
    <t>tshut tsoo tshia</t>
  </si>
  <si>
    <t>tshut tsui</t>
  </si>
  <si>
    <t>tshut ge</t>
  </si>
  <si>
    <t>tshut gueh</t>
  </si>
  <si>
    <t>tshut giah</t>
  </si>
  <si>
    <t>tshut gua</t>
  </si>
  <si>
    <t>tshut hai</t>
  </si>
  <si>
    <t>tshut hue</t>
  </si>
  <si>
    <t>tshut hing</t>
  </si>
  <si>
    <t>tshut hian</t>
  </si>
  <si>
    <t>tshut hueh</t>
  </si>
  <si>
    <t>tshut suann</t>
  </si>
  <si>
    <t>tshut ian</t>
  </si>
  <si>
    <t>tshut iunn</t>
  </si>
  <si>
    <t>tshut lit</t>
  </si>
  <si>
    <t>tshut kann</t>
  </si>
  <si>
    <t>tshut ke</t>
  </si>
  <si>
    <t>tshut king</t>
  </si>
  <si>
    <t>tshut ke si</t>
  </si>
  <si>
    <t>tshut khau</t>
  </si>
  <si>
    <t>tshut khi</t>
  </si>
  <si>
    <t>tshut khu</t>
  </si>
  <si>
    <t>tshut khui</t>
  </si>
  <si>
    <t>tshut khui lat</t>
  </si>
  <si>
    <t>tshut ki</t>
  </si>
  <si>
    <t>tshut kiong</t>
  </si>
  <si>
    <t>tshut kuann</t>
  </si>
  <si>
    <t>tshut lang</t>
  </si>
  <si>
    <t>tshut loo</t>
  </si>
  <si>
    <t>tshut mia</t>
  </si>
  <si>
    <t>tshut mng</t>
  </si>
  <si>
    <t>tshut mua</t>
  </si>
  <si>
    <t>tshut pan</t>
  </si>
  <si>
    <t>tshut ping</t>
  </si>
  <si>
    <t>tshut phang</t>
  </si>
  <si>
    <t>tshut phiah</t>
  </si>
  <si>
    <t>tshut phin</t>
  </si>
  <si>
    <t>tshut phua</t>
  </si>
  <si>
    <t>tshut sai</t>
  </si>
  <si>
    <t>tshut san</t>
  </si>
  <si>
    <t>tshut si</t>
  </si>
  <si>
    <t>tshut sik</t>
  </si>
  <si>
    <t>tshut si lat</t>
  </si>
  <si>
    <t>tshut siann</t>
  </si>
  <si>
    <t>tshut siau</t>
  </si>
  <si>
    <t>tshut sin</t>
  </si>
  <si>
    <t>tshut sin mia</t>
  </si>
  <si>
    <t>tshut sun</t>
  </si>
  <si>
    <t>tshut thau</t>
  </si>
  <si>
    <t>tshut thau loh kak</t>
  </si>
  <si>
    <t>tshut thau thinn</t>
  </si>
  <si>
    <t>tshut thiann</t>
  </si>
  <si>
    <t>tshut thuat</t>
  </si>
  <si>
    <t>tshut thoo</t>
  </si>
  <si>
    <t>tshut tin</t>
  </si>
  <si>
    <t>tshut tioh</t>
  </si>
  <si>
    <t>tshut tiunn</t>
  </si>
  <si>
    <t>tshut te</t>
  </si>
  <si>
    <t>tshut un</t>
  </si>
  <si>
    <t>tshut tsui lam</t>
  </si>
  <si>
    <t>tshut tsng lip tsioh</t>
  </si>
  <si>
    <t>tshut kok</t>
  </si>
  <si>
    <t>tshut inn</t>
  </si>
  <si>
    <t>tshut kai</t>
  </si>
  <si>
    <t>tshut tai tsi</t>
  </si>
  <si>
    <t>tshut tu</t>
  </si>
  <si>
    <t>tshut tua puann</t>
  </si>
  <si>
    <t>tshut thio</t>
  </si>
  <si>
    <t>tshut se</t>
  </si>
  <si>
    <t>tshut tsui siann</t>
  </si>
  <si>
    <t>tshut tshun</t>
  </si>
  <si>
    <t>tshut lang tsing</t>
  </si>
  <si>
    <t>tshut tsiann</t>
  </si>
  <si>
    <t>tshut sng</t>
  </si>
  <si>
    <t>tshut kioh</t>
  </si>
  <si>
    <t>tshut ni</t>
  </si>
  <si>
    <t>tshut ki put i</t>
  </si>
  <si>
    <t>tshut u</t>
  </si>
  <si>
    <t>tshut lian</t>
  </si>
  <si>
    <t>tshun si</t>
  </si>
  <si>
    <t>tshun bueh ho</t>
  </si>
  <si>
    <t>tshun bueh si</t>
  </si>
  <si>
    <t>tshun beh ho</t>
  </si>
  <si>
    <t>tshun beh si</t>
  </si>
  <si>
    <t>tshun liong sim</t>
  </si>
  <si>
    <t>tshun pan</t>
  </si>
  <si>
    <t>tshun phai i</t>
  </si>
  <si>
    <t>tshun phainn i</t>
  </si>
  <si>
    <t>tshun tsiau</t>
  </si>
  <si>
    <t>tshun mia</t>
  </si>
  <si>
    <t>tshun si tshun tseh</t>
  </si>
  <si>
    <t>tshun au poo</t>
  </si>
  <si>
    <t>tshun phai</t>
  </si>
  <si>
    <t>tshun phainn</t>
  </si>
  <si>
    <t>tshun hiong</t>
  </si>
  <si>
    <t>tshun e</t>
  </si>
  <si>
    <t>tshun tiong</t>
  </si>
  <si>
    <t>lun piann</t>
  </si>
  <si>
    <t>lun piann kauh</t>
  </si>
  <si>
    <t>lun piann tshai</t>
  </si>
  <si>
    <t>lun piann phue</t>
  </si>
  <si>
    <t>lun au</t>
  </si>
  <si>
    <t>lun tik</t>
  </si>
  <si>
    <t>lun phue</t>
  </si>
  <si>
    <t>lun sing</t>
  </si>
  <si>
    <t>lun lat</t>
  </si>
  <si>
    <t>lun poo poo</t>
  </si>
  <si>
    <t>lun gueh</t>
  </si>
  <si>
    <t>lun ni</t>
  </si>
  <si>
    <t>sun a le</t>
  </si>
  <si>
    <t>sun hing tsia</t>
  </si>
  <si>
    <t>sun iong</t>
  </si>
  <si>
    <t>sun lu</t>
  </si>
  <si>
    <t>sun mng</t>
  </si>
  <si>
    <t>sun tsu</t>
  </si>
  <si>
    <t>sun phua tshoo ang</t>
  </si>
  <si>
    <t>sun siong</t>
  </si>
  <si>
    <t>sun tsun ni</t>
  </si>
  <si>
    <t>sun tsoh lit</t>
  </si>
  <si>
    <t>sun tsa</t>
  </si>
  <si>
    <t>sun tshat</t>
  </si>
  <si>
    <t>sun tsui</t>
  </si>
  <si>
    <t>sun kinn</t>
  </si>
  <si>
    <t>sun hua tsang</t>
  </si>
  <si>
    <t>sun lit</t>
  </si>
  <si>
    <t>sun liong</t>
  </si>
  <si>
    <t>sun hoo</t>
  </si>
  <si>
    <t>sun gueh</t>
  </si>
  <si>
    <t>sun tsing</t>
  </si>
  <si>
    <t>sun tshiu</t>
  </si>
  <si>
    <t>sun tshui</t>
  </si>
  <si>
    <t>sun tsiong</t>
  </si>
  <si>
    <t>sun loo bue</t>
  </si>
  <si>
    <t>sun su</t>
  </si>
  <si>
    <t>sun ue bue</t>
  </si>
  <si>
    <t>sun lian</t>
  </si>
  <si>
    <t>sun tsin</t>
  </si>
  <si>
    <t>sun siok hu koo</t>
  </si>
  <si>
    <t>sun tsit</t>
  </si>
  <si>
    <t>sut gu</t>
  </si>
  <si>
    <t>sut su</t>
  </si>
  <si>
    <t>sut bak bue</t>
  </si>
  <si>
    <t>sut bak tsinn</t>
  </si>
  <si>
    <t>sut tsing</t>
  </si>
  <si>
    <t>tsiu1</t>
  </si>
  <si>
    <t>tsiu2</t>
  </si>
  <si>
    <t>tsiu3</t>
  </si>
  <si>
    <t>tsiuh4</t>
  </si>
  <si>
    <t>tsiu7</t>
  </si>
  <si>
    <t>tshiu1</t>
  </si>
  <si>
    <t>tshiu2</t>
  </si>
  <si>
    <t>tshiu3</t>
  </si>
  <si>
    <t>tshiu5</t>
  </si>
  <si>
    <t>tshiu7</t>
  </si>
  <si>
    <t>iu tshiu</t>
  </si>
  <si>
    <t>iu lu</t>
  </si>
  <si>
    <t>iu siong</t>
  </si>
  <si>
    <t>iu tsai</t>
  </si>
  <si>
    <t>iu tsi</t>
  </si>
  <si>
    <t>iu tsi tsia</t>
  </si>
  <si>
    <t>iu gan bu tsu</t>
  </si>
  <si>
    <t>iu han tsit lim</t>
  </si>
  <si>
    <t>iu iong bu boo</t>
  </si>
  <si>
    <t>iu tsit</t>
  </si>
  <si>
    <t>iu u</t>
  </si>
  <si>
    <t>iu tsinn</t>
  </si>
  <si>
    <t>iu hue</t>
  </si>
  <si>
    <t>iu li hng</t>
  </si>
  <si>
    <t>iu nng</t>
  </si>
  <si>
    <t>iu phue poh bin</t>
  </si>
  <si>
    <t>iu te</t>
  </si>
  <si>
    <t>iu ti hng</t>
  </si>
  <si>
    <t>iu ku</t>
  </si>
  <si>
    <t>iu liu</t>
  </si>
  <si>
    <t>iu liu kua tuan</t>
  </si>
  <si>
    <t>iu liong</t>
  </si>
  <si>
    <t>iu lin</t>
  </si>
  <si>
    <t>iu tsing</t>
  </si>
  <si>
    <t>iu moo tsian</t>
  </si>
  <si>
    <t>iu tsah kui</t>
  </si>
  <si>
    <t>iu tsah</t>
  </si>
  <si>
    <t>iu tse</t>
  </si>
  <si>
    <t>iu tshai</t>
  </si>
  <si>
    <t>iu tshat</t>
  </si>
  <si>
    <t>iu tshia</t>
  </si>
  <si>
    <t>iu tsho</t>
  </si>
  <si>
    <t>iu tsua</t>
  </si>
  <si>
    <t>iu tsuann</t>
  </si>
  <si>
    <t>iu tsui</t>
  </si>
  <si>
    <t>iu tsun</t>
  </si>
  <si>
    <t>iu hiunn tsinn</t>
  </si>
  <si>
    <t>iu liah</t>
  </si>
  <si>
    <t>iu ue</t>
  </si>
  <si>
    <t>iu png</t>
  </si>
  <si>
    <t>iu tshang</t>
  </si>
  <si>
    <t>iu tshang kue</t>
  </si>
  <si>
    <t>iu tsin</t>
  </si>
  <si>
    <t>iu thau kau bue</t>
  </si>
  <si>
    <t>iu ke</t>
  </si>
  <si>
    <t>iu lam tshia</t>
  </si>
  <si>
    <t>iu kheh</t>
  </si>
  <si>
    <t>iu lok hng</t>
  </si>
  <si>
    <t>iu tshia ho</t>
  </si>
  <si>
    <t>iu tshe</t>
  </si>
  <si>
    <t>iu tsu</t>
  </si>
  <si>
    <t>iu koo</t>
  </si>
  <si>
    <t>iu koh tsai</t>
  </si>
  <si>
    <t>iu bueh koh</t>
  </si>
  <si>
    <t>iu ping</t>
  </si>
  <si>
    <t>hiu iong</t>
  </si>
  <si>
    <t>hiu tsi hu</t>
  </si>
  <si>
    <t>hiu tsui</t>
  </si>
  <si>
    <t>tiu tu</t>
  </si>
  <si>
    <t>tiu bue</t>
  </si>
  <si>
    <t>tiu a bue</t>
  </si>
  <si>
    <t>thiu tsui</t>
  </si>
  <si>
    <t>thiu tshiam</t>
  </si>
  <si>
    <t>thiu tshoo</t>
  </si>
  <si>
    <t>thiu tshut</t>
  </si>
  <si>
    <t>thiu sue</t>
  </si>
  <si>
    <t>thiu siong</t>
  </si>
  <si>
    <t>thiu the</t>
  </si>
  <si>
    <t>thiu the poo</t>
  </si>
  <si>
    <t>thiu tsi</t>
  </si>
  <si>
    <t>thiu tsiong</t>
  </si>
  <si>
    <t>liu ping e</t>
  </si>
  <si>
    <t>liu phue</t>
  </si>
  <si>
    <t>liu phue liu khoo</t>
  </si>
  <si>
    <t>liu tshiu</t>
  </si>
  <si>
    <t>liu tsiau</t>
  </si>
  <si>
    <t>liu bue</t>
  </si>
  <si>
    <t>liu tsau</t>
  </si>
  <si>
    <t>liu kha tshng</t>
  </si>
  <si>
    <t>ngiu kha tshng</t>
  </si>
  <si>
    <t>liu tsang</t>
  </si>
  <si>
    <t>liu tshuan</t>
  </si>
  <si>
    <t>liu a phue</t>
  </si>
  <si>
    <t>liu tsu</t>
  </si>
  <si>
    <t>liu tsuan</t>
  </si>
  <si>
    <t>liu lip</t>
  </si>
  <si>
    <t>liu liong</t>
  </si>
  <si>
    <t>liu tshinn</t>
  </si>
  <si>
    <t>liu tsun</t>
  </si>
  <si>
    <t>liu lim</t>
  </si>
  <si>
    <t>liu ng</t>
  </si>
  <si>
    <t>kiu tshiu</t>
  </si>
  <si>
    <t>kiu tsui</t>
  </si>
  <si>
    <t>kiu tsuan</t>
  </si>
  <si>
    <t>kiu tsok</t>
  </si>
  <si>
    <t>kiu ngoo tsi tsun</t>
  </si>
  <si>
    <t>kiu giong</t>
  </si>
  <si>
    <t>kiu tsing</t>
  </si>
  <si>
    <t>kiu tsua</t>
  </si>
  <si>
    <t>kiuh tsua</t>
  </si>
  <si>
    <t>kiuh se</t>
  </si>
  <si>
    <t>kiu kin</t>
  </si>
  <si>
    <t>kiu png</t>
  </si>
  <si>
    <t>kiu tsai</t>
  </si>
  <si>
    <t>kiu tse</t>
  </si>
  <si>
    <t>kiu tshinn</t>
  </si>
  <si>
    <t>kiu tsoo</t>
  </si>
  <si>
    <t>kiu hue</t>
  </si>
  <si>
    <t>kiu se tsu</t>
  </si>
  <si>
    <t>kiu ki tsin</t>
  </si>
  <si>
    <t>kiu ki lian</t>
  </si>
  <si>
    <t>kiu lian</t>
  </si>
  <si>
    <t>kiu tsin</t>
  </si>
  <si>
    <t>kiu tsan</t>
  </si>
  <si>
    <t>kiu tshin</t>
  </si>
  <si>
    <t>kiu tshu</t>
  </si>
  <si>
    <t>kiu tsioh</t>
  </si>
  <si>
    <t>kiu he</t>
  </si>
  <si>
    <t>kiu sin mng put</t>
  </si>
  <si>
    <t>kiu tsit</t>
  </si>
  <si>
    <t>kiu tshue</t>
  </si>
  <si>
    <t>kiu tshng</t>
  </si>
  <si>
    <t>kiu e</t>
  </si>
  <si>
    <t>khiu tng</t>
  </si>
  <si>
    <t>giu tng</t>
  </si>
  <si>
    <t>khiu thau tsang</t>
  </si>
  <si>
    <t>khiu tshiu</t>
  </si>
  <si>
    <t>khiu liau</t>
  </si>
  <si>
    <t>khiu te</t>
  </si>
  <si>
    <t>khiu kin</t>
  </si>
  <si>
    <t>khiu kha kin</t>
  </si>
  <si>
    <t>tsiu hu</t>
  </si>
  <si>
    <t>tsiu kuan</t>
  </si>
  <si>
    <t>tsiu ui</t>
  </si>
  <si>
    <t>tsiu tsuan</t>
  </si>
  <si>
    <t>tsiu tsi</t>
  </si>
  <si>
    <t>tsiu ik</t>
  </si>
  <si>
    <t>tsiu guan</t>
  </si>
  <si>
    <t>tsiu iu</t>
  </si>
  <si>
    <t>tsiu le</t>
  </si>
  <si>
    <t>tsiu suan</t>
  </si>
  <si>
    <t>tsiu pinn</t>
  </si>
  <si>
    <t>tsiu bit</t>
  </si>
  <si>
    <t>tsiu khan</t>
  </si>
  <si>
    <t>tsiu ki</t>
  </si>
  <si>
    <t>tsiu siong</t>
  </si>
  <si>
    <t>tsiu tsuann</t>
  </si>
  <si>
    <t>tsiu khut</t>
  </si>
  <si>
    <t>tsiu ang</t>
  </si>
  <si>
    <t>tsiu au</t>
  </si>
  <si>
    <t>tsiu bah</t>
  </si>
  <si>
    <t>tsiu hik</t>
  </si>
  <si>
    <t>tsiu bi</t>
  </si>
  <si>
    <t>tsiu tsai toh</t>
  </si>
  <si>
    <t>tsiu sian</t>
  </si>
  <si>
    <t>tsiu tsing</t>
  </si>
  <si>
    <t>tsiu tsinn</t>
  </si>
  <si>
    <t>tsiu tshai</t>
  </si>
  <si>
    <t>tsiu tsui</t>
  </si>
  <si>
    <t>tsiu hing</t>
  </si>
  <si>
    <t>tsiu hong</t>
  </si>
  <si>
    <t>tsiu pue</t>
  </si>
  <si>
    <t>tsiu i</t>
  </si>
  <si>
    <t>tsiu kan</t>
  </si>
  <si>
    <t>tsiu pan</t>
  </si>
  <si>
    <t>tsiu khi</t>
  </si>
  <si>
    <t>tsiu khui</t>
  </si>
  <si>
    <t>tsiu kong</t>
  </si>
  <si>
    <t>tsiu kui</t>
  </si>
  <si>
    <t>tsiu lau</t>
  </si>
  <si>
    <t>tsiu ling</t>
  </si>
  <si>
    <t>tsiu liau</t>
  </si>
  <si>
    <t>tsiu liong</t>
  </si>
  <si>
    <t>tsiu ue</t>
  </si>
  <si>
    <t>tsiu phue</t>
  </si>
  <si>
    <t>tsiu phiah</t>
  </si>
  <si>
    <t>tsiu phoh</t>
  </si>
  <si>
    <t>tsiu sue</t>
  </si>
  <si>
    <t>tsiu sik</t>
  </si>
  <si>
    <t>tsiu sit</t>
  </si>
  <si>
    <t>tsiu su</t>
  </si>
  <si>
    <t>tsiu siau</t>
  </si>
  <si>
    <t>tsiu tik</t>
  </si>
  <si>
    <t>tsiu that</t>
  </si>
  <si>
    <t>tsiu the</t>
  </si>
  <si>
    <t>tsiu tiu</t>
  </si>
  <si>
    <t>tsiu tok</t>
  </si>
  <si>
    <t>tsiu too</t>
  </si>
  <si>
    <t>tsiu tsau</t>
  </si>
  <si>
    <t>tsiu tsau phi</t>
  </si>
  <si>
    <t>tsiu tsau phinn</t>
  </si>
  <si>
    <t>tsiu tshau</t>
  </si>
  <si>
    <t>tsiu tian</t>
  </si>
  <si>
    <t>tsiu ia</t>
  </si>
  <si>
    <t>tsiu kua</t>
  </si>
  <si>
    <t>tsiu am</t>
  </si>
  <si>
    <t>tsiu boo</t>
  </si>
  <si>
    <t>tsiu bong</t>
  </si>
  <si>
    <t>tsiu tshat</t>
  </si>
  <si>
    <t>tsiu tsat</t>
  </si>
  <si>
    <t>tsiu khang pang</t>
  </si>
  <si>
    <t>tsiu ni</t>
  </si>
  <si>
    <t>tsiu mi</t>
  </si>
  <si>
    <t>tsiu koo</t>
  </si>
  <si>
    <t>tsiu tsua</t>
  </si>
  <si>
    <t>tsiu tsham</t>
  </si>
  <si>
    <t>tsiu si tseh tsua</t>
  </si>
  <si>
    <t>tsiu tsham le</t>
  </si>
  <si>
    <t>tsiu gu</t>
  </si>
  <si>
    <t>tsiu sin le mia</t>
  </si>
  <si>
    <t>tsiu tshng</t>
  </si>
  <si>
    <t>tsiu het</t>
  </si>
  <si>
    <t>tsiu khang</t>
  </si>
  <si>
    <t>tsiu ku</t>
  </si>
  <si>
    <t>tsiu kut</t>
  </si>
  <si>
    <t>tsiu phi</t>
  </si>
  <si>
    <t>tsiu phinn</t>
  </si>
  <si>
    <t>tsiu thang</t>
  </si>
  <si>
    <t>tsiuh tsiuh</t>
  </si>
  <si>
    <t>tsiu si</t>
  </si>
  <si>
    <t>tsiu se</t>
  </si>
  <si>
    <t>tsiu an ni</t>
  </si>
  <si>
    <t>tsiu an ne</t>
  </si>
  <si>
    <t>tsiu na si</t>
  </si>
  <si>
    <t>tsiu bin</t>
  </si>
  <si>
    <t>tsiu tshim</t>
  </si>
  <si>
    <t>tsiu tsit</t>
  </si>
  <si>
    <t>tsiu giap</t>
  </si>
  <si>
    <t>tsiu i thoo koo i piah</t>
  </si>
  <si>
    <t>tsiu i thoo tsue i tshiunn</t>
  </si>
  <si>
    <t>tsiu i thoo tso i tshiunn</t>
  </si>
  <si>
    <t>tsiu lim</t>
  </si>
  <si>
    <t>tsiu kuann</t>
  </si>
  <si>
    <t>tsiu kin</t>
  </si>
  <si>
    <t>tsiu ua</t>
  </si>
  <si>
    <t>tsiu te tsing huat</t>
  </si>
  <si>
    <t>tsiu sng</t>
  </si>
  <si>
    <t>to sng</t>
  </si>
  <si>
    <t>tio sng</t>
  </si>
  <si>
    <t>tshiu tshin</t>
  </si>
  <si>
    <t>tshiu hun</t>
  </si>
  <si>
    <t>tshiu tshian</t>
  </si>
  <si>
    <t>tshiu thinn</t>
  </si>
  <si>
    <t>tshiu kui</t>
  </si>
  <si>
    <t>tshiu lai</t>
  </si>
  <si>
    <t>tshiu tang</t>
  </si>
  <si>
    <t>tshiu au</t>
  </si>
  <si>
    <t>tshiu bo</t>
  </si>
  <si>
    <t>tshiu tshim</t>
  </si>
  <si>
    <t>tshiu huang</t>
  </si>
  <si>
    <t>tshiu hong</t>
  </si>
  <si>
    <t>tshiu lit</t>
  </si>
  <si>
    <t>tshiu ling</t>
  </si>
  <si>
    <t>tshiu liong</t>
  </si>
  <si>
    <t>tshiu sik</t>
  </si>
  <si>
    <t>tshiu siu</t>
  </si>
  <si>
    <t>tshiu u</t>
  </si>
  <si>
    <t>tshiu tshang bak kang</t>
  </si>
  <si>
    <t>tshiu liam</t>
  </si>
  <si>
    <t>tshiu tshiu</t>
  </si>
  <si>
    <t>tshiu tshiu lang</t>
  </si>
  <si>
    <t>tshiu kut</t>
  </si>
  <si>
    <t>tshiu tsi</t>
  </si>
  <si>
    <t>tshiu sioh</t>
  </si>
  <si>
    <t>tshiu loo</t>
  </si>
  <si>
    <t>tshiu ng</t>
  </si>
  <si>
    <t>tshiu long</t>
  </si>
  <si>
    <t>tshiu khuan</t>
  </si>
  <si>
    <t>tshiu tshing</t>
  </si>
  <si>
    <t>tshiu kin</t>
  </si>
  <si>
    <t>tshiu kin a</t>
  </si>
  <si>
    <t>tshiu am</t>
  </si>
  <si>
    <t>tshiu au khiau</t>
  </si>
  <si>
    <t>tshiu au nng</t>
  </si>
  <si>
    <t>tshiu au uan</t>
  </si>
  <si>
    <t>tshiu au tinn</t>
  </si>
  <si>
    <t>tshiu bak</t>
  </si>
  <si>
    <t>tshiu bue</t>
  </si>
  <si>
    <t>tshiu bue tsinn</t>
  </si>
  <si>
    <t>tshiu bue lat</t>
  </si>
  <si>
    <t>tshiu bin</t>
  </si>
  <si>
    <t>tshiu boo</t>
  </si>
  <si>
    <t>tshiu tsat</t>
  </si>
  <si>
    <t>tshiu tshah koh</t>
  </si>
  <si>
    <t>tshiu tshau</t>
  </si>
  <si>
    <t>tshiu tsian</t>
  </si>
  <si>
    <t>tshiu tsim</t>
  </si>
  <si>
    <t>tshiu tsiunn</t>
  </si>
  <si>
    <t>tshiu tsoh</t>
  </si>
  <si>
    <t>tshiu e</t>
  </si>
  <si>
    <t>tshiu e tsat</t>
  </si>
  <si>
    <t>tshiu ge</t>
  </si>
  <si>
    <t>tshiu huat</t>
  </si>
  <si>
    <t>tshiu hue</t>
  </si>
  <si>
    <t>tshiu hin</t>
  </si>
  <si>
    <t>tshiu im</t>
  </si>
  <si>
    <t>tshiu in</t>
  </si>
  <si>
    <t>tshiu liau</t>
  </si>
  <si>
    <t>tshiu kang</t>
  </si>
  <si>
    <t>tshiu khoo</t>
  </si>
  <si>
    <t>tshiu khau</t>
  </si>
  <si>
    <t>tshiu khiau</t>
  </si>
  <si>
    <t>tshiu khim</t>
  </si>
  <si>
    <t>tshiu khu</t>
  </si>
  <si>
    <t>tshiu ki</t>
  </si>
  <si>
    <t>tshiu kiu</t>
  </si>
  <si>
    <t>tshiu koo</t>
  </si>
  <si>
    <t>tshiu ku</t>
  </si>
  <si>
    <t>tshiu lai tsi</t>
  </si>
  <si>
    <t>tshiu mng</t>
  </si>
  <si>
    <t>tshiu ng kng</t>
  </si>
  <si>
    <t>tshiu uan</t>
  </si>
  <si>
    <t>tshiu uann</t>
  </si>
  <si>
    <t>tshiu uat uan</t>
  </si>
  <si>
    <t>tshiu pai</t>
  </si>
  <si>
    <t>tshiu pan</t>
  </si>
  <si>
    <t>tshiu pe</t>
  </si>
  <si>
    <t>tshiu phang</t>
  </si>
  <si>
    <t>tshiu phe</t>
  </si>
  <si>
    <t>tshiu pi</t>
  </si>
  <si>
    <t>tshiu pio</t>
  </si>
  <si>
    <t>tshiu pit</t>
  </si>
  <si>
    <t>tshiu poo</t>
  </si>
  <si>
    <t>tshiu se</t>
  </si>
  <si>
    <t>tshiu si</t>
  </si>
  <si>
    <t>tshiu sim</t>
  </si>
  <si>
    <t>tshiu sin</t>
  </si>
  <si>
    <t>tshiu siok</t>
  </si>
  <si>
    <t>tshiu su</t>
  </si>
  <si>
    <t>tshiu sut</t>
  </si>
  <si>
    <t>tshiu tam</t>
  </si>
  <si>
    <t>tshiu ting tsat</t>
  </si>
  <si>
    <t>tshiu thau</t>
  </si>
  <si>
    <t>tshiu thau an</t>
  </si>
  <si>
    <t>tshiu thau khin</t>
  </si>
  <si>
    <t>tshiu thau ngi</t>
  </si>
  <si>
    <t>tshiu thau tang</t>
  </si>
  <si>
    <t>tshiu to</t>
  </si>
  <si>
    <t>tshiu tuann</t>
  </si>
  <si>
    <t>tshiu te</t>
  </si>
  <si>
    <t>tshiu too</t>
  </si>
  <si>
    <t>tshiu too hik</t>
  </si>
  <si>
    <t>tshiu too bah</t>
  </si>
  <si>
    <t>tshiu too lin</t>
  </si>
  <si>
    <t>tshiu kio</t>
  </si>
  <si>
    <t>tshiu le</t>
  </si>
  <si>
    <t>tshiu lui</t>
  </si>
  <si>
    <t>tshiu lui tuann</t>
  </si>
  <si>
    <t>tshiu kuai</t>
  </si>
  <si>
    <t>tshiu au thong</t>
  </si>
  <si>
    <t>tshiu kim</t>
  </si>
  <si>
    <t>tshiu kin liau</t>
  </si>
  <si>
    <t>tshiu tian</t>
  </si>
  <si>
    <t>tshiu tian a</t>
  </si>
  <si>
    <t>tshiu liau liam</t>
  </si>
  <si>
    <t>tshiu iap au</t>
  </si>
  <si>
    <t>tshiu iam tshiu leh</t>
  </si>
  <si>
    <t>tshiu the</t>
  </si>
  <si>
    <t>tshiu bi</t>
  </si>
  <si>
    <t>tshiu gan</t>
  </si>
  <si>
    <t>tshiu iong</t>
  </si>
  <si>
    <t>tshiu tng</t>
  </si>
  <si>
    <t>tshiu tng tshiu too</t>
  </si>
  <si>
    <t>tshiu soh a</t>
  </si>
  <si>
    <t>tshiu tsai</t>
  </si>
  <si>
    <t>tshiu a</t>
  </si>
  <si>
    <t>tshiu bue huang</t>
  </si>
  <si>
    <t>tshiu bue hong</t>
  </si>
  <si>
    <t>tshiu tsang</t>
  </si>
  <si>
    <t>tshiu hioh</t>
  </si>
  <si>
    <t>tshiu iann</t>
  </si>
  <si>
    <t>tshiu iu</t>
  </si>
  <si>
    <t>tshiu ka</t>
  </si>
  <si>
    <t>tshiu kha</t>
  </si>
  <si>
    <t>tshiu khak</t>
  </si>
  <si>
    <t>tshiu khi</t>
  </si>
  <si>
    <t>tshiu liu</t>
  </si>
  <si>
    <t>tshiu na</t>
  </si>
  <si>
    <t>tshiu pak</t>
  </si>
  <si>
    <t>tshiu phue</t>
  </si>
  <si>
    <t>tshiu tsu</t>
  </si>
  <si>
    <t>tshiu bue liu</t>
  </si>
  <si>
    <t>liu liok</t>
  </si>
  <si>
    <t>liu nng</t>
  </si>
  <si>
    <t>liu sun</t>
  </si>
  <si>
    <t>liu sut</t>
  </si>
  <si>
    <t>liu tsing</t>
  </si>
  <si>
    <t>liu thoo kha</t>
  </si>
  <si>
    <t>liu se</t>
  </si>
  <si>
    <t>liu lin</t>
  </si>
  <si>
    <t>siu tsui</t>
  </si>
  <si>
    <t>siu tshui</t>
  </si>
  <si>
    <t>siu bue</t>
  </si>
  <si>
    <t>siu be</t>
  </si>
  <si>
    <t>siu tsih</t>
  </si>
  <si>
    <t>siu lip</t>
  </si>
  <si>
    <t>siu tsi</t>
  </si>
  <si>
    <t>siu tsinn</t>
  </si>
  <si>
    <t>siu tsng</t>
  </si>
  <si>
    <t>siu tsong</t>
  </si>
  <si>
    <t>siu tsoo</t>
  </si>
  <si>
    <t>siu tsun</t>
  </si>
  <si>
    <t>siu sue</t>
  </si>
  <si>
    <t>siu sue tuann</t>
  </si>
  <si>
    <t>siu se</t>
  </si>
  <si>
    <t>siu tsing</t>
  </si>
  <si>
    <t>siu tsiam</t>
  </si>
  <si>
    <t>siu tso</t>
  </si>
  <si>
    <t>siu ke</t>
  </si>
  <si>
    <t>siu pinn</t>
  </si>
  <si>
    <t>siu tsian</t>
  </si>
  <si>
    <t>siu su</t>
  </si>
  <si>
    <t>siu liok</t>
  </si>
  <si>
    <t>siu siong</t>
  </si>
  <si>
    <t>siu tsik</t>
  </si>
  <si>
    <t>siu tsek</t>
  </si>
  <si>
    <t>siu tsak</t>
  </si>
  <si>
    <t>siu tse</t>
  </si>
  <si>
    <t>siu tsiat</t>
  </si>
  <si>
    <t>siu tsit</t>
  </si>
  <si>
    <t>siu gu</t>
  </si>
  <si>
    <t>siu iok</t>
  </si>
  <si>
    <t>siu tsai</t>
  </si>
  <si>
    <t>siu kiu hue</t>
  </si>
  <si>
    <t>siu hin</t>
  </si>
  <si>
    <t>siu tshia</t>
  </si>
  <si>
    <t>siu be khi</t>
  </si>
  <si>
    <t>siu tsue</t>
  </si>
  <si>
    <t>siu hai tsia</t>
  </si>
  <si>
    <t>siu lim</t>
  </si>
  <si>
    <t>siu tshinn</t>
  </si>
  <si>
    <t>siu tsiong</t>
  </si>
  <si>
    <t>siu tsiu</t>
  </si>
  <si>
    <t>siu u</t>
  </si>
  <si>
    <t>tiunn7</t>
  </si>
  <si>
    <t>tsiunn1</t>
  </si>
  <si>
    <t>tsiunn2</t>
  </si>
  <si>
    <t>tsiunn3</t>
  </si>
  <si>
    <t>tsiunn5</t>
  </si>
  <si>
    <t>tsiunn7</t>
  </si>
  <si>
    <t>tshiunn1</t>
  </si>
  <si>
    <t>tshiunn2</t>
  </si>
  <si>
    <t>tshiunn3</t>
  </si>
  <si>
    <t>tshiunn5</t>
  </si>
  <si>
    <t>tshiunn7</t>
  </si>
  <si>
    <t>iunn mi mi</t>
  </si>
  <si>
    <t>iunn mih mih</t>
  </si>
  <si>
    <t>iunn to sng</t>
  </si>
  <si>
    <t>iunn tsong</t>
  </si>
  <si>
    <t>iunn tshai</t>
  </si>
  <si>
    <t>iunn tshang</t>
  </si>
  <si>
    <t>iunn tshinn</t>
  </si>
  <si>
    <t>iunn tsiu</t>
  </si>
  <si>
    <t>iunn hue</t>
  </si>
  <si>
    <t>iunn tsiunn tsiunn</t>
  </si>
  <si>
    <t>iunn khu</t>
  </si>
  <si>
    <t>tiunn be se</t>
  </si>
  <si>
    <t>tiunn ke</t>
  </si>
  <si>
    <t>tiunn keh</t>
  </si>
  <si>
    <t>tiunn tshing</t>
  </si>
  <si>
    <t>tiunn mng bin</t>
  </si>
  <si>
    <t>tiunn thue</t>
  </si>
  <si>
    <t>tiunn tsui</t>
  </si>
  <si>
    <t>tiunn lio</t>
  </si>
  <si>
    <t>tiunn te</t>
  </si>
  <si>
    <t>tiunn m tshu</t>
  </si>
  <si>
    <t>niu a tso</t>
  </si>
  <si>
    <t>niu a nng</t>
  </si>
  <si>
    <t>niu a tshiu</t>
  </si>
  <si>
    <t>niu a tsing</t>
  </si>
  <si>
    <t>niu tshau</t>
  </si>
  <si>
    <t>niu tse</t>
  </si>
  <si>
    <t>niu te</t>
  </si>
  <si>
    <t>niu tsit e</t>
  </si>
  <si>
    <t>niu tshiu</t>
  </si>
  <si>
    <t>niu te li</t>
  </si>
  <si>
    <t>kiunn tsui</t>
  </si>
  <si>
    <t>kiunn ge</t>
  </si>
  <si>
    <t>kiunn tshui</t>
  </si>
  <si>
    <t>khiunn tshui</t>
  </si>
  <si>
    <t>hiunn e</t>
  </si>
  <si>
    <t>hiunn e song</t>
  </si>
  <si>
    <t>hiunn tsng</t>
  </si>
  <si>
    <t>hiunn hue tue</t>
  </si>
  <si>
    <t>hiunn tsik</t>
  </si>
  <si>
    <t>hiunn tsha</t>
  </si>
  <si>
    <t>hiunn tshau</t>
  </si>
  <si>
    <t>hiunn tshing</t>
  </si>
  <si>
    <t>hiunn tsu</t>
  </si>
  <si>
    <t>hiunn kue loo</t>
  </si>
  <si>
    <t>hiunn kheh</t>
  </si>
  <si>
    <t>hiunn ki sio se</t>
  </si>
  <si>
    <t>hiunn ki san se</t>
  </si>
  <si>
    <t>hiunn se</t>
  </si>
  <si>
    <t>hiunn tu</t>
  </si>
  <si>
    <t>tsiunn tsat</t>
  </si>
  <si>
    <t>tsiunn tsi</t>
  </si>
  <si>
    <t>tsiunn hu</t>
  </si>
  <si>
    <t>tsiunn le</t>
  </si>
  <si>
    <t>tsiunn a</t>
  </si>
  <si>
    <t>tsiunn a tshiu</t>
  </si>
  <si>
    <t>tsiunn tshiu</t>
  </si>
  <si>
    <t>tsiunn lo</t>
  </si>
  <si>
    <t>tsiunn lo iu</t>
  </si>
  <si>
    <t>tsiunn lo sinn</t>
  </si>
  <si>
    <t>tsiunn tsha</t>
  </si>
  <si>
    <t>tsiunn am</t>
  </si>
  <si>
    <t>tsiunn sann</t>
  </si>
  <si>
    <t>tsiunn se</t>
  </si>
  <si>
    <t>tsiunn hin</t>
  </si>
  <si>
    <t>tsiunn sim</t>
  </si>
  <si>
    <t>tsiunn sinn</t>
  </si>
  <si>
    <t>tsiunn tiong</t>
  </si>
  <si>
    <t>tsiunn hioh</t>
  </si>
  <si>
    <t>tsiunn tshai</t>
  </si>
  <si>
    <t>tsiunn tshai tiau</t>
  </si>
  <si>
    <t>tsiunn tshing</t>
  </si>
  <si>
    <t>tsiunn tsiunn</t>
  </si>
  <si>
    <t>tsiunn tsui</t>
  </si>
  <si>
    <t>tsiunn hng</t>
  </si>
  <si>
    <t>tsiunn kiam</t>
  </si>
  <si>
    <t>tsiunn kiunn</t>
  </si>
  <si>
    <t>tsiunn kue</t>
  </si>
  <si>
    <t>tsiunn liau</t>
  </si>
  <si>
    <t>tsiunn mi tsia</t>
  </si>
  <si>
    <t>tsiunn sik</t>
  </si>
  <si>
    <t>tsiunn tng</t>
  </si>
  <si>
    <t>tsiunn lit</t>
  </si>
  <si>
    <t>tsiunn lit si</t>
  </si>
  <si>
    <t>tsiunn lit tau</t>
  </si>
  <si>
    <t>tsiunn lit tau tiong</t>
  </si>
  <si>
    <t>tsiunn am si</t>
  </si>
  <si>
    <t>tsiunn am thau</t>
  </si>
  <si>
    <t>tsiunn am mi</t>
  </si>
  <si>
    <t>tsiunn tsa khi</t>
  </si>
  <si>
    <t>tsiunn e poo</t>
  </si>
  <si>
    <t>tsiunn mi si</t>
  </si>
  <si>
    <t>tsiunn a sueh</t>
  </si>
  <si>
    <t>tsiunn a si</t>
  </si>
  <si>
    <t>tsiunn a sinn</t>
  </si>
  <si>
    <t>tsiunn sueh</t>
  </si>
  <si>
    <t>tsiunn si</t>
  </si>
  <si>
    <t>tsiunn au</t>
  </si>
  <si>
    <t>tsiunn bang</t>
  </si>
  <si>
    <t>siong bang</t>
  </si>
  <si>
    <t>tsiunn bak</t>
  </si>
  <si>
    <t>tsiunn be</t>
  </si>
  <si>
    <t>tsiunn be kuann</t>
  </si>
  <si>
    <t>tsiunn bin</t>
  </si>
  <si>
    <t>tsiunn bu</t>
  </si>
  <si>
    <t>tsiunn tshe</t>
  </si>
  <si>
    <t>tsiunn tshe soo</t>
  </si>
  <si>
    <t>tsiunn tsheh</t>
  </si>
  <si>
    <t>tsiunn tshi</t>
  </si>
  <si>
    <t>tsiunn tshia</t>
  </si>
  <si>
    <t>tsiunn tshiu khe</t>
  </si>
  <si>
    <t>tsiunn tshng</t>
  </si>
  <si>
    <t>tsiunn tshu</t>
  </si>
  <si>
    <t>tsiunn tshun</t>
  </si>
  <si>
    <t>tsiunn tsiann</t>
  </si>
  <si>
    <t>tsiunn tsinn</t>
  </si>
  <si>
    <t>tsiunn tsiunn loh loh</t>
  </si>
  <si>
    <t>tsiunn tsng</t>
  </si>
  <si>
    <t>tsiunn tso</t>
  </si>
  <si>
    <t>tsiunn tsua</t>
  </si>
  <si>
    <t>tsiunn tsu</t>
  </si>
  <si>
    <t>tsiunn tsun</t>
  </si>
  <si>
    <t>tsiunn e</t>
  </si>
  <si>
    <t>tsiunn gin</t>
  </si>
  <si>
    <t>tsiunn hak</t>
  </si>
  <si>
    <t>tsiunn hue</t>
  </si>
  <si>
    <t>tsiunn hue thau</t>
  </si>
  <si>
    <t>tsiunn huann</t>
  </si>
  <si>
    <t>tsiunn hui ki</t>
  </si>
  <si>
    <t>tsiunn hun</t>
  </si>
  <si>
    <t>tsiunn iunn</t>
  </si>
  <si>
    <t>tsiunn li</t>
  </si>
  <si>
    <t>tsiunn liat</t>
  </si>
  <si>
    <t>tsiunn lim</t>
  </si>
  <si>
    <t>tsiunn ka</t>
  </si>
  <si>
    <t>tsiunn kang</t>
  </si>
  <si>
    <t>tsiunn ke</t>
  </si>
  <si>
    <t>tsiunn khiunn</t>
  </si>
  <si>
    <t>tsiunn kho</t>
  </si>
  <si>
    <t>tsiunn khe</t>
  </si>
  <si>
    <t>tsiunn ki</t>
  </si>
  <si>
    <t>tsiunn kia</t>
  </si>
  <si>
    <t>tsiunn kiann</t>
  </si>
  <si>
    <t>tsiunn kio</t>
  </si>
  <si>
    <t>tsiunn kui</t>
  </si>
  <si>
    <t>tsiunn kuan</t>
  </si>
  <si>
    <t>tsiunn kuann</t>
  </si>
  <si>
    <t>tsiunn kin</t>
  </si>
  <si>
    <t>tsiunn lau</t>
  </si>
  <si>
    <t>tsiunn lau thui</t>
  </si>
  <si>
    <t>tsiunn lua</t>
  </si>
  <si>
    <t>tsiunn loh</t>
  </si>
  <si>
    <t>tsiunn loo</t>
  </si>
  <si>
    <t>tsiunn mng tshua</t>
  </si>
  <si>
    <t>tsiunn ngoo kok</t>
  </si>
  <si>
    <t>tsiunn ni</t>
  </si>
  <si>
    <t>tsiunn niu</t>
  </si>
  <si>
    <t>tsiunn oh</t>
  </si>
  <si>
    <t>tsiunn pak</t>
  </si>
  <si>
    <t>tsiunn pak loh lam</t>
  </si>
  <si>
    <t>tsiunn pan</t>
  </si>
  <si>
    <t>siong pan</t>
  </si>
  <si>
    <t>tsiunn phoo</t>
  </si>
  <si>
    <t>tsiunn pinn</t>
  </si>
  <si>
    <t>tsiunn siu</t>
  </si>
  <si>
    <t>tsiunn siap be liap</t>
  </si>
  <si>
    <t>tsiunn siau</t>
  </si>
  <si>
    <t>tsiunn sin</t>
  </si>
  <si>
    <t>tsiunn sng</t>
  </si>
  <si>
    <t>tsiunn suann</t>
  </si>
  <si>
    <t>tsiunn suann thau</t>
  </si>
  <si>
    <t>tsiunn tai</t>
  </si>
  <si>
    <t>tsiunn tang</t>
  </si>
  <si>
    <t>tsiunn tiau</t>
  </si>
  <si>
    <t>tsiunn ting</t>
  </si>
  <si>
    <t>tsiunn tiunn</t>
  </si>
  <si>
    <t>tsiunn thau tsiunn bin</t>
  </si>
  <si>
    <t>tsiunn thiann</t>
  </si>
  <si>
    <t>tsiunn thian ting</t>
  </si>
  <si>
    <t>tsiunn thinn</t>
  </si>
  <si>
    <t>tsiunn tiah</t>
  </si>
  <si>
    <t>tsiunn toh</t>
  </si>
  <si>
    <t>tsiunn ui</t>
  </si>
  <si>
    <t>tsiunn un</t>
  </si>
  <si>
    <t>tshiunn a</t>
  </si>
  <si>
    <t>tshiunn a tu</t>
  </si>
  <si>
    <t>tshiunn a ting</t>
  </si>
  <si>
    <t>tshiunn kha</t>
  </si>
  <si>
    <t>tshiunn ki</t>
  </si>
  <si>
    <t>tshiunn loo</t>
  </si>
  <si>
    <t>tshiunn piah</t>
  </si>
  <si>
    <t>tshiunn piah tin</t>
  </si>
  <si>
    <t>tshiunn thau</t>
  </si>
  <si>
    <t>tshiunn thau ting</t>
  </si>
  <si>
    <t>tshiunn ui</t>
  </si>
  <si>
    <t>tshiunn ting</t>
  </si>
  <si>
    <t>tshiunn ke</t>
  </si>
  <si>
    <t>tshiunn ke ui</t>
  </si>
  <si>
    <t>tshiunn an</t>
  </si>
  <si>
    <t>tshiunn huan</t>
  </si>
  <si>
    <t>tshiunn lang</t>
  </si>
  <si>
    <t>tshiunn lang mia</t>
  </si>
  <si>
    <t>tshiunn kiap</t>
  </si>
  <si>
    <t>tshiunn koo</t>
  </si>
  <si>
    <t>tshiunn pak</t>
  </si>
  <si>
    <t>tshiunn pak tshat</t>
  </si>
  <si>
    <t>tshiunn thau hiunn</t>
  </si>
  <si>
    <t>tshiunn thau pio</t>
  </si>
  <si>
    <t>tshiunn thau tsing</t>
  </si>
  <si>
    <t>tshiunn kiu</t>
  </si>
  <si>
    <t>tshiunn tuat</t>
  </si>
  <si>
    <t>tshiunn gin hang</t>
  </si>
  <si>
    <t>tshiunn hue sio</t>
  </si>
  <si>
    <t>tshiunn pang</t>
  </si>
  <si>
    <t>tshiunn pai</t>
  </si>
  <si>
    <t>tshiunn tiunn</t>
  </si>
  <si>
    <t>tshiunn siong</t>
  </si>
  <si>
    <t>tshiunn tsi</t>
  </si>
  <si>
    <t>tshiunn phinn</t>
  </si>
  <si>
    <t>tshiunn khik</t>
  </si>
  <si>
    <t>tshiunn kua</t>
  </si>
  <si>
    <t>tshiunn kua liam khik</t>
  </si>
  <si>
    <t>tshiunn kuan tiau</t>
  </si>
  <si>
    <t>tshiunn liam</t>
  </si>
  <si>
    <t>tshiunn puann</t>
  </si>
  <si>
    <t>tshiunn bi</t>
  </si>
  <si>
    <t>tshiunn bi hue</t>
  </si>
  <si>
    <t>tshiunn tsui</t>
  </si>
  <si>
    <t>tshiunn thoo</t>
  </si>
  <si>
    <t>tshiunn phu</t>
  </si>
  <si>
    <t>tshiunn tship</t>
  </si>
  <si>
    <t>tshiunn tshinn thi</t>
  </si>
  <si>
    <t>tshiunn thang</t>
  </si>
  <si>
    <t>tshiunn hue</t>
  </si>
  <si>
    <t>tshiunn tshi</t>
  </si>
  <si>
    <t>tshiunn e</t>
  </si>
  <si>
    <t>tshiunn tiam thang</t>
  </si>
  <si>
    <t>tshiunn iam sinn</t>
  </si>
  <si>
    <t>tshiunn bong</t>
  </si>
  <si>
    <t>tshiunn boo</t>
  </si>
  <si>
    <t>tshiunn tshik</t>
  </si>
  <si>
    <t>tshiunn tshng</t>
  </si>
  <si>
    <t>tshiunn hong</t>
  </si>
  <si>
    <t>tshiunn hun</t>
  </si>
  <si>
    <t>tshiunn lun</t>
  </si>
  <si>
    <t>tshiunn pan</t>
  </si>
  <si>
    <t>tshiunn san</t>
  </si>
  <si>
    <t>tshiunn sip</t>
  </si>
  <si>
    <t>tshiunn tang tshinn</t>
  </si>
  <si>
    <t>tshiunn tang hong</t>
  </si>
  <si>
    <t>tshiunn tang san</t>
  </si>
  <si>
    <t>tshiunn tshin boh</t>
  </si>
  <si>
    <t>tshiunn tshin bo</t>
  </si>
  <si>
    <t>tshiunn ge</t>
  </si>
  <si>
    <t>tshiunn iu</t>
  </si>
  <si>
    <t>tshiunn kng</t>
  </si>
  <si>
    <t>tshiunn phi</t>
  </si>
  <si>
    <t>tshiunn phue</t>
  </si>
  <si>
    <t>siunn kue</t>
  </si>
  <si>
    <t>siunn se</t>
  </si>
  <si>
    <t>siunn tshin</t>
  </si>
  <si>
    <t>siunn kue thau</t>
  </si>
  <si>
    <t>siunn kue hun</t>
  </si>
  <si>
    <t>siunn te</t>
  </si>
  <si>
    <t>siunn tsinn</t>
  </si>
  <si>
    <t>siunn gueh</t>
  </si>
  <si>
    <t>siunn tsng</t>
  </si>
  <si>
    <t>siunn gin</t>
  </si>
  <si>
    <t>siunn hue</t>
  </si>
  <si>
    <t>siunn keh</t>
  </si>
  <si>
    <t>siunn su</t>
  </si>
  <si>
    <t>siunn u</t>
  </si>
  <si>
    <t>siunn si tshau</t>
  </si>
  <si>
    <t>siunn si tsi</t>
  </si>
  <si>
    <t>siunn tsun</t>
  </si>
  <si>
    <t>siunn lai siunn khu</t>
  </si>
  <si>
    <t>siunn sueh</t>
  </si>
  <si>
    <t>siunn tsing siunn au</t>
  </si>
  <si>
    <t>siunn bueh</t>
  </si>
  <si>
    <t>siunn be tshut</t>
  </si>
  <si>
    <t>siunn be kau</t>
  </si>
  <si>
    <t>siunn tsing thau</t>
  </si>
  <si>
    <t>siunn tshut</t>
  </si>
  <si>
    <t>siunn tsin siunn thue</t>
  </si>
  <si>
    <t>siunn tue loo</t>
  </si>
  <si>
    <t>siunn tham nng ke am</t>
  </si>
  <si>
    <t>siunn thue hue</t>
  </si>
  <si>
    <t>siunn tng</t>
  </si>
  <si>
    <t>siunn to tng</t>
  </si>
  <si>
    <t>siunn tsha</t>
  </si>
  <si>
    <t>m tsi</t>
  </si>
  <si>
    <t>m tsai</t>
  </si>
  <si>
    <t>m tsai iann</t>
  </si>
  <si>
    <t>m tsai si</t>
  </si>
  <si>
    <t>m tsing guan</t>
  </si>
  <si>
    <t>m khat kin</t>
  </si>
  <si>
    <t>m tshap</t>
  </si>
  <si>
    <t>m tshap siau</t>
  </si>
  <si>
    <t>m tshut</t>
  </si>
  <si>
    <t>m tsiann mngh</t>
  </si>
  <si>
    <t>m tsiann mih</t>
  </si>
  <si>
    <t>m tsiann iunn</t>
  </si>
  <si>
    <t>m tsiann kui</t>
  </si>
  <si>
    <t>m tsiann</t>
  </si>
  <si>
    <t>m tsiah</t>
  </si>
  <si>
    <t>m tsiah tioh</t>
  </si>
  <si>
    <t>m tsiu</t>
  </si>
  <si>
    <t>m tsue siann</t>
  </si>
  <si>
    <t>m tsue m siann</t>
  </si>
  <si>
    <t>m tso siann</t>
  </si>
  <si>
    <t>m tsun</t>
  </si>
  <si>
    <t>m in m hue</t>
  </si>
  <si>
    <t>m tsai lang</t>
  </si>
  <si>
    <t>m tsiann kau</t>
  </si>
  <si>
    <t>m tsiann kiann</t>
  </si>
  <si>
    <t>m tsiann kann</t>
  </si>
  <si>
    <t>m tsiann lang</t>
  </si>
  <si>
    <t>m tsiann tsai</t>
  </si>
  <si>
    <t>hmh loh khu</t>
  </si>
  <si>
    <t>mui lang po</t>
  </si>
  <si>
    <t>mui lang kong</t>
  </si>
  <si>
    <t>mui lang le</t>
  </si>
  <si>
    <t>hm a tshau</t>
  </si>
  <si>
    <t>hm tshau</t>
  </si>
  <si>
    <t>tsng2</t>
  </si>
  <si>
    <t>tshng5</t>
  </si>
  <si>
    <t>tshngh8</t>
  </si>
  <si>
    <t>ng khoo ke</t>
  </si>
  <si>
    <t>ng a tshan</t>
  </si>
  <si>
    <t>ng a hng</t>
  </si>
  <si>
    <t>ng tshan</t>
  </si>
  <si>
    <t>ng tsun</t>
  </si>
  <si>
    <t>mng kng</t>
  </si>
  <si>
    <t>mng kng khang</t>
  </si>
  <si>
    <t>mng bue a</t>
  </si>
  <si>
    <t>moo kng</t>
  </si>
  <si>
    <t>moo kng khang</t>
  </si>
  <si>
    <t>moo tshi</t>
  </si>
  <si>
    <t>moo bue a</t>
  </si>
  <si>
    <t>mngh phue</t>
  </si>
  <si>
    <t>mih phue</t>
  </si>
  <si>
    <t>tng tshat</t>
  </si>
  <si>
    <t>tng loo tshu</t>
  </si>
  <si>
    <t>tng niau tshu</t>
  </si>
  <si>
    <t>tng tue</t>
  </si>
  <si>
    <t>tng leh</t>
  </si>
  <si>
    <t>tng tsing lang bin</t>
  </si>
  <si>
    <t>tng bueh</t>
  </si>
  <si>
    <t>tng thau peh lit</t>
  </si>
  <si>
    <t>tng phue be kut</t>
  </si>
  <si>
    <t>tng hue siu</t>
  </si>
  <si>
    <t>tng tue kha</t>
  </si>
  <si>
    <t>tng kau kuan tue sng siau</t>
  </si>
  <si>
    <t>tng tshiu</t>
  </si>
  <si>
    <t>tng kha lio tshiu</t>
  </si>
  <si>
    <t>tng kha lo tshiu</t>
  </si>
  <si>
    <t>tng mi</t>
  </si>
  <si>
    <t>tng ng</t>
  </si>
  <si>
    <t>tng ng e</t>
  </si>
  <si>
    <t>tng sia tue khiam</t>
  </si>
  <si>
    <t>tng thang e</t>
  </si>
  <si>
    <t>tng thang bueh</t>
  </si>
  <si>
    <t>tng thau tsang</t>
  </si>
  <si>
    <t>tng ni ku gueh</t>
  </si>
  <si>
    <t>tng bue tshinn</t>
  </si>
  <si>
    <t>tng kha tshng</t>
  </si>
  <si>
    <t>tng ni tshai</t>
  </si>
  <si>
    <t>tng too tshia</t>
  </si>
  <si>
    <t>tng a liat</t>
  </si>
  <si>
    <t>tng pinn tok</t>
  </si>
  <si>
    <t>tng lang ke</t>
  </si>
  <si>
    <t>thng si a tshai</t>
  </si>
  <si>
    <t>thng tshai</t>
  </si>
  <si>
    <t>thng tshang</t>
  </si>
  <si>
    <t>thng tshing</t>
  </si>
  <si>
    <t>thng tshiam</t>
  </si>
  <si>
    <t>thng tshiam kheh</t>
  </si>
  <si>
    <t>thng tsui</t>
  </si>
  <si>
    <t>thng lio pinn</t>
  </si>
  <si>
    <t>thng tshiunn</t>
  </si>
  <si>
    <t>thng kue</t>
  </si>
  <si>
    <t>thng kng</t>
  </si>
  <si>
    <t>noo tshing</t>
  </si>
  <si>
    <t>kng ge</t>
  </si>
  <si>
    <t>kng kin</t>
  </si>
  <si>
    <t>khng leh</t>
  </si>
  <si>
    <t>khng hue</t>
  </si>
  <si>
    <t>tsng kha</t>
  </si>
  <si>
    <t>tsng kha lang</t>
  </si>
  <si>
    <t>tsng but</t>
  </si>
  <si>
    <t>tsng un</t>
  </si>
  <si>
    <t>tsng hue</t>
  </si>
  <si>
    <t>tsng sui</t>
  </si>
  <si>
    <t>tsng am tsue tsam</t>
  </si>
  <si>
    <t>tsng thau bu</t>
  </si>
  <si>
    <t>tsng koo</t>
  </si>
  <si>
    <t>tshng tshiu</t>
  </si>
  <si>
    <t>tshng tit</t>
  </si>
  <si>
    <t>tshng khoo</t>
  </si>
  <si>
    <t>tshng phoo</t>
  </si>
  <si>
    <t>tshng thau</t>
  </si>
  <si>
    <t>tsng ting</t>
  </si>
  <si>
    <t>tshng pang</t>
  </si>
  <si>
    <t>tshng kin</t>
  </si>
  <si>
    <t>sng sueh</t>
  </si>
  <si>
    <t>sng tsai</t>
  </si>
  <si>
    <t>sng tshiu</t>
  </si>
  <si>
    <t>lip tshun</t>
  </si>
  <si>
    <t>kinn tit</t>
  </si>
  <si>
    <t>tshing mia</t>
  </si>
  <si>
    <t>lip he</t>
  </si>
  <si>
    <t>bong tsing</t>
  </si>
  <si>
    <t>he tsi</t>
  </si>
  <si>
    <t>siau su</t>
  </si>
  <si>
    <t>peh loo</t>
  </si>
  <si>
    <t>tang tseh</t>
  </si>
  <si>
    <t>siong tiau</t>
  </si>
  <si>
    <t>tsiu tiau</t>
  </si>
  <si>
    <t>se tsiu</t>
  </si>
  <si>
    <t>tong tsiu</t>
  </si>
  <si>
    <t>tshun tshiu ngoo pa</t>
  </si>
  <si>
    <t>tse kok</t>
  </si>
  <si>
    <t>tse huan kong</t>
  </si>
  <si>
    <t>tshoo kok</t>
  </si>
  <si>
    <t>tshoo tsong ong</t>
  </si>
  <si>
    <t>tsin kok</t>
  </si>
  <si>
    <t>tsin bun kong</t>
  </si>
  <si>
    <t>hu tsha</t>
  </si>
  <si>
    <t>song siong kong</t>
  </si>
  <si>
    <t>koo tsian</t>
  </si>
  <si>
    <t>tsin bok kong</t>
  </si>
  <si>
    <t>ting tsong kong</t>
  </si>
  <si>
    <t>tsian kok</t>
  </si>
  <si>
    <t>tsian kok tshit hiong</t>
  </si>
  <si>
    <t>tsin tiau</t>
  </si>
  <si>
    <t>tsin si hong</t>
  </si>
  <si>
    <t>bun king tsi ti</t>
  </si>
  <si>
    <t>se tsin</t>
  </si>
  <si>
    <t>tong tsin</t>
  </si>
  <si>
    <t>pak tse</t>
  </si>
  <si>
    <t>pak tsiu</t>
  </si>
  <si>
    <t>tong thai tsong</t>
  </si>
  <si>
    <t>tsing kuan tsi ti</t>
  </si>
  <si>
    <t>tong tiong tsong</t>
  </si>
  <si>
    <t>tong lue tsong</t>
  </si>
  <si>
    <t>bu hoo</t>
  </si>
  <si>
    <t>bu hio</t>
  </si>
  <si>
    <t>bu tsik thian</t>
  </si>
  <si>
    <t>bu tsek thian</t>
  </si>
  <si>
    <t>bu tsak thian</t>
  </si>
  <si>
    <t>tong hian tsong</t>
  </si>
  <si>
    <t>hoo liong</t>
  </si>
  <si>
    <t>hio liong</t>
  </si>
  <si>
    <t>hio tong</t>
  </si>
  <si>
    <t>hoo tsin</t>
  </si>
  <si>
    <t>hio tsin</t>
  </si>
  <si>
    <t>hoo han</t>
  </si>
  <si>
    <t>hio han</t>
  </si>
  <si>
    <t>hoo tsiu</t>
  </si>
  <si>
    <t>hio tsiu</t>
  </si>
  <si>
    <t>song thai tsoo</t>
  </si>
  <si>
    <t>song thai tsong</t>
  </si>
  <si>
    <t>bing thai tsoo</t>
  </si>
  <si>
    <t>bing sing tsoo</t>
  </si>
  <si>
    <t>hoo kim</t>
  </si>
  <si>
    <t>hio kim</t>
  </si>
  <si>
    <t>tshing tiau</t>
  </si>
  <si>
    <t>tiong hua lin bin kiong ho kok</t>
  </si>
  <si>
    <t>iong tik</t>
  </si>
  <si>
    <t>siong kiann</t>
  </si>
  <si>
    <t>tshik to</t>
  </si>
  <si>
    <t>tshik toO</t>
  </si>
  <si>
    <t>liat tai</t>
  </si>
  <si>
    <t>hu liat tai</t>
  </si>
  <si>
    <t>kik te</t>
  </si>
  <si>
    <t>suann beh</t>
  </si>
  <si>
    <t>suann mih</t>
  </si>
  <si>
    <t>tai liok ke</t>
  </si>
  <si>
    <t>a tsiu</t>
  </si>
  <si>
    <t>pak bi tsiu</t>
  </si>
  <si>
    <t>lam bi tsiu</t>
  </si>
  <si>
    <t>tiong bi tsiu</t>
  </si>
  <si>
    <t>au tsiu</t>
  </si>
  <si>
    <t>pak iok</t>
  </si>
  <si>
    <t>tua iunn tsiu</t>
  </si>
  <si>
    <t>hui tsiu</t>
  </si>
  <si>
    <t>lam kik tsiu</t>
  </si>
  <si>
    <t>tiau sian gu</t>
  </si>
  <si>
    <t>lit pun</t>
  </si>
  <si>
    <t>lit gu</t>
  </si>
  <si>
    <t>lit bun</t>
  </si>
  <si>
    <t>pun tsiu</t>
  </si>
  <si>
    <t>kiu tsiu</t>
  </si>
  <si>
    <t>su kok</t>
  </si>
  <si>
    <t>lit pun hai</t>
  </si>
  <si>
    <t>tsat hong</t>
  </si>
  <si>
    <t>bong koo gu</t>
  </si>
  <si>
    <t>su li pa ka uan tshi</t>
  </si>
  <si>
    <t>kan phoo tse</t>
  </si>
  <si>
    <t>giong kong</t>
  </si>
  <si>
    <t>ban siong</t>
  </si>
  <si>
    <t>uat lam gu</t>
  </si>
  <si>
    <t>ma lai gu</t>
  </si>
  <si>
    <t>in te gu</t>
  </si>
  <si>
    <t>ni pik li</t>
  </si>
  <si>
    <t>pa ki su than</t>
  </si>
  <si>
    <t>a sai pai kiong</t>
  </si>
  <si>
    <t>pho su</t>
  </si>
  <si>
    <t>hi pik lai gu</t>
  </si>
  <si>
    <t>a la pik gu</t>
  </si>
  <si>
    <t>thoo ni ki gu</t>
  </si>
  <si>
    <t>o tsiu</t>
  </si>
  <si>
    <t>ing gu</t>
  </si>
  <si>
    <t>huat gu</t>
  </si>
  <si>
    <t>ho lan gu</t>
  </si>
  <si>
    <t>tik i tsi</t>
  </si>
  <si>
    <t>tik gu</t>
  </si>
  <si>
    <t>sui su</t>
  </si>
  <si>
    <t>se pan ga gu</t>
  </si>
  <si>
    <t>se gu</t>
  </si>
  <si>
    <t>i tai li gu</t>
  </si>
  <si>
    <t>i gu</t>
  </si>
  <si>
    <t>hi lap gu</t>
  </si>
  <si>
    <t>tan beh</t>
  </si>
  <si>
    <t>a kun ting</t>
  </si>
  <si>
    <t>hiong kang</t>
  </si>
  <si>
    <t>pak kiann ue</t>
  </si>
  <si>
    <t>siong hai ue</t>
  </si>
  <si>
    <t>tiong khing ue</t>
  </si>
  <si>
    <t>tsioh ka tsng</t>
  </si>
  <si>
    <t>tshong tsiu</t>
  </si>
  <si>
    <t>lam iong</t>
  </si>
  <si>
    <t>siong khiu</t>
  </si>
  <si>
    <t>tiong guan kuann ue</t>
  </si>
  <si>
    <t>tsin gu</t>
  </si>
  <si>
    <t>tse lam</t>
  </si>
  <si>
    <t>tshing to</t>
  </si>
  <si>
    <t>tshing toO</t>
  </si>
  <si>
    <t>lit tsiau</t>
  </si>
  <si>
    <t>tsu phok</t>
  </si>
  <si>
    <t>kau liau kuann ue</t>
  </si>
  <si>
    <t>soo pak ue</t>
  </si>
  <si>
    <t>kang huai kuann ue</t>
  </si>
  <si>
    <t>ha kang kuann ue</t>
  </si>
  <si>
    <t>soo sik siong</t>
  </si>
  <si>
    <t>lam kiann ue</t>
  </si>
  <si>
    <t>soo tsiu</t>
  </si>
  <si>
    <t>soo tsiu ue</t>
  </si>
  <si>
    <t>iunn tsiu ue</t>
  </si>
  <si>
    <t>su tsiu</t>
  </si>
  <si>
    <t>tsiat kang</t>
  </si>
  <si>
    <t>tsiat kang sing</t>
  </si>
  <si>
    <t>un tsiu ue</t>
  </si>
  <si>
    <t>tshong lam</t>
  </si>
  <si>
    <t>tsiat lam ban gu</t>
  </si>
  <si>
    <t>oo tsiu</t>
  </si>
  <si>
    <t>gu tsiu</t>
  </si>
  <si>
    <t>tsiu suann</t>
  </si>
  <si>
    <t>ti tsiu</t>
  </si>
  <si>
    <t>suan tsiu</t>
  </si>
  <si>
    <t>hui gu</t>
  </si>
  <si>
    <t>lam tshiong</t>
  </si>
  <si>
    <t>tiong sa</t>
  </si>
  <si>
    <t>oo lam ue</t>
  </si>
  <si>
    <t>su tshuan</t>
  </si>
  <si>
    <t>se lam kuann ue</t>
  </si>
  <si>
    <t>siong kang kuann ue</t>
  </si>
  <si>
    <t>su tshuan ue</t>
  </si>
  <si>
    <t>thian hu tsi kok</t>
  </si>
  <si>
    <t>kng tang</t>
  </si>
  <si>
    <t>kng tang sing</t>
  </si>
  <si>
    <t>kng tsiu</t>
  </si>
  <si>
    <t>kng hu</t>
  </si>
  <si>
    <t>tshim tsun</t>
  </si>
  <si>
    <t>tsu hai</t>
  </si>
  <si>
    <t>uat gu</t>
  </si>
  <si>
    <t>mui tsiu</t>
  </si>
  <si>
    <t>tio tsiu</t>
  </si>
  <si>
    <t>suann bue</t>
  </si>
  <si>
    <t>tio tsiu ue</t>
  </si>
  <si>
    <t>kng sai</t>
  </si>
  <si>
    <t>kng sai sing</t>
  </si>
  <si>
    <t>liu tsiu</t>
  </si>
  <si>
    <t>kui liu ue</t>
  </si>
  <si>
    <t>hai lam ue</t>
  </si>
  <si>
    <t>kui tsiu sing</t>
  </si>
  <si>
    <t>kui iong</t>
  </si>
  <si>
    <t>lan tsiu</t>
  </si>
  <si>
    <t>tshing hai</t>
  </si>
  <si>
    <t>tshing hai sing</t>
  </si>
  <si>
    <t>sin kiong</t>
  </si>
  <si>
    <t>sim iong</t>
  </si>
  <si>
    <t>tiong tshun</t>
  </si>
  <si>
    <t>tang pak ue</t>
  </si>
  <si>
    <t>hok tsiu</t>
  </si>
  <si>
    <t>hok tsiu ue</t>
  </si>
  <si>
    <t>phoo tshan</t>
  </si>
  <si>
    <t>phoo tshan ue</t>
  </si>
  <si>
    <t>peh hu</t>
  </si>
  <si>
    <t>peh tua hu</t>
  </si>
  <si>
    <t>bak tsat</t>
  </si>
  <si>
    <t>tsioh ku</t>
  </si>
  <si>
    <t>so kng</t>
  </si>
  <si>
    <t>sio kng a</t>
  </si>
  <si>
    <t>sio kng</t>
  </si>
  <si>
    <t>nng si a</t>
  </si>
  <si>
    <t>liu hu</t>
  </si>
  <si>
    <t>tsit hu</t>
  </si>
  <si>
    <t>hui tsiu tsit</t>
  </si>
  <si>
    <t>tshau hu</t>
  </si>
  <si>
    <t>tui he</t>
  </si>
  <si>
    <t>ling he</t>
  </si>
  <si>
    <t>he koo</t>
  </si>
  <si>
    <t>he khoo</t>
  </si>
  <si>
    <t>he lin</t>
  </si>
  <si>
    <t>he bi</t>
  </si>
  <si>
    <t>he pi</t>
  </si>
  <si>
    <t>hai sim</t>
  </si>
  <si>
    <t>hue kap</t>
  </si>
  <si>
    <t>tsim a</t>
  </si>
  <si>
    <t>ang ko tsim</t>
  </si>
  <si>
    <t>ang tsim</t>
  </si>
  <si>
    <t>so a hu</t>
  </si>
  <si>
    <t>pau hu</t>
  </si>
  <si>
    <t>pa lang hu</t>
  </si>
  <si>
    <t>ian a hu</t>
  </si>
  <si>
    <t>ng sit</t>
  </si>
  <si>
    <t>sua hu</t>
  </si>
  <si>
    <t>hai tshiunn</t>
  </si>
  <si>
    <t>hai tu</t>
  </si>
  <si>
    <t>hai be</t>
  </si>
  <si>
    <t>hai hue siunn</t>
  </si>
  <si>
    <t>hai he</t>
  </si>
  <si>
    <t>kau bu hu</t>
  </si>
  <si>
    <t>kau bo hu</t>
  </si>
  <si>
    <t>oo kui hu</t>
  </si>
  <si>
    <t>tng tan le</t>
  </si>
  <si>
    <t>hong te hu</t>
  </si>
  <si>
    <t>hik hu</t>
  </si>
  <si>
    <t>sat bak hu</t>
  </si>
  <si>
    <t>be kha hu</t>
  </si>
  <si>
    <t>ang hue hu</t>
  </si>
  <si>
    <t>oo tshiunn</t>
  </si>
  <si>
    <t>thah se</t>
  </si>
  <si>
    <t>pinn hu</t>
  </si>
  <si>
    <t>kim hu</t>
  </si>
  <si>
    <t>si phua hu</t>
  </si>
  <si>
    <t>ki hu</t>
  </si>
  <si>
    <t>ui hu</t>
  </si>
  <si>
    <t>tsui le</t>
  </si>
  <si>
    <t>tsui thuah</t>
  </si>
  <si>
    <t>gin hu</t>
  </si>
  <si>
    <t>kang iau tsu</t>
  </si>
  <si>
    <t>hai the</t>
  </si>
  <si>
    <t>tshiunn a hu</t>
  </si>
  <si>
    <t>tshiunn hu</t>
  </si>
  <si>
    <t>kue hu</t>
  </si>
  <si>
    <t>kui a hu</t>
  </si>
  <si>
    <t>kam hu</t>
  </si>
  <si>
    <t>oo ka tse</t>
  </si>
  <si>
    <t>am poo tse</t>
  </si>
  <si>
    <t>iunn pue sai</t>
  </si>
  <si>
    <t>hue iann</t>
  </si>
  <si>
    <t>hue kim koo</t>
  </si>
  <si>
    <t>ka tsau</t>
  </si>
  <si>
    <t>ka tsuah</t>
  </si>
  <si>
    <t>hai ka tsuah</t>
  </si>
  <si>
    <t>ng si hia</t>
  </si>
  <si>
    <t>peh hia</t>
  </si>
  <si>
    <t>ng phang</t>
  </si>
  <si>
    <t>tshau kau</t>
  </si>
  <si>
    <t>tshia tshu</t>
  </si>
  <si>
    <t>tshau ku</t>
  </si>
  <si>
    <t>tshau ku a</t>
  </si>
  <si>
    <t>tsham a</t>
  </si>
  <si>
    <t>tshiu bui</t>
  </si>
  <si>
    <t>si kha tsua</t>
  </si>
  <si>
    <t>pah poo tsua</t>
  </si>
  <si>
    <t>peh poo tsua</t>
  </si>
  <si>
    <t>tshit poo tsua</t>
  </si>
  <si>
    <t>tsui tsua</t>
  </si>
  <si>
    <t>png si tshing</t>
  </si>
  <si>
    <t>tshinn tik si</t>
  </si>
  <si>
    <t>thoo ti kong tsua</t>
  </si>
  <si>
    <t>hoo suann tsat</t>
  </si>
  <si>
    <t>tshau hue tsua</t>
  </si>
  <si>
    <t>kue suann to</t>
  </si>
  <si>
    <t>sui ke</t>
  </si>
  <si>
    <t>tsui ke</t>
  </si>
  <si>
    <t>tshan kap a</t>
  </si>
  <si>
    <t>tshing ua</t>
  </si>
  <si>
    <t>tsiong tsu</t>
  </si>
  <si>
    <t>hoo le</t>
  </si>
  <si>
    <t>tsui ka tsian</t>
  </si>
  <si>
    <t>tsui ka lian</t>
  </si>
  <si>
    <t>niau thau tsiau</t>
  </si>
  <si>
    <t>am kong tsiau</t>
  </si>
  <si>
    <t>suann ke</t>
  </si>
  <si>
    <t>peh thau si</t>
  </si>
  <si>
    <t>peh ling si</t>
  </si>
  <si>
    <t>peh thau khok</t>
  </si>
  <si>
    <t>hai tsiau</t>
  </si>
  <si>
    <t>tsia koo</t>
  </si>
  <si>
    <t>khong tshiok</t>
  </si>
  <si>
    <t>peh hoh</t>
  </si>
  <si>
    <t>tsui ah</t>
  </si>
  <si>
    <t>kim si tsiau</t>
  </si>
  <si>
    <t>tng bue suann niu</t>
  </si>
  <si>
    <t>tsui tsiau</t>
  </si>
  <si>
    <t>tsui uan iunn</t>
  </si>
  <si>
    <t>ng ing</t>
  </si>
  <si>
    <t>ng le</t>
  </si>
  <si>
    <t>kue tsi ba</t>
  </si>
  <si>
    <t>kue tsi ba a</t>
  </si>
  <si>
    <t>pan be</t>
  </si>
  <si>
    <t>suann tu</t>
  </si>
  <si>
    <t>tua tshiunn</t>
  </si>
  <si>
    <t>tik tshu</t>
  </si>
  <si>
    <t>tsinn tshu</t>
  </si>
  <si>
    <t>tshiah tshu</t>
  </si>
  <si>
    <t>ia tu</t>
  </si>
  <si>
    <t>ia be</t>
  </si>
  <si>
    <t>tshiah gu</t>
  </si>
  <si>
    <t>tshi ui</t>
  </si>
  <si>
    <t>tng bue kau</t>
  </si>
  <si>
    <t>ng gu</t>
  </si>
  <si>
    <t>ko le tshai</t>
  </si>
  <si>
    <t>luah tsio</t>
  </si>
  <si>
    <t>tshinn tsio</t>
  </si>
  <si>
    <t>huan kue</t>
  </si>
  <si>
    <t>oo kue a</t>
  </si>
  <si>
    <t>kim kue</t>
  </si>
  <si>
    <t>tang o tshai</t>
  </si>
  <si>
    <t>tang hue tshai</t>
  </si>
  <si>
    <t>po lun tshai</t>
  </si>
  <si>
    <t>tang kue</t>
  </si>
  <si>
    <t>kua tshai</t>
  </si>
  <si>
    <t>kha peh sun</t>
  </si>
  <si>
    <t>peh bok ni</t>
  </si>
  <si>
    <t>tsui kiunn</t>
  </si>
  <si>
    <t>pa tshang</t>
  </si>
  <si>
    <t>tshau khi a</t>
  </si>
  <si>
    <t>tshu kue</t>
  </si>
  <si>
    <t>tau sinn</t>
  </si>
  <si>
    <t>tau tshinn</t>
  </si>
  <si>
    <t>tau tshai</t>
  </si>
  <si>
    <t>tinn tshai</t>
  </si>
  <si>
    <t>tshit tsan thah</t>
  </si>
  <si>
    <t>ng kue</t>
  </si>
  <si>
    <t>bok kue</t>
  </si>
  <si>
    <t>phang tshai</t>
  </si>
  <si>
    <t>the tsi</t>
  </si>
  <si>
    <t>se kue</t>
  </si>
  <si>
    <t>si kue</t>
  </si>
  <si>
    <t>lam mui</t>
  </si>
  <si>
    <t>tshiunn m</t>
  </si>
  <si>
    <t>tshiu m</t>
  </si>
  <si>
    <t>hue m</t>
  </si>
  <si>
    <t>ling ging</t>
  </si>
  <si>
    <t>ging ging</t>
  </si>
  <si>
    <t>nai tsi</t>
  </si>
  <si>
    <t>lian tsi</t>
  </si>
  <si>
    <t>hah bit kue</t>
  </si>
  <si>
    <t>king tsio</t>
  </si>
  <si>
    <t>tsui bit tho</t>
  </si>
  <si>
    <t>phang kue</t>
  </si>
  <si>
    <t>ing hue</t>
  </si>
  <si>
    <t>ing tshiu</t>
  </si>
  <si>
    <t>tshi tong</t>
  </si>
  <si>
    <t>tshi tik</t>
  </si>
  <si>
    <t>ki a hue</t>
  </si>
  <si>
    <t>ng ki a hue</t>
  </si>
  <si>
    <t>ku khak hue</t>
  </si>
  <si>
    <t>sian lin kiu</t>
  </si>
  <si>
    <t>sian lin tshau</t>
  </si>
  <si>
    <t>tshi hang</t>
  </si>
  <si>
    <t>hue hang</t>
  </si>
  <si>
    <t>sui hiong</t>
  </si>
  <si>
    <t>tshiat un</t>
  </si>
  <si>
    <t>huan tshiat</t>
  </si>
  <si>
    <t>siong li</t>
  </si>
  <si>
    <t>ha li</t>
  </si>
  <si>
    <t>piann tseh</t>
  </si>
  <si>
    <t>tseh siann</t>
  </si>
  <si>
    <t>iong piann</t>
  </si>
  <si>
    <t>im siong</t>
  </si>
  <si>
    <t>iong siong</t>
  </si>
  <si>
    <t>khu siann</t>
  </si>
  <si>
    <t>im khu</t>
  </si>
  <si>
    <t>iong khu</t>
  </si>
  <si>
    <t>lip siann</t>
  </si>
  <si>
    <t>im lip</t>
  </si>
  <si>
    <t>iong lip</t>
  </si>
  <si>
    <t>su siann</t>
  </si>
  <si>
    <t>tshiok siann</t>
  </si>
  <si>
    <t>it gueh</t>
  </si>
  <si>
    <t>li gueh</t>
  </si>
  <si>
    <t>sann gueh</t>
  </si>
  <si>
    <t>si gueh</t>
  </si>
  <si>
    <t>goo gueh</t>
  </si>
  <si>
    <t>lak gueh</t>
  </si>
  <si>
    <t>tshit gueh</t>
  </si>
  <si>
    <t>peh gueh</t>
  </si>
  <si>
    <t>kau gueh</t>
  </si>
  <si>
    <t>tsap gueh</t>
  </si>
  <si>
    <t>tsap it gueh</t>
  </si>
  <si>
    <t>tsap li gueh</t>
  </si>
  <si>
    <t>tshit ho</t>
  </si>
  <si>
    <t>tsap ho</t>
  </si>
  <si>
    <t>tsap it ho</t>
  </si>
  <si>
    <t>tsap li ho</t>
  </si>
  <si>
    <t>tsap sann ho</t>
  </si>
  <si>
    <t>tsap si ho</t>
  </si>
  <si>
    <t>tsap goo ho</t>
  </si>
  <si>
    <t>tsap lak ho</t>
  </si>
  <si>
    <t>tsap tshit ho</t>
  </si>
  <si>
    <t>tsap peh ho</t>
  </si>
  <si>
    <t>tsap kau ho</t>
  </si>
  <si>
    <t>li tsap ho</t>
  </si>
  <si>
    <t>li tsap it ho</t>
  </si>
  <si>
    <t>li tsap li ho</t>
  </si>
  <si>
    <t>li tsap sann ho</t>
  </si>
  <si>
    <t>li tsap si ho</t>
  </si>
  <si>
    <t>li tsap goo ho</t>
  </si>
  <si>
    <t>li tsap lak ho</t>
  </si>
  <si>
    <t>li tsap tshit ho</t>
  </si>
  <si>
    <t>li tsap peh ho</t>
  </si>
  <si>
    <t>li tsap kau ho</t>
  </si>
  <si>
    <t>liap it ho</t>
  </si>
  <si>
    <t>liap li ho</t>
  </si>
  <si>
    <t>liap sann ho</t>
  </si>
  <si>
    <t>liap si ho</t>
  </si>
  <si>
    <t>liap goo ho</t>
  </si>
  <si>
    <t>liap lak ho</t>
  </si>
  <si>
    <t>liap tshit ho</t>
  </si>
  <si>
    <t>liap peh ho</t>
  </si>
  <si>
    <t>liap kau ho</t>
  </si>
  <si>
    <t>sann tsap ho</t>
  </si>
  <si>
    <t>sann tsap it ho</t>
  </si>
  <si>
    <t>peh iunn tso</t>
  </si>
  <si>
    <t>kim gu tso</t>
  </si>
  <si>
    <t>siang tsu tso</t>
  </si>
  <si>
    <t>sang tsu tso</t>
  </si>
  <si>
    <t>ku hai tso</t>
  </si>
  <si>
    <t>sai a tso</t>
  </si>
  <si>
    <t>tshu lu tso</t>
  </si>
  <si>
    <t>thian ping tso</t>
  </si>
  <si>
    <t>thian hiat tso</t>
  </si>
  <si>
    <t>sia tshiu tso</t>
  </si>
  <si>
    <t>moo kiat tso</t>
  </si>
  <si>
    <t>li siann khu</t>
  </si>
  <si>
    <t>hong tik khu</t>
  </si>
  <si>
    <t>lok kang khu</t>
  </si>
  <si>
    <t>tsuan kang khu</t>
  </si>
  <si>
    <t>tsin kang</t>
  </si>
  <si>
    <t>tsin kang tshi</t>
  </si>
  <si>
    <t>tsioh sai</t>
  </si>
  <si>
    <t>tsioh sai tshi</t>
  </si>
  <si>
    <t>lam uann tshi</t>
  </si>
  <si>
    <t>hui uann kuan</t>
  </si>
  <si>
    <t>tik hue</t>
  </si>
  <si>
    <t>tik hue kuan</t>
  </si>
  <si>
    <t>ing tshun kuan</t>
  </si>
  <si>
    <t>an khe</t>
  </si>
  <si>
    <t>an khe kuan</t>
  </si>
  <si>
    <t>hiong siann</t>
  </si>
  <si>
    <t>hiong siann khu</t>
  </si>
  <si>
    <t>liong bun khu</t>
  </si>
  <si>
    <t>liong hai tshi</t>
  </si>
  <si>
    <t>un sio kuan</t>
  </si>
  <si>
    <t>tsiunn phoo kuan</t>
  </si>
  <si>
    <t>tsiau an</t>
  </si>
  <si>
    <t>tsiau an kuan</t>
  </si>
  <si>
    <t>tio thua kuan</t>
  </si>
  <si>
    <t>tang suann kuan</t>
  </si>
  <si>
    <t>lam tsing</t>
  </si>
  <si>
    <t>lam tsing kuan</t>
  </si>
  <si>
    <t>ping ho kuan</t>
  </si>
  <si>
    <t>hua an kuan</t>
  </si>
  <si>
    <t>su bing khu</t>
  </si>
  <si>
    <t>oo li khu</t>
  </si>
  <si>
    <t>hai tshng</t>
  </si>
  <si>
    <t>hai tshng khu</t>
  </si>
  <si>
    <t>tang uann khu</t>
  </si>
  <si>
    <t>siong uann</t>
  </si>
  <si>
    <t>siong uann khu</t>
  </si>
  <si>
    <t>tai pak tshi</t>
  </si>
  <si>
    <t>tai pak kuan</t>
  </si>
  <si>
    <t>tai tiong tshi</t>
  </si>
  <si>
    <t>tai tiong kuan</t>
  </si>
  <si>
    <t>tai lam tshi</t>
  </si>
  <si>
    <t>tai lam kuan</t>
  </si>
  <si>
    <t>tai tang tshi</t>
  </si>
  <si>
    <t>tai tang kuan</t>
  </si>
  <si>
    <t>sin pak tshi</t>
  </si>
  <si>
    <t>ke lang tshi</t>
  </si>
  <si>
    <t>sin tik tshi</t>
  </si>
  <si>
    <t>sin tik kuan</t>
  </si>
  <si>
    <t>ka gi tshi</t>
  </si>
  <si>
    <t>ka gi kuan</t>
  </si>
  <si>
    <t>tho hng</t>
  </si>
  <si>
    <t>tho hng tshi</t>
  </si>
  <si>
    <t>tho hng kuan</t>
  </si>
  <si>
    <t>biau lik tshi</t>
  </si>
  <si>
    <t>biau lik kuan</t>
  </si>
  <si>
    <t>lam tau tshi</t>
  </si>
  <si>
    <t>lam tau kuan</t>
  </si>
  <si>
    <t>hun lim kuan</t>
  </si>
  <si>
    <t>pin tong tshi</t>
  </si>
  <si>
    <t>pin tong kuan</t>
  </si>
  <si>
    <t>gi lan tshi</t>
  </si>
  <si>
    <t>gi lan kuan</t>
  </si>
  <si>
    <t>hua lian tshi</t>
  </si>
  <si>
    <t>hua lian kuan</t>
  </si>
  <si>
    <t>phinn oo</t>
  </si>
  <si>
    <t>phinn oo kuan</t>
  </si>
  <si>
    <t>kim mng</t>
  </si>
  <si>
    <t>kim mng kuan</t>
  </si>
  <si>
    <t>si tshong</t>
  </si>
  <si>
    <t>tiong iong tshu li khi</t>
  </si>
  <si>
    <t>tshu piau</t>
  </si>
  <si>
    <t>tshu piau tiam</t>
  </si>
  <si>
    <t>hue tshia kian</t>
  </si>
  <si>
    <t>khang keh kian</t>
  </si>
  <si>
    <t>nng puann</t>
  </si>
  <si>
    <t>nng kiann</t>
  </si>
  <si>
    <t>nng tiap</t>
  </si>
  <si>
    <t>ngi puann</t>
  </si>
  <si>
    <t>ngi kiann</t>
  </si>
  <si>
    <t>ngi tiap</t>
  </si>
  <si>
    <t>kng puann</t>
  </si>
  <si>
    <t>lai tsun</t>
  </si>
  <si>
    <t>lai tsun tiau</t>
  </si>
  <si>
    <t>lai tsun khah</t>
  </si>
  <si>
    <t>hip siong thau</t>
  </si>
  <si>
    <t>hap siong thau</t>
  </si>
  <si>
    <t>tshuan hing</t>
  </si>
  <si>
    <t>tshah kiann</t>
  </si>
  <si>
    <t>hong hue tshiunn</t>
  </si>
  <si>
    <t>ki su pun</t>
  </si>
  <si>
    <t>tsiat too</t>
  </si>
  <si>
    <t>pian tship khi</t>
  </si>
  <si>
    <t>tsau be</t>
  </si>
  <si>
    <t>tsau be un</t>
  </si>
  <si>
    <t>kok li khak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</si>
</sst>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18"/>
      <color theme="1"/>
      <name val="Sarasa Fixed CL"/>
      <family val="3"/>
      <charset val="136"/>
    </font>
    <font>
      <sz val="9"/>
      <name val="新細明體"/>
      <family val="2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9" fontId="0" fillId="0" borderId="0" xfId="0" applyNumberFormat="1">
      <alignment vertical="center"/>
    </xf>
    <xf numFmtId="16" fontId="0" fillId="0" borderId="0" xfId="0" applyNumberFormat="1">
      <alignment vertical="center"/>
    </xf>
    <xf numFmtId="0" fontId="1" fillId="3" borderId="0" xfId="0" applyFont="1" applyFill="1">
      <alignment vertical="center"/>
    </xf>
    <xf numFmtId="49" fontId="0" fillId="2" borderId="0" xfId="0" applyNumberFormat="1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9F0E2-B6B8-437C-80B5-0B9B4764C7CE}">
  <dimension ref="A1:O33"/>
  <sheetViews>
    <sheetView workbookViewId="0">
      <selection activeCell="A29" sqref="A29:XFD29"/>
    </sheetView>
  </sheetViews>
  <sheetFormatPr defaultRowHeight="24" x14ac:dyDescent="0.25"/>
  <cols>
    <col min="1" max="2" width="42.5" style="1" customWidth="1"/>
    <col min="3" max="3" width="43.5" style="1" customWidth="1"/>
    <col min="4" max="4" width="9" style="1"/>
    <col min="5" max="5" width="63.625" style="1" customWidth="1"/>
    <col min="7" max="7" width="22.75" customWidth="1"/>
    <col min="11" max="16384" width="9" style="1"/>
  </cols>
  <sheetData>
    <row r="1" spans="1:15" x14ac:dyDescent="0.25">
      <c r="A1" s="4" t="s">
        <v>56553</v>
      </c>
      <c r="B1" s="4" t="s">
        <v>56554</v>
      </c>
      <c r="C1" s="4" t="s">
        <v>56552</v>
      </c>
      <c r="E1" s="4" t="s">
        <v>56527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</row>
    <row r="2" spans="1:15" x14ac:dyDescent="0.25">
      <c r="A2" s="1" t="str">
        <f xml:space="preserve"> MID($E2, K2+1, N2)</f>
        <v>^([mn]g?)ee</v>
      </c>
      <c r="B2" s="1" t="str">
        <f xml:space="preserve"> MID($E2, L2+1, O2)</f>
        <v>$1i</v>
      </c>
      <c r="C2" s="1" t="str">
        <f xml:space="preserve"> IF(G2&lt;&gt;"", G2, "")</f>
        <v>#同上</v>
      </c>
      <c r="E2" s="1" t="s">
        <v>56551</v>
      </c>
      <c r="G2" t="s">
        <v>56534</v>
      </c>
      <c r="K2" s="1">
        <f xml:space="preserve"> FIND("/",$E2, 1)</f>
        <v>14</v>
      </c>
      <c r="L2" s="1">
        <f xml:space="preserve"> FIND("/",$E2, $K2+1)</f>
        <v>26</v>
      </c>
      <c r="M2" s="1">
        <f xml:space="preserve"> FIND("/",$E2, $L2+1)</f>
        <v>30</v>
      </c>
      <c r="N2" s="1">
        <f>L2-K2-1</f>
        <v>11</v>
      </c>
      <c r="O2" s="1">
        <f>M2-L2-1</f>
        <v>3</v>
      </c>
    </row>
    <row r="3" spans="1:15" x14ac:dyDescent="0.25">
      <c r="A3" s="1" t="str">
        <f xml:space="preserve"> MID($E3, K3+1, N3)</f>
        <v>^c</v>
      </c>
      <c r="B3" s="1" t="str">
        <f xml:space="preserve"> MID($E3, L3+1, O3)</f>
        <v>ts</v>
      </c>
      <c r="C3" s="1" t="str">
        <f xml:space="preserve"> IF(G3&lt;&gt;"", G3, "")</f>
        <v/>
      </c>
      <c r="E3" s="1" t="s">
        <v>18</v>
      </c>
      <c r="K3" s="1">
        <f t="shared" ref="K3:K32" si="0" xml:space="preserve"> FIND("/",$E3, 1)</f>
        <v>13</v>
      </c>
      <c r="L3" s="1">
        <f xml:space="preserve"> FIND("/",$E3, $K3+1)</f>
        <v>16</v>
      </c>
      <c r="M3" s="1">
        <f xml:space="preserve"> FIND("/",$E3, $L3+1)</f>
        <v>19</v>
      </c>
      <c r="N3" s="1">
        <f t="shared" ref="N3:N9" si="1">L3-K3-1</f>
        <v>2</v>
      </c>
      <c r="O3" s="1">
        <f t="shared" ref="O3:O9" si="2">M3-L3-1</f>
        <v>2</v>
      </c>
    </row>
    <row r="4" spans="1:15" x14ac:dyDescent="0.25">
      <c r="A4" s="1" t="str">
        <f xml:space="preserve"> MID($E4, K4+1, N4)</f>
        <v>^j</v>
      </c>
      <c r="B4" s="1" t="str">
        <f xml:space="preserve"> MID($E4, L4+1, O4)</f>
        <v>l</v>
      </c>
      <c r="C4" s="1" t="str">
        <f xml:space="preserve"> IF(G4&lt;&gt;"", G4, "")</f>
        <v>#偏泉腔，j濫l</v>
      </c>
      <c r="E4" s="1" t="s">
        <v>56528</v>
      </c>
      <c r="G4" t="s">
        <v>56529</v>
      </c>
      <c r="K4" s="1">
        <f xml:space="preserve"> FIND("/",$E4, 1)</f>
        <v>14</v>
      </c>
      <c r="L4" s="1">
        <f xml:space="preserve"> FIND("/",$E4, $K4+1)</f>
        <v>17</v>
      </c>
      <c r="M4" s="1">
        <f xml:space="preserve"> FIND("/",$E4, $L4+1)</f>
        <v>19</v>
      </c>
      <c r="N4" s="1">
        <f>L4-K4-1</f>
        <v>2</v>
      </c>
      <c r="O4" s="1">
        <f>M4-L4-1</f>
        <v>1</v>
      </c>
    </row>
    <row r="5" spans="1:15" x14ac:dyDescent="0.25">
      <c r="A5" s="1" t="str">
        <f xml:space="preserve"> MID($E5, K5+1, N5)</f>
        <v>^mue</v>
      </c>
      <c r="B5" s="1" t="str">
        <f xml:space="preserve"> MID($E5, L5+1, O5)</f>
        <v>mui</v>
      </c>
      <c r="C5" s="1" t="str">
        <f xml:space="preserve"> IF(G5&lt;&gt;"", G5, "")</f>
        <v/>
      </c>
      <c r="E5" s="1" t="s">
        <v>10</v>
      </c>
      <c r="K5" s="1">
        <f xml:space="preserve"> FIND("/",$E5, 1)</f>
        <v>13</v>
      </c>
      <c r="L5" s="1">
        <f xml:space="preserve"> FIND("/",$E5, $K5+1)</f>
        <v>18</v>
      </c>
      <c r="M5" s="1">
        <f xml:space="preserve"> FIND("/",$E5, $L5+1)</f>
        <v>22</v>
      </c>
      <c r="N5" s="1">
        <f>L5-K5-1</f>
        <v>4</v>
      </c>
      <c r="O5" s="1">
        <f>M5-L5-1</f>
        <v>3</v>
      </c>
    </row>
    <row r="6" spans="1:15" x14ac:dyDescent="0.25">
      <c r="A6" s="1" t="str">
        <f xml:space="preserve"> MID($E6, K6+1, N6)</f>
        <v>^ngaI</v>
      </c>
      <c r="B6" s="1" t="str">
        <f xml:space="preserve"> MID($E6, L6+1, O6)</f>
        <v>ging</v>
      </c>
      <c r="C6" s="1" t="str">
        <f xml:space="preserve"> IF(G6&lt;&gt;"", G6, "")</f>
        <v/>
      </c>
      <c r="E6" s="1" t="s">
        <v>8</v>
      </c>
      <c r="K6" s="1">
        <f xml:space="preserve"> FIND("/",$E6, 1)</f>
        <v>13</v>
      </c>
      <c r="L6" s="1">
        <f xml:space="preserve"> FIND("/",$E6, $K6+1)</f>
        <v>19</v>
      </c>
      <c r="M6" s="1">
        <f xml:space="preserve"> FIND("/",$E6, $L6+1)</f>
        <v>24</v>
      </c>
      <c r="N6" s="1">
        <f>L6-K6-1</f>
        <v>5</v>
      </c>
      <c r="O6" s="1">
        <f>M6-L6-1</f>
        <v>4</v>
      </c>
    </row>
    <row r="7" spans="1:15" x14ac:dyDescent="0.25">
      <c r="A7" s="1" t="str">
        <f xml:space="preserve"> MID($E7, K7+1, N7)</f>
        <v>aInn</v>
      </c>
      <c r="B7" s="1" t="str">
        <f xml:space="preserve"> MID($E7, L7+1, O7)</f>
        <v>ing</v>
      </c>
      <c r="C7" s="1" t="str">
        <f xml:space="preserve"> IF(G7&lt;&gt;"", G7, "")</f>
        <v/>
      </c>
      <c r="E7" s="1" t="s">
        <v>7</v>
      </c>
      <c r="K7" s="1">
        <f xml:space="preserve"> FIND("/",$E7, 1)</f>
        <v>13</v>
      </c>
      <c r="L7" s="1">
        <f xml:space="preserve"> FIND("/",$E7, $K7+1)</f>
        <v>18</v>
      </c>
      <c r="M7" s="1">
        <f xml:space="preserve"> FIND("/",$E7, $L7+1)</f>
        <v>22</v>
      </c>
      <c r="N7" s="1">
        <f>L7-K7-1</f>
        <v>4</v>
      </c>
      <c r="O7" s="1">
        <f>M7-L7-1</f>
        <v>3</v>
      </c>
    </row>
    <row r="8" spans="1:15" x14ac:dyDescent="0.25">
      <c r="A8" s="1" t="str">
        <f xml:space="preserve"> MID($E8, K8+1, N8)</f>
        <v>aI</v>
      </c>
      <c r="B8" s="1" t="str">
        <f xml:space="preserve"> MID($E8, L8+1, O8)</f>
        <v>ai</v>
      </c>
      <c r="C8" s="1" t="str">
        <f xml:space="preserve"> IF(G8&lt;&gt;"", G8, "")</f>
        <v/>
      </c>
      <c r="E8" s="1" t="s">
        <v>9</v>
      </c>
      <c r="K8" s="1">
        <f xml:space="preserve"> FIND("/",$E8, 1)</f>
        <v>13</v>
      </c>
      <c r="L8" s="1">
        <f xml:space="preserve"> FIND("/",$E8, $K8+1)</f>
        <v>16</v>
      </c>
      <c r="M8" s="1">
        <f xml:space="preserve"> FIND("/",$E8, $L8+1)</f>
        <v>19</v>
      </c>
      <c r="N8" s="1">
        <f>L8-K8-1</f>
        <v>2</v>
      </c>
      <c r="O8" s="1">
        <f>M8-L8-1</f>
        <v>2</v>
      </c>
    </row>
    <row r="9" spans="1:15" x14ac:dyDescent="0.25">
      <c r="A9" s="1" t="str">
        <f xml:space="preserve"> MID($E9, K9+1, N9)</f>
        <v>uih</v>
      </c>
      <c r="B9" s="1" t="str">
        <f xml:space="preserve"> MID($E9, L9+1, O9)</f>
        <v>ueh</v>
      </c>
      <c r="C9" s="1" t="str">
        <f t="shared" ref="C9:C32" si="3" xml:space="preserve"> IF(G9&lt;&gt;"", G9, "")</f>
        <v/>
      </c>
      <c r="E9" s="1" t="s">
        <v>19</v>
      </c>
      <c r="K9" s="1">
        <f t="shared" si="0"/>
        <v>13</v>
      </c>
      <c r="L9" s="1">
        <f xml:space="preserve"> FIND("/",$E9, $K9+1)</f>
        <v>17</v>
      </c>
      <c r="M9" s="1">
        <f xml:space="preserve"> FIND("/",$E9, $L9+1)</f>
        <v>21</v>
      </c>
      <c r="N9" s="1">
        <f t="shared" si="1"/>
        <v>3</v>
      </c>
      <c r="O9" s="1">
        <f t="shared" si="2"/>
        <v>3</v>
      </c>
    </row>
    <row r="10" spans="1:15" x14ac:dyDescent="0.25">
      <c r="A10" s="1" t="str">
        <f xml:space="preserve"> MID($E10, K10+1, N10)</f>
        <v>Ia</v>
      </c>
      <c r="B10" s="1" t="str">
        <f xml:space="preserve"> MID($E10, L10+1, O10)</f>
        <v>io</v>
      </c>
      <c r="C10" s="1" t="str">
        <f t="shared" si="3"/>
        <v/>
      </c>
      <c r="E10" s="1" t="s">
        <v>21</v>
      </c>
      <c r="K10" s="1">
        <f xml:space="preserve"> FIND("/",$E10, 1)</f>
        <v>13</v>
      </c>
      <c r="L10" s="1">
        <f xml:space="preserve"> FIND("/",$E10, $K10+1)</f>
        <v>16</v>
      </c>
      <c r="M10" s="1">
        <f xml:space="preserve"> FIND("/",$E10, $L10+1)</f>
        <v>19</v>
      </c>
      <c r="N10" s="1">
        <f>L10-K10-1</f>
        <v>2</v>
      </c>
      <c r="O10" s="1">
        <f>M10-L10-1</f>
        <v>2</v>
      </c>
    </row>
    <row r="11" spans="1:15" x14ac:dyDescent="0.25">
      <c r="A11" s="1" t="str">
        <f xml:space="preserve"> MID($E11, K11+1, N11)</f>
        <v>Iang</v>
      </c>
      <c r="B11" s="1" t="str">
        <f xml:space="preserve"> MID($E11, L11+1, O11)</f>
        <v>iang</v>
      </c>
      <c r="C11" s="1" t="str">
        <f t="shared" si="3"/>
        <v>#偏漳腔，上讀siang</v>
      </c>
      <c r="E11" s="1" t="s">
        <v>56530</v>
      </c>
      <c r="G11" t="s">
        <v>56531</v>
      </c>
      <c r="K11" s="1">
        <f t="shared" si="0"/>
        <v>14</v>
      </c>
      <c r="L11" s="1">
        <f xml:space="preserve"> FIND("/",$E11, $K11+1)</f>
        <v>19</v>
      </c>
      <c r="M11" s="1">
        <f xml:space="preserve"> FIND("/",$E11, $L11+1)</f>
        <v>24</v>
      </c>
      <c r="N11" s="1">
        <f t="shared" ref="N11:N32" si="4">L11-K11-1</f>
        <v>4</v>
      </c>
      <c r="O11" s="1">
        <f t="shared" ref="O11:O32" si="5">M11-L11-1</f>
        <v>4</v>
      </c>
    </row>
    <row r="12" spans="1:15" x14ac:dyDescent="0.25">
      <c r="A12" s="1" t="str">
        <f xml:space="preserve"> MID($E12, K12+1, N12)</f>
        <v>ee</v>
      </c>
      <c r="B12" s="1" t="str">
        <f xml:space="preserve"> MID($E12, L12+1, O12)</f>
        <v>e</v>
      </c>
      <c r="C12" s="1" t="str">
        <f t="shared" si="3"/>
        <v/>
      </c>
      <c r="E12" s="1" t="s">
        <v>0</v>
      </c>
      <c r="K12" s="1">
        <f t="shared" si="0"/>
        <v>13</v>
      </c>
      <c r="L12" s="1">
        <f xml:space="preserve"> FIND("/",$E12, $K12+1)</f>
        <v>16</v>
      </c>
      <c r="M12" s="1">
        <f xml:space="preserve"> FIND("/",$E12, $L12+1)</f>
        <v>18</v>
      </c>
      <c r="N12" s="1">
        <f t="shared" si="4"/>
        <v>2</v>
      </c>
      <c r="O12" s="1">
        <f t="shared" si="5"/>
        <v>1</v>
      </c>
    </row>
    <row r="13" spans="1:15" x14ac:dyDescent="0.25">
      <c r="A13" s="1" t="str">
        <f xml:space="preserve"> MID($E13, K13+1, N13)</f>
        <v>enn</v>
      </c>
      <c r="B13" s="1" t="str">
        <f xml:space="preserve"> MID($E13, L13+1, O13)</f>
        <v>inn</v>
      </c>
      <c r="C13" s="1" t="str">
        <f t="shared" si="3"/>
        <v>#偏泉腔，enn濫inn</v>
      </c>
      <c r="E13" s="1" t="s">
        <v>56532</v>
      </c>
      <c r="G13" t="s">
        <v>56533</v>
      </c>
      <c r="K13" s="1">
        <f t="shared" si="0"/>
        <v>14</v>
      </c>
      <c r="L13" s="1">
        <f xml:space="preserve"> FIND("/",$E13, $K13+1)</f>
        <v>18</v>
      </c>
      <c r="M13" s="1">
        <f xml:space="preserve"> FIND("/",$E13, $L13+1)</f>
        <v>22</v>
      </c>
      <c r="N13" s="1">
        <f t="shared" si="4"/>
        <v>3</v>
      </c>
      <c r="O13" s="1">
        <f t="shared" si="5"/>
        <v>3</v>
      </c>
    </row>
    <row r="14" spans="1:15" x14ac:dyDescent="0.25">
      <c r="A14" s="1" t="str">
        <f xml:space="preserve"> MID($E14, K14+1, N14)</f>
        <v>er([^eptkmng]*)(h?)$</v>
      </c>
      <c r="B14" s="1" t="str">
        <f xml:space="preserve"> MID($E14, L14+1, O14)</f>
        <v>ue$1$2</v>
      </c>
      <c r="C14" s="1" t="str">
        <f xml:space="preserve"> IF(G14&lt;&gt;"", G14, "")</f>
        <v>#偏漳腔，過讀kue</v>
      </c>
      <c r="E14" s="1" t="s">
        <v>56537</v>
      </c>
      <c r="G14" t="s">
        <v>56538</v>
      </c>
      <c r="K14" s="1">
        <f xml:space="preserve"> FIND("/",$E14, 1)</f>
        <v>13</v>
      </c>
      <c r="L14" s="1">
        <f xml:space="preserve"> FIND("/",$E14, $K14+1)</f>
        <v>34</v>
      </c>
      <c r="M14" s="1">
        <f xml:space="preserve"> FIND("/",$E14, $L14+1)</f>
        <v>41</v>
      </c>
      <c r="N14" s="1">
        <f>L14-K14-1</f>
        <v>20</v>
      </c>
      <c r="O14" s="1">
        <f>M14-L14-1</f>
        <v>6</v>
      </c>
    </row>
    <row r="15" spans="1:15" x14ac:dyDescent="0.25">
      <c r="A15" s="1" t="str">
        <f xml:space="preserve"> MID($E15, K15+1, N15)</f>
        <v>er([^eptkmng]*)(h?)$</v>
      </c>
      <c r="B15" s="1" t="str">
        <f xml:space="preserve"> MID($E15, L15+1, O15)</f>
        <v>e$1$2</v>
      </c>
      <c r="C15" s="1" t="str">
        <f xml:space="preserve"> IF(G15&lt;&gt;"", G15, "")</f>
        <v>#偏泉腔，過讀ke</v>
      </c>
      <c r="E15" s="1" t="s">
        <v>56539</v>
      </c>
      <c r="G15" t="s">
        <v>56540</v>
      </c>
      <c r="K15" s="1">
        <f xml:space="preserve"> FIND("/",$E15, 1)</f>
        <v>14</v>
      </c>
      <c r="L15" s="1">
        <f xml:space="preserve"> FIND("/",$E15, $K15+1)</f>
        <v>35</v>
      </c>
      <c r="M15" s="1">
        <f xml:space="preserve"> FIND("/",$E15, $L15+1)</f>
        <v>41</v>
      </c>
      <c r="N15" s="1">
        <f>L15-K15-1</f>
        <v>20</v>
      </c>
      <c r="O15" s="1">
        <f>M15-L15-1</f>
        <v>5</v>
      </c>
    </row>
    <row r="16" spans="1:15" x14ac:dyDescent="0.25">
      <c r="A16" s="1" t="str">
        <f xml:space="preserve"> MID($E16, K16+1, N16)</f>
        <v>ere</v>
      </c>
      <c r="B16" s="1" t="str">
        <f xml:space="preserve"> MID($E16, L16+1, O16)</f>
        <v>e</v>
      </c>
      <c r="C16" s="1" t="str">
        <f xml:space="preserve"> IF(G16&lt;&gt;"", G16, "")</f>
        <v>#偏漳腔，雞讀ke</v>
      </c>
      <c r="E16" s="1" t="s">
        <v>56542</v>
      </c>
      <c r="G16" t="s">
        <v>56543</v>
      </c>
      <c r="K16" s="1">
        <f xml:space="preserve"> FIND("/",$E16, 1)</f>
        <v>13</v>
      </c>
      <c r="L16" s="1">
        <f xml:space="preserve"> FIND("/",$E16, $K16+1)</f>
        <v>17</v>
      </c>
      <c r="M16" s="1">
        <f xml:space="preserve"> FIND("/",$E16, $L16+1)</f>
        <v>19</v>
      </c>
      <c r="N16" s="1">
        <f>L16-K16-1</f>
        <v>3</v>
      </c>
      <c r="O16" s="1">
        <f>M16-L16-1</f>
        <v>1</v>
      </c>
    </row>
    <row r="17" spans="1:15" x14ac:dyDescent="0.25">
      <c r="A17" s="1" t="str">
        <f xml:space="preserve"> MID($E17, K17+1, N17)</f>
        <v>ere</v>
      </c>
      <c r="B17" s="1" t="str">
        <f xml:space="preserve"> MID($E17, L17+1, O17)</f>
        <v>ue</v>
      </c>
      <c r="C17" s="1" t="str">
        <f xml:space="preserve"> IF(G17&lt;&gt;"", G17, "")</f>
        <v>#偏泉腔，雞讀kue</v>
      </c>
      <c r="E17" s="1" t="s">
        <v>56544</v>
      </c>
      <c r="G17" t="s">
        <v>56545</v>
      </c>
      <c r="K17" s="1">
        <f xml:space="preserve"> FIND("/",$E17, 1)</f>
        <v>14</v>
      </c>
      <c r="L17" s="1">
        <f xml:space="preserve"> FIND("/",$E17, $K17+1)</f>
        <v>18</v>
      </c>
      <c r="M17" s="1">
        <f xml:space="preserve"> FIND("/",$E17, $L17+1)</f>
        <v>21</v>
      </c>
      <c r="N17" s="1">
        <f>L17-K17-1</f>
        <v>3</v>
      </c>
      <c r="O17" s="1">
        <f>M17-L17-1</f>
        <v>2</v>
      </c>
    </row>
    <row r="18" spans="1:15" x14ac:dyDescent="0.25">
      <c r="A18" s="1" t="str">
        <f xml:space="preserve"> MID($E18, K18+1, N18)</f>
        <v>ern</v>
      </c>
      <c r="B18" s="1" t="str">
        <f xml:space="preserve"> MID($E18, L18+1, O18)</f>
        <v>in</v>
      </c>
      <c r="C18" s="1" t="str">
        <f xml:space="preserve"> IF(G18&lt;&gt;"", G18, "")</f>
        <v/>
      </c>
      <c r="E18" s="1" t="s">
        <v>56549</v>
      </c>
      <c r="K18" s="1">
        <f xml:space="preserve"> FIND("/",$E18, 1)</f>
        <v>13</v>
      </c>
      <c r="L18" s="1">
        <f xml:space="preserve"> FIND("/",$E18, $K18+1)</f>
        <v>17</v>
      </c>
      <c r="M18" s="1">
        <f xml:space="preserve"> FIND("/",$E18, $L18+1)</f>
        <v>20</v>
      </c>
      <c r="N18" s="1">
        <f t="shared" ref="N18:N21" si="6">L18-K18-1</f>
        <v>3</v>
      </c>
      <c r="O18" s="1">
        <f t="shared" ref="O18:O21" si="7">M18-L18-1</f>
        <v>2</v>
      </c>
    </row>
    <row r="19" spans="1:15" x14ac:dyDescent="0.25">
      <c r="A19" s="1" t="str">
        <f xml:space="preserve"> MID($E19, K19+1, N19)</f>
        <v>ern(\d?\s?)</v>
      </c>
      <c r="B19" s="1" t="str">
        <f xml:space="preserve"> MID($E19, L19+1, O19)</f>
        <v>un$1</v>
      </c>
      <c r="C19" s="1" t="str">
        <f xml:space="preserve"> IF(G19&lt;&gt;"", G19, "")</f>
        <v/>
      </c>
      <c r="E19" s="1" t="s">
        <v>11</v>
      </c>
      <c r="K19" s="1">
        <f xml:space="preserve"> FIND("/",$E19, 1)</f>
        <v>13</v>
      </c>
      <c r="L19" s="1">
        <f xml:space="preserve"> FIND("/",$E19, $K19+1)</f>
        <v>25</v>
      </c>
      <c r="M19" s="1">
        <f xml:space="preserve"> FIND("/",$E19, $L19+1)</f>
        <v>30</v>
      </c>
      <c r="N19" s="1">
        <f t="shared" si="6"/>
        <v>11</v>
      </c>
      <c r="O19" s="1">
        <f t="shared" si="7"/>
        <v>4</v>
      </c>
    </row>
    <row r="20" spans="1:15" x14ac:dyDescent="0.25">
      <c r="A20" s="1" t="str">
        <f xml:space="preserve"> MID($E20, K20+1, N20)</f>
        <v>ern</v>
      </c>
      <c r="B20" s="1" t="str">
        <f xml:space="preserve"> MID($E20, L20+1, O20)</f>
        <v>irn</v>
      </c>
      <c r="C20" s="1" t="str">
        <f xml:space="preserve"> IF(G20&lt;&gt;"", G20, "")</f>
        <v/>
      </c>
      <c r="E20" s="1" t="s">
        <v>56550</v>
      </c>
      <c r="K20" s="1">
        <f xml:space="preserve"> FIND("/",$E20, 1)</f>
        <v>13</v>
      </c>
      <c r="L20" s="1">
        <f xml:space="preserve"> FIND("/",$E20, $K20+1)</f>
        <v>17</v>
      </c>
      <c r="M20" s="1">
        <f xml:space="preserve"> FIND("/",$E20, $L20+1)</f>
        <v>21</v>
      </c>
      <c r="N20" s="1">
        <f t="shared" si="6"/>
        <v>3</v>
      </c>
      <c r="O20" s="1">
        <f t="shared" si="7"/>
        <v>3</v>
      </c>
    </row>
    <row r="21" spans="1:15" x14ac:dyDescent="0.25">
      <c r="A21" s="1" t="str">
        <f xml:space="preserve"> MID($E21, K21+1, N21)</f>
        <v>erm</v>
      </c>
      <c r="B21" s="1" t="str">
        <f xml:space="preserve"> MID($E21, L21+1, O21)</f>
        <v>im</v>
      </c>
      <c r="C21" s="1" t="str">
        <f xml:space="preserve"> IF(G21&lt;&gt;"", G21, "")</f>
        <v/>
      </c>
      <c r="E21" s="1" t="s">
        <v>12</v>
      </c>
      <c r="K21" s="1">
        <f xml:space="preserve"> FIND("/",$E21, 1)</f>
        <v>13</v>
      </c>
      <c r="L21" s="1">
        <f xml:space="preserve"> FIND("/",$E21, $K21+1)</f>
        <v>17</v>
      </c>
      <c r="M21" s="1">
        <f xml:space="preserve"> FIND("/",$E21, $L21+1)</f>
        <v>20</v>
      </c>
      <c r="N21" s="1">
        <f t="shared" si="6"/>
        <v>3</v>
      </c>
      <c r="O21" s="1">
        <f t="shared" si="7"/>
        <v>2</v>
      </c>
    </row>
    <row r="22" spans="1:15" x14ac:dyDescent="0.25">
      <c r="A22" s="1" t="str">
        <f xml:space="preserve"> MID($E22, K22+1, N22)</f>
        <v>Er</v>
      </c>
      <c r="B22" s="1" t="str">
        <f xml:space="preserve"> MID($E22, L22+1, O22)</f>
        <v>er</v>
      </c>
      <c r="C22" s="1" t="str">
        <f xml:space="preserve"> IF(G22&lt;&gt;"", G22, "")</f>
        <v>#鹿港</v>
      </c>
      <c r="E22" s="1" t="s">
        <v>3</v>
      </c>
      <c r="G22" t="s">
        <v>56541</v>
      </c>
      <c r="K22" s="1">
        <f xml:space="preserve"> FIND("/",$E22, 1)</f>
        <v>13</v>
      </c>
      <c r="L22" s="1">
        <f xml:space="preserve"> FIND("/",$E22, $K22+1)</f>
        <v>16</v>
      </c>
      <c r="M22" s="1">
        <f xml:space="preserve"> FIND("/",$E22, $L22+1)</f>
        <v>19</v>
      </c>
      <c r="N22" s="1">
        <f>L22-K22-1</f>
        <v>2</v>
      </c>
      <c r="O22" s="1">
        <f>M22-L22-1</f>
        <v>2</v>
      </c>
    </row>
    <row r="23" spans="1:15" x14ac:dyDescent="0.25">
      <c r="A23" s="1" t="str">
        <f xml:space="preserve"> MID($E23, K23+1, N23)</f>
        <v>er</v>
      </c>
      <c r="B23" s="1" t="str">
        <f xml:space="preserve"> MID($E23, L23+1, O23)</f>
        <v>e</v>
      </c>
      <c r="C23" s="1" t="str">
        <f xml:space="preserve"> IF(G23&lt;&gt;"", G23, "")</f>
        <v/>
      </c>
      <c r="E23" s="1" t="s">
        <v>56555</v>
      </c>
      <c r="K23" s="1">
        <f xml:space="preserve"> FIND("/",$E23, 1)</f>
        <v>13</v>
      </c>
      <c r="L23" s="1">
        <f xml:space="preserve"> FIND("/",$E23, $K23+1)</f>
        <v>16</v>
      </c>
      <c r="M23" s="1">
        <f xml:space="preserve"> FIND("/",$E23, $L23+1)</f>
        <v>18</v>
      </c>
      <c r="N23" s="1">
        <f>L23-K23-1</f>
        <v>2</v>
      </c>
      <c r="O23" s="1">
        <f>M23-L23-1</f>
        <v>1</v>
      </c>
    </row>
    <row r="24" spans="1:15" x14ac:dyDescent="0.25">
      <c r="A24" s="1" t="str">
        <f xml:space="preserve"> MID($E24, K24+1, N24)</f>
        <v>IR</v>
      </c>
      <c r="B24" s="1" t="str">
        <f xml:space="preserve"> MID($E24, L24+1, O24)</f>
        <v>ir</v>
      </c>
      <c r="C24" s="1" t="str">
        <f t="shared" si="3"/>
        <v/>
      </c>
      <c r="E24" s="1" t="s">
        <v>56535</v>
      </c>
      <c r="K24" s="1">
        <f t="shared" si="0"/>
        <v>13</v>
      </c>
      <c r="L24" s="1">
        <f xml:space="preserve"> FIND("/",$E24, $K24+1)</f>
        <v>16</v>
      </c>
      <c r="M24" s="1">
        <f xml:space="preserve"> FIND("/",$E24, $L24+1)</f>
        <v>19</v>
      </c>
      <c r="N24" s="1">
        <f t="shared" si="4"/>
        <v>2</v>
      </c>
      <c r="O24" s="1">
        <f t="shared" si="5"/>
        <v>2</v>
      </c>
    </row>
    <row r="25" spans="1:15" x14ac:dyDescent="0.25">
      <c r="A25" s="1" t="str">
        <f xml:space="preserve"> MID($E25, K25+1, N25)</f>
        <v>ir</v>
      </c>
      <c r="B25" s="1" t="str">
        <f xml:space="preserve"> MID($E25, L25+1, O25)</f>
        <v>u</v>
      </c>
      <c r="C25" s="1" t="str">
        <f t="shared" si="3"/>
        <v/>
      </c>
      <c r="E25" s="1" t="s">
        <v>1</v>
      </c>
      <c r="K25" s="1">
        <f t="shared" si="0"/>
        <v>13</v>
      </c>
      <c r="L25" s="1">
        <f xml:space="preserve"> FIND("/",$E25, $K25+1)</f>
        <v>16</v>
      </c>
      <c r="M25" s="1">
        <f xml:space="preserve"> FIND("/",$E25, $L25+1)</f>
        <v>18</v>
      </c>
      <c r="N25" s="1">
        <f t="shared" si="4"/>
        <v>2</v>
      </c>
      <c r="O25" s="1">
        <f t="shared" si="5"/>
        <v>1</v>
      </c>
    </row>
    <row r="26" spans="1:15" x14ac:dyDescent="0.25">
      <c r="A26" s="1" t="str">
        <f xml:space="preserve"> MID($E26, K26+1, N26)</f>
        <v>ir</v>
      </c>
      <c r="B26" s="1" t="str">
        <f xml:space="preserve"> MID($E26, L26+1, O26)</f>
        <v>i</v>
      </c>
      <c r="C26" s="1" t="str">
        <f t="shared" si="3"/>
        <v/>
      </c>
      <c r="E26" s="1" t="s">
        <v>56536</v>
      </c>
      <c r="K26" s="1">
        <f t="shared" si="0"/>
        <v>13</v>
      </c>
      <c r="L26" s="1">
        <f xml:space="preserve"> FIND("/",$E26, $K26+1)</f>
        <v>16</v>
      </c>
      <c r="M26" s="1">
        <f xml:space="preserve"> FIND("/",$E26, $L26+1)</f>
        <v>18</v>
      </c>
      <c r="N26" s="1">
        <f t="shared" si="4"/>
        <v>2</v>
      </c>
      <c r="O26" s="1">
        <f t="shared" si="5"/>
        <v>1</v>
      </c>
    </row>
    <row r="27" spans="1:15" x14ac:dyDescent="0.25">
      <c r="A27" s="1" t="str">
        <f xml:space="preserve"> MID($E27, K27+1, N27)</f>
        <v>uAinn</v>
      </c>
      <c r="B27" s="1" t="str">
        <f xml:space="preserve"> MID($E27, L27+1, O27)</f>
        <v>uan</v>
      </c>
      <c r="C27" s="1" t="str">
        <f xml:space="preserve"> IF(G27&lt;&gt;"", G27, "")</f>
        <v/>
      </c>
      <c r="E27" s="1" t="s">
        <v>56546</v>
      </c>
      <c r="K27" s="1">
        <f xml:space="preserve"> FIND("/",$E27, 1)</f>
        <v>13</v>
      </c>
      <c r="L27" s="1">
        <f xml:space="preserve"> FIND("/",$E27, $K27+1)</f>
        <v>19</v>
      </c>
      <c r="M27" s="1">
        <f xml:space="preserve"> FIND("/",$E27, $L27+1)</f>
        <v>23</v>
      </c>
      <c r="N27" s="1">
        <f>L27-K27-1</f>
        <v>5</v>
      </c>
      <c r="O27" s="1">
        <f>M27-L27-1</f>
        <v>3</v>
      </c>
    </row>
    <row r="28" spans="1:15" x14ac:dyDescent="0.25">
      <c r="A28" s="1" t="str">
        <f xml:space="preserve"> MID($E28, K28+1, N28)</f>
        <v>uIn?n?</v>
      </c>
      <c r="B28" s="1" t="str">
        <f xml:space="preserve"> MID($E28, L28+1, O28)</f>
        <v>ng</v>
      </c>
      <c r="C28" s="1" t="str">
        <f t="shared" si="3"/>
        <v/>
      </c>
      <c r="E28" s="1" t="s">
        <v>4</v>
      </c>
      <c r="K28" s="1">
        <f t="shared" si="0"/>
        <v>13</v>
      </c>
      <c r="L28" s="1">
        <f xml:space="preserve"> FIND("/",$E28, $K28+1)</f>
        <v>20</v>
      </c>
      <c r="M28" s="1">
        <f xml:space="preserve"> FIND("/",$E28, $L28+1)</f>
        <v>23</v>
      </c>
      <c r="N28" s="1">
        <f t="shared" si="4"/>
        <v>6</v>
      </c>
      <c r="O28" s="1">
        <f t="shared" si="5"/>
        <v>2</v>
      </c>
    </row>
    <row r="29" spans="1:15" x14ac:dyDescent="0.25">
      <c r="A29" s="1" t="str">
        <f xml:space="preserve"> MID($E29, K29+1, N29)</f>
        <v>ur</v>
      </c>
      <c r="B29" s="1" t="str">
        <f xml:space="preserve"> MID($E29, L29+1, O29)</f>
        <v>u</v>
      </c>
      <c r="C29" s="1" t="str">
        <f xml:space="preserve"> IF(G29&lt;&gt;"", G29, "")</f>
        <v/>
      </c>
      <c r="E29" s="1" t="s">
        <v>2</v>
      </c>
      <c r="K29" s="1">
        <f xml:space="preserve"> FIND("/",$E29, 1)</f>
        <v>13</v>
      </c>
      <c r="L29" s="1">
        <f xml:space="preserve"> FIND("/",$E29, $K29+1)</f>
        <v>16</v>
      </c>
      <c r="M29" s="1">
        <f xml:space="preserve"> FIND("/",$E29, $L29+1)</f>
        <v>18</v>
      </c>
      <c r="N29" s="1">
        <f>L29-K29-1</f>
        <v>2</v>
      </c>
      <c r="O29" s="1">
        <f>M29-L29-1</f>
        <v>1</v>
      </c>
    </row>
    <row r="30" spans="1:15" x14ac:dyDescent="0.25">
      <c r="A30" s="1" t="str">
        <f t="shared" ref="A30:A32" si="8" xml:space="preserve"> MID($E30, K30+1, N30)</f>
        <v>iO</v>
      </c>
      <c r="B30" s="1" t="str">
        <f t="shared" ref="B30:B32" si="9" xml:space="preserve"> MID($E30, L30+1, O30)</f>
        <v>oo</v>
      </c>
      <c r="C30" s="1" t="str">
        <f t="shared" si="3"/>
        <v/>
      </c>
      <c r="E30" s="1" t="s">
        <v>5</v>
      </c>
      <c r="K30" s="1">
        <f t="shared" si="0"/>
        <v>13</v>
      </c>
      <c r="L30" s="1">
        <f xml:space="preserve"> FIND("/",$E30, $K30+1)</f>
        <v>16</v>
      </c>
      <c r="M30" s="1">
        <f xml:space="preserve"> FIND("/",$E30, $L30+1)</f>
        <v>19</v>
      </c>
      <c r="N30" s="1">
        <f t="shared" si="4"/>
        <v>2</v>
      </c>
      <c r="O30" s="1">
        <f t="shared" si="5"/>
        <v>2</v>
      </c>
    </row>
    <row r="31" spans="1:15" x14ac:dyDescent="0.25">
      <c r="A31" s="1" t="str">
        <f t="shared" si="8"/>
        <v>IO</v>
      </c>
      <c r="B31" s="1" t="str">
        <f t="shared" si="9"/>
        <v>io</v>
      </c>
      <c r="C31" s="1" t="str">
        <f t="shared" si="3"/>
        <v>#侯韻文讀特字</v>
      </c>
      <c r="E31" s="1" t="s">
        <v>56547</v>
      </c>
      <c r="G31" t="s">
        <v>56548</v>
      </c>
      <c r="K31" s="1">
        <f t="shared" si="0"/>
        <v>13</v>
      </c>
      <c r="L31" s="1">
        <f xml:space="preserve"> FIND("/",$E31, $K31+1)</f>
        <v>16</v>
      </c>
      <c r="M31" s="1">
        <f xml:space="preserve"> FIND("/",$E31, $L31+1)</f>
        <v>19</v>
      </c>
      <c r="N31" s="1">
        <f t="shared" si="4"/>
        <v>2</v>
      </c>
      <c r="O31" s="1">
        <f t="shared" si="5"/>
        <v>2</v>
      </c>
    </row>
    <row r="32" spans="1:15" x14ac:dyDescent="0.25">
      <c r="A32" s="1" t="str">
        <f t="shared" si="8"/>
        <v>U</v>
      </c>
      <c r="B32" s="1" t="str">
        <f t="shared" si="9"/>
        <v>u</v>
      </c>
      <c r="C32" s="1" t="str">
        <f t="shared" si="3"/>
        <v/>
      </c>
      <c r="E32" s="1" t="s">
        <v>6</v>
      </c>
      <c r="K32" s="1">
        <f t="shared" si="0"/>
        <v>13</v>
      </c>
      <c r="L32" s="1">
        <f xml:space="preserve"> FIND("/",$E32, $K32+1)</f>
        <v>15</v>
      </c>
      <c r="M32" s="1">
        <f xml:space="preserve"> FIND("/",$E32, $L32+1)</f>
        <v>17</v>
      </c>
      <c r="N32" s="1">
        <f t="shared" si="4"/>
        <v>1</v>
      </c>
      <c r="O32" s="1">
        <f t="shared" si="5"/>
        <v>1</v>
      </c>
    </row>
    <row r="33" spans="1:15" x14ac:dyDescent="0.25">
      <c r="A33" s="1" t="str">
        <f xml:space="preserve"> MID($E33, K33+1, N33)</f>
        <v>6</v>
      </c>
      <c r="B33" s="1" t="str">
        <f xml:space="preserve"> MID($E33, L33+1, O33)</f>
        <v>7</v>
      </c>
      <c r="C33" s="1" t="str">
        <f xml:space="preserve"> IF(G33&lt;&gt;"", G33, "")</f>
        <v/>
      </c>
      <c r="E33" s="1" t="s">
        <v>20</v>
      </c>
      <c r="K33" s="1">
        <f xml:space="preserve"> FIND("/",$E33, 1)</f>
        <v>13</v>
      </c>
      <c r="L33" s="1">
        <f xml:space="preserve"> FIND("/",$E33, $K33+1)</f>
        <v>15</v>
      </c>
      <c r="M33" s="1">
        <f xml:space="preserve"> FIND("/",$E33, $L33+1)</f>
        <v>17</v>
      </c>
      <c r="N33" s="1">
        <f>L33-K33-1</f>
        <v>1</v>
      </c>
      <c r="O33" s="1">
        <f>M33-L33-1</f>
        <v>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28AB9-8145-4CB9-B490-AB7E2E4B134C}">
  <dimension ref="A1:E33647"/>
  <sheetViews>
    <sheetView workbookViewId="0">
      <pane ySplit="1" topLeftCell="A2" activePane="bottomLeft" state="frozen"/>
      <selection pane="bottomLeft" activeCell="D8" sqref="D8"/>
    </sheetView>
  </sheetViews>
  <sheetFormatPr defaultRowHeight="16.5" x14ac:dyDescent="0.25"/>
  <cols>
    <col min="1" max="2" width="33.125" customWidth="1"/>
  </cols>
  <sheetData>
    <row r="1" spans="1:3" x14ac:dyDescent="0.25">
      <c r="A1" t="s">
        <v>56522</v>
      </c>
      <c r="B1" t="s">
        <v>56523</v>
      </c>
      <c r="C1" t="s">
        <v>56525</v>
      </c>
    </row>
    <row r="2" spans="1:3" x14ac:dyDescent="0.25">
      <c r="A2" t="s">
        <v>22</v>
      </c>
      <c r="B2" t="s">
        <v>23</v>
      </c>
    </row>
    <row r="3" spans="1:3" x14ac:dyDescent="0.25">
      <c r="A3" t="s">
        <v>24</v>
      </c>
      <c r="B3" t="s">
        <v>25</v>
      </c>
    </row>
    <row r="4" spans="1:3" x14ac:dyDescent="0.25">
      <c r="A4" t="s">
        <v>24</v>
      </c>
      <c r="B4" t="s">
        <v>26</v>
      </c>
    </row>
    <row r="5" spans="1:3" x14ac:dyDescent="0.25">
      <c r="A5" t="s">
        <v>27</v>
      </c>
      <c r="B5" t="s">
        <v>26</v>
      </c>
    </row>
    <row r="6" spans="1:3" x14ac:dyDescent="0.25">
      <c r="A6" t="s">
        <v>28</v>
      </c>
      <c r="B6" t="s">
        <v>29</v>
      </c>
      <c r="C6">
        <v>10</v>
      </c>
    </row>
    <row r="7" spans="1:3" x14ac:dyDescent="0.25">
      <c r="A7" t="s">
        <v>30</v>
      </c>
      <c r="B7" t="s">
        <v>29</v>
      </c>
    </row>
    <row r="8" spans="1:3" x14ac:dyDescent="0.25">
      <c r="A8" t="s">
        <v>31</v>
      </c>
      <c r="B8" t="s">
        <v>29</v>
      </c>
    </row>
    <row r="9" spans="1:3" x14ac:dyDescent="0.25">
      <c r="A9" t="s">
        <v>32</v>
      </c>
      <c r="B9" t="s">
        <v>29</v>
      </c>
    </row>
    <row r="10" spans="1:3" x14ac:dyDescent="0.25">
      <c r="A10" t="s">
        <v>33</v>
      </c>
      <c r="B10" t="s">
        <v>34</v>
      </c>
      <c r="C10">
        <v>10</v>
      </c>
    </row>
    <row r="11" spans="1:3" x14ac:dyDescent="0.25">
      <c r="A11" t="s">
        <v>35</v>
      </c>
      <c r="B11" t="s">
        <v>34</v>
      </c>
    </row>
    <row r="12" spans="1:3" x14ac:dyDescent="0.25">
      <c r="A12" t="s">
        <v>36</v>
      </c>
      <c r="B12" t="s">
        <v>37</v>
      </c>
    </row>
    <row r="13" spans="1:3" x14ac:dyDescent="0.25">
      <c r="A13" t="s">
        <v>38</v>
      </c>
      <c r="B13" t="s">
        <v>37</v>
      </c>
    </row>
    <row r="14" spans="1:3" x14ac:dyDescent="0.25">
      <c r="A14" t="s">
        <v>39</v>
      </c>
      <c r="B14" t="s">
        <v>37</v>
      </c>
      <c r="C14" s="2">
        <v>0.01</v>
      </c>
    </row>
    <row r="15" spans="1:3" x14ac:dyDescent="0.25">
      <c r="A15" t="s">
        <v>40</v>
      </c>
      <c r="B15" t="s">
        <v>41</v>
      </c>
    </row>
    <row r="16" spans="1:3" x14ac:dyDescent="0.25">
      <c r="A16" t="s">
        <v>42</v>
      </c>
      <c r="B16" t="s">
        <v>41</v>
      </c>
      <c r="C16" s="2">
        <v>0.01</v>
      </c>
    </row>
    <row r="17" spans="1:3" x14ac:dyDescent="0.25">
      <c r="A17" t="s">
        <v>43</v>
      </c>
      <c r="B17" t="s">
        <v>44</v>
      </c>
    </row>
    <row r="18" spans="1:3" x14ac:dyDescent="0.25">
      <c r="A18" t="s">
        <v>45</v>
      </c>
      <c r="B18" t="s">
        <v>44</v>
      </c>
    </row>
    <row r="19" spans="1:3" x14ac:dyDescent="0.25">
      <c r="A19" t="s">
        <v>46</v>
      </c>
      <c r="B19" t="s">
        <v>44</v>
      </c>
    </row>
    <row r="20" spans="1:3" x14ac:dyDescent="0.25">
      <c r="A20" t="s">
        <v>47</v>
      </c>
      <c r="B20" t="s">
        <v>44</v>
      </c>
    </row>
    <row r="21" spans="1:3" x14ac:dyDescent="0.25">
      <c r="A21" t="s">
        <v>48</v>
      </c>
      <c r="B21" t="s">
        <v>49</v>
      </c>
      <c r="C21">
        <v>10</v>
      </c>
    </row>
    <row r="22" spans="1:3" x14ac:dyDescent="0.25">
      <c r="A22" t="s">
        <v>50</v>
      </c>
      <c r="B22" t="s">
        <v>49</v>
      </c>
    </row>
    <row r="23" spans="1:3" x14ac:dyDescent="0.25">
      <c r="A23" t="s">
        <v>51</v>
      </c>
      <c r="B23" t="s">
        <v>52</v>
      </c>
      <c r="C23">
        <v>10</v>
      </c>
    </row>
    <row r="24" spans="1:3" x14ac:dyDescent="0.25">
      <c r="A24" t="s">
        <v>53</v>
      </c>
      <c r="B24" t="s">
        <v>52</v>
      </c>
    </row>
    <row r="25" spans="1:3" x14ac:dyDescent="0.25">
      <c r="A25" t="s">
        <v>54</v>
      </c>
      <c r="B25" t="s">
        <v>52</v>
      </c>
    </row>
    <row r="26" spans="1:3" x14ac:dyDescent="0.25">
      <c r="A26" t="s">
        <v>55</v>
      </c>
      <c r="B26" t="s">
        <v>56</v>
      </c>
    </row>
    <row r="27" spans="1:3" x14ac:dyDescent="0.25">
      <c r="A27" t="s">
        <v>57</v>
      </c>
      <c r="B27" t="s">
        <v>58</v>
      </c>
    </row>
    <row r="28" spans="1:3" x14ac:dyDescent="0.25">
      <c r="A28" t="s">
        <v>59</v>
      </c>
      <c r="B28" t="s">
        <v>58</v>
      </c>
    </row>
    <row r="29" spans="1:3" x14ac:dyDescent="0.25">
      <c r="A29" t="s">
        <v>60</v>
      </c>
      <c r="B29" t="s">
        <v>58</v>
      </c>
    </row>
    <row r="30" spans="1:3" x14ac:dyDescent="0.25">
      <c r="A30" t="s">
        <v>61</v>
      </c>
      <c r="B30" t="s">
        <v>62</v>
      </c>
    </row>
    <row r="31" spans="1:3" x14ac:dyDescent="0.25">
      <c r="A31" t="s">
        <v>57</v>
      </c>
      <c r="B31" t="s">
        <v>63</v>
      </c>
      <c r="C31">
        <v>10</v>
      </c>
    </row>
    <row r="32" spans="1:3" x14ac:dyDescent="0.25">
      <c r="A32" t="s">
        <v>64</v>
      </c>
      <c r="B32" t="s">
        <v>63</v>
      </c>
    </row>
    <row r="33" spans="1:3" x14ac:dyDescent="0.25">
      <c r="A33" t="s">
        <v>65</v>
      </c>
      <c r="B33" t="s">
        <v>66</v>
      </c>
    </row>
    <row r="34" spans="1:3" x14ac:dyDescent="0.25">
      <c r="A34" t="s">
        <v>67</v>
      </c>
      <c r="B34" t="s">
        <v>66</v>
      </c>
    </row>
    <row r="35" spans="1:3" x14ac:dyDescent="0.25">
      <c r="A35" t="s">
        <v>68</v>
      </c>
      <c r="B35" t="s">
        <v>66</v>
      </c>
    </row>
    <row r="36" spans="1:3" x14ac:dyDescent="0.25">
      <c r="A36" t="s">
        <v>69</v>
      </c>
      <c r="B36" t="s">
        <v>66</v>
      </c>
    </row>
    <row r="37" spans="1:3" x14ac:dyDescent="0.25">
      <c r="A37" t="s">
        <v>70</v>
      </c>
      <c r="B37" t="s">
        <v>66</v>
      </c>
    </row>
    <row r="38" spans="1:3" x14ac:dyDescent="0.25">
      <c r="A38" t="s">
        <v>71</v>
      </c>
      <c r="B38" t="s">
        <v>66</v>
      </c>
    </row>
    <row r="39" spans="1:3" x14ac:dyDescent="0.25">
      <c r="A39" t="s">
        <v>72</v>
      </c>
      <c r="B39" t="s">
        <v>73</v>
      </c>
      <c r="C39" s="2">
        <v>0.05</v>
      </c>
    </row>
    <row r="40" spans="1:3" x14ac:dyDescent="0.25">
      <c r="A40" t="s">
        <v>74</v>
      </c>
      <c r="B40" t="s">
        <v>73</v>
      </c>
    </row>
    <row r="41" spans="1:3" x14ac:dyDescent="0.25">
      <c r="A41" t="s">
        <v>75</v>
      </c>
      <c r="B41" t="s">
        <v>76</v>
      </c>
    </row>
    <row r="42" spans="1:3" x14ac:dyDescent="0.25">
      <c r="A42" t="s">
        <v>77</v>
      </c>
      <c r="B42" t="s">
        <v>78</v>
      </c>
    </row>
    <row r="43" spans="1:3" x14ac:dyDescent="0.25">
      <c r="A43" t="s">
        <v>79</v>
      </c>
      <c r="B43" t="s">
        <v>80</v>
      </c>
    </row>
    <row r="44" spans="1:3" x14ac:dyDescent="0.25">
      <c r="A44" t="s">
        <v>81</v>
      </c>
      <c r="B44" t="s">
        <v>82</v>
      </c>
    </row>
    <row r="45" spans="1:3" x14ac:dyDescent="0.25">
      <c r="A45" t="s">
        <v>83</v>
      </c>
      <c r="B45" t="s">
        <v>82</v>
      </c>
      <c r="C45" s="2">
        <v>0.01</v>
      </c>
    </row>
    <row r="46" spans="1:3" x14ac:dyDescent="0.25">
      <c r="A46" t="s">
        <v>84</v>
      </c>
      <c r="B46" t="s">
        <v>82</v>
      </c>
    </row>
    <row r="47" spans="1:3" x14ac:dyDescent="0.25">
      <c r="A47" t="s">
        <v>85</v>
      </c>
      <c r="B47" t="s">
        <v>86</v>
      </c>
    </row>
    <row r="48" spans="1:3" x14ac:dyDescent="0.25">
      <c r="A48" t="s">
        <v>87</v>
      </c>
      <c r="B48" t="s">
        <v>88</v>
      </c>
      <c r="C48" s="2">
        <v>0.01</v>
      </c>
    </row>
    <row r="49" spans="1:3" x14ac:dyDescent="0.25">
      <c r="A49" t="s">
        <v>89</v>
      </c>
      <c r="B49" t="s">
        <v>88</v>
      </c>
    </row>
    <row r="50" spans="1:3" x14ac:dyDescent="0.25">
      <c r="A50" t="s">
        <v>90</v>
      </c>
      <c r="B50" t="s">
        <v>88</v>
      </c>
      <c r="C50" s="2">
        <v>0.01</v>
      </c>
    </row>
    <row r="51" spans="1:3" x14ac:dyDescent="0.25">
      <c r="A51" t="s">
        <v>91</v>
      </c>
      <c r="B51" t="s">
        <v>92</v>
      </c>
    </row>
    <row r="52" spans="1:3" x14ac:dyDescent="0.25">
      <c r="A52" t="s">
        <v>93</v>
      </c>
      <c r="B52" t="s">
        <v>92</v>
      </c>
    </row>
    <row r="53" spans="1:3" x14ac:dyDescent="0.25">
      <c r="A53" t="s">
        <v>94</v>
      </c>
      <c r="B53" t="s">
        <v>95</v>
      </c>
    </row>
    <row r="54" spans="1:3" x14ac:dyDescent="0.25">
      <c r="A54" t="s">
        <v>96</v>
      </c>
      <c r="B54" t="s">
        <v>95</v>
      </c>
    </row>
    <row r="55" spans="1:3" x14ac:dyDescent="0.25">
      <c r="A55" t="s">
        <v>97</v>
      </c>
      <c r="B55" t="s">
        <v>95</v>
      </c>
      <c r="C55" s="2">
        <v>0.01</v>
      </c>
    </row>
    <row r="56" spans="1:3" x14ac:dyDescent="0.25">
      <c r="A56" t="s">
        <v>98</v>
      </c>
      <c r="B56" t="s">
        <v>99</v>
      </c>
    </row>
    <row r="57" spans="1:3" x14ac:dyDescent="0.25">
      <c r="A57" t="s">
        <v>100</v>
      </c>
      <c r="B57" t="s">
        <v>101</v>
      </c>
    </row>
    <row r="58" spans="1:3" x14ac:dyDescent="0.25">
      <c r="A58" t="s">
        <v>102</v>
      </c>
      <c r="B58" t="s">
        <v>101</v>
      </c>
    </row>
    <row r="59" spans="1:3" x14ac:dyDescent="0.25">
      <c r="A59" t="s">
        <v>103</v>
      </c>
      <c r="B59" t="s">
        <v>104</v>
      </c>
    </row>
    <row r="60" spans="1:3" x14ac:dyDescent="0.25">
      <c r="A60" t="s">
        <v>105</v>
      </c>
      <c r="B60" t="s">
        <v>104</v>
      </c>
    </row>
    <row r="61" spans="1:3" x14ac:dyDescent="0.25">
      <c r="A61" t="s">
        <v>106</v>
      </c>
      <c r="B61" t="s">
        <v>107</v>
      </c>
    </row>
    <row r="62" spans="1:3" x14ac:dyDescent="0.25">
      <c r="A62" t="s">
        <v>108</v>
      </c>
      <c r="B62" t="s">
        <v>109</v>
      </c>
    </row>
    <row r="63" spans="1:3" x14ac:dyDescent="0.25">
      <c r="A63" t="s">
        <v>108</v>
      </c>
      <c r="B63" t="s">
        <v>110</v>
      </c>
    </row>
    <row r="64" spans="1:3" x14ac:dyDescent="0.25">
      <c r="A64" t="s">
        <v>111</v>
      </c>
      <c r="B64" t="s">
        <v>112</v>
      </c>
    </row>
    <row r="65" spans="1:3" x14ac:dyDescent="0.25">
      <c r="A65" t="s">
        <v>113</v>
      </c>
      <c r="B65" t="s">
        <v>112</v>
      </c>
    </row>
    <row r="66" spans="1:3" x14ac:dyDescent="0.25">
      <c r="A66" t="s">
        <v>111</v>
      </c>
      <c r="B66" t="s">
        <v>114</v>
      </c>
    </row>
    <row r="67" spans="1:3" x14ac:dyDescent="0.25">
      <c r="A67" t="s">
        <v>115</v>
      </c>
      <c r="B67" t="s">
        <v>116</v>
      </c>
    </row>
    <row r="68" spans="1:3" x14ac:dyDescent="0.25">
      <c r="A68" t="s">
        <v>117</v>
      </c>
      <c r="B68" t="s">
        <v>116</v>
      </c>
    </row>
    <row r="69" spans="1:3" x14ac:dyDescent="0.25">
      <c r="A69" t="s">
        <v>118</v>
      </c>
      <c r="B69" t="s">
        <v>116</v>
      </c>
    </row>
    <row r="70" spans="1:3" x14ac:dyDescent="0.25">
      <c r="A70" t="s">
        <v>119</v>
      </c>
      <c r="B70" t="s">
        <v>116</v>
      </c>
    </row>
    <row r="71" spans="1:3" x14ac:dyDescent="0.25">
      <c r="A71" t="s">
        <v>120</v>
      </c>
      <c r="B71" t="s">
        <v>116</v>
      </c>
    </row>
    <row r="72" spans="1:3" x14ac:dyDescent="0.25">
      <c r="A72" t="s">
        <v>121</v>
      </c>
      <c r="B72" t="s">
        <v>122</v>
      </c>
    </row>
    <row r="73" spans="1:3" x14ac:dyDescent="0.25">
      <c r="A73" t="s">
        <v>123</v>
      </c>
      <c r="B73" t="s">
        <v>124</v>
      </c>
      <c r="C73" s="2">
        <v>0.01</v>
      </c>
    </row>
    <row r="74" spans="1:3" x14ac:dyDescent="0.25">
      <c r="A74" t="s">
        <v>125</v>
      </c>
      <c r="B74" t="s">
        <v>126</v>
      </c>
    </row>
    <row r="75" spans="1:3" x14ac:dyDescent="0.25">
      <c r="A75" t="s">
        <v>127</v>
      </c>
      <c r="B75" t="s">
        <v>126</v>
      </c>
    </row>
    <row r="76" spans="1:3" x14ac:dyDescent="0.25">
      <c r="A76" t="s">
        <v>128</v>
      </c>
      <c r="B76" t="s">
        <v>126</v>
      </c>
    </row>
    <row r="77" spans="1:3" x14ac:dyDescent="0.25">
      <c r="A77" t="s">
        <v>129</v>
      </c>
      <c r="B77" t="s">
        <v>126</v>
      </c>
    </row>
    <row r="78" spans="1:3" x14ac:dyDescent="0.25">
      <c r="A78" t="s">
        <v>130</v>
      </c>
      <c r="B78" t="s">
        <v>131</v>
      </c>
      <c r="C78">
        <v>10</v>
      </c>
    </row>
    <row r="79" spans="1:3" x14ac:dyDescent="0.25">
      <c r="A79" t="s">
        <v>132</v>
      </c>
      <c r="B79" t="s">
        <v>131</v>
      </c>
      <c r="C79">
        <v>10</v>
      </c>
    </row>
    <row r="80" spans="1:3" x14ac:dyDescent="0.25">
      <c r="A80" t="s">
        <v>133</v>
      </c>
      <c r="B80" t="s">
        <v>131</v>
      </c>
    </row>
    <row r="81" spans="1:3" x14ac:dyDescent="0.25">
      <c r="A81" t="s">
        <v>134</v>
      </c>
      <c r="B81" t="s">
        <v>131</v>
      </c>
    </row>
    <row r="82" spans="1:3" x14ac:dyDescent="0.25">
      <c r="A82" t="s">
        <v>135</v>
      </c>
      <c r="B82" t="s">
        <v>131</v>
      </c>
      <c r="C82">
        <v>10</v>
      </c>
    </row>
    <row r="83" spans="1:3" x14ac:dyDescent="0.25">
      <c r="A83" t="s">
        <v>136</v>
      </c>
      <c r="B83" t="s">
        <v>131</v>
      </c>
      <c r="C83">
        <v>10</v>
      </c>
    </row>
    <row r="84" spans="1:3" x14ac:dyDescent="0.25">
      <c r="A84" t="s">
        <v>137</v>
      </c>
      <c r="B84" t="s">
        <v>131</v>
      </c>
    </row>
    <row r="85" spans="1:3" x14ac:dyDescent="0.25">
      <c r="A85" t="s">
        <v>138</v>
      </c>
      <c r="B85" t="s">
        <v>131</v>
      </c>
    </row>
    <row r="86" spans="1:3" x14ac:dyDescent="0.25">
      <c r="A86" t="s">
        <v>139</v>
      </c>
      <c r="B86" t="s">
        <v>131</v>
      </c>
    </row>
    <row r="87" spans="1:3" x14ac:dyDescent="0.25">
      <c r="A87" t="s">
        <v>140</v>
      </c>
      <c r="B87" t="s">
        <v>131</v>
      </c>
      <c r="C87" s="2">
        <v>0.01</v>
      </c>
    </row>
    <row r="88" spans="1:3" x14ac:dyDescent="0.25">
      <c r="A88" t="s">
        <v>141</v>
      </c>
      <c r="B88" t="s">
        <v>131</v>
      </c>
    </row>
    <row r="89" spans="1:3" x14ac:dyDescent="0.25">
      <c r="A89" t="s">
        <v>142</v>
      </c>
      <c r="B89" t="s">
        <v>131</v>
      </c>
    </row>
    <row r="90" spans="1:3" x14ac:dyDescent="0.25">
      <c r="A90" t="s">
        <v>143</v>
      </c>
      <c r="B90" t="s">
        <v>131</v>
      </c>
      <c r="C90" s="2">
        <v>0.01</v>
      </c>
    </row>
    <row r="91" spans="1:3" x14ac:dyDescent="0.25">
      <c r="A91" t="s">
        <v>144</v>
      </c>
      <c r="B91" t="s">
        <v>131</v>
      </c>
    </row>
    <row r="92" spans="1:3" x14ac:dyDescent="0.25">
      <c r="A92" t="s">
        <v>145</v>
      </c>
      <c r="B92" t="s">
        <v>131</v>
      </c>
    </row>
    <row r="93" spans="1:3" x14ac:dyDescent="0.25">
      <c r="A93" t="s">
        <v>146</v>
      </c>
      <c r="B93" t="s">
        <v>131</v>
      </c>
    </row>
    <row r="94" spans="1:3" x14ac:dyDescent="0.25">
      <c r="A94" t="s">
        <v>147</v>
      </c>
      <c r="B94" t="s">
        <v>131</v>
      </c>
    </row>
    <row r="95" spans="1:3" x14ac:dyDescent="0.25">
      <c r="A95" t="s">
        <v>148</v>
      </c>
      <c r="B95" t="s">
        <v>149</v>
      </c>
      <c r="C95">
        <v>10</v>
      </c>
    </row>
    <row r="96" spans="1:3" x14ac:dyDescent="0.25">
      <c r="A96" t="s">
        <v>150</v>
      </c>
      <c r="B96" t="s">
        <v>149</v>
      </c>
    </row>
    <row r="97" spans="1:3" x14ac:dyDescent="0.25">
      <c r="A97" t="s">
        <v>151</v>
      </c>
      <c r="B97" t="s">
        <v>149</v>
      </c>
    </row>
    <row r="98" spans="1:3" x14ac:dyDescent="0.25">
      <c r="A98" t="s">
        <v>152</v>
      </c>
      <c r="B98" t="s">
        <v>153</v>
      </c>
      <c r="C98">
        <v>10</v>
      </c>
    </row>
    <row r="99" spans="1:3" x14ac:dyDescent="0.25">
      <c r="A99" t="s">
        <v>154</v>
      </c>
      <c r="B99" t="s">
        <v>153</v>
      </c>
      <c r="C99" s="2">
        <v>0.05</v>
      </c>
    </row>
    <row r="100" spans="1:3" x14ac:dyDescent="0.25">
      <c r="A100" t="s">
        <v>155</v>
      </c>
      <c r="B100" t="s">
        <v>153</v>
      </c>
      <c r="C100" s="2">
        <v>0.01</v>
      </c>
    </row>
    <row r="101" spans="1:3" x14ac:dyDescent="0.25">
      <c r="A101" t="s">
        <v>156</v>
      </c>
      <c r="B101" t="s">
        <v>153</v>
      </c>
      <c r="C101" s="2">
        <v>0</v>
      </c>
    </row>
    <row r="102" spans="1:3" x14ac:dyDescent="0.25">
      <c r="A102" t="s">
        <v>157</v>
      </c>
      <c r="B102" t="s">
        <v>153</v>
      </c>
      <c r="C102" s="2">
        <v>0.05</v>
      </c>
    </row>
    <row r="103" spans="1:3" x14ac:dyDescent="0.25">
      <c r="A103" t="s">
        <v>158</v>
      </c>
      <c r="B103" t="s">
        <v>153</v>
      </c>
    </row>
    <row r="104" spans="1:3" x14ac:dyDescent="0.25">
      <c r="A104" t="s">
        <v>159</v>
      </c>
      <c r="B104" t="s">
        <v>153</v>
      </c>
      <c r="C104">
        <v>10</v>
      </c>
    </row>
    <row r="105" spans="1:3" x14ac:dyDescent="0.25">
      <c r="A105" t="s">
        <v>160</v>
      </c>
      <c r="B105" t="s">
        <v>153</v>
      </c>
    </row>
    <row r="106" spans="1:3" x14ac:dyDescent="0.25">
      <c r="A106" t="s">
        <v>152</v>
      </c>
      <c r="B106" t="s">
        <v>161</v>
      </c>
      <c r="C106" s="2">
        <v>0.05</v>
      </c>
    </row>
    <row r="107" spans="1:3" x14ac:dyDescent="0.25">
      <c r="A107" t="s">
        <v>162</v>
      </c>
      <c r="B107" t="s">
        <v>161</v>
      </c>
      <c r="C107">
        <v>10</v>
      </c>
    </row>
    <row r="108" spans="1:3" x14ac:dyDescent="0.25">
      <c r="A108" t="s">
        <v>163</v>
      </c>
      <c r="B108" t="s">
        <v>161</v>
      </c>
    </row>
    <row r="109" spans="1:3" x14ac:dyDescent="0.25">
      <c r="A109" t="s">
        <v>164</v>
      </c>
      <c r="B109" t="s">
        <v>161</v>
      </c>
    </row>
    <row r="110" spans="1:3" x14ac:dyDescent="0.25">
      <c r="A110" t="s">
        <v>165</v>
      </c>
      <c r="B110" t="s">
        <v>161</v>
      </c>
    </row>
    <row r="111" spans="1:3" x14ac:dyDescent="0.25">
      <c r="A111" t="s">
        <v>166</v>
      </c>
      <c r="B111" t="s">
        <v>161</v>
      </c>
    </row>
    <row r="112" spans="1:3" x14ac:dyDescent="0.25">
      <c r="A112" t="s">
        <v>167</v>
      </c>
      <c r="B112" t="s">
        <v>161</v>
      </c>
    </row>
    <row r="113" spans="1:3" x14ac:dyDescent="0.25">
      <c r="A113" t="s">
        <v>168</v>
      </c>
      <c r="B113" t="s">
        <v>161</v>
      </c>
    </row>
    <row r="114" spans="1:3" x14ac:dyDescent="0.25">
      <c r="A114" t="s">
        <v>169</v>
      </c>
      <c r="B114" t="s">
        <v>170</v>
      </c>
      <c r="C114">
        <v>10</v>
      </c>
    </row>
    <row r="115" spans="1:3" x14ac:dyDescent="0.25">
      <c r="A115" t="s">
        <v>171</v>
      </c>
      <c r="B115" t="s">
        <v>172</v>
      </c>
      <c r="C115">
        <v>10</v>
      </c>
    </row>
    <row r="116" spans="1:3" x14ac:dyDescent="0.25">
      <c r="A116" t="s">
        <v>173</v>
      </c>
      <c r="B116" t="s">
        <v>172</v>
      </c>
    </row>
    <row r="117" spans="1:3" x14ac:dyDescent="0.25">
      <c r="A117" t="s">
        <v>174</v>
      </c>
      <c r="B117" t="s">
        <v>175</v>
      </c>
    </row>
    <row r="118" spans="1:3" x14ac:dyDescent="0.25">
      <c r="A118" t="s">
        <v>176</v>
      </c>
      <c r="B118" t="s">
        <v>177</v>
      </c>
    </row>
    <row r="119" spans="1:3" x14ac:dyDescent="0.25">
      <c r="A119" t="s">
        <v>155</v>
      </c>
      <c r="B119" t="s">
        <v>178</v>
      </c>
    </row>
    <row r="120" spans="1:3" x14ac:dyDescent="0.25">
      <c r="A120" t="s">
        <v>179</v>
      </c>
      <c r="B120" t="s">
        <v>178</v>
      </c>
    </row>
    <row r="121" spans="1:3" x14ac:dyDescent="0.25">
      <c r="A121" t="s">
        <v>180</v>
      </c>
      <c r="B121" t="s">
        <v>178</v>
      </c>
      <c r="C121" s="2">
        <v>0.05</v>
      </c>
    </row>
    <row r="122" spans="1:3" x14ac:dyDescent="0.25">
      <c r="A122" t="s">
        <v>181</v>
      </c>
      <c r="B122" t="s">
        <v>178</v>
      </c>
    </row>
    <row r="123" spans="1:3" x14ac:dyDescent="0.25">
      <c r="A123" t="s">
        <v>179</v>
      </c>
      <c r="B123" t="s">
        <v>182</v>
      </c>
    </row>
    <row r="124" spans="1:3" x14ac:dyDescent="0.25">
      <c r="A124" t="s">
        <v>183</v>
      </c>
      <c r="B124" t="s">
        <v>184</v>
      </c>
      <c r="C124" s="2">
        <v>0.01</v>
      </c>
    </row>
    <row r="125" spans="1:3" x14ac:dyDescent="0.25">
      <c r="A125" t="s">
        <v>185</v>
      </c>
      <c r="B125" t="s">
        <v>184</v>
      </c>
    </row>
    <row r="126" spans="1:3" x14ac:dyDescent="0.25">
      <c r="A126" t="s">
        <v>186</v>
      </c>
      <c r="B126" t="s">
        <v>184</v>
      </c>
    </row>
    <row r="127" spans="1:3" x14ac:dyDescent="0.25">
      <c r="A127" t="s">
        <v>187</v>
      </c>
      <c r="B127" t="s">
        <v>188</v>
      </c>
    </row>
    <row r="128" spans="1:3" x14ac:dyDescent="0.25">
      <c r="A128" t="s">
        <v>189</v>
      </c>
      <c r="B128" t="s">
        <v>190</v>
      </c>
      <c r="C128" s="2">
        <v>0.01</v>
      </c>
    </row>
    <row r="129" spans="1:3" x14ac:dyDescent="0.25">
      <c r="A129" t="s">
        <v>191</v>
      </c>
      <c r="B129" t="s">
        <v>192</v>
      </c>
    </row>
    <row r="130" spans="1:3" x14ac:dyDescent="0.25">
      <c r="A130" t="s">
        <v>191</v>
      </c>
      <c r="B130" t="s">
        <v>193</v>
      </c>
    </row>
    <row r="131" spans="1:3" x14ac:dyDescent="0.25">
      <c r="A131" t="s">
        <v>194</v>
      </c>
      <c r="B131" t="s">
        <v>195</v>
      </c>
    </row>
    <row r="132" spans="1:3" x14ac:dyDescent="0.25">
      <c r="A132" t="s">
        <v>196</v>
      </c>
      <c r="B132" t="s">
        <v>195</v>
      </c>
      <c r="C132" s="2">
        <v>0</v>
      </c>
    </row>
    <row r="133" spans="1:3" x14ac:dyDescent="0.25">
      <c r="A133" t="s">
        <v>197</v>
      </c>
      <c r="B133" t="s">
        <v>195</v>
      </c>
    </row>
    <row r="134" spans="1:3" x14ac:dyDescent="0.25">
      <c r="A134" t="s">
        <v>198</v>
      </c>
      <c r="B134" t="s">
        <v>195</v>
      </c>
    </row>
    <row r="135" spans="1:3" x14ac:dyDescent="0.25">
      <c r="A135" t="s">
        <v>198</v>
      </c>
      <c r="B135" t="s">
        <v>199</v>
      </c>
      <c r="C135" t="s">
        <v>200</v>
      </c>
    </row>
    <row r="136" spans="1:3" x14ac:dyDescent="0.25">
      <c r="A136" t="s">
        <v>201</v>
      </c>
      <c r="B136" t="s">
        <v>202</v>
      </c>
      <c r="C136" s="2">
        <v>0.05</v>
      </c>
    </row>
    <row r="137" spans="1:3" x14ac:dyDescent="0.25">
      <c r="A137" t="s">
        <v>203</v>
      </c>
      <c r="B137" t="s">
        <v>202</v>
      </c>
    </row>
    <row r="138" spans="1:3" x14ac:dyDescent="0.25">
      <c r="A138" t="s">
        <v>204</v>
      </c>
      <c r="B138" t="s">
        <v>202</v>
      </c>
    </row>
    <row r="139" spans="1:3" x14ac:dyDescent="0.25">
      <c r="A139" t="s">
        <v>205</v>
      </c>
      <c r="B139" t="s">
        <v>206</v>
      </c>
    </row>
    <row r="140" spans="1:3" x14ac:dyDescent="0.25">
      <c r="A140" t="s">
        <v>207</v>
      </c>
      <c r="B140" t="s">
        <v>199</v>
      </c>
    </row>
    <row r="141" spans="1:3" x14ac:dyDescent="0.25">
      <c r="A141" t="s">
        <v>208</v>
      </c>
      <c r="B141" t="s">
        <v>199</v>
      </c>
    </row>
    <row r="142" spans="1:3" x14ac:dyDescent="0.25">
      <c r="A142" t="s">
        <v>209</v>
      </c>
      <c r="B142" t="s">
        <v>210</v>
      </c>
    </row>
    <row r="143" spans="1:3" x14ac:dyDescent="0.25">
      <c r="A143" t="s">
        <v>211</v>
      </c>
      <c r="B143" t="s">
        <v>210</v>
      </c>
    </row>
    <row r="144" spans="1:3" x14ac:dyDescent="0.25">
      <c r="A144" t="s">
        <v>212</v>
      </c>
      <c r="B144" t="s">
        <v>210</v>
      </c>
    </row>
    <row r="145" spans="1:3" x14ac:dyDescent="0.25">
      <c r="A145" t="s">
        <v>213</v>
      </c>
      <c r="B145" t="s">
        <v>210</v>
      </c>
    </row>
    <row r="146" spans="1:3" x14ac:dyDescent="0.25">
      <c r="A146" t="s">
        <v>90</v>
      </c>
      <c r="B146" t="s">
        <v>210</v>
      </c>
      <c r="C146" s="2">
        <v>0.01</v>
      </c>
    </row>
    <row r="147" spans="1:3" x14ac:dyDescent="0.25">
      <c r="A147" t="s">
        <v>214</v>
      </c>
      <c r="B147" t="s">
        <v>215</v>
      </c>
      <c r="C147">
        <v>10</v>
      </c>
    </row>
    <row r="148" spans="1:3" x14ac:dyDescent="0.25">
      <c r="A148" t="s">
        <v>216</v>
      </c>
      <c r="B148" t="s">
        <v>217</v>
      </c>
    </row>
    <row r="149" spans="1:3" x14ac:dyDescent="0.25">
      <c r="A149" t="s">
        <v>218</v>
      </c>
      <c r="B149" t="s">
        <v>217</v>
      </c>
    </row>
    <row r="150" spans="1:3" x14ac:dyDescent="0.25">
      <c r="A150" t="s">
        <v>219</v>
      </c>
      <c r="B150" t="s">
        <v>217</v>
      </c>
    </row>
    <row r="151" spans="1:3" x14ac:dyDescent="0.25">
      <c r="A151" t="s">
        <v>220</v>
      </c>
      <c r="B151" t="s">
        <v>217</v>
      </c>
    </row>
    <row r="152" spans="1:3" x14ac:dyDescent="0.25">
      <c r="A152" t="s">
        <v>221</v>
      </c>
      <c r="B152" t="s">
        <v>222</v>
      </c>
    </row>
    <row r="153" spans="1:3" x14ac:dyDescent="0.25">
      <c r="A153" t="s">
        <v>223</v>
      </c>
      <c r="B153" t="s">
        <v>224</v>
      </c>
    </row>
    <row r="154" spans="1:3" x14ac:dyDescent="0.25">
      <c r="A154" t="s">
        <v>225</v>
      </c>
      <c r="B154" t="s">
        <v>224</v>
      </c>
    </row>
    <row r="155" spans="1:3" x14ac:dyDescent="0.25">
      <c r="A155" t="s">
        <v>226</v>
      </c>
      <c r="B155" t="s">
        <v>227</v>
      </c>
    </row>
    <row r="156" spans="1:3" x14ac:dyDescent="0.25">
      <c r="A156" t="s">
        <v>228</v>
      </c>
      <c r="B156" t="s">
        <v>227</v>
      </c>
    </row>
    <row r="157" spans="1:3" x14ac:dyDescent="0.25">
      <c r="A157" t="s">
        <v>229</v>
      </c>
      <c r="B157" t="s">
        <v>230</v>
      </c>
    </row>
    <row r="158" spans="1:3" x14ac:dyDescent="0.25">
      <c r="A158" t="s">
        <v>231</v>
      </c>
      <c r="B158" t="s">
        <v>230</v>
      </c>
    </row>
    <row r="159" spans="1:3" x14ac:dyDescent="0.25">
      <c r="A159" t="s">
        <v>232</v>
      </c>
      <c r="B159" t="s">
        <v>233</v>
      </c>
    </row>
    <row r="160" spans="1:3" x14ac:dyDescent="0.25">
      <c r="A160" t="s">
        <v>234</v>
      </c>
      <c r="B160" t="s">
        <v>233</v>
      </c>
    </row>
    <row r="161" spans="1:3" x14ac:dyDescent="0.25">
      <c r="A161" t="s">
        <v>235</v>
      </c>
      <c r="B161" t="s">
        <v>236</v>
      </c>
    </row>
    <row r="162" spans="1:3" x14ac:dyDescent="0.25">
      <c r="A162" t="s">
        <v>209</v>
      </c>
      <c r="B162" t="s">
        <v>237</v>
      </c>
    </row>
    <row r="163" spans="1:3" x14ac:dyDescent="0.25">
      <c r="A163" t="s">
        <v>238</v>
      </c>
      <c r="B163" t="s">
        <v>237</v>
      </c>
    </row>
    <row r="164" spans="1:3" x14ac:dyDescent="0.25">
      <c r="A164" t="s">
        <v>239</v>
      </c>
      <c r="B164" t="s">
        <v>240</v>
      </c>
    </row>
    <row r="165" spans="1:3" x14ac:dyDescent="0.25">
      <c r="A165" t="s">
        <v>241</v>
      </c>
      <c r="B165" t="s">
        <v>240</v>
      </c>
      <c r="C165" s="2">
        <v>0.05</v>
      </c>
    </row>
    <row r="166" spans="1:3" x14ac:dyDescent="0.25">
      <c r="A166" t="s">
        <v>242</v>
      </c>
      <c r="B166" t="s">
        <v>240</v>
      </c>
      <c r="C166" s="2">
        <v>0.05</v>
      </c>
    </row>
    <row r="167" spans="1:3" x14ac:dyDescent="0.25">
      <c r="A167" t="s">
        <v>243</v>
      </c>
      <c r="B167" t="s">
        <v>240</v>
      </c>
    </row>
    <row r="168" spans="1:3" x14ac:dyDescent="0.25">
      <c r="A168" t="s">
        <v>244</v>
      </c>
      <c r="B168" t="s">
        <v>245</v>
      </c>
    </row>
    <row r="169" spans="1:3" x14ac:dyDescent="0.25">
      <c r="A169" t="s">
        <v>246</v>
      </c>
      <c r="B169" t="s">
        <v>245</v>
      </c>
    </row>
    <row r="170" spans="1:3" x14ac:dyDescent="0.25">
      <c r="A170" t="s">
        <v>247</v>
      </c>
      <c r="B170" t="s">
        <v>248</v>
      </c>
    </row>
    <row r="171" spans="1:3" x14ac:dyDescent="0.25">
      <c r="A171" t="s">
        <v>249</v>
      </c>
      <c r="B171" t="s">
        <v>250</v>
      </c>
    </row>
    <row r="172" spans="1:3" x14ac:dyDescent="0.25">
      <c r="A172" t="s">
        <v>251</v>
      </c>
      <c r="B172" t="s">
        <v>252</v>
      </c>
    </row>
    <row r="173" spans="1:3" x14ac:dyDescent="0.25">
      <c r="A173" t="s">
        <v>253</v>
      </c>
      <c r="B173" t="s">
        <v>254</v>
      </c>
    </row>
    <row r="174" spans="1:3" x14ac:dyDescent="0.25">
      <c r="A174" t="s">
        <v>255</v>
      </c>
      <c r="B174" t="s">
        <v>256</v>
      </c>
    </row>
    <row r="175" spans="1:3" x14ac:dyDescent="0.25">
      <c r="A175" t="s">
        <v>257</v>
      </c>
      <c r="B175" t="s">
        <v>258</v>
      </c>
    </row>
    <row r="176" spans="1:3" x14ac:dyDescent="0.25">
      <c r="A176" t="s">
        <v>259</v>
      </c>
      <c r="B176" t="s">
        <v>260</v>
      </c>
    </row>
    <row r="177" spans="1:2" x14ac:dyDescent="0.25">
      <c r="A177" t="s">
        <v>261</v>
      </c>
      <c r="B177" t="s">
        <v>262</v>
      </c>
    </row>
    <row r="178" spans="1:2" x14ac:dyDescent="0.25">
      <c r="A178" t="s">
        <v>263</v>
      </c>
    </row>
    <row r="179" spans="1:2" x14ac:dyDescent="0.25">
      <c r="A179" t="s">
        <v>264</v>
      </c>
      <c r="B179" t="s">
        <v>265</v>
      </c>
    </row>
    <row r="180" spans="1:2" x14ac:dyDescent="0.25">
      <c r="A180" t="s">
        <v>266</v>
      </c>
      <c r="B180" t="s">
        <v>267</v>
      </c>
    </row>
    <row r="181" spans="1:2" x14ac:dyDescent="0.25">
      <c r="A181" t="s">
        <v>268</v>
      </c>
      <c r="B181" t="s">
        <v>269</v>
      </c>
    </row>
    <row r="182" spans="1:2" x14ac:dyDescent="0.25">
      <c r="A182" t="s">
        <v>270</v>
      </c>
      <c r="B182" t="s">
        <v>271</v>
      </c>
    </row>
    <row r="183" spans="1:2" x14ac:dyDescent="0.25">
      <c r="A183" t="s">
        <v>272</v>
      </c>
      <c r="B183" t="s">
        <v>273</v>
      </c>
    </row>
    <row r="184" spans="1:2" x14ac:dyDescent="0.25">
      <c r="A184" t="s">
        <v>274</v>
      </c>
      <c r="B184" t="s">
        <v>275</v>
      </c>
    </row>
    <row r="185" spans="1:2" x14ac:dyDescent="0.25">
      <c r="A185" t="s">
        <v>276</v>
      </c>
      <c r="B185" t="s">
        <v>277</v>
      </c>
    </row>
    <row r="186" spans="1:2" x14ac:dyDescent="0.25">
      <c r="A186" t="s">
        <v>278</v>
      </c>
      <c r="B186" t="s">
        <v>279</v>
      </c>
    </row>
    <row r="187" spans="1:2" x14ac:dyDescent="0.25">
      <c r="A187" t="s">
        <v>280</v>
      </c>
      <c r="B187" t="s">
        <v>281</v>
      </c>
    </row>
    <row r="188" spans="1:2" x14ac:dyDescent="0.25">
      <c r="A188" t="s">
        <v>280</v>
      </c>
      <c r="B188" t="s">
        <v>282</v>
      </c>
    </row>
    <row r="189" spans="1:2" x14ac:dyDescent="0.25">
      <c r="A189" t="s">
        <v>283</v>
      </c>
      <c r="B189" t="s">
        <v>284</v>
      </c>
    </row>
    <row r="190" spans="1:2" x14ac:dyDescent="0.25">
      <c r="A190" t="s">
        <v>285</v>
      </c>
      <c r="B190" t="s">
        <v>286</v>
      </c>
    </row>
    <row r="191" spans="1:2" x14ac:dyDescent="0.25">
      <c r="A191" t="s">
        <v>287</v>
      </c>
      <c r="B191" t="s">
        <v>288</v>
      </c>
    </row>
    <row r="192" spans="1:2" x14ac:dyDescent="0.25">
      <c r="A192" t="s">
        <v>289</v>
      </c>
      <c r="B192" t="s">
        <v>290</v>
      </c>
    </row>
    <row r="193" spans="1:2" x14ac:dyDescent="0.25">
      <c r="A193" t="s">
        <v>291</v>
      </c>
      <c r="B193" t="s">
        <v>292</v>
      </c>
    </row>
    <row r="194" spans="1:2" x14ac:dyDescent="0.25">
      <c r="A194" t="s">
        <v>293</v>
      </c>
      <c r="B194" t="s">
        <v>294</v>
      </c>
    </row>
    <row r="195" spans="1:2" x14ac:dyDescent="0.25">
      <c r="A195" t="s">
        <v>295</v>
      </c>
      <c r="B195" t="s">
        <v>296</v>
      </c>
    </row>
    <row r="196" spans="1:2" x14ac:dyDescent="0.25">
      <c r="A196" t="s">
        <v>297</v>
      </c>
      <c r="B196" t="s">
        <v>298</v>
      </c>
    </row>
    <row r="197" spans="1:2" x14ac:dyDescent="0.25">
      <c r="A197" t="s">
        <v>299</v>
      </c>
      <c r="B197" t="s">
        <v>300</v>
      </c>
    </row>
    <row r="198" spans="1:2" x14ac:dyDescent="0.25">
      <c r="A198" t="s">
        <v>301</v>
      </c>
      <c r="B198" t="s">
        <v>302</v>
      </c>
    </row>
    <row r="199" spans="1:2" x14ac:dyDescent="0.25">
      <c r="A199" t="s">
        <v>303</v>
      </c>
      <c r="B199" t="s">
        <v>300</v>
      </c>
    </row>
    <row r="200" spans="1:2" x14ac:dyDescent="0.25">
      <c r="A200" t="s">
        <v>304</v>
      </c>
      <c r="B200" t="s">
        <v>305</v>
      </c>
    </row>
    <row r="201" spans="1:2" x14ac:dyDescent="0.25">
      <c r="A201" t="s">
        <v>306</v>
      </c>
      <c r="B201" t="s">
        <v>307</v>
      </c>
    </row>
    <row r="202" spans="1:2" x14ac:dyDescent="0.25">
      <c r="A202" t="s">
        <v>308</v>
      </c>
      <c r="B202" t="s">
        <v>309</v>
      </c>
    </row>
    <row r="203" spans="1:2" x14ac:dyDescent="0.25">
      <c r="A203" t="s">
        <v>310</v>
      </c>
      <c r="B203" t="s">
        <v>311</v>
      </c>
    </row>
    <row r="204" spans="1:2" x14ac:dyDescent="0.25">
      <c r="A204" t="s">
        <v>312</v>
      </c>
      <c r="B204" t="s">
        <v>313</v>
      </c>
    </row>
    <row r="205" spans="1:2" x14ac:dyDescent="0.25">
      <c r="A205" t="s">
        <v>314</v>
      </c>
      <c r="B205" t="s">
        <v>315</v>
      </c>
    </row>
    <row r="206" spans="1:2" x14ac:dyDescent="0.25">
      <c r="A206" t="s">
        <v>316</v>
      </c>
      <c r="B206" t="s">
        <v>317</v>
      </c>
    </row>
    <row r="207" spans="1:2" x14ac:dyDescent="0.25">
      <c r="A207" t="s">
        <v>318</v>
      </c>
      <c r="B207" t="s">
        <v>319</v>
      </c>
    </row>
    <row r="208" spans="1:2" x14ac:dyDescent="0.25">
      <c r="A208" t="s">
        <v>320</v>
      </c>
      <c r="B208" t="s">
        <v>321</v>
      </c>
    </row>
    <row r="209" spans="1:2" x14ac:dyDescent="0.25">
      <c r="A209" t="s">
        <v>322</v>
      </c>
      <c r="B209" t="s">
        <v>323</v>
      </c>
    </row>
    <row r="210" spans="1:2" x14ac:dyDescent="0.25">
      <c r="A210" t="s">
        <v>324</v>
      </c>
      <c r="B210" t="s">
        <v>325</v>
      </c>
    </row>
    <row r="211" spans="1:2" x14ac:dyDescent="0.25">
      <c r="A211" t="s">
        <v>326</v>
      </c>
      <c r="B211" t="s">
        <v>327</v>
      </c>
    </row>
    <row r="212" spans="1:2" x14ac:dyDescent="0.25">
      <c r="A212" t="s">
        <v>328</v>
      </c>
      <c r="B212" t="s">
        <v>329</v>
      </c>
    </row>
    <row r="213" spans="1:2" x14ac:dyDescent="0.25">
      <c r="A213" t="s">
        <v>330</v>
      </c>
      <c r="B213" t="s">
        <v>331</v>
      </c>
    </row>
    <row r="214" spans="1:2" x14ac:dyDescent="0.25">
      <c r="A214" t="s">
        <v>332</v>
      </c>
      <c r="B214" t="s">
        <v>333</v>
      </c>
    </row>
    <row r="215" spans="1:2" x14ac:dyDescent="0.25">
      <c r="A215" t="s">
        <v>334</v>
      </c>
    </row>
    <row r="216" spans="1:2" x14ac:dyDescent="0.25">
      <c r="A216" t="s">
        <v>335</v>
      </c>
      <c r="B216" t="s">
        <v>336</v>
      </c>
    </row>
    <row r="217" spans="1:2" x14ac:dyDescent="0.25">
      <c r="A217" t="s">
        <v>337</v>
      </c>
      <c r="B217" t="s">
        <v>338</v>
      </c>
    </row>
    <row r="218" spans="1:2" x14ac:dyDescent="0.25">
      <c r="A218" t="s">
        <v>339</v>
      </c>
      <c r="B218" t="s">
        <v>340</v>
      </c>
    </row>
    <row r="219" spans="1:2" x14ac:dyDescent="0.25">
      <c r="A219" t="s">
        <v>341</v>
      </c>
      <c r="B219" t="s">
        <v>342</v>
      </c>
    </row>
    <row r="220" spans="1:2" x14ac:dyDescent="0.25">
      <c r="A220" t="s">
        <v>343</v>
      </c>
      <c r="B220" t="s">
        <v>344</v>
      </c>
    </row>
    <row r="221" spans="1:2" x14ac:dyDescent="0.25">
      <c r="A221" t="s">
        <v>345</v>
      </c>
      <c r="B221" t="s">
        <v>346</v>
      </c>
    </row>
    <row r="222" spans="1:2" x14ac:dyDescent="0.25">
      <c r="A222" t="s">
        <v>345</v>
      </c>
      <c r="B222" t="s">
        <v>347</v>
      </c>
    </row>
    <row r="223" spans="1:2" x14ac:dyDescent="0.25">
      <c r="A223" t="s">
        <v>348</v>
      </c>
      <c r="B223" t="s">
        <v>349</v>
      </c>
    </row>
    <row r="224" spans="1:2" x14ac:dyDescent="0.25">
      <c r="A224" t="s">
        <v>350</v>
      </c>
      <c r="B224" t="s">
        <v>351</v>
      </c>
    </row>
    <row r="225" spans="1:2" x14ac:dyDescent="0.25">
      <c r="A225" t="s">
        <v>352</v>
      </c>
      <c r="B225" t="s">
        <v>353</v>
      </c>
    </row>
    <row r="226" spans="1:2" x14ac:dyDescent="0.25">
      <c r="A226" t="s">
        <v>354</v>
      </c>
      <c r="B226" t="s">
        <v>355</v>
      </c>
    </row>
    <row r="227" spans="1:2" x14ac:dyDescent="0.25">
      <c r="A227" t="s">
        <v>356</v>
      </c>
      <c r="B227" t="s">
        <v>357</v>
      </c>
    </row>
    <row r="228" spans="1:2" x14ac:dyDescent="0.25">
      <c r="A228" t="s">
        <v>358</v>
      </c>
      <c r="B228" t="s">
        <v>359</v>
      </c>
    </row>
    <row r="229" spans="1:2" x14ac:dyDescent="0.25">
      <c r="A229" t="s">
        <v>360</v>
      </c>
      <c r="B229" t="s">
        <v>361</v>
      </c>
    </row>
    <row r="230" spans="1:2" x14ac:dyDescent="0.25">
      <c r="A230" t="s">
        <v>362</v>
      </c>
      <c r="B230" t="s">
        <v>363</v>
      </c>
    </row>
    <row r="231" spans="1:2" x14ac:dyDescent="0.25">
      <c r="A231" t="s">
        <v>364</v>
      </c>
      <c r="B231" t="s">
        <v>365</v>
      </c>
    </row>
    <row r="232" spans="1:2" x14ac:dyDescent="0.25">
      <c r="A232" t="s">
        <v>366</v>
      </c>
      <c r="B232" t="s">
        <v>367</v>
      </c>
    </row>
    <row r="233" spans="1:2" x14ac:dyDescent="0.25">
      <c r="A233" t="s">
        <v>368</v>
      </c>
      <c r="B233" t="s">
        <v>369</v>
      </c>
    </row>
    <row r="234" spans="1:2" x14ac:dyDescent="0.25">
      <c r="A234" t="s">
        <v>370</v>
      </c>
      <c r="B234" t="s">
        <v>371</v>
      </c>
    </row>
    <row r="235" spans="1:2" x14ac:dyDescent="0.25">
      <c r="A235" t="s">
        <v>372</v>
      </c>
      <c r="B235" t="s">
        <v>373</v>
      </c>
    </row>
    <row r="236" spans="1:2" x14ac:dyDescent="0.25">
      <c r="A236" t="s">
        <v>374</v>
      </c>
      <c r="B236" t="s">
        <v>375</v>
      </c>
    </row>
    <row r="237" spans="1:2" x14ac:dyDescent="0.25">
      <c r="A237" t="s">
        <v>376</v>
      </c>
      <c r="B237" t="s">
        <v>377</v>
      </c>
    </row>
    <row r="238" spans="1:2" x14ac:dyDescent="0.25">
      <c r="A238" t="s">
        <v>378</v>
      </c>
      <c r="B238" t="s">
        <v>379</v>
      </c>
    </row>
    <row r="239" spans="1:2" x14ac:dyDescent="0.25">
      <c r="A239" t="s">
        <v>380</v>
      </c>
      <c r="B239" t="s">
        <v>381</v>
      </c>
    </row>
    <row r="240" spans="1:2" x14ac:dyDescent="0.25">
      <c r="A240" t="s">
        <v>382</v>
      </c>
      <c r="B240" t="s">
        <v>383</v>
      </c>
    </row>
    <row r="241" spans="1:2" x14ac:dyDescent="0.25">
      <c r="A241" t="s">
        <v>382</v>
      </c>
      <c r="B241" t="s">
        <v>384</v>
      </c>
    </row>
    <row r="242" spans="1:2" x14ac:dyDescent="0.25">
      <c r="A242" t="s">
        <v>385</v>
      </c>
      <c r="B242" t="s">
        <v>336</v>
      </c>
    </row>
    <row r="243" spans="1:2" x14ac:dyDescent="0.25">
      <c r="A243" t="s">
        <v>386</v>
      </c>
      <c r="B243" t="s">
        <v>387</v>
      </c>
    </row>
    <row r="244" spans="1:2" x14ac:dyDescent="0.25">
      <c r="A244" t="s">
        <v>388</v>
      </c>
      <c r="B244" t="s">
        <v>331</v>
      </c>
    </row>
    <row r="245" spans="1:2" x14ac:dyDescent="0.25">
      <c r="A245" t="s">
        <v>389</v>
      </c>
      <c r="B245" t="s">
        <v>390</v>
      </c>
    </row>
    <row r="246" spans="1:2" x14ac:dyDescent="0.25">
      <c r="A246" t="s">
        <v>391</v>
      </c>
      <c r="B246" t="s">
        <v>392</v>
      </c>
    </row>
    <row r="247" spans="1:2" x14ac:dyDescent="0.25">
      <c r="A247" t="s">
        <v>393</v>
      </c>
      <c r="B247" t="s">
        <v>394</v>
      </c>
    </row>
    <row r="248" spans="1:2" x14ac:dyDescent="0.25">
      <c r="A248" t="s">
        <v>395</v>
      </c>
      <c r="B248" t="s">
        <v>396</v>
      </c>
    </row>
    <row r="249" spans="1:2" x14ac:dyDescent="0.25">
      <c r="A249" t="s">
        <v>397</v>
      </c>
      <c r="B249" t="s">
        <v>398</v>
      </c>
    </row>
    <row r="250" spans="1:2" x14ac:dyDescent="0.25">
      <c r="A250" t="s">
        <v>399</v>
      </c>
      <c r="B250" t="s">
        <v>400</v>
      </c>
    </row>
    <row r="251" spans="1:2" x14ac:dyDescent="0.25">
      <c r="A251" t="s">
        <v>401</v>
      </c>
      <c r="B251" t="s">
        <v>402</v>
      </c>
    </row>
    <row r="252" spans="1:2" x14ac:dyDescent="0.25">
      <c r="A252" t="s">
        <v>403</v>
      </c>
      <c r="B252" t="s">
        <v>404</v>
      </c>
    </row>
    <row r="253" spans="1:2" x14ac:dyDescent="0.25">
      <c r="A253" t="s">
        <v>405</v>
      </c>
      <c r="B253" t="s">
        <v>406</v>
      </c>
    </row>
    <row r="254" spans="1:2" x14ac:dyDescent="0.25">
      <c r="A254" t="s">
        <v>407</v>
      </c>
      <c r="B254" t="s">
        <v>408</v>
      </c>
    </row>
    <row r="255" spans="1:2" x14ac:dyDescent="0.25">
      <c r="A255" t="s">
        <v>409</v>
      </c>
      <c r="B255" t="s">
        <v>410</v>
      </c>
    </row>
    <row r="256" spans="1:2" x14ac:dyDescent="0.25">
      <c r="A256" t="s">
        <v>411</v>
      </c>
      <c r="B256" t="s">
        <v>412</v>
      </c>
    </row>
    <row r="257" spans="1:2" x14ac:dyDescent="0.25">
      <c r="A257" t="s">
        <v>413</v>
      </c>
      <c r="B257" t="s">
        <v>414</v>
      </c>
    </row>
    <row r="258" spans="1:2" x14ac:dyDescent="0.25">
      <c r="A258" t="s">
        <v>415</v>
      </c>
      <c r="B258" t="s">
        <v>416</v>
      </c>
    </row>
    <row r="259" spans="1:2" x14ac:dyDescent="0.25">
      <c r="A259" t="s">
        <v>417</v>
      </c>
      <c r="B259" t="s">
        <v>418</v>
      </c>
    </row>
    <row r="260" spans="1:2" x14ac:dyDescent="0.25">
      <c r="A260" t="s">
        <v>419</v>
      </c>
      <c r="B260" t="s">
        <v>420</v>
      </c>
    </row>
    <row r="261" spans="1:2" x14ac:dyDescent="0.25">
      <c r="A261" t="s">
        <v>421</v>
      </c>
      <c r="B261" t="s">
        <v>422</v>
      </c>
    </row>
    <row r="262" spans="1:2" x14ac:dyDescent="0.25">
      <c r="A262" t="s">
        <v>423</v>
      </c>
      <c r="B262" t="s">
        <v>424</v>
      </c>
    </row>
    <row r="263" spans="1:2" x14ac:dyDescent="0.25">
      <c r="A263" t="s">
        <v>425</v>
      </c>
      <c r="B263" t="s">
        <v>426</v>
      </c>
    </row>
    <row r="264" spans="1:2" x14ac:dyDescent="0.25">
      <c r="A264" t="s">
        <v>427</v>
      </c>
      <c r="B264" t="s">
        <v>428</v>
      </c>
    </row>
    <row r="265" spans="1:2" x14ac:dyDescent="0.25">
      <c r="A265" t="s">
        <v>429</v>
      </c>
      <c r="B265" t="s">
        <v>430</v>
      </c>
    </row>
    <row r="266" spans="1:2" x14ac:dyDescent="0.25">
      <c r="A266" t="s">
        <v>431</v>
      </c>
      <c r="B266" t="s">
        <v>432</v>
      </c>
    </row>
    <row r="267" spans="1:2" x14ac:dyDescent="0.25">
      <c r="A267" t="s">
        <v>433</v>
      </c>
      <c r="B267" t="s">
        <v>434</v>
      </c>
    </row>
    <row r="268" spans="1:2" x14ac:dyDescent="0.25">
      <c r="A268" t="s">
        <v>435</v>
      </c>
      <c r="B268" t="s">
        <v>436</v>
      </c>
    </row>
    <row r="269" spans="1:2" x14ac:dyDescent="0.25">
      <c r="A269" t="s">
        <v>437</v>
      </c>
      <c r="B269" t="s">
        <v>438</v>
      </c>
    </row>
    <row r="270" spans="1:2" x14ac:dyDescent="0.25">
      <c r="A270" t="s">
        <v>439</v>
      </c>
    </row>
    <row r="271" spans="1:2" x14ac:dyDescent="0.25">
      <c r="A271" t="s">
        <v>440</v>
      </c>
    </row>
    <row r="272" spans="1:2" x14ac:dyDescent="0.25">
      <c r="A272" t="s">
        <v>441</v>
      </c>
      <c r="B272" t="s">
        <v>442</v>
      </c>
    </row>
    <row r="273" spans="1:2" x14ac:dyDescent="0.25">
      <c r="A273" t="s">
        <v>443</v>
      </c>
      <c r="B273" t="s">
        <v>444</v>
      </c>
    </row>
    <row r="274" spans="1:2" x14ac:dyDescent="0.25">
      <c r="A274" t="s">
        <v>445</v>
      </c>
      <c r="B274" t="s">
        <v>446</v>
      </c>
    </row>
    <row r="275" spans="1:2" x14ac:dyDescent="0.25">
      <c r="A275" t="s">
        <v>447</v>
      </c>
      <c r="B275" t="s">
        <v>448</v>
      </c>
    </row>
    <row r="276" spans="1:2" x14ac:dyDescent="0.25">
      <c r="A276" t="s">
        <v>449</v>
      </c>
      <c r="B276" t="s">
        <v>450</v>
      </c>
    </row>
    <row r="277" spans="1:2" x14ac:dyDescent="0.25">
      <c r="A277" t="s">
        <v>451</v>
      </c>
      <c r="B277" t="s">
        <v>452</v>
      </c>
    </row>
    <row r="278" spans="1:2" x14ac:dyDescent="0.25">
      <c r="A278" t="s">
        <v>453</v>
      </c>
      <c r="B278" t="s">
        <v>454</v>
      </c>
    </row>
    <row r="279" spans="1:2" x14ac:dyDescent="0.25">
      <c r="A279" t="s">
        <v>455</v>
      </c>
      <c r="B279" t="s">
        <v>456</v>
      </c>
    </row>
    <row r="280" spans="1:2" x14ac:dyDescent="0.25">
      <c r="A280" t="s">
        <v>457</v>
      </c>
      <c r="B280" t="s">
        <v>458</v>
      </c>
    </row>
    <row r="281" spans="1:2" x14ac:dyDescent="0.25">
      <c r="A281" t="s">
        <v>459</v>
      </c>
      <c r="B281" t="s">
        <v>460</v>
      </c>
    </row>
    <row r="282" spans="1:2" x14ac:dyDescent="0.25">
      <c r="A282" t="s">
        <v>461</v>
      </c>
      <c r="B282" t="s">
        <v>462</v>
      </c>
    </row>
    <row r="283" spans="1:2" x14ac:dyDescent="0.25">
      <c r="A283" t="s">
        <v>463</v>
      </c>
      <c r="B283" t="s">
        <v>464</v>
      </c>
    </row>
    <row r="284" spans="1:2" x14ac:dyDescent="0.25">
      <c r="A284" t="s">
        <v>465</v>
      </c>
      <c r="B284" t="s">
        <v>466</v>
      </c>
    </row>
    <row r="285" spans="1:2" x14ac:dyDescent="0.25">
      <c r="A285" t="s">
        <v>467</v>
      </c>
      <c r="B285" t="s">
        <v>468</v>
      </c>
    </row>
    <row r="286" spans="1:2" x14ac:dyDescent="0.25">
      <c r="A286" t="s">
        <v>469</v>
      </c>
      <c r="B286" t="s">
        <v>470</v>
      </c>
    </row>
    <row r="287" spans="1:2" x14ac:dyDescent="0.25">
      <c r="A287" t="s">
        <v>471</v>
      </c>
      <c r="B287" t="s">
        <v>472</v>
      </c>
    </row>
    <row r="288" spans="1:2" x14ac:dyDescent="0.25">
      <c r="A288" t="s">
        <v>473</v>
      </c>
      <c r="B288" t="s">
        <v>474</v>
      </c>
    </row>
    <row r="289" spans="1:2" x14ac:dyDescent="0.25">
      <c r="A289" t="s">
        <v>475</v>
      </c>
      <c r="B289" t="s">
        <v>476</v>
      </c>
    </row>
    <row r="290" spans="1:2" x14ac:dyDescent="0.25">
      <c r="A290" t="s">
        <v>477</v>
      </c>
      <c r="B290" t="s">
        <v>478</v>
      </c>
    </row>
    <row r="291" spans="1:2" x14ac:dyDescent="0.25">
      <c r="A291" t="s">
        <v>479</v>
      </c>
      <c r="B291" t="s">
        <v>480</v>
      </c>
    </row>
    <row r="292" spans="1:2" x14ac:dyDescent="0.25">
      <c r="A292" t="s">
        <v>481</v>
      </c>
      <c r="B292" t="s">
        <v>482</v>
      </c>
    </row>
    <row r="293" spans="1:2" x14ac:dyDescent="0.25">
      <c r="A293" t="s">
        <v>483</v>
      </c>
      <c r="B293" t="s">
        <v>484</v>
      </c>
    </row>
    <row r="294" spans="1:2" x14ac:dyDescent="0.25">
      <c r="A294" t="s">
        <v>485</v>
      </c>
      <c r="B294" t="s">
        <v>486</v>
      </c>
    </row>
    <row r="295" spans="1:2" x14ac:dyDescent="0.25">
      <c r="A295" t="s">
        <v>487</v>
      </c>
      <c r="B295" t="s">
        <v>488</v>
      </c>
    </row>
    <row r="296" spans="1:2" x14ac:dyDescent="0.25">
      <c r="A296" t="s">
        <v>489</v>
      </c>
      <c r="B296" t="s">
        <v>490</v>
      </c>
    </row>
    <row r="297" spans="1:2" x14ac:dyDescent="0.25">
      <c r="A297" t="s">
        <v>491</v>
      </c>
      <c r="B297" t="s">
        <v>428</v>
      </c>
    </row>
    <row r="298" spans="1:2" x14ac:dyDescent="0.25">
      <c r="A298" t="s">
        <v>492</v>
      </c>
      <c r="B298" t="s">
        <v>493</v>
      </c>
    </row>
    <row r="299" spans="1:2" x14ac:dyDescent="0.25">
      <c r="A299" t="s">
        <v>494</v>
      </c>
      <c r="B299" t="s">
        <v>495</v>
      </c>
    </row>
    <row r="300" spans="1:2" x14ac:dyDescent="0.25">
      <c r="A300" t="s">
        <v>496</v>
      </c>
      <c r="B300" t="s">
        <v>497</v>
      </c>
    </row>
    <row r="301" spans="1:2" x14ac:dyDescent="0.25">
      <c r="A301" t="s">
        <v>498</v>
      </c>
      <c r="B301" t="s">
        <v>499</v>
      </c>
    </row>
    <row r="302" spans="1:2" x14ac:dyDescent="0.25">
      <c r="A302" t="s">
        <v>500</v>
      </c>
      <c r="B302" t="s">
        <v>501</v>
      </c>
    </row>
    <row r="303" spans="1:2" x14ac:dyDescent="0.25">
      <c r="A303" t="s">
        <v>502</v>
      </c>
      <c r="B303" t="s">
        <v>503</v>
      </c>
    </row>
    <row r="304" spans="1:2" x14ac:dyDescent="0.25">
      <c r="A304" t="s">
        <v>504</v>
      </c>
      <c r="B304" t="s">
        <v>432</v>
      </c>
    </row>
    <row r="305" spans="1:2" x14ac:dyDescent="0.25">
      <c r="A305" t="s">
        <v>505</v>
      </c>
      <c r="B305" t="s">
        <v>506</v>
      </c>
    </row>
    <row r="306" spans="1:2" x14ac:dyDescent="0.25">
      <c r="A306" t="s">
        <v>507</v>
      </c>
      <c r="B306" t="s">
        <v>508</v>
      </c>
    </row>
    <row r="307" spans="1:2" x14ac:dyDescent="0.25">
      <c r="A307" t="s">
        <v>509</v>
      </c>
      <c r="B307" t="s">
        <v>510</v>
      </c>
    </row>
    <row r="308" spans="1:2" x14ac:dyDescent="0.25">
      <c r="A308" t="s">
        <v>509</v>
      </c>
      <c r="B308" t="s">
        <v>511</v>
      </c>
    </row>
    <row r="309" spans="1:2" x14ac:dyDescent="0.25">
      <c r="A309" t="s">
        <v>512</v>
      </c>
      <c r="B309" t="s">
        <v>513</v>
      </c>
    </row>
    <row r="310" spans="1:2" x14ac:dyDescent="0.25">
      <c r="A310" t="s">
        <v>514</v>
      </c>
      <c r="B310" t="s">
        <v>515</v>
      </c>
    </row>
    <row r="311" spans="1:2" x14ac:dyDescent="0.25">
      <c r="A311" t="s">
        <v>516</v>
      </c>
      <c r="B311" t="s">
        <v>517</v>
      </c>
    </row>
    <row r="312" spans="1:2" x14ac:dyDescent="0.25">
      <c r="A312" t="s">
        <v>518</v>
      </c>
      <c r="B312" t="s">
        <v>519</v>
      </c>
    </row>
    <row r="313" spans="1:2" x14ac:dyDescent="0.25">
      <c r="A313" t="s">
        <v>520</v>
      </c>
      <c r="B313" t="s">
        <v>521</v>
      </c>
    </row>
    <row r="314" spans="1:2" x14ac:dyDescent="0.25">
      <c r="A314" t="s">
        <v>512</v>
      </c>
      <c r="B314" t="s">
        <v>513</v>
      </c>
    </row>
    <row r="315" spans="1:2" x14ac:dyDescent="0.25">
      <c r="A315" t="s">
        <v>522</v>
      </c>
      <c r="B315" t="s">
        <v>523</v>
      </c>
    </row>
    <row r="316" spans="1:2" x14ac:dyDescent="0.25">
      <c r="A316" t="s">
        <v>524</v>
      </c>
      <c r="B316" t="s">
        <v>525</v>
      </c>
    </row>
    <row r="317" spans="1:2" x14ac:dyDescent="0.25">
      <c r="A317" t="s">
        <v>526</v>
      </c>
      <c r="B317" t="s">
        <v>527</v>
      </c>
    </row>
    <row r="318" spans="1:2" x14ac:dyDescent="0.25">
      <c r="A318" t="s">
        <v>528</v>
      </c>
      <c r="B318" t="s">
        <v>529</v>
      </c>
    </row>
    <row r="319" spans="1:2" x14ac:dyDescent="0.25">
      <c r="A319" t="s">
        <v>530</v>
      </c>
      <c r="B319" t="s">
        <v>531</v>
      </c>
    </row>
    <row r="320" spans="1:2" x14ac:dyDescent="0.25">
      <c r="A320" t="s">
        <v>532</v>
      </c>
      <c r="B320" t="s">
        <v>533</v>
      </c>
    </row>
    <row r="321" spans="1:2" x14ac:dyDescent="0.25">
      <c r="A321" t="s">
        <v>534</v>
      </c>
      <c r="B321" t="s">
        <v>535</v>
      </c>
    </row>
    <row r="322" spans="1:2" x14ac:dyDescent="0.25">
      <c r="A322" t="s">
        <v>536</v>
      </c>
      <c r="B322" t="s">
        <v>537</v>
      </c>
    </row>
    <row r="323" spans="1:2" x14ac:dyDescent="0.25">
      <c r="A323" t="s">
        <v>538</v>
      </c>
      <c r="B323" t="s">
        <v>539</v>
      </c>
    </row>
    <row r="324" spans="1:2" x14ac:dyDescent="0.25">
      <c r="A324" t="s">
        <v>540</v>
      </c>
      <c r="B324" t="s">
        <v>541</v>
      </c>
    </row>
    <row r="325" spans="1:2" x14ac:dyDescent="0.25">
      <c r="A325" t="s">
        <v>542</v>
      </c>
      <c r="B325" t="s">
        <v>543</v>
      </c>
    </row>
    <row r="326" spans="1:2" x14ac:dyDescent="0.25">
      <c r="A326" t="s">
        <v>544</v>
      </c>
      <c r="B326" t="s">
        <v>545</v>
      </c>
    </row>
    <row r="327" spans="1:2" x14ac:dyDescent="0.25">
      <c r="A327" t="s">
        <v>546</v>
      </c>
      <c r="B327" t="s">
        <v>547</v>
      </c>
    </row>
    <row r="328" spans="1:2" x14ac:dyDescent="0.25">
      <c r="A328" t="s">
        <v>548</v>
      </c>
    </row>
    <row r="329" spans="1:2" x14ac:dyDescent="0.25">
      <c r="A329" t="s">
        <v>549</v>
      </c>
      <c r="B329" t="s">
        <v>550</v>
      </c>
    </row>
    <row r="330" spans="1:2" x14ac:dyDescent="0.25">
      <c r="A330" t="s">
        <v>549</v>
      </c>
      <c r="B330" t="s">
        <v>551</v>
      </c>
    </row>
    <row r="331" spans="1:2" x14ac:dyDescent="0.25">
      <c r="A331" t="s">
        <v>552</v>
      </c>
      <c r="B331" t="s">
        <v>553</v>
      </c>
    </row>
    <row r="332" spans="1:2" x14ac:dyDescent="0.25">
      <c r="A332" t="s">
        <v>554</v>
      </c>
      <c r="B332" t="s">
        <v>555</v>
      </c>
    </row>
    <row r="333" spans="1:2" x14ac:dyDescent="0.25">
      <c r="A333" t="s">
        <v>556</v>
      </c>
    </row>
    <row r="334" spans="1:2" x14ac:dyDescent="0.25">
      <c r="A334" t="s">
        <v>557</v>
      </c>
      <c r="B334" t="s">
        <v>558</v>
      </c>
    </row>
    <row r="335" spans="1:2" x14ac:dyDescent="0.25">
      <c r="A335" t="s">
        <v>559</v>
      </c>
      <c r="B335" t="s">
        <v>560</v>
      </c>
    </row>
    <row r="336" spans="1:2" x14ac:dyDescent="0.25">
      <c r="A336" t="s">
        <v>559</v>
      </c>
      <c r="B336" t="s">
        <v>561</v>
      </c>
    </row>
    <row r="337" spans="1:2" x14ac:dyDescent="0.25">
      <c r="A337" t="s">
        <v>562</v>
      </c>
      <c r="B337" t="s">
        <v>563</v>
      </c>
    </row>
    <row r="338" spans="1:2" x14ac:dyDescent="0.25">
      <c r="A338" t="s">
        <v>564</v>
      </c>
      <c r="B338" t="s">
        <v>565</v>
      </c>
    </row>
    <row r="339" spans="1:2" x14ac:dyDescent="0.25">
      <c r="A339" t="s">
        <v>566</v>
      </c>
    </row>
    <row r="340" spans="1:2" x14ac:dyDescent="0.25">
      <c r="A340" t="s">
        <v>567</v>
      </c>
      <c r="B340" t="s">
        <v>568</v>
      </c>
    </row>
    <row r="341" spans="1:2" x14ac:dyDescent="0.25">
      <c r="A341" t="s">
        <v>567</v>
      </c>
      <c r="B341" t="s">
        <v>569</v>
      </c>
    </row>
    <row r="342" spans="1:2" x14ac:dyDescent="0.25">
      <c r="A342" t="s">
        <v>567</v>
      </c>
      <c r="B342" t="s">
        <v>570</v>
      </c>
    </row>
    <row r="343" spans="1:2" x14ac:dyDescent="0.25">
      <c r="A343" t="s">
        <v>571</v>
      </c>
      <c r="B343" t="s">
        <v>572</v>
      </c>
    </row>
    <row r="344" spans="1:2" x14ac:dyDescent="0.25">
      <c r="A344" t="s">
        <v>573</v>
      </c>
      <c r="B344" t="s">
        <v>574</v>
      </c>
    </row>
    <row r="345" spans="1:2" x14ac:dyDescent="0.25">
      <c r="A345" t="s">
        <v>575</v>
      </c>
      <c r="B345" t="s">
        <v>576</v>
      </c>
    </row>
    <row r="346" spans="1:2" x14ac:dyDescent="0.25">
      <c r="A346" t="s">
        <v>577</v>
      </c>
      <c r="B346" t="s">
        <v>578</v>
      </c>
    </row>
    <row r="347" spans="1:2" x14ac:dyDescent="0.25">
      <c r="A347" t="s">
        <v>579</v>
      </c>
      <c r="B347" t="s">
        <v>580</v>
      </c>
    </row>
    <row r="348" spans="1:2" x14ac:dyDescent="0.25">
      <c r="A348" t="s">
        <v>581</v>
      </c>
      <c r="B348" t="s">
        <v>582</v>
      </c>
    </row>
    <row r="349" spans="1:2" x14ac:dyDescent="0.25">
      <c r="A349" t="s">
        <v>583</v>
      </c>
      <c r="B349" t="s">
        <v>584</v>
      </c>
    </row>
    <row r="350" spans="1:2" x14ac:dyDescent="0.25">
      <c r="A350" t="s">
        <v>585</v>
      </c>
      <c r="B350" t="s">
        <v>586</v>
      </c>
    </row>
    <row r="351" spans="1:2" x14ac:dyDescent="0.25">
      <c r="A351" t="s">
        <v>587</v>
      </c>
      <c r="B351" t="s">
        <v>588</v>
      </c>
    </row>
    <row r="352" spans="1:2" x14ac:dyDescent="0.25">
      <c r="A352" t="s">
        <v>589</v>
      </c>
      <c r="B352" t="s">
        <v>590</v>
      </c>
    </row>
    <row r="353" spans="1:2" x14ac:dyDescent="0.25">
      <c r="A353" t="s">
        <v>591</v>
      </c>
      <c r="B353" t="s">
        <v>592</v>
      </c>
    </row>
    <row r="354" spans="1:2" x14ac:dyDescent="0.25">
      <c r="A354" t="s">
        <v>593</v>
      </c>
      <c r="B354" t="s">
        <v>594</v>
      </c>
    </row>
    <row r="355" spans="1:2" x14ac:dyDescent="0.25">
      <c r="A355" t="s">
        <v>595</v>
      </c>
      <c r="B355" t="s">
        <v>596</v>
      </c>
    </row>
    <row r="356" spans="1:2" x14ac:dyDescent="0.25">
      <c r="A356" t="s">
        <v>597</v>
      </c>
      <c r="B356" t="s">
        <v>598</v>
      </c>
    </row>
    <row r="357" spans="1:2" x14ac:dyDescent="0.25">
      <c r="A357" t="s">
        <v>599</v>
      </c>
      <c r="B357" t="s">
        <v>600</v>
      </c>
    </row>
    <row r="358" spans="1:2" x14ac:dyDescent="0.25">
      <c r="A358" t="s">
        <v>601</v>
      </c>
      <c r="B358" t="s">
        <v>602</v>
      </c>
    </row>
    <row r="359" spans="1:2" x14ac:dyDescent="0.25">
      <c r="A359" t="s">
        <v>603</v>
      </c>
      <c r="B359" t="s">
        <v>604</v>
      </c>
    </row>
    <row r="360" spans="1:2" x14ac:dyDescent="0.25">
      <c r="A360" t="s">
        <v>605</v>
      </c>
      <c r="B360" t="s">
        <v>606</v>
      </c>
    </row>
    <row r="361" spans="1:2" x14ac:dyDescent="0.25">
      <c r="A361" t="s">
        <v>607</v>
      </c>
      <c r="B361" t="s">
        <v>608</v>
      </c>
    </row>
    <row r="362" spans="1:2" x14ac:dyDescent="0.25">
      <c r="A362" t="s">
        <v>609</v>
      </c>
      <c r="B362" t="s">
        <v>610</v>
      </c>
    </row>
    <row r="363" spans="1:2" x14ac:dyDescent="0.25">
      <c r="A363" t="s">
        <v>611</v>
      </c>
      <c r="B363" t="s">
        <v>612</v>
      </c>
    </row>
    <row r="364" spans="1:2" x14ac:dyDescent="0.25">
      <c r="A364" t="s">
        <v>613</v>
      </c>
      <c r="B364" t="s">
        <v>614</v>
      </c>
    </row>
    <row r="365" spans="1:2" x14ac:dyDescent="0.25">
      <c r="A365" t="s">
        <v>615</v>
      </c>
      <c r="B365" t="s">
        <v>616</v>
      </c>
    </row>
    <row r="366" spans="1:2" x14ac:dyDescent="0.25">
      <c r="A366" t="s">
        <v>615</v>
      </c>
      <c r="B366" t="s">
        <v>617</v>
      </c>
    </row>
    <row r="367" spans="1:2" x14ac:dyDescent="0.25">
      <c r="A367" t="s">
        <v>618</v>
      </c>
      <c r="B367" t="s">
        <v>619</v>
      </c>
    </row>
    <row r="368" spans="1:2" x14ac:dyDescent="0.25">
      <c r="A368" t="s">
        <v>620</v>
      </c>
      <c r="B368" t="s">
        <v>621</v>
      </c>
    </row>
    <row r="369" spans="1:2" x14ac:dyDescent="0.25">
      <c r="A369" t="s">
        <v>622</v>
      </c>
      <c r="B369" t="s">
        <v>623</v>
      </c>
    </row>
    <row r="370" spans="1:2" x14ac:dyDescent="0.25">
      <c r="A370" t="s">
        <v>624</v>
      </c>
      <c r="B370" t="s">
        <v>625</v>
      </c>
    </row>
    <row r="371" spans="1:2" x14ac:dyDescent="0.25">
      <c r="A371" t="s">
        <v>626</v>
      </c>
      <c r="B371" t="s">
        <v>627</v>
      </c>
    </row>
    <row r="372" spans="1:2" x14ac:dyDescent="0.25">
      <c r="A372" t="s">
        <v>628</v>
      </c>
      <c r="B372" t="s">
        <v>629</v>
      </c>
    </row>
    <row r="373" spans="1:2" x14ac:dyDescent="0.25">
      <c r="A373" t="s">
        <v>630</v>
      </c>
      <c r="B373" t="s">
        <v>631</v>
      </c>
    </row>
    <row r="374" spans="1:2" x14ac:dyDescent="0.25">
      <c r="A374" t="s">
        <v>632</v>
      </c>
      <c r="B374" t="s">
        <v>633</v>
      </c>
    </row>
    <row r="375" spans="1:2" x14ac:dyDescent="0.25">
      <c r="A375" t="s">
        <v>634</v>
      </c>
      <c r="B375" t="s">
        <v>635</v>
      </c>
    </row>
    <row r="376" spans="1:2" x14ac:dyDescent="0.25">
      <c r="A376" t="s">
        <v>636</v>
      </c>
      <c r="B376" t="s">
        <v>637</v>
      </c>
    </row>
    <row r="377" spans="1:2" x14ac:dyDescent="0.25">
      <c r="A377" t="s">
        <v>638</v>
      </c>
      <c r="B377" t="s">
        <v>639</v>
      </c>
    </row>
    <row r="378" spans="1:2" x14ac:dyDescent="0.25">
      <c r="A378" t="s">
        <v>640</v>
      </c>
      <c r="B378" t="s">
        <v>641</v>
      </c>
    </row>
    <row r="379" spans="1:2" x14ac:dyDescent="0.25">
      <c r="A379" t="s">
        <v>642</v>
      </c>
      <c r="B379" t="s">
        <v>643</v>
      </c>
    </row>
    <row r="380" spans="1:2" x14ac:dyDescent="0.25">
      <c r="A380" t="s">
        <v>644</v>
      </c>
      <c r="B380" t="s">
        <v>645</v>
      </c>
    </row>
    <row r="381" spans="1:2" x14ac:dyDescent="0.25">
      <c r="A381" t="s">
        <v>646</v>
      </c>
      <c r="B381" t="s">
        <v>647</v>
      </c>
    </row>
    <row r="382" spans="1:2" x14ac:dyDescent="0.25">
      <c r="A382" t="s">
        <v>648</v>
      </c>
      <c r="B382" t="s">
        <v>649</v>
      </c>
    </row>
    <row r="383" spans="1:2" x14ac:dyDescent="0.25">
      <c r="A383" t="s">
        <v>650</v>
      </c>
      <c r="B383" t="s">
        <v>651</v>
      </c>
    </row>
    <row r="384" spans="1:2" x14ac:dyDescent="0.25">
      <c r="A384" t="s">
        <v>652</v>
      </c>
      <c r="B384" t="s">
        <v>653</v>
      </c>
    </row>
    <row r="385" spans="1:2" x14ac:dyDescent="0.25">
      <c r="A385" t="s">
        <v>654</v>
      </c>
      <c r="B385" t="s">
        <v>655</v>
      </c>
    </row>
    <row r="386" spans="1:2" x14ac:dyDescent="0.25">
      <c r="A386" t="s">
        <v>656</v>
      </c>
      <c r="B386" t="s">
        <v>657</v>
      </c>
    </row>
    <row r="387" spans="1:2" x14ac:dyDescent="0.25">
      <c r="A387" t="s">
        <v>658</v>
      </c>
      <c r="B387" t="s">
        <v>659</v>
      </c>
    </row>
    <row r="388" spans="1:2" x14ac:dyDescent="0.25">
      <c r="A388" t="s">
        <v>660</v>
      </c>
      <c r="B388" t="s">
        <v>661</v>
      </c>
    </row>
    <row r="389" spans="1:2" x14ac:dyDescent="0.25">
      <c r="A389" t="s">
        <v>662</v>
      </c>
      <c r="B389" t="s">
        <v>653</v>
      </c>
    </row>
    <row r="390" spans="1:2" x14ac:dyDescent="0.25">
      <c r="A390" t="s">
        <v>663</v>
      </c>
      <c r="B390" t="s">
        <v>664</v>
      </c>
    </row>
    <row r="391" spans="1:2" x14ac:dyDescent="0.25">
      <c r="A391" t="s">
        <v>665</v>
      </c>
      <c r="B391" t="s">
        <v>666</v>
      </c>
    </row>
    <row r="392" spans="1:2" x14ac:dyDescent="0.25">
      <c r="A392" t="s">
        <v>667</v>
      </c>
      <c r="B392" t="s">
        <v>668</v>
      </c>
    </row>
    <row r="393" spans="1:2" x14ac:dyDescent="0.25">
      <c r="A393" t="s">
        <v>669</v>
      </c>
      <c r="B393" t="s">
        <v>670</v>
      </c>
    </row>
    <row r="394" spans="1:2" x14ac:dyDescent="0.25">
      <c r="A394" t="s">
        <v>671</v>
      </c>
      <c r="B394" t="s">
        <v>672</v>
      </c>
    </row>
    <row r="395" spans="1:2" x14ac:dyDescent="0.25">
      <c r="A395" t="s">
        <v>673</v>
      </c>
      <c r="B395" t="s">
        <v>674</v>
      </c>
    </row>
    <row r="396" spans="1:2" x14ac:dyDescent="0.25">
      <c r="A396" t="s">
        <v>675</v>
      </c>
      <c r="B396" t="s">
        <v>676</v>
      </c>
    </row>
    <row r="397" spans="1:2" x14ac:dyDescent="0.25">
      <c r="A397" t="s">
        <v>677</v>
      </c>
      <c r="B397" t="s">
        <v>678</v>
      </c>
    </row>
    <row r="398" spans="1:2" x14ac:dyDescent="0.25">
      <c r="A398" t="s">
        <v>679</v>
      </c>
      <c r="B398" t="s">
        <v>680</v>
      </c>
    </row>
    <row r="399" spans="1:2" x14ac:dyDescent="0.25">
      <c r="A399" t="s">
        <v>681</v>
      </c>
      <c r="B399" t="s">
        <v>682</v>
      </c>
    </row>
    <row r="400" spans="1:2" x14ac:dyDescent="0.25">
      <c r="A400" t="s">
        <v>683</v>
      </c>
      <c r="B400" t="s">
        <v>684</v>
      </c>
    </row>
    <row r="401" spans="1:2" x14ac:dyDescent="0.25">
      <c r="A401" t="s">
        <v>685</v>
      </c>
      <c r="B401" t="s">
        <v>686</v>
      </c>
    </row>
    <row r="402" spans="1:2" x14ac:dyDescent="0.25">
      <c r="A402" t="s">
        <v>687</v>
      </c>
      <c r="B402" t="s">
        <v>688</v>
      </c>
    </row>
    <row r="403" spans="1:2" x14ac:dyDescent="0.25">
      <c r="A403" t="s">
        <v>689</v>
      </c>
      <c r="B403" t="s">
        <v>690</v>
      </c>
    </row>
    <row r="404" spans="1:2" x14ac:dyDescent="0.25">
      <c r="A404" t="s">
        <v>691</v>
      </c>
      <c r="B404" t="s">
        <v>692</v>
      </c>
    </row>
    <row r="405" spans="1:2" x14ac:dyDescent="0.25">
      <c r="A405" t="s">
        <v>693</v>
      </c>
      <c r="B405" t="s">
        <v>694</v>
      </c>
    </row>
    <row r="406" spans="1:2" x14ac:dyDescent="0.25">
      <c r="A406" t="s">
        <v>695</v>
      </c>
      <c r="B406" t="s">
        <v>696</v>
      </c>
    </row>
    <row r="407" spans="1:2" x14ac:dyDescent="0.25">
      <c r="A407" t="s">
        <v>697</v>
      </c>
      <c r="B407" t="s">
        <v>698</v>
      </c>
    </row>
    <row r="408" spans="1:2" x14ac:dyDescent="0.25">
      <c r="A408" t="s">
        <v>699</v>
      </c>
      <c r="B408" t="s">
        <v>700</v>
      </c>
    </row>
    <row r="409" spans="1:2" x14ac:dyDescent="0.25">
      <c r="A409" t="s">
        <v>701</v>
      </c>
      <c r="B409" t="s">
        <v>702</v>
      </c>
    </row>
    <row r="410" spans="1:2" x14ac:dyDescent="0.25">
      <c r="A410" t="s">
        <v>703</v>
      </c>
      <c r="B410" t="s">
        <v>704</v>
      </c>
    </row>
    <row r="411" spans="1:2" x14ac:dyDescent="0.25">
      <c r="A411" t="s">
        <v>705</v>
      </c>
      <c r="B411" t="s">
        <v>706</v>
      </c>
    </row>
    <row r="412" spans="1:2" x14ac:dyDescent="0.25">
      <c r="A412" t="s">
        <v>707</v>
      </c>
      <c r="B412" t="s">
        <v>708</v>
      </c>
    </row>
    <row r="413" spans="1:2" x14ac:dyDescent="0.25">
      <c r="A413" t="s">
        <v>709</v>
      </c>
      <c r="B413" t="s">
        <v>710</v>
      </c>
    </row>
    <row r="414" spans="1:2" x14ac:dyDescent="0.25">
      <c r="A414" t="s">
        <v>711</v>
      </c>
      <c r="B414" t="s">
        <v>712</v>
      </c>
    </row>
    <row r="415" spans="1:2" x14ac:dyDescent="0.25">
      <c r="A415" t="s">
        <v>713</v>
      </c>
      <c r="B415" t="s">
        <v>714</v>
      </c>
    </row>
    <row r="416" spans="1:2" x14ac:dyDescent="0.25">
      <c r="A416" t="s">
        <v>715</v>
      </c>
      <c r="B416" t="s">
        <v>716</v>
      </c>
    </row>
    <row r="417" spans="1:2" x14ac:dyDescent="0.25">
      <c r="A417" t="s">
        <v>717</v>
      </c>
      <c r="B417" t="s">
        <v>718</v>
      </c>
    </row>
    <row r="418" spans="1:2" x14ac:dyDescent="0.25">
      <c r="A418" t="s">
        <v>719</v>
      </c>
      <c r="B418" t="s">
        <v>720</v>
      </c>
    </row>
    <row r="419" spans="1:2" x14ac:dyDescent="0.25">
      <c r="A419" t="s">
        <v>721</v>
      </c>
      <c r="B419" t="s">
        <v>722</v>
      </c>
    </row>
    <row r="420" spans="1:2" x14ac:dyDescent="0.25">
      <c r="A420" t="s">
        <v>723</v>
      </c>
      <c r="B420" t="s">
        <v>724</v>
      </c>
    </row>
    <row r="421" spans="1:2" x14ac:dyDescent="0.25">
      <c r="A421" t="s">
        <v>725</v>
      </c>
      <c r="B421" t="s">
        <v>726</v>
      </c>
    </row>
    <row r="422" spans="1:2" x14ac:dyDescent="0.25">
      <c r="A422" t="s">
        <v>727</v>
      </c>
      <c r="B422" t="s">
        <v>728</v>
      </c>
    </row>
    <row r="423" spans="1:2" x14ac:dyDescent="0.25">
      <c r="A423" t="s">
        <v>727</v>
      </c>
      <c r="B423" t="s">
        <v>729</v>
      </c>
    </row>
    <row r="424" spans="1:2" x14ac:dyDescent="0.25">
      <c r="A424" t="s">
        <v>730</v>
      </c>
      <c r="B424" t="s">
        <v>731</v>
      </c>
    </row>
    <row r="425" spans="1:2" x14ac:dyDescent="0.25">
      <c r="A425" t="s">
        <v>732</v>
      </c>
      <c r="B425" t="s">
        <v>733</v>
      </c>
    </row>
    <row r="426" spans="1:2" x14ac:dyDescent="0.25">
      <c r="A426" t="s">
        <v>734</v>
      </c>
      <c r="B426" t="s">
        <v>735</v>
      </c>
    </row>
    <row r="427" spans="1:2" x14ac:dyDescent="0.25">
      <c r="A427" t="s">
        <v>736</v>
      </c>
      <c r="B427" t="s">
        <v>737</v>
      </c>
    </row>
    <row r="428" spans="1:2" x14ac:dyDescent="0.25">
      <c r="A428" t="s">
        <v>738</v>
      </c>
      <c r="B428" t="s">
        <v>739</v>
      </c>
    </row>
    <row r="429" spans="1:2" x14ac:dyDescent="0.25">
      <c r="A429" t="s">
        <v>740</v>
      </c>
      <c r="B429" t="s">
        <v>741</v>
      </c>
    </row>
    <row r="430" spans="1:2" x14ac:dyDescent="0.25">
      <c r="A430" t="s">
        <v>742</v>
      </c>
      <c r="B430" t="s">
        <v>743</v>
      </c>
    </row>
    <row r="431" spans="1:2" x14ac:dyDescent="0.25">
      <c r="A431" t="s">
        <v>744</v>
      </c>
      <c r="B431" t="s">
        <v>745</v>
      </c>
    </row>
    <row r="432" spans="1:2" x14ac:dyDescent="0.25">
      <c r="A432" t="s">
        <v>746</v>
      </c>
      <c r="B432" t="s">
        <v>747</v>
      </c>
    </row>
    <row r="433" spans="1:2" x14ac:dyDescent="0.25">
      <c r="A433" t="s">
        <v>748</v>
      </c>
      <c r="B433" t="s">
        <v>749</v>
      </c>
    </row>
    <row r="434" spans="1:2" x14ac:dyDescent="0.25">
      <c r="A434" t="s">
        <v>750</v>
      </c>
      <c r="B434" t="s">
        <v>751</v>
      </c>
    </row>
    <row r="435" spans="1:2" x14ac:dyDescent="0.25">
      <c r="A435" t="s">
        <v>752</v>
      </c>
      <c r="B435" t="s">
        <v>753</v>
      </c>
    </row>
    <row r="436" spans="1:2" x14ac:dyDescent="0.25">
      <c r="A436" t="s">
        <v>754</v>
      </c>
      <c r="B436" t="s">
        <v>755</v>
      </c>
    </row>
    <row r="437" spans="1:2" x14ac:dyDescent="0.25">
      <c r="A437" t="s">
        <v>756</v>
      </c>
      <c r="B437" t="s">
        <v>757</v>
      </c>
    </row>
    <row r="438" spans="1:2" x14ac:dyDescent="0.25">
      <c r="A438" t="s">
        <v>758</v>
      </c>
      <c r="B438" t="s">
        <v>759</v>
      </c>
    </row>
    <row r="439" spans="1:2" x14ac:dyDescent="0.25">
      <c r="A439" t="s">
        <v>760</v>
      </c>
      <c r="B439" t="s">
        <v>761</v>
      </c>
    </row>
    <row r="440" spans="1:2" x14ac:dyDescent="0.25">
      <c r="A440" t="s">
        <v>762</v>
      </c>
      <c r="B440" t="s">
        <v>763</v>
      </c>
    </row>
    <row r="441" spans="1:2" x14ac:dyDescent="0.25">
      <c r="A441" t="s">
        <v>764</v>
      </c>
      <c r="B441" t="s">
        <v>765</v>
      </c>
    </row>
    <row r="442" spans="1:2" x14ac:dyDescent="0.25">
      <c r="A442" t="s">
        <v>766</v>
      </c>
      <c r="B442" t="s">
        <v>767</v>
      </c>
    </row>
    <row r="443" spans="1:2" x14ac:dyDescent="0.25">
      <c r="A443" t="s">
        <v>768</v>
      </c>
      <c r="B443" t="s">
        <v>769</v>
      </c>
    </row>
    <row r="444" spans="1:2" x14ac:dyDescent="0.25">
      <c r="A444" t="s">
        <v>770</v>
      </c>
      <c r="B444" t="s">
        <v>771</v>
      </c>
    </row>
    <row r="445" spans="1:2" x14ac:dyDescent="0.25">
      <c r="A445" t="s">
        <v>772</v>
      </c>
      <c r="B445" t="s">
        <v>773</v>
      </c>
    </row>
    <row r="446" spans="1:2" x14ac:dyDescent="0.25">
      <c r="A446" t="s">
        <v>774</v>
      </c>
    </row>
    <row r="447" spans="1:2" x14ac:dyDescent="0.25">
      <c r="A447" t="s">
        <v>775</v>
      </c>
      <c r="B447" t="s">
        <v>776</v>
      </c>
    </row>
    <row r="448" spans="1:2" x14ac:dyDescent="0.25">
      <c r="A448" t="s">
        <v>777</v>
      </c>
      <c r="B448" t="s">
        <v>778</v>
      </c>
    </row>
    <row r="449" spans="1:2" x14ac:dyDescent="0.25">
      <c r="A449" t="s">
        <v>777</v>
      </c>
      <c r="B449" t="s">
        <v>779</v>
      </c>
    </row>
    <row r="450" spans="1:2" x14ac:dyDescent="0.25">
      <c r="A450" t="s">
        <v>780</v>
      </c>
      <c r="B450" t="s">
        <v>781</v>
      </c>
    </row>
    <row r="451" spans="1:2" x14ac:dyDescent="0.25">
      <c r="A451" t="s">
        <v>782</v>
      </c>
      <c r="B451" t="s">
        <v>783</v>
      </c>
    </row>
    <row r="452" spans="1:2" x14ac:dyDescent="0.25">
      <c r="A452" t="s">
        <v>784</v>
      </c>
      <c r="B452" t="s">
        <v>785</v>
      </c>
    </row>
    <row r="453" spans="1:2" x14ac:dyDescent="0.25">
      <c r="A453" t="s">
        <v>786</v>
      </c>
      <c r="B453" t="s">
        <v>787</v>
      </c>
    </row>
    <row r="454" spans="1:2" x14ac:dyDescent="0.25">
      <c r="A454" t="s">
        <v>788</v>
      </c>
      <c r="B454" t="s">
        <v>789</v>
      </c>
    </row>
    <row r="455" spans="1:2" x14ac:dyDescent="0.25">
      <c r="A455" t="s">
        <v>790</v>
      </c>
      <c r="B455" t="s">
        <v>791</v>
      </c>
    </row>
    <row r="456" spans="1:2" x14ac:dyDescent="0.25">
      <c r="A456" t="s">
        <v>792</v>
      </c>
      <c r="B456" t="s">
        <v>793</v>
      </c>
    </row>
    <row r="457" spans="1:2" x14ac:dyDescent="0.25">
      <c r="A457" t="s">
        <v>794</v>
      </c>
      <c r="B457" t="s">
        <v>795</v>
      </c>
    </row>
    <row r="458" spans="1:2" x14ac:dyDescent="0.25">
      <c r="A458" t="s">
        <v>796</v>
      </c>
      <c r="B458" t="s">
        <v>797</v>
      </c>
    </row>
    <row r="459" spans="1:2" x14ac:dyDescent="0.25">
      <c r="A459" t="s">
        <v>798</v>
      </c>
      <c r="B459" t="s">
        <v>799</v>
      </c>
    </row>
    <row r="460" spans="1:2" x14ac:dyDescent="0.25">
      <c r="A460" t="s">
        <v>800</v>
      </c>
      <c r="B460" t="s">
        <v>801</v>
      </c>
    </row>
    <row r="461" spans="1:2" x14ac:dyDescent="0.25">
      <c r="A461" t="s">
        <v>802</v>
      </c>
      <c r="B461" t="s">
        <v>803</v>
      </c>
    </row>
    <row r="462" spans="1:2" x14ac:dyDescent="0.25">
      <c r="A462" t="s">
        <v>804</v>
      </c>
      <c r="B462" t="s">
        <v>805</v>
      </c>
    </row>
    <row r="463" spans="1:2" x14ac:dyDescent="0.25">
      <c r="A463" t="s">
        <v>806</v>
      </c>
      <c r="B463" t="s">
        <v>807</v>
      </c>
    </row>
    <row r="464" spans="1:2" x14ac:dyDescent="0.25">
      <c r="A464" t="s">
        <v>808</v>
      </c>
      <c r="B464" t="s">
        <v>809</v>
      </c>
    </row>
    <row r="465" spans="1:2" x14ac:dyDescent="0.25">
      <c r="A465" t="s">
        <v>810</v>
      </c>
      <c r="B465" t="s">
        <v>811</v>
      </c>
    </row>
    <row r="466" spans="1:2" x14ac:dyDescent="0.25">
      <c r="A466" t="s">
        <v>810</v>
      </c>
      <c r="B466" t="s">
        <v>812</v>
      </c>
    </row>
    <row r="467" spans="1:2" x14ac:dyDescent="0.25">
      <c r="A467" t="s">
        <v>813</v>
      </c>
      <c r="B467" t="s">
        <v>814</v>
      </c>
    </row>
    <row r="468" spans="1:2" x14ac:dyDescent="0.25">
      <c r="A468" t="s">
        <v>815</v>
      </c>
      <c r="B468" t="s">
        <v>789</v>
      </c>
    </row>
    <row r="469" spans="1:2" x14ac:dyDescent="0.25">
      <c r="A469" t="s">
        <v>816</v>
      </c>
      <c r="B469" t="s">
        <v>817</v>
      </c>
    </row>
    <row r="470" spans="1:2" x14ac:dyDescent="0.25">
      <c r="A470" t="s">
        <v>816</v>
      </c>
      <c r="B470" t="s">
        <v>818</v>
      </c>
    </row>
    <row r="471" spans="1:2" x14ac:dyDescent="0.25">
      <c r="A471" t="s">
        <v>816</v>
      </c>
      <c r="B471" t="s">
        <v>819</v>
      </c>
    </row>
    <row r="472" spans="1:2" x14ac:dyDescent="0.25">
      <c r="A472" t="s">
        <v>820</v>
      </c>
      <c r="B472" t="s">
        <v>821</v>
      </c>
    </row>
    <row r="473" spans="1:2" x14ac:dyDescent="0.25">
      <c r="A473" t="s">
        <v>820</v>
      </c>
      <c r="B473" t="s">
        <v>822</v>
      </c>
    </row>
    <row r="474" spans="1:2" x14ac:dyDescent="0.25">
      <c r="A474" t="s">
        <v>820</v>
      </c>
      <c r="B474" t="s">
        <v>823</v>
      </c>
    </row>
    <row r="475" spans="1:2" x14ac:dyDescent="0.25">
      <c r="A475" t="s">
        <v>824</v>
      </c>
      <c r="B475" t="s">
        <v>825</v>
      </c>
    </row>
    <row r="476" spans="1:2" x14ac:dyDescent="0.25">
      <c r="A476" t="s">
        <v>826</v>
      </c>
      <c r="B476" t="s">
        <v>827</v>
      </c>
    </row>
    <row r="477" spans="1:2" x14ac:dyDescent="0.25">
      <c r="A477" t="s">
        <v>828</v>
      </c>
      <c r="B477" t="s">
        <v>829</v>
      </c>
    </row>
    <row r="478" spans="1:2" x14ac:dyDescent="0.25">
      <c r="A478" t="s">
        <v>830</v>
      </c>
      <c r="B478" t="s">
        <v>831</v>
      </c>
    </row>
    <row r="479" spans="1:2" x14ac:dyDescent="0.25">
      <c r="A479" t="s">
        <v>832</v>
      </c>
      <c r="B479" t="s">
        <v>833</v>
      </c>
    </row>
    <row r="480" spans="1:2" x14ac:dyDescent="0.25">
      <c r="A480" t="s">
        <v>834</v>
      </c>
      <c r="B480" t="s">
        <v>835</v>
      </c>
    </row>
    <row r="481" spans="1:2" x14ac:dyDescent="0.25">
      <c r="A481" t="s">
        <v>836</v>
      </c>
      <c r="B481" t="s">
        <v>837</v>
      </c>
    </row>
    <row r="482" spans="1:2" x14ac:dyDescent="0.25">
      <c r="A482" t="s">
        <v>838</v>
      </c>
      <c r="B482" t="s">
        <v>839</v>
      </c>
    </row>
    <row r="483" spans="1:2" x14ac:dyDescent="0.25">
      <c r="A483" t="s">
        <v>840</v>
      </c>
      <c r="B483" t="s">
        <v>841</v>
      </c>
    </row>
    <row r="484" spans="1:2" x14ac:dyDescent="0.25">
      <c r="A484" t="s">
        <v>842</v>
      </c>
      <c r="B484" t="s">
        <v>843</v>
      </c>
    </row>
    <row r="485" spans="1:2" x14ac:dyDescent="0.25">
      <c r="A485" t="s">
        <v>844</v>
      </c>
      <c r="B485" t="s">
        <v>845</v>
      </c>
    </row>
    <row r="486" spans="1:2" x14ac:dyDescent="0.25">
      <c r="A486" t="s">
        <v>846</v>
      </c>
      <c r="B486" t="s">
        <v>847</v>
      </c>
    </row>
    <row r="487" spans="1:2" x14ac:dyDescent="0.25">
      <c r="A487" t="s">
        <v>848</v>
      </c>
      <c r="B487" t="s">
        <v>849</v>
      </c>
    </row>
    <row r="488" spans="1:2" x14ac:dyDescent="0.25">
      <c r="A488" t="s">
        <v>850</v>
      </c>
      <c r="B488" t="s">
        <v>851</v>
      </c>
    </row>
    <row r="489" spans="1:2" x14ac:dyDescent="0.25">
      <c r="A489" t="s">
        <v>852</v>
      </c>
      <c r="B489" t="s">
        <v>853</v>
      </c>
    </row>
    <row r="490" spans="1:2" x14ac:dyDescent="0.25">
      <c r="A490" t="s">
        <v>854</v>
      </c>
      <c r="B490" t="s">
        <v>855</v>
      </c>
    </row>
    <row r="491" spans="1:2" x14ac:dyDescent="0.25">
      <c r="A491" t="s">
        <v>856</v>
      </c>
      <c r="B491" t="s">
        <v>857</v>
      </c>
    </row>
    <row r="492" spans="1:2" x14ac:dyDescent="0.25">
      <c r="A492" t="s">
        <v>858</v>
      </c>
      <c r="B492" t="s">
        <v>859</v>
      </c>
    </row>
    <row r="493" spans="1:2" x14ac:dyDescent="0.25">
      <c r="A493" t="s">
        <v>860</v>
      </c>
    </row>
    <row r="494" spans="1:2" x14ac:dyDescent="0.25">
      <c r="A494" t="s">
        <v>861</v>
      </c>
      <c r="B494" t="s">
        <v>862</v>
      </c>
    </row>
    <row r="495" spans="1:2" x14ac:dyDescent="0.25">
      <c r="A495" t="s">
        <v>863</v>
      </c>
      <c r="B495" t="s">
        <v>864</v>
      </c>
    </row>
    <row r="496" spans="1:2" x14ac:dyDescent="0.25">
      <c r="A496" t="s">
        <v>865</v>
      </c>
      <c r="B496" t="s">
        <v>866</v>
      </c>
    </row>
    <row r="497" spans="1:2" x14ac:dyDescent="0.25">
      <c r="A497" t="s">
        <v>867</v>
      </c>
      <c r="B497" t="s">
        <v>829</v>
      </c>
    </row>
    <row r="498" spans="1:2" x14ac:dyDescent="0.25">
      <c r="A498" t="s">
        <v>868</v>
      </c>
      <c r="B498" t="s">
        <v>839</v>
      </c>
    </row>
    <row r="499" spans="1:2" x14ac:dyDescent="0.25">
      <c r="A499" t="s">
        <v>869</v>
      </c>
      <c r="B499" t="s">
        <v>817</v>
      </c>
    </row>
    <row r="500" spans="1:2" x14ac:dyDescent="0.25">
      <c r="A500" t="s">
        <v>870</v>
      </c>
      <c r="B500" t="s">
        <v>871</v>
      </c>
    </row>
    <row r="501" spans="1:2" x14ac:dyDescent="0.25">
      <c r="A501" t="s">
        <v>870</v>
      </c>
      <c r="B501" t="s">
        <v>872</v>
      </c>
    </row>
    <row r="502" spans="1:2" x14ac:dyDescent="0.25">
      <c r="A502" t="s">
        <v>873</v>
      </c>
      <c r="B502" t="s">
        <v>874</v>
      </c>
    </row>
    <row r="503" spans="1:2" x14ac:dyDescent="0.25">
      <c r="A503" t="s">
        <v>875</v>
      </c>
      <c r="B503" t="s">
        <v>876</v>
      </c>
    </row>
    <row r="504" spans="1:2" x14ac:dyDescent="0.25">
      <c r="A504" t="s">
        <v>877</v>
      </c>
      <c r="B504" t="s">
        <v>878</v>
      </c>
    </row>
    <row r="505" spans="1:2" x14ac:dyDescent="0.25">
      <c r="A505" t="s">
        <v>879</v>
      </c>
      <c r="B505" t="s">
        <v>880</v>
      </c>
    </row>
    <row r="506" spans="1:2" x14ac:dyDescent="0.25">
      <c r="A506" t="s">
        <v>881</v>
      </c>
      <c r="B506" t="s">
        <v>882</v>
      </c>
    </row>
    <row r="507" spans="1:2" x14ac:dyDescent="0.25">
      <c r="A507" t="s">
        <v>883</v>
      </c>
      <c r="B507" t="s">
        <v>884</v>
      </c>
    </row>
    <row r="508" spans="1:2" x14ac:dyDescent="0.25">
      <c r="A508" t="s">
        <v>883</v>
      </c>
      <c r="B508" t="s">
        <v>885</v>
      </c>
    </row>
    <row r="509" spans="1:2" x14ac:dyDescent="0.25">
      <c r="A509" t="s">
        <v>886</v>
      </c>
      <c r="B509" t="s">
        <v>887</v>
      </c>
    </row>
    <row r="510" spans="1:2" x14ac:dyDescent="0.25">
      <c r="A510" t="s">
        <v>888</v>
      </c>
      <c r="B510" t="s">
        <v>889</v>
      </c>
    </row>
    <row r="511" spans="1:2" x14ac:dyDescent="0.25">
      <c r="A511" t="s">
        <v>890</v>
      </c>
      <c r="B511" t="s">
        <v>891</v>
      </c>
    </row>
    <row r="512" spans="1:2" x14ac:dyDescent="0.25">
      <c r="A512" t="s">
        <v>892</v>
      </c>
      <c r="B512" t="s">
        <v>893</v>
      </c>
    </row>
    <row r="513" spans="1:2" x14ac:dyDescent="0.25">
      <c r="A513" t="s">
        <v>894</v>
      </c>
      <c r="B513" t="s">
        <v>895</v>
      </c>
    </row>
    <row r="514" spans="1:2" x14ac:dyDescent="0.25">
      <c r="A514" t="s">
        <v>894</v>
      </c>
      <c r="B514" t="s">
        <v>896</v>
      </c>
    </row>
    <row r="515" spans="1:2" x14ac:dyDescent="0.25">
      <c r="A515" t="s">
        <v>897</v>
      </c>
      <c r="B515" t="s">
        <v>898</v>
      </c>
    </row>
    <row r="516" spans="1:2" x14ac:dyDescent="0.25">
      <c r="A516" t="s">
        <v>897</v>
      </c>
      <c r="B516" t="s">
        <v>899</v>
      </c>
    </row>
    <row r="517" spans="1:2" x14ac:dyDescent="0.25">
      <c r="A517" t="s">
        <v>900</v>
      </c>
      <c r="B517" t="s">
        <v>901</v>
      </c>
    </row>
    <row r="518" spans="1:2" x14ac:dyDescent="0.25">
      <c r="A518" t="s">
        <v>902</v>
      </c>
      <c r="B518" t="s">
        <v>903</v>
      </c>
    </row>
    <row r="519" spans="1:2" x14ac:dyDescent="0.25">
      <c r="A519" t="s">
        <v>904</v>
      </c>
      <c r="B519" t="s">
        <v>905</v>
      </c>
    </row>
    <row r="520" spans="1:2" x14ac:dyDescent="0.25">
      <c r="A520" t="s">
        <v>906</v>
      </c>
      <c r="B520" t="s">
        <v>907</v>
      </c>
    </row>
    <row r="521" spans="1:2" x14ac:dyDescent="0.25">
      <c r="A521" t="s">
        <v>908</v>
      </c>
      <c r="B521" t="s">
        <v>909</v>
      </c>
    </row>
    <row r="522" spans="1:2" x14ac:dyDescent="0.25">
      <c r="A522" t="s">
        <v>910</v>
      </c>
      <c r="B522" t="s">
        <v>911</v>
      </c>
    </row>
    <row r="523" spans="1:2" x14ac:dyDescent="0.25">
      <c r="A523" t="s">
        <v>912</v>
      </c>
      <c r="B523" t="s">
        <v>913</v>
      </c>
    </row>
    <row r="524" spans="1:2" x14ac:dyDescent="0.25">
      <c r="A524" t="s">
        <v>912</v>
      </c>
      <c r="B524" t="s">
        <v>914</v>
      </c>
    </row>
    <row r="525" spans="1:2" x14ac:dyDescent="0.25">
      <c r="A525" t="s">
        <v>915</v>
      </c>
      <c r="B525" t="s">
        <v>916</v>
      </c>
    </row>
    <row r="526" spans="1:2" x14ac:dyDescent="0.25">
      <c r="A526" t="s">
        <v>917</v>
      </c>
      <c r="B526" t="s">
        <v>918</v>
      </c>
    </row>
    <row r="527" spans="1:2" x14ac:dyDescent="0.25">
      <c r="A527" t="s">
        <v>919</v>
      </c>
      <c r="B527" t="s">
        <v>851</v>
      </c>
    </row>
    <row r="528" spans="1:2" x14ac:dyDescent="0.25">
      <c r="A528" t="s">
        <v>920</v>
      </c>
      <c r="B528" t="s">
        <v>921</v>
      </c>
    </row>
    <row r="529" spans="1:2" x14ac:dyDescent="0.25">
      <c r="A529" t="s">
        <v>922</v>
      </c>
      <c r="B529" t="s">
        <v>923</v>
      </c>
    </row>
    <row r="530" spans="1:2" x14ac:dyDescent="0.25">
      <c r="A530" t="s">
        <v>924</v>
      </c>
      <c r="B530" t="s">
        <v>925</v>
      </c>
    </row>
    <row r="531" spans="1:2" x14ac:dyDescent="0.25">
      <c r="A531" t="s">
        <v>926</v>
      </c>
      <c r="B531" t="s">
        <v>927</v>
      </c>
    </row>
    <row r="532" spans="1:2" x14ac:dyDescent="0.25">
      <c r="A532" t="s">
        <v>928</v>
      </c>
      <c r="B532" t="s">
        <v>817</v>
      </c>
    </row>
    <row r="533" spans="1:2" x14ac:dyDescent="0.25">
      <c r="A533" t="s">
        <v>929</v>
      </c>
      <c r="B533" t="s">
        <v>930</v>
      </c>
    </row>
    <row r="534" spans="1:2" x14ac:dyDescent="0.25">
      <c r="A534" t="s">
        <v>931</v>
      </c>
      <c r="B534" t="s">
        <v>932</v>
      </c>
    </row>
    <row r="535" spans="1:2" x14ac:dyDescent="0.25">
      <c r="A535" t="s">
        <v>933</v>
      </c>
      <c r="B535" t="s">
        <v>934</v>
      </c>
    </row>
    <row r="536" spans="1:2" x14ac:dyDescent="0.25">
      <c r="A536" t="s">
        <v>935</v>
      </c>
      <c r="B536" t="s">
        <v>936</v>
      </c>
    </row>
    <row r="537" spans="1:2" x14ac:dyDescent="0.25">
      <c r="A537" t="s">
        <v>937</v>
      </c>
      <c r="B537" t="s">
        <v>938</v>
      </c>
    </row>
    <row r="538" spans="1:2" x14ac:dyDescent="0.25">
      <c r="A538" t="s">
        <v>939</v>
      </c>
    </row>
    <row r="539" spans="1:2" x14ac:dyDescent="0.25">
      <c r="A539" t="s">
        <v>940</v>
      </c>
      <c r="B539" t="s">
        <v>941</v>
      </c>
    </row>
    <row r="540" spans="1:2" x14ac:dyDescent="0.25">
      <c r="A540" t="s">
        <v>942</v>
      </c>
      <c r="B540" t="s">
        <v>943</v>
      </c>
    </row>
    <row r="541" spans="1:2" x14ac:dyDescent="0.25">
      <c r="A541" t="s">
        <v>942</v>
      </c>
      <c r="B541" t="s">
        <v>944</v>
      </c>
    </row>
    <row r="542" spans="1:2" x14ac:dyDescent="0.25">
      <c r="A542" t="s">
        <v>945</v>
      </c>
      <c r="B542" t="s">
        <v>946</v>
      </c>
    </row>
    <row r="543" spans="1:2" x14ac:dyDescent="0.25">
      <c r="A543" t="s">
        <v>947</v>
      </c>
      <c r="B543" t="s">
        <v>948</v>
      </c>
    </row>
    <row r="544" spans="1:2" x14ac:dyDescent="0.25">
      <c r="A544" t="s">
        <v>949</v>
      </c>
      <c r="B544" t="s">
        <v>950</v>
      </c>
    </row>
    <row r="545" spans="1:2" x14ac:dyDescent="0.25">
      <c r="A545" t="s">
        <v>951</v>
      </c>
      <c r="B545" t="s">
        <v>952</v>
      </c>
    </row>
    <row r="546" spans="1:2" x14ac:dyDescent="0.25">
      <c r="A546" t="s">
        <v>953</v>
      </c>
      <c r="B546" t="s">
        <v>923</v>
      </c>
    </row>
    <row r="547" spans="1:2" x14ac:dyDescent="0.25">
      <c r="A547" t="s">
        <v>954</v>
      </c>
      <c r="B547" t="s">
        <v>955</v>
      </c>
    </row>
    <row r="548" spans="1:2" x14ac:dyDescent="0.25">
      <c r="A548" t="s">
        <v>954</v>
      </c>
      <c r="B548" t="s">
        <v>956</v>
      </c>
    </row>
    <row r="549" spans="1:2" x14ac:dyDescent="0.25">
      <c r="A549" t="s">
        <v>957</v>
      </c>
      <c r="B549" t="s">
        <v>958</v>
      </c>
    </row>
    <row r="550" spans="1:2" x14ac:dyDescent="0.25">
      <c r="A550" t="s">
        <v>959</v>
      </c>
      <c r="B550" t="s">
        <v>960</v>
      </c>
    </row>
    <row r="551" spans="1:2" x14ac:dyDescent="0.25">
      <c r="A551" t="s">
        <v>961</v>
      </c>
      <c r="B551" t="s">
        <v>962</v>
      </c>
    </row>
    <row r="552" spans="1:2" x14ac:dyDescent="0.25">
      <c r="A552" t="s">
        <v>963</v>
      </c>
      <c r="B552" t="s">
        <v>964</v>
      </c>
    </row>
    <row r="553" spans="1:2" x14ac:dyDescent="0.25">
      <c r="A553" t="s">
        <v>965</v>
      </c>
      <c r="B553" t="s">
        <v>966</v>
      </c>
    </row>
    <row r="554" spans="1:2" x14ac:dyDescent="0.25">
      <c r="A554" t="s">
        <v>965</v>
      </c>
      <c r="B554" t="s">
        <v>967</v>
      </c>
    </row>
    <row r="555" spans="1:2" x14ac:dyDescent="0.25">
      <c r="A555" t="s">
        <v>968</v>
      </c>
      <c r="B555" t="s">
        <v>969</v>
      </c>
    </row>
    <row r="556" spans="1:2" x14ac:dyDescent="0.25">
      <c r="A556" t="s">
        <v>970</v>
      </c>
      <c r="B556" t="s">
        <v>971</v>
      </c>
    </row>
    <row r="557" spans="1:2" x14ac:dyDescent="0.25">
      <c r="A557" t="s">
        <v>972</v>
      </c>
      <c r="B557" t="s">
        <v>973</v>
      </c>
    </row>
    <row r="558" spans="1:2" x14ac:dyDescent="0.25">
      <c r="A558" t="s">
        <v>974</v>
      </c>
      <c r="B558" t="s">
        <v>975</v>
      </c>
    </row>
    <row r="559" spans="1:2" x14ac:dyDescent="0.25">
      <c r="A559" t="s">
        <v>976</v>
      </c>
      <c r="B559" t="s">
        <v>977</v>
      </c>
    </row>
    <row r="560" spans="1:2" x14ac:dyDescent="0.25">
      <c r="A560" t="s">
        <v>978</v>
      </c>
      <c r="B560" t="s">
        <v>979</v>
      </c>
    </row>
    <row r="561" spans="1:2" x14ac:dyDescent="0.25">
      <c r="A561" t="s">
        <v>980</v>
      </c>
      <c r="B561" t="s">
        <v>981</v>
      </c>
    </row>
    <row r="562" spans="1:2" x14ac:dyDescent="0.25">
      <c r="A562" t="s">
        <v>982</v>
      </c>
      <c r="B562" t="s">
        <v>983</v>
      </c>
    </row>
    <row r="563" spans="1:2" x14ac:dyDescent="0.25">
      <c r="A563" t="s">
        <v>984</v>
      </c>
      <c r="B563" t="s">
        <v>934</v>
      </c>
    </row>
    <row r="564" spans="1:2" x14ac:dyDescent="0.25">
      <c r="A564" t="s">
        <v>985</v>
      </c>
      <c r="B564" t="s">
        <v>986</v>
      </c>
    </row>
    <row r="565" spans="1:2" x14ac:dyDescent="0.25">
      <c r="A565" t="s">
        <v>987</v>
      </c>
      <c r="B565" t="s">
        <v>988</v>
      </c>
    </row>
    <row r="566" spans="1:2" x14ac:dyDescent="0.25">
      <c r="A566" t="s">
        <v>989</v>
      </c>
      <c r="B566" t="s">
        <v>990</v>
      </c>
    </row>
    <row r="567" spans="1:2" x14ac:dyDescent="0.25">
      <c r="A567" t="s">
        <v>991</v>
      </c>
      <c r="B567" t="s">
        <v>992</v>
      </c>
    </row>
    <row r="568" spans="1:2" x14ac:dyDescent="0.25">
      <c r="A568" t="s">
        <v>993</v>
      </c>
      <c r="B568" t="s">
        <v>994</v>
      </c>
    </row>
    <row r="569" spans="1:2" x14ac:dyDescent="0.25">
      <c r="A569" t="s">
        <v>993</v>
      </c>
      <c r="B569" t="s">
        <v>995</v>
      </c>
    </row>
    <row r="570" spans="1:2" x14ac:dyDescent="0.25">
      <c r="A570" t="s">
        <v>996</v>
      </c>
      <c r="B570" t="s">
        <v>997</v>
      </c>
    </row>
    <row r="571" spans="1:2" x14ac:dyDescent="0.25">
      <c r="A571" t="s">
        <v>998</v>
      </c>
      <c r="B571" t="s">
        <v>999</v>
      </c>
    </row>
    <row r="572" spans="1:2" x14ac:dyDescent="0.25">
      <c r="A572" t="s">
        <v>1000</v>
      </c>
      <c r="B572" t="s">
        <v>1001</v>
      </c>
    </row>
    <row r="573" spans="1:2" x14ac:dyDescent="0.25">
      <c r="A573" t="s">
        <v>1002</v>
      </c>
      <c r="B573" t="s">
        <v>1003</v>
      </c>
    </row>
    <row r="574" spans="1:2" x14ac:dyDescent="0.25">
      <c r="A574" t="s">
        <v>1004</v>
      </c>
      <c r="B574" t="s">
        <v>1005</v>
      </c>
    </row>
    <row r="575" spans="1:2" x14ac:dyDescent="0.25">
      <c r="A575" t="s">
        <v>1006</v>
      </c>
      <c r="B575" t="s">
        <v>1007</v>
      </c>
    </row>
    <row r="576" spans="1:2" x14ac:dyDescent="0.25">
      <c r="A576" t="s">
        <v>1008</v>
      </c>
      <c r="B576" t="s">
        <v>1009</v>
      </c>
    </row>
    <row r="577" spans="1:2" x14ac:dyDescent="0.25">
      <c r="A577" t="s">
        <v>1010</v>
      </c>
      <c r="B577" t="s">
        <v>1011</v>
      </c>
    </row>
    <row r="578" spans="1:2" x14ac:dyDescent="0.25">
      <c r="A578" t="s">
        <v>1012</v>
      </c>
      <c r="B578" t="s">
        <v>1013</v>
      </c>
    </row>
    <row r="579" spans="1:2" x14ac:dyDescent="0.25">
      <c r="A579" t="s">
        <v>1012</v>
      </c>
      <c r="B579" t="s">
        <v>1014</v>
      </c>
    </row>
    <row r="580" spans="1:2" x14ac:dyDescent="0.25">
      <c r="A580" t="s">
        <v>1015</v>
      </c>
      <c r="B580" t="s">
        <v>1016</v>
      </c>
    </row>
    <row r="581" spans="1:2" x14ac:dyDescent="0.25">
      <c r="A581" t="s">
        <v>1017</v>
      </c>
      <c r="B581" t="s">
        <v>1018</v>
      </c>
    </row>
    <row r="582" spans="1:2" x14ac:dyDescent="0.25">
      <c r="A582" t="s">
        <v>1019</v>
      </c>
      <c r="B582" t="s">
        <v>1020</v>
      </c>
    </row>
    <row r="583" spans="1:2" x14ac:dyDescent="0.25">
      <c r="A583" t="s">
        <v>1019</v>
      </c>
      <c r="B583" t="s">
        <v>1021</v>
      </c>
    </row>
    <row r="584" spans="1:2" x14ac:dyDescent="0.25">
      <c r="A584" t="s">
        <v>1022</v>
      </c>
      <c r="B584" t="s">
        <v>1023</v>
      </c>
    </row>
    <row r="585" spans="1:2" x14ac:dyDescent="0.25">
      <c r="A585" t="s">
        <v>1024</v>
      </c>
      <c r="B585" t="s">
        <v>1025</v>
      </c>
    </row>
    <row r="586" spans="1:2" x14ac:dyDescent="0.25">
      <c r="A586" t="s">
        <v>1026</v>
      </c>
      <c r="B586" t="s">
        <v>1027</v>
      </c>
    </row>
    <row r="587" spans="1:2" x14ac:dyDescent="0.25">
      <c r="A587" t="s">
        <v>1028</v>
      </c>
      <c r="B587" t="s">
        <v>1029</v>
      </c>
    </row>
    <row r="588" spans="1:2" x14ac:dyDescent="0.25">
      <c r="A588" t="s">
        <v>1030</v>
      </c>
      <c r="B588" t="s">
        <v>1031</v>
      </c>
    </row>
    <row r="589" spans="1:2" x14ac:dyDescent="0.25">
      <c r="A589" t="s">
        <v>1032</v>
      </c>
      <c r="B589" t="s">
        <v>1033</v>
      </c>
    </row>
    <row r="590" spans="1:2" x14ac:dyDescent="0.25">
      <c r="A590" t="s">
        <v>1034</v>
      </c>
      <c r="B590" t="s">
        <v>1035</v>
      </c>
    </row>
    <row r="591" spans="1:2" x14ac:dyDescent="0.25">
      <c r="A591" t="s">
        <v>1036</v>
      </c>
      <c r="B591" t="s">
        <v>1037</v>
      </c>
    </row>
    <row r="592" spans="1:2" x14ac:dyDescent="0.25">
      <c r="A592" t="s">
        <v>1038</v>
      </c>
      <c r="B592" t="s">
        <v>1039</v>
      </c>
    </row>
    <row r="593" spans="1:2" x14ac:dyDescent="0.25">
      <c r="A593" t="s">
        <v>1040</v>
      </c>
      <c r="B593" t="s">
        <v>1041</v>
      </c>
    </row>
    <row r="594" spans="1:2" x14ac:dyDescent="0.25">
      <c r="A594" t="s">
        <v>1042</v>
      </c>
      <c r="B594" t="s">
        <v>1043</v>
      </c>
    </row>
    <row r="595" spans="1:2" x14ac:dyDescent="0.25">
      <c r="A595" t="s">
        <v>1042</v>
      </c>
      <c r="B595" t="s">
        <v>1044</v>
      </c>
    </row>
    <row r="596" spans="1:2" x14ac:dyDescent="0.25">
      <c r="A596" t="s">
        <v>1045</v>
      </c>
      <c r="B596" t="s">
        <v>1046</v>
      </c>
    </row>
    <row r="597" spans="1:2" x14ac:dyDescent="0.25">
      <c r="A597" t="s">
        <v>1045</v>
      </c>
      <c r="B597" t="s">
        <v>1047</v>
      </c>
    </row>
    <row r="598" spans="1:2" x14ac:dyDescent="0.25">
      <c r="A598" t="s">
        <v>1048</v>
      </c>
      <c r="B598" t="s">
        <v>1049</v>
      </c>
    </row>
    <row r="599" spans="1:2" x14ac:dyDescent="0.25">
      <c r="A599" t="s">
        <v>1050</v>
      </c>
      <c r="B599" t="s">
        <v>1051</v>
      </c>
    </row>
    <row r="600" spans="1:2" x14ac:dyDescent="0.25">
      <c r="A600" t="s">
        <v>1052</v>
      </c>
      <c r="B600" t="s">
        <v>1053</v>
      </c>
    </row>
    <row r="601" spans="1:2" x14ac:dyDescent="0.25">
      <c r="A601" t="s">
        <v>1054</v>
      </c>
      <c r="B601" t="s">
        <v>1055</v>
      </c>
    </row>
    <row r="602" spans="1:2" x14ac:dyDescent="0.25">
      <c r="A602" t="s">
        <v>1056</v>
      </c>
      <c r="B602" t="s">
        <v>1057</v>
      </c>
    </row>
    <row r="603" spans="1:2" x14ac:dyDescent="0.25">
      <c r="A603" t="s">
        <v>1058</v>
      </c>
      <c r="B603" t="s">
        <v>1059</v>
      </c>
    </row>
    <row r="604" spans="1:2" x14ac:dyDescent="0.25">
      <c r="A604" t="s">
        <v>1060</v>
      </c>
      <c r="B604" t="s">
        <v>1061</v>
      </c>
    </row>
    <row r="605" spans="1:2" x14ac:dyDescent="0.25">
      <c r="A605" t="s">
        <v>1062</v>
      </c>
      <c r="B605" t="s">
        <v>1063</v>
      </c>
    </row>
    <row r="606" spans="1:2" x14ac:dyDescent="0.25">
      <c r="A606" t="s">
        <v>1064</v>
      </c>
      <c r="B606" t="s">
        <v>1065</v>
      </c>
    </row>
    <row r="607" spans="1:2" x14ac:dyDescent="0.25">
      <c r="A607" t="s">
        <v>1066</v>
      </c>
      <c r="B607" t="s">
        <v>1067</v>
      </c>
    </row>
    <row r="608" spans="1:2" x14ac:dyDescent="0.25">
      <c r="A608" t="s">
        <v>1068</v>
      </c>
      <c r="B608" t="s">
        <v>1069</v>
      </c>
    </row>
    <row r="609" spans="1:2" x14ac:dyDescent="0.25">
      <c r="A609" t="s">
        <v>1070</v>
      </c>
      <c r="B609" t="s">
        <v>1071</v>
      </c>
    </row>
    <row r="610" spans="1:2" x14ac:dyDescent="0.25">
      <c r="A610" t="s">
        <v>1072</v>
      </c>
      <c r="B610" t="s">
        <v>1073</v>
      </c>
    </row>
    <row r="611" spans="1:2" x14ac:dyDescent="0.25">
      <c r="A611" t="s">
        <v>1074</v>
      </c>
      <c r="B611" t="s">
        <v>1075</v>
      </c>
    </row>
    <row r="612" spans="1:2" x14ac:dyDescent="0.25">
      <c r="A612" t="s">
        <v>1076</v>
      </c>
      <c r="B612" t="s">
        <v>1077</v>
      </c>
    </row>
    <row r="613" spans="1:2" x14ac:dyDescent="0.25">
      <c r="A613" t="s">
        <v>1078</v>
      </c>
      <c r="B613" t="s">
        <v>1079</v>
      </c>
    </row>
    <row r="614" spans="1:2" x14ac:dyDescent="0.25">
      <c r="A614" t="s">
        <v>1080</v>
      </c>
      <c r="B614" t="s">
        <v>1081</v>
      </c>
    </row>
    <row r="615" spans="1:2" x14ac:dyDescent="0.25">
      <c r="A615" t="s">
        <v>1082</v>
      </c>
      <c r="B615" t="s">
        <v>1083</v>
      </c>
    </row>
    <row r="616" spans="1:2" x14ac:dyDescent="0.25">
      <c r="A616" t="s">
        <v>1084</v>
      </c>
      <c r="B616" t="s">
        <v>1085</v>
      </c>
    </row>
    <row r="617" spans="1:2" x14ac:dyDescent="0.25">
      <c r="A617" t="s">
        <v>1084</v>
      </c>
      <c r="B617" t="s">
        <v>1086</v>
      </c>
    </row>
    <row r="618" spans="1:2" x14ac:dyDescent="0.25">
      <c r="A618" t="s">
        <v>1087</v>
      </c>
      <c r="B618" t="s">
        <v>1088</v>
      </c>
    </row>
    <row r="619" spans="1:2" x14ac:dyDescent="0.25">
      <c r="A619" t="s">
        <v>1089</v>
      </c>
      <c r="B619" t="s">
        <v>1090</v>
      </c>
    </row>
    <row r="620" spans="1:2" x14ac:dyDescent="0.25">
      <c r="A620" t="s">
        <v>1091</v>
      </c>
      <c r="B620" t="s">
        <v>1092</v>
      </c>
    </row>
    <row r="621" spans="1:2" x14ac:dyDescent="0.25">
      <c r="A621" t="s">
        <v>1093</v>
      </c>
      <c r="B621" t="s">
        <v>1094</v>
      </c>
    </row>
    <row r="622" spans="1:2" x14ac:dyDescent="0.25">
      <c r="A622" t="s">
        <v>1095</v>
      </c>
      <c r="B622" t="s">
        <v>1096</v>
      </c>
    </row>
    <row r="623" spans="1:2" x14ac:dyDescent="0.25">
      <c r="A623" t="s">
        <v>1097</v>
      </c>
      <c r="B623" t="s">
        <v>1098</v>
      </c>
    </row>
    <row r="624" spans="1:2" x14ac:dyDescent="0.25">
      <c r="A624" t="s">
        <v>1099</v>
      </c>
      <c r="B624" t="s">
        <v>1100</v>
      </c>
    </row>
    <row r="625" spans="1:2" x14ac:dyDescent="0.25">
      <c r="A625" t="s">
        <v>1101</v>
      </c>
      <c r="B625" t="s">
        <v>1102</v>
      </c>
    </row>
    <row r="626" spans="1:2" x14ac:dyDescent="0.25">
      <c r="A626" t="s">
        <v>1103</v>
      </c>
      <c r="B626" t="s">
        <v>1104</v>
      </c>
    </row>
    <row r="627" spans="1:2" x14ac:dyDescent="0.25">
      <c r="A627" t="s">
        <v>1105</v>
      </c>
      <c r="B627" t="s">
        <v>1106</v>
      </c>
    </row>
    <row r="628" spans="1:2" x14ac:dyDescent="0.25">
      <c r="A628" t="s">
        <v>1105</v>
      </c>
      <c r="B628" t="s">
        <v>1107</v>
      </c>
    </row>
    <row r="629" spans="1:2" x14ac:dyDescent="0.25">
      <c r="A629" t="s">
        <v>1108</v>
      </c>
      <c r="B629" t="s">
        <v>1109</v>
      </c>
    </row>
    <row r="630" spans="1:2" x14ac:dyDescent="0.25">
      <c r="A630" t="s">
        <v>1108</v>
      </c>
      <c r="B630" t="s">
        <v>1109</v>
      </c>
    </row>
    <row r="631" spans="1:2" x14ac:dyDescent="0.25">
      <c r="A631" t="s">
        <v>1108</v>
      </c>
      <c r="B631" t="s">
        <v>1110</v>
      </c>
    </row>
    <row r="632" spans="1:2" x14ac:dyDescent="0.25">
      <c r="A632" t="s">
        <v>1108</v>
      </c>
      <c r="B632" t="s">
        <v>1111</v>
      </c>
    </row>
    <row r="633" spans="1:2" x14ac:dyDescent="0.25">
      <c r="A633" t="s">
        <v>1108</v>
      </c>
      <c r="B633" t="s">
        <v>1112</v>
      </c>
    </row>
    <row r="634" spans="1:2" x14ac:dyDescent="0.25">
      <c r="A634" t="s">
        <v>1113</v>
      </c>
      <c r="B634" t="s">
        <v>1114</v>
      </c>
    </row>
    <row r="635" spans="1:2" x14ac:dyDescent="0.25">
      <c r="A635" t="s">
        <v>1115</v>
      </c>
      <c r="B635" t="s">
        <v>1116</v>
      </c>
    </row>
    <row r="636" spans="1:2" x14ac:dyDescent="0.25">
      <c r="A636" t="s">
        <v>1117</v>
      </c>
      <c r="B636" t="s">
        <v>1118</v>
      </c>
    </row>
    <row r="637" spans="1:2" x14ac:dyDescent="0.25">
      <c r="A637" t="s">
        <v>1119</v>
      </c>
      <c r="B637" t="s">
        <v>1120</v>
      </c>
    </row>
    <row r="638" spans="1:2" x14ac:dyDescent="0.25">
      <c r="A638" t="s">
        <v>1121</v>
      </c>
      <c r="B638" t="s">
        <v>1122</v>
      </c>
    </row>
    <row r="639" spans="1:2" x14ac:dyDescent="0.25">
      <c r="A639" t="s">
        <v>1123</v>
      </c>
      <c r="B639" t="s">
        <v>1124</v>
      </c>
    </row>
    <row r="640" spans="1:2" x14ac:dyDescent="0.25">
      <c r="A640" t="s">
        <v>1125</v>
      </c>
      <c r="B640" t="s">
        <v>1126</v>
      </c>
    </row>
    <row r="641" spans="1:2" x14ac:dyDescent="0.25">
      <c r="A641" t="s">
        <v>1127</v>
      </c>
      <c r="B641" t="s">
        <v>1128</v>
      </c>
    </row>
    <row r="642" spans="1:2" x14ac:dyDescent="0.25">
      <c r="A642" t="s">
        <v>1129</v>
      </c>
      <c r="B642" t="s">
        <v>1130</v>
      </c>
    </row>
    <row r="643" spans="1:2" x14ac:dyDescent="0.25">
      <c r="A643" t="s">
        <v>1131</v>
      </c>
      <c r="B643" t="s">
        <v>1132</v>
      </c>
    </row>
    <row r="644" spans="1:2" x14ac:dyDescent="0.25">
      <c r="A644" t="s">
        <v>1133</v>
      </c>
      <c r="B644" t="s">
        <v>1134</v>
      </c>
    </row>
    <row r="645" spans="1:2" x14ac:dyDescent="0.25">
      <c r="A645" t="s">
        <v>1135</v>
      </c>
      <c r="B645" t="s">
        <v>1136</v>
      </c>
    </row>
    <row r="646" spans="1:2" x14ac:dyDescent="0.25">
      <c r="A646" t="s">
        <v>1137</v>
      </c>
      <c r="B646" t="s">
        <v>1138</v>
      </c>
    </row>
    <row r="647" spans="1:2" x14ac:dyDescent="0.25">
      <c r="A647" t="s">
        <v>1137</v>
      </c>
      <c r="B647" t="s">
        <v>1139</v>
      </c>
    </row>
    <row r="648" spans="1:2" x14ac:dyDescent="0.25">
      <c r="A648" t="s">
        <v>1140</v>
      </c>
      <c r="B648" t="s">
        <v>1141</v>
      </c>
    </row>
    <row r="649" spans="1:2" x14ac:dyDescent="0.25">
      <c r="A649" t="s">
        <v>1142</v>
      </c>
      <c r="B649" t="s">
        <v>1143</v>
      </c>
    </row>
    <row r="650" spans="1:2" x14ac:dyDescent="0.25">
      <c r="A650" t="s">
        <v>1144</v>
      </c>
      <c r="B650" t="s">
        <v>1145</v>
      </c>
    </row>
    <row r="651" spans="1:2" x14ac:dyDescent="0.25">
      <c r="A651" t="s">
        <v>1146</v>
      </c>
      <c r="B651" t="s">
        <v>1147</v>
      </c>
    </row>
    <row r="652" spans="1:2" x14ac:dyDescent="0.25">
      <c r="A652" t="s">
        <v>1148</v>
      </c>
      <c r="B652" t="s">
        <v>1149</v>
      </c>
    </row>
    <row r="653" spans="1:2" x14ac:dyDescent="0.25">
      <c r="A653" t="s">
        <v>1150</v>
      </c>
      <c r="B653" t="s">
        <v>1151</v>
      </c>
    </row>
    <row r="654" spans="1:2" x14ac:dyDescent="0.25">
      <c r="A654" t="s">
        <v>1152</v>
      </c>
      <c r="B654" t="s">
        <v>1153</v>
      </c>
    </row>
    <row r="655" spans="1:2" x14ac:dyDescent="0.25">
      <c r="A655" t="s">
        <v>1154</v>
      </c>
      <c r="B655" t="s">
        <v>1155</v>
      </c>
    </row>
    <row r="656" spans="1:2" x14ac:dyDescent="0.25">
      <c r="A656" t="s">
        <v>1156</v>
      </c>
      <c r="B656" t="s">
        <v>1157</v>
      </c>
    </row>
    <row r="657" spans="1:2" x14ac:dyDescent="0.25">
      <c r="A657" t="s">
        <v>1158</v>
      </c>
      <c r="B657" t="s">
        <v>1159</v>
      </c>
    </row>
    <row r="658" spans="1:2" x14ac:dyDescent="0.25">
      <c r="A658" t="s">
        <v>1160</v>
      </c>
      <c r="B658" t="s">
        <v>1161</v>
      </c>
    </row>
    <row r="659" spans="1:2" x14ac:dyDescent="0.25">
      <c r="A659" t="s">
        <v>1162</v>
      </c>
      <c r="B659" t="s">
        <v>1163</v>
      </c>
    </row>
    <row r="660" spans="1:2" x14ac:dyDescent="0.25">
      <c r="A660" t="s">
        <v>1164</v>
      </c>
      <c r="B660" t="s">
        <v>1165</v>
      </c>
    </row>
    <row r="661" spans="1:2" x14ac:dyDescent="0.25">
      <c r="A661" t="s">
        <v>1166</v>
      </c>
      <c r="B661" t="s">
        <v>1167</v>
      </c>
    </row>
    <row r="662" spans="1:2" x14ac:dyDescent="0.25">
      <c r="A662" t="s">
        <v>1168</v>
      </c>
      <c r="B662" t="s">
        <v>1169</v>
      </c>
    </row>
    <row r="663" spans="1:2" x14ac:dyDescent="0.25">
      <c r="A663" t="s">
        <v>1170</v>
      </c>
      <c r="B663" t="s">
        <v>1171</v>
      </c>
    </row>
    <row r="664" spans="1:2" x14ac:dyDescent="0.25">
      <c r="A664" t="s">
        <v>1172</v>
      </c>
      <c r="B664" t="s">
        <v>1173</v>
      </c>
    </row>
    <row r="665" spans="1:2" x14ac:dyDescent="0.25">
      <c r="A665" t="s">
        <v>1174</v>
      </c>
      <c r="B665" t="s">
        <v>1175</v>
      </c>
    </row>
    <row r="666" spans="1:2" x14ac:dyDescent="0.25">
      <c r="A666" t="s">
        <v>1176</v>
      </c>
      <c r="B666" t="s">
        <v>1177</v>
      </c>
    </row>
    <row r="667" spans="1:2" x14ac:dyDescent="0.25">
      <c r="A667" t="s">
        <v>1176</v>
      </c>
      <c r="B667" t="s">
        <v>1178</v>
      </c>
    </row>
    <row r="668" spans="1:2" x14ac:dyDescent="0.25">
      <c r="A668" t="s">
        <v>1176</v>
      </c>
      <c r="B668" t="s">
        <v>1179</v>
      </c>
    </row>
    <row r="669" spans="1:2" x14ac:dyDescent="0.25">
      <c r="A669" t="s">
        <v>1180</v>
      </c>
      <c r="B669" t="s">
        <v>1181</v>
      </c>
    </row>
    <row r="670" spans="1:2" x14ac:dyDescent="0.25">
      <c r="A670" t="s">
        <v>1180</v>
      </c>
      <c r="B670" t="s">
        <v>1182</v>
      </c>
    </row>
    <row r="671" spans="1:2" x14ac:dyDescent="0.25">
      <c r="A671" t="s">
        <v>1183</v>
      </c>
      <c r="B671" t="s">
        <v>1184</v>
      </c>
    </row>
    <row r="672" spans="1:2" x14ac:dyDescent="0.25">
      <c r="A672" t="s">
        <v>1183</v>
      </c>
      <c r="B672" t="s">
        <v>1185</v>
      </c>
    </row>
    <row r="673" spans="1:2" x14ac:dyDescent="0.25">
      <c r="A673" t="s">
        <v>1186</v>
      </c>
      <c r="B673" t="s">
        <v>1187</v>
      </c>
    </row>
    <row r="674" spans="1:2" x14ac:dyDescent="0.25">
      <c r="A674" t="s">
        <v>1188</v>
      </c>
      <c r="B674" t="s">
        <v>1189</v>
      </c>
    </row>
    <row r="675" spans="1:2" x14ac:dyDescent="0.25">
      <c r="A675" t="s">
        <v>1190</v>
      </c>
      <c r="B675" t="s">
        <v>1191</v>
      </c>
    </row>
    <row r="676" spans="1:2" x14ac:dyDescent="0.25">
      <c r="A676" t="s">
        <v>1190</v>
      </c>
      <c r="B676" t="s">
        <v>1192</v>
      </c>
    </row>
    <row r="677" spans="1:2" x14ac:dyDescent="0.25">
      <c r="A677" t="s">
        <v>1193</v>
      </c>
      <c r="B677" t="s">
        <v>1194</v>
      </c>
    </row>
    <row r="678" spans="1:2" x14ac:dyDescent="0.25">
      <c r="A678" t="s">
        <v>1195</v>
      </c>
      <c r="B678" t="s">
        <v>1196</v>
      </c>
    </row>
    <row r="679" spans="1:2" x14ac:dyDescent="0.25">
      <c r="A679" t="s">
        <v>1197</v>
      </c>
      <c r="B679" t="s">
        <v>1198</v>
      </c>
    </row>
    <row r="680" spans="1:2" x14ac:dyDescent="0.25">
      <c r="A680" t="s">
        <v>1199</v>
      </c>
      <c r="B680" t="s">
        <v>1200</v>
      </c>
    </row>
    <row r="681" spans="1:2" x14ac:dyDescent="0.25">
      <c r="A681" t="s">
        <v>1201</v>
      </c>
      <c r="B681" t="s">
        <v>1202</v>
      </c>
    </row>
    <row r="682" spans="1:2" x14ac:dyDescent="0.25">
      <c r="A682" t="s">
        <v>1201</v>
      </c>
      <c r="B682" t="s">
        <v>1203</v>
      </c>
    </row>
    <row r="683" spans="1:2" x14ac:dyDescent="0.25">
      <c r="A683" t="s">
        <v>1204</v>
      </c>
      <c r="B683" t="s">
        <v>1205</v>
      </c>
    </row>
    <row r="684" spans="1:2" x14ac:dyDescent="0.25">
      <c r="A684" t="s">
        <v>1204</v>
      </c>
      <c r="B684" t="s">
        <v>1206</v>
      </c>
    </row>
    <row r="685" spans="1:2" x14ac:dyDescent="0.25">
      <c r="A685" t="s">
        <v>1204</v>
      </c>
      <c r="B685" t="s">
        <v>1207</v>
      </c>
    </row>
    <row r="686" spans="1:2" x14ac:dyDescent="0.25">
      <c r="A686" t="s">
        <v>1208</v>
      </c>
      <c r="B686" t="s">
        <v>1209</v>
      </c>
    </row>
    <row r="687" spans="1:2" x14ac:dyDescent="0.25">
      <c r="A687" t="s">
        <v>1208</v>
      </c>
      <c r="B687" t="s">
        <v>1210</v>
      </c>
    </row>
    <row r="688" spans="1:2" x14ac:dyDescent="0.25">
      <c r="A688" t="s">
        <v>1211</v>
      </c>
      <c r="B688" t="s">
        <v>1212</v>
      </c>
    </row>
    <row r="689" spans="1:2" x14ac:dyDescent="0.25">
      <c r="A689" t="s">
        <v>1213</v>
      </c>
      <c r="B689" t="s">
        <v>1214</v>
      </c>
    </row>
    <row r="690" spans="1:2" x14ac:dyDescent="0.25">
      <c r="A690" t="s">
        <v>1215</v>
      </c>
      <c r="B690" t="s">
        <v>1216</v>
      </c>
    </row>
    <row r="691" spans="1:2" x14ac:dyDescent="0.25">
      <c r="A691" t="s">
        <v>1217</v>
      </c>
      <c r="B691" t="s">
        <v>1218</v>
      </c>
    </row>
    <row r="692" spans="1:2" x14ac:dyDescent="0.25">
      <c r="A692" t="s">
        <v>1219</v>
      </c>
      <c r="B692" t="s">
        <v>1220</v>
      </c>
    </row>
    <row r="693" spans="1:2" x14ac:dyDescent="0.25">
      <c r="A693" t="s">
        <v>1221</v>
      </c>
      <c r="B693" t="s">
        <v>1222</v>
      </c>
    </row>
    <row r="694" spans="1:2" x14ac:dyDescent="0.25">
      <c r="A694" t="s">
        <v>1223</v>
      </c>
      <c r="B694" t="s">
        <v>1224</v>
      </c>
    </row>
    <row r="695" spans="1:2" x14ac:dyDescent="0.25">
      <c r="A695" t="s">
        <v>1225</v>
      </c>
      <c r="B695" t="s">
        <v>1226</v>
      </c>
    </row>
    <row r="696" spans="1:2" x14ac:dyDescent="0.25">
      <c r="A696" t="s">
        <v>1227</v>
      </c>
      <c r="B696" t="s">
        <v>1228</v>
      </c>
    </row>
    <row r="697" spans="1:2" x14ac:dyDescent="0.25">
      <c r="A697" t="s">
        <v>1229</v>
      </c>
      <c r="B697" t="s">
        <v>1230</v>
      </c>
    </row>
    <row r="698" spans="1:2" x14ac:dyDescent="0.25">
      <c r="A698" t="s">
        <v>1231</v>
      </c>
      <c r="B698" t="s">
        <v>1232</v>
      </c>
    </row>
    <row r="699" spans="1:2" x14ac:dyDescent="0.25">
      <c r="A699" t="s">
        <v>1233</v>
      </c>
      <c r="B699" t="s">
        <v>1234</v>
      </c>
    </row>
    <row r="700" spans="1:2" x14ac:dyDescent="0.25">
      <c r="A700" t="s">
        <v>1235</v>
      </c>
      <c r="B700" t="s">
        <v>1236</v>
      </c>
    </row>
    <row r="701" spans="1:2" x14ac:dyDescent="0.25">
      <c r="A701" t="s">
        <v>1237</v>
      </c>
      <c r="B701" t="s">
        <v>1238</v>
      </c>
    </row>
    <row r="702" spans="1:2" x14ac:dyDescent="0.25">
      <c r="A702" t="s">
        <v>1239</v>
      </c>
      <c r="B702" t="s">
        <v>1240</v>
      </c>
    </row>
    <row r="703" spans="1:2" x14ac:dyDescent="0.25">
      <c r="A703" t="s">
        <v>1241</v>
      </c>
      <c r="B703" t="s">
        <v>1242</v>
      </c>
    </row>
    <row r="704" spans="1:2" x14ac:dyDescent="0.25">
      <c r="A704" t="s">
        <v>1243</v>
      </c>
      <c r="B704" t="s">
        <v>1244</v>
      </c>
    </row>
    <row r="705" spans="1:2" x14ac:dyDescent="0.25">
      <c r="A705" t="s">
        <v>1245</v>
      </c>
      <c r="B705" t="s">
        <v>1209</v>
      </c>
    </row>
    <row r="706" spans="1:2" x14ac:dyDescent="0.25">
      <c r="A706" t="s">
        <v>1246</v>
      </c>
      <c r="B706" t="s">
        <v>1247</v>
      </c>
    </row>
    <row r="707" spans="1:2" x14ac:dyDescent="0.25">
      <c r="A707" t="s">
        <v>1248</v>
      </c>
      <c r="B707" t="s">
        <v>1249</v>
      </c>
    </row>
    <row r="708" spans="1:2" x14ac:dyDescent="0.25">
      <c r="A708" t="s">
        <v>1250</v>
      </c>
      <c r="B708" t="s">
        <v>1214</v>
      </c>
    </row>
    <row r="709" spans="1:2" x14ac:dyDescent="0.25">
      <c r="A709" t="s">
        <v>1251</v>
      </c>
      <c r="B709" t="s">
        <v>1252</v>
      </c>
    </row>
    <row r="710" spans="1:2" x14ac:dyDescent="0.25">
      <c r="A710" t="s">
        <v>1253</v>
      </c>
      <c r="B710" t="s">
        <v>1254</v>
      </c>
    </row>
    <row r="711" spans="1:2" x14ac:dyDescent="0.25">
      <c r="A711" t="s">
        <v>1255</v>
      </c>
      <c r="B711" t="s">
        <v>1256</v>
      </c>
    </row>
    <row r="712" spans="1:2" x14ac:dyDescent="0.25">
      <c r="A712" t="s">
        <v>1255</v>
      </c>
      <c r="B712" t="s">
        <v>1257</v>
      </c>
    </row>
    <row r="713" spans="1:2" x14ac:dyDescent="0.25">
      <c r="A713" t="s">
        <v>1258</v>
      </c>
      <c r="B713" t="s">
        <v>1259</v>
      </c>
    </row>
    <row r="714" spans="1:2" x14ac:dyDescent="0.25">
      <c r="A714" t="s">
        <v>1260</v>
      </c>
      <c r="B714" t="s">
        <v>1261</v>
      </c>
    </row>
    <row r="715" spans="1:2" x14ac:dyDescent="0.25">
      <c r="A715" t="s">
        <v>1262</v>
      </c>
      <c r="B715" t="s">
        <v>1263</v>
      </c>
    </row>
    <row r="716" spans="1:2" x14ac:dyDescent="0.25">
      <c r="A716" t="s">
        <v>1264</v>
      </c>
      <c r="B716" t="s">
        <v>1265</v>
      </c>
    </row>
    <row r="717" spans="1:2" x14ac:dyDescent="0.25">
      <c r="A717" t="s">
        <v>1266</v>
      </c>
      <c r="B717" t="s">
        <v>1267</v>
      </c>
    </row>
    <row r="718" spans="1:2" x14ac:dyDescent="0.25">
      <c r="A718" t="s">
        <v>1268</v>
      </c>
      <c r="B718" t="s">
        <v>1269</v>
      </c>
    </row>
    <row r="719" spans="1:2" x14ac:dyDescent="0.25">
      <c r="A719" t="s">
        <v>1270</v>
      </c>
      <c r="B719" t="s">
        <v>1271</v>
      </c>
    </row>
    <row r="720" spans="1:2" x14ac:dyDescent="0.25">
      <c r="A720" t="s">
        <v>1272</v>
      </c>
      <c r="B720" t="s">
        <v>1273</v>
      </c>
    </row>
    <row r="721" spans="1:2" x14ac:dyDescent="0.25">
      <c r="A721" t="s">
        <v>1274</v>
      </c>
      <c r="B721" t="s">
        <v>1275</v>
      </c>
    </row>
    <row r="722" spans="1:2" x14ac:dyDescent="0.25">
      <c r="A722" t="s">
        <v>1276</v>
      </c>
      <c r="B722" t="s">
        <v>1277</v>
      </c>
    </row>
    <row r="723" spans="1:2" x14ac:dyDescent="0.25">
      <c r="A723" t="s">
        <v>1278</v>
      </c>
      <c r="B723" t="s">
        <v>1279</v>
      </c>
    </row>
    <row r="724" spans="1:2" x14ac:dyDescent="0.25">
      <c r="A724" t="s">
        <v>1280</v>
      </c>
      <c r="B724" t="s">
        <v>1281</v>
      </c>
    </row>
    <row r="725" spans="1:2" x14ac:dyDescent="0.25">
      <c r="A725" t="s">
        <v>1282</v>
      </c>
    </row>
    <row r="726" spans="1:2" x14ac:dyDescent="0.25">
      <c r="A726" t="s">
        <v>1283</v>
      </c>
    </row>
    <row r="727" spans="1:2" x14ac:dyDescent="0.25">
      <c r="A727" t="s">
        <v>1284</v>
      </c>
      <c r="B727" t="s">
        <v>1285</v>
      </c>
    </row>
    <row r="728" spans="1:2" x14ac:dyDescent="0.25">
      <c r="A728" t="s">
        <v>1286</v>
      </c>
      <c r="B728" t="s">
        <v>1287</v>
      </c>
    </row>
    <row r="729" spans="1:2" x14ac:dyDescent="0.25">
      <c r="A729" t="s">
        <v>1288</v>
      </c>
      <c r="B729" t="s">
        <v>1289</v>
      </c>
    </row>
    <row r="730" spans="1:2" x14ac:dyDescent="0.25">
      <c r="A730" t="s">
        <v>1290</v>
      </c>
      <c r="B730" t="s">
        <v>1291</v>
      </c>
    </row>
    <row r="731" spans="1:2" x14ac:dyDescent="0.25">
      <c r="A731" t="s">
        <v>1292</v>
      </c>
      <c r="B731" t="s">
        <v>1293</v>
      </c>
    </row>
    <row r="732" spans="1:2" x14ac:dyDescent="0.25">
      <c r="A732" t="s">
        <v>1294</v>
      </c>
      <c r="B732" t="s">
        <v>1295</v>
      </c>
    </row>
    <row r="733" spans="1:2" x14ac:dyDescent="0.25">
      <c r="A733" t="s">
        <v>1296</v>
      </c>
      <c r="B733" t="s">
        <v>1297</v>
      </c>
    </row>
    <row r="734" spans="1:2" x14ac:dyDescent="0.25">
      <c r="A734" t="s">
        <v>1298</v>
      </c>
      <c r="B734" t="s">
        <v>1299</v>
      </c>
    </row>
    <row r="735" spans="1:2" x14ac:dyDescent="0.25">
      <c r="A735" t="s">
        <v>1300</v>
      </c>
      <c r="B735" t="s">
        <v>1301</v>
      </c>
    </row>
    <row r="736" spans="1:2" x14ac:dyDescent="0.25">
      <c r="A736" t="s">
        <v>1302</v>
      </c>
      <c r="B736" t="s">
        <v>1303</v>
      </c>
    </row>
    <row r="737" spans="1:2" x14ac:dyDescent="0.25">
      <c r="A737" t="s">
        <v>1304</v>
      </c>
      <c r="B737" t="s">
        <v>1279</v>
      </c>
    </row>
    <row r="738" spans="1:2" x14ac:dyDescent="0.25">
      <c r="A738" t="s">
        <v>1305</v>
      </c>
      <c r="B738" t="s">
        <v>1306</v>
      </c>
    </row>
    <row r="739" spans="1:2" x14ac:dyDescent="0.25">
      <c r="A739" t="s">
        <v>1307</v>
      </c>
      <c r="B739" t="s">
        <v>1308</v>
      </c>
    </row>
    <row r="740" spans="1:2" x14ac:dyDescent="0.25">
      <c r="A740" t="s">
        <v>1309</v>
      </c>
      <c r="B740" t="s">
        <v>1310</v>
      </c>
    </row>
    <row r="741" spans="1:2" x14ac:dyDescent="0.25">
      <c r="A741" t="s">
        <v>1311</v>
      </c>
      <c r="B741" t="s">
        <v>1312</v>
      </c>
    </row>
    <row r="742" spans="1:2" x14ac:dyDescent="0.25">
      <c r="A742" t="s">
        <v>1313</v>
      </c>
      <c r="B742" t="s">
        <v>1314</v>
      </c>
    </row>
    <row r="743" spans="1:2" x14ac:dyDescent="0.25">
      <c r="A743" t="s">
        <v>1315</v>
      </c>
      <c r="B743" t="s">
        <v>1316</v>
      </c>
    </row>
    <row r="744" spans="1:2" x14ac:dyDescent="0.25">
      <c r="A744" t="s">
        <v>1317</v>
      </c>
      <c r="B744" t="s">
        <v>1318</v>
      </c>
    </row>
    <row r="745" spans="1:2" x14ac:dyDescent="0.25">
      <c r="A745" t="s">
        <v>1317</v>
      </c>
      <c r="B745" t="s">
        <v>1319</v>
      </c>
    </row>
    <row r="746" spans="1:2" x14ac:dyDescent="0.25">
      <c r="A746" t="s">
        <v>1320</v>
      </c>
      <c r="B746" t="s">
        <v>1321</v>
      </c>
    </row>
    <row r="747" spans="1:2" x14ac:dyDescent="0.25">
      <c r="A747" t="s">
        <v>1322</v>
      </c>
      <c r="B747" t="s">
        <v>1323</v>
      </c>
    </row>
    <row r="748" spans="1:2" x14ac:dyDescent="0.25">
      <c r="A748" t="s">
        <v>1324</v>
      </c>
      <c r="B748" t="s">
        <v>1325</v>
      </c>
    </row>
    <row r="749" spans="1:2" x14ac:dyDescent="0.25">
      <c r="A749" t="s">
        <v>1326</v>
      </c>
      <c r="B749" t="s">
        <v>1327</v>
      </c>
    </row>
    <row r="750" spans="1:2" x14ac:dyDescent="0.25">
      <c r="A750" t="s">
        <v>1328</v>
      </c>
      <c r="B750" t="s">
        <v>1329</v>
      </c>
    </row>
    <row r="751" spans="1:2" x14ac:dyDescent="0.25">
      <c r="A751" t="s">
        <v>1330</v>
      </c>
      <c r="B751" t="s">
        <v>1331</v>
      </c>
    </row>
    <row r="752" spans="1:2" x14ac:dyDescent="0.25">
      <c r="A752" t="s">
        <v>1332</v>
      </c>
      <c r="B752" t="s">
        <v>1333</v>
      </c>
    </row>
    <row r="753" spans="1:2" x14ac:dyDescent="0.25">
      <c r="A753" t="s">
        <v>1334</v>
      </c>
      <c r="B753" t="s">
        <v>1335</v>
      </c>
    </row>
    <row r="754" spans="1:2" x14ac:dyDescent="0.25">
      <c r="A754" t="s">
        <v>1336</v>
      </c>
      <c r="B754" t="s">
        <v>1337</v>
      </c>
    </row>
    <row r="755" spans="1:2" x14ac:dyDescent="0.25">
      <c r="A755" t="s">
        <v>1338</v>
      </c>
      <c r="B755" t="s">
        <v>1339</v>
      </c>
    </row>
    <row r="756" spans="1:2" x14ac:dyDescent="0.25">
      <c r="A756" t="s">
        <v>1340</v>
      </c>
      <c r="B756" t="s">
        <v>1341</v>
      </c>
    </row>
    <row r="757" spans="1:2" x14ac:dyDescent="0.25">
      <c r="A757" t="s">
        <v>1342</v>
      </c>
      <c r="B757" t="s">
        <v>1343</v>
      </c>
    </row>
    <row r="758" spans="1:2" x14ac:dyDescent="0.25">
      <c r="A758" t="s">
        <v>1344</v>
      </c>
      <c r="B758" t="s">
        <v>1345</v>
      </c>
    </row>
    <row r="759" spans="1:2" x14ac:dyDescent="0.25">
      <c r="A759" t="s">
        <v>1346</v>
      </c>
      <c r="B759" t="s">
        <v>1347</v>
      </c>
    </row>
    <row r="760" spans="1:2" x14ac:dyDescent="0.25">
      <c r="A760" t="s">
        <v>1348</v>
      </c>
      <c r="B760" t="s">
        <v>1349</v>
      </c>
    </row>
    <row r="761" spans="1:2" x14ac:dyDescent="0.25">
      <c r="A761" t="s">
        <v>1350</v>
      </c>
      <c r="B761" t="s">
        <v>1351</v>
      </c>
    </row>
    <row r="762" spans="1:2" x14ac:dyDescent="0.25">
      <c r="A762" t="s">
        <v>1352</v>
      </c>
      <c r="B762" t="s">
        <v>1353</v>
      </c>
    </row>
    <row r="763" spans="1:2" x14ac:dyDescent="0.25">
      <c r="A763" t="s">
        <v>1354</v>
      </c>
      <c r="B763" t="s">
        <v>1355</v>
      </c>
    </row>
    <row r="764" spans="1:2" x14ac:dyDescent="0.25">
      <c r="A764" t="s">
        <v>1356</v>
      </c>
      <c r="B764" t="s">
        <v>1357</v>
      </c>
    </row>
    <row r="765" spans="1:2" x14ac:dyDescent="0.25">
      <c r="A765" t="s">
        <v>22</v>
      </c>
      <c r="B765" t="s">
        <v>1358</v>
      </c>
    </row>
    <row r="766" spans="1:2" x14ac:dyDescent="0.25">
      <c r="A766" t="s">
        <v>1359</v>
      </c>
      <c r="B766" t="s">
        <v>1360</v>
      </c>
    </row>
    <row r="767" spans="1:2" x14ac:dyDescent="0.25">
      <c r="A767" t="s">
        <v>1361</v>
      </c>
      <c r="B767" t="s">
        <v>1360</v>
      </c>
    </row>
    <row r="768" spans="1:2" x14ac:dyDescent="0.25">
      <c r="A768" t="s">
        <v>1362</v>
      </c>
      <c r="B768" t="s">
        <v>1360</v>
      </c>
    </row>
    <row r="769" spans="1:3" x14ac:dyDescent="0.25">
      <c r="A769" t="s">
        <v>1363</v>
      </c>
      <c r="B769" t="s">
        <v>1360</v>
      </c>
    </row>
    <row r="770" spans="1:3" x14ac:dyDescent="0.25">
      <c r="A770" t="s">
        <v>1364</v>
      </c>
      <c r="B770" t="s">
        <v>1360</v>
      </c>
    </row>
    <row r="771" spans="1:3" x14ac:dyDescent="0.25">
      <c r="A771" t="s">
        <v>1365</v>
      </c>
      <c r="B771" t="s">
        <v>1366</v>
      </c>
    </row>
    <row r="772" spans="1:3" x14ac:dyDescent="0.25">
      <c r="A772" t="s">
        <v>1367</v>
      </c>
      <c r="B772" t="s">
        <v>1366</v>
      </c>
      <c r="C772" s="2">
        <v>0</v>
      </c>
    </row>
    <row r="773" spans="1:3" x14ac:dyDescent="0.25">
      <c r="A773" t="s">
        <v>1368</v>
      </c>
      <c r="B773" t="s">
        <v>1369</v>
      </c>
      <c r="C773">
        <v>10</v>
      </c>
    </row>
    <row r="774" spans="1:3" x14ac:dyDescent="0.25">
      <c r="A774" t="s">
        <v>1370</v>
      </c>
      <c r="B774" t="s">
        <v>1369</v>
      </c>
    </row>
    <row r="775" spans="1:3" x14ac:dyDescent="0.25">
      <c r="A775" t="s">
        <v>1371</v>
      </c>
      <c r="B775" t="s">
        <v>1369</v>
      </c>
    </row>
    <row r="776" spans="1:3" x14ac:dyDescent="0.25">
      <c r="A776" t="s">
        <v>1372</v>
      </c>
      <c r="B776" t="s">
        <v>1369</v>
      </c>
    </row>
    <row r="777" spans="1:3" x14ac:dyDescent="0.25">
      <c r="A777" t="s">
        <v>1373</v>
      </c>
      <c r="B777" t="s">
        <v>1369</v>
      </c>
    </row>
    <row r="778" spans="1:3" x14ac:dyDescent="0.25">
      <c r="A778" t="s">
        <v>1374</v>
      </c>
      <c r="B778" t="s">
        <v>1375</v>
      </c>
      <c r="C778" s="2">
        <v>0.01</v>
      </c>
    </row>
    <row r="779" spans="1:3" x14ac:dyDescent="0.25">
      <c r="A779" t="s">
        <v>1376</v>
      </c>
      <c r="B779" t="s">
        <v>1377</v>
      </c>
      <c r="C779">
        <v>10</v>
      </c>
    </row>
    <row r="780" spans="1:3" x14ac:dyDescent="0.25">
      <c r="A780" t="s">
        <v>1378</v>
      </c>
      <c r="B780" t="s">
        <v>1377</v>
      </c>
    </row>
    <row r="781" spans="1:3" x14ac:dyDescent="0.25">
      <c r="A781" t="s">
        <v>1379</v>
      </c>
      <c r="B781" t="s">
        <v>1380</v>
      </c>
    </row>
    <row r="782" spans="1:3" x14ac:dyDescent="0.25">
      <c r="A782" t="s">
        <v>1381</v>
      </c>
      <c r="B782" t="s">
        <v>1382</v>
      </c>
    </row>
    <row r="783" spans="1:3" x14ac:dyDescent="0.25">
      <c r="A783" t="s">
        <v>1383</v>
      </c>
      <c r="B783" t="s">
        <v>1382</v>
      </c>
    </row>
    <row r="784" spans="1:3" x14ac:dyDescent="0.25">
      <c r="A784" t="s">
        <v>1384</v>
      </c>
      <c r="B784" t="s">
        <v>1382</v>
      </c>
    </row>
    <row r="785" spans="1:4" x14ac:dyDescent="0.25">
      <c r="A785" t="s">
        <v>1385</v>
      </c>
      <c r="B785" t="s">
        <v>1382</v>
      </c>
    </row>
    <row r="786" spans="1:4" x14ac:dyDescent="0.25">
      <c r="A786" t="s">
        <v>1374</v>
      </c>
      <c r="B786" t="s">
        <v>1382</v>
      </c>
    </row>
    <row r="787" spans="1:4" x14ac:dyDescent="0.25">
      <c r="A787" t="s">
        <v>1386</v>
      </c>
      <c r="B787" t="s">
        <v>1387</v>
      </c>
    </row>
    <row r="788" spans="1:4" x14ac:dyDescent="0.25">
      <c r="A788" t="s">
        <v>1388</v>
      </c>
      <c r="B788" t="s">
        <v>1389</v>
      </c>
      <c r="C788">
        <v>10</v>
      </c>
    </row>
    <row r="789" spans="1:4" x14ac:dyDescent="0.25">
      <c r="A789" t="s">
        <v>1388</v>
      </c>
      <c r="B789" t="s">
        <v>1390</v>
      </c>
      <c r="C789">
        <v>10</v>
      </c>
      <c r="D789" t="s">
        <v>1391</v>
      </c>
    </row>
    <row r="790" spans="1:4" x14ac:dyDescent="0.25">
      <c r="A790" t="s">
        <v>1392</v>
      </c>
      <c r="B790" t="s">
        <v>1393</v>
      </c>
    </row>
    <row r="791" spans="1:4" x14ac:dyDescent="0.25">
      <c r="A791" t="s">
        <v>1394</v>
      </c>
      <c r="B791" t="s">
        <v>1393</v>
      </c>
    </row>
    <row r="792" spans="1:4" x14ac:dyDescent="0.25">
      <c r="A792" t="s">
        <v>1395</v>
      </c>
      <c r="B792" t="s">
        <v>1393</v>
      </c>
    </row>
    <row r="793" spans="1:4" x14ac:dyDescent="0.25">
      <c r="A793" t="s">
        <v>1396</v>
      </c>
      <c r="B793" t="s">
        <v>1393</v>
      </c>
    </row>
    <row r="794" spans="1:4" x14ac:dyDescent="0.25">
      <c r="A794" t="s">
        <v>1397</v>
      </c>
      <c r="B794" t="s">
        <v>1398</v>
      </c>
    </row>
    <row r="795" spans="1:4" x14ac:dyDescent="0.25">
      <c r="A795" t="s">
        <v>1399</v>
      </c>
      <c r="B795" t="s">
        <v>1400</v>
      </c>
    </row>
    <row r="796" spans="1:4" x14ac:dyDescent="0.25">
      <c r="A796" t="s">
        <v>1401</v>
      </c>
      <c r="B796" t="s">
        <v>1400</v>
      </c>
    </row>
    <row r="797" spans="1:4" x14ac:dyDescent="0.25">
      <c r="A797" t="s">
        <v>1402</v>
      </c>
      <c r="B797" t="s">
        <v>1403</v>
      </c>
      <c r="C797">
        <v>10</v>
      </c>
    </row>
    <row r="798" spans="1:4" x14ac:dyDescent="0.25">
      <c r="A798" t="s">
        <v>1404</v>
      </c>
      <c r="B798" t="s">
        <v>1403</v>
      </c>
    </row>
    <row r="799" spans="1:4" x14ac:dyDescent="0.25">
      <c r="A799" t="s">
        <v>1405</v>
      </c>
      <c r="B799" t="s">
        <v>1403</v>
      </c>
    </row>
    <row r="800" spans="1:4" x14ac:dyDescent="0.25">
      <c r="A800" t="s">
        <v>1406</v>
      </c>
      <c r="B800" t="s">
        <v>1403</v>
      </c>
    </row>
    <row r="801" spans="1:4" x14ac:dyDescent="0.25">
      <c r="A801" t="s">
        <v>1407</v>
      </c>
      <c r="B801" t="s">
        <v>1408</v>
      </c>
      <c r="C801" s="2">
        <v>0.01</v>
      </c>
      <c r="D801">
        <v>10</v>
      </c>
    </row>
    <row r="802" spans="1:4" x14ac:dyDescent="0.25">
      <c r="A802" t="s">
        <v>1409</v>
      </c>
      <c r="B802" t="s">
        <v>1410</v>
      </c>
    </row>
    <row r="803" spans="1:4" x14ac:dyDescent="0.25">
      <c r="A803" t="s">
        <v>1411</v>
      </c>
      <c r="B803" t="s">
        <v>1410</v>
      </c>
    </row>
    <row r="804" spans="1:4" x14ac:dyDescent="0.25">
      <c r="A804" t="s">
        <v>1388</v>
      </c>
      <c r="B804" t="s">
        <v>1412</v>
      </c>
      <c r="C804" s="2">
        <v>0.05</v>
      </c>
    </row>
    <row r="805" spans="1:4" x14ac:dyDescent="0.25">
      <c r="A805" t="s">
        <v>1413</v>
      </c>
      <c r="B805" t="s">
        <v>1412</v>
      </c>
      <c r="C805" s="2">
        <v>0.05</v>
      </c>
    </row>
    <row r="806" spans="1:4" x14ac:dyDescent="0.25">
      <c r="A806" t="s">
        <v>1414</v>
      </c>
      <c r="B806" t="s">
        <v>1415</v>
      </c>
    </row>
    <row r="807" spans="1:4" x14ac:dyDescent="0.25">
      <c r="A807" t="s">
        <v>1416</v>
      </c>
      <c r="B807" t="s">
        <v>1415</v>
      </c>
    </row>
    <row r="808" spans="1:4" x14ac:dyDescent="0.25">
      <c r="A808" t="s">
        <v>1417</v>
      </c>
      <c r="B808" t="s">
        <v>1418</v>
      </c>
    </row>
    <row r="809" spans="1:4" x14ac:dyDescent="0.25">
      <c r="A809" t="s">
        <v>1404</v>
      </c>
      <c r="B809" t="s">
        <v>1418</v>
      </c>
    </row>
    <row r="810" spans="1:4" x14ac:dyDescent="0.25">
      <c r="A810" t="s">
        <v>1419</v>
      </c>
      <c r="B810" t="s">
        <v>1418</v>
      </c>
    </row>
    <row r="811" spans="1:4" x14ac:dyDescent="0.25">
      <c r="A811" t="s">
        <v>1420</v>
      </c>
      <c r="B811" t="s">
        <v>1421</v>
      </c>
    </row>
    <row r="812" spans="1:4" x14ac:dyDescent="0.25">
      <c r="A812" t="s">
        <v>1422</v>
      </c>
      <c r="B812" t="s">
        <v>1421</v>
      </c>
    </row>
    <row r="813" spans="1:4" x14ac:dyDescent="0.25">
      <c r="A813" t="s">
        <v>1423</v>
      </c>
      <c r="B813" t="s">
        <v>1421</v>
      </c>
    </row>
    <row r="814" spans="1:4" x14ac:dyDescent="0.25">
      <c r="A814" t="s">
        <v>1424</v>
      </c>
      <c r="B814" t="s">
        <v>1425</v>
      </c>
      <c r="C814">
        <v>10</v>
      </c>
    </row>
    <row r="815" spans="1:4" x14ac:dyDescent="0.25">
      <c r="A815" t="s">
        <v>1426</v>
      </c>
      <c r="B815" t="s">
        <v>1425</v>
      </c>
      <c r="C815" s="2">
        <v>0.05</v>
      </c>
    </row>
    <row r="816" spans="1:4" x14ac:dyDescent="0.25">
      <c r="A816" t="s">
        <v>1427</v>
      </c>
      <c r="B816" t="s">
        <v>1425</v>
      </c>
    </row>
    <row r="817" spans="1:3" x14ac:dyDescent="0.25">
      <c r="A817" t="s">
        <v>1428</v>
      </c>
      <c r="B817" t="s">
        <v>1425</v>
      </c>
    </row>
    <row r="818" spans="1:3" x14ac:dyDescent="0.25">
      <c r="A818" t="s">
        <v>1429</v>
      </c>
      <c r="B818" t="s">
        <v>1425</v>
      </c>
    </row>
    <row r="819" spans="1:3" x14ac:dyDescent="0.25">
      <c r="A819" t="s">
        <v>1430</v>
      </c>
      <c r="B819" t="s">
        <v>1425</v>
      </c>
    </row>
    <row r="820" spans="1:3" x14ac:dyDescent="0.25">
      <c r="A820" t="s">
        <v>1431</v>
      </c>
      <c r="B820" t="s">
        <v>1425</v>
      </c>
    </row>
    <row r="821" spans="1:3" x14ac:dyDescent="0.25">
      <c r="A821" t="s">
        <v>1432</v>
      </c>
      <c r="B821" t="s">
        <v>1425</v>
      </c>
      <c r="C821" s="2">
        <v>0.01</v>
      </c>
    </row>
    <row r="822" spans="1:3" x14ac:dyDescent="0.25">
      <c r="A822" t="s">
        <v>1433</v>
      </c>
      <c r="B822" t="s">
        <v>1434</v>
      </c>
    </row>
    <row r="823" spans="1:3" x14ac:dyDescent="0.25">
      <c r="A823" t="s">
        <v>1435</v>
      </c>
      <c r="B823" t="s">
        <v>1434</v>
      </c>
    </row>
    <row r="824" spans="1:3" x14ac:dyDescent="0.25">
      <c r="A824" t="s">
        <v>1436</v>
      </c>
      <c r="B824" t="s">
        <v>1434</v>
      </c>
    </row>
    <row r="825" spans="1:3" x14ac:dyDescent="0.25">
      <c r="A825" t="s">
        <v>1437</v>
      </c>
      <c r="B825" t="s">
        <v>1434</v>
      </c>
    </row>
    <row r="826" spans="1:3" x14ac:dyDescent="0.25">
      <c r="A826" t="s">
        <v>1438</v>
      </c>
      <c r="B826" t="s">
        <v>1434</v>
      </c>
    </row>
    <row r="827" spans="1:3" x14ac:dyDescent="0.25">
      <c r="A827" t="s">
        <v>1439</v>
      </c>
      <c r="B827" t="s">
        <v>1434</v>
      </c>
    </row>
    <row r="828" spans="1:3" x14ac:dyDescent="0.25">
      <c r="A828" t="s">
        <v>1440</v>
      </c>
      <c r="B828" t="s">
        <v>1441</v>
      </c>
    </row>
    <row r="829" spans="1:3" x14ac:dyDescent="0.25">
      <c r="A829" t="s">
        <v>1442</v>
      </c>
      <c r="B829" t="s">
        <v>1441</v>
      </c>
      <c r="C829" s="2">
        <v>0.01</v>
      </c>
    </row>
    <row r="830" spans="1:3" x14ac:dyDescent="0.25">
      <c r="A830" t="s">
        <v>1443</v>
      </c>
      <c r="B830" t="s">
        <v>1444</v>
      </c>
      <c r="C830">
        <v>10</v>
      </c>
    </row>
    <row r="831" spans="1:3" x14ac:dyDescent="0.25">
      <c r="A831" t="s">
        <v>1445</v>
      </c>
      <c r="B831" t="s">
        <v>1444</v>
      </c>
    </row>
    <row r="832" spans="1:3" x14ac:dyDescent="0.25">
      <c r="A832" t="s">
        <v>1446</v>
      </c>
      <c r="B832" t="s">
        <v>1444</v>
      </c>
    </row>
    <row r="833" spans="1:3" x14ac:dyDescent="0.25">
      <c r="A833" t="s">
        <v>1447</v>
      </c>
      <c r="B833" t="s">
        <v>1444</v>
      </c>
    </row>
    <row r="834" spans="1:3" x14ac:dyDescent="0.25">
      <c r="A834" t="s">
        <v>1448</v>
      </c>
      <c r="B834" t="s">
        <v>1449</v>
      </c>
      <c r="C834">
        <v>10</v>
      </c>
    </row>
    <row r="835" spans="1:3" x14ac:dyDescent="0.25">
      <c r="A835" t="s">
        <v>1450</v>
      </c>
      <c r="B835" t="s">
        <v>1451</v>
      </c>
    </row>
    <row r="836" spans="1:3" x14ac:dyDescent="0.25">
      <c r="A836" t="s">
        <v>1452</v>
      </c>
      <c r="B836" t="s">
        <v>1453</v>
      </c>
      <c r="C836">
        <v>10</v>
      </c>
    </row>
    <row r="837" spans="1:3" x14ac:dyDescent="0.25">
      <c r="A837" t="s">
        <v>1454</v>
      </c>
      <c r="B837" t="s">
        <v>1453</v>
      </c>
    </row>
    <row r="838" spans="1:3" x14ac:dyDescent="0.25">
      <c r="A838" t="s">
        <v>1455</v>
      </c>
      <c r="B838" t="s">
        <v>1453</v>
      </c>
    </row>
    <row r="839" spans="1:3" x14ac:dyDescent="0.25">
      <c r="A839" t="s">
        <v>1456</v>
      </c>
      <c r="B839" t="s">
        <v>1453</v>
      </c>
    </row>
    <row r="840" spans="1:3" x14ac:dyDescent="0.25">
      <c r="A840" t="s">
        <v>1457</v>
      </c>
      <c r="B840" t="s">
        <v>1458</v>
      </c>
      <c r="C840">
        <v>10</v>
      </c>
    </row>
    <row r="841" spans="1:3" x14ac:dyDescent="0.25">
      <c r="A841" t="s">
        <v>1459</v>
      </c>
      <c r="B841" t="s">
        <v>1460</v>
      </c>
    </row>
    <row r="842" spans="1:3" x14ac:dyDescent="0.25">
      <c r="A842" t="s">
        <v>1461</v>
      </c>
      <c r="B842" t="s">
        <v>1460</v>
      </c>
    </row>
    <row r="843" spans="1:3" x14ac:dyDescent="0.25">
      <c r="A843" t="s">
        <v>87</v>
      </c>
      <c r="B843" t="s">
        <v>1460</v>
      </c>
    </row>
    <row r="844" spans="1:3" x14ac:dyDescent="0.25">
      <c r="A844" t="s">
        <v>1462</v>
      </c>
      <c r="B844" t="s">
        <v>1460</v>
      </c>
    </row>
    <row r="845" spans="1:3" x14ac:dyDescent="0.25">
      <c r="A845" t="s">
        <v>1463</v>
      </c>
      <c r="B845" t="s">
        <v>1460</v>
      </c>
    </row>
    <row r="846" spans="1:3" x14ac:dyDescent="0.25">
      <c r="A846" t="s">
        <v>1464</v>
      </c>
      <c r="B846" t="s">
        <v>1460</v>
      </c>
    </row>
    <row r="847" spans="1:3" x14ac:dyDescent="0.25">
      <c r="A847" t="s">
        <v>1465</v>
      </c>
      <c r="B847" t="s">
        <v>1466</v>
      </c>
    </row>
    <row r="848" spans="1:3" x14ac:dyDescent="0.25">
      <c r="A848" t="s">
        <v>1467</v>
      </c>
      <c r="B848" t="s">
        <v>1466</v>
      </c>
    </row>
    <row r="849" spans="1:3" x14ac:dyDescent="0.25">
      <c r="A849" t="s">
        <v>1468</v>
      </c>
      <c r="B849" t="s">
        <v>1466</v>
      </c>
    </row>
    <row r="850" spans="1:3" x14ac:dyDescent="0.25">
      <c r="A850" t="s">
        <v>1469</v>
      </c>
      <c r="B850" t="s">
        <v>1466</v>
      </c>
    </row>
    <row r="851" spans="1:3" x14ac:dyDescent="0.25">
      <c r="A851" t="s">
        <v>134</v>
      </c>
      <c r="B851" t="s">
        <v>1466</v>
      </c>
      <c r="C851" s="2">
        <v>0</v>
      </c>
    </row>
    <row r="852" spans="1:3" x14ac:dyDescent="0.25">
      <c r="A852" t="s">
        <v>1470</v>
      </c>
      <c r="B852" t="s">
        <v>1466</v>
      </c>
    </row>
    <row r="853" spans="1:3" x14ac:dyDescent="0.25">
      <c r="A853" t="s">
        <v>1471</v>
      </c>
      <c r="B853" t="s">
        <v>1472</v>
      </c>
    </row>
    <row r="854" spans="1:3" x14ac:dyDescent="0.25">
      <c r="A854" t="s">
        <v>1473</v>
      </c>
      <c r="B854" t="s">
        <v>1472</v>
      </c>
    </row>
    <row r="855" spans="1:3" x14ac:dyDescent="0.25">
      <c r="A855" t="s">
        <v>1474</v>
      </c>
      <c r="B855" t="s">
        <v>1472</v>
      </c>
    </row>
    <row r="856" spans="1:3" x14ac:dyDescent="0.25">
      <c r="A856" t="s">
        <v>1475</v>
      </c>
      <c r="B856" t="s">
        <v>1476</v>
      </c>
    </row>
    <row r="857" spans="1:3" x14ac:dyDescent="0.25">
      <c r="A857" t="s">
        <v>1477</v>
      </c>
      <c r="B857" t="s">
        <v>1476</v>
      </c>
    </row>
    <row r="858" spans="1:3" x14ac:dyDescent="0.25">
      <c r="A858" t="s">
        <v>164</v>
      </c>
      <c r="B858" t="s">
        <v>1476</v>
      </c>
      <c r="C858">
        <v>10</v>
      </c>
    </row>
    <row r="859" spans="1:3" x14ac:dyDescent="0.25">
      <c r="A859" t="s">
        <v>1478</v>
      </c>
      <c r="B859" t="s">
        <v>1476</v>
      </c>
    </row>
    <row r="860" spans="1:3" x14ac:dyDescent="0.25">
      <c r="A860" t="s">
        <v>1479</v>
      </c>
      <c r="B860" t="s">
        <v>1476</v>
      </c>
    </row>
    <row r="861" spans="1:3" x14ac:dyDescent="0.25">
      <c r="A861" t="s">
        <v>1480</v>
      </c>
      <c r="B861" t="s">
        <v>1476</v>
      </c>
    </row>
    <row r="862" spans="1:3" x14ac:dyDescent="0.25">
      <c r="A862" t="s">
        <v>1481</v>
      </c>
      <c r="B862" t="s">
        <v>1476</v>
      </c>
    </row>
    <row r="863" spans="1:3" x14ac:dyDescent="0.25">
      <c r="A863" t="s">
        <v>1482</v>
      </c>
      <c r="B863" t="s">
        <v>1476</v>
      </c>
    </row>
    <row r="864" spans="1:3" x14ac:dyDescent="0.25">
      <c r="A864" t="s">
        <v>1483</v>
      </c>
      <c r="B864" t="s">
        <v>1476</v>
      </c>
    </row>
    <row r="865" spans="1:3" x14ac:dyDescent="0.25">
      <c r="A865" t="s">
        <v>1484</v>
      </c>
      <c r="B865" t="s">
        <v>1476</v>
      </c>
    </row>
    <row r="866" spans="1:3" x14ac:dyDescent="0.25">
      <c r="A866" t="s">
        <v>1485</v>
      </c>
      <c r="B866" t="s">
        <v>1486</v>
      </c>
      <c r="C866" s="2">
        <v>0.05</v>
      </c>
    </row>
    <row r="867" spans="1:3" x14ac:dyDescent="0.25">
      <c r="A867" t="s">
        <v>1487</v>
      </c>
      <c r="B867" t="s">
        <v>1488</v>
      </c>
    </row>
    <row r="868" spans="1:3" x14ac:dyDescent="0.25">
      <c r="A868" t="s">
        <v>1489</v>
      </c>
      <c r="B868" t="s">
        <v>1488</v>
      </c>
    </row>
    <row r="869" spans="1:3" x14ac:dyDescent="0.25">
      <c r="A869" t="s">
        <v>1490</v>
      </c>
      <c r="B869" t="s">
        <v>1488</v>
      </c>
    </row>
    <row r="870" spans="1:3" x14ac:dyDescent="0.25">
      <c r="A870" t="s">
        <v>1491</v>
      </c>
      <c r="B870" t="s">
        <v>1488</v>
      </c>
    </row>
    <row r="871" spans="1:3" x14ac:dyDescent="0.25">
      <c r="A871" t="s">
        <v>1492</v>
      </c>
      <c r="B871" t="s">
        <v>1493</v>
      </c>
    </row>
    <row r="872" spans="1:3" x14ac:dyDescent="0.25">
      <c r="A872" t="s">
        <v>1494</v>
      </c>
      <c r="B872" t="s">
        <v>1493</v>
      </c>
    </row>
    <row r="873" spans="1:3" x14ac:dyDescent="0.25">
      <c r="A873" t="s">
        <v>1495</v>
      </c>
      <c r="B873" t="s">
        <v>1493</v>
      </c>
    </row>
    <row r="874" spans="1:3" x14ac:dyDescent="0.25">
      <c r="A874" t="s">
        <v>1496</v>
      </c>
      <c r="B874" t="s">
        <v>1493</v>
      </c>
    </row>
    <row r="875" spans="1:3" x14ac:dyDescent="0.25">
      <c r="A875" t="s">
        <v>1497</v>
      </c>
      <c r="B875" t="s">
        <v>1498</v>
      </c>
    </row>
    <row r="876" spans="1:3" x14ac:dyDescent="0.25">
      <c r="A876" t="s">
        <v>1499</v>
      </c>
      <c r="B876" t="s">
        <v>1498</v>
      </c>
    </row>
    <row r="877" spans="1:3" x14ac:dyDescent="0.25">
      <c r="A877" t="s">
        <v>1500</v>
      </c>
      <c r="B877" t="s">
        <v>1498</v>
      </c>
    </row>
    <row r="878" spans="1:3" x14ac:dyDescent="0.25">
      <c r="A878" t="s">
        <v>1501</v>
      </c>
      <c r="B878" t="s">
        <v>1498</v>
      </c>
    </row>
    <row r="879" spans="1:3" x14ac:dyDescent="0.25">
      <c r="A879" t="s">
        <v>1502</v>
      </c>
      <c r="B879" t="s">
        <v>1503</v>
      </c>
    </row>
    <row r="880" spans="1:3" x14ac:dyDescent="0.25">
      <c r="A880" t="s">
        <v>1504</v>
      </c>
      <c r="B880" t="s">
        <v>1503</v>
      </c>
    </row>
    <row r="881" spans="1:3" x14ac:dyDescent="0.25">
      <c r="A881" t="s">
        <v>1505</v>
      </c>
      <c r="B881" t="s">
        <v>1506</v>
      </c>
    </row>
    <row r="882" spans="1:3" x14ac:dyDescent="0.25">
      <c r="A882" t="s">
        <v>1507</v>
      </c>
      <c r="B882" t="s">
        <v>1506</v>
      </c>
    </row>
    <row r="883" spans="1:3" x14ac:dyDescent="0.25">
      <c r="A883" t="s">
        <v>1508</v>
      </c>
      <c r="B883" t="s">
        <v>1506</v>
      </c>
    </row>
    <row r="884" spans="1:3" x14ac:dyDescent="0.25">
      <c r="A884" t="s">
        <v>1509</v>
      </c>
      <c r="B884" t="s">
        <v>1510</v>
      </c>
    </row>
    <row r="885" spans="1:3" x14ac:dyDescent="0.25">
      <c r="A885" t="s">
        <v>1511</v>
      </c>
      <c r="B885" t="s">
        <v>1512</v>
      </c>
    </row>
    <row r="886" spans="1:3" x14ac:dyDescent="0.25">
      <c r="A886" t="s">
        <v>1513</v>
      </c>
      <c r="B886" t="s">
        <v>1512</v>
      </c>
    </row>
    <row r="887" spans="1:3" x14ac:dyDescent="0.25">
      <c r="A887" t="s">
        <v>1514</v>
      </c>
      <c r="B887" t="s">
        <v>1512</v>
      </c>
    </row>
    <row r="888" spans="1:3" x14ac:dyDescent="0.25">
      <c r="A888" t="s">
        <v>1515</v>
      </c>
      <c r="B888" t="s">
        <v>1512</v>
      </c>
      <c r="C888" s="2">
        <v>0</v>
      </c>
    </row>
    <row r="889" spans="1:3" x14ac:dyDescent="0.25">
      <c r="A889" t="s">
        <v>1516</v>
      </c>
      <c r="B889" t="s">
        <v>1512</v>
      </c>
    </row>
    <row r="890" spans="1:3" x14ac:dyDescent="0.25">
      <c r="A890" t="s">
        <v>1517</v>
      </c>
      <c r="B890" t="s">
        <v>1518</v>
      </c>
      <c r="C890" s="2">
        <v>0</v>
      </c>
    </row>
    <row r="891" spans="1:3" x14ac:dyDescent="0.25">
      <c r="A891" t="s">
        <v>1519</v>
      </c>
      <c r="B891" t="s">
        <v>1518</v>
      </c>
    </row>
    <row r="892" spans="1:3" x14ac:dyDescent="0.25">
      <c r="A892" t="s">
        <v>1520</v>
      </c>
      <c r="B892" t="s">
        <v>1518</v>
      </c>
    </row>
    <row r="893" spans="1:3" x14ac:dyDescent="0.25">
      <c r="A893" t="s">
        <v>1521</v>
      </c>
      <c r="B893" t="s">
        <v>1518</v>
      </c>
    </row>
    <row r="894" spans="1:3" x14ac:dyDescent="0.25">
      <c r="A894" t="s">
        <v>1522</v>
      </c>
      <c r="B894" t="s">
        <v>1523</v>
      </c>
      <c r="C894">
        <v>10</v>
      </c>
    </row>
    <row r="895" spans="1:3" x14ac:dyDescent="0.25">
      <c r="A895" t="s">
        <v>1524</v>
      </c>
      <c r="B895" t="s">
        <v>1523</v>
      </c>
    </row>
    <row r="896" spans="1:3" x14ac:dyDescent="0.25">
      <c r="A896" t="s">
        <v>1525</v>
      </c>
      <c r="B896" t="s">
        <v>1523</v>
      </c>
    </row>
    <row r="897" spans="1:3" x14ac:dyDescent="0.25">
      <c r="A897" t="s">
        <v>1526</v>
      </c>
      <c r="B897" t="s">
        <v>1527</v>
      </c>
      <c r="C897">
        <v>10</v>
      </c>
    </row>
    <row r="898" spans="1:3" x14ac:dyDescent="0.25">
      <c r="A898" t="s">
        <v>1528</v>
      </c>
      <c r="B898" t="s">
        <v>1527</v>
      </c>
    </row>
    <row r="899" spans="1:3" x14ac:dyDescent="0.25">
      <c r="A899" t="s">
        <v>1529</v>
      </c>
      <c r="B899" t="s">
        <v>1527</v>
      </c>
    </row>
    <row r="900" spans="1:3" x14ac:dyDescent="0.25">
      <c r="A900" t="s">
        <v>1530</v>
      </c>
      <c r="B900" t="s">
        <v>1527</v>
      </c>
    </row>
    <row r="901" spans="1:3" x14ac:dyDescent="0.25">
      <c r="A901" t="s">
        <v>1531</v>
      </c>
      <c r="B901" t="s">
        <v>1527</v>
      </c>
    </row>
    <row r="902" spans="1:3" x14ac:dyDescent="0.25">
      <c r="A902" t="s">
        <v>1532</v>
      </c>
      <c r="B902" t="s">
        <v>1533</v>
      </c>
    </row>
    <row r="903" spans="1:3" x14ac:dyDescent="0.25">
      <c r="A903" t="s">
        <v>1534</v>
      </c>
      <c r="B903" t="s">
        <v>1533</v>
      </c>
    </row>
    <row r="904" spans="1:3" x14ac:dyDescent="0.25">
      <c r="A904" t="s">
        <v>1535</v>
      </c>
      <c r="B904" t="s">
        <v>1536</v>
      </c>
      <c r="C904">
        <v>10</v>
      </c>
    </row>
    <row r="905" spans="1:3" x14ac:dyDescent="0.25">
      <c r="A905" t="s">
        <v>1534</v>
      </c>
      <c r="B905" t="s">
        <v>1536</v>
      </c>
    </row>
    <row r="906" spans="1:3" x14ac:dyDescent="0.25">
      <c r="A906" t="s">
        <v>1537</v>
      </c>
      <c r="B906" t="s">
        <v>1536</v>
      </c>
      <c r="C906" s="2">
        <v>0</v>
      </c>
    </row>
    <row r="907" spans="1:3" x14ac:dyDescent="0.25">
      <c r="A907" t="s">
        <v>1538</v>
      </c>
      <c r="B907" t="s">
        <v>1539</v>
      </c>
    </row>
    <row r="908" spans="1:3" x14ac:dyDescent="0.25">
      <c r="A908" t="s">
        <v>1540</v>
      </c>
      <c r="B908" t="s">
        <v>1539</v>
      </c>
    </row>
    <row r="909" spans="1:3" x14ac:dyDescent="0.25">
      <c r="A909" t="s">
        <v>1541</v>
      </c>
      <c r="B909" t="s">
        <v>1539</v>
      </c>
    </row>
    <row r="910" spans="1:3" x14ac:dyDescent="0.25">
      <c r="A910" t="s">
        <v>1542</v>
      </c>
      <c r="B910" t="s">
        <v>1539</v>
      </c>
    </row>
    <row r="911" spans="1:3" x14ac:dyDescent="0.25">
      <c r="A911" t="s">
        <v>1543</v>
      </c>
      <c r="B911" t="s">
        <v>1539</v>
      </c>
    </row>
    <row r="912" spans="1:3" x14ac:dyDescent="0.25">
      <c r="A912" t="s">
        <v>1544</v>
      </c>
      <c r="B912" t="s">
        <v>1539</v>
      </c>
    </row>
    <row r="913" spans="1:3" x14ac:dyDescent="0.25">
      <c r="A913" t="s">
        <v>1545</v>
      </c>
      <c r="B913" t="s">
        <v>1546</v>
      </c>
      <c r="C913">
        <v>10</v>
      </c>
    </row>
    <row r="914" spans="1:3" x14ac:dyDescent="0.25">
      <c r="A914" t="s">
        <v>1547</v>
      </c>
      <c r="B914" t="s">
        <v>1548</v>
      </c>
    </row>
    <row r="915" spans="1:3" x14ac:dyDescent="0.25">
      <c r="A915" t="s">
        <v>229</v>
      </c>
      <c r="B915" t="s">
        <v>1549</v>
      </c>
    </row>
    <row r="916" spans="1:3" x14ac:dyDescent="0.25">
      <c r="A916" t="s">
        <v>1550</v>
      </c>
      <c r="B916" t="s">
        <v>1549</v>
      </c>
    </row>
    <row r="917" spans="1:3" x14ac:dyDescent="0.25">
      <c r="A917" t="s">
        <v>1551</v>
      </c>
      <c r="B917" t="s">
        <v>1549</v>
      </c>
    </row>
    <row r="918" spans="1:3" x14ac:dyDescent="0.25">
      <c r="A918" t="s">
        <v>1552</v>
      </c>
      <c r="B918" t="s">
        <v>1553</v>
      </c>
    </row>
    <row r="919" spans="1:3" x14ac:dyDescent="0.25">
      <c r="A919" t="s">
        <v>1554</v>
      </c>
      <c r="B919" t="s">
        <v>1553</v>
      </c>
    </row>
    <row r="920" spans="1:3" x14ac:dyDescent="0.25">
      <c r="A920" t="s">
        <v>1555</v>
      </c>
      <c r="B920" t="s">
        <v>1553</v>
      </c>
    </row>
    <row r="921" spans="1:3" x14ac:dyDescent="0.25">
      <c r="A921" t="s">
        <v>1556</v>
      </c>
      <c r="B921" t="s">
        <v>1553</v>
      </c>
    </row>
    <row r="922" spans="1:3" x14ac:dyDescent="0.25">
      <c r="A922" t="s">
        <v>1557</v>
      </c>
      <c r="B922" t="s">
        <v>1553</v>
      </c>
    </row>
    <row r="923" spans="1:3" x14ac:dyDescent="0.25">
      <c r="A923" t="s">
        <v>1558</v>
      </c>
      <c r="B923" t="s">
        <v>1559</v>
      </c>
      <c r="C923">
        <v>10</v>
      </c>
    </row>
    <row r="924" spans="1:3" x14ac:dyDescent="0.25">
      <c r="A924" t="s">
        <v>1560</v>
      </c>
      <c r="B924" t="s">
        <v>1559</v>
      </c>
      <c r="C924" s="2">
        <v>0</v>
      </c>
    </row>
    <row r="925" spans="1:3" x14ac:dyDescent="0.25">
      <c r="A925" t="s">
        <v>1561</v>
      </c>
      <c r="B925" t="s">
        <v>1562</v>
      </c>
    </row>
    <row r="926" spans="1:3" x14ac:dyDescent="0.25">
      <c r="A926" t="s">
        <v>238</v>
      </c>
      <c r="B926" t="s">
        <v>1562</v>
      </c>
    </row>
    <row r="927" spans="1:3" x14ac:dyDescent="0.25">
      <c r="A927" t="s">
        <v>1563</v>
      </c>
      <c r="B927" t="s">
        <v>1562</v>
      </c>
    </row>
    <row r="928" spans="1:3" x14ac:dyDescent="0.25">
      <c r="A928" t="s">
        <v>1564</v>
      </c>
      <c r="B928" t="s">
        <v>1565</v>
      </c>
    </row>
    <row r="929" spans="1:3" x14ac:dyDescent="0.25">
      <c r="A929" t="s">
        <v>1566</v>
      </c>
      <c r="B929" t="s">
        <v>1565</v>
      </c>
    </row>
    <row r="930" spans="1:3" x14ac:dyDescent="0.25">
      <c r="A930" t="s">
        <v>1567</v>
      </c>
      <c r="B930" t="s">
        <v>1568</v>
      </c>
    </row>
    <row r="931" spans="1:3" x14ac:dyDescent="0.25">
      <c r="A931" t="s">
        <v>1569</v>
      </c>
      <c r="B931" t="s">
        <v>1568</v>
      </c>
    </row>
    <row r="932" spans="1:3" x14ac:dyDescent="0.25">
      <c r="A932" t="s">
        <v>1570</v>
      </c>
      <c r="B932" t="s">
        <v>1568</v>
      </c>
      <c r="C932">
        <v>10</v>
      </c>
    </row>
    <row r="933" spans="1:3" x14ac:dyDescent="0.25">
      <c r="A933" t="s">
        <v>1571</v>
      </c>
      <c r="B933" t="s">
        <v>1568</v>
      </c>
    </row>
    <row r="934" spans="1:3" x14ac:dyDescent="0.25">
      <c r="A934" t="s">
        <v>1572</v>
      </c>
      <c r="B934" t="s">
        <v>1568</v>
      </c>
    </row>
    <row r="935" spans="1:3" x14ac:dyDescent="0.25">
      <c r="A935" t="s">
        <v>1573</v>
      </c>
      <c r="B935" t="s">
        <v>1568</v>
      </c>
    </row>
    <row r="936" spans="1:3" x14ac:dyDescent="0.25">
      <c r="A936" t="s">
        <v>1574</v>
      </c>
      <c r="B936" t="s">
        <v>1568</v>
      </c>
    </row>
    <row r="937" spans="1:3" x14ac:dyDescent="0.25">
      <c r="A937" t="s">
        <v>1575</v>
      </c>
      <c r="B937" t="s">
        <v>1576</v>
      </c>
      <c r="C937">
        <v>10</v>
      </c>
    </row>
    <row r="938" spans="1:3" x14ac:dyDescent="0.25">
      <c r="A938" t="s">
        <v>1577</v>
      </c>
      <c r="B938" t="s">
        <v>1576</v>
      </c>
    </row>
    <row r="939" spans="1:3" x14ac:dyDescent="0.25">
      <c r="A939" t="s">
        <v>1578</v>
      </c>
      <c r="B939" t="s">
        <v>1576</v>
      </c>
      <c r="C939">
        <v>10</v>
      </c>
    </row>
    <row r="940" spans="1:3" x14ac:dyDescent="0.25">
      <c r="A940" t="s">
        <v>1579</v>
      </c>
      <c r="B940" t="s">
        <v>1576</v>
      </c>
      <c r="C940" s="2">
        <v>0.05</v>
      </c>
    </row>
    <row r="941" spans="1:3" x14ac:dyDescent="0.25">
      <c r="A941" t="s">
        <v>1580</v>
      </c>
      <c r="B941" t="s">
        <v>1581</v>
      </c>
    </row>
    <row r="942" spans="1:3" x14ac:dyDescent="0.25">
      <c r="A942" t="s">
        <v>1575</v>
      </c>
      <c r="B942" t="s">
        <v>1581</v>
      </c>
    </row>
    <row r="943" spans="1:3" x14ac:dyDescent="0.25">
      <c r="A943" t="s">
        <v>1582</v>
      </c>
      <c r="B943" t="s">
        <v>1581</v>
      </c>
    </row>
    <row r="944" spans="1:3" x14ac:dyDescent="0.25">
      <c r="A944" t="s">
        <v>1583</v>
      </c>
      <c r="B944" t="s">
        <v>1581</v>
      </c>
    </row>
    <row r="945" spans="1:3" x14ac:dyDescent="0.25">
      <c r="A945" t="s">
        <v>1584</v>
      </c>
      <c r="B945" t="s">
        <v>1585</v>
      </c>
    </row>
    <row r="946" spans="1:3" x14ac:dyDescent="0.25">
      <c r="A946" t="s">
        <v>1586</v>
      </c>
      <c r="B946" t="s">
        <v>1587</v>
      </c>
      <c r="C946" s="2">
        <v>0.01</v>
      </c>
    </row>
    <row r="947" spans="1:3" x14ac:dyDescent="0.25">
      <c r="A947" t="s">
        <v>1588</v>
      </c>
      <c r="B947" t="s">
        <v>1587</v>
      </c>
      <c r="C947" s="2">
        <v>0.01</v>
      </c>
    </row>
    <row r="948" spans="1:3" x14ac:dyDescent="0.25">
      <c r="A948" t="s">
        <v>1589</v>
      </c>
      <c r="B948" t="s">
        <v>1587</v>
      </c>
      <c r="C948" s="2">
        <v>0.01</v>
      </c>
    </row>
    <row r="949" spans="1:3" x14ac:dyDescent="0.25">
      <c r="A949" t="s">
        <v>1564</v>
      </c>
      <c r="B949" t="s">
        <v>1587</v>
      </c>
    </row>
    <row r="950" spans="1:3" x14ac:dyDescent="0.25">
      <c r="A950" t="s">
        <v>1566</v>
      </c>
      <c r="B950" t="s">
        <v>1587</v>
      </c>
    </row>
    <row r="951" spans="1:3" x14ac:dyDescent="0.25">
      <c r="A951" t="s">
        <v>1590</v>
      </c>
      <c r="B951" t="s">
        <v>1591</v>
      </c>
    </row>
    <row r="952" spans="1:3" x14ac:dyDescent="0.25">
      <c r="A952" t="s">
        <v>1592</v>
      </c>
      <c r="B952" t="s">
        <v>1593</v>
      </c>
    </row>
    <row r="953" spans="1:3" x14ac:dyDescent="0.25">
      <c r="A953" t="s">
        <v>1594</v>
      </c>
      <c r="B953" t="s">
        <v>1595</v>
      </c>
    </row>
    <row r="954" spans="1:3" x14ac:dyDescent="0.25">
      <c r="A954" t="s">
        <v>1596</v>
      </c>
      <c r="B954" t="s">
        <v>1597</v>
      </c>
    </row>
    <row r="955" spans="1:3" x14ac:dyDescent="0.25">
      <c r="A955" t="s">
        <v>1598</v>
      </c>
      <c r="B955" t="s">
        <v>1599</v>
      </c>
    </row>
    <row r="956" spans="1:3" x14ac:dyDescent="0.25">
      <c r="A956" t="s">
        <v>1600</v>
      </c>
      <c r="B956" t="s">
        <v>1601</v>
      </c>
    </row>
    <row r="957" spans="1:3" x14ac:dyDescent="0.25">
      <c r="A957" t="s">
        <v>1602</v>
      </c>
      <c r="B957" t="s">
        <v>1603</v>
      </c>
    </row>
    <row r="958" spans="1:3" x14ac:dyDescent="0.25">
      <c r="A958" t="s">
        <v>1604</v>
      </c>
    </row>
    <row r="959" spans="1:3" x14ac:dyDescent="0.25">
      <c r="A959" t="s">
        <v>1605</v>
      </c>
      <c r="B959" t="s">
        <v>1606</v>
      </c>
    </row>
    <row r="960" spans="1:3" x14ac:dyDescent="0.25">
      <c r="A960" t="s">
        <v>1607</v>
      </c>
      <c r="B960" t="s">
        <v>1608</v>
      </c>
    </row>
    <row r="961" spans="1:2" x14ac:dyDescent="0.25">
      <c r="A961" t="s">
        <v>1609</v>
      </c>
      <c r="B961" t="s">
        <v>1610</v>
      </c>
    </row>
    <row r="962" spans="1:2" x14ac:dyDescent="0.25">
      <c r="A962" t="s">
        <v>1611</v>
      </c>
      <c r="B962" t="s">
        <v>1612</v>
      </c>
    </row>
    <row r="963" spans="1:2" x14ac:dyDescent="0.25">
      <c r="A963" t="s">
        <v>1613</v>
      </c>
      <c r="B963" t="s">
        <v>1614</v>
      </c>
    </row>
    <row r="964" spans="1:2" x14ac:dyDescent="0.25">
      <c r="A964" t="s">
        <v>1615</v>
      </c>
      <c r="B964" t="s">
        <v>1616</v>
      </c>
    </row>
    <row r="965" spans="1:2" x14ac:dyDescent="0.25">
      <c r="A965" t="s">
        <v>1617</v>
      </c>
      <c r="B965" t="s">
        <v>1618</v>
      </c>
    </row>
    <row r="966" spans="1:2" x14ac:dyDescent="0.25">
      <c r="A966" t="s">
        <v>1619</v>
      </c>
      <c r="B966" t="s">
        <v>1620</v>
      </c>
    </row>
    <row r="967" spans="1:2" x14ac:dyDescent="0.25">
      <c r="A967" t="s">
        <v>1621</v>
      </c>
      <c r="B967" t="s">
        <v>1622</v>
      </c>
    </row>
    <row r="968" spans="1:2" x14ac:dyDescent="0.25">
      <c r="A968" t="s">
        <v>1623</v>
      </c>
      <c r="B968" t="s">
        <v>1624</v>
      </c>
    </row>
    <row r="969" spans="1:2" x14ac:dyDescent="0.25">
      <c r="A969" t="s">
        <v>1625</v>
      </c>
      <c r="B969" t="s">
        <v>1626</v>
      </c>
    </row>
    <row r="970" spans="1:2" x14ac:dyDescent="0.25">
      <c r="A970" t="s">
        <v>1627</v>
      </c>
      <c r="B970" t="s">
        <v>1628</v>
      </c>
    </row>
    <row r="971" spans="1:2" x14ac:dyDescent="0.25">
      <c r="A971" t="s">
        <v>1629</v>
      </c>
      <c r="B971" t="s">
        <v>1630</v>
      </c>
    </row>
    <row r="972" spans="1:2" x14ac:dyDescent="0.25">
      <c r="A972" t="s">
        <v>1631</v>
      </c>
      <c r="B972" t="s">
        <v>1632</v>
      </c>
    </row>
    <row r="973" spans="1:2" x14ac:dyDescent="0.25">
      <c r="A973" t="s">
        <v>1633</v>
      </c>
      <c r="B973" t="s">
        <v>1634</v>
      </c>
    </row>
    <row r="974" spans="1:2" x14ac:dyDescent="0.25">
      <c r="A974" t="s">
        <v>1635</v>
      </c>
      <c r="B974" t="s">
        <v>1636</v>
      </c>
    </row>
    <row r="975" spans="1:2" x14ac:dyDescent="0.25">
      <c r="A975" t="s">
        <v>1637</v>
      </c>
      <c r="B975" t="s">
        <v>1638</v>
      </c>
    </row>
    <row r="976" spans="1:2" x14ac:dyDescent="0.25">
      <c r="A976" t="s">
        <v>1639</v>
      </c>
      <c r="B976" t="s">
        <v>1640</v>
      </c>
    </row>
    <row r="977" spans="1:2" x14ac:dyDescent="0.25">
      <c r="A977" t="s">
        <v>1641</v>
      </c>
      <c r="B977" t="s">
        <v>1642</v>
      </c>
    </row>
    <row r="978" spans="1:2" x14ac:dyDescent="0.25">
      <c r="A978" t="s">
        <v>1643</v>
      </c>
      <c r="B978" t="s">
        <v>1644</v>
      </c>
    </row>
    <row r="979" spans="1:2" x14ac:dyDescent="0.25">
      <c r="A979" t="s">
        <v>1645</v>
      </c>
      <c r="B979" t="s">
        <v>1646</v>
      </c>
    </row>
    <row r="980" spans="1:2" x14ac:dyDescent="0.25">
      <c r="A980" t="s">
        <v>1647</v>
      </c>
      <c r="B980" t="s">
        <v>1648</v>
      </c>
    </row>
    <row r="981" spans="1:2" x14ac:dyDescent="0.25">
      <c r="A981" t="s">
        <v>1649</v>
      </c>
      <c r="B981" t="s">
        <v>1650</v>
      </c>
    </row>
    <row r="982" spans="1:2" x14ac:dyDescent="0.25">
      <c r="A982" t="s">
        <v>1651</v>
      </c>
      <c r="B982" t="s">
        <v>1652</v>
      </c>
    </row>
    <row r="983" spans="1:2" x14ac:dyDescent="0.25">
      <c r="A983" t="s">
        <v>1653</v>
      </c>
      <c r="B983" t="s">
        <v>1654</v>
      </c>
    </row>
    <row r="984" spans="1:2" x14ac:dyDescent="0.25">
      <c r="A984" t="s">
        <v>1655</v>
      </c>
      <c r="B984" t="s">
        <v>1656</v>
      </c>
    </row>
    <row r="985" spans="1:2" x14ac:dyDescent="0.25">
      <c r="A985" t="s">
        <v>1657</v>
      </c>
      <c r="B985" t="s">
        <v>1658</v>
      </c>
    </row>
    <row r="986" spans="1:2" x14ac:dyDescent="0.25">
      <c r="A986" t="s">
        <v>1659</v>
      </c>
      <c r="B986" t="s">
        <v>1660</v>
      </c>
    </row>
    <row r="987" spans="1:2" x14ac:dyDescent="0.25">
      <c r="A987" t="s">
        <v>1661</v>
      </c>
      <c r="B987" t="s">
        <v>1662</v>
      </c>
    </row>
    <row r="988" spans="1:2" x14ac:dyDescent="0.25">
      <c r="A988" t="s">
        <v>1663</v>
      </c>
      <c r="B988" t="s">
        <v>1664</v>
      </c>
    </row>
    <row r="989" spans="1:2" x14ac:dyDescent="0.25">
      <c r="A989" t="s">
        <v>1665</v>
      </c>
      <c r="B989" t="s">
        <v>1666</v>
      </c>
    </row>
    <row r="990" spans="1:2" x14ac:dyDescent="0.25">
      <c r="A990" t="s">
        <v>1667</v>
      </c>
      <c r="B990" t="s">
        <v>1668</v>
      </c>
    </row>
    <row r="991" spans="1:2" x14ac:dyDescent="0.25">
      <c r="A991" t="s">
        <v>1669</v>
      </c>
      <c r="B991" t="s">
        <v>1670</v>
      </c>
    </row>
    <row r="992" spans="1:2" x14ac:dyDescent="0.25">
      <c r="A992" t="s">
        <v>1671</v>
      </c>
      <c r="B992" t="s">
        <v>1672</v>
      </c>
    </row>
    <row r="993" spans="1:2" x14ac:dyDescent="0.25">
      <c r="A993" t="s">
        <v>1673</v>
      </c>
      <c r="B993" t="s">
        <v>1674</v>
      </c>
    </row>
    <row r="994" spans="1:2" x14ac:dyDescent="0.25">
      <c r="A994" t="s">
        <v>1675</v>
      </c>
      <c r="B994" t="s">
        <v>1676</v>
      </c>
    </row>
    <row r="995" spans="1:2" x14ac:dyDescent="0.25">
      <c r="A995" t="s">
        <v>1677</v>
      </c>
      <c r="B995" t="s">
        <v>1678</v>
      </c>
    </row>
    <row r="996" spans="1:2" x14ac:dyDescent="0.25">
      <c r="A996" t="s">
        <v>1679</v>
      </c>
      <c r="B996" t="s">
        <v>1680</v>
      </c>
    </row>
    <row r="997" spans="1:2" x14ac:dyDescent="0.25">
      <c r="A997" t="s">
        <v>1681</v>
      </c>
      <c r="B997" t="s">
        <v>1682</v>
      </c>
    </row>
    <row r="998" spans="1:2" x14ac:dyDescent="0.25">
      <c r="A998" t="s">
        <v>1683</v>
      </c>
      <c r="B998" t="s">
        <v>1684</v>
      </c>
    </row>
    <row r="999" spans="1:2" x14ac:dyDescent="0.25">
      <c r="A999" t="s">
        <v>1685</v>
      </c>
      <c r="B999" t="s">
        <v>1686</v>
      </c>
    </row>
    <row r="1000" spans="1:2" x14ac:dyDescent="0.25">
      <c r="A1000" t="s">
        <v>1687</v>
      </c>
      <c r="B1000" t="s">
        <v>1684</v>
      </c>
    </row>
    <row r="1001" spans="1:2" x14ac:dyDescent="0.25">
      <c r="A1001" t="s">
        <v>1688</v>
      </c>
      <c r="B1001" t="s">
        <v>1689</v>
      </c>
    </row>
    <row r="1002" spans="1:2" x14ac:dyDescent="0.25">
      <c r="A1002" t="s">
        <v>1690</v>
      </c>
      <c r="B1002" t="s">
        <v>1691</v>
      </c>
    </row>
    <row r="1003" spans="1:2" x14ac:dyDescent="0.25">
      <c r="A1003" t="s">
        <v>1692</v>
      </c>
      <c r="B1003" t="s">
        <v>1693</v>
      </c>
    </row>
    <row r="1004" spans="1:2" x14ac:dyDescent="0.25">
      <c r="A1004" t="s">
        <v>1694</v>
      </c>
      <c r="B1004" t="s">
        <v>1695</v>
      </c>
    </row>
    <row r="1005" spans="1:2" x14ac:dyDescent="0.25">
      <c r="A1005" t="s">
        <v>1696</v>
      </c>
      <c r="B1005" t="s">
        <v>1697</v>
      </c>
    </row>
    <row r="1006" spans="1:2" x14ac:dyDescent="0.25">
      <c r="A1006" t="s">
        <v>1698</v>
      </c>
      <c r="B1006" t="s">
        <v>1699</v>
      </c>
    </row>
    <row r="1007" spans="1:2" x14ac:dyDescent="0.25">
      <c r="A1007" t="s">
        <v>1700</v>
      </c>
      <c r="B1007" t="s">
        <v>1701</v>
      </c>
    </row>
    <row r="1008" spans="1:2" x14ac:dyDescent="0.25">
      <c r="A1008" t="s">
        <v>1702</v>
      </c>
      <c r="B1008" t="s">
        <v>1703</v>
      </c>
    </row>
    <row r="1009" spans="1:2" x14ac:dyDescent="0.25">
      <c r="A1009" t="s">
        <v>1704</v>
      </c>
      <c r="B1009" t="s">
        <v>1705</v>
      </c>
    </row>
    <row r="1010" spans="1:2" x14ac:dyDescent="0.25">
      <c r="A1010" t="s">
        <v>1706</v>
      </c>
      <c r="B1010" t="s">
        <v>1707</v>
      </c>
    </row>
    <row r="1011" spans="1:2" x14ac:dyDescent="0.25">
      <c r="A1011" t="s">
        <v>1708</v>
      </c>
      <c r="B1011" t="s">
        <v>1709</v>
      </c>
    </row>
    <row r="1012" spans="1:2" x14ac:dyDescent="0.25">
      <c r="A1012" t="s">
        <v>1710</v>
      </c>
      <c r="B1012" t="s">
        <v>1711</v>
      </c>
    </row>
    <row r="1013" spans="1:2" x14ac:dyDescent="0.25">
      <c r="A1013" t="s">
        <v>1712</v>
      </c>
      <c r="B1013" t="s">
        <v>1713</v>
      </c>
    </row>
    <row r="1014" spans="1:2" x14ac:dyDescent="0.25">
      <c r="A1014" t="s">
        <v>1714</v>
      </c>
      <c r="B1014" t="s">
        <v>1715</v>
      </c>
    </row>
    <row r="1015" spans="1:2" x14ac:dyDescent="0.25">
      <c r="A1015" t="s">
        <v>1716</v>
      </c>
      <c r="B1015" t="s">
        <v>1717</v>
      </c>
    </row>
    <row r="1016" spans="1:2" x14ac:dyDescent="0.25">
      <c r="A1016" t="s">
        <v>1718</v>
      </c>
      <c r="B1016" t="s">
        <v>1719</v>
      </c>
    </row>
    <row r="1017" spans="1:2" x14ac:dyDescent="0.25">
      <c r="A1017" t="s">
        <v>1720</v>
      </c>
      <c r="B1017" t="s">
        <v>1721</v>
      </c>
    </row>
    <row r="1018" spans="1:2" x14ac:dyDescent="0.25">
      <c r="A1018" t="s">
        <v>1722</v>
      </c>
      <c r="B1018" t="s">
        <v>1723</v>
      </c>
    </row>
    <row r="1019" spans="1:2" x14ac:dyDescent="0.25">
      <c r="A1019" t="s">
        <v>1724</v>
      </c>
      <c r="B1019" t="s">
        <v>1725</v>
      </c>
    </row>
    <row r="1020" spans="1:2" x14ac:dyDescent="0.25">
      <c r="A1020" t="s">
        <v>1726</v>
      </c>
      <c r="B1020" t="s">
        <v>1727</v>
      </c>
    </row>
    <row r="1021" spans="1:2" x14ac:dyDescent="0.25">
      <c r="A1021" t="s">
        <v>1728</v>
      </c>
      <c r="B1021" t="s">
        <v>1729</v>
      </c>
    </row>
    <row r="1022" spans="1:2" x14ac:dyDescent="0.25">
      <c r="A1022" t="s">
        <v>1730</v>
      </c>
      <c r="B1022" t="s">
        <v>1662</v>
      </c>
    </row>
    <row r="1023" spans="1:2" x14ac:dyDescent="0.25">
      <c r="A1023" t="s">
        <v>1731</v>
      </c>
      <c r="B1023" t="s">
        <v>1732</v>
      </c>
    </row>
    <row r="1024" spans="1:2" x14ac:dyDescent="0.25">
      <c r="A1024" t="s">
        <v>1733</v>
      </c>
      <c r="B1024" t="s">
        <v>1734</v>
      </c>
    </row>
    <row r="1025" spans="1:2" x14ac:dyDescent="0.25">
      <c r="A1025" t="s">
        <v>1735</v>
      </c>
      <c r="B1025" t="s">
        <v>1736</v>
      </c>
    </row>
    <row r="1026" spans="1:2" x14ac:dyDescent="0.25">
      <c r="A1026" t="s">
        <v>1737</v>
      </c>
      <c r="B1026" t="s">
        <v>1738</v>
      </c>
    </row>
    <row r="1027" spans="1:2" x14ac:dyDescent="0.25">
      <c r="A1027" t="s">
        <v>1739</v>
      </c>
      <c r="B1027" t="s">
        <v>1740</v>
      </c>
    </row>
    <row r="1028" spans="1:2" x14ac:dyDescent="0.25">
      <c r="A1028" t="s">
        <v>1741</v>
      </c>
      <c r="B1028" t="s">
        <v>1742</v>
      </c>
    </row>
    <row r="1029" spans="1:2" x14ac:dyDescent="0.25">
      <c r="A1029" t="s">
        <v>1743</v>
      </c>
      <c r="B1029" t="s">
        <v>1744</v>
      </c>
    </row>
    <row r="1030" spans="1:2" x14ac:dyDescent="0.25">
      <c r="A1030" t="s">
        <v>1745</v>
      </c>
      <c r="B1030" t="s">
        <v>1746</v>
      </c>
    </row>
    <row r="1031" spans="1:2" x14ac:dyDescent="0.25">
      <c r="A1031" t="s">
        <v>1747</v>
      </c>
      <c r="B1031" t="s">
        <v>1748</v>
      </c>
    </row>
    <row r="1032" spans="1:2" x14ac:dyDescent="0.25">
      <c r="A1032" t="s">
        <v>1749</v>
      </c>
      <c r="B1032" t="s">
        <v>1750</v>
      </c>
    </row>
    <row r="1033" spans="1:2" x14ac:dyDescent="0.25">
      <c r="A1033" t="s">
        <v>1751</v>
      </c>
      <c r="B1033" t="s">
        <v>1752</v>
      </c>
    </row>
    <row r="1034" spans="1:2" x14ac:dyDescent="0.25">
      <c r="A1034" t="s">
        <v>1753</v>
      </c>
    </row>
    <row r="1035" spans="1:2" x14ac:dyDescent="0.25">
      <c r="A1035" t="s">
        <v>1754</v>
      </c>
    </row>
    <row r="1036" spans="1:2" x14ac:dyDescent="0.25">
      <c r="A1036" t="s">
        <v>1755</v>
      </c>
    </row>
    <row r="1037" spans="1:2" x14ac:dyDescent="0.25">
      <c r="A1037" t="s">
        <v>1756</v>
      </c>
    </row>
    <row r="1038" spans="1:2" x14ac:dyDescent="0.25">
      <c r="A1038" t="s">
        <v>1757</v>
      </c>
    </row>
    <row r="1039" spans="1:2" x14ac:dyDescent="0.25">
      <c r="A1039" t="s">
        <v>1758</v>
      </c>
    </row>
    <row r="1040" spans="1:2" x14ac:dyDescent="0.25">
      <c r="A1040" t="s">
        <v>1759</v>
      </c>
    </row>
    <row r="1041" spans="1:1" x14ac:dyDescent="0.25">
      <c r="A1041" t="s">
        <v>1760</v>
      </c>
    </row>
    <row r="1042" spans="1:1" x14ac:dyDescent="0.25">
      <c r="A1042" t="s">
        <v>1761</v>
      </c>
    </row>
    <row r="1043" spans="1:1" x14ac:dyDescent="0.25">
      <c r="A1043" t="s">
        <v>1762</v>
      </c>
    </row>
    <row r="1044" spans="1:1" x14ac:dyDescent="0.25">
      <c r="A1044" t="s">
        <v>1763</v>
      </c>
    </row>
    <row r="1045" spans="1:1" x14ac:dyDescent="0.25">
      <c r="A1045" t="s">
        <v>1764</v>
      </c>
    </row>
    <row r="1046" spans="1:1" x14ac:dyDescent="0.25">
      <c r="A1046" t="s">
        <v>1765</v>
      </c>
    </row>
    <row r="1047" spans="1:1" x14ac:dyDescent="0.25">
      <c r="A1047" t="s">
        <v>1766</v>
      </c>
    </row>
    <row r="1048" spans="1:1" x14ac:dyDescent="0.25">
      <c r="A1048" t="s">
        <v>1767</v>
      </c>
    </row>
    <row r="1049" spans="1:1" x14ac:dyDescent="0.25">
      <c r="A1049" t="s">
        <v>1768</v>
      </c>
    </row>
    <row r="1050" spans="1:1" x14ac:dyDescent="0.25">
      <c r="A1050" t="s">
        <v>1769</v>
      </c>
    </row>
    <row r="1051" spans="1:1" x14ac:dyDescent="0.25">
      <c r="A1051" t="s">
        <v>1770</v>
      </c>
    </row>
    <row r="1052" spans="1:1" x14ac:dyDescent="0.25">
      <c r="A1052" t="s">
        <v>1771</v>
      </c>
    </row>
    <row r="1053" spans="1:1" x14ac:dyDescent="0.25">
      <c r="A1053" t="s">
        <v>1772</v>
      </c>
    </row>
    <row r="1054" spans="1:1" x14ac:dyDescent="0.25">
      <c r="A1054" t="s">
        <v>1773</v>
      </c>
    </row>
    <row r="1055" spans="1:1" x14ac:dyDescent="0.25">
      <c r="A1055" t="s">
        <v>1774</v>
      </c>
    </row>
    <row r="1056" spans="1:1" x14ac:dyDescent="0.25">
      <c r="A1056" t="s">
        <v>1775</v>
      </c>
    </row>
    <row r="1057" spans="1:2" x14ac:dyDescent="0.25">
      <c r="A1057" t="s">
        <v>1776</v>
      </c>
    </row>
    <row r="1058" spans="1:2" x14ac:dyDescent="0.25">
      <c r="A1058" t="s">
        <v>1777</v>
      </c>
    </row>
    <row r="1059" spans="1:2" x14ac:dyDescent="0.25">
      <c r="A1059" t="s">
        <v>1778</v>
      </c>
    </row>
    <row r="1060" spans="1:2" x14ac:dyDescent="0.25">
      <c r="A1060" t="s">
        <v>1779</v>
      </c>
    </row>
    <row r="1061" spans="1:2" x14ac:dyDescent="0.25">
      <c r="A1061" t="s">
        <v>1780</v>
      </c>
    </row>
    <row r="1062" spans="1:2" x14ac:dyDescent="0.25">
      <c r="A1062" t="s">
        <v>1781</v>
      </c>
    </row>
    <row r="1063" spans="1:2" x14ac:dyDescent="0.25">
      <c r="A1063" t="s">
        <v>1782</v>
      </c>
      <c r="B1063" t="s">
        <v>1783</v>
      </c>
    </row>
    <row r="1064" spans="1:2" x14ac:dyDescent="0.25">
      <c r="A1064" t="s">
        <v>1782</v>
      </c>
      <c r="B1064" t="s">
        <v>1784</v>
      </c>
    </row>
    <row r="1065" spans="1:2" x14ac:dyDescent="0.25">
      <c r="A1065" t="s">
        <v>1785</v>
      </c>
    </row>
    <row r="1066" spans="1:2" x14ac:dyDescent="0.25">
      <c r="A1066" t="s">
        <v>1786</v>
      </c>
    </row>
    <row r="1067" spans="1:2" x14ac:dyDescent="0.25">
      <c r="A1067" t="s">
        <v>1787</v>
      </c>
      <c r="B1067" t="s">
        <v>1788</v>
      </c>
    </row>
    <row r="1068" spans="1:2" x14ac:dyDescent="0.25">
      <c r="A1068" t="s">
        <v>1787</v>
      </c>
      <c r="B1068" t="s">
        <v>1789</v>
      </c>
    </row>
    <row r="1069" spans="1:2" x14ac:dyDescent="0.25">
      <c r="A1069" t="s">
        <v>1790</v>
      </c>
      <c r="B1069" t="s">
        <v>1791</v>
      </c>
    </row>
    <row r="1070" spans="1:2" x14ac:dyDescent="0.25">
      <c r="A1070" t="s">
        <v>1790</v>
      </c>
      <c r="B1070" t="s">
        <v>1792</v>
      </c>
    </row>
    <row r="1071" spans="1:2" x14ac:dyDescent="0.25">
      <c r="A1071" t="s">
        <v>1793</v>
      </c>
      <c r="B1071" t="s">
        <v>1794</v>
      </c>
    </row>
    <row r="1072" spans="1:2" x14ac:dyDescent="0.25">
      <c r="A1072" t="s">
        <v>1793</v>
      </c>
      <c r="B1072" t="s">
        <v>1795</v>
      </c>
    </row>
    <row r="1073" spans="1:2" x14ac:dyDescent="0.25">
      <c r="A1073" t="s">
        <v>1796</v>
      </c>
    </row>
    <row r="1074" spans="1:2" x14ac:dyDescent="0.25">
      <c r="A1074" t="s">
        <v>1797</v>
      </c>
      <c r="B1074" t="s">
        <v>1798</v>
      </c>
    </row>
    <row r="1075" spans="1:2" x14ac:dyDescent="0.25">
      <c r="A1075" t="s">
        <v>1797</v>
      </c>
      <c r="B1075" t="s">
        <v>1799</v>
      </c>
    </row>
    <row r="1076" spans="1:2" x14ac:dyDescent="0.25">
      <c r="A1076" t="s">
        <v>1800</v>
      </c>
    </row>
    <row r="1077" spans="1:2" x14ac:dyDescent="0.25">
      <c r="A1077" t="s">
        <v>1801</v>
      </c>
    </row>
    <row r="1078" spans="1:2" x14ac:dyDescent="0.25">
      <c r="A1078" t="s">
        <v>1802</v>
      </c>
    </row>
    <row r="1079" spans="1:2" x14ac:dyDescent="0.25">
      <c r="A1079" t="s">
        <v>1803</v>
      </c>
    </row>
    <row r="1080" spans="1:2" x14ac:dyDescent="0.25">
      <c r="A1080" t="s">
        <v>1804</v>
      </c>
      <c r="B1080" t="s">
        <v>1805</v>
      </c>
    </row>
    <row r="1081" spans="1:2" x14ac:dyDescent="0.25">
      <c r="A1081" t="s">
        <v>1804</v>
      </c>
      <c r="B1081" t="s">
        <v>1806</v>
      </c>
    </row>
    <row r="1082" spans="1:2" x14ac:dyDescent="0.25">
      <c r="A1082" t="s">
        <v>1807</v>
      </c>
    </row>
    <row r="1083" spans="1:2" x14ac:dyDescent="0.25">
      <c r="A1083" t="s">
        <v>1808</v>
      </c>
    </row>
    <row r="1084" spans="1:2" x14ac:dyDescent="0.25">
      <c r="A1084" t="s">
        <v>1809</v>
      </c>
    </row>
    <row r="1085" spans="1:2" x14ac:dyDescent="0.25">
      <c r="A1085" t="s">
        <v>1810</v>
      </c>
    </row>
    <row r="1086" spans="1:2" x14ac:dyDescent="0.25">
      <c r="A1086" t="s">
        <v>1811</v>
      </c>
    </row>
    <row r="1087" spans="1:2" x14ac:dyDescent="0.25">
      <c r="A1087" t="s">
        <v>1812</v>
      </c>
    </row>
    <row r="1088" spans="1:2" x14ac:dyDescent="0.25">
      <c r="A1088" t="s">
        <v>1813</v>
      </c>
    </row>
    <row r="1089" spans="1:2" x14ac:dyDescent="0.25">
      <c r="A1089" t="s">
        <v>1814</v>
      </c>
    </row>
    <row r="1090" spans="1:2" x14ac:dyDescent="0.25">
      <c r="A1090" t="s">
        <v>1815</v>
      </c>
      <c r="B1090" t="s">
        <v>1816</v>
      </c>
    </row>
    <row r="1091" spans="1:2" x14ac:dyDescent="0.25">
      <c r="A1091" t="s">
        <v>1815</v>
      </c>
      <c r="B1091" t="s">
        <v>1817</v>
      </c>
    </row>
    <row r="1092" spans="1:2" x14ac:dyDescent="0.25">
      <c r="A1092" t="s">
        <v>1818</v>
      </c>
    </row>
    <row r="1093" spans="1:2" x14ac:dyDescent="0.25">
      <c r="A1093" t="s">
        <v>1819</v>
      </c>
    </row>
    <row r="1094" spans="1:2" x14ac:dyDescent="0.25">
      <c r="A1094" t="s">
        <v>1820</v>
      </c>
    </row>
    <row r="1095" spans="1:2" x14ac:dyDescent="0.25">
      <c r="A1095" t="s">
        <v>1821</v>
      </c>
    </row>
    <row r="1096" spans="1:2" x14ac:dyDescent="0.25">
      <c r="A1096" t="s">
        <v>1822</v>
      </c>
      <c r="B1096" t="s">
        <v>1823</v>
      </c>
    </row>
    <row r="1097" spans="1:2" x14ac:dyDescent="0.25">
      <c r="A1097" t="s">
        <v>1822</v>
      </c>
      <c r="B1097" t="s">
        <v>1824</v>
      </c>
    </row>
    <row r="1098" spans="1:2" x14ac:dyDescent="0.25">
      <c r="A1098" t="s">
        <v>1825</v>
      </c>
    </row>
    <row r="1099" spans="1:2" x14ac:dyDescent="0.25">
      <c r="A1099" t="s">
        <v>1826</v>
      </c>
    </row>
    <row r="1100" spans="1:2" x14ac:dyDescent="0.25">
      <c r="A1100" t="s">
        <v>1827</v>
      </c>
    </row>
    <row r="1101" spans="1:2" x14ac:dyDescent="0.25">
      <c r="A1101" t="s">
        <v>1828</v>
      </c>
      <c r="B1101" t="s">
        <v>1829</v>
      </c>
    </row>
    <row r="1102" spans="1:2" x14ac:dyDescent="0.25">
      <c r="A1102" t="s">
        <v>1830</v>
      </c>
      <c r="B1102" t="s">
        <v>1831</v>
      </c>
    </row>
    <row r="1103" spans="1:2" x14ac:dyDescent="0.25">
      <c r="A1103" t="s">
        <v>1832</v>
      </c>
      <c r="B1103" t="s">
        <v>1833</v>
      </c>
    </row>
    <row r="1104" spans="1:2" x14ac:dyDescent="0.25">
      <c r="A1104" t="s">
        <v>1834</v>
      </c>
      <c r="B1104" t="s">
        <v>1835</v>
      </c>
    </row>
    <row r="1105" spans="1:2" x14ac:dyDescent="0.25">
      <c r="A1105" t="s">
        <v>1836</v>
      </c>
      <c r="B1105" t="s">
        <v>1837</v>
      </c>
    </row>
    <row r="1106" spans="1:2" x14ac:dyDescent="0.25">
      <c r="A1106" t="s">
        <v>1838</v>
      </c>
      <c r="B1106" t="s">
        <v>1839</v>
      </c>
    </row>
    <row r="1107" spans="1:2" x14ac:dyDescent="0.25">
      <c r="A1107" t="s">
        <v>1840</v>
      </c>
      <c r="B1107" t="s">
        <v>1841</v>
      </c>
    </row>
    <row r="1108" spans="1:2" x14ac:dyDescent="0.25">
      <c r="A1108" t="s">
        <v>1842</v>
      </c>
      <c r="B1108" t="s">
        <v>1843</v>
      </c>
    </row>
    <row r="1109" spans="1:2" x14ac:dyDescent="0.25">
      <c r="A1109" t="s">
        <v>1844</v>
      </c>
      <c r="B1109" t="s">
        <v>1845</v>
      </c>
    </row>
    <row r="1110" spans="1:2" x14ac:dyDescent="0.25">
      <c r="A1110" t="s">
        <v>1846</v>
      </c>
      <c r="B1110" t="s">
        <v>1847</v>
      </c>
    </row>
    <row r="1111" spans="1:2" x14ac:dyDescent="0.25">
      <c r="A1111" t="s">
        <v>1848</v>
      </c>
      <c r="B1111" t="s">
        <v>1849</v>
      </c>
    </row>
    <row r="1112" spans="1:2" x14ac:dyDescent="0.25">
      <c r="A1112" t="s">
        <v>1850</v>
      </c>
      <c r="B1112" t="s">
        <v>1849</v>
      </c>
    </row>
    <row r="1113" spans="1:2" x14ac:dyDescent="0.25">
      <c r="A1113" t="s">
        <v>1851</v>
      </c>
      <c r="B1113" t="s">
        <v>1852</v>
      </c>
    </row>
    <row r="1114" spans="1:2" x14ac:dyDescent="0.25">
      <c r="A1114" t="s">
        <v>1853</v>
      </c>
      <c r="B1114" t="s">
        <v>1854</v>
      </c>
    </row>
    <row r="1115" spans="1:2" x14ac:dyDescent="0.25">
      <c r="A1115" t="s">
        <v>1855</v>
      </c>
      <c r="B1115" t="s">
        <v>1856</v>
      </c>
    </row>
    <row r="1116" spans="1:2" x14ac:dyDescent="0.25">
      <c r="A1116" t="s">
        <v>1855</v>
      </c>
      <c r="B1116" t="s">
        <v>1857</v>
      </c>
    </row>
    <row r="1117" spans="1:2" x14ac:dyDescent="0.25">
      <c r="A1117" t="s">
        <v>1858</v>
      </c>
      <c r="B1117" t="s">
        <v>1859</v>
      </c>
    </row>
    <row r="1118" spans="1:2" x14ac:dyDescent="0.25">
      <c r="A1118" t="s">
        <v>1860</v>
      </c>
      <c r="B1118" t="s">
        <v>1861</v>
      </c>
    </row>
    <row r="1119" spans="1:2" x14ac:dyDescent="0.25">
      <c r="A1119" t="s">
        <v>1862</v>
      </c>
      <c r="B1119" t="s">
        <v>1863</v>
      </c>
    </row>
    <row r="1120" spans="1:2" x14ac:dyDescent="0.25">
      <c r="A1120" t="s">
        <v>1864</v>
      </c>
      <c r="B1120" t="s">
        <v>1865</v>
      </c>
    </row>
    <row r="1121" spans="1:2" x14ac:dyDescent="0.25">
      <c r="A1121" t="s">
        <v>1866</v>
      </c>
      <c r="B1121" t="s">
        <v>1867</v>
      </c>
    </row>
    <row r="1122" spans="1:2" x14ac:dyDescent="0.25">
      <c r="A1122" t="s">
        <v>1868</v>
      </c>
      <c r="B1122" t="s">
        <v>1869</v>
      </c>
    </row>
    <row r="1123" spans="1:2" x14ac:dyDescent="0.25">
      <c r="A1123" t="s">
        <v>1870</v>
      </c>
      <c r="B1123" t="s">
        <v>1871</v>
      </c>
    </row>
    <row r="1124" spans="1:2" x14ac:dyDescent="0.25">
      <c r="A1124" t="s">
        <v>1872</v>
      </c>
      <c r="B1124" t="s">
        <v>1873</v>
      </c>
    </row>
    <row r="1125" spans="1:2" x14ac:dyDescent="0.25">
      <c r="A1125" t="s">
        <v>1874</v>
      </c>
      <c r="B1125" t="s">
        <v>1875</v>
      </c>
    </row>
    <row r="1126" spans="1:2" x14ac:dyDescent="0.25">
      <c r="A1126" t="s">
        <v>1876</v>
      </c>
      <c r="B1126" t="s">
        <v>1877</v>
      </c>
    </row>
    <row r="1127" spans="1:2" x14ac:dyDescent="0.25">
      <c r="A1127" t="s">
        <v>1878</v>
      </c>
      <c r="B1127" t="s">
        <v>1879</v>
      </c>
    </row>
    <row r="1128" spans="1:2" x14ac:dyDescent="0.25">
      <c r="A1128" t="s">
        <v>1880</v>
      </c>
      <c r="B1128" t="s">
        <v>1881</v>
      </c>
    </row>
    <row r="1129" spans="1:2" x14ac:dyDescent="0.25">
      <c r="A1129" t="s">
        <v>1882</v>
      </c>
      <c r="B1129" t="s">
        <v>1883</v>
      </c>
    </row>
    <row r="1130" spans="1:2" x14ac:dyDescent="0.25">
      <c r="A1130" t="s">
        <v>1884</v>
      </c>
      <c r="B1130" t="s">
        <v>1885</v>
      </c>
    </row>
    <row r="1131" spans="1:2" x14ac:dyDescent="0.25">
      <c r="A1131" t="s">
        <v>1886</v>
      </c>
      <c r="B1131" t="s">
        <v>1887</v>
      </c>
    </row>
    <row r="1132" spans="1:2" x14ac:dyDescent="0.25">
      <c r="A1132" t="s">
        <v>1888</v>
      </c>
      <c r="B1132" t="s">
        <v>1889</v>
      </c>
    </row>
    <row r="1133" spans="1:2" x14ac:dyDescent="0.25">
      <c r="A1133" t="s">
        <v>1890</v>
      </c>
      <c r="B1133" t="s">
        <v>1891</v>
      </c>
    </row>
    <row r="1134" spans="1:2" x14ac:dyDescent="0.25">
      <c r="A1134" t="s">
        <v>1892</v>
      </c>
      <c r="B1134" t="s">
        <v>1893</v>
      </c>
    </row>
    <row r="1135" spans="1:2" x14ac:dyDescent="0.25">
      <c r="A1135" t="s">
        <v>1894</v>
      </c>
      <c r="B1135" t="s">
        <v>1895</v>
      </c>
    </row>
    <row r="1136" spans="1:2" x14ac:dyDescent="0.25">
      <c r="A1136" t="s">
        <v>1896</v>
      </c>
      <c r="B1136" t="s">
        <v>1897</v>
      </c>
    </row>
    <row r="1137" spans="1:2" x14ac:dyDescent="0.25">
      <c r="A1137" t="s">
        <v>1898</v>
      </c>
      <c r="B1137" t="s">
        <v>1899</v>
      </c>
    </row>
    <row r="1138" spans="1:2" x14ac:dyDescent="0.25">
      <c r="A1138" t="s">
        <v>1900</v>
      </c>
      <c r="B1138" t="s">
        <v>1901</v>
      </c>
    </row>
    <row r="1139" spans="1:2" x14ac:dyDescent="0.25">
      <c r="A1139" t="s">
        <v>1902</v>
      </c>
      <c r="B1139" t="s">
        <v>1903</v>
      </c>
    </row>
    <row r="1140" spans="1:2" x14ac:dyDescent="0.25">
      <c r="A1140" t="s">
        <v>1904</v>
      </c>
      <c r="B1140" t="s">
        <v>1905</v>
      </c>
    </row>
    <row r="1141" spans="1:2" x14ac:dyDescent="0.25">
      <c r="A1141" t="s">
        <v>1906</v>
      </c>
      <c r="B1141" t="s">
        <v>1907</v>
      </c>
    </row>
    <row r="1142" spans="1:2" x14ac:dyDescent="0.25">
      <c r="A1142" t="s">
        <v>1908</v>
      </c>
      <c r="B1142" t="s">
        <v>1909</v>
      </c>
    </row>
    <row r="1143" spans="1:2" x14ac:dyDescent="0.25">
      <c r="A1143" t="s">
        <v>1910</v>
      </c>
      <c r="B1143" t="s">
        <v>1911</v>
      </c>
    </row>
    <row r="1144" spans="1:2" x14ac:dyDescent="0.25">
      <c r="A1144" t="s">
        <v>1912</v>
      </c>
      <c r="B1144" t="s">
        <v>1913</v>
      </c>
    </row>
    <row r="1145" spans="1:2" x14ac:dyDescent="0.25">
      <c r="A1145" t="s">
        <v>1914</v>
      </c>
      <c r="B1145" t="s">
        <v>1915</v>
      </c>
    </row>
    <row r="1146" spans="1:2" x14ac:dyDescent="0.25">
      <c r="A1146" t="s">
        <v>1916</v>
      </c>
      <c r="B1146" t="s">
        <v>1917</v>
      </c>
    </row>
    <row r="1147" spans="1:2" x14ac:dyDescent="0.25">
      <c r="A1147" t="s">
        <v>1918</v>
      </c>
      <c r="B1147" t="s">
        <v>1919</v>
      </c>
    </row>
    <row r="1148" spans="1:2" x14ac:dyDescent="0.25">
      <c r="A1148" t="s">
        <v>1920</v>
      </c>
      <c r="B1148" t="s">
        <v>1921</v>
      </c>
    </row>
    <row r="1149" spans="1:2" x14ac:dyDescent="0.25">
      <c r="A1149" t="s">
        <v>1922</v>
      </c>
      <c r="B1149" t="s">
        <v>1923</v>
      </c>
    </row>
    <row r="1150" spans="1:2" x14ac:dyDescent="0.25">
      <c r="A1150" t="s">
        <v>1924</v>
      </c>
      <c r="B1150" t="s">
        <v>1925</v>
      </c>
    </row>
    <row r="1151" spans="1:2" x14ac:dyDescent="0.25">
      <c r="A1151" t="s">
        <v>1926</v>
      </c>
      <c r="B1151" t="s">
        <v>1927</v>
      </c>
    </row>
    <row r="1152" spans="1:2" x14ac:dyDescent="0.25">
      <c r="A1152" t="s">
        <v>1928</v>
      </c>
      <c r="B1152" t="s">
        <v>1929</v>
      </c>
    </row>
    <row r="1153" spans="1:2" x14ac:dyDescent="0.25">
      <c r="A1153" t="s">
        <v>1930</v>
      </c>
      <c r="B1153" t="s">
        <v>1931</v>
      </c>
    </row>
    <row r="1154" spans="1:2" x14ac:dyDescent="0.25">
      <c r="A1154" t="s">
        <v>1932</v>
      </c>
    </row>
    <row r="1155" spans="1:2" x14ac:dyDescent="0.25">
      <c r="A1155" t="s">
        <v>1933</v>
      </c>
      <c r="B1155" t="s">
        <v>1934</v>
      </c>
    </row>
    <row r="1156" spans="1:2" x14ac:dyDescent="0.25">
      <c r="A1156" t="s">
        <v>1935</v>
      </c>
      <c r="B1156" t="s">
        <v>1936</v>
      </c>
    </row>
    <row r="1157" spans="1:2" x14ac:dyDescent="0.25">
      <c r="A1157" t="s">
        <v>1937</v>
      </c>
      <c r="B1157" t="s">
        <v>1938</v>
      </c>
    </row>
    <row r="1158" spans="1:2" x14ac:dyDescent="0.25">
      <c r="A1158" t="s">
        <v>1939</v>
      </c>
      <c r="B1158" t="s">
        <v>1940</v>
      </c>
    </row>
    <row r="1159" spans="1:2" x14ac:dyDescent="0.25">
      <c r="A1159" t="s">
        <v>1941</v>
      </c>
      <c r="B1159" t="s">
        <v>1942</v>
      </c>
    </row>
    <row r="1160" spans="1:2" x14ac:dyDescent="0.25">
      <c r="A1160" t="s">
        <v>1943</v>
      </c>
      <c r="B1160" t="s">
        <v>1944</v>
      </c>
    </row>
    <row r="1161" spans="1:2" x14ac:dyDescent="0.25">
      <c r="A1161" t="s">
        <v>1945</v>
      </c>
    </row>
    <row r="1162" spans="1:2" x14ac:dyDescent="0.25">
      <c r="A1162" t="s">
        <v>1946</v>
      </c>
    </row>
    <row r="1163" spans="1:2" x14ac:dyDescent="0.25">
      <c r="A1163" t="s">
        <v>1947</v>
      </c>
      <c r="B1163" t="s">
        <v>1948</v>
      </c>
    </row>
    <row r="1164" spans="1:2" x14ac:dyDescent="0.25">
      <c r="A1164" t="s">
        <v>1949</v>
      </c>
      <c r="B1164" t="s">
        <v>1950</v>
      </c>
    </row>
    <row r="1165" spans="1:2" x14ac:dyDescent="0.25">
      <c r="A1165" t="s">
        <v>1951</v>
      </c>
      <c r="B1165" t="s">
        <v>1952</v>
      </c>
    </row>
    <row r="1166" spans="1:2" x14ac:dyDescent="0.25">
      <c r="A1166" t="s">
        <v>1953</v>
      </c>
      <c r="B1166" t="s">
        <v>1954</v>
      </c>
    </row>
    <row r="1167" spans="1:2" x14ac:dyDescent="0.25">
      <c r="A1167" t="s">
        <v>1955</v>
      </c>
      <c r="B1167" t="s">
        <v>1956</v>
      </c>
    </row>
    <row r="1168" spans="1:2" x14ac:dyDescent="0.25">
      <c r="A1168" t="s">
        <v>1957</v>
      </c>
      <c r="B1168" t="s">
        <v>1958</v>
      </c>
    </row>
    <row r="1169" spans="1:2" x14ac:dyDescent="0.25">
      <c r="A1169" t="s">
        <v>1959</v>
      </c>
      <c r="B1169" t="s">
        <v>1960</v>
      </c>
    </row>
    <row r="1170" spans="1:2" x14ac:dyDescent="0.25">
      <c r="A1170" t="s">
        <v>1961</v>
      </c>
      <c r="B1170" t="s">
        <v>1962</v>
      </c>
    </row>
    <row r="1171" spans="1:2" x14ac:dyDescent="0.25">
      <c r="A1171" t="s">
        <v>1963</v>
      </c>
      <c r="B1171" t="s">
        <v>1964</v>
      </c>
    </row>
    <row r="1172" spans="1:2" x14ac:dyDescent="0.25">
      <c r="A1172" t="s">
        <v>1965</v>
      </c>
      <c r="B1172" t="s">
        <v>1966</v>
      </c>
    </row>
    <row r="1173" spans="1:2" x14ac:dyDescent="0.25">
      <c r="A1173" t="s">
        <v>1967</v>
      </c>
      <c r="B1173" t="s">
        <v>1968</v>
      </c>
    </row>
    <row r="1174" spans="1:2" x14ac:dyDescent="0.25">
      <c r="A1174" t="s">
        <v>1969</v>
      </c>
      <c r="B1174" t="s">
        <v>1970</v>
      </c>
    </row>
    <row r="1175" spans="1:2" x14ac:dyDescent="0.25">
      <c r="A1175" t="s">
        <v>1971</v>
      </c>
      <c r="B1175" t="s">
        <v>1871</v>
      </c>
    </row>
    <row r="1176" spans="1:2" x14ac:dyDescent="0.25">
      <c r="A1176" t="s">
        <v>1972</v>
      </c>
      <c r="B1176" t="s">
        <v>1973</v>
      </c>
    </row>
    <row r="1177" spans="1:2" x14ac:dyDescent="0.25">
      <c r="A1177" t="s">
        <v>1974</v>
      </c>
      <c r="B1177" t="s">
        <v>1975</v>
      </c>
    </row>
    <row r="1178" spans="1:2" x14ac:dyDescent="0.25">
      <c r="A1178" t="s">
        <v>1976</v>
      </c>
      <c r="B1178" t="s">
        <v>1977</v>
      </c>
    </row>
    <row r="1179" spans="1:2" x14ac:dyDescent="0.25">
      <c r="A1179" t="s">
        <v>1978</v>
      </c>
      <c r="B1179" t="s">
        <v>1979</v>
      </c>
    </row>
    <row r="1180" spans="1:2" x14ac:dyDescent="0.25">
      <c r="A1180" t="s">
        <v>1978</v>
      </c>
      <c r="B1180" t="s">
        <v>1980</v>
      </c>
    </row>
    <row r="1181" spans="1:2" x14ac:dyDescent="0.25">
      <c r="A1181" t="s">
        <v>1981</v>
      </c>
      <c r="B1181" t="s">
        <v>1982</v>
      </c>
    </row>
    <row r="1182" spans="1:2" x14ac:dyDescent="0.25">
      <c r="A1182" t="s">
        <v>1983</v>
      </c>
      <c r="B1182" t="s">
        <v>1899</v>
      </c>
    </row>
    <row r="1183" spans="1:2" x14ac:dyDescent="0.25">
      <c r="A1183" t="s">
        <v>1984</v>
      </c>
      <c r="B1183" t="s">
        <v>1985</v>
      </c>
    </row>
    <row r="1184" spans="1:2" x14ac:dyDescent="0.25">
      <c r="A1184" t="s">
        <v>1986</v>
      </c>
      <c r="B1184" t="s">
        <v>1987</v>
      </c>
    </row>
    <row r="1185" spans="1:2" x14ac:dyDescent="0.25">
      <c r="A1185" t="s">
        <v>1988</v>
      </c>
      <c r="B1185" t="s">
        <v>1989</v>
      </c>
    </row>
    <row r="1186" spans="1:2" x14ac:dyDescent="0.25">
      <c r="A1186" t="s">
        <v>1990</v>
      </c>
      <c r="B1186" t="s">
        <v>1991</v>
      </c>
    </row>
    <row r="1187" spans="1:2" x14ac:dyDescent="0.25">
      <c r="A1187" t="s">
        <v>1992</v>
      </c>
      <c r="B1187" t="s">
        <v>1993</v>
      </c>
    </row>
    <row r="1188" spans="1:2" x14ac:dyDescent="0.25">
      <c r="A1188" t="s">
        <v>1994</v>
      </c>
      <c r="B1188" t="s">
        <v>1995</v>
      </c>
    </row>
    <row r="1189" spans="1:2" x14ac:dyDescent="0.25">
      <c r="A1189" t="s">
        <v>1996</v>
      </c>
      <c r="B1189" t="s">
        <v>1997</v>
      </c>
    </row>
    <row r="1190" spans="1:2" x14ac:dyDescent="0.25">
      <c r="A1190" t="s">
        <v>1998</v>
      </c>
      <c r="B1190" t="s">
        <v>1999</v>
      </c>
    </row>
    <row r="1191" spans="1:2" x14ac:dyDescent="0.25">
      <c r="A1191" t="s">
        <v>2000</v>
      </c>
      <c r="B1191" t="s">
        <v>2001</v>
      </c>
    </row>
    <row r="1192" spans="1:2" x14ac:dyDescent="0.25">
      <c r="A1192" t="s">
        <v>2002</v>
      </c>
      <c r="B1192" t="s">
        <v>2003</v>
      </c>
    </row>
    <row r="1193" spans="1:2" x14ac:dyDescent="0.25">
      <c r="A1193" t="s">
        <v>2004</v>
      </c>
      <c r="B1193" t="s">
        <v>2005</v>
      </c>
    </row>
    <row r="1194" spans="1:2" x14ac:dyDescent="0.25">
      <c r="A1194" t="s">
        <v>2006</v>
      </c>
      <c r="B1194" t="s">
        <v>2007</v>
      </c>
    </row>
    <row r="1195" spans="1:2" x14ac:dyDescent="0.25">
      <c r="A1195" t="s">
        <v>2008</v>
      </c>
      <c r="B1195" t="s">
        <v>2009</v>
      </c>
    </row>
    <row r="1196" spans="1:2" x14ac:dyDescent="0.25">
      <c r="A1196" t="s">
        <v>2010</v>
      </c>
      <c r="B1196" t="s">
        <v>2011</v>
      </c>
    </row>
    <row r="1197" spans="1:2" x14ac:dyDescent="0.25">
      <c r="A1197" t="s">
        <v>2012</v>
      </c>
      <c r="B1197" t="s">
        <v>2013</v>
      </c>
    </row>
    <row r="1198" spans="1:2" x14ac:dyDescent="0.25">
      <c r="A1198" t="s">
        <v>2014</v>
      </c>
      <c r="B1198" t="s">
        <v>2015</v>
      </c>
    </row>
    <row r="1199" spans="1:2" x14ac:dyDescent="0.25">
      <c r="A1199" t="s">
        <v>2016</v>
      </c>
      <c r="B1199" t="s">
        <v>2017</v>
      </c>
    </row>
    <row r="1200" spans="1:2" x14ac:dyDescent="0.25">
      <c r="A1200" t="s">
        <v>2018</v>
      </c>
      <c r="B1200" t="s">
        <v>2019</v>
      </c>
    </row>
    <row r="1201" spans="1:2" x14ac:dyDescent="0.25">
      <c r="A1201" t="s">
        <v>2018</v>
      </c>
      <c r="B1201" t="s">
        <v>2020</v>
      </c>
    </row>
    <row r="1202" spans="1:2" x14ac:dyDescent="0.25">
      <c r="A1202" t="s">
        <v>2021</v>
      </c>
      <c r="B1202" t="s">
        <v>2022</v>
      </c>
    </row>
    <row r="1203" spans="1:2" x14ac:dyDescent="0.25">
      <c r="A1203" t="s">
        <v>2023</v>
      </c>
      <c r="B1203" t="s">
        <v>2024</v>
      </c>
    </row>
    <row r="1204" spans="1:2" x14ac:dyDescent="0.25">
      <c r="A1204" t="s">
        <v>2025</v>
      </c>
      <c r="B1204" t="s">
        <v>2026</v>
      </c>
    </row>
    <row r="1205" spans="1:2" x14ac:dyDescent="0.25">
      <c r="A1205" t="s">
        <v>2027</v>
      </c>
      <c r="B1205" t="s">
        <v>2028</v>
      </c>
    </row>
    <row r="1206" spans="1:2" x14ac:dyDescent="0.25">
      <c r="A1206" t="s">
        <v>2029</v>
      </c>
      <c r="B1206" t="s">
        <v>2030</v>
      </c>
    </row>
    <row r="1207" spans="1:2" x14ac:dyDescent="0.25">
      <c r="A1207" t="s">
        <v>2031</v>
      </c>
      <c r="B1207" t="s">
        <v>2032</v>
      </c>
    </row>
    <row r="1208" spans="1:2" x14ac:dyDescent="0.25">
      <c r="A1208" t="s">
        <v>2033</v>
      </c>
      <c r="B1208" t="s">
        <v>2034</v>
      </c>
    </row>
    <row r="1209" spans="1:2" x14ac:dyDescent="0.25">
      <c r="A1209" t="s">
        <v>2035</v>
      </c>
      <c r="B1209" t="s">
        <v>2036</v>
      </c>
    </row>
    <row r="1210" spans="1:2" x14ac:dyDescent="0.25">
      <c r="A1210" t="s">
        <v>2037</v>
      </c>
      <c r="B1210" t="s">
        <v>2038</v>
      </c>
    </row>
    <row r="1211" spans="1:2" x14ac:dyDescent="0.25">
      <c r="A1211" t="s">
        <v>2039</v>
      </c>
      <c r="B1211" t="s">
        <v>2040</v>
      </c>
    </row>
    <row r="1212" spans="1:2" x14ac:dyDescent="0.25">
      <c r="A1212" t="s">
        <v>2041</v>
      </c>
      <c r="B1212" t="s">
        <v>2042</v>
      </c>
    </row>
    <row r="1213" spans="1:2" x14ac:dyDescent="0.25">
      <c r="A1213" t="s">
        <v>2043</v>
      </c>
      <c r="B1213" t="s">
        <v>2044</v>
      </c>
    </row>
    <row r="1214" spans="1:2" x14ac:dyDescent="0.25">
      <c r="A1214" t="s">
        <v>2045</v>
      </c>
      <c r="B1214" t="s">
        <v>2046</v>
      </c>
    </row>
    <row r="1215" spans="1:2" x14ac:dyDescent="0.25">
      <c r="A1215" t="s">
        <v>2047</v>
      </c>
      <c r="B1215" t="s">
        <v>2048</v>
      </c>
    </row>
    <row r="1216" spans="1:2" x14ac:dyDescent="0.25">
      <c r="A1216" t="s">
        <v>2049</v>
      </c>
      <c r="B1216" t="s">
        <v>2050</v>
      </c>
    </row>
    <row r="1217" spans="1:2" x14ac:dyDescent="0.25">
      <c r="A1217" t="s">
        <v>2051</v>
      </c>
      <c r="B1217" t="s">
        <v>2052</v>
      </c>
    </row>
    <row r="1218" spans="1:2" x14ac:dyDescent="0.25">
      <c r="A1218" t="s">
        <v>2053</v>
      </c>
      <c r="B1218" t="s">
        <v>2054</v>
      </c>
    </row>
    <row r="1219" spans="1:2" x14ac:dyDescent="0.25">
      <c r="A1219" t="s">
        <v>2055</v>
      </c>
      <c r="B1219" t="s">
        <v>2056</v>
      </c>
    </row>
    <row r="1220" spans="1:2" x14ac:dyDescent="0.25">
      <c r="A1220" t="s">
        <v>2057</v>
      </c>
      <c r="B1220" t="s">
        <v>2058</v>
      </c>
    </row>
    <row r="1221" spans="1:2" x14ac:dyDescent="0.25">
      <c r="A1221" t="s">
        <v>2059</v>
      </c>
      <c r="B1221" t="s">
        <v>2060</v>
      </c>
    </row>
    <row r="1222" spans="1:2" x14ac:dyDescent="0.25">
      <c r="A1222" t="s">
        <v>2061</v>
      </c>
      <c r="B1222" t="s">
        <v>2062</v>
      </c>
    </row>
    <row r="1223" spans="1:2" x14ac:dyDescent="0.25">
      <c r="A1223" t="s">
        <v>2063</v>
      </c>
      <c r="B1223" t="s">
        <v>2064</v>
      </c>
    </row>
    <row r="1224" spans="1:2" x14ac:dyDescent="0.25">
      <c r="A1224" t="s">
        <v>2065</v>
      </c>
      <c r="B1224" t="s">
        <v>2066</v>
      </c>
    </row>
    <row r="1225" spans="1:2" x14ac:dyDescent="0.25">
      <c r="A1225" t="s">
        <v>2067</v>
      </c>
      <c r="B1225" t="s">
        <v>2068</v>
      </c>
    </row>
    <row r="1226" spans="1:2" x14ac:dyDescent="0.25">
      <c r="A1226" t="s">
        <v>2069</v>
      </c>
      <c r="B1226" t="s">
        <v>2070</v>
      </c>
    </row>
    <row r="1227" spans="1:2" x14ac:dyDescent="0.25">
      <c r="A1227" t="s">
        <v>2071</v>
      </c>
      <c r="B1227" t="s">
        <v>2072</v>
      </c>
    </row>
    <row r="1228" spans="1:2" x14ac:dyDescent="0.25">
      <c r="A1228" t="s">
        <v>2073</v>
      </c>
      <c r="B1228" t="s">
        <v>2074</v>
      </c>
    </row>
    <row r="1229" spans="1:2" x14ac:dyDescent="0.25">
      <c r="A1229" t="s">
        <v>2075</v>
      </c>
      <c r="B1229" t="s">
        <v>2076</v>
      </c>
    </row>
    <row r="1230" spans="1:2" x14ac:dyDescent="0.25">
      <c r="A1230" t="s">
        <v>2077</v>
      </c>
      <c r="B1230" t="s">
        <v>2078</v>
      </c>
    </row>
    <row r="1231" spans="1:2" x14ac:dyDescent="0.25">
      <c r="A1231" t="s">
        <v>2079</v>
      </c>
      <c r="B1231" t="s">
        <v>2080</v>
      </c>
    </row>
    <row r="1232" spans="1:2" x14ac:dyDescent="0.25">
      <c r="A1232" t="s">
        <v>2081</v>
      </c>
      <c r="B1232" t="s">
        <v>2082</v>
      </c>
    </row>
    <row r="1233" spans="1:2" x14ac:dyDescent="0.25">
      <c r="A1233" t="s">
        <v>2083</v>
      </c>
      <c r="B1233" t="s">
        <v>2084</v>
      </c>
    </row>
    <row r="1234" spans="1:2" x14ac:dyDescent="0.25">
      <c r="A1234" t="s">
        <v>2085</v>
      </c>
      <c r="B1234" t="s">
        <v>2086</v>
      </c>
    </row>
    <row r="1235" spans="1:2" x14ac:dyDescent="0.25">
      <c r="A1235" t="s">
        <v>2087</v>
      </c>
      <c r="B1235" t="s">
        <v>2088</v>
      </c>
    </row>
    <row r="1236" spans="1:2" x14ac:dyDescent="0.25">
      <c r="A1236" t="s">
        <v>2089</v>
      </c>
      <c r="B1236" t="s">
        <v>2090</v>
      </c>
    </row>
    <row r="1237" spans="1:2" x14ac:dyDescent="0.25">
      <c r="A1237" t="s">
        <v>2091</v>
      </c>
      <c r="B1237" t="s">
        <v>2092</v>
      </c>
    </row>
    <row r="1238" spans="1:2" x14ac:dyDescent="0.25">
      <c r="A1238" t="s">
        <v>2093</v>
      </c>
      <c r="B1238" t="s">
        <v>2094</v>
      </c>
    </row>
    <row r="1239" spans="1:2" x14ac:dyDescent="0.25">
      <c r="A1239" t="s">
        <v>2095</v>
      </c>
      <c r="B1239" t="s">
        <v>2096</v>
      </c>
    </row>
    <row r="1240" spans="1:2" x14ac:dyDescent="0.25">
      <c r="A1240" t="s">
        <v>2097</v>
      </c>
      <c r="B1240" t="s">
        <v>2098</v>
      </c>
    </row>
    <row r="1241" spans="1:2" x14ac:dyDescent="0.25">
      <c r="A1241" t="s">
        <v>2099</v>
      </c>
      <c r="B1241" t="s">
        <v>2100</v>
      </c>
    </row>
    <row r="1242" spans="1:2" x14ac:dyDescent="0.25">
      <c r="A1242" t="s">
        <v>2101</v>
      </c>
      <c r="B1242" t="s">
        <v>2102</v>
      </c>
    </row>
    <row r="1243" spans="1:2" x14ac:dyDescent="0.25">
      <c r="A1243" t="s">
        <v>2103</v>
      </c>
      <c r="B1243" t="s">
        <v>2104</v>
      </c>
    </row>
    <row r="1244" spans="1:2" x14ac:dyDescent="0.25">
      <c r="A1244" t="s">
        <v>2105</v>
      </c>
      <c r="B1244" t="s">
        <v>2106</v>
      </c>
    </row>
    <row r="1245" spans="1:2" x14ac:dyDescent="0.25">
      <c r="A1245" t="s">
        <v>2107</v>
      </c>
      <c r="B1245" t="s">
        <v>2108</v>
      </c>
    </row>
    <row r="1246" spans="1:2" x14ac:dyDescent="0.25">
      <c r="A1246" t="s">
        <v>2109</v>
      </c>
      <c r="B1246" t="s">
        <v>2110</v>
      </c>
    </row>
    <row r="1247" spans="1:2" x14ac:dyDescent="0.25">
      <c r="A1247" t="s">
        <v>2111</v>
      </c>
      <c r="B1247" t="s">
        <v>2112</v>
      </c>
    </row>
    <row r="1248" spans="1:2" x14ac:dyDescent="0.25">
      <c r="A1248" t="s">
        <v>2113</v>
      </c>
      <c r="B1248" t="s">
        <v>2114</v>
      </c>
    </row>
    <row r="1249" spans="1:2" x14ac:dyDescent="0.25">
      <c r="A1249" t="s">
        <v>2115</v>
      </c>
      <c r="B1249" t="s">
        <v>2116</v>
      </c>
    </row>
    <row r="1250" spans="1:2" x14ac:dyDescent="0.25">
      <c r="A1250" t="s">
        <v>2117</v>
      </c>
      <c r="B1250" t="s">
        <v>2118</v>
      </c>
    </row>
    <row r="1251" spans="1:2" x14ac:dyDescent="0.25">
      <c r="A1251" t="s">
        <v>2119</v>
      </c>
      <c r="B1251" t="s">
        <v>2120</v>
      </c>
    </row>
    <row r="1252" spans="1:2" x14ac:dyDescent="0.25">
      <c r="A1252" t="s">
        <v>2119</v>
      </c>
      <c r="B1252" t="s">
        <v>2121</v>
      </c>
    </row>
    <row r="1253" spans="1:2" x14ac:dyDescent="0.25">
      <c r="A1253" t="s">
        <v>2122</v>
      </c>
      <c r="B1253" t="s">
        <v>2123</v>
      </c>
    </row>
    <row r="1254" spans="1:2" x14ac:dyDescent="0.25">
      <c r="A1254" t="s">
        <v>2124</v>
      </c>
      <c r="B1254" t="s">
        <v>2125</v>
      </c>
    </row>
    <row r="1255" spans="1:2" x14ac:dyDescent="0.25">
      <c r="A1255" t="s">
        <v>2126</v>
      </c>
      <c r="B1255" t="s">
        <v>2127</v>
      </c>
    </row>
    <row r="1256" spans="1:2" x14ac:dyDescent="0.25">
      <c r="A1256" t="s">
        <v>2128</v>
      </c>
      <c r="B1256" t="s">
        <v>2129</v>
      </c>
    </row>
    <row r="1257" spans="1:2" x14ac:dyDescent="0.25">
      <c r="A1257" t="s">
        <v>2130</v>
      </c>
      <c r="B1257" t="s">
        <v>2131</v>
      </c>
    </row>
    <row r="1258" spans="1:2" x14ac:dyDescent="0.25">
      <c r="A1258" t="s">
        <v>2132</v>
      </c>
      <c r="B1258" t="s">
        <v>2133</v>
      </c>
    </row>
    <row r="1259" spans="1:2" x14ac:dyDescent="0.25">
      <c r="A1259" t="s">
        <v>2134</v>
      </c>
      <c r="B1259" t="s">
        <v>2135</v>
      </c>
    </row>
    <row r="1260" spans="1:2" x14ac:dyDescent="0.25">
      <c r="A1260" t="s">
        <v>2136</v>
      </c>
      <c r="B1260" t="s">
        <v>2137</v>
      </c>
    </row>
    <row r="1261" spans="1:2" x14ac:dyDescent="0.25">
      <c r="A1261" t="s">
        <v>2138</v>
      </c>
      <c r="B1261" t="s">
        <v>2106</v>
      </c>
    </row>
    <row r="1262" spans="1:2" x14ac:dyDescent="0.25">
      <c r="A1262" t="s">
        <v>2139</v>
      </c>
      <c r="B1262" t="s">
        <v>2140</v>
      </c>
    </row>
    <row r="1263" spans="1:2" x14ac:dyDescent="0.25">
      <c r="A1263" t="s">
        <v>2141</v>
      </c>
      <c r="B1263" t="s">
        <v>2142</v>
      </c>
    </row>
    <row r="1264" spans="1:2" x14ac:dyDescent="0.25">
      <c r="A1264" t="s">
        <v>2143</v>
      </c>
    </row>
    <row r="1265" spans="1:2" x14ac:dyDescent="0.25">
      <c r="A1265" t="s">
        <v>663</v>
      </c>
      <c r="B1265" t="s">
        <v>2144</v>
      </c>
    </row>
    <row r="1266" spans="1:2" x14ac:dyDescent="0.25">
      <c r="A1266" t="s">
        <v>663</v>
      </c>
      <c r="B1266" t="s">
        <v>2145</v>
      </c>
    </row>
    <row r="1267" spans="1:2" x14ac:dyDescent="0.25">
      <c r="A1267" t="s">
        <v>2146</v>
      </c>
      <c r="B1267" t="s">
        <v>2147</v>
      </c>
    </row>
    <row r="1268" spans="1:2" x14ac:dyDescent="0.25">
      <c r="A1268" t="s">
        <v>2148</v>
      </c>
      <c r="B1268" t="s">
        <v>2149</v>
      </c>
    </row>
    <row r="1269" spans="1:2" x14ac:dyDescent="0.25">
      <c r="A1269" t="s">
        <v>2150</v>
      </c>
      <c r="B1269" t="s">
        <v>2151</v>
      </c>
    </row>
    <row r="1270" spans="1:2" x14ac:dyDescent="0.25">
      <c r="A1270" t="s">
        <v>2146</v>
      </c>
      <c r="B1270" t="s">
        <v>2152</v>
      </c>
    </row>
    <row r="1271" spans="1:2" x14ac:dyDescent="0.25">
      <c r="A1271" t="s">
        <v>2148</v>
      </c>
      <c r="B1271" t="s">
        <v>2153</v>
      </c>
    </row>
    <row r="1272" spans="1:2" x14ac:dyDescent="0.25">
      <c r="A1272" t="s">
        <v>2150</v>
      </c>
      <c r="B1272" t="s">
        <v>2154</v>
      </c>
    </row>
    <row r="1273" spans="1:2" x14ac:dyDescent="0.25">
      <c r="A1273" t="s">
        <v>2155</v>
      </c>
      <c r="B1273" t="s">
        <v>2156</v>
      </c>
    </row>
    <row r="1274" spans="1:2" x14ac:dyDescent="0.25">
      <c r="A1274" t="s">
        <v>2157</v>
      </c>
      <c r="B1274" t="s">
        <v>2158</v>
      </c>
    </row>
    <row r="1275" spans="1:2" x14ac:dyDescent="0.25">
      <c r="A1275" t="s">
        <v>2159</v>
      </c>
      <c r="B1275" t="s">
        <v>2160</v>
      </c>
    </row>
    <row r="1276" spans="1:2" x14ac:dyDescent="0.25">
      <c r="A1276" t="s">
        <v>2161</v>
      </c>
      <c r="B1276" t="s">
        <v>2162</v>
      </c>
    </row>
    <row r="1277" spans="1:2" x14ac:dyDescent="0.25">
      <c r="A1277" t="s">
        <v>2163</v>
      </c>
      <c r="B1277" t="s">
        <v>2164</v>
      </c>
    </row>
    <row r="1278" spans="1:2" x14ac:dyDescent="0.25">
      <c r="A1278" t="s">
        <v>2165</v>
      </c>
      <c r="B1278" t="s">
        <v>2166</v>
      </c>
    </row>
    <row r="1279" spans="1:2" x14ac:dyDescent="0.25">
      <c r="A1279" t="s">
        <v>2165</v>
      </c>
      <c r="B1279" t="s">
        <v>2167</v>
      </c>
    </row>
    <row r="1280" spans="1:2" x14ac:dyDescent="0.25">
      <c r="A1280" t="s">
        <v>2168</v>
      </c>
      <c r="B1280" t="s">
        <v>2169</v>
      </c>
    </row>
    <row r="1281" spans="1:2" x14ac:dyDescent="0.25">
      <c r="A1281" t="s">
        <v>2170</v>
      </c>
      <c r="B1281" t="s">
        <v>2171</v>
      </c>
    </row>
    <row r="1282" spans="1:2" x14ac:dyDescent="0.25">
      <c r="A1282" t="s">
        <v>2172</v>
      </c>
      <c r="B1282" t="s">
        <v>2173</v>
      </c>
    </row>
    <row r="1283" spans="1:2" x14ac:dyDescent="0.25">
      <c r="A1283" t="s">
        <v>2174</v>
      </c>
      <c r="B1283" t="s">
        <v>2173</v>
      </c>
    </row>
    <row r="1284" spans="1:2" x14ac:dyDescent="0.25">
      <c r="A1284" t="s">
        <v>2175</v>
      </c>
      <c r="B1284" t="s">
        <v>2176</v>
      </c>
    </row>
    <row r="1285" spans="1:2" x14ac:dyDescent="0.25">
      <c r="A1285" t="s">
        <v>2177</v>
      </c>
      <c r="B1285" t="s">
        <v>2178</v>
      </c>
    </row>
    <row r="1286" spans="1:2" x14ac:dyDescent="0.25">
      <c r="A1286" t="s">
        <v>2179</v>
      </c>
      <c r="B1286" t="s">
        <v>2180</v>
      </c>
    </row>
    <row r="1287" spans="1:2" x14ac:dyDescent="0.25">
      <c r="A1287" t="s">
        <v>2181</v>
      </c>
      <c r="B1287" t="s">
        <v>2182</v>
      </c>
    </row>
    <row r="1288" spans="1:2" x14ac:dyDescent="0.25">
      <c r="A1288" t="s">
        <v>2183</v>
      </c>
      <c r="B1288" t="s">
        <v>2184</v>
      </c>
    </row>
    <row r="1289" spans="1:2" x14ac:dyDescent="0.25">
      <c r="A1289" t="s">
        <v>2185</v>
      </c>
      <c r="B1289" t="s">
        <v>2186</v>
      </c>
    </row>
    <row r="1290" spans="1:2" x14ac:dyDescent="0.25">
      <c r="A1290" t="s">
        <v>2187</v>
      </c>
      <c r="B1290" t="s">
        <v>2188</v>
      </c>
    </row>
    <row r="1291" spans="1:2" x14ac:dyDescent="0.25">
      <c r="A1291" t="s">
        <v>2189</v>
      </c>
      <c r="B1291" t="s">
        <v>2190</v>
      </c>
    </row>
    <row r="1292" spans="1:2" x14ac:dyDescent="0.25">
      <c r="A1292" t="s">
        <v>2191</v>
      </c>
      <c r="B1292" t="s">
        <v>2192</v>
      </c>
    </row>
    <row r="1293" spans="1:2" x14ac:dyDescent="0.25">
      <c r="A1293" t="s">
        <v>2193</v>
      </c>
      <c r="B1293" t="s">
        <v>2194</v>
      </c>
    </row>
    <row r="1294" spans="1:2" x14ac:dyDescent="0.25">
      <c r="A1294" t="s">
        <v>2195</v>
      </c>
      <c r="B1294" t="s">
        <v>2196</v>
      </c>
    </row>
    <row r="1295" spans="1:2" x14ac:dyDescent="0.25">
      <c r="A1295" t="s">
        <v>2197</v>
      </c>
      <c r="B1295" t="s">
        <v>2198</v>
      </c>
    </row>
    <row r="1296" spans="1:2" x14ac:dyDescent="0.25">
      <c r="A1296" t="s">
        <v>2199</v>
      </c>
      <c r="B1296" t="s">
        <v>2200</v>
      </c>
    </row>
    <row r="1297" spans="1:2" x14ac:dyDescent="0.25">
      <c r="A1297" t="s">
        <v>2201</v>
      </c>
      <c r="B1297" t="s">
        <v>2202</v>
      </c>
    </row>
    <row r="1298" spans="1:2" x14ac:dyDescent="0.25">
      <c r="A1298" t="s">
        <v>2203</v>
      </c>
      <c r="B1298" t="s">
        <v>2204</v>
      </c>
    </row>
    <row r="1299" spans="1:2" x14ac:dyDescent="0.25">
      <c r="A1299" t="s">
        <v>2205</v>
      </c>
      <c r="B1299" t="s">
        <v>2206</v>
      </c>
    </row>
    <row r="1300" spans="1:2" x14ac:dyDescent="0.25">
      <c r="A1300" t="s">
        <v>2207</v>
      </c>
      <c r="B1300" t="s">
        <v>2208</v>
      </c>
    </row>
    <row r="1301" spans="1:2" x14ac:dyDescent="0.25">
      <c r="A1301" t="s">
        <v>2209</v>
      </c>
      <c r="B1301" t="s">
        <v>2210</v>
      </c>
    </row>
    <row r="1302" spans="1:2" x14ac:dyDescent="0.25">
      <c r="A1302" t="s">
        <v>2211</v>
      </c>
      <c r="B1302" t="s">
        <v>2212</v>
      </c>
    </row>
    <row r="1303" spans="1:2" x14ac:dyDescent="0.25">
      <c r="A1303" t="s">
        <v>2213</v>
      </c>
      <c r="B1303" t="s">
        <v>2212</v>
      </c>
    </row>
    <row r="1304" spans="1:2" x14ac:dyDescent="0.25">
      <c r="A1304" t="s">
        <v>2214</v>
      </c>
      <c r="B1304" t="s">
        <v>2215</v>
      </c>
    </row>
    <row r="1305" spans="1:2" x14ac:dyDescent="0.25">
      <c r="A1305" t="s">
        <v>2216</v>
      </c>
      <c r="B1305" t="s">
        <v>2217</v>
      </c>
    </row>
    <row r="1306" spans="1:2" x14ac:dyDescent="0.25">
      <c r="A1306" t="s">
        <v>2218</v>
      </c>
      <c r="B1306" t="s">
        <v>2219</v>
      </c>
    </row>
    <row r="1307" spans="1:2" x14ac:dyDescent="0.25">
      <c r="A1307" t="s">
        <v>2220</v>
      </c>
      <c r="B1307" t="s">
        <v>2221</v>
      </c>
    </row>
    <row r="1308" spans="1:2" x14ac:dyDescent="0.25">
      <c r="A1308" t="s">
        <v>2222</v>
      </c>
      <c r="B1308" t="s">
        <v>2223</v>
      </c>
    </row>
    <row r="1309" spans="1:2" x14ac:dyDescent="0.25">
      <c r="A1309" t="s">
        <v>2224</v>
      </c>
      <c r="B1309" t="s">
        <v>2225</v>
      </c>
    </row>
    <row r="1310" spans="1:2" x14ac:dyDescent="0.25">
      <c r="A1310" t="s">
        <v>2226</v>
      </c>
      <c r="B1310" t="s">
        <v>2227</v>
      </c>
    </row>
    <row r="1311" spans="1:2" x14ac:dyDescent="0.25">
      <c r="A1311" t="s">
        <v>2228</v>
      </c>
      <c r="B1311" t="s">
        <v>2229</v>
      </c>
    </row>
    <row r="1312" spans="1:2" x14ac:dyDescent="0.25">
      <c r="A1312" t="s">
        <v>2230</v>
      </c>
      <c r="B1312" t="s">
        <v>2231</v>
      </c>
    </row>
    <row r="1313" spans="1:2" x14ac:dyDescent="0.25">
      <c r="A1313" t="s">
        <v>2232</v>
      </c>
      <c r="B1313" t="s">
        <v>2233</v>
      </c>
    </row>
    <row r="1314" spans="1:2" x14ac:dyDescent="0.25">
      <c r="A1314" t="s">
        <v>2234</v>
      </c>
      <c r="B1314" t="s">
        <v>2235</v>
      </c>
    </row>
    <row r="1315" spans="1:2" x14ac:dyDescent="0.25">
      <c r="A1315" t="s">
        <v>2236</v>
      </c>
      <c r="B1315" t="s">
        <v>2237</v>
      </c>
    </row>
    <row r="1316" spans="1:2" x14ac:dyDescent="0.25">
      <c r="A1316" t="s">
        <v>2238</v>
      </c>
      <c r="B1316" t="s">
        <v>2239</v>
      </c>
    </row>
    <row r="1317" spans="1:2" x14ac:dyDescent="0.25">
      <c r="A1317" t="s">
        <v>2240</v>
      </c>
      <c r="B1317" t="s">
        <v>2241</v>
      </c>
    </row>
    <row r="1318" spans="1:2" x14ac:dyDescent="0.25">
      <c r="A1318" t="s">
        <v>2242</v>
      </c>
      <c r="B1318" t="s">
        <v>2243</v>
      </c>
    </row>
    <row r="1319" spans="1:2" x14ac:dyDescent="0.25">
      <c r="A1319" t="s">
        <v>2244</v>
      </c>
      <c r="B1319" t="s">
        <v>2245</v>
      </c>
    </row>
    <row r="1320" spans="1:2" x14ac:dyDescent="0.25">
      <c r="A1320" t="s">
        <v>2246</v>
      </c>
      <c r="B1320" t="s">
        <v>2247</v>
      </c>
    </row>
    <row r="1321" spans="1:2" x14ac:dyDescent="0.25">
      <c r="A1321" t="s">
        <v>2248</v>
      </c>
      <c r="B1321" t="s">
        <v>2249</v>
      </c>
    </row>
    <row r="1322" spans="1:2" x14ac:dyDescent="0.25">
      <c r="A1322" t="s">
        <v>2250</v>
      </c>
      <c r="B1322" t="s">
        <v>2251</v>
      </c>
    </row>
    <row r="1323" spans="1:2" x14ac:dyDescent="0.25">
      <c r="A1323" t="s">
        <v>2252</v>
      </c>
      <c r="B1323" t="s">
        <v>2253</v>
      </c>
    </row>
    <row r="1324" spans="1:2" x14ac:dyDescent="0.25">
      <c r="A1324" t="s">
        <v>2254</v>
      </c>
      <c r="B1324" t="s">
        <v>2255</v>
      </c>
    </row>
    <row r="1325" spans="1:2" x14ac:dyDescent="0.25">
      <c r="A1325" t="s">
        <v>2256</v>
      </c>
      <c r="B1325" t="s">
        <v>2257</v>
      </c>
    </row>
    <row r="1326" spans="1:2" x14ac:dyDescent="0.25">
      <c r="A1326" t="s">
        <v>2258</v>
      </c>
      <c r="B1326" t="s">
        <v>2259</v>
      </c>
    </row>
    <row r="1327" spans="1:2" x14ac:dyDescent="0.25">
      <c r="A1327" t="s">
        <v>2260</v>
      </c>
      <c r="B1327" t="s">
        <v>2261</v>
      </c>
    </row>
    <row r="1328" spans="1:2" x14ac:dyDescent="0.25">
      <c r="A1328" t="s">
        <v>2262</v>
      </c>
      <c r="B1328" t="s">
        <v>2263</v>
      </c>
    </row>
    <row r="1329" spans="1:2" x14ac:dyDescent="0.25">
      <c r="A1329" t="s">
        <v>2264</v>
      </c>
      <c r="B1329" t="s">
        <v>2265</v>
      </c>
    </row>
    <row r="1330" spans="1:2" x14ac:dyDescent="0.25">
      <c r="A1330" t="s">
        <v>2266</v>
      </c>
      <c r="B1330" t="s">
        <v>2267</v>
      </c>
    </row>
    <row r="1331" spans="1:2" x14ac:dyDescent="0.25">
      <c r="A1331" t="s">
        <v>2268</v>
      </c>
      <c r="B1331" t="s">
        <v>2269</v>
      </c>
    </row>
    <row r="1332" spans="1:2" x14ac:dyDescent="0.25">
      <c r="A1332" t="s">
        <v>2270</v>
      </c>
      <c r="B1332" t="s">
        <v>2271</v>
      </c>
    </row>
    <row r="1333" spans="1:2" x14ac:dyDescent="0.25">
      <c r="A1333" t="s">
        <v>2272</v>
      </c>
      <c r="B1333" t="s">
        <v>2273</v>
      </c>
    </row>
    <row r="1334" spans="1:2" x14ac:dyDescent="0.25">
      <c r="A1334" t="s">
        <v>2274</v>
      </c>
      <c r="B1334" t="s">
        <v>2275</v>
      </c>
    </row>
    <row r="1335" spans="1:2" x14ac:dyDescent="0.25">
      <c r="A1335" t="s">
        <v>2276</v>
      </c>
      <c r="B1335" t="s">
        <v>2277</v>
      </c>
    </row>
    <row r="1336" spans="1:2" x14ac:dyDescent="0.25">
      <c r="A1336" t="s">
        <v>2278</v>
      </c>
      <c r="B1336" t="s">
        <v>2279</v>
      </c>
    </row>
    <row r="1337" spans="1:2" x14ac:dyDescent="0.25">
      <c r="A1337" t="s">
        <v>2280</v>
      </c>
      <c r="B1337" t="s">
        <v>2281</v>
      </c>
    </row>
    <row r="1338" spans="1:2" x14ac:dyDescent="0.25">
      <c r="A1338" t="s">
        <v>2282</v>
      </c>
      <c r="B1338" t="s">
        <v>2283</v>
      </c>
    </row>
    <row r="1339" spans="1:2" x14ac:dyDescent="0.25">
      <c r="A1339" t="s">
        <v>2284</v>
      </c>
      <c r="B1339" t="s">
        <v>2285</v>
      </c>
    </row>
    <row r="1340" spans="1:2" x14ac:dyDescent="0.25">
      <c r="A1340" t="s">
        <v>2286</v>
      </c>
      <c r="B1340" t="s">
        <v>2287</v>
      </c>
    </row>
    <row r="1341" spans="1:2" x14ac:dyDescent="0.25">
      <c r="A1341" t="s">
        <v>2288</v>
      </c>
      <c r="B1341" t="s">
        <v>2289</v>
      </c>
    </row>
    <row r="1342" spans="1:2" x14ac:dyDescent="0.25">
      <c r="A1342" t="s">
        <v>2290</v>
      </c>
      <c r="B1342" t="s">
        <v>2291</v>
      </c>
    </row>
    <row r="1343" spans="1:2" x14ac:dyDescent="0.25">
      <c r="A1343" t="s">
        <v>2292</v>
      </c>
      <c r="B1343" t="s">
        <v>2293</v>
      </c>
    </row>
    <row r="1344" spans="1:2" x14ac:dyDescent="0.25">
      <c r="A1344" t="s">
        <v>2294</v>
      </c>
      <c r="B1344" t="s">
        <v>2295</v>
      </c>
    </row>
    <row r="1345" spans="1:2" x14ac:dyDescent="0.25">
      <c r="A1345" t="s">
        <v>2296</v>
      </c>
      <c r="B1345" t="s">
        <v>2297</v>
      </c>
    </row>
    <row r="1346" spans="1:2" x14ac:dyDescent="0.25">
      <c r="A1346" t="s">
        <v>2298</v>
      </c>
      <c r="B1346" t="s">
        <v>2299</v>
      </c>
    </row>
    <row r="1347" spans="1:2" x14ac:dyDescent="0.25">
      <c r="A1347" t="s">
        <v>2300</v>
      </c>
      <c r="B1347" t="s">
        <v>2301</v>
      </c>
    </row>
    <row r="1348" spans="1:2" x14ac:dyDescent="0.25">
      <c r="A1348" t="s">
        <v>2302</v>
      </c>
      <c r="B1348" t="s">
        <v>2303</v>
      </c>
    </row>
    <row r="1349" spans="1:2" x14ac:dyDescent="0.25">
      <c r="A1349" t="s">
        <v>2304</v>
      </c>
      <c r="B1349" t="s">
        <v>2305</v>
      </c>
    </row>
    <row r="1350" spans="1:2" x14ac:dyDescent="0.25">
      <c r="A1350" t="s">
        <v>2306</v>
      </c>
      <c r="B1350" t="s">
        <v>2307</v>
      </c>
    </row>
    <row r="1351" spans="1:2" x14ac:dyDescent="0.25">
      <c r="A1351" t="s">
        <v>2308</v>
      </c>
      <c r="B1351" t="s">
        <v>2309</v>
      </c>
    </row>
    <row r="1352" spans="1:2" x14ac:dyDescent="0.25">
      <c r="A1352" t="s">
        <v>2310</v>
      </c>
      <c r="B1352" t="s">
        <v>2311</v>
      </c>
    </row>
    <row r="1353" spans="1:2" x14ac:dyDescent="0.25">
      <c r="A1353" t="s">
        <v>2312</v>
      </c>
      <c r="B1353" t="s">
        <v>2313</v>
      </c>
    </row>
    <row r="1354" spans="1:2" x14ac:dyDescent="0.25">
      <c r="A1354" t="s">
        <v>2314</v>
      </c>
      <c r="B1354" t="s">
        <v>2315</v>
      </c>
    </row>
    <row r="1355" spans="1:2" x14ac:dyDescent="0.25">
      <c r="A1355" t="s">
        <v>2316</v>
      </c>
      <c r="B1355" t="s">
        <v>2317</v>
      </c>
    </row>
    <row r="1356" spans="1:2" x14ac:dyDescent="0.25">
      <c r="A1356" t="s">
        <v>2316</v>
      </c>
      <c r="B1356" t="s">
        <v>2318</v>
      </c>
    </row>
    <row r="1357" spans="1:2" x14ac:dyDescent="0.25">
      <c r="A1357" t="s">
        <v>2319</v>
      </c>
      <c r="B1357" t="s">
        <v>2320</v>
      </c>
    </row>
    <row r="1358" spans="1:2" x14ac:dyDescent="0.25">
      <c r="A1358" t="s">
        <v>2321</v>
      </c>
      <c r="B1358" t="s">
        <v>2322</v>
      </c>
    </row>
    <row r="1359" spans="1:2" x14ac:dyDescent="0.25">
      <c r="A1359" t="s">
        <v>2323</v>
      </c>
      <c r="B1359" t="s">
        <v>2324</v>
      </c>
    </row>
    <row r="1360" spans="1:2" x14ac:dyDescent="0.25">
      <c r="A1360" t="s">
        <v>2325</v>
      </c>
      <c r="B1360" t="s">
        <v>2326</v>
      </c>
    </row>
    <row r="1361" spans="1:2" x14ac:dyDescent="0.25">
      <c r="A1361" t="s">
        <v>2327</v>
      </c>
      <c r="B1361" t="s">
        <v>2328</v>
      </c>
    </row>
    <row r="1362" spans="1:2" x14ac:dyDescent="0.25">
      <c r="A1362" t="s">
        <v>2329</v>
      </c>
      <c r="B1362" t="s">
        <v>2330</v>
      </c>
    </row>
    <row r="1363" spans="1:2" x14ac:dyDescent="0.25">
      <c r="A1363" t="s">
        <v>2331</v>
      </c>
      <c r="B1363" t="s">
        <v>2332</v>
      </c>
    </row>
    <row r="1364" spans="1:2" x14ac:dyDescent="0.25">
      <c r="A1364" t="s">
        <v>2333</v>
      </c>
      <c r="B1364" t="s">
        <v>2334</v>
      </c>
    </row>
    <row r="1365" spans="1:2" x14ac:dyDescent="0.25">
      <c r="A1365" t="s">
        <v>2335</v>
      </c>
      <c r="B1365" t="s">
        <v>2336</v>
      </c>
    </row>
    <row r="1366" spans="1:2" x14ac:dyDescent="0.25">
      <c r="A1366" t="s">
        <v>2337</v>
      </c>
      <c r="B1366" t="s">
        <v>2338</v>
      </c>
    </row>
    <row r="1367" spans="1:2" x14ac:dyDescent="0.25">
      <c r="A1367" t="s">
        <v>2339</v>
      </c>
      <c r="B1367" t="s">
        <v>2340</v>
      </c>
    </row>
    <row r="1368" spans="1:2" x14ac:dyDescent="0.25">
      <c r="A1368" t="s">
        <v>2341</v>
      </c>
      <c r="B1368" t="s">
        <v>2342</v>
      </c>
    </row>
    <row r="1369" spans="1:2" x14ac:dyDescent="0.25">
      <c r="A1369" t="s">
        <v>2343</v>
      </c>
      <c r="B1369" t="s">
        <v>2344</v>
      </c>
    </row>
    <row r="1370" spans="1:2" x14ac:dyDescent="0.25">
      <c r="A1370" t="s">
        <v>2345</v>
      </c>
      <c r="B1370" t="s">
        <v>2346</v>
      </c>
    </row>
    <row r="1371" spans="1:2" x14ac:dyDescent="0.25">
      <c r="A1371" t="s">
        <v>2347</v>
      </c>
      <c r="B1371" t="s">
        <v>2348</v>
      </c>
    </row>
    <row r="1372" spans="1:2" x14ac:dyDescent="0.25">
      <c r="A1372" t="s">
        <v>2349</v>
      </c>
      <c r="B1372" t="s">
        <v>2350</v>
      </c>
    </row>
    <row r="1373" spans="1:2" x14ac:dyDescent="0.25">
      <c r="A1373" t="s">
        <v>2351</v>
      </c>
      <c r="B1373" t="s">
        <v>2295</v>
      </c>
    </row>
    <row r="1374" spans="1:2" x14ac:dyDescent="0.25">
      <c r="A1374" t="s">
        <v>2352</v>
      </c>
      <c r="B1374" t="s">
        <v>2353</v>
      </c>
    </row>
    <row r="1375" spans="1:2" x14ac:dyDescent="0.25">
      <c r="A1375" t="s">
        <v>2354</v>
      </c>
      <c r="B1375" t="s">
        <v>2355</v>
      </c>
    </row>
    <row r="1376" spans="1:2" x14ac:dyDescent="0.25">
      <c r="A1376" t="s">
        <v>2356</v>
      </c>
      <c r="B1376" t="s">
        <v>2357</v>
      </c>
    </row>
    <row r="1377" spans="1:2" x14ac:dyDescent="0.25">
      <c r="A1377" t="s">
        <v>2358</v>
      </c>
      <c r="B1377" t="s">
        <v>2359</v>
      </c>
    </row>
    <row r="1378" spans="1:2" x14ac:dyDescent="0.25">
      <c r="A1378" t="s">
        <v>2360</v>
      </c>
      <c r="B1378" t="s">
        <v>2361</v>
      </c>
    </row>
    <row r="1379" spans="1:2" x14ac:dyDescent="0.25">
      <c r="A1379" t="s">
        <v>2362</v>
      </c>
      <c r="B1379" t="s">
        <v>2363</v>
      </c>
    </row>
    <row r="1380" spans="1:2" x14ac:dyDescent="0.25">
      <c r="A1380" t="s">
        <v>2364</v>
      </c>
      <c r="B1380" t="s">
        <v>2365</v>
      </c>
    </row>
    <row r="1381" spans="1:2" x14ac:dyDescent="0.25">
      <c r="A1381" t="s">
        <v>2366</v>
      </c>
      <c r="B1381" t="s">
        <v>2367</v>
      </c>
    </row>
    <row r="1382" spans="1:2" x14ac:dyDescent="0.25">
      <c r="A1382" t="s">
        <v>2368</v>
      </c>
      <c r="B1382" t="s">
        <v>2369</v>
      </c>
    </row>
    <row r="1383" spans="1:2" x14ac:dyDescent="0.25">
      <c r="A1383" t="s">
        <v>2370</v>
      </c>
      <c r="B1383" t="s">
        <v>2371</v>
      </c>
    </row>
    <row r="1384" spans="1:2" x14ac:dyDescent="0.25">
      <c r="A1384" t="s">
        <v>2372</v>
      </c>
      <c r="B1384" t="s">
        <v>2373</v>
      </c>
    </row>
    <row r="1385" spans="1:2" x14ac:dyDescent="0.25">
      <c r="A1385" t="s">
        <v>2374</v>
      </c>
      <c r="B1385" t="s">
        <v>2375</v>
      </c>
    </row>
    <row r="1386" spans="1:2" x14ac:dyDescent="0.25">
      <c r="A1386" t="s">
        <v>2376</v>
      </c>
      <c r="B1386" t="s">
        <v>2377</v>
      </c>
    </row>
    <row r="1387" spans="1:2" x14ac:dyDescent="0.25">
      <c r="A1387" t="s">
        <v>2378</v>
      </c>
      <c r="B1387" t="s">
        <v>2379</v>
      </c>
    </row>
    <row r="1388" spans="1:2" x14ac:dyDescent="0.25">
      <c r="A1388" t="s">
        <v>2380</v>
      </c>
      <c r="B1388" t="s">
        <v>2381</v>
      </c>
    </row>
    <row r="1389" spans="1:2" x14ac:dyDescent="0.25">
      <c r="A1389" t="s">
        <v>2382</v>
      </c>
      <c r="B1389" t="s">
        <v>2383</v>
      </c>
    </row>
    <row r="1390" spans="1:2" x14ac:dyDescent="0.25">
      <c r="A1390" t="s">
        <v>2384</v>
      </c>
      <c r="B1390" t="s">
        <v>2385</v>
      </c>
    </row>
    <row r="1391" spans="1:2" x14ac:dyDescent="0.25">
      <c r="A1391" t="s">
        <v>2386</v>
      </c>
      <c r="B1391" t="s">
        <v>2387</v>
      </c>
    </row>
    <row r="1392" spans="1:2" x14ac:dyDescent="0.25">
      <c r="A1392" t="s">
        <v>2388</v>
      </c>
      <c r="B1392" t="s">
        <v>2389</v>
      </c>
    </row>
    <row r="1393" spans="1:2" x14ac:dyDescent="0.25">
      <c r="A1393" t="s">
        <v>2390</v>
      </c>
      <c r="B1393" t="s">
        <v>2391</v>
      </c>
    </row>
    <row r="1394" spans="1:2" x14ac:dyDescent="0.25">
      <c r="A1394" t="s">
        <v>2392</v>
      </c>
      <c r="B1394" t="s">
        <v>2393</v>
      </c>
    </row>
    <row r="1395" spans="1:2" x14ac:dyDescent="0.25">
      <c r="A1395" t="s">
        <v>2394</v>
      </c>
      <c r="B1395" t="s">
        <v>2395</v>
      </c>
    </row>
    <row r="1396" spans="1:2" x14ac:dyDescent="0.25">
      <c r="A1396" t="s">
        <v>2396</v>
      </c>
      <c r="B1396" t="s">
        <v>2397</v>
      </c>
    </row>
    <row r="1397" spans="1:2" x14ac:dyDescent="0.25">
      <c r="A1397" t="s">
        <v>2398</v>
      </c>
      <c r="B1397" t="s">
        <v>2399</v>
      </c>
    </row>
    <row r="1398" spans="1:2" x14ac:dyDescent="0.25">
      <c r="A1398" t="s">
        <v>2398</v>
      </c>
      <c r="B1398" t="s">
        <v>2400</v>
      </c>
    </row>
    <row r="1399" spans="1:2" x14ac:dyDescent="0.25">
      <c r="A1399" t="s">
        <v>2401</v>
      </c>
      <c r="B1399" t="s">
        <v>2402</v>
      </c>
    </row>
    <row r="1400" spans="1:2" x14ac:dyDescent="0.25">
      <c r="A1400" t="s">
        <v>2403</v>
      </c>
      <c r="B1400" t="s">
        <v>2404</v>
      </c>
    </row>
    <row r="1401" spans="1:2" x14ac:dyDescent="0.25">
      <c r="A1401" t="s">
        <v>2405</v>
      </c>
      <c r="B1401" t="s">
        <v>2406</v>
      </c>
    </row>
    <row r="1402" spans="1:2" x14ac:dyDescent="0.25">
      <c r="A1402" t="s">
        <v>2407</v>
      </c>
      <c r="B1402" t="s">
        <v>2408</v>
      </c>
    </row>
    <row r="1403" spans="1:2" x14ac:dyDescent="0.25">
      <c r="A1403" t="s">
        <v>2409</v>
      </c>
      <c r="B1403" t="s">
        <v>2410</v>
      </c>
    </row>
    <row r="1404" spans="1:2" x14ac:dyDescent="0.25">
      <c r="A1404" t="s">
        <v>2411</v>
      </c>
      <c r="B1404" t="s">
        <v>2412</v>
      </c>
    </row>
    <row r="1405" spans="1:2" x14ac:dyDescent="0.25">
      <c r="A1405" t="s">
        <v>2413</v>
      </c>
      <c r="B1405" t="s">
        <v>2414</v>
      </c>
    </row>
    <row r="1406" spans="1:2" x14ac:dyDescent="0.25">
      <c r="A1406" t="s">
        <v>2415</v>
      </c>
      <c r="B1406" t="s">
        <v>2416</v>
      </c>
    </row>
    <row r="1407" spans="1:2" x14ac:dyDescent="0.25">
      <c r="A1407" t="s">
        <v>2417</v>
      </c>
      <c r="B1407" t="s">
        <v>2418</v>
      </c>
    </row>
    <row r="1408" spans="1:2" x14ac:dyDescent="0.25">
      <c r="A1408" t="s">
        <v>2419</v>
      </c>
      <c r="B1408" t="s">
        <v>2420</v>
      </c>
    </row>
    <row r="1409" spans="1:2" x14ac:dyDescent="0.25">
      <c r="A1409" t="s">
        <v>2421</v>
      </c>
      <c r="B1409" t="s">
        <v>2422</v>
      </c>
    </row>
    <row r="1410" spans="1:2" x14ac:dyDescent="0.25">
      <c r="A1410" t="s">
        <v>2423</v>
      </c>
      <c r="B1410" t="s">
        <v>2373</v>
      </c>
    </row>
    <row r="1411" spans="1:2" x14ac:dyDescent="0.25">
      <c r="A1411" t="s">
        <v>2424</v>
      </c>
      <c r="B1411" t="s">
        <v>2425</v>
      </c>
    </row>
    <row r="1412" spans="1:2" x14ac:dyDescent="0.25">
      <c r="A1412" t="s">
        <v>2426</v>
      </c>
      <c r="B1412" t="s">
        <v>2427</v>
      </c>
    </row>
    <row r="1413" spans="1:2" x14ac:dyDescent="0.25">
      <c r="A1413" t="s">
        <v>2428</v>
      </c>
      <c r="B1413" t="s">
        <v>2429</v>
      </c>
    </row>
    <row r="1414" spans="1:2" x14ac:dyDescent="0.25">
      <c r="A1414" t="s">
        <v>2430</v>
      </c>
      <c r="B1414" t="s">
        <v>2431</v>
      </c>
    </row>
    <row r="1415" spans="1:2" x14ac:dyDescent="0.25">
      <c r="A1415" t="s">
        <v>2432</v>
      </c>
      <c r="B1415" t="s">
        <v>2433</v>
      </c>
    </row>
    <row r="1416" spans="1:2" x14ac:dyDescent="0.25">
      <c r="A1416" t="s">
        <v>2434</v>
      </c>
      <c r="B1416" t="s">
        <v>2435</v>
      </c>
    </row>
    <row r="1417" spans="1:2" x14ac:dyDescent="0.25">
      <c r="A1417" t="s">
        <v>2436</v>
      </c>
      <c r="B1417" t="s">
        <v>2437</v>
      </c>
    </row>
    <row r="1418" spans="1:2" x14ac:dyDescent="0.25">
      <c r="A1418" t="s">
        <v>2438</v>
      </c>
      <c r="B1418" t="s">
        <v>2439</v>
      </c>
    </row>
    <row r="1419" spans="1:2" x14ac:dyDescent="0.25">
      <c r="A1419" t="s">
        <v>2440</v>
      </c>
    </row>
    <row r="1420" spans="1:2" x14ac:dyDescent="0.25">
      <c r="A1420" t="s">
        <v>2441</v>
      </c>
      <c r="B1420" t="s">
        <v>2442</v>
      </c>
    </row>
    <row r="1421" spans="1:2" x14ac:dyDescent="0.25">
      <c r="A1421" t="s">
        <v>2443</v>
      </c>
      <c r="B1421" t="s">
        <v>2444</v>
      </c>
    </row>
    <row r="1422" spans="1:2" x14ac:dyDescent="0.25">
      <c r="A1422" t="s">
        <v>2445</v>
      </c>
    </row>
    <row r="1423" spans="1:2" x14ac:dyDescent="0.25">
      <c r="A1423" t="s">
        <v>2446</v>
      </c>
      <c r="B1423" t="s">
        <v>2447</v>
      </c>
    </row>
    <row r="1424" spans="1:2" x14ac:dyDescent="0.25">
      <c r="A1424" t="s">
        <v>2448</v>
      </c>
      <c r="B1424" t="s">
        <v>2449</v>
      </c>
    </row>
    <row r="1425" spans="1:2" x14ac:dyDescent="0.25">
      <c r="A1425" t="s">
        <v>2450</v>
      </c>
      <c r="B1425" t="s">
        <v>2451</v>
      </c>
    </row>
    <row r="1426" spans="1:2" x14ac:dyDescent="0.25">
      <c r="A1426" t="s">
        <v>2452</v>
      </c>
      <c r="B1426" t="s">
        <v>2453</v>
      </c>
    </row>
    <row r="1427" spans="1:2" x14ac:dyDescent="0.25">
      <c r="A1427" t="s">
        <v>2454</v>
      </c>
      <c r="B1427" t="s">
        <v>2455</v>
      </c>
    </row>
    <row r="1428" spans="1:2" x14ac:dyDescent="0.25">
      <c r="A1428" t="s">
        <v>2456</v>
      </c>
      <c r="B1428" t="s">
        <v>2457</v>
      </c>
    </row>
    <row r="1429" spans="1:2" x14ac:dyDescent="0.25">
      <c r="A1429" t="s">
        <v>2458</v>
      </c>
      <c r="B1429" t="s">
        <v>2459</v>
      </c>
    </row>
    <row r="1430" spans="1:2" x14ac:dyDescent="0.25">
      <c r="A1430" t="s">
        <v>2460</v>
      </c>
      <c r="B1430" t="s">
        <v>2461</v>
      </c>
    </row>
    <row r="1431" spans="1:2" x14ac:dyDescent="0.25">
      <c r="A1431" t="s">
        <v>2462</v>
      </c>
      <c r="B1431" t="s">
        <v>2463</v>
      </c>
    </row>
    <row r="1432" spans="1:2" x14ac:dyDescent="0.25">
      <c r="A1432" t="s">
        <v>2464</v>
      </c>
      <c r="B1432" t="s">
        <v>2465</v>
      </c>
    </row>
    <row r="1433" spans="1:2" x14ac:dyDescent="0.25">
      <c r="A1433" t="s">
        <v>2466</v>
      </c>
      <c r="B1433" t="s">
        <v>2467</v>
      </c>
    </row>
    <row r="1434" spans="1:2" x14ac:dyDescent="0.25">
      <c r="A1434" t="s">
        <v>2468</v>
      </c>
      <c r="B1434" t="s">
        <v>2469</v>
      </c>
    </row>
    <row r="1435" spans="1:2" x14ac:dyDescent="0.25">
      <c r="A1435" t="s">
        <v>2470</v>
      </c>
      <c r="B1435" t="s">
        <v>2471</v>
      </c>
    </row>
    <row r="1436" spans="1:2" x14ac:dyDescent="0.25">
      <c r="A1436" t="s">
        <v>2472</v>
      </c>
      <c r="B1436" t="s">
        <v>2473</v>
      </c>
    </row>
    <row r="1437" spans="1:2" x14ac:dyDescent="0.25">
      <c r="A1437" t="s">
        <v>2474</v>
      </c>
      <c r="B1437" t="s">
        <v>2475</v>
      </c>
    </row>
    <row r="1438" spans="1:2" x14ac:dyDescent="0.25">
      <c r="A1438" t="s">
        <v>2476</v>
      </c>
      <c r="B1438" t="s">
        <v>2477</v>
      </c>
    </row>
    <row r="1439" spans="1:2" x14ac:dyDescent="0.25">
      <c r="A1439" t="s">
        <v>2478</v>
      </c>
      <c r="B1439" t="s">
        <v>2479</v>
      </c>
    </row>
    <row r="1440" spans="1:2" x14ac:dyDescent="0.25">
      <c r="A1440" t="s">
        <v>2480</v>
      </c>
      <c r="B1440" t="s">
        <v>2481</v>
      </c>
    </row>
    <row r="1441" spans="1:2" x14ac:dyDescent="0.25">
      <c r="A1441" t="s">
        <v>2482</v>
      </c>
      <c r="B1441" t="s">
        <v>2483</v>
      </c>
    </row>
    <row r="1442" spans="1:2" x14ac:dyDescent="0.25">
      <c r="A1442" t="s">
        <v>2484</v>
      </c>
      <c r="B1442" t="s">
        <v>2485</v>
      </c>
    </row>
    <row r="1443" spans="1:2" x14ac:dyDescent="0.25">
      <c r="A1443" t="s">
        <v>2486</v>
      </c>
    </row>
    <row r="1444" spans="1:2" x14ac:dyDescent="0.25">
      <c r="A1444" t="s">
        <v>2487</v>
      </c>
      <c r="B1444" t="s">
        <v>2488</v>
      </c>
    </row>
    <row r="1445" spans="1:2" x14ac:dyDescent="0.25">
      <c r="A1445" t="s">
        <v>2489</v>
      </c>
      <c r="B1445" t="s">
        <v>2490</v>
      </c>
    </row>
    <row r="1446" spans="1:2" x14ac:dyDescent="0.25">
      <c r="A1446" t="s">
        <v>2491</v>
      </c>
      <c r="B1446" t="s">
        <v>2492</v>
      </c>
    </row>
    <row r="1447" spans="1:2" x14ac:dyDescent="0.25">
      <c r="A1447" t="s">
        <v>2493</v>
      </c>
      <c r="B1447" t="s">
        <v>2494</v>
      </c>
    </row>
    <row r="1448" spans="1:2" x14ac:dyDescent="0.25">
      <c r="A1448" t="s">
        <v>2495</v>
      </c>
      <c r="B1448" t="s">
        <v>2496</v>
      </c>
    </row>
    <row r="1449" spans="1:2" x14ac:dyDescent="0.25">
      <c r="A1449" t="s">
        <v>2497</v>
      </c>
      <c r="B1449" t="s">
        <v>2498</v>
      </c>
    </row>
    <row r="1450" spans="1:2" x14ac:dyDescent="0.25">
      <c r="A1450" t="s">
        <v>2499</v>
      </c>
      <c r="B1450" t="s">
        <v>2500</v>
      </c>
    </row>
    <row r="1451" spans="1:2" x14ac:dyDescent="0.25">
      <c r="A1451" t="s">
        <v>2501</v>
      </c>
      <c r="B1451" t="s">
        <v>2502</v>
      </c>
    </row>
    <row r="1452" spans="1:2" x14ac:dyDescent="0.25">
      <c r="A1452" t="s">
        <v>2503</v>
      </c>
      <c r="B1452" t="s">
        <v>2504</v>
      </c>
    </row>
    <row r="1453" spans="1:2" x14ac:dyDescent="0.25">
      <c r="A1453" t="s">
        <v>2505</v>
      </c>
      <c r="B1453" t="s">
        <v>2506</v>
      </c>
    </row>
    <row r="1454" spans="1:2" x14ac:dyDescent="0.25">
      <c r="A1454" t="s">
        <v>2507</v>
      </c>
      <c r="B1454" t="s">
        <v>2508</v>
      </c>
    </row>
    <row r="1455" spans="1:2" x14ac:dyDescent="0.25">
      <c r="A1455" t="s">
        <v>2509</v>
      </c>
      <c r="B1455" t="s">
        <v>2510</v>
      </c>
    </row>
    <row r="1456" spans="1:2" x14ac:dyDescent="0.25">
      <c r="A1456" t="s">
        <v>2511</v>
      </c>
      <c r="B1456" t="s">
        <v>2512</v>
      </c>
    </row>
    <row r="1457" spans="1:2" x14ac:dyDescent="0.25">
      <c r="A1457" t="s">
        <v>2513</v>
      </c>
      <c r="B1457" t="s">
        <v>2449</v>
      </c>
    </row>
    <row r="1458" spans="1:2" x14ac:dyDescent="0.25">
      <c r="A1458" t="s">
        <v>2514</v>
      </c>
      <c r="B1458" t="s">
        <v>2515</v>
      </c>
    </row>
    <row r="1459" spans="1:2" x14ac:dyDescent="0.25">
      <c r="A1459" t="s">
        <v>2516</v>
      </c>
      <c r="B1459" t="s">
        <v>2517</v>
      </c>
    </row>
    <row r="1460" spans="1:2" x14ac:dyDescent="0.25">
      <c r="A1460" t="s">
        <v>2518</v>
      </c>
      <c r="B1460" t="s">
        <v>2519</v>
      </c>
    </row>
    <row r="1461" spans="1:2" x14ac:dyDescent="0.25">
      <c r="A1461" t="s">
        <v>2520</v>
      </c>
      <c r="B1461" t="s">
        <v>2521</v>
      </c>
    </row>
    <row r="1462" spans="1:2" x14ac:dyDescent="0.25">
      <c r="A1462" t="s">
        <v>2522</v>
      </c>
      <c r="B1462" t="s">
        <v>2523</v>
      </c>
    </row>
    <row r="1463" spans="1:2" x14ac:dyDescent="0.25">
      <c r="A1463" t="s">
        <v>2524</v>
      </c>
      <c r="B1463" t="s">
        <v>2500</v>
      </c>
    </row>
    <row r="1464" spans="1:2" x14ac:dyDescent="0.25">
      <c r="A1464" t="s">
        <v>2525</v>
      </c>
      <c r="B1464" t="s">
        <v>2526</v>
      </c>
    </row>
    <row r="1465" spans="1:2" x14ac:dyDescent="0.25">
      <c r="A1465" t="s">
        <v>2527</v>
      </c>
      <c r="B1465" t="s">
        <v>2528</v>
      </c>
    </row>
    <row r="1466" spans="1:2" x14ac:dyDescent="0.25">
      <c r="A1466" t="s">
        <v>2529</v>
      </c>
      <c r="B1466" t="s">
        <v>2530</v>
      </c>
    </row>
    <row r="1467" spans="1:2" x14ac:dyDescent="0.25">
      <c r="A1467" t="s">
        <v>2531</v>
      </c>
      <c r="B1467" t="s">
        <v>2532</v>
      </c>
    </row>
    <row r="1468" spans="1:2" x14ac:dyDescent="0.25">
      <c r="A1468" t="s">
        <v>2533</v>
      </c>
      <c r="B1468" t="s">
        <v>2534</v>
      </c>
    </row>
    <row r="1469" spans="1:2" x14ac:dyDescent="0.25">
      <c r="A1469" t="s">
        <v>2535</v>
      </c>
      <c r="B1469" t="s">
        <v>2536</v>
      </c>
    </row>
    <row r="1470" spans="1:2" x14ac:dyDescent="0.25">
      <c r="A1470" t="s">
        <v>2537</v>
      </c>
      <c r="B1470" t="s">
        <v>2538</v>
      </c>
    </row>
    <row r="1471" spans="1:2" x14ac:dyDescent="0.25">
      <c r="A1471" t="s">
        <v>2539</v>
      </c>
      <c r="B1471" t="s">
        <v>2540</v>
      </c>
    </row>
    <row r="1472" spans="1:2" x14ac:dyDescent="0.25">
      <c r="A1472" t="s">
        <v>2541</v>
      </c>
      <c r="B1472" t="s">
        <v>2542</v>
      </c>
    </row>
    <row r="1473" spans="1:2" x14ac:dyDescent="0.25">
      <c r="A1473" t="s">
        <v>2543</v>
      </c>
      <c r="B1473" t="s">
        <v>2544</v>
      </c>
    </row>
    <row r="1474" spans="1:2" x14ac:dyDescent="0.25">
      <c r="A1474" t="s">
        <v>2545</v>
      </c>
      <c r="B1474" t="s">
        <v>2546</v>
      </c>
    </row>
    <row r="1475" spans="1:2" x14ac:dyDescent="0.25">
      <c r="A1475" t="s">
        <v>2547</v>
      </c>
      <c r="B1475" t="s">
        <v>2548</v>
      </c>
    </row>
    <row r="1476" spans="1:2" x14ac:dyDescent="0.25">
      <c r="A1476" t="s">
        <v>2549</v>
      </c>
      <c r="B1476" t="s">
        <v>2550</v>
      </c>
    </row>
    <row r="1477" spans="1:2" x14ac:dyDescent="0.25">
      <c r="A1477" t="s">
        <v>2551</v>
      </c>
      <c r="B1477" t="s">
        <v>2552</v>
      </c>
    </row>
    <row r="1478" spans="1:2" x14ac:dyDescent="0.25">
      <c r="A1478" t="s">
        <v>2553</v>
      </c>
      <c r="B1478" t="s">
        <v>2554</v>
      </c>
    </row>
    <row r="1479" spans="1:2" x14ac:dyDescent="0.25">
      <c r="A1479" t="s">
        <v>2555</v>
      </c>
      <c r="B1479" t="s">
        <v>2556</v>
      </c>
    </row>
    <row r="1480" spans="1:2" x14ac:dyDescent="0.25">
      <c r="A1480" t="s">
        <v>2557</v>
      </c>
      <c r="B1480" t="s">
        <v>2558</v>
      </c>
    </row>
    <row r="1481" spans="1:2" x14ac:dyDescent="0.25">
      <c r="A1481" t="s">
        <v>2559</v>
      </c>
      <c r="B1481" t="s">
        <v>2560</v>
      </c>
    </row>
    <row r="1482" spans="1:2" x14ac:dyDescent="0.25">
      <c r="A1482" t="s">
        <v>2561</v>
      </c>
      <c r="B1482" t="s">
        <v>2562</v>
      </c>
    </row>
    <row r="1483" spans="1:2" x14ac:dyDescent="0.25">
      <c r="A1483" t="s">
        <v>2561</v>
      </c>
      <c r="B1483" t="s">
        <v>2563</v>
      </c>
    </row>
    <row r="1484" spans="1:2" x14ac:dyDescent="0.25">
      <c r="A1484" t="s">
        <v>2564</v>
      </c>
      <c r="B1484" t="s">
        <v>2565</v>
      </c>
    </row>
    <row r="1485" spans="1:2" x14ac:dyDescent="0.25">
      <c r="A1485" t="s">
        <v>2566</v>
      </c>
      <c r="B1485" t="s">
        <v>2567</v>
      </c>
    </row>
    <row r="1486" spans="1:2" x14ac:dyDescent="0.25">
      <c r="A1486" t="s">
        <v>2568</v>
      </c>
      <c r="B1486" t="s">
        <v>2569</v>
      </c>
    </row>
    <row r="1487" spans="1:2" x14ac:dyDescent="0.25">
      <c r="A1487" t="s">
        <v>2570</v>
      </c>
      <c r="B1487" t="s">
        <v>2571</v>
      </c>
    </row>
    <row r="1488" spans="1:2" x14ac:dyDescent="0.25">
      <c r="A1488" t="s">
        <v>2572</v>
      </c>
      <c r="B1488" t="s">
        <v>2573</v>
      </c>
    </row>
    <row r="1489" spans="1:2" x14ac:dyDescent="0.25">
      <c r="A1489" t="s">
        <v>2574</v>
      </c>
      <c r="B1489" t="s">
        <v>2544</v>
      </c>
    </row>
    <row r="1490" spans="1:2" x14ac:dyDescent="0.25">
      <c r="A1490" t="s">
        <v>2575</v>
      </c>
      <c r="B1490" t="s">
        <v>2576</v>
      </c>
    </row>
    <row r="1491" spans="1:2" x14ac:dyDescent="0.25">
      <c r="A1491" t="s">
        <v>2577</v>
      </c>
      <c r="B1491" t="s">
        <v>2578</v>
      </c>
    </row>
    <row r="1492" spans="1:2" x14ac:dyDescent="0.25">
      <c r="A1492" t="s">
        <v>2579</v>
      </c>
      <c r="B1492" t="s">
        <v>2580</v>
      </c>
    </row>
    <row r="1493" spans="1:2" x14ac:dyDescent="0.25">
      <c r="A1493" t="s">
        <v>2581</v>
      </c>
      <c r="B1493" t="s">
        <v>2582</v>
      </c>
    </row>
    <row r="1494" spans="1:2" x14ac:dyDescent="0.25">
      <c r="A1494" t="s">
        <v>2583</v>
      </c>
      <c r="B1494" t="s">
        <v>2584</v>
      </c>
    </row>
    <row r="1495" spans="1:2" x14ac:dyDescent="0.25">
      <c r="A1495" t="s">
        <v>2585</v>
      </c>
      <c r="B1495" t="s">
        <v>2586</v>
      </c>
    </row>
    <row r="1496" spans="1:2" x14ac:dyDescent="0.25">
      <c r="A1496" t="s">
        <v>2587</v>
      </c>
      <c r="B1496" t="s">
        <v>2588</v>
      </c>
    </row>
    <row r="1497" spans="1:2" x14ac:dyDescent="0.25">
      <c r="A1497" t="s">
        <v>2589</v>
      </c>
      <c r="B1497" t="s">
        <v>2590</v>
      </c>
    </row>
    <row r="1498" spans="1:2" x14ac:dyDescent="0.25">
      <c r="A1498" t="s">
        <v>2591</v>
      </c>
      <c r="B1498" t="s">
        <v>2592</v>
      </c>
    </row>
    <row r="1499" spans="1:2" x14ac:dyDescent="0.25">
      <c r="A1499" t="s">
        <v>2593</v>
      </c>
      <c r="B1499" t="s">
        <v>2594</v>
      </c>
    </row>
    <row r="1500" spans="1:2" x14ac:dyDescent="0.25">
      <c r="A1500" t="s">
        <v>2595</v>
      </c>
      <c r="B1500" t="s">
        <v>2552</v>
      </c>
    </row>
    <row r="1501" spans="1:2" x14ac:dyDescent="0.25">
      <c r="A1501" t="s">
        <v>2596</v>
      </c>
      <c r="B1501" t="s">
        <v>2597</v>
      </c>
    </row>
    <row r="1502" spans="1:2" x14ac:dyDescent="0.25">
      <c r="A1502" t="s">
        <v>2598</v>
      </c>
      <c r="B1502" t="s">
        <v>2599</v>
      </c>
    </row>
    <row r="1503" spans="1:2" x14ac:dyDescent="0.25">
      <c r="A1503" t="s">
        <v>2600</v>
      </c>
      <c r="B1503" t="s">
        <v>2601</v>
      </c>
    </row>
    <row r="1504" spans="1:2" x14ac:dyDescent="0.25">
      <c r="A1504" t="s">
        <v>2602</v>
      </c>
      <c r="B1504" t="s">
        <v>2603</v>
      </c>
    </row>
    <row r="1505" spans="1:2" x14ac:dyDescent="0.25">
      <c r="A1505" t="s">
        <v>2604</v>
      </c>
      <c r="B1505" t="s">
        <v>2605</v>
      </c>
    </row>
    <row r="1506" spans="1:2" x14ac:dyDescent="0.25">
      <c r="A1506" t="s">
        <v>2606</v>
      </c>
      <c r="B1506" t="s">
        <v>2607</v>
      </c>
    </row>
    <row r="1507" spans="1:2" x14ac:dyDescent="0.25">
      <c r="A1507" t="s">
        <v>2608</v>
      </c>
      <c r="B1507" t="s">
        <v>2609</v>
      </c>
    </row>
    <row r="1508" spans="1:2" x14ac:dyDescent="0.25">
      <c r="A1508" t="s">
        <v>2610</v>
      </c>
      <c r="B1508" t="s">
        <v>2611</v>
      </c>
    </row>
    <row r="1509" spans="1:2" x14ac:dyDescent="0.25">
      <c r="A1509" t="s">
        <v>2612</v>
      </c>
      <c r="B1509" t="s">
        <v>2613</v>
      </c>
    </row>
    <row r="1510" spans="1:2" x14ac:dyDescent="0.25">
      <c r="A1510" t="s">
        <v>2614</v>
      </c>
      <c r="B1510" t="s">
        <v>2615</v>
      </c>
    </row>
    <row r="1511" spans="1:2" x14ac:dyDescent="0.25">
      <c r="A1511" t="s">
        <v>2616</v>
      </c>
      <c r="B1511" t="s">
        <v>2617</v>
      </c>
    </row>
    <row r="1512" spans="1:2" x14ac:dyDescent="0.25">
      <c r="A1512" t="s">
        <v>2618</v>
      </c>
      <c r="B1512" t="s">
        <v>2619</v>
      </c>
    </row>
    <row r="1513" spans="1:2" x14ac:dyDescent="0.25">
      <c r="A1513" t="s">
        <v>2620</v>
      </c>
      <c r="B1513" t="s">
        <v>2621</v>
      </c>
    </row>
    <row r="1514" spans="1:2" x14ac:dyDescent="0.25">
      <c r="A1514" t="s">
        <v>2622</v>
      </c>
      <c r="B1514" t="s">
        <v>2552</v>
      </c>
    </row>
    <row r="1515" spans="1:2" x14ac:dyDescent="0.25">
      <c r="A1515" t="s">
        <v>2623</v>
      </c>
      <c r="B1515" t="s">
        <v>2624</v>
      </c>
    </row>
    <row r="1516" spans="1:2" x14ac:dyDescent="0.25">
      <c r="A1516" t="s">
        <v>2625</v>
      </c>
      <c r="B1516" t="s">
        <v>2626</v>
      </c>
    </row>
    <row r="1517" spans="1:2" x14ac:dyDescent="0.25">
      <c r="A1517" t="s">
        <v>2627</v>
      </c>
      <c r="B1517" t="s">
        <v>2628</v>
      </c>
    </row>
    <row r="1518" spans="1:2" x14ac:dyDescent="0.25">
      <c r="A1518" t="s">
        <v>2629</v>
      </c>
      <c r="B1518" t="s">
        <v>2630</v>
      </c>
    </row>
    <row r="1519" spans="1:2" x14ac:dyDescent="0.25">
      <c r="A1519" t="s">
        <v>2629</v>
      </c>
      <c r="B1519" t="s">
        <v>2631</v>
      </c>
    </row>
    <row r="1520" spans="1:2" x14ac:dyDescent="0.25">
      <c r="A1520" t="s">
        <v>2632</v>
      </c>
      <c r="B1520" t="s">
        <v>2633</v>
      </c>
    </row>
    <row r="1521" spans="1:3" x14ac:dyDescent="0.25">
      <c r="A1521" t="s">
        <v>2632</v>
      </c>
      <c r="B1521" t="s">
        <v>2634</v>
      </c>
      <c r="C1521" t="s">
        <v>2635</v>
      </c>
    </row>
    <row r="1522" spans="1:3" x14ac:dyDescent="0.25">
      <c r="A1522" t="s">
        <v>2636</v>
      </c>
      <c r="B1522" t="s">
        <v>2637</v>
      </c>
    </row>
    <row r="1523" spans="1:3" x14ac:dyDescent="0.25">
      <c r="A1523" t="s">
        <v>2636</v>
      </c>
      <c r="B1523" t="s">
        <v>2638</v>
      </c>
    </row>
    <row r="1524" spans="1:3" x14ac:dyDescent="0.25">
      <c r="A1524" t="s">
        <v>2639</v>
      </c>
      <c r="B1524" t="s">
        <v>2640</v>
      </c>
    </row>
    <row r="1525" spans="1:3" x14ac:dyDescent="0.25">
      <c r="A1525" t="s">
        <v>2641</v>
      </c>
      <c r="B1525" t="s">
        <v>2642</v>
      </c>
    </row>
    <row r="1526" spans="1:3" x14ac:dyDescent="0.25">
      <c r="A1526" t="s">
        <v>2643</v>
      </c>
      <c r="B1526" t="s">
        <v>2644</v>
      </c>
    </row>
    <row r="1527" spans="1:3" x14ac:dyDescent="0.25">
      <c r="A1527" t="s">
        <v>2645</v>
      </c>
      <c r="B1527" t="s">
        <v>2646</v>
      </c>
    </row>
    <row r="1528" spans="1:3" x14ac:dyDescent="0.25">
      <c r="A1528" t="s">
        <v>2647</v>
      </c>
      <c r="B1528" t="s">
        <v>2563</v>
      </c>
    </row>
    <row r="1529" spans="1:3" x14ac:dyDescent="0.25">
      <c r="A1529" t="s">
        <v>2648</v>
      </c>
      <c r="B1529" t="s">
        <v>2649</v>
      </c>
    </row>
    <row r="1530" spans="1:3" x14ac:dyDescent="0.25">
      <c r="A1530" t="s">
        <v>2650</v>
      </c>
      <c r="B1530" t="s">
        <v>2556</v>
      </c>
    </row>
    <row r="1531" spans="1:3" x14ac:dyDescent="0.25">
      <c r="A1531" t="s">
        <v>2651</v>
      </c>
      <c r="B1531" t="s">
        <v>2652</v>
      </c>
    </row>
    <row r="1532" spans="1:3" x14ac:dyDescent="0.25">
      <c r="A1532" t="s">
        <v>2653</v>
      </c>
      <c r="B1532" t="s">
        <v>2578</v>
      </c>
    </row>
    <row r="1533" spans="1:3" x14ac:dyDescent="0.25">
      <c r="A1533" t="s">
        <v>2654</v>
      </c>
      <c r="B1533" t="s">
        <v>2655</v>
      </c>
    </row>
    <row r="1534" spans="1:3" x14ac:dyDescent="0.25">
      <c r="A1534" t="s">
        <v>2656</v>
      </c>
      <c r="B1534" t="s">
        <v>2657</v>
      </c>
    </row>
    <row r="1535" spans="1:3" x14ac:dyDescent="0.25">
      <c r="A1535" t="s">
        <v>2658</v>
      </c>
      <c r="B1535" t="s">
        <v>2659</v>
      </c>
    </row>
    <row r="1536" spans="1:3" x14ac:dyDescent="0.25">
      <c r="A1536" t="s">
        <v>2660</v>
      </c>
      <c r="B1536" t="s">
        <v>2661</v>
      </c>
    </row>
    <row r="1537" spans="1:2" x14ac:dyDescent="0.25">
      <c r="A1537" t="s">
        <v>2662</v>
      </c>
      <c r="B1537" t="s">
        <v>2663</v>
      </c>
    </row>
    <row r="1538" spans="1:2" x14ac:dyDescent="0.25">
      <c r="A1538" t="s">
        <v>2664</v>
      </c>
      <c r="B1538" t="s">
        <v>2665</v>
      </c>
    </row>
    <row r="1539" spans="1:2" x14ac:dyDescent="0.25">
      <c r="A1539" t="s">
        <v>2666</v>
      </c>
      <c r="B1539" t="s">
        <v>2582</v>
      </c>
    </row>
    <row r="1540" spans="1:2" x14ac:dyDescent="0.25">
      <c r="A1540" t="s">
        <v>2667</v>
      </c>
      <c r="B1540" t="s">
        <v>2668</v>
      </c>
    </row>
    <row r="1541" spans="1:2" x14ac:dyDescent="0.25">
      <c r="A1541" t="s">
        <v>2669</v>
      </c>
      <c r="B1541" t="s">
        <v>2670</v>
      </c>
    </row>
    <row r="1542" spans="1:2" x14ac:dyDescent="0.25">
      <c r="A1542" t="s">
        <v>2671</v>
      </c>
      <c r="B1542" t="s">
        <v>2544</v>
      </c>
    </row>
    <row r="1543" spans="1:2" x14ac:dyDescent="0.25">
      <c r="A1543" t="s">
        <v>2672</v>
      </c>
      <c r="B1543" t="s">
        <v>2673</v>
      </c>
    </row>
    <row r="1544" spans="1:2" x14ac:dyDescent="0.25">
      <c r="A1544" t="s">
        <v>2674</v>
      </c>
      <c r="B1544" t="s">
        <v>2673</v>
      </c>
    </row>
    <row r="1545" spans="1:2" x14ac:dyDescent="0.25">
      <c r="A1545" t="s">
        <v>2675</v>
      </c>
      <c r="B1545" t="s">
        <v>2676</v>
      </c>
    </row>
    <row r="1546" spans="1:2" x14ac:dyDescent="0.25">
      <c r="A1546" t="s">
        <v>2677</v>
      </c>
      <c r="B1546" t="s">
        <v>2678</v>
      </c>
    </row>
    <row r="1547" spans="1:2" x14ac:dyDescent="0.25">
      <c r="A1547" t="s">
        <v>2679</v>
      </c>
      <c r="B1547" t="s">
        <v>2680</v>
      </c>
    </row>
    <row r="1548" spans="1:2" x14ac:dyDescent="0.25">
      <c r="A1548" t="s">
        <v>2681</v>
      </c>
      <c r="B1548" t="s">
        <v>2682</v>
      </c>
    </row>
    <row r="1549" spans="1:2" x14ac:dyDescent="0.25">
      <c r="A1549" t="s">
        <v>2683</v>
      </c>
      <c r="B1549" t="s">
        <v>2684</v>
      </c>
    </row>
    <row r="1550" spans="1:2" x14ac:dyDescent="0.25">
      <c r="A1550" t="s">
        <v>2685</v>
      </c>
      <c r="B1550" t="s">
        <v>2686</v>
      </c>
    </row>
    <row r="1551" spans="1:2" x14ac:dyDescent="0.25">
      <c r="A1551" t="s">
        <v>2687</v>
      </c>
      <c r="B1551" t="s">
        <v>2548</v>
      </c>
    </row>
    <row r="1552" spans="1:2" x14ac:dyDescent="0.25">
      <c r="A1552" t="s">
        <v>2688</v>
      </c>
      <c r="B1552" t="s">
        <v>2689</v>
      </c>
    </row>
    <row r="1553" spans="1:2" x14ac:dyDescent="0.25">
      <c r="A1553" t="s">
        <v>2690</v>
      </c>
      <c r="B1553" t="s">
        <v>2691</v>
      </c>
    </row>
    <row r="1554" spans="1:2" x14ac:dyDescent="0.25">
      <c r="A1554" t="s">
        <v>2692</v>
      </c>
      <c r="B1554" t="s">
        <v>2693</v>
      </c>
    </row>
    <row r="1555" spans="1:2" x14ac:dyDescent="0.25">
      <c r="A1555" t="s">
        <v>2694</v>
      </c>
      <c r="B1555" t="s">
        <v>2695</v>
      </c>
    </row>
    <row r="1556" spans="1:2" x14ac:dyDescent="0.25">
      <c r="A1556" t="s">
        <v>2696</v>
      </c>
      <c r="B1556" t="s">
        <v>2697</v>
      </c>
    </row>
    <row r="1557" spans="1:2" x14ac:dyDescent="0.25">
      <c r="A1557" t="s">
        <v>2698</v>
      </c>
      <c r="B1557" t="s">
        <v>2699</v>
      </c>
    </row>
    <row r="1558" spans="1:2" x14ac:dyDescent="0.25">
      <c r="A1558" t="s">
        <v>2700</v>
      </c>
      <c r="B1558" t="s">
        <v>2701</v>
      </c>
    </row>
    <row r="1559" spans="1:2" x14ac:dyDescent="0.25">
      <c r="A1559" t="s">
        <v>2702</v>
      </c>
      <c r="B1559" t="s">
        <v>2703</v>
      </c>
    </row>
    <row r="1560" spans="1:2" x14ac:dyDescent="0.25">
      <c r="A1560" t="s">
        <v>2704</v>
      </c>
      <c r="B1560" t="s">
        <v>2705</v>
      </c>
    </row>
    <row r="1561" spans="1:2" x14ac:dyDescent="0.25">
      <c r="A1561" t="s">
        <v>2706</v>
      </c>
      <c r="B1561" t="s">
        <v>2707</v>
      </c>
    </row>
    <row r="1562" spans="1:2" x14ac:dyDescent="0.25">
      <c r="A1562" t="s">
        <v>2708</v>
      </c>
      <c r="B1562" t="s">
        <v>2709</v>
      </c>
    </row>
    <row r="1563" spans="1:2" x14ac:dyDescent="0.25">
      <c r="A1563" t="s">
        <v>2708</v>
      </c>
      <c r="B1563" t="s">
        <v>2710</v>
      </c>
    </row>
    <row r="1564" spans="1:2" x14ac:dyDescent="0.25">
      <c r="A1564" t="s">
        <v>2711</v>
      </c>
      <c r="B1564" t="s">
        <v>2712</v>
      </c>
    </row>
    <row r="1565" spans="1:2" x14ac:dyDescent="0.25">
      <c r="A1565" t="s">
        <v>2713</v>
      </c>
      <c r="B1565" t="s">
        <v>2714</v>
      </c>
    </row>
    <row r="1566" spans="1:2" x14ac:dyDescent="0.25">
      <c r="A1566" t="s">
        <v>2715</v>
      </c>
      <c r="B1566" t="s">
        <v>2716</v>
      </c>
    </row>
    <row r="1567" spans="1:2" x14ac:dyDescent="0.25">
      <c r="A1567" t="s">
        <v>2717</v>
      </c>
      <c r="B1567" t="s">
        <v>2718</v>
      </c>
    </row>
    <row r="1568" spans="1:2" x14ac:dyDescent="0.25">
      <c r="A1568" t="s">
        <v>2719</v>
      </c>
      <c r="B1568" t="s">
        <v>2720</v>
      </c>
    </row>
    <row r="1569" spans="1:2" x14ac:dyDescent="0.25">
      <c r="A1569" t="s">
        <v>2721</v>
      </c>
      <c r="B1569" t="s">
        <v>2722</v>
      </c>
    </row>
    <row r="1570" spans="1:2" x14ac:dyDescent="0.25">
      <c r="A1570" t="s">
        <v>2723</v>
      </c>
      <c r="B1570" t="s">
        <v>2724</v>
      </c>
    </row>
    <row r="1571" spans="1:2" x14ac:dyDescent="0.25">
      <c r="A1571" t="s">
        <v>2725</v>
      </c>
      <c r="B1571" t="s">
        <v>2726</v>
      </c>
    </row>
    <row r="1572" spans="1:2" x14ac:dyDescent="0.25">
      <c r="A1572" t="s">
        <v>2727</v>
      </c>
      <c r="B1572" t="s">
        <v>2728</v>
      </c>
    </row>
    <row r="1573" spans="1:2" x14ac:dyDescent="0.25">
      <c r="A1573" t="s">
        <v>2729</v>
      </c>
    </row>
    <row r="1574" spans="1:2" x14ac:dyDescent="0.25">
      <c r="A1574" t="s">
        <v>2730</v>
      </c>
      <c r="B1574" t="s">
        <v>2731</v>
      </c>
    </row>
    <row r="1575" spans="1:2" x14ac:dyDescent="0.25">
      <c r="A1575" t="s">
        <v>2732</v>
      </c>
      <c r="B1575" t="s">
        <v>2733</v>
      </c>
    </row>
    <row r="1576" spans="1:2" x14ac:dyDescent="0.25">
      <c r="A1576" t="s">
        <v>2734</v>
      </c>
      <c r="B1576" t="s">
        <v>2735</v>
      </c>
    </row>
    <row r="1577" spans="1:2" x14ac:dyDescent="0.25">
      <c r="A1577" t="s">
        <v>2736</v>
      </c>
      <c r="B1577" t="s">
        <v>2737</v>
      </c>
    </row>
    <row r="1578" spans="1:2" x14ac:dyDescent="0.25">
      <c r="A1578" t="s">
        <v>2738</v>
      </c>
      <c r="B1578" t="s">
        <v>2739</v>
      </c>
    </row>
    <row r="1579" spans="1:2" x14ac:dyDescent="0.25">
      <c r="A1579" t="s">
        <v>2740</v>
      </c>
      <c r="B1579" t="s">
        <v>2741</v>
      </c>
    </row>
    <row r="1580" spans="1:2" x14ac:dyDescent="0.25">
      <c r="A1580" t="s">
        <v>2742</v>
      </c>
      <c r="B1580" t="s">
        <v>2743</v>
      </c>
    </row>
    <row r="1581" spans="1:2" x14ac:dyDescent="0.25">
      <c r="A1581" t="s">
        <v>2744</v>
      </c>
      <c r="B1581" t="s">
        <v>2745</v>
      </c>
    </row>
    <row r="1582" spans="1:2" x14ac:dyDescent="0.25">
      <c r="A1582" t="s">
        <v>2746</v>
      </c>
      <c r="B1582" t="s">
        <v>2747</v>
      </c>
    </row>
    <row r="1583" spans="1:2" x14ac:dyDescent="0.25">
      <c r="A1583" t="s">
        <v>2748</v>
      </c>
      <c r="B1583" t="s">
        <v>2749</v>
      </c>
    </row>
    <row r="1584" spans="1:2" x14ac:dyDescent="0.25">
      <c r="A1584" t="s">
        <v>2750</v>
      </c>
      <c r="B1584" t="s">
        <v>2751</v>
      </c>
    </row>
    <row r="1585" spans="1:2" x14ac:dyDescent="0.25">
      <c r="A1585" t="s">
        <v>2752</v>
      </c>
      <c r="B1585" t="s">
        <v>2753</v>
      </c>
    </row>
    <row r="1586" spans="1:2" x14ac:dyDescent="0.25">
      <c r="A1586" t="s">
        <v>2754</v>
      </c>
      <c r="B1586" t="s">
        <v>2755</v>
      </c>
    </row>
    <row r="1587" spans="1:2" x14ac:dyDescent="0.25">
      <c r="A1587" t="s">
        <v>2756</v>
      </c>
      <c r="B1587" t="s">
        <v>2757</v>
      </c>
    </row>
    <row r="1588" spans="1:2" x14ac:dyDescent="0.25">
      <c r="A1588" t="s">
        <v>2758</v>
      </c>
      <c r="B1588" t="s">
        <v>2759</v>
      </c>
    </row>
    <row r="1589" spans="1:2" x14ac:dyDescent="0.25">
      <c r="A1589" t="s">
        <v>2760</v>
      </c>
      <c r="B1589" t="s">
        <v>2761</v>
      </c>
    </row>
    <row r="1590" spans="1:2" x14ac:dyDescent="0.25">
      <c r="A1590" t="s">
        <v>2762</v>
      </c>
      <c r="B1590" t="s">
        <v>2763</v>
      </c>
    </row>
    <row r="1591" spans="1:2" x14ac:dyDescent="0.25">
      <c r="A1591" t="s">
        <v>2764</v>
      </c>
      <c r="B1591" t="s">
        <v>2765</v>
      </c>
    </row>
    <row r="1592" spans="1:2" x14ac:dyDescent="0.25">
      <c r="A1592" t="s">
        <v>2766</v>
      </c>
      <c r="B1592" t="s">
        <v>2767</v>
      </c>
    </row>
    <row r="1593" spans="1:2" x14ac:dyDescent="0.25">
      <c r="A1593" t="s">
        <v>2768</v>
      </c>
      <c r="B1593" t="s">
        <v>2769</v>
      </c>
    </row>
    <row r="1594" spans="1:2" x14ac:dyDescent="0.25">
      <c r="A1594" t="s">
        <v>2770</v>
      </c>
      <c r="B1594" t="s">
        <v>2771</v>
      </c>
    </row>
    <row r="1595" spans="1:2" x14ac:dyDescent="0.25">
      <c r="A1595" t="s">
        <v>2772</v>
      </c>
      <c r="B1595" t="s">
        <v>2773</v>
      </c>
    </row>
    <row r="1596" spans="1:2" x14ac:dyDescent="0.25">
      <c r="A1596" t="s">
        <v>2774</v>
      </c>
      <c r="B1596" t="s">
        <v>2775</v>
      </c>
    </row>
    <row r="1597" spans="1:2" x14ac:dyDescent="0.25">
      <c r="A1597" t="s">
        <v>2776</v>
      </c>
      <c r="B1597" t="s">
        <v>2777</v>
      </c>
    </row>
    <row r="1598" spans="1:2" x14ac:dyDescent="0.25">
      <c r="A1598" t="s">
        <v>2778</v>
      </c>
      <c r="B1598" t="s">
        <v>2779</v>
      </c>
    </row>
    <row r="1599" spans="1:2" x14ac:dyDescent="0.25">
      <c r="A1599" t="s">
        <v>2780</v>
      </c>
      <c r="B1599" t="s">
        <v>2781</v>
      </c>
    </row>
    <row r="1600" spans="1:2" x14ac:dyDescent="0.25">
      <c r="A1600" t="s">
        <v>2782</v>
      </c>
      <c r="B1600" t="s">
        <v>2726</v>
      </c>
    </row>
    <row r="1601" spans="1:2" x14ac:dyDescent="0.25">
      <c r="A1601" t="s">
        <v>2783</v>
      </c>
      <c r="B1601" t="s">
        <v>2784</v>
      </c>
    </row>
    <row r="1602" spans="1:2" x14ac:dyDescent="0.25">
      <c r="A1602" t="s">
        <v>2785</v>
      </c>
      <c r="B1602" t="s">
        <v>2786</v>
      </c>
    </row>
    <row r="1603" spans="1:2" x14ac:dyDescent="0.25">
      <c r="A1603" t="s">
        <v>2787</v>
      </c>
      <c r="B1603" t="s">
        <v>2777</v>
      </c>
    </row>
    <row r="1604" spans="1:2" x14ac:dyDescent="0.25">
      <c r="A1604" t="s">
        <v>2788</v>
      </c>
      <c r="B1604" t="s">
        <v>2789</v>
      </c>
    </row>
    <row r="1605" spans="1:2" x14ac:dyDescent="0.25">
      <c r="A1605" t="s">
        <v>2790</v>
      </c>
      <c r="B1605" t="s">
        <v>2791</v>
      </c>
    </row>
    <row r="1606" spans="1:2" x14ac:dyDescent="0.25">
      <c r="A1606" t="s">
        <v>2792</v>
      </c>
      <c r="B1606" t="s">
        <v>2793</v>
      </c>
    </row>
    <row r="1607" spans="1:2" x14ac:dyDescent="0.25">
      <c r="A1607" t="s">
        <v>2794</v>
      </c>
      <c r="B1607" t="s">
        <v>2763</v>
      </c>
    </row>
    <row r="1608" spans="1:2" x14ac:dyDescent="0.25">
      <c r="A1608" t="s">
        <v>2795</v>
      </c>
      <c r="B1608" t="s">
        <v>2796</v>
      </c>
    </row>
    <row r="1609" spans="1:2" x14ac:dyDescent="0.25">
      <c r="A1609" t="s">
        <v>2797</v>
      </c>
      <c r="B1609" t="s">
        <v>2798</v>
      </c>
    </row>
    <row r="1610" spans="1:2" x14ac:dyDescent="0.25">
      <c r="A1610" t="s">
        <v>2799</v>
      </c>
      <c r="B1610" t="s">
        <v>2800</v>
      </c>
    </row>
    <row r="1611" spans="1:2" x14ac:dyDescent="0.25">
      <c r="A1611" t="s">
        <v>2801</v>
      </c>
      <c r="B1611" t="s">
        <v>2802</v>
      </c>
    </row>
    <row r="1612" spans="1:2" x14ac:dyDescent="0.25">
      <c r="A1612" t="s">
        <v>2803</v>
      </c>
      <c r="B1612" t="s">
        <v>2804</v>
      </c>
    </row>
    <row r="1613" spans="1:2" x14ac:dyDescent="0.25">
      <c r="A1613" t="s">
        <v>2805</v>
      </c>
      <c r="B1613" t="s">
        <v>2806</v>
      </c>
    </row>
    <row r="1614" spans="1:2" x14ac:dyDescent="0.25">
      <c r="A1614" t="s">
        <v>2807</v>
      </c>
    </row>
    <row r="1615" spans="1:2" x14ac:dyDescent="0.25">
      <c r="A1615" t="s">
        <v>2808</v>
      </c>
      <c r="B1615" t="s">
        <v>2809</v>
      </c>
    </row>
    <row r="1616" spans="1:2" x14ac:dyDescent="0.25">
      <c r="A1616" t="s">
        <v>2810</v>
      </c>
      <c r="B1616" t="s">
        <v>2811</v>
      </c>
    </row>
    <row r="1617" spans="1:2" x14ac:dyDescent="0.25">
      <c r="A1617" t="s">
        <v>2812</v>
      </c>
      <c r="B1617" t="s">
        <v>2813</v>
      </c>
    </row>
    <row r="1618" spans="1:2" x14ac:dyDescent="0.25">
      <c r="A1618" t="s">
        <v>2814</v>
      </c>
      <c r="B1618" t="s">
        <v>2815</v>
      </c>
    </row>
    <row r="1619" spans="1:2" x14ac:dyDescent="0.25">
      <c r="A1619" t="s">
        <v>2816</v>
      </c>
      <c r="B1619" t="s">
        <v>2817</v>
      </c>
    </row>
    <row r="1620" spans="1:2" x14ac:dyDescent="0.25">
      <c r="A1620" t="s">
        <v>2818</v>
      </c>
      <c r="B1620" t="s">
        <v>2819</v>
      </c>
    </row>
    <row r="1621" spans="1:2" x14ac:dyDescent="0.25">
      <c r="A1621" t="s">
        <v>2818</v>
      </c>
      <c r="B1621" t="s">
        <v>2820</v>
      </c>
    </row>
    <row r="1622" spans="1:2" x14ac:dyDescent="0.25">
      <c r="A1622" t="s">
        <v>2821</v>
      </c>
      <c r="B1622" t="s">
        <v>2822</v>
      </c>
    </row>
    <row r="1623" spans="1:2" x14ac:dyDescent="0.25">
      <c r="A1623" t="s">
        <v>2823</v>
      </c>
      <c r="B1623" t="s">
        <v>2824</v>
      </c>
    </row>
    <row r="1624" spans="1:2" x14ac:dyDescent="0.25">
      <c r="A1624" t="s">
        <v>2825</v>
      </c>
      <c r="B1624" t="s">
        <v>2826</v>
      </c>
    </row>
    <row r="1625" spans="1:2" x14ac:dyDescent="0.25">
      <c r="A1625" t="s">
        <v>2825</v>
      </c>
      <c r="B1625" t="s">
        <v>2827</v>
      </c>
    </row>
    <row r="1626" spans="1:2" x14ac:dyDescent="0.25">
      <c r="A1626" t="s">
        <v>2828</v>
      </c>
      <c r="B1626" t="s">
        <v>2829</v>
      </c>
    </row>
    <row r="1627" spans="1:2" x14ac:dyDescent="0.25">
      <c r="A1627" t="s">
        <v>2828</v>
      </c>
      <c r="B1627" t="s">
        <v>2830</v>
      </c>
    </row>
    <row r="1628" spans="1:2" x14ac:dyDescent="0.25">
      <c r="A1628" t="s">
        <v>2831</v>
      </c>
      <c r="B1628" t="s">
        <v>2832</v>
      </c>
    </row>
    <row r="1629" spans="1:2" x14ac:dyDescent="0.25">
      <c r="A1629" t="s">
        <v>2833</v>
      </c>
      <c r="B1629" t="s">
        <v>2834</v>
      </c>
    </row>
    <row r="1630" spans="1:2" x14ac:dyDescent="0.25">
      <c r="A1630" t="s">
        <v>2835</v>
      </c>
      <c r="B1630" t="s">
        <v>2836</v>
      </c>
    </row>
    <row r="1631" spans="1:2" x14ac:dyDescent="0.25">
      <c r="A1631" t="s">
        <v>2837</v>
      </c>
      <c r="B1631" t="s">
        <v>2838</v>
      </c>
    </row>
    <row r="1632" spans="1:2" x14ac:dyDescent="0.25">
      <c r="A1632" t="s">
        <v>2839</v>
      </c>
      <c r="B1632" t="s">
        <v>2840</v>
      </c>
    </row>
    <row r="1633" spans="1:2" x14ac:dyDescent="0.25">
      <c r="A1633" t="s">
        <v>2841</v>
      </c>
      <c r="B1633" t="s">
        <v>2842</v>
      </c>
    </row>
    <row r="1634" spans="1:2" x14ac:dyDescent="0.25">
      <c r="A1634" t="s">
        <v>2843</v>
      </c>
      <c r="B1634" t="s">
        <v>2844</v>
      </c>
    </row>
    <row r="1635" spans="1:2" x14ac:dyDescent="0.25">
      <c r="A1635" t="s">
        <v>2845</v>
      </c>
      <c r="B1635" t="s">
        <v>2846</v>
      </c>
    </row>
    <row r="1636" spans="1:2" x14ac:dyDescent="0.25">
      <c r="A1636" t="s">
        <v>2847</v>
      </c>
      <c r="B1636" t="s">
        <v>2848</v>
      </c>
    </row>
    <row r="1637" spans="1:2" x14ac:dyDescent="0.25">
      <c r="A1637" t="s">
        <v>2849</v>
      </c>
      <c r="B1637" t="s">
        <v>2850</v>
      </c>
    </row>
    <row r="1638" spans="1:2" x14ac:dyDescent="0.25">
      <c r="A1638" t="s">
        <v>2851</v>
      </c>
      <c r="B1638" t="s">
        <v>2852</v>
      </c>
    </row>
    <row r="1639" spans="1:2" x14ac:dyDescent="0.25">
      <c r="A1639" t="s">
        <v>2853</v>
      </c>
      <c r="B1639" t="s">
        <v>2854</v>
      </c>
    </row>
    <row r="1640" spans="1:2" x14ac:dyDescent="0.25">
      <c r="A1640" t="s">
        <v>2855</v>
      </c>
      <c r="B1640" t="s">
        <v>2856</v>
      </c>
    </row>
    <row r="1641" spans="1:2" x14ac:dyDescent="0.25">
      <c r="A1641" t="s">
        <v>2857</v>
      </c>
      <c r="B1641" t="s">
        <v>2858</v>
      </c>
    </row>
    <row r="1642" spans="1:2" x14ac:dyDescent="0.25">
      <c r="A1642" t="s">
        <v>2859</v>
      </c>
      <c r="B1642" t="s">
        <v>2860</v>
      </c>
    </row>
    <row r="1643" spans="1:2" x14ac:dyDescent="0.25">
      <c r="A1643" t="s">
        <v>2861</v>
      </c>
      <c r="B1643" t="s">
        <v>2862</v>
      </c>
    </row>
    <row r="1644" spans="1:2" x14ac:dyDescent="0.25">
      <c r="A1644" t="s">
        <v>2863</v>
      </c>
      <c r="B1644" t="s">
        <v>2864</v>
      </c>
    </row>
    <row r="1645" spans="1:2" x14ac:dyDescent="0.25">
      <c r="A1645" t="s">
        <v>2865</v>
      </c>
      <c r="B1645" t="s">
        <v>2866</v>
      </c>
    </row>
    <row r="1646" spans="1:2" x14ac:dyDescent="0.25">
      <c r="A1646" t="s">
        <v>2867</v>
      </c>
      <c r="B1646" t="s">
        <v>2868</v>
      </c>
    </row>
    <row r="1647" spans="1:2" x14ac:dyDescent="0.25">
      <c r="A1647" t="s">
        <v>2869</v>
      </c>
      <c r="B1647" t="s">
        <v>2870</v>
      </c>
    </row>
    <row r="1648" spans="1:2" x14ac:dyDescent="0.25">
      <c r="A1648" t="s">
        <v>2871</v>
      </c>
      <c r="B1648" t="s">
        <v>2872</v>
      </c>
    </row>
    <row r="1649" spans="1:3" x14ac:dyDescent="0.25">
      <c r="A1649" t="s">
        <v>22</v>
      </c>
      <c r="B1649" t="s">
        <v>2873</v>
      </c>
    </row>
    <row r="1650" spans="1:3" x14ac:dyDescent="0.25">
      <c r="A1650" t="s">
        <v>2874</v>
      </c>
      <c r="B1650" t="s">
        <v>2875</v>
      </c>
    </row>
    <row r="1651" spans="1:3" x14ac:dyDescent="0.25">
      <c r="A1651" t="s">
        <v>2876</v>
      </c>
      <c r="B1651" t="s">
        <v>2875</v>
      </c>
      <c r="C1651" s="2">
        <v>0.05</v>
      </c>
    </row>
    <row r="1652" spans="1:3" x14ac:dyDescent="0.25">
      <c r="A1652" t="s">
        <v>2877</v>
      </c>
      <c r="B1652" t="s">
        <v>2875</v>
      </c>
    </row>
    <row r="1653" spans="1:3" x14ac:dyDescent="0.25">
      <c r="A1653" t="s">
        <v>2878</v>
      </c>
      <c r="B1653" t="s">
        <v>2875</v>
      </c>
    </row>
    <row r="1654" spans="1:3" x14ac:dyDescent="0.25">
      <c r="A1654" t="s">
        <v>2879</v>
      </c>
      <c r="B1654" t="s">
        <v>2880</v>
      </c>
    </row>
    <row r="1655" spans="1:3" x14ac:dyDescent="0.25">
      <c r="A1655" t="s">
        <v>2881</v>
      </c>
      <c r="B1655" t="s">
        <v>2880</v>
      </c>
    </row>
    <row r="1656" spans="1:3" x14ac:dyDescent="0.25">
      <c r="A1656" t="s">
        <v>2878</v>
      </c>
      <c r="B1656" t="s">
        <v>2882</v>
      </c>
    </row>
    <row r="1657" spans="1:3" x14ac:dyDescent="0.25">
      <c r="A1657" t="s">
        <v>2883</v>
      </c>
      <c r="B1657" t="s">
        <v>2882</v>
      </c>
    </row>
    <row r="1658" spans="1:3" x14ac:dyDescent="0.25">
      <c r="A1658" t="s">
        <v>2879</v>
      </c>
      <c r="B1658" t="s">
        <v>2884</v>
      </c>
    </row>
    <row r="1659" spans="1:3" x14ac:dyDescent="0.25">
      <c r="A1659" t="s">
        <v>2885</v>
      </c>
      <c r="B1659" t="s">
        <v>2886</v>
      </c>
      <c r="C1659">
        <v>10</v>
      </c>
    </row>
    <row r="1660" spans="1:3" x14ac:dyDescent="0.25">
      <c r="A1660" t="s">
        <v>2887</v>
      </c>
      <c r="B1660" t="s">
        <v>2888</v>
      </c>
      <c r="C1660">
        <v>10</v>
      </c>
    </row>
    <row r="1661" spans="1:3" x14ac:dyDescent="0.25">
      <c r="A1661" t="s">
        <v>2889</v>
      </c>
      <c r="B1661" t="s">
        <v>2890</v>
      </c>
    </row>
    <row r="1662" spans="1:3" x14ac:dyDescent="0.25">
      <c r="A1662" t="s">
        <v>2891</v>
      </c>
      <c r="B1662" t="s">
        <v>2890</v>
      </c>
    </row>
    <row r="1663" spans="1:3" x14ac:dyDescent="0.25">
      <c r="A1663" t="s">
        <v>2892</v>
      </c>
      <c r="B1663" t="s">
        <v>2890</v>
      </c>
    </row>
    <row r="1664" spans="1:3" x14ac:dyDescent="0.25">
      <c r="A1664" t="s">
        <v>48</v>
      </c>
      <c r="B1664" t="s">
        <v>2893</v>
      </c>
      <c r="C1664" s="2">
        <v>0.05</v>
      </c>
    </row>
    <row r="1665" spans="1:3" x14ac:dyDescent="0.25">
      <c r="A1665" t="s">
        <v>53</v>
      </c>
      <c r="B1665" t="s">
        <v>2894</v>
      </c>
      <c r="C1665" s="2">
        <v>0.05</v>
      </c>
    </row>
    <row r="1666" spans="1:3" x14ac:dyDescent="0.25">
      <c r="A1666" t="s">
        <v>2895</v>
      </c>
      <c r="B1666" t="s">
        <v>2896</v>
      </c>
    </row>
    <row r="1667" spans="1:3" x14ac:dyDescent="0.25">
      <c r="A1667" t="s">
        <v>2897</v>
      </c>
      <c r="B1667" t="s">
        <v>2898</v>
      </c>
    </row>
    <row r="1668" spans="1:3" x14ac:dyDescent="0.25">
      <c r="A1668" t="s">
        <v>2899</v>
      </c>
      <c r="B1668" t="s">
        <v>2898</v>
      </c>
    </row>
    <row r="1669" spans="1:3" x14ac:dyDescent="0.25">
      <c r="A1669" t="s">
        <v>2900</v>
      </c>
      <c r="B1669" t="s">
        <v>2898</v>
      </c>
    </row>
    <row r="1670" spans="1:3" x14ac:dyDescent="0.25">
      <c r="A1670" t="s">
        <v>65</v>
      </c>
      <c r="B1670" t="s">
        <v>2901</v>
      </c>
    </row>
    <row r="1671" spans="1:3" x14ac:dyDescent="0.25">
      <c r="A1671" t="s">
        <v>2902</v>
      </c>
      <c r="B1671" t="s">
        <v>2903</v>
      </c>
    </row>
    <row r="1672" spans="1:3" x14ac:dyDescent="0.25">
      <c r="A1672" t="s">
        <v>70</v>
      </c>
      <c r="B1672" t="s">
        <v>2904</v>
      </c>
    </row>
    <row r="1673" spans="1:3" x14ac:dyDescent="0.25">
      <c r="A1673" t="s">
        <v>2905</v>
      </c>
      <c r="B1673" t="s">
        <v>2904</v>
      </c>
    </row>
    <row r="1674" spans="1:3" x14ac:dyDescent="0.25">
      <c r="A1674" t="s">
        <v>2906</v>
      </c>
      <c r="B1674" t="s">
        <v>2904</v>
      </c>
    </row>
    <row r="1675" spans="1:3" x14ac:dyDescent="0.25">
      <c r="A1675" t="s">
        <v>2905</v>
      </c>
      <c r="B1675" t="s">
        <v>2907</v>
      </c>
    </row>
    <row r="1676" spans="1:3" x14ac:dyDescent="0.25">
      <c r="A1676" t="s">
        <v>2908</v>
      </c>
      <c r="B1676" t="s">
        <v>2909</v>
      </c>
    </row>
    <row r="1677" spans="1:3" x14ac:dyDescent="0.25">
      <c r="A1677" t="s">
        <v>2910</v>
      </c>
      <c r="B1677" t="s">
        <v>2911</v>
      </c>
    </row>
    <row r="1678" spans="1:3" x14ac:dyDescent="0.25">
      <c r="A1678" t="s">
        <v>2912</v>
      </c>
      <c r="B1678" t="s">
        <v>2911</v>
      </c>
    </row>
    <row r="1679" spans="1:3" x14ac:dyDescent="0.25">
      <c r="A1679" t="s">
        <v>2913</v>
      </c>
      <c r="B1679" t="s">
        <v>2914</v>
      </c>
    </row>
    <row r="1680" spans="1:3" x14ac:dyDescent="0.25">
      <c r="A1680" t="s">
        <v>2915</v>
      </c>
      <c r="B1680" t="s">
        <v>2914</v>
      </c>
    </row>
    <row r="1681" spans="1:3" x14ac:dyDescent="0.25">
      <c r="A1681" t="s">
        <v>83</v>
      </c>
      <c r="B1681" t="s">
        <v>2914</v>
      </c>
      <c r="C1681" s="2">
        <v>0.05</v>
      </c>
    </row>
    <row r="1682" spans="1:3" x14ac:dyDescent="0.25">
      <c r="A1682" t="s">
        <v>2916</v>
      </c>
      <c r="B1682" t="s">
        <v>2917</v>
      </c>
    </row>
    <row r="1683" spans="1:3" x14ac:dyDescent="0.25">
      <c r="A1683" t="s">
        <v>2918</v>
      </c>
      <c r="B1683" t="s">
        <v>2917</v>
      </c>
    </row>
    <row r="1684" spans="1:3" x14ac:dyDescent="0.25">
      <c r="A1684" t="s">
        <v>2918</v>
      </c>
      <c r="B1684" t="s">
        <v>2919</v>
      </c>
      <c r="C1684" s="2">
        <v>0</v>
      </c>
    </row>
    <row r="1685" spans="1:3" x14ac:dyDescent="0.25">
      <c r="A1685" t="s">
        <v>2920</v>
      </c>
      <c r="B1685" t="s">
        <v>2921</v>
      </c>
    </row>
    <row r="1686" spans="1:3" x14ac:dyDescent="0.25">
      <c r="A1686" t="s">
        <v>2922</v>
      </c>
      <c r="B1686" t="s">
        <v>2921</v>
      </c>
    </row>
    <row r="1687" spans="1:3" x14ac:dyDescent="0.25">
      <c r="A1687" t="s">
        <v>2923</v>
      </c>
      <c r="B1687" t="s">
        <v>2924</v>
      </c>
    </row>
    <row r="1688" spans="1:3" x14ac:dyDescent="0.25">
      <c r="A1688" t="s">
        <v>2925</v>
      </c>
      <c r="B1688" t="s">
        <v>2926</v>
      </c>
      <c r="C1688">
        <v>10</v>
      </c>
    </row>
    <row r="1689" spans="1:3" x14ac:dyDescent="0.25">
      <c r="A1689" t="s">
        <v>2927</v>
      </c>
      <c r="B1689" t="s">
        <v>2926</v>
      </c>
      <c r="C1689" s="2">
        <v>0.01</v>
      </c>
    </row>
    <row r="1690" spans="1:3" x14ac:dyDescent="0.25">
      <c r="A1690" t="s">
        <v>91</v>
      </c>
      <c r="B1690" t="s">
        <v>2926</v>
      </c>
    </row>
    <row r="1691" spans="1:3" x14ac:dyDescent="0.25">
      <c r="A1691" t="s">
        <v>2928</v>
      </c>
      <c r="B1691" t="s">
        <v>2926</v>
      </c>
    </row>
    <row r="1692" spans="1:3" x14ac:dyDescent="0.25">
      <c r="A1692" t="s">
        <v>2929</v>
      </c>
      <c r="B1692" t="s">
        <v>2930</v>
      </c>
    </row>
    <row r="1693" spans="1:3" x14ac:dyDescent="0.25">
      <c r="A1693" t="s">
        <v>2931</v>
      </c>
      <c r="B1693" t="s">
        <v>2932</v>
      </c>
      <c r="C1693">
        <v>10</v>
      </c>
    </row>
    <row r="1694" spans="1:3" x14ac:dyDescent="0.25">
      <c r="A1694" t="s">
        <v>2933</v>
      </c>
      <c r="B1694" t="s">
        <v>2932</v>
      </c>
    </row>
    <row r="1695" spans="1:3" x14ac:dyDescent="0.25">
      <c r="A1695" t="s">
        <v>2934</v>
      </c>
      <c r="B1695" t="s">
        <v>2935</v>
      </c>
      <c r="C1695">
        <v>10</v>
      </c>
    </row>
    <row r="1696" spans="1:3" x14ac:dyDescent="0.25">
      <c r="A1696" t="s">
        <v>2936</v>
      </c>
      <c r="B1696" t="s">
        <v>2935</v>
      </c>
    </row>
    <row r="1697" spans="1:3" x14ac:dyDescent="0.25">
      <c r="A1697" t="s">
        <v>2937</v>
      </c>
      <c r="B1697" t="s">
        <v>2935</v>
      </c>
    </row>
    <row r="1698" spans="1:3" x14ac:dyDescent="0.25">
      <c r="A1698" t="s">
        <v>2938</v>
      </c>
      <c r="B1698" t="s">
        <v>2935</v>
      </c>
    </row>
    <row r="1699" spans="1:3" x14ac:dyDescent="0.25">
      <c r="A1699" t="s">
        <v>2939</v>
      </c>
      <c r="B1699" t="s">
        <v>2935</v>
      </c>
      <c r="C1699" s="2">
        <v>0.01</v>
      </c>
    </row>
    <row r="1700" spans="1:3" x14ac:dyDescent="0.25">
      <c r="A1700" t="s">
        <v>2940</v>
      </c>
      <c r="B1700" t="s">
        <v>2941</v>
      </c>
    </row>
    <row r="1701" spans="1:3" x14ac:dyDescent="0.25">
      <c r="A1701" t="s">
        <v>2942</v>
      </c>
      <c r="B1701" t="s">
        <v>2943</v>
      </c>
    </row>
    <row r="1702" spans="1:3" x14ac:dyDescent="0.25">
      <c r="A1702" t="s">
        <v>2944</v>
      </c>
      <c r="B1702" t="s">
        <v>2945</v>
      </c>
    </row>
    <row r="1703" spans="1:3" x14ac:dyDescent="0.25">
      <c r="A1703" t="s">
        <v>2946</v>
      </c>
      <c r="B1703" t="s">
        <v>2947</v>
      </c>
    </row>
    <row r="1704" spans="1:3" x14ac:dyDescent="0.25">
      <c r="A1704" t="s">
        <v>2948</v>
      </c>
      <c r="B1704" t="s">
        <v>2949</v>
      </c>
    </row>
    <row r="1705" spans="1:3" x14ac:dyDescent="0.25">
      <c r="A1705" t="s">
        <v>2950</v>
      </c>
      <c r="B1705" t="s">
        <v>2951</v>
      </c>
    </row>
    <row r="1706" spans="1:3" x14ac:dyDescent="0.25">
      <c r="A1706" t="s">
        <v>2952</v>
      </c>
      <c r="B1706" t="s">
        <v>2953</v>
      </c>
      <c r="C1706">
        <v>10</v>
      </c>
    </row>
    <row r="1707" spans="1:3" x14ac:dyDescent="0.25">
      <c r="A1707" t="s">
        <v>2954</v>
      </c>
      <c r="B1707" t="s">
        <v>2953</v>
      </c>
    </row>
    <row r="1708" spans="1:3" x14ac:dyDescent="0.25">
      <c r="A1708" t="s">
        <v>2955</v>
      </c>
      <c r="B1708" t="s">
        <v>2953</v>
      </c>
    </row>
    <row r="1709" spans="1:3" x14ac:dyDescent="0.25">
      <c r="A1709" t="s">
        <v>2956</v>
      </c>
      <c r="B1709" t="s">
        <v>2957</v>
      </c>
    </row>
    <row r="1710" spans="1:3" x14ac:dyDescent="0.25">
      <c r="A1710" t="s">
        <v>2958</v>
      </c>
      <c r="B1710" t="s">
        <v>2959</v>
      </c>
      <c r="C1710">
        <v>10</v>
      </c>
    </row>
    <row r="1711" spans="1:3" x14ac:dyDescent="0.25">
      <c r="A1711" t="s">
        <v>2960</v>
      </c>
      <c r="B1711" t="s">
        <v>2959</v>
      </c>
      <c r="C1711">
        <v>10</v>
      </c>
    </row>
    <row r="1712" spans="1:3" x14ac:dyDescent="0.25">
      <c r="A1712" t="s">
        <v>2961</v>
      </c>
      <c r="B1712" t="s">
        <v>2959</v>
      </c>
      <c r="C1712">
        <v>10</v>
      </c>
    </row>
    <row r="1713" spans="1:3" x14ac:dyDescent="0.25">
      <c r="A1713" t="s">
        <v>2962</v>
      </c>
      <c r="B1713" t="s">
        <v>2959</v>
      </c>
    </row>
    <row r="1714" spans="1:3" x14ac:dyDescent="0.25">
      <c r="A1714" t="s">
        <v>2952</v>
      </c>
      <c r="B1714" t="s">
        <v>2963</v>
      </c>
    </row>
    <row r="1715" spans="1:3" x14ac:dyDescent="0.25">
      <c r="A1715" t="s">
        <v>2964</v>
      </c>
      <c r="B1715" t="s">
        <v>2965</v>
      </c>
      <c r="C1715">
        <v>10</v>
      </c>
    </row>
    <row r="1716" spans="1:3" x14ac:dyDescent="0.25">
      <c r="A1716" t="s">
        <v>123</v>
      </c>
      <c r="B1716" t="s">
        <v>2965</v>
      </c>
    </row>
    <row r="1717" spans="1:3" x14ac:dyDescent="0.25">
      <c r="A1717" t="s">
        <v>2956</v>
      </c>
      <c r="B1717" t="s">
        <v>2966</v>
      </c>
      <c r="C1717" s="2">
        <v>0.01</v>
      </c>
    </row>
    <row r="1718" spans="1:3" x14ac:dyDescent="0.25">
      <c r="A1718" t="s">
        <v>140</v>
      </c>
      <c r="B1718" t="s">
        <v>2967</v>
      </c>
    </row>
    <row r="1719" spans="1:3" x14ac:dyDescent="0.25">
      <c r="A1719" t="s">
        <v>2968</v>
      </c>
      <c r="B1719" t="s">
        <v>2967</v>
      </c>
    </row>
    <row r="1720" spans="1:3" x14ac:dyDescent="0.25">
      <c r="A1720" t="s">
        <v>2969</v>
      </c>
      <c r="B1720" t="s">
        <v>2967</v>
      </c>
    </row>
    <row r="1721" spans="1:3" x14ac:dyDescent="0.25">
      <c r="A1721" t="s">
        <v>2970</v>
      </c>
      <c r="B1721" t="s">
        <v>2967</v>
      </c>
    </row>
    <row r="1722" spans="1:3" x14ac:dyDescent="0.25">
      <c r="A1722" t="s">
        <v>2971</v>
      </c>
      <c r="B1722" t="s">
        <v>2967</v>
      </c>
    </row>
    <row r="1723" spans="1:3" x14ac:dyDescent="0.25">
      <c r="A1723" t="s">
        <v>136</v>
      </c>
      <c r="B1723" t="s">
        <v>2967</v>
      </c>
      <c r="C1723" s="2">
        <v>0</v>
      </c>
    </row>
    <row r="1724" spans="1:3" x14ac:dyDescent="0.25">
      <c r="A1724" t="s">
        <v>2972</v>
      </c>
      <c r="B1724" t="s">
        <v>2967</v>
      </c>
    </row>
    <row r="1725" spans="1:3" x14ac:dyDescent="0.25">
      <c r="A1725" t="s">
        <v>2973</v>
      </c>
      <c r="B1725" t="s">
        <v>2967</v>
      </c>
    </row>
    <row r="1726" spans="1:3" x14ac:dyDescent="0.25">
      <c r="A1726" t="s">
        <v>2974</v>
      </c>
      <c r="B1726" t="s">
        <v>2975</v>
      </c>
      <c r="C1726">
        <v>10</v>
      </c>
    </row>
    <row r="1727" spans="1:3" x14ac:dyDescent="0.25">
      <c r="A1727" t="s">
        <v>2976</v>
      </c>
      <c r="B1727" t="s">
        <v>2975</v>
      </c>
      <c r="C1727">
        <v>10</v>
      </c>
    </row>
    <row r="1728" spans="1:3" x14ac:dyDescent="0.25">
      <c r="A1728" t="s">
        <v>2977</v>
      </c>
      <c r="B1728" t="s">
        <v>2975</v>
      </c>
    </row>
    <row r="1729" spans="1:3" x14ac:dyDescent="0.25">
      <c r="A1729" t="s">
        <v>2978</v>
      </c>
      <c r="B1729" t="s">
        <v>2975</v>
      </c>
    </row>
    <row r="1730" spans="1:3" x14ac:dyDescent="0.25">
      <c r="A1730" t="s">
        <v>2979</v>
      </c>
      <c r="B1730" t="s">
        <v>2975</v>
      </c>
    </row>
    <row r="1731" spans="1:3" x14ac:dyDescent="0.25">
      <c r="A1731" t="s">
        <v>2980</v>
      </c>
      <c r="B1731" t="s">
        <v>2975</v>
      </c>
    </row>
    <row r="1732" spans="1:3" x14ac:dyDescent="0.25">
      <c r="A1732" t="s">
        <v>150</v>
      </c>
      <c r="B1732" t="s">
        <v>2975</v>
      </c>
    </row>
    <row r="1733" spans="1:3" x14ac:dyDescent="0.25">
      <c r="A1733" t="s">
        <v>2927</v>
      </c>
      <c r="B1733" t="s">
        <v>2981</v>
      </c>
      <c r="C1733">
        <v>10</v>
      </c>
    </row>
    <row r="1734" spans="1:3" x14ac:dyDescent="0.25">
      <c r="A1734" t="s">
        <v>155</v>
      </c>
      <c r="B1734" t="s">
        <v>2981</v>
      </c>
    </row>
    <row r="1735" spans="1:3" x14ac:dyDescent="0.25">
      <c r="A1735" t="s">
        <v>152</v>
      </c>
      <c r="B1735" t="s">
        <v>2981</v>
      </c>
      <c r="C1735" s="2">
        <v>0.05</v>
      </c>
    </row>
    <row r="1736" spans="1:3" x14ac:dyDescent="0.25">
      <c r="A1736" t="s">
        <v>2982</v>
      </c>
      <c r="B1736" t="s">
        <v>2981</v>
      </c>
      <c r="C1736">
        <v>10</v>
      </c>
    </row>
    <row r="1737" spans="1:3" x14ac:dyDescent="0.25">
      <c r="A1737" t="s">
        <v>2983</v>
      </c>
      <c r="B1737" t="s">
        <v>2981</v>
      </c>
      <c r="C1737" s="2">
        <v>0.05</v>
      </c>
    </row>
    <row r="1738" spans="1:3" x14ac:dyDescent="0.25">
      <c r="A1738" t="s">
        <v>2984</v>
      </c>
      <c r="B1738" t="s">
        <v>2981</v>
      </c>
    </row>
    <row r="1739" spans="1:3" x14ac:dyDescent="0.25">
      <c r="A1739" t="s">
        <v>2985</v>
      </c>
      <c r="B1739" t="s">
        <v>2986</v>
      </c>
    </row>
    <row r="1740" spans="1:3" x14ac:dyDescent="0.25">
      <c r="A1740" t="s">
        <v>2987</v>
      </c>
      <c r="B1740" t="s">
        <v>2988</v>
      </c>
      <c r="C1740">
        <v>10</v>
      </c>
    </row>
    <row r="1741" spans="1:3" x14ac:dyDescent="0.25">
      <c r="A1741" t="s">
        <v>2989</v>
      </c>
      <c r="B1741" t="s">
        <v>2990</v>
      </c>
      <c r="C1741">
        <v>10</v>
      </c>
    </row>
    <row r="1742" spans="1:3" x14ac:dyDescent="0.25">
      <c r="A1742" t="s">
        <v>2991</v>
      </c>
      <c r="B1742" t="s">
        <v>2992</v>
      </c>
    </row>
    <row r="1743" spans="1:3" x14ac:dyDescent="0.25">
      <c r="A1743" t="s">
        <v>171</v>
      </c>
      <c r="B1743" t="s">
        <v>2992</v>
      </c>
      <c r="C1743" s="2">
        <v>0.05</v>
      </c>
    </row>
    <row r="1744" spans="1:3" x14ac:dyDescent="0.25">
      <c r="A1744" t="s">
        <v>176</v>
      </c>
      <c r="B1744" t="s">
        <v>2992</v>
      </c>
    </row>
    <row r="1745" spans="1:3" x14ac:dyDescent="0.25">
      <c r="A1745" t="s">
        <v>2993</v>
      </c>
      <c r="B1745" t="s">
        <v>2992</v>
      </c>
    </row>
    <row r="1746" spans="1:3" x14ac:dyDescent="0.25">
      <c r="A1746" t="s">
        <v>2994</v>
      </c>
      <c r="B1746" t="s">
        <v>2995</v>
      </c>
      <c r="C1746">
        <v>10</v>
      </c>
    </row>
    <row r="1747" spans="1:3" x14ac:dyDescent="0.25">
      <c r="A1747" t="s">
        <v>174</v>
      </c>
      <c r="B1747" t="s">
        <v>2995</v>
      </c>
      <c r="C1747" s="2">
        <v>0</v>
      </c>
    </row>
    <row r="1748" spans="1:3" x14ac:dyDescent="0.25">
      <c r="A1748" t="s">
        <v>2996</v>
      </c>
      <c r="B1748" t="s">
        <v>2997</v>
      </c>
    </row>
    <row r="1749" spans="1:3" x14ac:dyDescent="0.25">
      <c r="A1749" t="s">
        <v>2998</v>
      </c>
      <c r="B1749" t="s">
        <v>2999</v>
      </c>
    </row>
    <row r="1750" spans="1:3" x14ac:dyDescent="0.25">
      <c r="A1750" t="s">
        <v>3000</v>
      </c>
      <c r="B1750" t="s">
        <v>3001</v>
      </c>
      <c r="C1750">
        <v>10</v>
      </c>
    </row>
    <row r="1751" spans="1:3" x14ac:dyDescent="0.25">
      <c r="A1751" t="s">
        <v>3002</v>
      </c>
      <c r="B1751" t="s">
        <v>3001</v>
      </c>
    </row>
    <row r="1752" spans="1:3" x14ac:dyDescent="0.25">
      <c r="A1752" t="s">
        <v>3003</v>
      </c>
      <c r="B1752" t="s">
        <v>3001</v>
      </c>
    </row>
    <row r="1753" spans="1:3" x14ac:dyDescent="0.25">
      <c r="A1753" t="s">
        <v>3004</v>
      </c>
      <c r="B1753" t="s">
        <v>3005</v>
      </c>
    </row>
    <row r="1754" spans="1:3" x14ac:dyDescent="0.25">
      <c r="A1754" t="s">
        <v>3006</v>
      </c>
      <c r="B1754" t="s">
        <v>3007</v>
      </c>
    </row>
    <row r="1755" spans="1:3" x14ac:dyDescent="0.25">
      <c r="A1755" t="s">
        <v>3008</v>
      </c>
      <c r="B1755" t="s">
        <v>3009</v>
      </c>
    </row>
    <row r="1756" spans="1:3" x14ac:dyDescent="0.25">
      <c r="A1756" t="s">
        <v>189</v>
      </c>
      <c r="B1756" t="s">
        <v>3010</v>
      </c>
    </row>
    <row r="1757" spans="1:3" x14ac:dyDescent="0.25">
      <c r="A1757" t="s">
        <v>3011</v>
      </c>
      <c r="B1757" t="s">
        <v>3010</v>
      </c>
    </row>
    <row r="1758" spans="1:3" x14ac:dyDescent="0.25">
      <c r="A1758" t="s">
        <v>3012</v>
      </c>
      <c r="B1758" t="s">
        <v>3013</v>
      </c>
    </row>
    <row r="1759" spans="1:3" x14ac:dyDescent="0.25">
      <c r="A1759" t="s">
        <v>2887</v>
      </c>
      <c r="B1759" t="s">
        <v>3014</v>
      </c>
    </row>
    <row r="1760" spans="1:3" x14ac:dyDescent="0.25">
      <c r="A1760" t="s">
        <v>2983</v>
      </c>
      <c r="B1760" t="s">
        <v>3015</v>
      </c>
    </row>
    <row r="1761" spans="1:3" x14ac:dyDescent="0.25">
      <c r="A1761" t="s">
        <v>3016</v>
      </c>
      <c r="B1761" t="s">
        <v>3015</v>
      </c>
    </row>
    <row r="1762" spans="1:3" x14ac:dyDescent="0.25">
      <c r="A1762" t="s">
        <v>3017</v>
      </c>
      <c r="B1762" t="s">
        <v>3015</v>
      </c>
    </row>
    <row r="1763" spans="1:3" x14ac:dyDescent="0.25">
      <c r="A1763" t="s">
        <v>3018</v>
      </c>
      <c r="B1763" t="s">
        <v>3015</v>
      </c>
    </row>
    <row r="1764" spans="1:3" x14ac:dyDescent="0.25">
      <c r="A1764" t="s">
        <v>3019</v>
      </c>
      <c r="B1764" t="s">
        <v>3020</v>
      </c>
    </row>
    <row r="1765" spans="1:3" x14ac:dyDescent="0.25">
      <c r="A1765" t="s">
        <v>3021</v>
      </c>
      <c r="B1765" t="s">
        <v>3020</v>
      </c>
    </row>
    <row r="1766" spans="1:3" x14ac:dyDescent="0.25">
      <c r="A1766" t="s">
        <v>3022</v>
      </c>
      <c r="B1766" t="s">
        <v>3023</v>
      </c>
      <c r="C1766">
        <v>10</v>
      </c>
    </row>
    <row r="1767" spans="1:3" x14ac:dyDescent="0.25">
      <c r="A1767" t="s">
        <v>3024</v>
      </c>
      <c r="B1767" t="s">
        <v>3023</v>
      </c>
    </row>
    <row r="1768" spans="1:3" x14ac:dyDescent="0.25">
      <c r="A1768" t="s">
        <v>3025</v>
      </c>
      <c r="B1768" t="s">
        <v>3023</v>
      </c>
      <c r="C1768" s="2">
        <v>0</v>
      </c>
    </row>
    <row r="1769" spans="1:3" x14ac:dyDescent="0.25">
      <c r="A1769" t="s">
        <v>3026</v>
      </c>
      <c r="B1769" t="s">
        <v>3027</v>
      </c>
    </row>
    <row r="1770" spans="1:3" x14ac:dyDescent="0.25">
      <c r="A1770" t="s">
        <v>3028</v>
      </c>
      <c r="B1770" t="s">
        <v>3027</v>
      </c>
    </row>
    <row r="1771" spans="1:3" x14ac:dyDescent="0.25">
      <c r="A1771" t="s">
        <v>3029</v>
      </c>
      <c r="B1771" t="s">
        <v>3030</v>
      </c>
    </row>
    <row r="1772" spans="1:3" x14ac:dyDescent="0.25">
      <c r="A1772" t="s">
        <v>3031</v>
      </c>
      <c r="B1772" t="s">
        <v>3030</v>
      </c>
    </row>
    <row r="1773" spans="1:3" x14ac:dyDescent="0.25">
      <c r="A1773" t="s">
        <v>3032</v>
      </c>
      <c r="B1773" t="s">
        <v>3033</v>
      </c>
      <c r="C1773">
        <v>10</v>
      </c>
    </row>
    <row r="1774" spans="1:3" x14ac:dyDescent="0.25">
      <c r="A1774" t="s">
        <v>3034</v>
      </c>
      <c r="B1774" t="s">
        <v>3035</v>
      </c>
    </row>
    <row r="1775" spans="1:3" x14ac:dyDescent="0.25">
      <c r="A1775" t="s">
        <v>3036</v>
      </c>
      <c r="B1775" t="s">
        <v>3035</v>
      </c>
    </row>
    <row r="1776" spans="1:3" x14ac:dyDescent="0.25">
      <c r="A1776" t="s">
        <v>3037</v>
      </c>
      <c r="B1776" t="s">
        <v>3035</v>
      </c>
    </row>
    <row r="1777" spans="1:3" x14ac:dyDescent="0.25">
      <c r="A1777" t="s">
        <v>3038</v>
      </c>
      <c r="B1777" t="s">
        <v>3035</v>
      </c>
    </row>
    <row r="1778" spans="1:3" x14ac:dyDescent="0.25">
      <c r="A1778" t="s">
        <v>3039</v>
      </c>
      <c r="B1778" t="s">
        <v>3040</v>
      </c>
      <c r="C1778">
        <v>10</v>
      </c>
    </row>
    <row r="1779" spans="1:3" x14ac:dyDescent="0.25">
      <c r="A1779" t="s">
        <v>234</v>
      </c>
      <c r="B1779" t="s">
        <v>3040</v>
      </c>
      <c r="C1779" s="2">
        <v>0</v>
      </c>
    </row>
    <row r="1780" spans="1:3" x14ac:dyDescent="0.25">
      <c r="A1780" t="s">
        <v>232</v>
      </c>
      <c r="B1780" t="s">
        <v>3040</v>
      </c>
      <c r="C1780" s="2">
        <v>0</v>
      </c>
    </row>
    <row r="1781" spans="1:3" x14ac:dyDescent="0.25">
      <c r="A1781" t="s">
        <v>3041</v>
      </c>
      <c r="B1781" t="s">
        <v>3042</v>
      </c>
      <c r="C1781">
        <v>10</v>
      </c>
    </row>
    <row r="1782" spans="1:3" x14ac:dyDescent="0.25">
      <c r="A1782" t="s">
        <v>3043</v>
      </c>
      <c r="B1782" t="s">
        <v>3044</v>
      </c>
      <c r="C1782" s="2">
        <v>0.01</v>
      </c>
    </row>
    <row r="1783" spans="1:3" x14ac:dyDescent="0.25">
      <c r="A1783" t="s">
        <v>3045</v>
      </c>
      <c r="B1783" t="s">
        <v>3046</v>
      </c>
    </row>
    <row r="1784" spans="1:3" x14ac:dyDescent="0.25">
      <c r="A1784" t="s">
        <v>239</v>
      </c>
      <c r="B1784" t="s">
        <v>3046</v>
      </c>
    </row>
    <row r="1785" spans="1:3" x14ac:dyDescent="0.25">
      <c r="A1785" t="s">
        <v>3047</v>
      </c>
      <c r="B1785" t="s">
        <v>3046</v>
      </c>
    </row>
    <row r="1786" spans="1:3" x14ac:dyDescent="0.25">
      <c r="A1786" t="s">
        <v>3048</v>
      </c>
      <c r="B1786" t="s">
        <v>3049</v>
      </c>
      <c r="C1786">
        <v>10</v>
      </c>
    </row>
    <row r="1787" spans="1:3" x14ac:dyDescent="0.25">
      <c r="A1787" t="s">
        <v>3050</v>
      </c>
      <c r="B1787" t="s">
        <v>3049</v>
      </c>
    </row>
    <row r="1788" spans="1:3" x14ac:dyDescent="0.25">
      <c r="A1788" t="s">
        <v>3051</v>
      </c>
      <c r="B1788" t="s">
        <v>3049</v>
      </c>
    </row>
    <row r="1789" spans="1:3" x14ac:dyDescent="0.25">
      <c r="A1789" t="s">
        <v>3052</v>
      </c>
      <c r="B1789" t="s">
        <v>3049</v>
      </c>
    </row>
    <row r="1790" spans="1:3" x14ac:dyDescent="0.25">
      <c r="A1790" t="s">
        <v>3053</v>
      </c>
      <c r="B1790" t="s">
        <v>3054</v>
      </c>
    </row>
    <row r="1791" spans="1:3" x14ac:dyDescent="0.25">
      <c r="A1791" t="s">
        <v>3055</v>
      </c>
      <c r="B1791" t="s">
        <v>3056</v>
      </c>
    </row>
    <row r="1792" spans="1:3" x14ac:dyDescent="0.25">
      <c r="A1792" t="s">
        <v>3057</v>
      </c>
      <c r="B1792" t="s">
        <v>3058</v>
      </c>
    </row>
    <row r="1793" spans="1:2" x14ac:dyDescent="0.25">
      <c r="A1793" t="s">
        <v>3059</v>
      </c>
      <c r="B1793" t="s">
        <v>3060</v>
      </c>
    </row>
    <row r="1794" spans="1:2" x14ac:dyDescent="0.25">
      <c r="A1794" t="s">
        <v>3061</v>
      </c>
      <c r="B1794" t="s">
        <v>3062</v>
      </c>
    </row>
    <row r="1795" spans="1:2" x14ac:dyDescent="0.25">
      <c r="A1795" t="s">
        <v>3063</v>
      </c>
      <c r="B1795" t="s">
        <v>3064</v>
      </c>
    </row>
    <row r="1796" spans="1:2" x14ac:dyDescent="0.25">
      <c r="A1796" t="s">
        <v>3065</v>
      </c>
      <c r="B1796" t="s">
        <v>3066</v>
      </c>
    </row>
    <row r="1797" spans="1:2" x14ac:dyDescent="0.25">
      <c r="A1797" t="s">
        <v>3067</v>
      </c>
      <c r="B1797" t="s">
        <v>3068</v>
      </c>
    </row>
    <row r="1798" spans="1:2" x14ac:dyDescent="0.25">
      <c r="A1798" t="s">
        <v>3069</v>
      </c>
      <c r="B1798" t="s">
        <v>3070</v>
      </c>
    </row>
    <row r="1799" spans="1:2" x14ac:dyDescent="0.25">
      <c r="A1799" t="s">
        <v>3071</v>
      </c>
      <c r="B1799" t="s">
        <v>3072</v>
      </c>
    </row>
    <row r="1800" spans="1:2" x14ac:dyDescent="0.25">
      <c r="A1800" t="s">
        <v>3073</v>
      </c>
      <c r="B1800" t="s">
        <v>3074</v>
      </c>
    </row>
    <row r="1801" spans="1:2" x14ac:dyDescent="0.25">
      <c r="A1801" t="s">
        <v>3073</v>
      </c>
      <c r="B1801" t="s">
        <v>3075</v>
      </c>
    </row>
    <row r="1802" spans="1:2" x14ac:dyDescent="0.25">
      <c r="A1802" t="s">
        <v>3076</v>
      </c>
      <c r="B1802" t="s">
        <v>3077</v>
      </c>
    </row>
    <row r="1803" spans="1:2" x14ac:dyDescent="0.25">
      <c r="A1803" t="s">
        <v>3078</v>
      </c>
      <c r="B1803" t="s">
        <v>3079</v>
      </c>
    </row>
    <row r="1804" spans="1:2" x14ac:dyDescent="0.25">
      <c r="A1804" t="s">
        <v>3080</v>
      </c>
      <c r="B1804" t="s">
        <v>3081</v>
      </c>
    </row>
    <row r="1805" spans="1:2" x14ac:dyDescent="0.25">
      <c r="A1805" t="s">
        <v>3082</v>
      </c>
      <c r="B1805" t="s">
        <v>3083</v>
      </c>
    </row>
    <row r="1806" spans="1:2" x14ac:dyDescent="0.25">
      <c r="A1806" t="s">
        <v>3084</v>
      </c>
      <c r="B1806" t="s">
        <v>3085</v>
      </c>
    </row>
    <row r="1807" spans="1:2" x14ac:dyDescent="0.25">
      <c r="A1807" t="s">
        <v>3086</v>
      </c>
      <c r="B1807" t="s">
        <v>3064</v>
      </c>
    </row>
    <row r="1808" spans="1:2" x14ac:dyDescent="0.25">
      <c r="A1808" t="s">
        <v>3087</v>
      </c>
      <c r="B1808" t="s">
        <v>3088</v>
      </c>
    </row>
    <row r="1809" spans="1:2" x14ac:dyDescent="0.25">
      <c r="A1809" t="s">
        <v>3089</v>
      </c>
      <c r="B1809" t="s">
        <v>3090</v>
      </c>
    </row>
    <row r="1810" spans="1:2" x14ac:dyDescent="0.25">
      <c r="A1810" t="s">
        <v>3091</v>
      </c>
      <c r="B1810" t="s">
        <v>3092</v>
      </c>
    </row>
    <row r="1811" spans="1:2" x14ac:dyDescent="0.25">
      <c r="A1811" t="s">
        <v>3093</v>
      </c>
      <c r="B1811" t="s">
        <v>3094</v>
      </c>
    </row>
    <row r="1812" spans="1:2" x14ac:dyDescent="0.25">
      <c r="A1812" t="s">
        <v>3095</v>
      </c>
      <c r="B1812" t="s">
        <v>3096</v>
      </c>
    </row>
    <row r="1813" spans="1:2" x14ac:dyDescent="0.25">
      <c r="A1813" t="s">
        <v>3097</v>
      </c>
      <c r="B1813" t="s">
        <v>3098</v>
      </c>
    </row>
    <row r="1814" spans="1:2" x14ac:dyDescent="0.25">
      <c r="A1814" t="s">
        <v>3099</v>
      </c>
      <c r="B1814" t="s">
        <v>3100</v>
      </c>
    </row>
    <row r="1815" spans="1:2" x14ac:dyDescent="0.25">
      <c r="A1815" t="s">
        <v>3101</v>
      </c>
    </row>
    <row r="1816" spans="1:2" x14ac:dyDescent="0.25">
      <c r="A1816" t="s">
        <v>3102</v>
      </c>
      <c r="B1816" t="s">
        <v>3103</v>
      </c>
    </row>
    <row r="1817" spans="1:2" x14ac:dyDescent="0.25">
      <c r="A1817" t="s">
        <v>3104</v>
      </c>
      <c r="B1817" t="s">
        <v>3105</v>
      </c>
    </row>
    <row r="1818" spans="1:2" x14ac:dyDescent="0.25">
      <c r="A1818" t="s">
        <v>3106</v>
      </c>
      <c r="B1818" t="s">
        <v>3107</v>
      </c>
    </row>
    <row r="1819" spans="1:2" x14ac:dyDescent="0.25">
      <c r="A1819" t="s">
        <v>3108</v>
      </c>
      <c r="B1819" t="s">
        <v>3109</v>
      </c>
    </row>
    <row r="1820" spans="1:2" x14ac:dyDescent="0.25">
      <c r="A1820" t="s">
        <v>3110</v>
      </c>
      <c r="B1820" t="s">
        <v>3111</v>
      </c>
    </row>
    <row r="1821" spans="1:2" x14ac:dyDescent="0.25">
      <c r="A1821" t="s">
        <v>3112</v>
      </c>
      <c r="B1821" t="s">
        <v>3113</v>
      </c>
    </row>
    <row r="1822" spans="1:2" x14ac:dyDescent="0.25">
      <c r="A1822" t="s">
        <v>3114</v>
      </c>
      <c r="B1822" t="s">
        <v>3115</v>
      </c>
    </row>
    <row r="1823" spans="1:2" x14ac:dyDescent="0.25">
      <c r="A1823" t="s">
        <v>3116</v>
      </c>
      <c r="B1823" t="s">
        <v>3117</v>
      </c>
    </row>
    <row r="1824" spans="1:2" x14ac:dyDescent="0.25">
      <c r="A1824" t="s">
        <v>3118</v>
      </c>
      <c r="B1824" t="s">
        <v>3119</v>
      </c>
    </row>
    <row r="1825" spans="1:2" x14ac:dyDescent="0.25">
      <c r="A1825" t="s">
        <v>3120</v>
      </c>
      <c r="B1825" t="s">
        <v>3121</v>
      </c>
    </row>
    <row r="1826" spans="1:2" x14ac:dyDescent="0.25">
      <c r="A1826" t="s">
        <v>3122</v>
      </c>
    </row>
    <row r="1827" spans="1:2" x14ac:dyDescent="0.25">
      <c r="A1827" t="s">
        <v>3123</v>
      </c>
      <c r="B1827" t="s">
        <v>3124</v>
      </c>
    </row>
    <row r="1828" spans="1:2" x14ac:dyDescent="0.25">
      <c r="A1828" t="s">
        <v>3125</v>
      </c>
      <c r="B1828" t="s">
        <v>3126</v>
      </c>
    </row>
    <row r="1829" spans="1:2" x14ac:dyDescent="0.25">
      <c r="A1829" t="s">
        <v>3127</v>
      </c>
      <c r="B1829" t="s">
        <v>3128</v>
      </c>
    </row>
    <row r="1830" spans="1:2" x14ac:dyDescent="0.25">
      <c r="A1830" t="s">
        <v>3129</v>
      </c>
      <c r="B1830" t="s">
        <v>3130</v>
      </c>
    </row>
    <row r="1831" spans="1:2" x14ac:dyDescent="0.25">
      <c r="A1831" t="s">
        <v>3131</v>
      </c>
      <c r="B1831" t="s">
        <v>3132</v>
      </c>
    </row>
    <row r="1832" spans="1:2" x14ac:dyDescent="0.25">
      <c r="A1832" t="s">
        <v>3133</v>
      </c>
      <c r="B1832" t="s">
        <v>3134</v>
      </c>
    </row>
    <row r="1833" spans="1:2" x14ac:dyDescent="0.25">
      <c r="A1833" t="s">
        <v>3135</v>
      </c>
      <c r="B1833" t="s">
        <v>3136</v>
      </c>
    </row>
    <row r="1834" spans="1:2" x14ac:dyDescent="0.25">
      <c r="A1834" t="s">
        <v>3137</v>
      </c>
      <c r="B1834" t="s">
        <v>3136</v>
      </c>
    </row>
    <row r="1835" spans="1:2" x14ac:dyDescent="0.25">
      <c r="A1835" t="s">
        <v>3138</v>
      </c>
      <c r="B1835" t="s">
        <v>3139</v>
      </c>
    </row>
    <row r="1836" spans="1:2" x14ac:dyDescent="0.25">
      <c r="A1836" t="s">
        <v>3140</v>
      </c>
      <c r="B1836" t="s">
        <v>3141</v>
      </c>
    </row>
    <row r="1837" spans="1:2" x14ac:dyDescent="0.25">
      <c r="A1837" t="s">
        <v>3142</v>
      </c>
      <c r="B1837" t="s">
        <v>3143</v>
      </c>
    </row>
    <row r="1838" spans="1:2" x14ac:dyDescent="0.25">
      <c r="A1838" t="s">
        <v>3144</v>
      </c>
      <c r="B1838" t="s">
        <v>3145</v>
      </c>
    </row>
    <row r="1839" spans="1:2" x14ac:dyDescent="0.25">
      <c r="A1839" t="s">
        <v>3146</v>
      </c>
      <c r="B1839" t="s">
        <v>3147</v>
      </c>
    </row>
    <row r="1840" spans="1:2" x14ac:dyDescent="0.25">
      <c r="A1840" t="s">
        <v>3148</v>
      </c>
      <c r="B1840" t="s">
        <v>3149</v>
      </c>
    </row>
    <row r="1841" spans="1:2" x14ac:dyDescent="0.25">
      <c r="A1841" t="s">
        <v>3150</v>
      </c>
      <c r="B1841" t="s">
        <v>3151</v>
      </c>
    </row>
    <row r="1842" spans="1:2" x14ac:dyDescent="0.25">
      <c r="A1842" t="s">
        <v>3152</v>
      </c>
      <c r="B1842" t="s">
        <v>3153</v>
      </c>
    </row>
    <row r="1843" spans="1:2" x14ac:dyDescent="0.25">
      <c r="A1843" t="s">
        <v>3152</v>
      </c>
      <c r="B1843" t="s">
        <v>3154</v>
      </c>
    </row>
    <row r="1844" spans="1:2" x14ac:dyDescent="0.25">
      <c r="A1844" t="s">
        <v>3155</v>
      </c>
      <c r="B1844" t="s">
        <v>3156</v>
      </c>
    </row>
    <row r="1845" spans="1:2" x14ac:dyDescent="0.25">
      <c r="A1845" t="s">
        <v>3157</v>
      </c>
      <c r="B1845" t="s">
        <v>3158</v>
      </c>
    </row>
    <row r="1846" spans="1:2" x14ac:dyDescent="0.25">
      <c r="A1846" t="s">
        <v>3159</v>
      </c>
      <c r="B1846" t="s">
        <v>3160</v>
      </c>
    </row>
    <row r="1847" spans="1:2" x14ac:dyDescent="0.25">
      <c r="A1847" t="s">
        <v>3159</v>
      </c>
      <c r="B1847" t="s">
        <v>3161</v>
      </c>
    </row>
    <row r="1848" spans="1:2" x14ac:dyDescent="0.25">
      <c r="A1848" t="s">
        <v>3162</v>
      </c>
      <c r="B1848" t="s">
        <v>3163</v>
      </c>
    </row>
    <row r="1849" spans="1:2" x14ac:dyDescent="0.25">
      <c r="A1849" t="s">
        <v>3164</v>
      </c>
      <c r="B1849" t="s">
        <v>3165</v>
      </c>
    </row>
    <row r="1850" spans="1:2" x14ac:dyDescent="0.25">
      <c r="A1850" t="s">
        <v>3166</v>
      </c>
      <c r="B1850" t="s">
        <v>3167</v>
      </c>
    </row>
    <row r="1851" spans="1:2" x14ac:dyDescent="0.25">
      <c r="A1851" t="s">
        <v>3166</v>
      </c>
      <c r="B1851" t="s">
        <v>3167</v>
      </c>
    </row>
    <row r="1852" spans="1:2" x14ac:dyDescent="0.25">
      <c r="A1852" t="s">
        <v>3168</v>
      </c>
      <c r="B1852" t="s">
        <v>3169</v>
      </c>
    </row>
    <row r="1853" spans="1:2" x14ac:dyDescent="0.25">
      <c r="A1853" t="s">
        <v>417</v>
      </c>
      <c r="B1853" t="s">
        <v>3170</v>
      </c>
    </row>
    <row r="1854" spans="1:2" x14ac:dyDescent="0.25">
      <c r="A1854" t="s">
        <v>3171</v>
      </c>
      <c r="B1854" t="s">
        <v>3172</v>
      </c>
    </row>
    <row r="1855" spans="1:2" x14ac:dyDescent="0.25">
      <c r="A1855" t="s">
        <v>3173</v>
      </c>
      <c r="B1855" t="s">
        <v>3174</v>
      </c>
    </row>
    <row r="1856" spans="1:2" x14ac:dyDescent="0.25">
      <c r="A1856" t="s">
        <v>3175</v>
      </c>
      <c r="B1856" t="s">
        <v>3176</v>
      </c>
    </row>
    <row r="1857" spans="1:2" x14ac:dyDescent="0.25">
      <c r="A1857" t="s">
        <v>3177</v>
      </c>
      <c r="B1857" t="s">
        <v>3178</v>
      </c>
    </row>
    <row r="1858" spans="1:2" x14ac:dyDescent="0.25">
      <c r="A1858" t="s">
        <v>3179</v>
      </c>
      <c r="B1858" t="s">
        <v>3180</v>
      </c>
    </row>
    <row r="1859" spans="1:2" x14ac:dyDescent="0.25">
      <c r="A1859" t="s">
        <v>3181</v>
      </c>
      <c r="B1859" t="s">
        <v>3182</v>
      </c>
    </row>
    <row r="1860" spans="1:2" x14ac:dyDescent="0.25">
      <c r="A1860" t="s">
        <v>3183</v>
      </c>
      <c r="B1860" t="s">
        <v>3184</v>
      </c>
    </row>
    <row r="1861" spans="1:2" x14ac:dyDescent="0.25">
      <c r="A1861" t="s">
        <v>3185</v>
      </c>
      <c r="B1861" t="s">
        <v>3186</v>
      </c>
    </row>
    <row r="1862" spans="1:2" x14ac:dyDescent="0.25">
      <c r="A1862" t="s">
        <v>3187</v>
      </c>
      <c r="B1862" t="s">
        <v>3188</v>
      </c>
    </row>
    <row r="1863" spans="1:2" x14ac:dyDescent="0.25">
      <c r="A1863" t="s">
        <v>3189</v>
      </c>
      <c r="B1863" t="s">
        <v>3190</v>
      </c>
    </row>
    <row r="1864" spans="1:2" x14ac:dyDescent="0.25">
      <c r="A1864" t="s">
        <v>3191</v>
      </c>
      <c r="B1864" t="s">
        <v>3192</v>
      </c>
    </row>
    <row r="1865" spans="1:2" x14ac:dyDescent="0.25">
      <c r="A1865" t="s">
        <v>3193</v>
      </c>
      <c r="B1865" t="s">
        <v>3194</v>
      </c>
    </row>
    <row r="1866" spans="1:2" x14ac:dyDescent="0.25">
      <c r="A1866" t="s">
        <v>3193</v>
      </c>
      <c r="B1866" t="s">
        <v>3195</v>
      </c>
    </row>
    <row r="1867" spans="1:2" x14ac:dyDescent="0.25">
      <c r="A1867" t="s">
        <v>3196</v>
      </c>
      <c r="B1867" t="s">
        <v>3197</v>
      </c>
    </row>
    <row r="1868" spans="1:2" x14ac:dyDescent="0.25">
      <c r="A1868" t="s">
        <v>3198</v>
      </c>
      <c r="B1868" t="s">
        <v>3199</v>
      </c>
    </row>
    <row r="1869" spans="1:2" x14ac:dyDescent="0.25">
      <c r="A1869" t="s">
        <v>3200</v>
      </c>
      <c r="B1869" t="s">
        <v>3201</v>
      </c>
    </row>
    <row r="1870" spans="1:2" x14ac:dyDescent="0.25">
      <c r="A1870" t="s">
        <v>3200</v>
      </c>
      <c r="B1870" t="s">
        <v>3202</v>
      </c>
    </row>
    <row r="1871" spans="1:2" x14ac:dyDescent="0.25">
      <c r="A1871" t="s">
        <v>3203</v>
      </c>
      <c r="B1871" t="s">
        <v>3204</v>
      </c>
    </row>
    <row r="1872" spans="1:2" x14ac:dyDescent="0.25">
      <c r="A1872" t="s">
        <v>3203</v>
      </c>
      <c r="B1872" t="s">
        <v>3205</v>
      </c>
    </row>
    <row r="1873" spans="1:2" x14ac:dyDescent="0.25">
      <c r="A1873" t="s">
        <v>3206</v>
      </c>
      <c r="B1873" t="s">
        <v>3207</v>
      </c>
    </row>
    <row r="1874" spans="1:2" x14ac:dyDescent="0.25">
      <c r="A1874" t="s">
        <v>3206</v>
      </c>
      <c r="B1874" t="s">
        <v>3208</v>
      </c>
    </row>
    <row r="1875" spans="1:2" x14ac:dyDescent="0.25">
      <c r="A1875" t="s">
        <v>3209</v>
      </c>
      <c r="B1875" t="s">
        <v>3210</v>
      </c>
    </row>
    <row r="1876" spans="1:2" x14ac:dyDescent="0.25">
      <c r="A1876" t="s">
        <v>3209</v>
      </c>
      <c r="B1876" t="s">
        <v>3211</v>
      </c>
    </row>
    <row r="1877" spans="1:2" x14ac:dyDescent="0.25">
      <c r="A1877" t="s">
        <v>3212</v>
      </c>
      <c r="B1877" t="s">
        <v>3213</v>
      </c>
    </row>
    <row r="1878" spans="1:2" x14ac:dyDescent="0.25">
      <c r="A1878" t="s">
        <v>3214</v>
      </c>
      <c r="B1878" t="s">
        <v>3215</v>
      </c>
    </row>
    <row r="1879" spans="1:2" x14ac:dyDescent="0.25">
      <c r="A1879" t="s">
        <v>3216</v>
      </c>
      <c r="B1879" t="s">
        <v>3217</v>
      </c>
    </row>
    <row r="1880" spans="1:2" x14ac:dyDescent="0.25">
      <c r="A1880" t="s">
        <v>3218</v>
      </c>
      <c r="B1880" t="s">
        <v>3219</v>
      </c>
    </row>
    <row r="1881" spans="1:2" x14ac:dyDescent="0.25">
      <c r="A1881" t="s">
        <v>3218</v>
      </c>
      <c r="B1881" t="s">
        <v>3220</v>
      </c>
    </row>
    <row r="1882" spans="1:2" x14ac:dyDescent="0.25">
      <c r="A1882" t="s">
        <v>3221</v>
      </c>
      <c r="B1882" t="s">
        <v>3222</v>
      </c>
    </row>
    <row r="1883" spans="1:2" x14ac:dyDescent="0.25">
      <c r="A1883" t="s">
        <v>3221</v>
      </c>
      <c r="B1883" t="s">
        <v>3223</v>
      </c>
    </row>
    <row r="1884" spans="1:2" x14ac:dyDescent="0.25">
      <c r="A1884" t="s">
        <v>3224</v>
      </c>
      <c r="B1884" t="s">
        <v>3225</v>
      </c>
    </row>
    <row r="1885" spans="1:2" x14ac:dyDescent="0.25">
      <c r="A1885" t="s">
        <v>3226</v>
      </c>
      <c r="B1885" t="s">
        <v>3227</v>
      </c>
    </row>
    <row r="1886" spans="1:2" x14ac:dyDescent="0.25">
      <c r="A1886" t="s">
        <v>3228</v>
      </c>
      <c r="B1886" t="s">
        <v>3229</v>
      </c>
    </row>
    <row r="1887" spans="1:2" x14ac:dyDescent="0.25">
      <c r="A1887" t="s">
        <v>3230</v>
      </c>
      <c r="B1887" t="s">
        <v>3231</v>
      </c>
    </row>
    <row r="1888" spans="1:2" x14ac:dyDescent="0.25">
      <c r="A1888" t="s">
        <v>3230</v>
      </c>
      <c r="B1888" t="s">
        <v>3232</v>
      </c>
    </row>
    <row r="1889" spans="1:2" x14ac:dyDescent="0.25">
      <c r="A1889" t="s">
        <v>3233</v>
      </c>
      <c r="B1889" t="s">
        <v>3234</v>
      </c>
    </row>
    <row r="1890" spans="1:2" x14ac:dyDescent="0.25">
      <c r="A1890" t="s">
        <v>3235</v>
      </c>
      <c r="B1890" t="s">
        <v>3236</v>
      </c>
    </row>
    <row r="1891" spans="1:2" x14ac:dyDescent="0.25">
      <c r="A1891" t="s">
        <v>3237</v>
      </c>
      <c r="B1891" t="s">
        <v>3238</v>
      </c>
    </row>
    <row r="1892" spans="1:2" x14ac:dyDescent="0.25">
      <c r="A1892" t="s">
        <v>3239</v>
      </c>
      <c r="B1892" t="s">
        <v>3240</v>
      </c>
    </row>
    <row r="1893" spans="1:2" x14ac:dyDescent="0.25">
      <c r="A1893" t="s">
        <v>3241</v>
      </c>
    </row>
    <row r="1894" spans="1:2" x14ac:dyDescent="0.25">
      <c r="A1894" t="s">
        <v>3242</v>
      </c>
      <c r="B1894" t="s">
        <v>3243</v>
      </c>
    </row>
    <row r="1895" spans="1:2" x14ac:dyDescent="0.25">
      <c r="A1895" t="s">
        <v>3244</v>
      </c>
      <c r="B1895" t="s">
        <v>3245</v>
      </c>
    </row>
    <row r="1896" spans="1:2" x14ac:dyDescent="0.25">
      <c r="A1896" t="s">
        <v>3246</v>
      </c>
      <c r="B1896" t="s">
        <v>3247</v>
      </c>
    </row>
    <row r="1897" spans="1:2" x14ac:dyDescent="0.25">
      <c r="A1897" t="s">
        <v>3248</v>
      </c>
      <c r="B1897" t="s">
        <v>3249</v>
      </c>
    </row>
    <row r="1898" spans="1:2" x14ac:dyDescent="0.25">
      <c r="A1898" t="s">
        <v>3250</v>
      </c>
      <c r="B1898" t="s">
        <v>3251</v>
      </c>
    </row>
    <row r="1899" spans="1:2" x14ac:dyDescent="0.25">
      <c r="A1899" t="s">
        <v>3252</v>
      </c>
      <c r="B1899" t="s">
        <v>3253</v>
      </c>
    </row>
    <row r="1900" spans="1:2" x14ac:dyDescent="0.25">
      <c r="A1900" t="s">
        <v>3254</v>
      </c>
      <c r="B1900" t="s">
        <v>3255</v>
      </c>
    </row>
    <row r="1901" spans="1:2" x14ac:dyDescent="0.25">
      <c r="A1901" t="s">
        <v>3256</v>
      </c>
      <c r="B1901" t="s">
        <v>3257</v>
      </c>
    </row>
    <row r="1902" spans="1:2" x14ac:dyDescent="0.25">
      <c r="A1902" t="s">
        <v>3258</v>
      </c>
      <c r="B1902" t="s">
        <v>3259</v>
      </c>
    </row>
    <row r="1903" spans="1:2" x14ac:dyDescent="0.25">
      <c r="A1903" t="s">
        <v>3260</v>
      </c>
      <c r="B1903" t="s">
        <v>3261</v>
      </c>
    </row>
    <row r="1904" spans="1:2" x14ac:dyDescent="0.25">
      <c r="A1904" t="s">
        <v>3262</v>
      </c>
      <c r="B1904" t="s">
        <v>3263</v>
      </c>
    </row>
    <row r="1905" spans="1:2" x14ac:dyDescent="0.25">
      <c r="A1905" t="s">
        <v>3264</v>
      </c>
      <c r="B1905" t="s">
        <v>3265</v>
      </c>
    </row>
    <row r="1906" spans="1:2" x14ac:dyDescent="0.25">
      <c r="A1906" t="s">
        <v>3266</v>
      </c>
      <c r="B1906" t="s">
        <v>3267</v>
      </c>
    </row>
    <row r="1907" spans="1:2" x14ac:dyDescent="0.25">
      <c r="A1907" t="s">
        <v>3268</v>
      </c>
      <c r="B1907" t="s">
        <v>3269</v>
      </c>
    </row>
    <row r="1908" spans="1:2" x14ac:dyDescent="0.25">
      <c r="A1908" t="s">
        <v>3270</v>
      </c>
      <c r="B1908" t="s">
        <v>3271</v>
      </c>
    </row>
    <row r="1909" spans="1:2" x14ac:dyDescent="0.25">
      <c r="A1909" t="s">
        <v>3272</v>
      </c>
      <c r="B1909" t="s">
        <v>3273</v>
      </c>
    </row>
    <row r="1910" spans="1:2" x14ac:dyDescent="0.25">
      <c r="A1910" t="s">
        <v>3274</v>
      </c>
      <c r="B1910" t="s">
        <v>3275</v>
      </c>
    </row>
    <row r="1911" spans="1:2" x14ac:dyDescent="0.25">
      <c r="A1911" t="s">
        <v>3276</v>
      </c>
      <c r="B1911" t="s">
        <v>3213</v>
      </c>
    </row>
    <row r="1912" spans="1:2" x14ac:dyDescent="0.25">
      <c r="A1912" t="s">
        <v>3277</v>
      </c>
      <c r="B1912" t="s">
        <v>3278</v>
      </c>
    </row>
    <row r="1913" spans="1:2" x14ac:dyDescent="0.25">
      <c r="A1913" t="s">
        <v>3279</v>
      </c>
      <c r="B1913" t="s">
        <v>3280</v>
      </c>
    </row>
    <row r="1914" spans="1:2" x14ac:dyDescent="0.25">
      <c r="A1914" t="s">
        <v>3279</v>
      </c>
      <c r="B1914" t="s">
        <v>3281</v>
      </c>
    </row>
    <row r="1915" spans="1:2" x14ac:dyDescent="0.25">
      <c r="A1915" t="s">
        <v>3282</v>
      </c>
      <c r="B1915" t="s">
        <v>3283</v>
      </c>
    </row>
    <row r="1916" spans="1:2" x14ac:dyDescent="0.25">
      <c r="A1916" t="s">
        <v>3284</v>
      </c>
      <c r="B1916" t="s">
        <v>3285</v>
      </c>
    </row>
    <row r="1917" spans="1:2" x14ac:dyDescent="0.25">
      <c r="A1917" t="s">
        <v>3286</v>
      </c>
      <c r="B1917" t="s">
        <v>3287</v>
      </c>
    </row>
    <row r="1918" spans="1:2" x14ac:dyDescent="0.25">
      <c r="A1918" t="s">
        <v>3288</v>
      </c>
      <c r="B1918" t="s">
        <v>3289</v>
      </c>
    </row>
    <row r="1919" spans="1:2" x14ac:dyDescent="0.25">
      <c r="A1919" t="s">
        <v>3290</v>
      </c>
    </row>
    <row r="1920" spans="1:2" x14ac:dyDescent="0.25">
      <c r="A1920" t="s">
        <v>3291</v>
      </c>
      <c r="B1920" t="s">
        <v>3292</v>
      </c>
    </row>
    <row r="1921" spans="1:2" x14ac:dyDescent="0.25">
      <c r="A1921" t="s">
        <v>3293</v>
      </c>
      <c r="B1921" t="s">
        <v>3294</v>
      </c>
    </row>
    <row r="1922" spans="1:2" x14ac:dyDescent="0.25">
      <c r="A1922" t="s">
        <v>3295</v>
      </c>
      <c r="B1922" t="s">
        <v>3296</v>
      </c>
    </row>
    <row r="1923" spans="1:2" x14ac:dyDescent="0.25">
      <c r="A1923" t="s">
        <v>3297</v>
      </c>
      <c r="B1923" t="s">
        <v>3298</v>
      </c>
    </row>
    <row r="1924" spans="1:2" x14ac:dyDescent="0.25">
      <c r="A1924" t="s">
        <v>3299</v>
      </c>
      <c r="B1924" t="s">
        <v>3300</v>
      </c>
    </row>
    <row r="1925" spans="1:2" x14ac:dyDescent="0.25">
      <c r="A1925" t="s">
        <v>3301</v>
      </c>
      <c r="B1925" t="s">
        <v>3302</v>
      </c>
    </row>
    <row r="1926" spans="1:2" x14ac:dyDescent="0.25">
      <c r="A1926" t="s">
        <v>3303</v>
      </c>
      <c r="B1926" t="s">
        <v>3304</v>
      </c>
    </row>
    <row r="1927" spans="1:2" x14ac:dyDescent="0.25">
      <c r="A1927" t="s">
        <v>3305</v>
      </c>
    </row>
    <row r="1928" spans="1:2" x14ac:dyDescent="0.25">
      <c r="A1928" t="s">
        <v>3306</v>
      </c>
      <c r="B1928" t="s">
        <v>3307</v>
      </c>
    </row>
    <row r="1929" spans="1:2" x14ac:dyDescent="0.25">
      <c r="A1929" t="s">
        <v>3308</v>
      </c>
      <c r="B1929" t="s">
        <v>3309</v>
      </c>
    </row>
    <row r="1930" spans="1:2" x14ac:dyDescent="0.25">
      <c r="A1930" t="s">
        <v>3310</v>
      </c>
      <c r="B1930" t="s">
        <v>3311</v>
      </c>
    </row>
    <row r="1931" spans="1:2" x14ac:dyDescent="0.25">
      <c r="A1931" t="s">
        <v>3312</v>
      </c>
      <c r="B1931" t="s">
        <v>3313</v>
      </c>
    </row>
    <row r="1932" spans="1:2" x14ac:dyDescent="0.25">
      <c r="A1932" t="s">
        <v>3314</v>
      </c>
      <c r="B1932" t="s">
        <v>3315</v>
      </c>
    </row>
    <row r="1933" spans="1:2" x14ac:dyDescent="0.25">
      <c r="A1933" t="s">
        <v>3316</v>
      </c>
      <c r="B1933" t="s">
        <v>3317</v>
      </c>
    </row>
    <row r="1934" spans="1:2" x14ac:dyDescent="0.25">
      <c r="A1934" t="s">
        <v>3318</v>
      </c>
      <c r="B1934" t="s">
        <v>3319</v>
      </c>
    </row>
    <row r="1935" spans="1:2" x14ac:dyDescent="0.25">
      <c r="A1935" t="s">
        <v>3320</v>
      </c>
      <c r="B1935" t="s">
        <v>3321</v>
      </c>
    </row>
    <row r="1936" spans="1:2" x14ac:dyDescent="0.25">
      <c r="A1936" t="s">
        <v>3322</v>
      </c>
      <c r="B1936" t="s">
        <v>3323</v>
      </c>
    </row>
    <row r="1937" spans="1:2" x14ac:dyDescent="0.25">
      <c r="A1937" t="s">
        <v>3324</v>
      </c>
      <c r="B1937" t="s">
        <v>3325</v>
      </c>
    </row>
    <row r="1938" spans="1:2" x14ac:dyDescent="0.25">
      <c r="A1938" t="s">
        <v>3326</v>
      </c>
      <c r="B1938" t="s">
        <v>3327</v>
      </c>
    </row>
    <row r="1939" spans="1:2" x14ac:dyDescent="0.25">
      <c r="A1939" t="s">
        <v>3328</v>
      </c>
      <c r="B1939" t="s">
        <v>3329</v>
      </c>
    </row>
    <row r="1940" spans="1:2" x14ac:dyDescent="0.25">
      <c r="A1940" t="s">
        <v>3330</v>
      </c>
      <c r="B1940" t="s">
        <v>3331</v>
      </c>
    </row>
    <row r="1941" spans="1:2" x14ac:dyDescent="0.25">
      <c r="A1941" t="s">
        <v>3332</v>
      </c>
      <c r="B1941" t="s">
        <v>3333</v>
      </c>
    </row>
    <row r="1942" spans="1:2" x14ac:dyDescent="0.25">
      <c r="A1942" t="s">
        <v>3334</v>
      </c>
      <c r="B1942" t="s">
        <v>3335</v>
      </c>
    </row>
    <row r="1943" spans="1:2" x14ac:dyDescent="0.25">
      <c r="A1943" t="s">
        <v>3336</v>
      </c>
      <c r="B1943" t="s">
        <v>3337</v>
      </c>
    </row>
    <row r="1944" spans="1:2" x14ac:dyDescent="0.25">
      <c r="A1944" t="s">
        <v>3338</v>
      </c>
      <c r="B1944" t="s">
        <v>3339</v>
      </c>
    </row>
    <row r="1945" spans="1:2" x14ac:dyDescent="0.25">
      <c r="A1945" t="s">
        <v>3340</v>
      </c>
      <c r="B1945" t="s">
        <v>3341</v>
      </c>
    </row>
    <row r="1946" spans="1:2" x14ac:dyDescent="0.25">
      <c r="A1946" t="s">
        <v>3342</v>
      </c>
      <c r="B1946" t="s">
        <v>3343</v>
      </c>
    </row>
    <row r="1947" spans="1:2" x14ac:dyDescent="0.25">
      <c r="A1947" t="s">
        <v>3344</v>
      </c>
      <c r="B1947" t="s">
        <v>3345</v>
      </c>
    </row>
    <row r="1948" spans="1:2" x14ac:dyDescent="0.25">
      <c r="A1948" t="s">
        <v>3346</v>
      </c>
      <c r="B1948" t="s">
        <v>3347</v>
      </c>
    </row>
    <row r="1949" spans="1:2" x14ac:dyDescent="0.25">
      <c r="A1949" t="s">
        <v>3348</v>
      </c>
      <c r="B1949" t="s">
        <v>3349</v>
      </c>
    </row>
    <row r="1950" spans="1:2" x14ac:dyDescent="0.25">
      <c r="A1950" t="s">
        <v>3350</v>
      </c>
      <c r="B1950" t="s">
        <v>3351</v>
      </c>
    </row>
    <row r="1951" spans="1:2" x14ac:dyDescent="0.25">
      <c r="A1951" t="s">
        <v>3352</v>
      </c>
      <c r="B1951" t="s">
        <v>3353</v>
      </c>
    </row>
    <row r="1952" spans="1:2" x14ac:dyDescent="0.25">
      <c r="A1952" t="s">
        <v>3354</v>
      </c>
      <c r="B1952" t="s">
        <v>3355</v>
      </c>
    </row>
    <row r="1953" spans="1:2" x14ac:dyDescent="0.25">
      <c r="A1953" t="s">
        <v>3356</v>
      </c>
      <c r="B1953" t="s">
        <v>3357</v>
      </c>
    </row>
    <row r="1954" spans="1:2" x14ac:dyDescent="0.25">
      <c r="A1954" t="s">
        <v>3358</v>
      </c>
      <c r="B1954" t="s">
        <v>3359</v>
      </c>
    </row>
    <row r="1955" spans="1:2" x14ac:dyDescent="0.25">
      <c r="A1955" t="s">
        <v>3360</v>
      </c>
      <c r="B1955" t="s">
        <v>3361</v>
      </c>
    </row>
    <row r="1956" spans="1:2" x14ac:dyDescent="0.25">
      <c r="A1956" t="s">
        <v>3362</v>
      </c>
      <c r="B1956" t="s">
        <v>3363</v>
      </c>
    </row>
    <row r="1957" spans="1:2" x14ac:dyDescent="0.25">
      <c r="A1957" t="s">
        <v>3364</v>
      </c>
      <c r="B1957" t="s">
        <v>3365</v>
      </c>
    </row>
    <row r="1958" spans="1:2" x14ac:dyDescent="0.25">
      <c r="A1958" t="s">
        <v>3364</v>
      </c>
      <c r="B1958" t="s">
        <v>3366</v>
      </c>
    </row>
    <row r="1959" spans="1:2" x14ac:dyDescent="0.25">
      <c r="A1959" t="s">
        <v>3367</v>
      </c>
      <c r="B1959" t="s">
        <v>3368</v>
      </c>
    </row>
    <row r="1960" spans="1:2" x14ac:dyDescent="0.25">
      <c r="A1960" t="s">
        <v>3369</v>
      </c>
      <c r="B1960" t="s">
        <v>3370</v>
      </c>
    </row>
    <row r="1961" spans="1:2" x14ac:dyDescent="0.25">
      <c r="A1961" t="s">
        <v>3371</v>
      </c>
      <c r="B1961" t="s">
        <v>3349</v>
      </c>
    </row>
    <row r="1962" spans="1:2" x14ac:dyDescent="0.25">
      <c r="A1962" t="s">
        <v>3372</v>
      </c>
      <c r="B1962" t="s">
        <v>3373</v>
      </c>
    </row>
    <row r="1963" spans="1:2" x14ac:dyDescent="0.25">
      <c r="A1963" t="s">
        <v>3374</v>
      </c>
      <c r="B1963" t="s">
        <v>3375</v>
      </c>
    </row>
    <row r="1964" spans="1:2" x14ac:dyDescent="0.25">
      <c r="A1964" t="s">
        <v>3376</v>
      </c>
      <c r="B1964" t="s">
        <v>3377</v>
      </c>
    </row>
    <row r="1965" spans="1:2" x14ac:dyDescent="0.25">
      <c r="A1965" t="s">
        <v>3378</v>
      </c>
      <c r="B1965" t="s">
        <v>3379</v>
      </c>
    </row>
    <row r="1966" spans="1:2" x14ac:dyDescent="0.25">
      <c r="A1966" t="s">
        <v>3380</v>
      </c>
      <c r="B1966" t="s">
        <v>3315</v>
      </c>
    </row>
    <row r="1967" spans="1:2" x14ac:dyDescent="0.25">
      <c r="A1967" t="s">
        <v>3381</v>
      </c>
      <c r="B1967" t="s">
        <v>3382</v>
      </c>
    </row>
    <row r="1968" spans="1:2" x14ac:dyDescent="0.25">
      <c r="A1968" t="s">
        <v>3383</v>
      </c>
      <c r="B1968" t="s">
        <v>3384</v>
      </c>
    </row>
    <row r="1969" spans="1:2" x14ac:dyDescent="0.25">
      <c r="A1969" t="s">
        <v>3385</v>
      </c>
      <c r="B1969" t="s">
        <v>3386</v>
      </c>
    </row>
    <row r="1970" spans="1:2" x14ac:dyDescent="0.25">
      <c r="A1970" t="s">
        <v>3387</v>
      </c>
      <c r="B1970" t="s">
        <v>3388</v>
      </c>
    </row>
    <row r="1971" spans="1:2" x14ac:dyDescent="0.25">
      <c r="A1971" t="s">
        <v>3389</v>
      </c>
      <c r="B1971" t="s">
        <v>3390</v>
      </c>
    </row>
    <row r="1972" spans="1:2" x14ac:dyDescent="0.25">
      <c r="A1972" t="s">
        <v>3391</v>
      </c>
      <c r="B1972" t="s">
        <v>3392</v>
      </c>
    </row>
    <row r="1973" spans="1:2" x14ac:dyDescent="0.25">
      <c r="A1973" t="s">
        <v>3393</v>
      </c>
      <c r="B1973" t="s">
        <v>3394</v>
      </c>
    </row>
    <row r="1974" spans="1:2" x14ac:dyDescent="0.25">
      <c r="A1974" t="s">
        <v>3395</v>
      </c>
      <c r="B1974" t="s">
        <v>3396</v>
      </c>
    </row>
    <row r="1975" spans="1:2" x14ac:dyDescent="0.25">
      <c r="A1975" t="s">
        <v>3397</v>
      </c>
      <c r="B1975" t="s">
        <v>3398</v>
      </c>
    </row>
    <row r="1976" spans="1:2" x14ac:dyDescent="0.25">
      <c r="A1976" t="s">
        <v>3399</v>
      </c>
      <c r="B1976" t="s">
        <v>3400</v>
      </c>
    </row>
    <row r="1977" spans="1:2" x14ac:dyDescent="0.25">
      <c r="A1977" t="s">
        <v>3397</v>
      </c>
      <c r="B1977" t="s">
        <v>3401</v>
      </c>
    </row>
    <row r="1978" spans="1:2" x14ac:dyDescent="0.25">
      <c r="A1978" t="s">
        <v>3399</v>
      </c>
      <c r="B1978" t="s">
        <v>3402</v>
      </c>
    </row>
    <row r="1979" spans="1:2" x14ac:dyDescent="0.25">
      <c r="A1979" t="s">
        <v>3403</v>
      </c>
      <c r="B1979" t="s">
        <v>3404</v>
      </c>
    </row>
    <row r="1980" spans="1:2" x14ac:dyDescent="0.25">
      <c r="A1980" t="s">
        <v>3405</v>
      </c>
      <c r="B1980" t="s">
        <v>3404</v>
      </c>
    </row>
    <row r="1981" spans="1:2" x14ac:dyDescent="0.25">
      <c r="A1981" t="s">
        <v>3406</v>
      </c>
      <c r="B1981" t="s">
        <v>3407</v>
      </c>
    </row>
    <row r="1982" spans="1:2" x14ac:dyDescent="0.25">
      <c r="A1982" t="s">
        <v>3408</v>
      </c>
      <c r="B1982" t="s">
        <v>3409</v>
      </c>
    </row>
    <row r="1983" spans="1:2" x14ac:dyDescent="0.25">
      <c r="A1983" t="s">
        <v>3410</v>
      </c>
      <c r="B1983" t="s">
        <v>3392</v>
      </c>
    </row>
    <row r="1984" spans="1:2" x14ac:dyDescent="0.25">
      <c r="A1984" t="s">
        <v>3411</v>
      </c>
      <c r="B1984" t="s">
        <v>3412</v>
      </c>
    </row>
    <row r="1985" spans="1:2" x14ac:dyDescent="0.25">
      <c r="A1985" t="s">
        <v>3413</v>
      </c>
      <c r="B1985" t="s">
        <v>3414</v>
      </c>
    </row>
    <row r="1986" spans="1:2" x14ac:dyDescent="0.25">
      <c r="A1986" t="s">
        <v>3415</v>
      </c>
      <c r="B1986" t="s">
        <v>3416</v>
      </c>
    </row>
    <row r="1987" spans="1:2" x14ac:dyDescent="0.25">
      <c r="A1987" t="s">
        <v>3417</v>
      </c>
      <c r="B1987" t="s">
        <v>3418</v>
      </c>
    </row>
    <row r="1988" spans="1:2" x14ac:dyDescent="0.25">
      <c r="A1988" t="s">
        <v>3419</v>
      </c>
      <c r="B1988" t="s">
        <v>3420</v>
      </c>
    </row>
    <row r="1989" spans="1:2" x14ac:dyDescent="0.25">
      <c r="A1989" t="s">
        <v>3421</v>
      </c>
      <c r="B1989" t="s">
        <v>3422</v>
      </c>
    </row>
    <row r="1990" spans="1:2" x14ac:dyDescent="0.25">
      <c r="A1990" t="s">
        <v>3423</v>
      </c>
      <c r="B1990" t="s">
        <v>3424</v>
      </c>
    </row>
    <row r="1991" spans="1:2" x14ac:dyDescent="0.25">
      <c r="A1991" t="s">
        <v>3425</v>
      </c>
      <c r="B1991" t="s">
        <v>3368</v>
      </c>
    </row>
    <row r="1992" spans="1:2" x14ac:dyDescent="0.25">
      <c r="A1992" t="s">
        <v>3426</v>
      </c>
      <c r="B1992" t="s">
        <v>3427</v>
      </c>
    </row>
    <row r="1993" spans="1:2" x14ac:dyDescent="0.25">
      <c r="A1993" t="s">
        <v>3428</v>
      </c>
      <c r="B1993" t="s">
        <v>3429</v>
      </c>
    </row>
    <row r="1994" spans="1:2" x14ac:dyDescent="0.25">
      <c r="A1994" t="s">
        <v>3430</v>
      </c>
      <c r="B1994" t="s">
        <v>3431</v>
      </c>
    </row>
    <row r="1995" spans="1:2" x14ac:dyDescent="0.25">
      <c r="A1995" t="s">
        <v>3432</v>
      </c>
      <c r="B1995" t="s">
        <v>3433</v>
      </c>
    </row>
    <row r="1996" spans="1:2" x14ac:dyDescent="0.25">
      <c r="A1996" t="s">
        <v>3434</v>
      </c>
      <c r="B1996" t="s">
        <v>3435</v>
      </c>
    </row>
    <row r="1997" spans="1:2" x14ac:dyDescent="0.25">
      <c r="A1997" t="s">
        <v>3436</v>
      </c>
      <c r="B1997" t="s">
        <v>3437</v>
      </c>
    </row>
    <row r="1998" spans="1:2" x14ac:dyDescent="0.25">
      <c r="A1998" t="s">
        <v>3438</v>
      </c>
      <c r="B1998" t="s">
        <v>3439</v>
      </c>
    </row>
    <row r="1999" spans="1:2" x14ac:dyDescent="0.25">
      <c r="A1999" t="s">
        <v>3440</v>
      </c>
      <c r="B1999" t="s">
        <v>3441</v>
      </c>
    </row>
    <row r="2000" spans="1:2" x14ac:dyDescent="0.25">
      <c r="A2000" t="s">
        <v>3442</v>
      </c>
      <c r="B2000" t="s">
        <v>3443</v>
      </c>
    </row>
    <row r="2001" spans="1:2" x14ac:dyDescent="0.25">
      <c r="A2001" t="s">
        <v>3444</v>
      </c>
      <c r="B2001" t="s">
        <v>3445</v>
      </c>
    </row>
    <row r="2002" spans="1:2" x14ac:dyDescent="0.25">
      <c r="A2002" t="s">
        <v>3446</v>
      </c>
      <c r="B2002" t="s">
        <v>3447</v>
      </c>
    </row>
    <row r="2003" spans="1:2" x14ac:dyDescent="0.25">
      <c r="A2003" t="s">
        <v>3448</v>
      </c>
      <c r="B2003" t="s">
        <v>3449</v>
      </c>
    </row>
    <row r="2004" spans="1:2" x14ac:dyDescent="0.25">
      <c r="A2004" t="s">
        <v>3450</v>
      </c>
      <c r="B2004" t="s">
        <v>3451</v>
      </c>
    </row>
    <row r="2005" spans="1:2" x14ac:dyDescent="0.25">
      <c r="A2005" t="s">
        <v>3452</v>
      </c>
      <c r="B2005" t="s">
        <v>3453</v>
      </c>
    </row>
    <row r="2006" spans="1:2" x14ac:dyDescent="0.25">
      <c r="A2006" t="s">
        <v>3454</v>
      </c>
      <c r="B2006" t="s">
        <v>3455</v>
      </c>
    </row>
    <row r="2007" spans="1:2" x14ac:dyDescent="0.25">
      <c r="A2007" t="s">
        <v>3456</v>
      </c>
      <c r="B2007" t="s">
        <v>3315</v>
      </c>
    </row>
    <row r="2008" spans="1:2" x14ac:dyDescent="0.25">
      <c r="A2008" t="s">
        <v>3457</v>
      </c>
      <c r="B2008" t="s">
        <v>3317</v>
      </c>
    </row>
    <row r="2009" spans="1:2" x14ac:dyDescent="0.25">
      <c r="A2009" t="s">
        <v>3458</v>
      </c>
      <c r="B2009" t="s">
        <v>3459</v>
      </c>
    </row>
    <row r="2010" spans="1:2" x14ac:dyDescent="0.25">
      <c r="A2010" t="s">
        <v>3460</v>
      </c>
      <c r="B2010" t="s">
        <v>3461</v>
      </c>
    </row>
    <row r="2011" spans="1:2" x14ac:dyDescent="0.25">
      <c r="A2011" t="s">
        <v>3462</v>
      </c>
      <c r="B2011" t="s">
        <v>3420</v>
      </c>
    </row>
    <row r="2012" spans="1:2" x14ac:dyDescent="0.25">
      <c r="A2012" t="s">
        <v>3463</v>
      </c>
      <c r="B2012" t="s">
        <v>3464</v>
      </c>
    </row>
    <row r="2013" spans="1:2" x14ac:dyDescent="0.25">
      <c r="A2013" t="s">
        <v>3465</v>
      </c>
      <c r="B2013" t="s">
        <v>3466</v>
      </c>
    </row>
    <row r="2014" spans="1:2" x14ac:dyDescent="0.25">
      <c r="A2014" t="s">
        <v>3467</v>
      </c>
      <c r="B2014" t="s">
        <v>3468</v>
      </c>
    </row>
    <row r="2015" spans="1:2" x14ac:dyDescent="0.25">
      <c r="A2015" t="s">
        <v>3469</v>
      </c>
      <c r="B2015" t="s">
        <v>3470</v>
      </c>
    </row>
    <row r="2016" spans="1:2" x14ac:dyDescent="0.25">
      <c r="A2016" t="s">
        <v>3471</v>
      </c>
    </row>
    <row r="2017" spans="1:2" x14ac:dyDescent="0.25">
      <c r="A2017" t="s">
        <v>3472</v>
      </c>
      <c r="B2017" t="s">
        <v>3473</v>
      </c>
    </row>
    <row r="2018" spans="1:2" x14ac:dyDescent="0.25">
      <c r="A2018" t="s">
        <v>3474</v>
      </c>
      <c r="B2018" t="s">
        <v>3475</v>
      </c>
    </row>
    <row r="2019" spans="1:2" x14ac:dyDescent="0.25">
      <c r="A2019" t="s">
        <v>3476</v>
      </c>
      <c r="B2019" t="s">
        <v>3477</v>
      </c>
    </row>
    <row r="2020" spans="1:2" x14ac:dyDescent="0.25">
      <c r="A2020" t="s">
        <v>3478</v>
      </c>
      <c r="B2020" t="s">
        <v>3479</v>
      </c>
    </row>
    <row r="2021" spans="1:2" x14ac:dyDescent="0.25">
      <c r="A2021" t="s">
        <v>3478</v>
      </c>
      <c r="B2021" t="s">
        <v>3480</v>
      </c>
    </row>
    <row r="2022" spans="1:2" x14ac:dyDescent="0.25">
      <c r="A2022" t="s">
        <v>3481</v>
      </c>
      <c r="B2022" t="s">
        <v>3482</v>
      </c>
    </row>
    <row r="2023" spans="1:2" x14ac:dyDescent="0.25">
      <c r="A2023" t="s">
        <v>3483</v>
      </c>
      <c r="B2023" t="s">
        <v>3484</v>
      </c>
    </row>
    <row r="2024" spans="1:2" x14ac:dyDescent="0.25">
      <c r="A2024" t="s">
        <v>3485</v>
      </c>
      <c r="B2024" t="s">
        <v>3486</v>
      </c>
    </row>
    <row r="2025" spans="1:2" x14ac:dyDescent="0.25">
      <c r="A2025" t="s">
        <v>3487</v>
      </c>
      <c r="B2025" t="s">
        <v>3488</v>
      </c>
    </row>
    <row r="2026" spans="1:2" x14ac:dyDescent="0.25">
      <c r="A2026" t="s">
        <v>3489</v>
      </c>
      <c r="B2026" t="s">
        <v>3490</v>
      </c>
    </row>
    <row r="2027" spans="1:2" x14ac:dyDescent="0.25">
      <c r="A2027" t="s">
        <v>3491</v>
      </c>
      <c r="B2027" t="s">
        <v>3492</v>
      </c>
    </row>
    <row r="2028" spans="1:2" x14ac:dyDescent="0.25">
      <c r="A2028" t="s">
        <v>3493</v>
      </c>
      <c r="B2028" t="s">
        <v>3494</v>
      </c>
    </row>
    <row r="2029" spans="1:2" x14ac:dyDescent="0.25">
      <c r="A2029" t="s">
        <v>3495</v>
      </c>
      <c r="B2029" t="s">
        <v>3496</v>
      </c>
    </row>
    <row r="2030" spans="1:2" x14ac:dyDescent="0.25">
      <c r="A2030" t="s">
        <v>3497</v>
      </c>
      <c r="B2030" t="s">
        <v>3498</v>
      </c>
    </row>
    <row r="2031" spans="1:2" x14ac:dyDescent="0.25">
      <c r="A2031" t="s">
        <v>3499</v>
      </c>
      <c r="B2031" t="s">
        <v>3500</v>
      </c>
    </row>
    <row r="2032" spans="1:2" x14ac:dyDescent="0.25">
      <c r="A2032" t="s">
        <v>3501</v>
      </c>
      <c r="B2032" t="s">
        <v>3502</v>
      </c>
    </row>
    <row r="2033" spans="1:2" x14ac:dyDescent="0.25">
      <c r="A2033" t="s">
        <v>3503</v>
      </c>
      <c r="B2033" t="s">
        <v>3504</v>
      </c>
    </row>
    <row r="2034" spans="1:2" x14ac:dyDescent="0.25">
      <c r="A2034" t="s">
        <v>3505</v>
      </c>
      <c r="B2034" t="s">
        <v>3506</v>
      </c>
    </row>
    <row r="2035" spans="1:2" x14ac:dyDescent="0.25">
      <c r="A2035" t="s">
        <v>3507</v>
      </c>
      <c r="B2035" t="s">
        <v>3508</v>
      </c>
    </row>
    <row r="2036" spans="1:2" x14ac:dyDescent="0.25">
      <c r="A2036" t="s">
        <v>3509</v>
      </c>
      <c r="B2036" t="s">
        <v>3510</v>
      </c>
    </row>
    <row r="2037" spans="1:2" x14ac:dyDescent="0.25">
      <c r="A2037" t="s">
        <v>3511</v>
      </c>
      <c r="B2037" t="s">
        <v>3512</v>
      </c>
    </row>
    <row r="2038" spans="1:2" x14ac:dyDescent="0.25">
      <c r="A2038" t="s">
        <v>3513</v>
      </c>
      <c r="B2038" t="s">
        <v>3514</v>
      </c>
    </row>
    <row r="2039" spans="1:2" x14ac:dyDescent="0.25">
      <c r="A2039" t="s">
        <v>3515</v>
      </c>
      <c r="B2039" t="s">
        <v>3516</v>
      </c>
    </row>
    <row r="2040" spans="1:2" x14ac:dyDescent="0.25">
      <c r="A2040" t="s">
        <v>3517</v>
      </c>
      <c r="B2040" t="s">
        <v>3518</v>
      </c>
    </row>
    <row r="2041" spans="1:2" x14ac:dyDescent="0.25">
      <c r="A2041" t="s">
        <v>3519</v>
      </c>
      <c r="B2041" t="s">
        <v>3520</v>
      </c>
    </row>
    <row r="2042" spans="1:2" x14ac:dyDescent="0.25">
      <c r="A2042" t="s">
        <v>3521</v>
      </c>
      <c r="B2042" t="s">
        <v>3522</v>
      </c>
    </row>
    <row r="2043" spans="1:2" x14ac:dyDescent="0.25">
      <c r="A2043" t="s">
        <v>3523</v>
      </c>
      <c r="B2043" t="s">
        <v>3524</v>
      </c>
    </row>
    <row r="2044" spans="1:2" x14ac:dyDescent="0.25">
      <c r="A2044" t="s">
        <v>3525</v>
      </c>
      <c r="B2044" t="s">
        <v>3526</v>
      </c>
    </row>
    <row r="2045" spans="1:2" x14ac:dyDescent="0.25">
      <c r="A2045" t="s">
        <v>3527</v>
      </c>
      <c r="B2045" t="s">
        <v>3528</v>
      </c>
    </row>
    <row r="2046" spans="1:2" x14ac:dyDescent="0.25">
      <c r="A2046" t="s">
        <v>3529</v>
      </c>
      <c r="B2046" t="s">
        <v>3530</v>
      </c>
    </row>
    <row r="2047" spans="1:2" x14ac:dyDescent="0.25">
      <c r="A2047" t="s">
        <v>3531</v>
      </c>
      <c r="B2047" t="s">
        <v>3532</v>
      </c>
    </row>
    <row r="2048" spans="1:2" x14ac:dyDescent="0.25">
      <c r="A2048" t="s">
        <v>3533</v>
      </c>
      <c r="B2048" t="s">
        <v>3534</v>
      </c>
    </row>
    <row r="2049" spans="1:3" x14ac:dyDescent="0.25">
      <c r="A2049" t="s">
        <v>3535</v>
      </c>
      <c r="B2049" t="s">
        <v>3516</v>
      </c>
    </row>
    <row r="2050" spans="1:3" x14ac:dyDescent="0.25">
      <c r="A2050" t="s">
        <v>3536</v>
      </c>
      <c r="B2050" t="s">
        <v>3537</v>
      </c>
    </row>
    <row r="2051" spans="1:3" x14ac:dyDescent="0.25">
      <c r="A2051" t="s">
        <v>3538</v>
      </c>
      <c r="B2051" t="s">
        <v>3539</v>
      </c>
    </row>
    <row r="2052" spans="1:3" x14ac:dyDescent="0.25">
      <c r="A2052" t="s">
        <v>3540</v>
      </c>
      <c r="B2052" t="s">
        <v>3541</v>
      </c>
    </row>
    <row r="2053" spans="1:3" x14ac:dyDescent="0.25">
      <c r="A2053" t="s">
        <v>3542</v>
      </c>
      <c r="B2053" t="s">
        <v>3543</v>
      </c>
    </row>
    <row r="2054" spans="1:3" x14ac:dyDescent="0.25">
      <c r="A2054" t="s">
        <v>3544</v>
      </c>
      <c r="B2054" t="s">
        <v>3545</v>
      </c>
    </row>
    <row r="2055" spans="1:3" x14ac:dyDescent="0.25">
      <c r="A2055" t="s">
        <v>3546</v>
      </c>
      <c r="B2055" t="s">
        <v>3547</v>
      </c>
    </row>
    <row r="2056" spans="1:3" x14ac:dyDescent="0.25">
      <c r="A2056" t="s">
        <v>3548</v>
      </c>
      <c r="B2056" t="s">
        <v>3549</v>
      </c>
      <c r="C2056" t="s">
        <v>3550</v>
      </c>
    </row>
    <row r="2057" spans="1:3" x14ac:dyDescent="0.25">
      <c r="A2057" t="s">
        <v>3551</v>
      </c>
    </row>
    <row r="2058" spans="1:3" x14ac:dyDescent="0.25">
      <c r="A2058" t="s">
        <v>3552</v>
      </c>
    </row>
    <row r="2059" spans="1:3" x14ac:dyDescent="0.25">
      <c r="A2059" t="s">
        <v>3553</v>
      </c>
    </row>
    <row r="2060" spans="1:3" x14ac:dyDescent="0.25">
      <c r="A2060" t="s">
        <v>3554</v>
      </c>
      <c r="B2060" t="s">
        <v>3555</v>
      </c>
    </row>
    <row r="2061" spans="1:3" x14ac:dyDescent="0.25">
      <c r="A2061" t="s">
        <v>3556</v>
      </c>
      <c r="B2061" t="s">
        <v>3557</v>
      </c>
    </row>
    <row r="2062" spans="1:3" x14ac:dyDescent="0.25">
      <c r="A2062" t="s">
        <v>3558</v>
      </c>
    </row>
    <row r="2063" spans="1:3" x14ac:dyDescent="0.25">
      <c r="A2063" t="s">
        <v>3559</v>
      </c>
      <c r="B2063" t="s">
        <v>3560</v>
      </c>
    </row>
    <row r="2064" spans="1:3" x14ac:dyDescent="0.25">
      <c r="A2064" t="s">
        <v>3561</v>
      </c>
      <c r="B2064" t="s">
        <v>3562</v>
      </c>
    </row>
    <row r="2065" spans="1:2" x14ac:dyDescent="0.25">
      <c r="A2065" t="s">
        <v>3563</v>
      </c>
      <c r="B2065" t="s">
        <v>3564</v>
      </c>
    </row>
    <row r="2066" spans="1:2" x14ac:dyDescent="0.25">
      <c r="A2066" t="s">
        <v>3565</v>
      </c>
      <c r="B2066" t="s">
        <v>3566</v>
      </c>
    </row>
    <row r="2067" spans="1:2" x14ac:dyDescent="0.25">
      <c r="A2067" t="s">
        <v>3567</v>
      </c>
      <c r="B2067" t="s">
        <v>3568</v>
      </c>
    </row>
    <row r="2068" spans="1:2" x14ac:dyDescent="0.25">
      <c r="A2068" t="s">
        <v>3569</v>
      </c>
      <c r="B2068" t="s">
        <v>3570</v>
      </c>
    </row>
    <row r="2069" spans="1:2" x14ac:dyDescent="0.25">
      <c r="A2069" t="s">
        <v>3571</v>
      </c>
      <c r="B2069" t="s">
        <v>3572</v>
      </c>
    </row>
    <row r="2070" spans="1:2" x14ac:dyDescent="0.25">
      <c r="A2070" t="s">
        <v>3573</v>
      </c>
      <c r="B2070" t="s">
        <v>3574</v>
      </c>
    </row>
    <row r="2071" spans="1:2" x14ac:dyDescent="0.25">
      <c r="A2071" t="s">
        <v>3575</v>
      </c>
      <c r="B2071" t="s">
        <v>3576</v>
      </c>
    </row>
    <row r="2072" spans="1:2" x14ac:dyDescent="0.25">
      <c r="A2072" t="s">
        <v>3577</v>
      </c>
      <c r="B2072" t="s">
        <v>3578</v>
      </c>
    </row>
    <row r="2073" spans="1:2" x14ac:dyDescent="0.25">
      <c r="A2073" t="s">
        <v>3579</v>
      </c>
      <c r="B2073" t="s">
        <v>3580</v>
      </c>
    </row>
    <row r="2074" spans="1:2" x14ac:dyDescent="0.25">
      <c r="A2074" t="s">
        <v>3581</v>
      </c>
      <c r="B2074" t="s">
        <v>3582</v>
      </c>
    </row>
    <row r="2075" spans="1:2" x14ac:dyDescent="0.25">
      <c r="A2075" t="s">
        <v>3583</v>
      </c>
      <c r="B2075" t="s">
        <v>3584</v>
      </c>
    </row>
    <row r="2076" spans="1:2" x14ac:dyDescent="0.25">
      <c r="A2076" t="s">
        <v>3585</v>
      </c>
      <c r="B2076" t="s">
        <v>3586</v>
      </c>
    </row>
    <row r="2077" spans="1:2" x14ac:dyDescent="0.25">
      <c r="A2077" t="s">
        <v>3587</v>
      </c>
      <c r="B2077" t="s">
        <v>3588</v>
      </c>
    </row>
    <row r="2078" spans="1:2" x14ac:dyDescent="0.25">
      <c r="A2078" t="s">
        <v>3589</v>
      </c>
      <c r="B2078" t="s">
        <v>3590</v>
      </c>
    </row>
    <row r="2079" spans="1:2" x14ac:dyDescent="0.25">
      <c r="A2079" t="s">
        <v>3589</v>
      </c>
      <c r="B2079" t="s">
        <v>3591</v>
      </c>
    </row>
    <row r="2080" spans="1:2" x14ac:dyDescent="0.25">
      <c r="A2080" t="s">
        <v>3592</v>
      </c>
      <c r="B2080" t="s">
        <v>3593</v>
      </c>
    </row>
    <row r="2081" spans="1:2" x14ac:dyDescent="0.25">
      <c r="A2081" t="s">
        <v>3594</v>
      </c>
      <c r="B2081" t="s">
        <v>3595</v>
      </c>
    </row>
    <row r="2082" spans="1:2" x14ac:dyDescent="0.25">
      <c r="A2082" t="s">
        <v>3596</v>
      </c>
      <c r="B2082" t="s">
        <v>3597</v>
      </c>
    </row>
    <row r="2083" spans="1:2" x14ac:dyDescent="0.25">
      <c r="A2083" t="s">
        <v>3598</v>
      </c>
      <c r="B2083" t="s">
        <v>3599</v>
      </c>
    </row>
    <row r="2084" spans="1:2" x14ac:dyDescent="0.25">
      <c r="A2084" t="s">
        <v>3600</v>
      </c>
      <c r="B2084" t="s">
        <v>3601</v>
      </c>
    </row>
    <row r="2085" spans="1:2" x14ac:dyDescent="0.25">
      <c r="A2085" t="s">
        <v>3602</v>
      </c>
      <c r="B2085" t="s">
        <v>3603</v>
      </c>
    </row>
    <row r="2086" spans="1:2" x14ac:dyDescent="0.25">
      <c r="A2086" t="s">
        <v>3604</v>
      </c>
      <c r="B2086" t="s">
        <v>3605</v>
      </c>
    </row>
    <row r="2087" spans="1:2" x14ac:dyDescent="0.25">
      <c r="A2087" t="s">
        <v>3606</v>
      </c>
      <c r="B2087" t="s">
        <v>3514</v>
      </c>
    </row>
    <row r="2088" spans="1:2" x14ac:dyDescent="0.25">
      <c r="A2088" t="s">
        <v>3607</v>
      </c>
      <c r="B2088" t="s">
        <v>3547</v>
      </c>
    </row>
    <row r="2089" spans="1:2" x14ac:dyDescent="0.25">
      <c r="A2089" t="s">
        <v>3608</v>
      </c>
      <c r="B2089" t="s">
        <v>3609</v>
      </c>
    </row>
    <row r="2090" spans="1:2" x14ac:dyDescent="0.25">
      <c r="A2090" t="s">
        <v>3610</v>
      </c>
      <c r="B2090" t="s">
        <v>3611</v>
      </c>
    </row>
    <row r="2091" spans="1:2" x14ac:dyDescent="0.25">
      <c r="A2091" t="s">
        <v>3612</v>
      </c>
      <c r="B2091" t="s">
        <v>3613</v>
      </c>
    </row>
    <row r="2092" spans="1:2" x14ac:dyDescent="0.25">
      <c r="A2092" t="s">
        <v>3612</v>
      </c>
      <c r="B2092" t="s">
        <v>3614</v>
      </c>
    </row>
    <row r="2093" spans="1:2" x14ac:dyDescent="0.25">
      <c r="A2093" t="s">
        <v>3615</v>
      </c>
    </row>
    <row r="2094" spans="1:2" x14ac:dyDescent="0.25">
      <c r="A2094" t="s">
        <v>3616</v>
      </c>
      <c r="B2094" t="s">
        <v>3617</v>
      </c>
    </row>
    <row r="2095" spans="1:2" x14ac:dyDescent="0.25">
      <c r="A2095" t="s">
        <v>3618</v>
      </c>
      <c r="B2095" t="s">
        <v>3619</v>
      </c>
    </row>
    <row r="2096" spans="1:2" x14ac:dyDescent="0.25">
      <c r="A2096" t="s">
        <v>3620</v>
      </c>
      <c r="B2096" t="s">
        <v>3621</v>
      </c>
    </row>
    <row r="2097" spans="1:2" x14ac:dyDescent="0.25">
      <c r="A2097" t="s">
        <v>3622</v>
      </c>
      <c r="B2097" t="s">
        <v>3623</v>
      </c>
    </row>
    <row r="2098" spans="1:2" x14ac:dyDescent="0.25">
      <c r="A2098" t="s">
        <v>3624</v>
      </c>
      <c r="B2098" t="s">
        <v>3625</v>
      </c>
    </row>
    <row r="2099" spans="1:2" x14ac:dyDescent="0.25">
      <c r="A2099" t="s">
        <v>3626</v>
      </c>
      <c r="B2099" t="s">
        <v>3627</v>
      </c>
    </row>
    <row r="2100" spans="1:2" x14ac:dyDescent="0.25">
      <c r="A2100" t="s">
        <v>3628</v>
      </c>
      <c r="B2100" t="s">
        <v>3629</v>
      </c>
    </row>
    <row r="2101" spans="1:2" x14ac:dyDescent="0.25">
      <c r="A2101" t="s">
        <v>3630</v>
      </c>
      <c r="B2101" t="s">
        <v>3631</v>
      </c>
    </row>
    <row r="2102" spans="1:2" x14ac:dyDescent="0.25">
      <c r="A2102" t="s">
        <v>3632</v>
      </c>
      <c r="B2102" t="s">
        <v>3633</v>
      </c>
    </row>
    <row r="2103" spans="1:2" x14ac:dyDescent="0.25">
      <c r="A2103" t="s">
        <v>902</v>
      </c>
      <c r="B2103" t="s">
        <v>3634</v>
      </c>
    </row>
    <row r="2104" spans="1:2" x14ac:dyDescent="0.25">
      <c r="A2104" t="s">
        <v>3635</v>
      </c>
      <c r="B2104" t="s">
        <v>3636</v>
      </c>
    </row>
    <row r="2105" spans="1:2" x14ac:dyDescent="0.25">
      <c r="A2105" t="s">
        <v>3637</v>
      </c>
      <c r="B2105" t="s">
        <v>3638</v>
      </c>
    </row>
    <row r="2106" spans="1:2" x14ac:dyDescent="0.25">
      <c r="A2106" t="s">
        <v>3639</v>
      </c>
      <c r="B2106" t="s">
        <v>3640</v>
      </c>
    </row>
    <row r="2107" spans="1:2" x14ac:dyDescent="0.25">
      <c r="A2107" t="s">
        <v>3641</v>
      </c>
      <c r="B2107" t="s">
        <v>3642</v>
      </c>
    </row>
    <row r="2108" spans="1:2" x14ac:dyDescent="0.25">
      <c r="A2108" t="s">
        <v>3643</v>
      </c>
      <c r="B2108" t="s">
        <v>3644</v>
      </c>
    </row>
    <row r="2109" spans="1:2" x14ac:dyDescent="0.25">
      <c r="A2109" t="s">
        <v>3645</v>
      </c>
      <c r="B2109" t="s">
        <v>3646</v>
      </c>
    </row>
    <row r="2110" spans="1:2" x14ac:dyDescent="0.25">
      <c r="A2110" t="s">
        <v>3647</v>
      </c>
      <c r="B2110" t="s">
        <v>3648</v>
      </c>
    </row>
    <row r="2111" spans="1:2" x14ac:dyDescent="0.25">
      <c r="A2111" t="s">
        <v>3649</v>
      </c>
      <c r="B2111" t="s">
        <v>3650</v>
      </c>
    </row>
    <row r="2112" spans="1:2" x14ac:dyDescent="0.25">
      <c r="A2112" t="s">
        <v>3651</v>
      </c>
      <c r="B2112" t="s">
        <v>3652</v>
      </c>
    </row>
    <row r="2113" spans="1:2" x14ac:dyDescent="0.25">
      <c r="A2113" t="s">
        <v>3653</v>
      </c>
      <c r="B2113" t="s">
        <v>3654</v>
      </c>
    </row>
    <row r="2114" spans="1:2" x14ac:dyDescent="0.25">
      <c r="A2114" t="s">
        <v>3655</v>
      </c>
      <c r="B2114" t="s">
        <v>3656</v>
      </c>
    </row>
    <row r="2115" spans="1:2" x14ac:dyDescent="0.25">
      <c r="A2115" t="s">
        <v>3657</v>
      </c>
      <c r="B2115" t="s">
        <v>3658</v>
      </c>
    </row>
    <row r="2116" spans="1:2" x14ac:dyDescent="0.25">
      <c r="A2116" t="s">
        <v>3659</v>
      </c>
      <c r="B2116" t="s">
        <v>3660</v>
      </c>
    </row>
    <row r="2117" spans="1:2" x14ac:dyDescent="0.25">
      <c r="A2117" t="s">
        <v>3661</v>
      </c>
      <c r="B2117" t="s">
        <v>3662</v>
      </c>
    </row>
    <row r="2118" spans="1:2" x14ac:dyDescent="0.25">
      <c r="A2118" t="s">
        <v>3663</v>
      </c>
      <c r="B2118" t="s">
        <v>3664</v>
      </c>
    </row>
    <row r="2119" spans="1:2" x14ac:dyDescent="0.25">
      <c r="A2119" t="s">
        <v>3665</v>
      </c>
      <c r="B2119" t="s">
        <v>3666</v>
      </c>
    </row>
    <row r="2120" spans="1:2" x14ac:dyDescent="0.25">
      <c r="A2120" t="s">
        <v>3667</v>
      </c>
      <c r="B2120" t="s">
        <v>3668</v>
      </c>
    </row>
    <row r="2121" spans="1:2" x14ac:dyDescent="0.25">
      <c r="A2121" t="s">
        <v>3669</v>
      </c>
      <c r="B2121" t="s">
        <v>3670</v>
      </c>
    </row>
    <row r="2122" spans="1:2" x14ac:dyDescent="0.25">
      <c r="A2122" t="s">
        <v>3671</v>
      </c>
      <c r="B2122" t="s">
        <v>3672</v>
      </c>
    </row>
    <row r="2123" spans="1:2" x14ac:dyDescent="0.25">
      <c r="A2123" t="s">
        <v>3673</v>
      </c>
      <c r="B2123" t="s">
        <v>3674</v>
      </c>
    </row>
    <row r="2124" spans="1:2" x14ac:dyDescent="0.25">
      <c r="A2124" t="s">
        <v>3675</v>
      </c>
      <c r="B2124" t="s">
        <v>3676</v>
      </c>
    </row>
    <row r="2125" spans="1:2" x14ac:dyDescent="0.25">
      <c r="A2125" t="s">
        <v>3677</v>
      </c>
      <c r="B2125" t="s">
        <v>3678</v>
      </c>
    </row>
    <row r="2126" spans="1:2" x14ac:dyDescent="0.25">
      <c r="A2126" t="s">
        <v>3679</v>
      </c>
      <c r="B2126" t="s">
        <v>3680</v>
      </c>
    </row>
    <row r="2127" spans="1:2" x14ac:dyDescent="0.25">
      <c r="A2127" t="s">
        <v>3681</v>
      </c>
      <c r="B2127" t="s">
        <v>3678</v>
      </c>
    </row>
    <row r="2128" spans="1:2" x14ac:dyDescent="0.25">
      <c r="A2128" t="s">
        <v>3682</v>
      </c>
    </row>
    <row r="2129" spans="1:2" x14ac:dyDescent="0.25">
      <c r="A2129" t="s">
        <v>3683</v>
      </c>
      <c r="B2129" t="s">
        <v>3684</v>
      </c>
    </row>
    <row r="2130" spans="1:2" x14ac:dyDescent="0.25">
      <c r="A2130" t="s">
        <v>3685</v>
      </c>
      <c r="B2130" t="s">
        <v>3660</v>
      </c>
    </row>
    <row r="2131" spans="1:2" x14ac:dyDescent="0.25">
      <c r="A2131" t="s">
        <v>3686</v>
      </c>
      <c r="B2131" t="s">
        <v>3687</v>
      </c>
    </row>
    <row r="2132" spans="1:2" x14ac:dyDescent="0.25">
      <c r="A2132" t="s">
        <v>3688</v>
      </c>
      <c r="B2132" t="s">
        <v>3689</v>
      </c>
    </row>
    <row r="2133" spans="1:2" x14ac:dyDescent="0.25">
      <c r="A2133" t="s">
        <v>3690</v>
      </c>
      <c r="B2133" t="s">
        <v>3619</v>
      </c>
    </row>
    <row r="2134" spans="1:2" x14ac:dyDescent="0.25">
      <c r="A2134" t="s">
        <v>3691</v>
      </c>
      <c r="B2134" t="s">
        <v>3692</v>
      </c>
    </row>
    <row r="2135" spans="1:2" x14ac:dyDescent="0.25">
      <c r="A2135" t="s">
        <v>3693</v>
      </c>
      <c r="B2135" t="s">
        <v>3678</v>
      </c>
    </row>
    <row r="2136" spans="1:2" x14ac:dyDescent="0.25">
      <c r="A2136" t="s">
        <v>3694</v>
      </c>
      <c r="B2136" t="s">
        <v>3695</v>
      </c>
    </row>
    <row r="2137" spans="1:2" x14ac:dyDescent="0.25">
      <c r="A2137" t="s">
        <v>3696</v>
      </c>
    </row>
    <row r="2138" spans="1:2" x14ac:dyDescent="0.25">
      <c r="A2138" t="s">
        <v>3697</v>
      </c>
      <c r="B2138" t="s">
        <v>3698</v>
      </c>
    </row>
    <row r="2139" spans="1:2" x14ac:dyDescent="0.25">
      <c r="A2139" t="s">
        <v>3699</v>
      </c>
      <c r="B2139" t="s">
        <v>3700</v>
      </c>
    </row>
    <row r="2140" spans="1:2" x14ac:dyDescent="0.25">
      <c r="A2140" t="s">
        <v>3701</v>
      </c>
      <c r="B2140" t="s">
        <v>3702</v>
      </c>
    </row>
    <row r="2141" spans="1:2" x14ac:dyDescent="0.25">
      <c r="A2141" t="s">
        <v>3703</v>
      </c>
      <c r="B2141" t="s">
        <v>3704</v>
      </c>
    </row>
    <row r="2142" spans="1:2" x14ac:dyDescent="0.25">
      <c r="A2142" t="s">
        <v>3705</v>
      </c>
      <c r="B2142" t="s">
        <v>3706</v>
      </c>
    </row>
    <row r="2143" spans="1:2" x14ac:dyDescent="0.25">
      <c r="A2143" t="s">
        <v>3707</v>
      </c>
      <c r="B2143" t="s">
        <v>3708</v>
      </c>
    </row>
    <row r="2144" spans="1:2" x14ac:dyDescent="0.25">
      <c r="A2144" t="s">
        <v>3709</v>
      </c>
      <c r="B2144" t="s">
        <v>3710</v>
      </c>
    </row>
    <row r="2145" spans="1:2" x14ac:dyDescent="0.25">
      <c r="A2145" t="s">
        <v>3711</v>
      </c>
      <c r="B2145" t="s">
        <v>3712</v>
      </c>
    </row>
    <row r="2146" spans="1:2" x14ac:dyDescent="0.25">
      <c r="A2146" t="s">
        <v>3713</v>
      </c>
    </row>
    <row r="2147" spans="1:2" x14ac:dyDescent="0.25">
      <c r="A2147" t="s">
        <v>3714</v>
      </c>
      <c r="B2147" t="s">
        <v>3715</v>
      </c>
    </row>
    <row r="2148" spans="1:2" x14ac:dyDescent="0.25">
      <c r="A2148" t="s">
        <v>3716</v>
      </c>
      <c r="B2148" t="s">
        <v>3717</v>
      </c>
    </row>
    <row r="2149" spans="1:2" x14ac:dyDescent="0.25">
      <c r="A2149" t="s">
        <v>3718</v>
      </c>
      <c r="B2149" t="s">
        <v>3634</v>
      </c>
    </row>
    <row r="2150" spans="1:2" x14ac:dyDescent="0.25">
      <c r="A2150" t="s">
        <v>3719</v>
      </c>
      <c r="B2150" t="s">
        <v>3720</v>
      </c>
    </row>
    <row r="2151" spans="1:2" x14ac:dyDescent="0.25">
      <c r="A2151" t="s">
        <v>3721</v>
      </c>
      <c r="B2151" t="s">
        <v>3722</v>
      </c>
    </row>
    <row r="2152" spans="1:2" x14ac:dyDescent="0.25">
      <c r="A2152" t="s">
        <v>3721</v>
      </c>
      <c r="B2152" t="s">
        <v>3723</v>
      </c>
    </row>
    <row r="2153" spans="1:2" x14ac:dyDescent="0.25">
      <c r="A2153" t="s">
        <v>3724</v>
      </c>
      <c r="B2153" t="s">
        <v>3725</v>
      </c>
    </row>
    <row r="2154" spans="1:2" x14ac:dyDescent="0.25">
      <c r="A2154" t="s">
        <v>3726</v>
      </c>
      <c r="B2154" t="s">
        <v>3727</v>
      </c>
    </row>
    <row r="2155" spans="1:2" x14ac:dyDescent="0.25">
      <c r="A2155" t="s">
        <v>3728</v>
      </c>
      <c r="B2155" t="s">
        <v>3729</v>
      </c>
    </row>
    <row r="2156" spans="1:2" x14ac:dyDescent="0.25">
      <c r="A2156" t="s">
        <v>3730</v>
      </c>
      <c r="B2156" t="s">
        <v>3731</v>
      </c>
    </row>
    <row r="2157" spans="1:2" x14ac:dyDescent="0.25">
      <c r="A2157" t="s">
        <v>3732</v>
      </c>
      <c r="B2157" t="s">
        <v>3733</v>
      </c>
    </row>
    <row r="2158" spans="1:2" x14ac:dyDescent="0.25">
      <c r="A2158" t="s">
        <v>3734</v>
      </c>
      <c r="B2158" t="s">
        <v>3735</v>
      </c>
    </row>
    <row r="2159" spans="1:2" x14ac:dyDescent="0.25">
      <c r="A2159" t="s">
        <v>3736</v>
      </c>
      <c r="B2159" t="s">
        <v>3737</v>
      </c>
    </row>
    <row r="2160" spans="1:2" x14ac:dyDescent="0.25">
      <c r="A2160" t="s">
        <v>3738</v>
      </c>
      <c r="B2160" t="s">
        <v>3739</v>
      </c>
    </row>
    <row r="2161" spans="1:2" x14ac:dyDescent="0.25">
      <c r="A2161" t="s">
        <v>3740</v>
      </c>
      <c r="B2161" t="s">
        <v>3741</v>
      </c>
    </row>
    <row r="2162" spans="1:2" x14ac:dyDescent="0.25">
      <c r="A2162" t="s">
        <v>3742</v>
      </c>
      <c r="B2162" t="s">
        <v>3743</v>
      </c>
    </row>
    <row r="2163" spans="1:2" x14ac:dyDescent="0.25">
      <c r="A2163" t="s">
        <v>3744</v>
      </c>
      <c r="B2163" t="s">
        <v>3745</v>
      </c>
    </row>
    <row r="2164" spans="1:2" x14ac:dyDescent="0.25">
      <c r="A2164" t="s">
        <v>3746</v>
      </c>
      <c r="B2164" t="s">
        <v>3747</v>
      </c>
    </row>
    <row r="2165" spans="1:2" x14ac:dyDescent="0.25">
      <c r="A2165" t="s">
        <v>3748</v>
      </c>
      <c r="B2165" t="s">
        <v>3749</v>
      </c>
    </row>
    <row r="2166" spans="1:2" x14ac:dyDescent="0.25">
      <c r="A2166" t="s">
        <v>3750</v>
      </c>
      <c r="B2166" t="s">
        <v>3751</v>
      </c>
    </row>
    <row r="2167" spans="1:2" x14ac:dyDescent="0.25">
      <c r="A2167" t="s">
        <v>3752</v>
      </c>
      <c r="B2167" t="s">
        <v>3753</v>
      </c>
    </row>
    <row r="2168" spans="1:2" x14ac:dyDescent="0.25">
      <c r="A2168" t="s">
        <v>3754</v>
      </c>
      <c r="B2168" t="s">
        <v>3674</v>
      </c>
    </row>
    <row r="2169" spans="1:2" x14ac:dyDescent="0.25">
      <c r="A2169" t="s">
        <v>3755</v>
      </c>
      <c r="B2169" t="s">
        <v>3756</v>
      </c>
    </row>
    <row r="2170" spans="1:2" x14ac:dyDescent="0.25">
      <c r="A2170" t="s">
        <v>3757</v>
      </c>
      <c r="B2170" t="s">
        <v>3758</v>
      </c>
    </row>
    <row r="2171" spans="1:2" x14ac:dyDescent="0.25">
      <c r="A2171" t="s">
        <v>3759</v>
      </c>
      <c r="B2171" t="s">
        <v>3760</v>
      </c>
    </row>
    <row r="2172" spans="1:2" x14ac:dyDescent="0.25">
      <c r="A2172" t="s">
        <v>3761</v>
      </c>
      <c r="B2172" t="s">
        <v>3762</v>
      </c>
    </row>
    <row r="2173" spans="1:2" x14ac:dyDescent="0.25">
      <c r="A2173" t="s">
        <v>3763</v>
      </c>
      <c r="B2173" t="s">
        <v>3764</v>
      </c>
    </row>
    <row r="2174" spans="1:2" x14ac:dyDescent="0.25">
      <c r="A2174" t="s">
        <v>3765</v>
      </c>
      <c r="B2174" t="s">
        <v>3766</v>
      </c>
    </row>
    <row r="2175" spans="1:2" x14ac:dyDescent="0.25">
      <c r="A2175" t="s">
        <v>3765</v>
      </c>
      <c r="B2175" t="s">
        <v>3767</v>
      </c>
    </row>
    <row r="2176" spans="1:2" x14ac:dyDescent="0.25">
      <c r="A2176" t="s">
        <v>3768</v>
      </c>
      <c r="B2176" t="s">
        <v>3769</v>
      </c>
    </row>
    <row r="2177" spans="1:2" x14ac:dyDescent="0.25">
      <c r="A2177" t="s">
        <v>3770</v>
      </c>
      <c r="B2177" t="s">
        <v>3771</v>
      </c>
    </row>
    <row r="2178" spans="1:2" x14ac:dyDescent="0.25">
      <c r="A2178" t="s">
        <v>3772</v>
      </c>
      <c r="B2178" t="s">
        <v>3773</v>
      </c>
    </row>
    <row r="2179" spans="1:2" x14ac:dyDescent="0.25">
      <c r="A2179" t="s">
        <v>3774</v>
      </c>
      <c r="B2179" t="s">
        <v>3775</v>
      </c>
    </row>
    <row r="2180" spans="1:2" x14ac:dyDescent="0.25">
      <c r="A2180" t="s">
        <v>3776</v>
      </c>
      <c r="B2180" t="s">
        <v>3777</v>
      </c>
    </row>
    <row r="2181" spans="1:2" x14ac:dyDescent="0.25">
      <c r="A2181" t="s">
        <v>3778</v>
      </c>
      <c r="B2181" t="s">
        <v>3779</v>
      </c>
    </row>
    <row r="2182" spans="1:2" x14ac:dyDescent="0.25">
      <c r="A2182" t="s">
        <v>3780</v>
      </c>
      <c r="B2182" t="s">
        <v>3781</v>
      </c>
    </row>
    <row r="2183" spans="1:2" x14ac:dyDescent="0.25">
      <c r="A2183" t="s">
        <v>3782</v>
      </c>
      <c r="B2183" t="s">
        <v>3783</v>
      </c>
    </row>
    <row r="2184" spans="1:2" x14ac:dyDescent="0.25">
      <c r="A2184" t="s">
        <v>3784</v>
      </c>
      <c r="B2184" t="s">
        <v>3785</v>
      </c>
    </row>
    <row r="2185" spans="1:2" x14ac:dyDescent="0.25">
      <c r="A2185" t="s">
        <v>3786</v>
      </c>
      <c r="B2185" t="s">
        <v>3767</v>
      </c>
    </row>
    <row r="2186" spans="1:2" x14ac:dyDescent="0.25">
      <c r="A2186" t="s">
        <v>3787</v>
      </c>
      <c r="B2186" t="s">
        <v>3698</v>
      </c>
    </row>
    <row r="2187" spans="1:2" x14ac:dyDescent="0.25">
      <c r="A2187" t="s">
        <v>3788</v>
      </c>
      <c r="B2187" t="s">
        <v>3789</v>
      </c>
    </row>
    <row r="2188" spans="1:2" x14ac:dyDescent="0.25">
      <c r="A2188" t="s">
        <v>3790</v>
      </c>
      <c r="B2188" t="s">
        <v>3791</v>
      </c>
    </row>
    <row r="2189" spans="1:2" x14ac:dyDescent="0.25">
      <c r="A2189" t="s">
        <v>3792</v>
      </c>
      <c r="B2189" t="s">
        <v>3793</v>
      </c>
    </row>
    <row r="2190" spans="1:2" x14ac:dyDescent="0.25">
      <c r="A2190" t="s">
        <v>3794</v>
      </c>
      <c r="B2190" t="s">
        <v>3795</v>
      </c>
    </row>
    <row r="2191" spans="1:2" x14ac:dyDescent="0.25">
      <c r="A2191" t="s">
        <v>3796</v>
      </c>
      <c r="B2191" t="s">
        <v>3797</v>
      </c>
    </row>
    <row r="2192" spans="1:2" x14ac:dyDescent="0.25">
      <c r="A2192" t="s">
        <v>3798</v>
      </c>
      <c r="B2192" t="s">
        <v>3672</v>
      </c>
    </row>
    <row r="2193" spans="1:2" x14ac:dyDescent="0.25">
      <c r="A2193" t="s">
        <v>3799</v>
      </c>
    </row>
    <row r="2194" spans="1:2" x14ac:dyDescent="0.25">
      <c r="A2194" t="s">
        <v>3800</v>
      </c>
      <c r="B2194" t="s">
        <v>3767</v>
      </c>
    </row>
    <row r="2195" spans="1:2" x14ac:dyDescent="0.25">
      <c r="A2195" t="s">
        <v>3801</v>
      </c>
      <c r="B2195" t="s">
        <v>3623</v>
      </c>
    </row>
    <row r="2196" spans="1:2" x14ac:dyDescent="0.25">
      <c r="A2196" t="s">
        <v>3802</v>
      </c>
      <c r="B2196" t="s">
        <v>3803</v>
      </c>
    </row>
    <row r="2197" spans="1:2" x14ac:dyDescent="0.25">
      <c r="A2197" t="s">
        <v>3804</v>
      </c>
      <c r="B2197" t="s">
        <v>3805</v>
      </c>
    </row>
    <row r="2198" spans="1:2" x14ac:dyDescent="0.25">
      <c r="A2198" t="s">
        <v>3806</v>
      </c>
      <c r="B2198" t="s">
        <v>3807</v>
      </c>
    </row>
    <row r="2199" spans="1:2" x14ac:dyDescent="0.25">
      <c r="A2199" t="s">
        <v>3808</v>
      </c>
      <c r="B2199" t="s">
        <v>3809</v>
      </c>
    </row>
    <row r="2200" spans="1:2" x14ac:dyDescent="0.25">
      <c r="A2200" t="s">
        <v>3810</v>
      </c>
    </row>
    <row r="2201" spans="1:2" x14ac:dyDescent="0.25">
      <c r="A2201" t="s">
        <v>3811</v>
      </c>
      <c r="B2201" t="s">
        <v>3812</v>
      </c>
    </row>
    <row r="2202" spans="1:2" x14ac:dyDescent="0.25">
      <c r="A2202" t="s">
        <v>3813</v>
      </c>
      <c r="B2202" t="s">
        <v>3814</v>
      </c>
    </row>
    <row r="2203" spans="1:2" x14ac:dyDescent="0.25">
      <c r="A2203" t="s">
        <v>3815</v>
      </c>
      <c r="B2203" t="s">
        <v>3816</v>
      </c>
    </row>
    <row r="2204" spans="1:2" x14ac:dyDescent="0.25">
      <c r="A2204" t="s">
        <v>3817</v>
      </c>
      <c r="B2204" t="s">
        <v>3818</v>
      </c>
    </row>
    <row r="2205" spans="1:2" x14ac:dyDescent="0.25">
      <c r="A2205" t="s">
        <v>3819</v>
      </c>
      <c r="B2205" t="s">
        <v>3820</v>
      </c>
    </row>
    <row r="2206" spans="1:2" x14ac:dyDescent="0.25">
      <c r="A2206" t="s">
        <v>3821</v>
      </c>
      <c r="B2206" t="s">
        <v>3822</v>
      </c>
    </row>
    <row r="2207" spans="1:2" x14ac:dyDescent="0.25">
      <c r="A2207" t="s">
        <v>3823</v>
      </c>
      <c r="B2207" t="s">
        <v>3695</v>
      </c>
    </row>
    <row r="2208" spans="1:2" x14ac:dyDescent="0.25">
      <c r="A2208" t="s">
        <v>3824</v>
      </c>
      <c r="B2208" t="s">
        <v>3825</v>
      </c>
    </row>
    <row r="2209" spans="1:2" x14ac:dyDescent="0.25">
      <c r="A2209" t="s">
        <v>3826</v>
      </c>
      <c r="B2209" t="s">
        <v>3827</v>
      </c>
    </row>
    <row r="2210" spans="1:2" x14ac:dyDescent="0.25">
      <c r="A2210" t="s">
        <v>3828</v>
      </c>
      <c r="B2210" t="s">
        <v>3829</v>
      </c>
    </row>
    <row r="2211" spans="1:2" x14ac:dyDescent="0.25">
      <c r="A2211" t="s">
        <v>3830</v>
      </c>
      <c r="B2211" t="s">
        <v>3831</v>
      </c>
    </row>
    <row r="2212" spans="1:2" x14ac:dyDescent="0.25">
      <c r="A2212" t="s">
        <v>3832</v>
      </c>
      <c r="B2212" t="s">
        <v>3833</v>
      </c>
    </row>
    <row r="2213" spans="1:2" x14ac:dyDescent="0.25">
      <c r="A2213" t="s">
        <v>3834</v>
      </c>
      <c r="B2213" t="s">
        <v>3835</v>
      </c>
    </row>
    <row r="2214" spans="1:2" x14ac:dyDescent="0.25">
      <c r="A2214" t="s">
        <v>3836</v>
      </c>
      <c r="B2214" t="s">
        <v>3700</v>
      </c>
    </row>
    <row r="2215" spans="1:2" x14ac:dyDescent="0.25">
      <c r="A2215" t="s">
        <v>3837</v>
      </c>
      <c r="B2215" t="s">
        <v>3838</v>
      </c>
    </row>
    <row r="2216" spans="1:2" x14ac:dyDescent="0.25">
      <c r="A2216" t="s">
        <v>3839</v>
      </c>
      <c r="B2216" t="s">
        <v>3840</v>
      </c>
    </row>
    <row r="2217" spans="1:2" x14ac:dyDescent="0.25">
      <c r="A2217" t="s">
        <v>3841</v>
      </c>
      <c r="B2217" t="s">
        <v>3842</v>
      </c>
    </row>
    <row r="2218" spans="1:2" x14ac:dyDescent="0.25">
      <c r="A2218" t="s">
        <v>3843</v>
      </c>
      <c r="B2218" t="s">
        <v>3844</v>
      </c>
    </row>
    <row r="2219" spans="1:2" x14ac:dyDescent="0.25">
      <c r="A2219" t="s">
        <v>3845</v>
      </c>
    </row>
    <row r="2220" spans="1:2" x14ac:dyDescent="0.25">
      <c r="A2220" t="s">
        <v>3846</v>
      </c>
      <c r="B2220" t="s">
        <v>3847</v>
      </c>
    </row>
    <row r="2221" spans="1:2" x14ac:dyDescent="0.25">
      <c r="A2221" t="s">
        <v>3848</v>
      </c>
      <c r="B2221" t="s">
        <v>3849</v>
      </c>
    </row>
    <row r="2222" spans="1:2" x14ac:dyDescent="0.25">
      <c r="A2222" t="s">
        <v>3850</v>
      </c>
      <c r="B2222" t="s">
        <v>3851</v>
      </c>
    </row>
    <row r="2223" spans="1:2" x14ac:dyDescent="0.25">
      <c r="A2223" t="s">
        <v>3852</v>
      </c>
      <c r="B2223" t="s">
        <v>3853</v>
      </c>
    </row>
    <row r="2224" spans="1:2" x14ac:dyDescent="0.25">
      <c r="A2224" t="s">
        <v>3854</v>
      </c>
      <c r="B2224" t="s">
        <v>3855</v>
      </c>
    </row>
    <row r="2225" spans="1:2" x14ac:dyDescent="0.25">
      <c r="A2225" t="s">
        <v>3856</v>
      </c>
    </row>
    <row r="2226" spans="1:2" x14ac:dyDescent="0.25">
      <c r="A2226" t="s">
        <v>3857</v>
      </c>
      <c r="B2226" t="s">
        <v>3858</v>
      </c>
    </row>
    <row r="2227" spans="1:2" x14ac:dyDescent="0.25">
      <c r="A2227" t="s">
        <v>3859</v>
      </c>
      <c r="B2227" t="s">
        <v>3860</v>
      </c>
    </row>
    <row r="2228" spans="1:2" x14ac:dyDescent="0.25">
      <c r="A2228" t="s">
        <v>3861</v>
      </c>
      <c r="B2228" t="s">
        <v>3862</v>
      </c>
    </row>
    <row r="2229" spans="1:2" x14ac:dyDescent="0.25">
      <c r="A2229" t="s">
        <v>3863</v>
      </c>
      <c r="B2229" t="s">
        <v>3864</v>
      </c>
    </row>
    <row r="2230" spans="1:2" x14ac:dyDescent="0.25">
      <c r="A2230" t="s">
        <v>3865</v>
      </c>
      <c r="B2230" t="s">
        <v>3866</v>
      </c>
    </row>
    <row r="2231" spans="1:2" x14ac:dyDescent="0.25">
      <c r="A2231" t="s">
        <v>3867</v>
      </c>
    </row>
    <row r="2232" spans="1:2" x14ac:dyDescent="0.25">
      <c r="A2232" t="s">
        <v>3868</v>
      </c>
      <c r="B2232" t="s">
        <v>3869</v>
      </c>
    </row>
    <row r="2233" spans="1:2" x14ac:dyDescent="0.25">
      <c r="A2233" t="s">
        <v>3870</v>
      </c>
      <c r="B2233" t="s">
        <v>3871</v>
      </c>
    </row>
    <row r="2234" spans="1:2" x14ac:dyDescent="0.25">
      <c r="A2234" t="s">
        <v>3870</v>
      </c>
      <c r="B2234" t="s">
        <v>3872</v>
      </c>
    </row>
    <row r="2235" spans="1:2" x14ac:dyDescent="0.25">
      <c r="A2235" t="s">
        <v>3873</v>
      </c>
      <c r="B2235" t="s">
        <v>3874</v>
      </c>
    </row>
    <row r="2236" spans="1:2" x14ac:dyDescent="0.25">
      <c r="A2236" t="s">
        <v>3875</v>
      </c>
      <c r="B2236" t="s">
        <v>3876</v>
      </c>
    </row>
    <row r="2237" spans="1:2" x14ac:dyDescent="0.25">
      <c r="A2237" t="s">
        <v>3877</v>
      </c>
      <c r="B2237" t="s">
        <v>3878</v>
      </c>
    </row>
    <row r="2238" spans="1:2" x14ac:dyDescent="0.25">
      <c r="A2238" t="s">
        <v>3879</v>
      </c>
      <c r="B2238" t="s">
        <v>3880</v>
      </c>
    </row>
    <row r="2239" spans="1:2" x14ac:dyDescent="0.25">
      <c r="A2239" t="s">
        <v>3881</v>
      </c>
      <c r="B2239" t="s">
        <v>3882</v>
      </c>
    </row>
    <row r="2240" spans="1:2" x14ac:dyDescent="0.25">
      <c r="A2240" t="s">
        <v>3883</v>
      </c>
    </row>
    <row r="2241" spans="1:2" x14ac:dyDescent="0.25">
      <c r="A2241" t="s">
        <v>3884</v>
      </c>
      <c r="B2241" t="s">
        <v>3885</v>
      </c>
    </row>
    <row r="2242" spans="1:2" x14ac:dyDescent="0.25">
      <c r="A2242" t="s">
        <v>3886</v>
      </c>
      <c r="B2242" t="s">
        <v>3887</v>
      </c>
    </row>
    <row r="2243" spans="1:2" x14ac:dyDescent="0.25">
      <c r="A2243" t="s">
        <v>3888</v>
      </c>
      <c r="B2243" t="s">
        <v>3889</v>
      </c>
    </row>
    <row r="2244" spans="1:2" x14ac:dyDescent="0.25">
      <c r="A2244" t="s">
        <v>3890</v>
      </c>
      <c r="B2244" t="s">
        <v>3891</v>
      </c>
    </row>
    <row r="2245" spans="1:2" x14ac:dyDescent="0.25">
      <c r="A2245" t="s">
        <v>3892</v>
      </c>
      <c r="B2245" t="s">
        <v>3893</v>
      </c>
    </row>
    <row r="2246" spans="1:2" x14ac:dyDescent="0.25">
      <c r="A2246" t="s">
        <v>3894</v>
      </c>
      <c r="B2246" t="s">
        <v>3895</v>
      </c>
    </row>
    <row r="2247" spans="1:2" x14ac:dyDescent="0.25">
      <c r="A2247" t="s">
        <v>3896</v>
      </c>
      <c r="B2247" t="s">
        <v>3897</v>
      </c>
    </row>
    <row r="2248" spans="1:2" x14ac:dyDescent="0.25">
      <c r="A2248" t="s">
        <v>3898</v>
      </c>
      <c r="B2248" t="s">
        <v>3899</v>
      </c>
    </row>
    <row r="2249" spans="1:2" x14ac:dyDescent="0.25">
      <c r="A2249" t="s">
        <v>3900</v>
      </c>
      <c r="B2249" t="s">
        <v>3901</v>
      </c>
    </row>
    <row r="2250" spans="1:2" x14ac:dyDescent="0.25">
      <c r="A2250" t="s">
        <v>3902</v>
      </c>
      <c r="B2250" t="s">
        <v>3903</v>
      </c>
    </row>
    <row r="2251" spans="1:2" x14ac:dyDescent="0.25">
      <c r="A2251" t="s">
        <v>3904</v>
      </c>
      <c r="B2251" t="s">
        <v>3905</v>
      </c>
    </row>
    <row r="2252" spans="1:2" x14ac:dyDescent="0.25">
      <c r="A2252" t="s">
        <v>3906</v>
      </c>
      <c r="B2252" t="s">
        <v>3907</v>
      </c>
    </row>
    <row r="2253" spans="1:2" x14ac:dyDescent="0.25">
      <c r="A2253" t="s">
        <v>3908</v>
      </c>
      <c r="B2253" t="s">
        <v>3909</v>
      </c>
    </row>
    <row r="2254" spans="1:2" x14ac:dyDescent="0.25">
      <c r="A2254" t="s">
        <v>3910</v>
      </c>
      <c r="B2254" t="s">
        <v>3911</v>
      </c>
    </row>
    <row r="2255" spans="1:2" x14ac:dyDescent="0.25">
      <c r="A2255" t="s">
        <v>3912</v>
      </c>
      <c r="B2255" t="s">
        <v>3913</v>
      </c>
    </row>
    <row r="2256" spans="1:2" x14ac:dyDescent="0.25">
      <c r="A2256" t="s">
        <v>3914</v>
      </c>
      <c r="B2256" t="s">
        <v>3915</v>
      </c>
    </row>
    <row r="2257" spans="1:2" x14ac:dyDescent="0.25">
      <c r="A2257" t="s">
        <v>3916</v>
      </c>
      <c r="B2257" t="s">
        <v>3917</v>
      </c>
    </row>
    <row r="2258" spans="1:2" x14ac:dyDescent="0.25">
      <c r="A2258" t="s">
        <v>3918</v>
      </c>
      <c r="B2258" t="s">
        <v>3919</v>
      </c>
    </row>
    <row r="2259" spans="1:2" x14ac:dyDescent="0.25">
      <c r="A2259" t="s">
        <v>3920</v>
      </c>
      <c r="B2259" t="s">
        <v>3921</v>
      </c>
    </row>
    <row r="2260" spans="1:2" x14ac:dyDescent="0.25">
      <c r="A2260" t="s">
        <v>3920</v>
      </c>
      <c r="B2260" t="s">
        <v>3922</v>
      </c>
    </row>
    <row r="2261" spans="1:2" x14ac:dyDescent="0.25">
      <c r="A2261" t="s">
        <v>3923</v>
      </c>
      <c r="B2261" t="s">
        <v>3924</v>
      </c>
    </row>
    <row r="2262" spans="1:2" x14ac:dyDescent="0.25">
      <c r="A2262" t="s">
        <v>3925</v>
      </c>
      <c r="B2262" t="s">
        <v>3882</v>
      </c>
    </row>
    <row r="2263" spans="1:2" x14ac:dyDescent="0.25">
      <c r="A2263" t="s">
        <v>3926</v>
      </c>
      <c r="B2263" t="s">
        <v>3927</v>
      </c>
    </row>
    <row r="2264" spans="1:2" x14ac:dyDescent="0.25">
      <c r="A2264" t="s">
        <v>3928</v>
      </c>
      <c r="B2264" t="s">
        <v>3929</v>
      </c>
    </row>
    <row r="2265" spans="1:2" x14ac:dyDescent="0.25">
      <c r="A2265" t="s">
        <v>3930</v>
      </c>
      <c r="B2265" t="s">
        <v>3931</v>
      </c>
    </row>
    <row r="2266" spans="1:2" x14ac:dyDescent="0.25">
      <c r="A2266" t="s">
        <v>3932</v>
      </c>
    </row>
    <row r="2267" spans="1:2" x14ac:dyDescent="0.25">
      <c r="A2267" t="s">
        <v>3933</v>
      </c>
      <c r="B2267" t="s">
        <v>3934</v>
      </c>
    </row>
    <row r="2268" spans="1:2" x14ac:dyDescent="0.25">
      <c r="A2268" t="s">
        <v>3935</v>
      </c>
      <c r="B2268" t="s">
        <v>3936</v>
      </c>
    </row>
    <row r="2269" spans="1:2" x14ac:dyDescent="0.25">
      <c r="A2269" t="s">
        <v>3937</v>
      </c>
      <c r="B2269" t="s">
        <v>3938</v>
      </c>
    </row>
    <row r="2270" spans="1:2" x14ac:dyDescent="0.25">
      <c r="A2270" t="s">
        <v>3937</v>
      </c>
      <c r="B2270" t="s">
        <v>3939</v>
      </c>
    </row>
    <row r="2271" spans="1:2" x14ac:dyDescent="0.25">
      <c r="A2271" t="s">
        <v>3940</v>
      </c>
      <c r="B2271" t="s">
        <v>3941</v>
      </c>
    </row>
    <row r="2272" spans="1:2" x14ac:dyDescent="0.25">
      <c r="A2272" t="s">
        <v>3942</v>
      </c>
      <c r="B2272" t="s">
        <v>3943</v>
      </c>
    </row>
    <row r="2273" spans="1:2" x14ac:dyDescent="0.25">
      <c r="A2273" t="s">
        <v>3944</v>
      </c>
      <c r="B2273" t="s">
        <v>3945</v>
      </c>
    </row>
    <row r="2274" spans="1:2" x14ac:dyDescent="0.25">
      <c r="A2274" t="s">
        <v>3946</v>
      </c>
      <c r="B2274" t="s">
        <v>3947</v>
      </c>
    </row>
    <row r="2275" spans="1:2" x14ac:dyDescent="0.25">
      <c r="A2275" t="s">
        <v>3948</v>
      </c>
      <c r="B2275" t="s">
        <v>3949</v>
      </c>
    </row>
    <row r="2276" spans="1:2" x14ac:dyDescent="0.25">
      <c r="A2276" t="s">
        <v>3950</v>
      </c>
      <c r="B2276" t="s">
        <v>3951</v>
      </c>
    </row>
    <row r="2277" spans="1:2" x14ac:dyDescent="0.25">
      <c r="A2277" t="s">
        <v>3952</v>
      </c>
      <c r="B2277" t="s">
        <v>3953</v>
      </c>
    </row>
    <row r="2278" spans="1:2" x14ac:dyDescent="0.25">
      <c r="A2278" t="s">
        <v>3954</v>
      </c>
      <c r="B2278" t="s">
        <v>3955</v>
      </c>
    </row>
    <row r="2279" spans="1:2" x14ac:dyDescent="0.25">
      <c r="A2279" t="s">
        <v>3956</v>
      </c>
      <c r="B2279" t="s">
        <v>3957</v>
      </c>
    </row>
    <row r="2280" spans="1:2" x14ac:dyDescent="0.25">
      <c r="A2280" t="s">
        <v>3958</v>
      </c>
      <c r="B2280" t="s">
        <v>3959</v>
      </c>
    </row>
    <row r="2281" spans="1:2" x14ac:dyDescent="0.25">
      <c r="A2281" t="s">
        <v>3960</v>
      </c>
      <c r="B2281" t="s">
        <v>3961</v>
      </c>
    </row>
    <row r="2282" spans="1:2" x14ac:dyDescent="0.25">
      <c r="A2282" t="s">
        <v>3962</v>
      </c>
      <c r="B2282" t="s">
        <v>3963</v>
      </c>
    </row>
    <row r="2283" spans="1:2" x14ac:dyDescent="0.25">
      <c r="A2283" t="s">
        <v>3964</v>
      </c>
      <c r="B2283" t="s">
        <v>3965</v>
      </c>
    </row>
    <row r="2284" spans="1:2" x14ac:dyDescent="0.25">
      <c r="A2284" t="s">
        <v>3966</v>
      </c>
      <c r="B2284" t="s">
        <v>3967</v>
      </c>
    </row>
    <row r="2285" spans="1:2" x14ac:dyDescent="0.25">
      <c r="A2285" t="s">
        <v>3968</v>
      </c>
      <c r="B2285" t="s">
        <v>3969</v>
      </c>
    </row>
    <row r="2286" spans="1:2" x14ac:dyDescent="0.25">
      <c r="A2286" t="s">
        <v>3970</v>
      </c>
      <c r="B2286" t="s">
        <v>3971</v>
      </c>
    </row>
    <row r="2287" spans="1:2" x14ac:dyDescent="0.25">
      <c r="A2287" t="s">
        <v>3972</v>
      </c>
      <c r="B2287" t="s">
        <v>3973</v>
      </c>
    </row>
    <row r="2288" spans="1:2" x14ac:dyDescent="0.25">
      <c r="A2288" t="s">
        <v>3974</v>
      </c>
      <c r="B2288" t="s">
        <v>3975</v>
      </c>
    </row>
    <row r="2289" spans="1:2" x14ac:dyDescent="0.25">
      <c r="A2289" t="s">
        <v>3976</v>
      </c>
      <c r="B2289" t="s">
        <v>3977</v>
      </c>
    </row>
    <row r="2290" spans="1:2" x14ac:dyDescent="0.25">
      <c r="A2290" t="s">
        <v>3978</v>
      </c>
      <c r="B2290" t="s">
        <v>3979</v>
      </c>
    </row>
    <row r="2291" spans="1:2" x14ac:dyDescent="0.25">
      <c r="A2291" t="s">
        <v>3980</v>
      </c>
      <c r="B2291" t="s">
        <v>3981</v>
      </c>
    </row>
    <row r="2292" spans="1:2" x14ac:dyDescent="0.25">
      <c r="A2292" t="s">
        <v>3982</v>
      </c>
      <c r="B2292" t="s">
        <v>3983</v>
      </c>
    </row>
    <row r="2293" spans="1:2" x14ac:dyDescent="0.25">
      <c r="A2293" t="s">
        <v>3984</v>
      </c>
      <c r="B2293" t="s">
        <v>3985</v>
      </c>
    </row>
    <row r="2294" spans="1:2" x14ac:dyDescent="0.25">
      <c r="A2294" t="s">
        <v>3986</v>
      </c>
      <c r="B2294" t="s">
        <v>3987</v>
      </c>
    </row>
    <row r="2295" spans="1:2" x14ac:dyDescent="0.25">
      <c r="A2295" t="s">
        <v>3988</v>
      </c>
      <c r="B2295" t="s">
        <v>3989</v>
      </c>
    </row>
    <row r="2296" spans="1:2" x14ac:dyDescent="0.25">
      <c r="A2296" t="s">
        <v>3990</v>
      </c>
      <c r="B2296" t="s">
        <v>3991</v>
      </c>
    </row>
    <row r="2297" spans="1:2" x14ac:dyDescent="0.25">
      <c r="A2297" t="s">
        <v>3992</v>
      </c>
      <c r="B2297" t="s">
        <v>3993</v>
      </c>
    </row>
    <row r="2298" spans="1:2" x14ac:dyDescent="0.25">
      <c r="A2298" t="s">
        <v>3994</v>
      </c>
      <c r="B2298" t="s">
        <v>3995</v>
      </c>
    </row>
    <row r="2299" spans="1:2" x14ac:dyDescent="0.25">
      <c r="A2299" t="s">
        <v>3996</v>
      </c>
      <c r="B2299" t="s">
        <v>3997</v>
      </c>
    </row>
    <row r="2300" spans="1:2" x14ac:dyDescent="0.25">
      <c r="A2300" t="s">
        <v>3998</v>
      </c>
      <c r="B2300" t="s">
        <v>3999</v>
      </c>
    </row>
    <row r="2301" spans="1:2" x14ac:dyDescent="0.25">
      <c r="A2301" t="s">
        <v>4000</v>
      </c>
      <c r="B2301" t="s">
        <v>4001</v>
      </c>
    </row>
    <row r="2302" spans="1:2" x14ac:dyDescent="0.25">
      <c r="A2302" t="s">
        <v>4002</v>
      </c>
      <c r="B2302" t="s">
        <v>4003</v>
      </c>
    </row>
    <row r="2303" spans="1:2" x14ac:dyDescent="0.25">
      <c r="A2303" t="s">
        <v>4004</v>
      </c>
      <c r="B2303" t="s">
        <v>4005</v>
      </c>
    </row>
    <row r="2304" spans="1:2" x14ac:dyDescent="0.25">
      <c r="A2304" t="s">
        <v>4006</v>
      </c>
      <c r="B2304" t="s">
        <v>4007</v>
      </c>
    </row>
    <row r="2305" spans="1:2" x14ac:dyDescent="0.25">
      <c r="A2305" t="s">
        <v>4008</v>
      </c>
      <c r="B2305" t="s">
        <v>4009</v>
      </c>
    </row>
    <row r="2306" spans="1:2" x14ac:dyDescent="0.25">
      <c r="A2306" t="s">
        <v>4010</v>
      </c>
      <c r="B2306" t="s">
        <v>4011</v>
      </c>
    </row>
    <row r="2307" spans="1:2" x14ac:dyDescent="0.25">
      <c r="A2307" t="s">
        <v>4012</v>
      </c>
      <c r="B2307" t="s">
        <v>4013</v>
      </c>
    </row>
    <row r="2308" spans="1:2" x14ac:dyDescent="0.25">
      <c r="A2308" t="s">
        <v>4014</v>
      </c>
      <c r="B2308" t="s">
        <v>4015</v>
      </c>
    </row>
    <row r="2309" spans="1:2" x14ac:dyDescent="0.25">
      <c r="A2309" t="s">
        <v>4016</v>
      </c>
      <c r="B2309" t="s">
        <v>4017</v>
      </c>
    </row>
    <row r="2310" spans="1:2" x14ac:dyDescent="0.25">
      <c r="A2310" t="s">
        <v>4018</v>
      </c>
      <c r="B2310" t="s">
        <v>4019</v>
      </c>
    </row>
    <row r="2311" spans="1:2" x14ac:dyDescent="0.25">
      <c r="A2311" t="s">
        <v>4020</v>
      </c>
      <c r="B2311" t="s">
        <v>4021</v>
      </c>
    </row>
    <row r="2312" spans="1:2" x14ac:dyDescent="0.25">
      <c r="A2312" t="s">
        <v>4022</v>
      </c>
      <c r="B2312" t="s">
        <v>4023</v>
      </c>
    </row>
    <row r="2313" spans="1:2" x14ac:dyDescent="0.25">
      <c r="A2313" t="s">
        <v>4024</v>
      </c>
      <c r="B2313" t="s">
        <v>4025</v>
      </c>
    </row>
    <row r="2314" spans="1:2" x14ac:dyDescent="0.25">
      <c r="A2314" t="s">
        <v>4026</v>
      </c>
      <c r="B2314" t="s">
        <v>4027</v>
      </c>
    </row>
    <row r="2315" spans="1:2" x14ac:dyDescent="0.25">
      <c r="A2315" t="s">
        <v>4028</v>
      </c>
      <c r="B2315" t="s">
        <v>4029</v>
      </c>
    </row>
    <row r="2316" spans="1:2" x14ac:dyDescent="0.25">
      <c r="A2316" t="s">
        <v>4030</v>
      </c>
      <c r="B2316" t="s">
        <v>4031</v>
      </c>
    </row>
    <row r="2317" spans="1:2" x14ac:dyDescent="0.25">
      <c r="A2317" t="s">
        <v>4032</v>
      </c>
      <c r="B2317" t="s">
        <v>4033</v>
      </c>
    </row>
    <row r="2318" spans="1:2" x14ac:dyDescent="0.25">
      <c r="A2318" t="s">
        <v>4034</v>
      </c>
      <c r="B2318" t="s">
        <v>4035</v>
      </c>
    </row>
    <row r="2319" spans="1:2" x14ac:dyDescent="0.25">
      <c r="A2319" t="s">
        <v>4036</v>
      </c>
      <c r="B2319" t="s">
        <v>4037</v>
      </c>
    </row>
    <row r="2320" spans="1:2" x14ac:dyDescent="0.25">
      <c r="A2320" t="s">
        <v>4038</v>
      </c>
      <c r="B2320" t="s">
        <v>4039</v>
      </c>
    </row>
    <row r="2321" spans="1:2" x14ac:dyDescent="0.25">
      <c r="A2321" t="s">
        <v>4038</v>
      </c>
      <c r="B2321" t="s">
        <v>4040</v>
      </c>
    </row>
    <row r="2322" spans="1:2" x14ac:dyDescent="0.25">
      <c r="A2322" t="s">
        <v>4041</v>
      </c>
      <c r="B2322" t="s">
        <v>4042</v>
      </c>
    </row>
    <row r="2323" spans="1:2" x14ac:dyDescent="0.25">
      <c r="A2323" t="s">
        <v>4043</v>
      </c>
      <c r="B2323" t="s">
        <v>4044</v>
      </c>
    </row>
    <row r="2324" spans="1:2" x14ac:dyDescent="0.25">
      <c r="A2324" t="s">
        <v>4045</v>
      </c>
      <c r="B2324" t="s">
        <v>4046</v>
      </c>
    </row>
    <row r="2325" spans="1:2" x14ac:dyDescent="0.25">
      <c r="A2325" t="s">
        <v>4047</v>
      </c>
      <c r="B2325" t="s">
        <v>4048</v>
      </c>
    </row>
    <row r="2326" spans="1:2" x14ac:dyDescent="0.25">
      <c r="A2326" t="s">
        <v>4049</v>
      </c>
      <c r="B2326" t="s">
        <v>4050</v>
      </c>
    </row>
    <row r="2327" spans="1:2" x14ac:dyDescent="0.25">
      <c r="A2327" t="s">
        <v>4051</v>
      </c>
      <c r="B2327" t="s">
        <v>4052</v>
      </c>
    </row>
    <row r="2328" spans="1:2" x14ac:dyDescent="0.25">
      <c r="A2328" t="s">
        <v>4053</v>
      </c>
      <c r="B2328" t="s">
        <v>4054</v>
      </c>
    </row>
    <row r="2329" spans="1:2" x14ac:dyDescent="0.25">
      <c r="A2329" t="s">
        <v>4055</v>
      </c>
      <c r="B2329" t="s">
        <v>4056</v>
      </c>
    </row>
    <row r="2330" spans="1:2" x14ac:dyDescent="0.25">
      <c r="A2330" t="s">
        <v>4057</v>
      </c>
      <c r="B2330" t="s">
        <v>4058</v>
      </c>
    </row>
    <row r="2331" spans="1:2" x14ac:dyDescent="0.25">
      <c r="A2331" t="s">
        <v>4059</v>
      </c>
      <c r="B2331" t="s">
        <v>4060</v>
      </c>
    </row>
    <row r="2332" spans="1:2" x14ac:dyDescent="0.25">
      <c r="A2332" t="s">
        <v>4061</v>
      </c>
      <c r="B2332" t="s">
        <v>4062</v>
      </c>
    </row>
    <row r="2333" spans="1:2" x14ac:dyDescent="0.25">
      <c r="A2333" t="s">
        <v>4063</v>
      </c>
      <c r="B2333" t="s">
        <v>4064</v>
      </c>
    </row>
    <row r="2334" spans="1:2" x14ac:dyDescent="0.25">
      <c r="A2334" t="s">
        <v>4065</v>
      </c>
      <c r="B2334" t="s">
        <v>4066</v>
      </c>
    </row>
    <row r="2335" spans="1:2" x14ac:dyDescent="0.25">
      <c r="A2335" t="s">
        <v>4067</v>
      </c>
      <c r="B2335" t="s">
        <v>4068</v>
      </c>
    </row>
    <row r="2336" spans="1:2" x14ac:dyDescent="0.25">
      <c r="A2336" t="s">
        <v>4069</v>
      </c>
      <c r="B2336" t="s">
        <v>4070</v>
      </c>
    </row>
    <row r="2337" spans="1:2" x14ac:dyDescent="0.25">
      <c r="A2337" t="s">
        <v>4071</v>
      </c>
      <c r="B2337" t="s">
        <v>4072</v>
      </c>
    </row>
    <row r="2338" spans="1:2" x14ac:dyDescent="0.25">
      <c r="A2338" t="s">
        <v>4073</v>
      </c>
      <c r="B2338" t="s">
        <v>4074</v>
      </c>
    </row>
    <row r="2339" spans="1:2" x14ac:dyDescent="0.25">
      <c r="A2339" t="s">
        <v>4075</v>
      </c>
      <c r="B2339" t="s">
        <v>4076</v>
      </c>
    </row>
    <row r="2340" spans="1:2" x14ac:dyDescent="0.25">
      <c r="A2340" t="s">
        <v>4077</v>
      </c>
      <c r="B2340" t="s">
        <v>4078</v>
      </c>
    </row>
    <row r="2341" spans="1:2" x14ac:dyDescent="0.25">
      <c r="A2341" t="s">
        <v>4079</v>
      </c>
      <c r="B2341" t="s">
        <v>4080</v>
      </c>
    </row>
    <row r="2342" spans="1:2" x14ac:dyDescent="0.25">
      <c r="A2342" t="s">
        <v>4081</v>
      </c>
      <c r="B2342" t="s">
        <v>4082</v>
      </c>
    </row>
    <row r="2343" spans="1:2" x14ac:dyDescent="0.25">
      <c r="A2343" t="s">
        <v>4083</v>
      </c>
      <c r="B2343" t="s">
        <v>4084</v>
      </c>
    </row>
    <row r="2344" spans="1:2" x14ac:dyDescent="0.25">
      <c r="A2344" t="s">
        <v>4085</v>
      </c>
      <c r="B2344" t="s">
        <v>4086</v>
      </c>
    </row>
    <row r="2345" spans="1:2" x14ac:dyDescent="0.25">
      <c r="A2345" t="s">
        <v>4087</v>
      </c>
      <c r="B2345" t="s">
        <v>4088</v>
      </c>
    </row>
    <row r="2346" spans="1:2" x14ac:dyDescent="0.25">
      <c r="A2346" t="s">
        <v>4089</v>
      </c>
      <c r="B2346" t="s">
        <v>4090</v>
      </c>
    </row>
    <row r="2347" spans="1:2" x14ac:dyDescent="0.25">
      <c r="A2347" t="s">
        <v>4091</v>
      </c>
      <c r="B2347" t="s">
        <v>4092</v>
      </c>
    </row>
    <row r="2348" spans="1:2" x14ac:dyDescent="0.25">
      <c r="A2348" t="s">
        <v>4093</v>
      </c>
      <c r="B2348" t="s">
        <v>4094</v>
      </c>
    </row>
    <row r="2349" spans="1:2" x14ac:dyDescent="0.25">
      <c r="A2349" t="s">
        <v>4095</v>
      </c>
      <c r="B2349" t="s">
        <v>4096</v>
      </c>
    </row>
    <row r="2350" spans="1:2" x14ac:dyDescent="0.25">
      <c r="A2350" t="s">
        <v>4097</v>
      </c>
      <c r="B2350" t="s">
        <v>4054</v>
      </c>
    </row>
    <row r="2351" spans="1:2" x14ac:dyDescent="0.25">
      <c r="A2351" t="s">
        <v>4098</v>
      </c>
      <c r="B2351" t="s">
        <v>4099</v>
      </c>
    </row>
    <row r="2352" spans="1:2" x14ac:dyDescent="0.25">
      <c r="A2352" t="s">
        <v>4100</v>
      </c>
    </row>
    <row r="2353" spans="1:2" x14ac:dyDescent="0.25">
      <c r="A2353" t="s">
        <v>4101</v>
      </c>
    </row>
    <row r="2354" spans="1:2" x14ac:dyDescent="0.25">
      <c r="A2354" t="s">
        <v>4102</v>
      </c>
      <c r="B2354" t="s">
        <v>4103</v>
      </c>
    </row>
    <row r="2355" spans="1:2" x14ac:dyDescent="0.25">
      <c r="A2355" t="s">
        <v>4104</v>
      </c>
      <c r="B2355" t="s">
        <v>4105</v>
      </c>
    </row>
    <row r="2356" spans="1:2" x14ac:dyDescent="0.25">
      <c r="A2356" t="s">
        <v>4106</v>
      </c>
      <c r="B2356" t="s">
        <v>4107</v>
      </c>
    </row>
    <row r="2357" spans="1:2" x14ac:dyDescent="0.25">
      <c r="A2357" t="s">
        <v>4108</v>
      </c>
      <c r="B2357" t="s">
        <v>4109</v>
      </c>
    </row>
    <row r="2358" spans="1:2" x14ac:dyDescent="0.25">
      <c r="A2358" t="s">
        <v>4110</v>
      </c>
      <c r="B2358" t="s">
        <v>4111</v>
      </c>
    </row>
    <row r="2359" spans="1:2" x14ac:dyDescent="0.25">
      <c r="A2359" t="s">
        <v>4112</v>
      </c>
      <c r="B2359" t="s">
        <v>4113</v>
      </c>
    </row>
    <row r="2360" spans="1:2" x14ac:dyDescent="0.25">
      <c r="A2360" t="s">
        <v>4114</v>
      </c>
      <c r="B2360" t="s">
        <v>4115</v>
      </c>
    </row>
    <row r="2361" spans="1:2" x14ac:dyDescent="0.25">
      <c r="A2361" t="s">
        <v>4116</v>
      </c>
      <c r="B2361" t="s">
        <v>4117</v>
      </c>
    </row>
    <row r="2362" spans="1:2" x14ac:dyDescent="0.25">
      <c r="A2362" t="s">
        <v>4118</v>
      </c>
      <c r="B2362" t="s">
        <v>4119</v>
      </c>
    </row>
    <row r="2363" spans="1:2" x14ac:dyDescent="0.25">
      <c r="A2363" t="s">
        <v>4120</v>
      </c>
    </row>
    <row r="2364" spans="1:2" x14ac:dyDescent="0.25">
      <c r="A2364" t="s">
        <v>4121</v>
      </c>
      <c r="B2364" t="s">
        <v>4122</v>
      </c>
    </row>
    <row r="2365" spans="1:2" x14ac:dyDescent="0.25">
      <c r="A2365" t="s">
        <v>4123</v>
      </c>
      <c r="B2365" t="s">
        <v>4124</v>
      </c>
    </row>
    <row r="2366" spans="1:2" x14ac:dyDescent="0.25">
      <c r="A2366" t="s">
        <v>4125</v>
      </c>
      <c r="B2366" t="s">
        <v>4126</v>
      </c>
    </row>
    <row r="2367" spans="1:2" x14ac:dyDescent="0.25">
      <c r="A2367" t="s">
        <v>4127</v>
      </c>
      <c r="B2367" t="s">
        <v>4128</v>
      </c>
    </row>
    <row r="2368" spans="1:2" x14ac:dyDescent="0.25">
      <c r="A2368" t="s">
        <v>4129</v>
      </c>
    </row>
    <row r="2369" spans="1:2" x14ac:dyDescent="0.25">
      <c r="A2369" t="s">
        <v>4130</v>
      </c>
      <c r="B2369" t="s">
        <v>4131</v>
      </c>
    </row>
    <row r="2370" spans="1:2" x14ac:dyDescent="0.25">
      <c r="A2370" t="s">
        <v>4132</v>
      </c>
      <c r="B2370" t="s">
        <v>4133</v>
      </c>
    </row>
    <row r="2371" spans="1:2" x14ac:dyDescent="0.25">
      <c r="A2371" t="s">
        <v>4134</v>
      </c>
      <c r="B2371" t="s">
        <v>4135</v>
      </c>
    </row>
    <row r="2372" spans="1:2" x14ac:dyDescent="0.25">
      <c r="A2372" t="s">
        <v>4136</v>
      </c>
      <c r="B2372" t="s">
        <v>4137</v>
      </c>
    </row>
    <row r="2373" spans="1:2" x14ac:dyDescent="0.25">
      <c r="A2373" t="s">
        <v>4138</v>
      </c>
      <c r="B2373" t="s">
        <v>4139</v>
      </c>
    </row>
    <row r="2374" spans="1:2" x14ac:dyDescent="0.25">
      <c r="A2374" t="s">
        <v>4140</v>
      </c>
      <c r="B2374" t="s">
        <v>4141</v>
      </c>
    </row>
    <row r="2375" spans="1:2" x14ac:dyDescent="0.25">
      <c r="A2375" t="s">
        <v>4142</v>
      </c>
      <c r="B2375" t="s">
        <v>4143</v>
      </c>
    </row>
    <row r="2376" spans="1:2" x14ac:dyDescent="0.25">
      <c r="A2376" t="s">
        <v>4144</v>
      </c>
      <c r="B2376" t="s">
        <v>4145</v>
      </c>
    </row>
    <row r="2377" spans="1:2" x14ac:dyDescent="0.25">
      <c r="A2377" t="s">
        <v>4146</v>
      </c>
      <c r="B2377" t="s">
        <v>4147</v>
      </c>
    </row>
    <row r="2378" spans="1:2" x14ac:dyDescent="0.25">
      <c r="A2378" t="s">
        <v>4148</v>
      </c>
      <c r="B2378" t="s">
        <v>4149</v>
      </c>
    </row>
    <row r="2379" spans="1:2" x14ac:dyDescent="0.25">
      <c r="A2379" t="s">
        <v>4150</v>
      </c>
      <c r="B2379" t="s">
        <v>4151</v>
      </c>
    </row>
    <row r="2380" spans="1:2" x14ac:dyDescent="0.25">
      <c r="A2380" t="s">
        <v>4152</v>
      </c>
      <c r="B2380" t="s">
        <v>4153</v>
      </c>
    </row>
    <row r="2381" spans="1:2" x14ac:dyDescent="0.25">
      <c r="A2381" t="s">
        <v>4154</v>
      </c>
      <c r="B2381" t="s">
        <v>4082</v>
      </c>
    </row>
    <row r="2382" spans="1:2" x14ac:dyDescent="0.25">
      <c r="A2382" t="s">
        <v>4155</v>
      </c>
      <c r="B2382" t="s">
        <v>4156</v>
      </c>
    </row>
    <row r="2383" spans="1:2" x14ac:dyDescent="0.25">
      <c r="A2383" t="s">
        <v>4157</v>
      </c>
      <c r="B2383" t="s">
        <v>4158</v>
      </c>
    </row>
    <row r="2384" spans="1:2" x14ac:dyDescent="0.25">
      <c r="A2384" t="s">
        <v>4159</v>
      </c>
      <c r="B2384" t="s">
        <v>4160</v>
      </c>
    </row>
    <row r="2385" spans="1:3" x14ac:dyDescent="0.25">
      <c r="A2385" t="s">
        <v>4161</v>
      </c>
      <c r="B2385" t="s">
        <v>4162</v>
      </c>
    </row>
    <row r="2386" spans="1:3" x14ac:dyDescent="0.25">
      <c r="A2386" t="s">
        <v>4163</v>
      </c>
      <c r="B2386" t="s">
        <v>4164</v>
      </c>
    </row>
    <row r="2387" spans="1:3" x14ac:dyDescent="0.25">
      <c r="A2387" t="s">
        <v>4165</v>
      </c>
      <c r="B2387" t="s">
        <v>4166</v>
      </c>
    </row>
    <row r="2388" spans="1:3" x14ac:dyDescent="0.25">
      <c r="A2388" t="s">
        <v>4165</v>
      </c>
      <c r="B2388" t="s">
        <v>4167</v>
      </c>
    </row>
    <row r="2389" spans="1:3" x14ac:dyDescent="0.25">
      <c r="A2389" t="s">
        <v>4168</v>
      </c>
      <c r="B2389" t="s">
        <v>4169</v>
      </c>
    </row>
    <row r="2390" spans="1:3" x14ac:dyDescent="0.25">
      <c r="A2390" t="s">
        <v>4168</v>
      </c>
      <c r="B2390" t="s">
        <v>4170</v>
      </c>
    </row>
    <row r="2391" spans="1:3" x14ac:dyDescent="0.25">
      <c r="A2391" t="s">
        <v>4171</v>
      </c>
      <c r="B2391" t="s">
        <v>4172</v>
      </c>
    </row>
    <row r="2392" spans="1:3" x14ac:dyDescent="0.25">
      <c r="A2392" t="s">
        <v>4173</v>
      </c>
      <c r="B2392" t="s">
        <v>4174</v>
      </c>
    </row>
    <row r="2393" spans="1:3" x14ac:dyDescent="0.25">
      <c r="A2393" t="s">
        <v>4175</v>
      </c>
      <c r="B2393" t="s">
        <v>4176</v>
      </c>
    </row>
    <row r="2394" spans="1:3" x14ac:dyDescent="0.25">
      <c r="A2394" t="s">
        <v>22</v>
      </c>
      <c r="B2394" t="s">
        <v>4177</v>
      </c>
    </row>
    <row r="2395" spans="1:3" x14ac:dyDescent="0.25">
      <c r="A2395" t="s">
        <v>4178</v>
      </c>
      <c r="B2395" t="s">
        <v>4179</v>
      </c>
      <c r="C2395" s="2">
        <v>0.05</v>
      </c>
    </row>
    <row r="2396" spans="1:3" x14ac:dyDescent="0.25">
      <c r="A2396" t="s">
        <v>4180</v>
      </c>
      <c r="B2396" t="s">
        <v>4181</v>
      </c>
    </row>
    <row r="2397" spans="1:3" x14ac:dyDescent="0.25">
      <c r="A2397" t="s">
        <v>4182</v>
      </c>
      <c r="B2397" t="s">
        <v>4183</v>
      </c>
    </row>
    <row r="2398" spans="1:3" x14ac:dyDescent="0.25">
      <c r="A2398" t="s">
        <v>4184</v>
      </c>
      <c r="B2398" t="s">
        <v>4185</v>
      </c>
    </row>
    <row r="2399" spans="1:3" x14ac:dyDescent="0.25">
      <c r="A2399" t="s">
        <v>74</v>
      </c>
      <c r="B2399" t="s">
        <v>4185</v>
      </c>
    </row>
    <row r="2400" spans="1:3" x14ac:dyDescent="0.25">
      <c r="A2400" t="s">
        <v>4186</v>
      </c>
      <c r="B2400" t="s">
        <v>4187</v>
      </c>
    </row>
    <row r="2401" spans="1:3" x14ac:dyDescent="0.25">
      <c r="A2401" t="s">
        <v>4188</v>
      </c>
      <c r="B2401" t="s">
        <v>4189</v>
      </c>
    </row>
    <row r="2402" spans="1:3" x14ac:dyDescent="0.25">
      <c r="A2402" t="s">
        <v>4190</v>
      </c>
      <c r="B2402" t="s">
        <v>4191</v>
      </c>
      <c r="C2402" s="2">
        <v>0.05</v>
      </c>
    </row>
    <row r="2403" spans="1:3" x14ac:dyDescent="0.25">
      <c r="A2403" t="s">
        <v>4192</v>
      </c>
      <c r="B2403" t="s">
        <v>4191</v>
      </c>
      <c r="C2403">
        <v>10</v>
      </c>
    </row>
    <row r="2404" spans="1:3" x14ac:dyDescent="0.25">
      <c r="A2404" t="s">
        <v>4193</v>
      </c>
      <c r="B2404" t="s">
        <v>4191</v>
      </c>
    </row>
    <row r="2405" spans="1:3" x14ac:dyDescent="0.25">
      <c r="A2405" t="s">
        <v>4194</v>
      </c>
      <c r="B2405" t="s">
        <v>4191</v>
      </c>
    </row>
    <row r="2406" spans="1:3" x14ac:dyDescent="0.25">
      <c r="A2406" t="s">
        <v>4195</v>
      </c>
      <c r="B2406" t="s">
        <v>4191</v>
      </c>
      <c r="C2406" s="2">
        <v>0</v>
      </c>
    </row>
    <row r="2407" spans="1:3" x14ac:dyDescent="0.25">
      <c r="A2407" t="s">
        <v>4196</v>
      </c>
      <c r="B2407" t="s">
        <v>4191</v>
      </c>
    </row>
    <row r="2408" spans="1:3" x14ac:dyDescent="0.25">
      <c r="A2408" t="s">
        <v>4192</v>
      </c>
      <c r="B2408" t="s">
        <v>4197</v>
      </c>
    </row>
    <row r="2409" spans="1:3" x14ac:dyDescent="0.25">
      <c r="A2409" t="s">
        <v>4188</v>
      </c>
      <c r="B2409" t="s">
        <v>4198</v>
      </c>
    </row>
    <row r="2410" spans="1:3" x14ac:dyDescent="0.25">
      <c r="A2410" t="s">
        <v>4199</v>
      </c>
      <c r="B2410" t="s">
        <v>4200</v>
      </c>
      <c r="C2410">
        <v>10</v>
      </c>
    </row>
    <row r="2411" spans="1:3" x14ac:dyDescent="0.25">
      <c r="A2411" t="s">
        <v>4201</v>
      </c>
      <c r="B2411" t="s">
        <v>4202</v>
      </c>
    </row>
    <row r="2412" spans="1:3" x14ac:dyDescent="0.25">
      <c r="A2412" t="s">
        <v>4203</v>
      </c>
      <c r="B2412" t="s">
        <v>4202</v>
      </c>
      <c r="C2412" s="2">
        <v>0.01</v>
      </c>
    </row>
    <row r="2413" spans="1:3" x14ac:dyDescent="0.25">
      <c r="A2413" t="s">
        <v>4204</v>
      </c>
      <c r="B2413" t="s">
        <v>4205</v>
      </c>
    </row>
    <row r="2414" spans="1:3" x14ac:dyDescent="0.25">
      <c r="A2414" t="s">
        <v>4206</v>
      </c>
      <c r="B2414" t="s">
        <v>4205</v>
      </c>
    </row>
    <row r="2415" spans="1:3" x14ac:dyDescent="0.25">
      <c r="A2415" t="s">
        <v>4201</v>
      </c>
      <c r="B2415" t="s">
        <v>4207</v>
      </c>
    </row>
    <row r="2416" spans="1:3" x14ac:dyDescent="0.25">
      <c r="A2416" t="s">
        <v>4208</v>
      </c>
      <c r="B2416" t="s">
        <v>4207</v>
      </c>
    </row>
    <row r="2417" spans="1:3" x14ac:dyDescent="0.25">
      <c r="A2417" t="s">
        <v>4209</v>
      </c>
      <c r="B2417" t="s">
        <v>4210</v>
      </c>
      <c r="C2417" s="2">
        <v>0.01</v>
      </c>
    </row>
    <row r="2418" spans="1:3" x14ac:dyDescent="0.25">
      <c r="A2418" t="s">
        <v>4211</v>
      </c>
      <c r="B2418" t="s">
        <v>4212</v>
      </c>
      <c r="C2418" s="2">
        <v>0.01</v>
      </c>
    </row>
    <row r="2419" spans="1:3" x14ac:dyDescent="0.25">
      <c r="A2419" t="s">
        <v>4213</v>
      </c>
      <c r="B2419" t="s">
        <v>4214</v>
      </c>
      <c r="C2419" s="2">
        <v>0.05</v>
      </c>
    </row>
    <row r="2420" spans="1:3" x14ac:dyDescent="0.25">
      <c r="A2420" t="s">
        <v>4215</v>
      </c>
      <c r="B2420" t="s">
        <v>4216</v>
      </c>
    </row>
    <row r="2421" spans="1:3" x14ac:dyDescent="0.25">
      <c r="A2421" t="s">
        <v>4217</v>
      </c>
      <c r="B2421" t="s">
        <v>4218</v>
      </c>
    </row>
    <row r="2422" spans="1:3" x14ac:dyDescent="0.25">
      <c r="A2422" t="s">
        <v>4219</v>
      </c>
      <c r="B2422" t="s">
        <v>4220</v>
      </c>
      <c r="C2422">
        <v>10</v>
      </c>
    </row>
    <row r="2423" spans="1:3" x14ac:dyDescent="0.25">
      <c r="A2423" t="s">
        <v>4221</v>
      </c>
      <c r="B2423" t="s">
        <v>4220</v>
      </c>
    </row>
    <row r="2424" spans="1:3" x14ac:dyDescent="0.25">
      <c r="A2424" t="s">
        <v>4222</v>
      </c>
      <c r="B2424" t="s">
        <v>4220</v>
      </c>
    </row>
    <row r="2425" spans="1:3" x14ac:dyDescent="0.25">
      <c r="A2425" t="s">
        <v>4223</v>
      </c>
      <c r="B2425" t="s">
        <v>4220</v>
      </c>
      <c r="C2425">
        <v>10</v>
      </c>
    </row>
    <row r="2426" spans="1:3" x14ac:dyDescent="0.25">
      <c r="A2426" t="s">
        <v>4224</v>
      </c>
      <c r="B2426" t="s">
        <v>4220</v>
      </c>
    </row>
    <row r="2427" spans="1:3" x14ac:dyDescent="0.25">
      <c r="A2427" t="s">
        <v>4225</v>
      </c>
      <c r="B2427" t="s">
        <v>4220</v>
      </c>
    </row>
    <row r="2428" spans="1:3" x14ac:dyDescent="0.25">
      <c r="A2428" t="s">
        <v>4226</v>
      </c>
      <c r="B2428" t="s">
        <v>4227</v>
      </c>
    </row>
    <row r="2429" spans="1:3" x14ac:dyDescent="0.25">
      <c r="A2429" t="s">
        <v>4228</v>
      </c>
      <c r="B2429" t="s">
        <v>4227</v>
      </c>
    </row>
    <row r="2430" spans="1:3" x14ac:dyDescent="0.25">
      <c r="A2430" t="s">
        <v>4229</v>
      </c>
      <c r="B2430" t="s">
        <v>4230</v>
      </c>
    </row>
    <row r="2431" spans="1:3" x14ac:dyDescent="0.25">
      <c r="A2431" t="s">
        <v>4231</v>
      </c>
      <c r="B2431" t="s">
        <v>4232</v>
      </c>
    </row>
    <row r="2432" spans="1:3" x14ac:dyDescent="0.25">
      <c r="A2432" t="s">
        <v>4233</v>
      </c>
      <c r="B2432" t="s">
        <v>4232</v>
      </c>
    </row>
    <row r="2433" spans="1:3" x14ac:dyDescent="0.25">
      <c r="A2433" t="s">
        <v>4234</v>
      </c>
      <c r="B2433" t="s">
        <v>4232</v>
      </c>
      <c r="C2433" s="2">
        <v>0.05</v>
      </c>
    </row>
    <row r="2434" spans="1:3" x14ac:dyDescent="0.25">
      <c r="A2434" t="s">
        <v>4235</v>
      </c>
      <c r="B2434" t="s">
        <v>4232</v>
      </c>
      <c r="C2434" s="2">
        <v>0.01</v>
      </c>
    </row>
    <row r="2435" spans="1:3" x14ac:dyDescent="0.25">
      <c r="A2435" t="s">
        <v>4236</v>
      </c>
      <c r="B2435" t="s">
        <v>4232</v>
      </c>
    </row>
    <row r="2436" spans="1:3" x14ac:dyDescent="0.25">
      <c r="A2436" t="s">
        <v>4237</v>
      </c>
      <c r="B2436" t="s">
        <v>4238</v>
      </c>
      <c r="C2436" s="2">
        <v>0.01</v>
      </c>
    </row>
    <row r="2437" spans="1:3" x14ac:dyDescent="0.25">
      <c r="A2437" t="s">
        <v>4223</v>
      </c>
      <c r="B2437" t="s">
        <v>4239</v>
      </c>
    </row>
    <row r="2438" spans="1:3" x14ac:dyDescent="0.25">
      <c r="A2438" t="s">
        <v>4240</v>
      </c>
      <c r="B2438" t="s">
        <v>4239</v>
      </c>
    </row>
    <row r="2439" spans="1:3" x14ac:dyDescent="0.25">
      <c r="A2439" t="s">
        <v>4241</v>
      </c>
      <c r="B2439" t="s">
        <v>4242</v>
      </c>
    </row>
    <row r="2440" spans="1:3" x14ac:dyDescent="0.25">
      <c r="A2440" t="s">
        <v>4243</v>
      </c>
      <c r="B2440" t="s">
        <v>4242</v>
      </c>
    </row>
    <row r="2441" spans="1:3" x14ac:dyDescent="0.25">
      <c r="A2441" t="s">
        <v>4244</v>
      </c>
      <c r="B2441" t="s">
        <v>4245</v>
      </c>
      <c r="C2441">
        <v>10</v>
      </c>
    </row>
    <row r="2442" spans="1:3" x14ac:dyDescent="0.25">
      <c r="A2442" t="s">
        <v>4246</v>
      </c>
      <c r="B2442" t="s">
        <v>4247</v>
      </c>
    </row>
    <row r="2443" spans="1:3" x14ac:dyDescent="0.25">
      <c r="A2443" t="s">
        <v>4248</v>
      </c>
      <c r="B2443" t="s">
        <v>4247</v>
      </c>
    </row>
    <row r="2444" spans="1:3" x14ac:dyDescent="0.25">
      <c r="A2444" t="s">
        <v>4249</v>
      </c>
      <c r="B2444" t="s">
        <v>4250</v>
      </c>
      <c r="C2444" s="2">
        <v>0.01</v>
      </c>
    </row>
    <row r="2445" spans="1:3" x14ac:dyDescent="0.25">
      <c r="A2445" t="s">
        <v>4251</v>
      </c>
      <c r="B2445" t="s">
        <v>4252</v>
      </c>
    </row>
    <row r="2446" spans="1:3" x14ac:dyDescent="0.25">
      <c r="A2446" t="s">
        <v>4253</v>
      </c>
      <c r="B2446" t="s">
        <v>4254</v>
      </c>
    </row>
    <row r="2447" spans="1:3" x14ac:dyDescent="0.25">
      <c r="A2447" t="s">
        <v>4255</v>
      </c>
      <c r="B2447" t="s">
        <v>4256</v>
      </c>
    </row>
    <row r="2448" spans="1:3" x14ac:dyDescent="0.25">
      <c r="A2448" t="s">
        <v>4235</v>
      </c>
      <c r="B2448" t="s">
        <v>4257</v>
      </c>
      <c r="C2448" s="2">
        <v>0.01</v>
      </c>
    </row>
    <row r="2449" spans="1:4" x14ac:dyDescent="0.25">
      <c r="A2449" t="s">
        <v>187</v>
      </c>
      <c r="B2449" t="s">
        <v>4258</v>
      </c>
    </row>
    <row r="2450" spans="1:4" x14ac:dyDescent="0.25">
      <c r="A2450" t="s">
        <v>4259</v>
      </c>
      <c r="B2450" t="s">
        <v>4260</v>
      </c>
      <c r="C2450" s="2">
        <v>0.01</v>
      </c>
    </row>
    <row r="2451" spans="1:4" x14ac:dyDescent="0.25">
      <c r="A2451" t="s">
        <v>4261</v>
      </c>
      <c r="B2451" t="s">
        <v>4262</v>
      </c>
    </row>
    <row r="2452" spans="1:4" x14ac:dyDescent="0.25">
      <c r="A2452" t="s">
        <v>4263</v>
      </c>
      <c r="B2452" t="s">
        <v>4264</v>
      </c>
    </row>
    <row r="2453" spans="1:4" x14ac:dyDescent="0.25">
      <c r="A2453" t="s">
        <v>4265</v>
      </c>
      <c r="B2453" t="s">
        <v>4264</v>
      </c>
    </row>
    <row r="2454" spans="1:4" x14ac:dyDescent="0.25">
      <c r="A2454" t="s">
        <v>4265</v>
      </c>
      <c r="B2454" t="s">
        <v>4266</v>
      </c>
    </row>
    <row r="2455" spans="1:4" x14ac:dyDescent="0.25">
      <c r="A2455" t="s">
        <v>4267</v>
      </c>
      <c r="B2455" t="s">
        <v>4268</v>
      </c>
      <c r="D2455" s="2">
        <v>0</v>
      </c>
    </row>
    <row r="2456" spans="1:4" x14ac:dyDescent="0.25">
      <c r="A2456" t="s">
        <v>4269</v>
      </c>
      <c r="B2456" t="s">
        <v>4270</v>
      </c>
    </row>
    <row r="2457" spans="1:4" x14ac:dyDescent="0.25">
      <c r="A2457" t="s">
        <v>4271</v>
      </c>
      <c r="B2457" t="s">
        <v>4272</v>
      </c>
    </row>
    <row r="2458" spans="1:4" x14ac:dyDescent="0.25">
      <c r="A2458" t="s">
        <v>4273</v>
      </c>
      <c r="B2458" t="s">
        <v>4274</v>
      </c>
    </row>
    <row r="2459" spans="1:4" x14ac:dyDescent="0.25">
      <c r="A2459" t="s">
        <v>4275</v>
      </c>
      <c r="B2459" t="s">
        <v>4274</v>
      </c>
    </row>
    <row r="2460" spans="1:4" x14ac:dyDescent="0.25">
      <c r="A2460" t="s">
        <v>4276</v>
      </c>
      <c r="B2460" t="s">
        <v>4274</v>
      </c>
    </row>
    <row r="2461" spans="1:4" x14ac:dyDescent="0.25">
      <c r="A2461" t="s">
        <v>4277</v>
      </c>
      <c r="B2461" t="s">
        <v>4278</v>
      </c>
    </row>
    <row r="2462" spans="1:4" x14ac:dyDescent="0.25">
      <c r="A2462" t="s">
        <v>4279</v>
      </c>
      <c r="B2462" t="s">
        <v>4278</v>
      </c>
    </row>
    <row r="2463" spans="1:4" x14ac:dyDescent="0.25">
      <c r="A2463" t="s">
        <v>4280</v>
      </c>
      <c r="B2463" t="s">
        <v>4281</v>
      </c>
    </row>
    <row r="2464" spans="1:4" x14ac:dyDescent="0.25">
      <c r="A2464" t="s">
        <v>4282</v>
      </c>
      <c r="B2464" t="s">
        <v>4283</v>
      </c>
    </row>
    <row r="2465" spans="1:2" x14ac:dyDescent="0.25">
      <c r="A2465" t="s">
        <v>4284</v>
      </c>
      <c r="B2465" t="s">
        <v>4285</v>
      </c>
    </row>
    <row r="2466" spans="1:2" x14ac:dyDescent="0.25">
      <c r="A2466" t="s">
        <v>4286</v>
      </c>
      <c r="B2466" t="s">
        <v>4287</v>
      </c>
    </row>
    <row r="2467" spans="1:2" x14ac:dyDescent="0.25">
      <c r="A2467" t="s">
        <v>4288</v>
      </c>
      <c r="B2467" t="s">
        <v>4289</v>
      </c>
    </row>
    <row r="2468" spans="1:2" x14ac:dyDescent="0.25">
      <c r="A2468" t="s">
        <v>4290</v>
      </c>
      <c r="B2468" t="s">
        <v>4291</v>
      </c>
    </row>
    <row r="2469" spans="1:2" x14ac:dyDescent="0.25">
      <c r="A2469" t="s">
        <v>4292</v>
      </c>
      <c r="B2469" t="s">
        <v>4293</v>
      </c>
    </row>
    <row r="2470" spans="1:2" x14ac:dyDescent="0.25">
      <c r="A2470" t="s">
        <v>4294</v>
      </c>
      <c r="B2470" t="s">
        <v>4295</v>
      </c>
    </row>
    <row r="2471" spans="1:2" x14ac:dyDescent="0.25">
      <c r="A2471" t="s">
        <v>4296</v>
      </c>
      <c r="B2471" t="s">
        <v>4297</v>
      </c>
    </row>
    <row r="2472" spans="1:2" x14ac:dyDescent="0.25">
      <c r="A2472" t="s">
        <v>4298</v>
      </c>
      <c r="B2472" t="s">
        <v>4299</v>
      </c>
    </row>
    <row r="2473" spans="1:2" x14ac:dyDescent="0.25">
      <c r="A2473" t="s">
        <v>4298</v>
      </c>
      <c r="B2473" t="s">
        <v>4300</v>
      </c>
    </row>
    <row r="2474" spans="1:2" x14ac:dyDescent="0.25">
      <c r="A2474" t="s">
        <v>4301</v>
      </c>
      <c r="B2474" t="s">
        <v>4302</v>
      </c>
    </row>
    <row r="2475" spans="1:2" x14ac:dyDescent="0.25">
      <c r="A2475" t="s">
        <v>4303</v>
      </c>
      <c r="B2475" t="s">
        <v>4304</v>
      </c>
    </row>
    <row r="2476" spans="1:2" x14ac:dyDescent="0.25">
      <c r="A2476" t="s">
        <v>4305</v>
      </c>
      <c r="B2476" t="s">
        <v>4302</v>
      </c>
    </row>
    <row r="2477" spans="1:2" x14ac:dyDescent="0.25">
      <c r="A2477" t="s">
        <v>4306</v>
      </c>
      <c r="B2477" t="s">
        <v>4307</v>
      </c>
    </row>
    <row r="2478" spans="1:2" x14ac:dyDescent="0.25">
      <c r="A2478" t="s">
        <v>4308</v>
      </c>
      <c r="B2478" t="s">
        <v>4309</v>
      </c>
    </row>
    <row r="2479" spans="1:2" x14ac:dyDescent="0.25">
      <c r="A2479" t="s">
        <v>4310</v>
      </c>
      <c r="B2479" t="s">
        <v>4311</v>
      </c>
    </row>
    <row r="2480" spans="1:2" x14ac:dyDescent="0.25">
      <c r="A2480" t="s">
        <v>4310</v>
      </c>
      <c r="B2480" t="s">
        <v>4312</v>
      </c>
    </row>
    <row r="2481" spans="1:2" x14ac:dyDescent="0.25">
      <c r="A2481" t="s">
        <v>4313</v>
      </c>
      <c r="B2481" t="s">
        <v>4314</v>
      </c>
    </row>
    <row r="2482" spans="1:2" x14ac:dyDescent="0.25">
      <c r="A2482" t="s">
        <v>4315</v>
      </c>
      <c r="B2482" t="s">
        <v>4316</v>
      </c>
    </row>
    <row r="2483" spans="1:2" x14ac:dyDescent="0.25">
      <c r="A2483" t="s">
        <v>4317</v>
      </c>
      <c r="B2483" t="s">
        <v>4318</v>
      </c>
    </row>
    <row r="2484" spans="1:2" x14ac:dyDescent="0.25">
      <c r="A2484" t="s">
        <v>4317</v>
      </c>
      <c r="B2484" t="s">
        <v>4319</v>
      </c>
    </row>
    <row r="2485" spans="1:2" x14ac:dyDescent="0.25">
      <c r="A2485" t="s">
        <v>4320</v>
      </c>
      <c r="B2485" t="s">
        <v>4321</v>
      </c>
    </row>
    <row r="2486" spans="1:2" x14ac:dyDescent="0.25">
      <c r="A2486" t="s">
        <v>4322</v>
      </c>
    </row>
    <row r="2487" spans="1:2" x14ac:dyDescent="0.25">
      <c r="A2487" t="s">
        <v>4323</v>
      </c>
    </row>
    <row r="2488" spans="1:2" x14ac:dyDescent="0.25">
      <c r="A2488" t="s">
        <v>4324</v>
      </c>
      <c r="B2488" t="s">
        <v>4325</v>
      </c>
    </row>
    <row r="2489" spans="1:2" x14ac:dyDescent="0.25">
      <c r="A2489" t="s">
        <v>4326</v>
      </c>
      <c r="B2489" t="s">
        <v>4327</v>
      </c>
    </row>
    <row r="2490" spans="1:2" x14ac:dyDescent="0.25">
      <c r="A2490" t="s">
        <v>4328</v>
      </c>
      <c r="B2490" t="s">
        <v>4329</v>
      </c>
    </row>
    <row r="2491" spans="1:2" x14ac:dyDescent="0.25">
      <c r="A2491" t="s">
        <v>4330</v>
      </c>
      <c r="B2491" t="s">
        <v>4331</v>
      </c>
    </row>
    <row r="2492" spans="1:2" x14ac:dyDescent="0.25">
      <c r="A2492" t="s">
        <v>4332</v>
      </c>
      <c r="B2492" t="s">
        <v>4333</v>
      </c>
    </row>
    <row r="2493" spans="1:2" x14ac:dyDescent="0.25">
      <c r="A2493" t="s">
        <v>4334</v>
      </c>
      <c r="B2493" t="s">
        <v>4335</v>
      </c>
    </row>
    <row r="2494" spans="1:2" x14ac:dyDescent="0.25">
      <c r="A2494" t="s">
        <v>4336</v>
      </c>
      <c r="B2494" t="s">
        <v>4337</v>
      </c>
    </row>
    <row r="2495" spans="1:2" x14ac:dyDescent="0.25">
      <c r="A2495" t="s">
        <v>4338</v>
      </c>
      <c r="B2495" t="s">
        <v>4339</v>
      </c>
    </row>
    <row r="2496" spans="1:2" x14ac:dyDescent="0.25">
      <c r="A2496" t="s">
        <v>4340</v>
      </c>
      <c r="B2496" t="s">
        <v>4341</v>
      </c>
    </row>
    <row r="2497" spans="1:2" x14ac:dyDescent="0.25">
      <c r="A2497" t="s">
        <v>4342</v>
      </c>
      <c r="B2497" t="s">
        <v>4343</v>
      </c>
    </row>
    <row r="2498" spans="1:2" x14ac:dyDescent="0.25">
      <c r="A2498" t="s">
        <v>4344</v>
      </c>
      <c r="B2498" t="s">
        <v>4345</v>
      </c>
    </row>
    <row r="2499" spans="1:2" x14ac:dyDescent="0.25">
      <c r="A2499" t="s">
        <v>4346</v>
      </c>
      <c r="B2499" t="s">
        <v>4347</v>
      </c>
    </row>
    <row r="2500" spans="1:2" x14ac:dyDescent="0.25">
      <c r="A2500" t="s">
        <v>4348</v>
      </c>
      <c r="B2500" t="s">
        <v>4349</v>
      </c>
    </row>
    <row r="2501" spans="1:2" x14ac:dyDescent="0.25">
      <c r="A2501" t="s">
        <v>4350</v>
      </c>
      <c r="B2501" t="s">
        <v>4351</v>
      </c>
    </row>
    <row r="2502" spans="1:2" x14ac:dyDescent="0.25">
      <c r="A2502" t="s">
        <v>4352</v>
      </c>
      <c r="B2502" t="s">
        <v>4353</v>
      </c>
    </row>
    <row r="2503" spans="1:2" x14ac:dyDescent="0.25">
      <c r="A2503" t="s">
        <v>4354</v>
      </c>
      <c r="B2503" t="s">
        <v>4333</v>
      </c>
    </row>
    <row r="2504" spans="1:2" x14ac:dyDescent="0.25">
      <c r="A2504" t="s">
        <v>4355</v>
      </c>
      <c r="B2504" t="s">
        <v>4356</v>
      </c>
    </row>
    <row r="2505" spans="1:2" x14ac:dyDescent="0.25">
      <c r="A2505" t="s">
        <v>4357</v>
      </c>
      <c r="B2505" t="s">
        <v>4358</v>
      </c>
    </row>
    <row r="2506" spans="1:2" x14ac:dyDescent="0.25">
      <c r="A2506" t="s">
        <v>4359</v>
      </c>
      <c r="B2506" t="s">
        <v>4360</v>
      </c>
    </row>
    <row r="2507" spans="1:2" x14ac:dyDescent="0.25">
      <c r="A2507" t="s">
        <v>4361</v>
      </c>
      <c r="B2507" t="s">
        <v>4362</v>
      </c>
    </row>
    <row r="2508" spans="1:2" x14ac:dyDescent="0.25">
      <c r="A2508" t="s">
        <v>4361</v>
      </c>
      <c r="B2508" t="s">
        <v>4363</v>
      </c>
    </row>
    <row r="2509" spans="1:2" x14ac:dyDescent="0.25">
      <c r="A2509" t="s">
        <v>4364</v>
      </c>
      <c r="B2509" t="s">
        <v>4365</v>
      </c>
    </row>
    <row r="2510" spans="1:2" x14ac:dyDescent="0.25">
      <c r="A2510" t="s">
        <v>4366</v>
      </c>
      <c r="B2510" t="s">
        <v>4367</v>
      </c>
    </row>
    <row r="2511" spans="1:2" x14ac:dyDescent="0.25">
      <c r="A2511" t="s">
        <v>4368</v>
      </c>
      <c r="B2511" t="s">
        <v>4369</v>
      </c>
    </row>
    <row r="2512" spans="1:2" x14ac:dyDescent="0.25">
      <c r="A2512" t="s">
        <v>4368</v>
      </c>
      <c r="B2512" t="s">
        <v>4370</v>
      </c>
    </row>
    <row r="2513" spans="1:2" x14ac:dyDescent="0.25">
      <c r="A2513" t="s">
        <v>4371</v>
      </c>
      <c r="B2513" t="s">
        <v>4372</v>
      </c>
    </row>
    <row r="2514" spans="1:2" x14ac:dyDescent="0.25">
      <c r="A2514" t="s">
        <v>4373</v>
      </c>
      <c r="B2514" t="s">
        <v>4374</v>
      </c>
    </row>
    <row r="2515" spans="1:2" x14ac:dyDescent="0.25">
      <c r="A2515" t="s">
        <v>4375</v>
      </c>
      <c r="B2515" t="s">
        <v>4376</v>
      </c>
    </row>
    <row r="2516" spans="1:2" x14ac:dyDescent="0.25">
      <c r="A2516" t="s">
        <v>4377</v>
      </c>
      <c r="B2516" t="s">
        <v>4378</v>
      </c>
    </row>
    <row r="2517" spans="1:2" x14ac:dyDescent="0.25">
      <c r="A2517" t="s">
        <v>4379</v>
      </c>
      <c r="B2517" t="s">
        <v>4380</v>
      </c>
    </row>
    <row r="2518" spans="1:2" x14ac:dyDescent="0.25">
      <c r="A2518" t="s">
        <v>4381</v>
      </c>
      <c r="B2518" t="s">
        <v>4382</v>
      </c>
    </row>
    <row r="2519" spans="1:2" x14ac:dyDescent="0.25">
      <c r="A2519" t="s">
        <v>4383</v>
      </c>
      <c r="B2519" t="s">
        <v>4384</v>
      </c>
    </row>
    <row r="2520" spans="1:2" x14ac:dyDescent="0.25">
      <c r="A2520" t="s">
        <v>4385</v>
      </c>
      <c r="B2520" t="s">
        <v>4386</v>
      </c>
    </row>
    <row r="2521" spans="1:2" x14ac:dyDescent="0.25">
      <c r="A2521" t="s">
        <v>4387</v>
      </c>
      <c r="B2521" t="s">
        <v>4388</v>
      </c>
    </row>
    <row r="2522" spans="1:2" x14ac:dyDescent="0.25">
      <c r="A2522" t="s">
        <v>4389</v>
      </c>
      <c r="B2522" t="s">
        <v>4390</v>
      </c>
    </row>
    <row r="2523" spans="1:2" x14ac:dyDescent="0.25">
      <c r="A2523" t="s">
        <v>4391</v>
      </c>
      <c r="B2523" t="s">
        <v>4392</v>
      </c>
    </row>
    <row r="2524" spans="1:2" x14ac:dyDescent="0.25">
      <c r="A2524" t="s">
        <v>4393</v>
      </c>
      <c r="B2524" t="s">
        <v>4394</v>
      </c>
    </row>
    <row r="2525" spans="1:2" x14ac:dyDescent="0.25">
      <c r="A2525" t="s">
        <v>4395</v>
      </c>
      <c r="B2525" t="s">
        <v>4396</v>
      </c>
    </row>
    <row r="2526" spans="1:2" x14ac:dyDescent="0.25">
      <c r="A2526" t="s">
        <v>4397</v>
      </c>
    </row>
    <row r="2527" spans="1:2" x14ac:dyDescent="0.25">
      <c r="A2527" t="s">
        <v>4398</v>
      </c>
      <c r="B2527" t="s">
        <v>4399</v>
      </c>
    </row>
    <row r="2528" spans="1:2" x14ac:dyDescent="0.25">
      <c r="A2528" t="s">
        <v>4400</v>
      </c>
      <c r="B2528" t="s">
        <v>4401</v>
      </c>
    </row>
    <row r="2529" spans="1:2" x14ac:dyDescent="0.25">
      <c r="A2529" t="s">
        <v>4398</v>
      </c>
      <c r="B2529" t="s">
        <v>4402</v>
      </c>
    </row>
    <row r="2530" spans="1:2" x14ac:dyDescent="0.25">
      <c r="A2530" t="s">
        <v>4400</v>
      </c>
      <c r="B2530" t="s">
        <v>4403</v>
      </c>
    </row>
    <row r="2531" spans="1:2" x14ac:dyDescent="0.25">
      <c r="A2531" t="s">
        <v>4404</v>
      </c>
      <c r="B2531" t="s">
        <v>4384</v>
      </c>
    </row>
    <row r="2532" spans="1:2" x14ac:dyDescent="0.25">
      <c r="A2532" t="s">
        <v>4405</v>
      </c>
      <c r="B2532" t="s">
        <v>4406</v>
      </c>
    </row>
    <row r="2533" spans="1:2" x14ac:dyDescent="0.25">
      <c r="A2533" t="s">
        <v>4407</v>
      </c>
      <c r="B2533" t="s">
        <v>4408</v>
      </c>
    </row>
    <row r="2534" spans="1:2" x14ac:dyDescent="0.25">
      <c r="A2534" t="s">
        <v>4409</v>
      </c>
      <c r="B2534" t="s">
        <v>4410</v>
      </c>
    </row>
    <row r="2535" spans="1:2" x14ac:dyDescent="0.25">
      <c r="A2535" t="s">
        <v>4411</v>
      </c>
      <c r="B2535" t="s">
        <v>4412</v>
      </c>
    </row>
    <row r="2536" spans="1:2" x14ac:dyDescent="0.25">
      <c r="A2536" t="s">
        <v>4413</v>
      </c>
      <c r="B2536" t="s">
        <v>4380</v>
      </c>
    </row>
    <row r="2537" spans="1:2" x14ac:dyDescent="0.25">
      <c r="A2537" t="s">
        <v>4414</v>
      </c>
      <c r="B2537" t="s">
        <v>4415</v>
      </c>
    </row>
    <row r="2538" spans="1:2" x14ac:dyDescent="0.25">
      <c r="A2538" t="s">
        <v>4416</v>
      </c>
      <c r="B2538" t="s">
        <v>4382</v>
      </c>
    </row>
    <row r="2539" spans="1:2" x14ac:dyDescent="0.25">
      <c r="A2539" t="s">
        <v>4417</v>
      </c>
      <c r="B2539" t="s">
        <v>4418</v>
      </c>
    </row>
    <row r="2540" spans="1:2" x14ac:dyDescent="0.25">
      <c r="A2540" t="s">
        <v>4419</v>
      </c>
      <c r="B2540" t="s">
        <v>4369</v>
      </c>
    </row>
    <row r="2541" spans="1:2" x14ac:dyDescent="0.25">
      <c r="A2541" t="s">
        <v>4419</v>
      </c>
      <c r="B2541" t="s">
        <v>4370</v>
      </c>
    </row>
    <row r="2542" spans="1:2" x14ac:dyDescent="0.25">
      <c r="A2542" t="s">
        <v>4420</v>
      </c>
      <c r="B2542" t="s">
        <v>4421</v>
      </c>
    </row>
    <row r="2543" spans="1:2" x14ac:dyDescent="0.25">
      <c r="A2543" t="s">
        <v>4422</v>
      </c>
      <c r="B2543" t="s">
        <v>4423</v>
      </c>
    </row>
    <row r="2544" spans="1:2" x14ac:dyDescent="0.25">
      <c r="A2544" t="s">
        <v>4424</v>
      </c>
      <c r="B2544" t="s">
        <v>4425</v>
      </c>
    </row>
    <row r="2545" spans="1:2" x14ac:dyDescent="0.25">
      <c r="A2545" t="s">
        <v>4426</v>
      </c>
      <c r="B2545" t="s">
        <v>4427</v>
      </c>
    </row>
    <row r="2546" spans="1:2" x14ac:dyDescent="0.25">
      <c r="A2546" t="s">
        <v>4428</v>
      </c>
      <c r="B2546" t="s">
        <v>4429</v>
      </c>
    </row>
    <row r="2547" spans="1:2" x14ac:dyDescent="0.25">
      <c r="A2547" t="s">
        <v>4430</v>
      </c>
      <c r="B2547" t="s">
        <v>4429</v>
      </c>
    </row>
    <row r="2548" spans="1:2" x14ac:dyDescent="0.25">
      <c r="A2548" t="s">
        <v>4431</v>
      </c>
      <c r="B2548" t="s">
        <v>4432</v>
      </c>
    </row>
    <row r="2549" spans="1:2" x14ac:dyDescent="0.25">
      <c r="A2549" t="s">
        <v>4433</v>
      </c>
      <c r="B2549" t="s">
        <v>4434</v>
      </c>
    </row>
    <row r="2550" spans="1:2" x14ac:dyDescent="0.25">
      <c r="A2550" t="s">
        <v>4435</v>
      </c>
      <c r="B2550" t="s">
        <v>4432</v>
      </c>
    </row>
    <row r="2551" spans="1:2" x14ac:dyDescent="0.25">
      <c r="A2551" t="s">
        <v>4436</v>
      </c>
      <c r="B2551" t="s">
        <v>4437</v>
      </c>
    </row>
    <row r="2552" spans="1:2" x14ac:dyDescent="0.25">
      <c r="A2552" t="s">
        <v>4438</v>
      </c>
    </row>
    <row r="2553" spans="1:2" x14ac:dyDescent="0.25">
      <c r="A2553" t="s">
        <v>4439</v>
      </c>
      <c r="B2553" t="s">
        <v>4440</v>
      </c>
    </row>
    <row r="2554" spans="1:2" x14ac:dyDescent="0.25">
      <c r="A2554" t="s">
        <v>4441</v>
      </c>
      <c r="B2554" t="s">
        <v>4442</v>
      </c>
    </row>
    <row r="2555" spans="1:2" x14ac:dyDescent="0.25">
      <c r="A2555" t="s">
        <v>4443</v>
      </c>
      <c r="B2555" t="s">
        <v>4444</v>
      </c>
    </row>
    <row r="2556" spans="1:2" x14ac:dyDescent="0.25">
      <c r="A2556" t="s">
        <v>4445</v>
      </c>
      <c r="B2556" t="s">
        <v>4446</v>
      </c>
    </row>
    <row r="2557" spans="1:2" x14ac:dyDescent="0.25">
      <c r="A2557" t="s">
        <v>4447</v>
      </c>
      <c r="B2557" t="s">
        <v>4448</v>
      </c>
    </row>
    <row r="2558" spans="1:2" x14ac:dyDescent="0.25">
      <c r="A2558" t="s">
        <v>4449</v>
      </c>
      <c r="B2558" t="s">
        <v>4450</v>
      </c>
    </row>
    <row r="2559" spans="1:2" x14ac:dyDescent="0.25">
      <c r="A2559" t="s">
        <v>4451</v>
      </c>
      <c r="B2559" t="s">
        <v>4452</v>
      </c>
    </row>
    <row r="2560" spans="1:2" x14ac:dyDescent="0.25">
      <c r="A2560" t="s">
        <v>4453</v>
      </c>
      <c r="B2560" t="s">
        <v>4454</v>
      </c>
    </row>
    <row r="2561" spans="1:2" x14ac:dyDescent="0.25">
      <c r="A2561" t="s">
        <v>4455</v>
      </c>
      <c r="B2561" t="s">
        <v>4456</v>
      </c>
    </row>
    <row r="2562" spans="1:2" x14ac:dyDescent="0.25">
      <c r="A2562" t="s">
        <v>4457</v>
      </c>
      <c r="B2562" t="s">
        <v>4458</v>
      </c>
    </row>
    <row r="2563" spans="1:2" x14ac:dyDescent="0.25">
      <c r="A2563" t="s">
        <v>4459</v>
      </c>
      <c r="B2563" t="s">
        <v>4460</v>
      </c>
    </row>
    <row r="2564" spans="1:2" x14ac:dyDescent="0.25">
      <c r="A2564" t="s">
        <v>4461</v>
      </c>
      <c r="B2564" t="s">
        <v>4462</v>
      </c>
    </row>
    <row r="2565" spans="1:2" x14ac:dyDescent="0.25">
      <c r="A2565" t="s">
        <v>4463</v>
      </c>
      <c r="B2565" t="s">
        <v>4464</v>
      </c>
    </row>
    <row r="2566" spans="1:2" x14ac:dyDescent="0.25">
      <c r="A2566" t="s">
        <v>4465</v>
      </c>
      <c r="B2566" t="s">
        <v>4466</v>
      </c>
    </row>
    <row r="2567" spans="1:2" x14ac:dyDescent="0.25">
      <c r="A2567" t="s">
        <v>4467</v>
      </c>
      <c r="B2567" t="s">
        <v>4468</v>
      </c>
    </row>
    <row r="2568" spans="1:2" x14ac:dyDescent="0.25">
      <c r="A2568" t="s">
        <v>4469</v>
      </c>
      <c r="B2568" t="s">
        <v>4470</v>
      </c>
    </row>
    <row r="2569" spans="1:2" x14ac:dyDescent="0.25">
      <c r="A2569" t="s">
        <v>4471</v>
      </c>
    </row>
    <row r="2570" spans="1:2" x14ac:dyDescent="0.25">
      <c r="A2570" t="s">
        <v>4472</v>
      </c>
      <c r="B2570" t="s">
        <v>4473</v>
      </c>
    </row>
    <row r="2571" spans="1:2" x14ac:dyDescent="0.25">
      <c r="A2571" t="s">
        <v>4472</v>
      </c>
      <c r="B2571" t="s">
        <v>4474</v>
      </c>
    </row>
    <row r="2572" spans="1:2" x14ac:dyDescent="0.25">
      <c r="A2572" t="s">
        <v>4475</v>
      </c>
      <c r="B2572" t="s">
        <v>4476</v>
      </c>
    </row>
    <row r="2573" spans="1:2" x14ac:dyDescent="0.25">
      <c r="A2573" t="s">
        <v>4475</v>
      </c>
      <c r="B2573" t="s">
        <v>4477</v>
      </c>
    </row>
    <row r="2574" spans="1:2" x14ac:dyDescent="0.25">
      <c r="A2574" t="s">
        <v>4478</v>
      </c>
      <c r="B2574" t="s">
        <v>4479</v>
      </c>
    </row>
    <row r="2575" spans="1:2" x14ac:dyDescent="0.25">
      <c r="A2575" t="s">
        <v>4480</v>
      </c>
      <c r="B2575" t="s">
        <v>4481</v>
      </c>
    </row>
    <row r="2576" spans="1:2" x14ac:dyDescent="0.25">
      <c r="A2576" t="s">
        <v>4482</v>
      </c>
    </row>
    <row r="2577" spans="1:2" x14ac:dyDescent="0.25">
      <c r="A2577" t="s">
        <v>4483</v>
      </c>
      <c r="B2577" t="s">
        <v>4484</v>
      </c>
    </row>
    <row r="2578" spans="1:2" x14ac:dyDescent="0.25">
      <c r="A2578" t="s">
        <v>4485</v>
      </c>
      <c r="B2578" t="s">
        <v>4486</v>
      </c>
    </row>
    <row r="2579" spans="1:2" x14ac:dyDescent="0.25">
      <c r="A2579" t="s">
        <v>4487</v>
      </c>
      <c r="B2579" t="s">
        <v>4488</v>
      </c>
    </row>
    <row r="2580" spans="1:2" x14ac:dyDescent="0.25">
      <c r="A2580" t="s">
        <v>4489</v>
      </c>
    </row>
    <row r="2581" spans="1:2" x14ac:dyDescent="0.25">
      <c r="A2581" t="s">
        <v>4490</v>
      </c>
    </row>
    <row r="2582" spans="1:2" x14ac:dyDescent="0.25">
      <c r="A2582" t="s">
        <v>4491</v>
      </c>
    </row>
    <row r="2583" spans="1:2" x14ac:dyDescent="0.25">
      <c r="A2583" t="s">
        <v>4492</v>
      </c>
    </row>
    <row r="2584" spans="1:2" x14ac:dyDescent="0.25">
      <c r="A2584" t="s">
        <v>4493</v>
      </c>
    </row>
    <row r="2585" spans="1:2" x14ac:dyDescent="0.25">
      <c r="A2585" t="s">
        <v>4494</v>
      </c>
    </row>
    <row r="2586" spans="1:2" x14ac:dyDescent="0.25">
      <c r="A2586" t="s">
        <v>4495</v>
      </c>
    </row>
    <row r="2587" spans="1:2" x14ac:dyDescent="0.25">
      <c r="A2587" t="s">
        <v>4496</v>
      </c>
    </row>
    <row r="2588" spans="1:2" x14ac:dyDescent="0.25">
      <c r="A2588" t="s">
        <v>4497</v>
      </c>
    </row>
    <row r="2589" spans="1:2" x14ac:dyDescent="0.25">
      <c r="A2589" t="s">
        <v>4498</v>
      </c>
    </row>
    <row r="2590" spans="1:2" x14ac:dyDescent="0.25">
      <c r="A2590" t="s">
        <v>4499</v>
      </c>
    </row>
    <row r="2591" spans="1:2" x14ac:dyDescent="0.25">
      <c r="A2591" t="s">
        <v>4500</v>
      </c>
    </row>
    <row r="2592" spans="1:2" x14ac:dyDescent="0.25">
      <c r="A2592" t="s">
        <v>4501</v>
      </c>
    </row>
    <row r="2593" spans="1:1" x14ac:dyDescent="0.25">
      <c r="A2593" t="s">
        <v>4502</v>
      </c>
    </row>
    <row r="2594" spans="1:1" x14ac:dyDescent="0.25">
      <c r="A2594" t="s">
        <v>4503</v>
      </c>
    </row>
    <row r="2595" spans="1:1" x14ac:dyDescent="0.25">
      <c r="A2595" t="s">
        <v>4504</v>
      </c>
    </row>
    <row r="2596" spans="1:1" x14ac:dyDescent="0.25">
      <c r="A2596" t="s">
        <v>4505</v>
      </c>
    </row>
    <row r="2597" spans="1:1" x14ac:dyDescent="0.25">
      <c r="A2597" t="s">
        <v>4506</v>
      </c>
    </row>
    <row r="2598" spans="1:1" x14ac:dyDescent="0.25">
      <c r="A2598" t="s">
        <v>4507</v>
      </c>
    </row>
    <row r="2599" spans="1:1" x14ac:dyDescent="0.25">
      <c r="A2599" t="s">
        <v>4508</v>
      </c>
    </row>
    <row r="2600" spans="1:1" x14ac:dyDescent="0.25">
      <c r="A2600" t="s">
        <v>4509</v>
      </c>
    </row>
    <row r="2601" spans="1:1" x14ac:dyDescent="0.25">
      <c r="A2601" t="s">
        <v>4510</v>
      </c>
    </row>
    <row r="2602" spans="1:1" x14ac:dyDescent="0.25">
      <c r="A2602" t="s">
        <v>4511</v>
      </c>
    </row>
    <row r="2603" spans="1:1" x14ac:dyDescent="0.25">
      <c r="A2603" t="s">
        <v>4512</v>
      </c>
    </row>
    <row r="2604" spans="1:1" x14ac:dyDescent="0.25">
      <c r="A2604" t="s">
        <v>4513</v>
      </c>
    </row>
    <row r="2605" spans="1:1" x14ac:dyDescent="0.25">
      <c r="A2605" t="s">
        <v>4514</v>
      </c>
    </row>
    <row r="2606" spans="1:1" x14ac:dyDescent="0.25">
      <c r="A2606" t="s">
        <v>4515</v>
      </c>
    </row>
    <row r="2607" spans="1:1" x14ac:dyDescent="0.25">
      <c r="A2607" t="s">
        <v>4516</v>
      </c>
    </row>
    <row r="2608" spans="1:1" x14ac:dyDescent="0.25">
      <c r="A2608" t="s">
        <v>4517</v>
      </c>
    </row>
    <row r="2609" spans="1:2" x14ac:dyDescent="0.25">
      <c r="A2609" t="s">
        <v>4518</v>
      </c>
    </row>
    <row r="2610" spans="1:2" x14ac:dyDescent="0.25">
      <c r="A2610" t="s">
        <v>4519</v>
      </c>
    </row>
    <row r="2611" spans="1:2" x14ac:dyDescent="0.25">
      <c r="A2611" t="s">
        <v>4520</v>
      </c>
    </row>
    <row r="2612" spans="1:2" x14ac:dyDescent="0.25">
      <c r="A2612" t="s">
        <v>4521</v>
      </c>
    </row>
    <row r="2613" spans="1:2" x14ac:dyDescent="0.25">
      <c r="A2613" t="s">
        <v>4522</v>
      </c>
    </row>
    <row r="2614" spans="1:2" x14ac:dyDescent="0.25">
      <c r="A2614" t="s">
        <v>4523</v>
      </c>
    </row>
    <row r="2615" spans="1:2" x14ac:dyDescent="0.25">
      <c r="A2615" t="s">
        <v>4524</v>
      </c>
    </row>
    <row r="2616" spans="1:2" x14ac:dyDescent="0.25">
      <c r="A2616" t="s">
        <v>4525</v>
      </c>
    </row>
    <row r="2617" spans="1:2" x14ac:dyDescent="0.25">
      <c r="A2617" t="s">
        <v>4526</v>
      </c>
    </row>
    <row r="2618" spans="1:2" x14ac:dyDescent="0.25">
      <c r="A2618" t="s">
        <v>4527</v>
      </c>
    </row>
    <row r="2619" spans="1:2" x14ac:dyDescent="0.25">
      <c r="A2619" t="s">
        <v>4528</v>
      </c>
    </row>
    <row r="2620" spans="1:2" x14ac:dyDescent="0.25">
      <c r="A2620" t="s">
        <v>4529</v>
      </c>
    </row>
    <row r="2621" spans="1:2" x14ac:dyDescent="0.25">
      <c r="A2621" t="s">
        <v>4530</v>
      </c>
    </row>
    <row r="2622" spans="1:2" x14ac:dyDescent="0.25">
      <c r="A2622" t="s">
        <v>4531</v>
      </c>
    </row>
    <row r="2623" spans="1:2" x14ac:dyDescent="0.25">
      <c r="A2623" t="s">
        <v>4532</v>
      </c>
    </row>
    <row r="2624" spans="1:2" x14ac:dyDescent="0.25">
      <c r="A2624" t="s">
        <v>4533</v>
      </c>
      <c r="B2624" t="s">
        <v>4534</v>
      </c>
    </row>
    <row r="2625" spans="1:2" x14ac:dyDescent="0.25">
      <c r="A2625" t="s">
        <v>4535</v>
      </c>
      <c r="B2625" t="s">
        <v>4536</v>
      </c>
    </row>
    <row r="2626" spans="1:2" x14ac:dyDescent="0.25">
      <c r="A2626" t="s">
        <v>4537</v>
      </c>
      <c r="B2626" t="s">
        <v>4538</v>
      </c>
    </row>
    <row r="2627" spans="1:2" x14ac:dyDescent="0.25">
      <c r="A2627" t="s">
        <v>4539</v>
      </c>
      <c r="B2627" t="s">
        <v>4540</v>
      </c>
    </row>
    <row r="2628" spans="1:2" x14ac:dyDescent="0.25">
      <c r="A2628" t="s">
        <v>4541</v>
      </c>
      <c r="B2628" t="s">
        <v>4542</v>
      </c>
    </row>
    <row r="2629" spans="1:2" x14ac:dyDescent="0.25">
      <c r="A2629" t="s">
        <v>4543</v>
      </c>
      <c r="B2629" t="s">
        <v>4544</v>
      </c>
    </row>
    <row r="2630" spans="1:2" x14ac:dyDescent="0.25">
      <c r="A2630" t="s">
        <v>4545</v>
      </c>
      <c r="B2630" t="s">
        <v>4546</v>
      </c>
    </row>
    <row r="2631" spans="1:2" x14ac:dyDescent="0.25">
      <c r="A2631" t="s">
        <v>4547</v>
      </c>
      <c r="B2631" t="s">
        <v>4548</v>
      </c>
    </row>
    <row r="2632" spans="1:2" x14ac:dyDescent="0.25">
      <c r="A2632" t="s">
        <v>4549</v>
      </c>
      <c r="B2632" t="s">
        <v>4550</v>
      </c>
    </row>
    <row r="2633" spans="1:2" x14ac:dyDescent="0.25">
      <c r="A2633" t="s">
        <v>4551</v>
      </c>
      <c r="B2633" t="s">
        <v>4552</v>
      </c>
    </row>
    <row r="2634" spans="1:2" x14ac:dyDescent="0.25">
      <c r="A2634" t="s">
        <v>4553</v>
      </c>
      <c r="B2634" t="s">
        <v>4554</v>
      </c>
    </row>
    <row r="2635" spans="1:2" x14ac:dyDescent="0.25">
      <c r="A2635" t="s">
        <v>4555</v>
      </c>
      <c r="B2635" t="s">
        <v>4556</v>
      </c>
    </row>
    <row r="2636" spans="1:2" x14ac:dyDescent="0.25">
      <c r="A2636" t="s">
        <v>4557</v>
      </c>
      <c r="B2636" t="s">
        <v>4558</v>
      </c>
    </row>
    <row r="2637" spans="1:2" x14ac:dyDescent="0.25">
      <c r="A2637" t="s">
        <v>4559</v>
      </c>
      <c r="B2637" t="s">
        <v>4560</v>
      </c>
    </row>
    <row r="2638" spans="1:2" x14ac:dyDescent="0.25">
      <c r="A2638" t="s">
        <v>4561</v>
      </c>
      <c r="B2638" t="s">
        <v>4562</v>
      </c>
    </row>
    <row r="2639" spans="1:2" x14ac:dyDescent="0.25">
      <c r="A2639" t="s">
        <v>4563</v>
      </c>
      <c r="B2639" t="s">
        <v>4564</v>
      </c>
    </row>
    <row r="2640" spans="1:2" x14ac:dyDescent="0.25">
      <c r="A2640" t="s">
        <v>4565</v>
      </c>
      <c r="B2640" t="s">
        <v>4566</v>
      </c>
    </row>
    <row r="2641" spans="1:2" x14ac:dyDescent="0.25">
      <c r="A2641" t="s">
        <v>4533</v>
      </c>
      <c r="B2641" t="s">
        <v>4567</v>
      </c>
    </row>
    <row r="2642" spans="1:2" x14ac:dyDescent="0.25">
      <c r="A2642" t="s">
        <v>4535</v>
      </c>
      <c r="B2642" t="s">
        <v>4568</v>
      </c>
    </row>
    <row r="2643" spans="1:2" x14ac:dyDescent="0.25">
      <c r="A2643" t="s">
        <v>4537</v>
      </c>
      <c r="B2643" t="s">
        <v>4569</v>
      </c>
    </row>
    <row r="2644" spans="1:2" x14ac:dyDescent="0.25">
      <c r="A2644" t="s">
        <v>4539</v>
      </c>
      <c r="B2644" t="s">
        <v>4570</v>
      </c>
    </row>
    <row r="2645" spans="1:2" x14ac:dyDescent="0.25">
      <c r="A2645" t="s">
        <v>4541</v>
      </c>
      <c r="B2645" t="s">
        <v>4571</v>
      </c>
    </row>
    <row r="2646" spans="1:2" x14ac:dyDescent="0.25">
      <c r="A2646" t="s">
        <v>4543</v>
      </c>
      <c r="B2646" t="s">
        <v>4572</v>
      </c>
    </row>
    <row r="2647" spans="1:2" x14ac:dyDescent="0.25">
      <c r="A2647" t="s">
        <v>4545</v>
      </c>
      <c r="B2647" t="s">
        <v>4573</v>
      </c>
    </row>
    <row r="2648" spans="1:2" x14ac:dyDescent="0.25">
      <c r="A2648" t="s">
        <v>4547</v>
      </c>
      <c r="B2648" t="s">
        <v>4574</v>
      </c>
    </row>
    <row r="2649" spans="1:2" x14ac:dyDescent="0.25">
      <c r="A2649" t="s">
        <v>4549</v>
      </c>
      <c r="B2649" t="s">
        <v>4575</v>
      </c>
    </row>
    <row r="2650" spans="1:2" x14ac:dyDescent="0.25">
      <c r="A2650" t="s">
        <v>4551</v>
      </c>
      <c r="B2650" t="s">
        <v>4576</v>
      </c>
    </row>
    <row r="2651" spans="1:2" x14ac:dyDescent="0.25">
      <c r="A2651" t="s">
        <v>4553</v>
      </c>
      <c r="B2651" t="s">
        <v>4577</v>
      </c>
    </row>
    <row r="2652" spans="1:2" x14ac:dyDescent="0.25">
      <c r="A2652" t="s">
        <v>4555</v>
      </c>
      <c r="B2652" t="s">
        <v>4578</v>
      </c>
    </row>
    <row r="2653" spans="1:2" x14ac:dyDescent="0.25">
      <c r="A2653" t="s">
        <v>4559</v>
      </c>
      <c r="B2653" t="s">
        <v>4579</v>
      </c>
    </row>
    <row r="2654" spans="1:2" x14ac:dyDescent="0.25">
      <c r="A2654" t="s">
        <v>4561</v>
      </c>
      <c r="B2654" t="s">
        <v>4580</v>
      </c>
    </row>
    <row r="2655" spans="1:2" x14ac:dyDescent="0.25">
      <c r="A2655" t="s">
        <v>4563</v>
      </c>
      <c r="B2655" t="s">
        <v>4581</v>
      </c>
    </row>
    <row r="2656" spans="1:2" x14ac:dyDescent="0.25">
      <c r="A2656" t="s">
        <v>4565</v>
      </c>
      <c r="B2656" t="s">
        <v>4582</v>
      </c>
    </row>
    <row r="2657" spans="1:3" x14ac:dyDescent="0.25">
      <c r="A2657" t="s">
        <v>4583</v>
      </c>
      <c r="B2657" t="s">
        <v>4584</v>
      </c>
    </row>
    <row r="2658" spans="1:3" x14ac:dyDescent="0.25">
      <c r="A2658" t="s">
        <v>4585</v>
      </c>
      <c r="B2658" t="s">
        <v>4586</v>
      </c>
    </row>
    <row r="2659" spans="1:3" x14ac:dyDescent="0.25">
      <c r="A2659" t="s">
        <v>4587</v>
      </c>
      <c r="B2659" t="s">
        <v>4588</v>
      </c>
    </row>
    <row r="2660" spans="1:3" x14ac:dyDescent="0.25">
      <c r="A2660" t="s">
        <v>4589</v>
      </c>
      <c r="B2660" t="s">
        <v>4590</v>
      </c>
    </row>
    <row r="2661" spans="1:3" x14ac:dyDescent="0.25">
      <c r="A2661" t="s">
        <v>4591</v>
      </c>
      <c r="B2661" t="s">
        <v>4592</v>
      </c>
    </row>
    <row r="2662" spans="1:3" x14ac:dyDescent="0.25">
      <c r="A2662" t="s">
        <v>4593</v>
      </c>
      <c r="B2662" t="s">
        <v>4594</v>
      </c>
    </row>
    <row r="2663" spans="1:3" x14ac:dyDescent="0.25">
      <c r="A2663" t="s">
        <v>4595</v>
      </c>
      <c r="B2663" t="s">
        <v>4596</v>
      </c>
    </row>
    <row r="2664" spans="1:3" x14ac:dyDescent="0.25">
      <c r="A2664" t="s">
        <v>22</v>
      </c>
      <c r="B2664" t="s">
        <v>4597</v>
      </c>
    </row>
    <row r="2665" spans="1:3" x14ac:dyDescent="0.25">
      <c r="A2665" t="s">
        <v>4598</v>
      </c>
      <c r="B2665" t="s">
        <v>4599</v>
      </c>
      <c r="C2665" s="2">
        <v>0.01</v>
      </c>
    </row>
    <row r="2666" spans="1:3" x14ac:dyDescent="0.25">
      <c r="A2666" t="s">
        <v>4600</v>
      </c>
      <c r="B2666" t="s">
        <v>4601</v>
      </c>
      <c r="C2666" s="2">
        <v>0.05</v>
      </c>
    </row>
    <row r="2667" spans="1:3" x14ac:dyDescent="0.25">
      <c r="A2667" t="s">
        <v>4602</v>
      </c>
      <c r="B2667" t="s">
        <v>4603</v>
      </c>
      <c r="C2667">
        <v>10</v>
      </c>
    </row>
    <row r="2668" spans="1:3" x14ac:dyDescent="0.25">
      <c r="A2668" t="s">
        <v>1407</v>
      </c>
      <c r="B2668" t="s">
        <v>4604</v>
      </c>
    </row>
    <row r="2669" spans="1:3" x14ac:dyDescent="0.25">
      <c r="A2669" t="s">
        <v>4605</v>
      </c>
      <c r="B2669" t="s">
        <v>4604</v>
      </c>
    </row>
    <row r="2670" spans="1:3" x14ac:dyDescent="0.25">
      <c r="A2670" t="s">
        <v>4606</v>
      </c>
      <c r="B2670" t="s">
        <v>4604</v>
      </c>
    </row>
    <row r="2671" spans="1:3" x14ac:dyDescent="0.25">
      <c r="A2671" t="s">
        <v>4607</v>
      </c>
      <c r="B2671" t="s">
        <v>4604</v>
      </c>
      <c r="C2671" s="2">
        <v>0.05</v>
      </c>
    </row>
    <row r="2672" spans="1:3" x14ac:dyDescent="0.25">
      <c r="A2672" t="s">
        <v>4608</v>
      </c>
      <c r="B2672" t="s">
        <v>4609</v>
      </c>
      <c r="C2672" s="2">
        <v>0.05</v>
      </c>
    </row>
    <row r="2673" spans="1:2" x14ac:dyDescent="0.25">
      <c r="A2673" t="s">
        <v>4610</v>
      </c>
      <c r="B2673" t="s">
        <v>4609</v>
      </c>
    </row>
    <row r="2674" spans="1:2" x14ac:dyDescent="0.25">
      <c r="A2674" t="s">
        <v>87</v>
      </c>
      <c r="B2674" t="s">
        <v>4611</v>
      </c>
    </row>
    <row r="2675" spans="1:2" x14ac:dyDescent="0.25">
      <c r="A2675" t="s">
        <v>1461</v>
      </c>
      <c r="B2675" t="s">
        <v>4611</v>
      </c>
    </row>
    <row r="2676" spans="1:2" x14ac:dyDescent="0.25">
      <c r="A2676" t="s">
        <v>4612</v>
      </c>
      <c r="B2676" t="s">
        <v>4613</v>
      </c>
    </row>
    <row r="2677" spans="1:2" x14ac:dyDescent="0.25">
      <c r="A2677" t="s">
        <v>4614</v>
      </c>
      <c r="B2677" t="s">
        <v>4615</v>
      </c>
    </row>
    <row r="2678" spans="1:2" x14ac:dyDescent="0.25">
      <c r="A2678" t="s">
        <v>4616</v>
      </c>
      <c r="B2678" t="s">
        <v>4617</v>
      </c>
    </row>
    <row r="2679" spans="1:2" x14ac:dyDescent="0.25">
      <c r="A2679" t="s">
        <v>4618</v>
      </c>
      <c r="B2679" t="s">
        <v>4617</v>
      </c>
    </row>
    <row r="2680" spans="1:2" x14ac:dyDescent="0.25">
      <c r="A2680" t="s">
        <v>4619</v>
      </c>
      <c r="B2680" t="s">
        <v>4620</v>
      </c>
    </row>
    <row r="2681" spans="1:2" x14ac:dyDescent="0.25">
      <c r="A2681" t="s">
        <v>4621</v>
      </c>
      <c r="B2681" t="s">
        <v>4622</v>
      </c>
    </row>
    <row r="2682" spans="1:2" x14ac:dyDescent="0.25">
      <c r="A2682" t="s">
        <v>4621</v>
      </c>
      <c r="B2682" t="s">
        <v>4623</v>
      </c>
    </row>
    <row r="2683" spans="1:2" x14ac:dyDescent="0.25">
      <c r="A2683" t="s">
        <v>4624</v>
      </c>
      <c r="B2683" t="s">
        <v>4625</v>
      </c>
    </row>
    <row r="2684" spans="1:2" x14ac:dyDescent="0.25">
      <c r="A2684" t="s">
        <v>4626</v>
      </c>
      <c r="B2684" t="s">
        <v>4627</v>
      </c>
    </row>
    <row r="2685" spans="1:2" x14ac:dyDescent="0.25">
      <c r="A2685" t="s">
        <v>4628</v>
      </c>
      <c r="B2685" t="s">
        <v>4629</v>
      </c>
    </row>
    <row r="2686" spans="1:2" x14ac:dyDescent="0.25">
      <c r="A2686" t="s">
        <v>4628</v>
      </c>
      <c r="B2686" t="s">
        <v>4630</v>
      </c>
    </row>
    <row r="2687" spans="1:2" x14ac:dyDescent="0.25">
      <c r="A2687" t="s">
        <v>22</v>
      </c>
      <c r="B2687" t="s">
        <v>4631</v>
      </c>
    </row>
    <row r="2688" spans="1:2" x14ac:dyDescent="0.25">
      <c r="A2688" t="s">
        <v>4632</v>
      </c>
      <c r="B2688" t="s">
        <v>4633</v>
      </c>
    </row>
    <row r="2689" spans="1:3" x14ac:dyDescent="0.25">
      <c r="A2689" t="s">
        <v>4634</v>
      </c>
      <c r="B2689" t="s">
        <v>4635</v>
      </c>
    </row>
    <row r="2690" spans="1:3" x14ac:dyDescent="0.25">
      <c r="A2690" t="s">
        <v>4636</v>
      </c>
      <c r="B2690" t="s">
        <v>4637</v>
      </c>
    </row>
    <row r="2691" spans="1:3" x14ac:dyDescent="0.25">
      <c r="A2691" t="s">
        <v>4638</v>
      </c>
      <c r="B2691" t="s">
        <v>4639</v>
      </c>
      <c r="C2691">
        <v>10</v>
      </c>
    </row>
    <row r="2692" spans="1:3" x14ac:dyDescent="0.25">
      <c r="A2692" t="s">
        <v>4640</v>
      </c>
      <c r="B2692" t="s">
        <v>4641</v>
      </c>
    </row>
    <row r="2693" spans="1:3" x14ac:dyDescent="0.25">
      <c r="A2693" t="s">
        <v>4642</v>
      </c>
      <c r="B2693" t="s">
        <v>4643</v>
      </c>
      <c r="C2693" s="2">
        <v>0.01</v>
      </c>
    </row>
    <row r="2694" spans="1:3" x14ac:dyDescent="0.25">
      <c r="A2694" t="s">
        <v>4644</v>
      </c>
      <c r="B2694" t="s">
        <v>4645</v>
      </c>
    </row>
    <row r="2695" spans="1:3" x14ac:dyDescent="0.25">
      <c r="A2695" t="s">
        <v>4646</v>
      </c>
      <c r="B2695" t="s">
        <v>4647</v>
      </c>
    </row>
    <row r="2696" spans="1:3" x14ac:dyDescent="0.25">
      <c r="A2696" t="s">
        <v>4648</v>
      </c>
      <c r="B2696" t="s">
        <v>4647</v>
      </c>
    </row>
    <row r="2697" spans="1:3" x14ac:dyDescent="0.25">
      <c r="A2697" t="s">
        <v>4649</v>
      </c>
      <c r="B2697" t="s">
        <v>4650</v>
      </c>
    </row>
    <row r="2698" spans="1:3" x14ac:dyDescent="0.25">
      <c r="A2698" t="s">
        <v>4651</v>
      </c>
      <c r="B2698" t="s">
        <v>4650</v>
      </c>
    </row>
    <row r="2699" spans="1:3" x14ac:dyDescent="0.25">
      <c r="A2699" t="s">
        <v>4652</v>
      </c>
      <c r="B2699" t="s">
        <v>4650</v>
      </c>
    </row>
    <row r="2700" spans="1:3" x14ac:dyDescent="0.25">
      <c r="A2700" t="s">
        <v>4653</v>
      </c>
      <c r="B2700" t="s">
        <v>4654</v>
      </c>
    </row>
    <row r="2701" spans="1:3" x14ac:dyDescent="0.25">
      <c r="A2701" t="s">
        <v>4655</v>
      </c>
      <c r="B2701" t="s">
        <v>4654</v>
      </c>
      <c r="C2701" s="2">
        <v>0.01</v>
      </c>
    </row>
    <row r="2702" spans="1:3" x14ac:dyDescent="0.25">
      <c r="A2702" t="s">
        <v>4656</v>
      </c>
      <c r="B2702" t="s">
        <v>4657</v>
      </c>
    </row>
    <row r="2703" spans="1:3" x14ac:dyDescent="0.25">
      <c r="A2703" t="s">
        <v>4658</v>
      </c>
      <c r="B2703" t="s">
        <v>4659</v>
      </c>
    </row>
    <row r="2704" spans="1:3" x14ac:dyDescent="0.25">
      <c r="A2704" t="s">
        <v>4660</v>
      </c>
      <c r="B2704" t="s">
        <v>4659</v>
      </c>
    </row>
    <row r="2705" spans="1:3" x14ac:dyDescent="0.25">
      <c r="A2705" t="s">
        <v>4616</v>
      </c>
      <c r="B2705" t="s">
        <v>4661</v>
      </c>
      <c r="C2705" s="2">
        <v>0.05</v>
      </c>
    </row>
    <row r="2706" spans="1:3" x14ac:dyDescent="0.25">
      <c r="A2706" t="s">
        <v>4662</v>
      </c>
      <c r="B2706" t="s">
        <v>4663</v>
      </c>
    </row>
    <row r="2707" spans="1:3" x14ac:dyDescent="0.25">
      <c r="A2707" t="s">
        <v>4664</v>
      </c>
      <c r="B2707" t="s">
        <v>4665</v>
      </c>
    </row>
    <row r="2708" spans="1:3" x14ac:dyDescent="0.25">
      <c r="A2708" t="s">
        <v>4666</v>
      </c>
      <c r="B2708" t="s">
        <v>4667</v>
      </c>
    </row>
    <row r="2709" spans="1:3" x14ac:dyDescent="0.25">
      <c r="A2709" t="s">
        <v>4668</v>
      </c>
      <c r="B2709" t="s">
        <v>4669</v>
      </c>
    </row>
    <row r="2710" spans="1:3" x14ac:dyDescent="0.25">
      <c r="A2710" t="s">
        <v>4670</v>
      </c>
      <c r="B2710" t="s">
        <v>4671</v>
      </c>
    </row>
    <row r="2711" spans="1:3" x14ac:dyDescent="0.25">
      <c r="A2711" t="s">
        <v>4672</v>
      </c>
      <c r="B2711" t="s">
        <v>4673</v>
      </c>
    </row>
    <row r="2712" spans="1:3" x14ac:dyDescent="0.25">
      <c r="A2712" t="s">
        <v>4674</v>
      </c>
      <c r="B2712" t="s">
        <v>4675</v>
      </c>
    </row>
    <row r="2713" spans="1:3" x14ac:dyDescent="0.25">
      <c r="A2713" t="s">
        <v>4676</v>
      </c>
      <c r="B2713" t="s">
        <v>4677</v>
      </c>
    </row>
    <row r="2714" spans="1:3" x14ac:dyDescent="0.25">
      <c r="A2714" t="s">
        <v>4678</v>
      </c>
      <c r="B2714" t="s">
        <v>4679</v>
      </c>
    </row>
    <row r="2715" spans="1:3" x14ac:dyDescent="0.25">
      <c r="A2715" t="s">
        <v>4680</v>
      </c>
      <c r="B2715" t="s">
        <v>4681</v>
      </c>
    </row>
    <row r="2716" spans="1:3" x14ac:dyDescent="0.25">
      <c r="A2716" t="s">
        <v>4682</v>
      </c>
      <c r="B2716" t="s">
        <v>4683</v>
      </c>
    </row>
    <row r="2717" spans="1:3" x14ac:dyDescent="0.25">
      <c r="A2717" t="s">
        <v>4684</v>
      </c>
      <c r="B2717" t="s">
        <v>4685</v>
      </c>
    </row>
    <row r="2718" spans="1:3" x14ac:dyDescent="0.25">
      <c r="A2718" t="s">
        <v>4686</v>
      </c>
      <c r="B2718" t="s">
        <v>4687</v>
      </c>
    </row>
    <row r="2719" spans="1:3" x14ac:dyDescent="0.25">
      <c r="A2719" t="s">
        <v>4688</v>
      </c>
    </row>
    <row r="2720" spans="1:3" x14ac:dyDescent="0.25">
      <c r="A2720" t="s">
        <v>4689</v>
      </c>
    </row>
    <row r="2721" spans="1:2" x14ac:dyDescent="0.25">
      <c r="A2721" t="s">
        <v>4690</v>
      </c>
    </row>
    <row r="2722" spans="1:2" x14ac:dyDescent="0.25">
      <c r="A2722" t="s">
        <v>4691</v>
      </c>
    </row>
    <row r="2723" spans="1:2" x14ac:dyDescent="0.25">
      <c r="A2723" t="s">
        <v>4692</v>
      </c>
      <c r="B2723" t="s">
        <v>4693</v>
      </c>
    </row>
    <row r="2724" spans="1:2" x14ac:dyDescent="0.25">
      <c r="A2724" t="s">
        <v>4694</v>
      </c>
      <c r="B2724" t="s">
        <v>4695</v>
      </c>
    </row>
    <row r="2725" spans="1:2" x14ac:dyDescent="0.25">
      <c r="A2725" t="s">
        <v>4696</v>
      </c>
      <c r="B2725" t="s">
        <v>4697</v>
      </c>
    </row>
    <row r="2726" spans="1:2" x14ac:dyDescent="0.25">
      <c r="A2726" t="s">
        <v>4698</v>
      </c>
      <c r="B2726" t="s">
        <v>4699</v>
      </c>
    </row>
    <row r="2727" spans="1:2" x14ac:dyDescent="0.25">
      <c r="A2727" t="s">
        <v>4700</v>
      </c>
      <c r="B2727" t="s">
        <v>4701</v>
      </c>
    </row>
    <row r="2728" spans="1:2" x14ac:dyDescent="0.25">
      <c r="A2728" t="s">
        <v>4702</v>
      </c>
      <c r="B2728" t="s">
        <v>4703</v>
      </c>
    </row>
    <row r="2729" spans="1:2" x14ac:dyDescent="0.25">
      <c r="A2729" t="s">
        <v>4704</v>
      </c>
      <c r="B2729" t="s">
        <v>4705</v>
      </c>
    </row>
    <row r="2730" spans="1:2" x14ac:dyDescent="0.25">
      <c r="A2730" t="s">
        <v>4706</v>
      </c>
      <c r="B2730" t="s">
        <v>4707</v>
      </c>
    </row>
    <row r="2731" spans="1:2" x14ac:dyDescent="0.25">
      <c r="A2731" t="s">
        <v>4708</v>
      </c>
      <c r="B2731" t="s">
        <v>4709</v>
      </c>
    </row>
    <row r="2732" spans="1:2" x14ac:dyDescent="0.25">
      <c r="A2732" t="s">
        <v>4710</v>
      </c>
      <c r="B2732" t="s">
        <v>4711</v>
      </c>
    </row>
    <row r="2733" spans="1:2" x14ac:dyDescent="0.25">
      <c r="A2733" t="s">
        <v>4712</v>
      </c>
      <c r="B2733" t="s">
        <v>4713</v>
      </c>
    </row>
    <row r="2734" spans="1:2" x14ac:dyDescent="0.25">
      <c r="A2734" t="s">
        <v>4714</v>
      </c>
      <c r="B2734" t="s">
        <v>4715</v>
      </c>
    </row>
    <row r="2735" spans="1:2" x14ac:dyDescent="0.25">
      <c r="A2735" t="s">
        <v>4716</v>
      </c>
      <c r="B2735" t="s">
        <v>4717</v>
      </c>
    </row>
    <row r="2736" spans="1:2" x14ac:dyDescent="0.25">
      <c r="A2736" t="s">
        <v>4718</v>
      </c>
    </row>
    <row r="2737" spans="1:2" x14ac:dyDescent="0.25">
      <c r="A2737" t="s">
        <v>4719</v>
      </c>
    </row>
    <row r="2738" spans="1:2" x14ac:dyDescent="0.25">
      <c r="A2738" t="s">
        <v>4720</v>
      </c>
      <c r="B2738" t="s">
        <v>4721</v>
      </c>
    </row>
    <row r="2739" spans="1:2" x14ac:dyDescent="0.25">
      <c r="A2739" t="s">
        <v>4720</v>
      </c>
      <c r="B2739" t="s">
        <v>4722</v>
      </c>
    </row>
    <row r="2740" spans="1:2" x14ac:dyDescent="0.25">
      <c r="A2740" t="s">
        <v>4723</v>
      </c>
      <c r="B2740" t="s">
        <v>4724</v>
      </c>
    </row>
    <row r="2741" spans="1:2" x14ac:dyDescent="0.25">
      <c r="A2741" t="s">
        <v>4725</v>
      </c>
      <c r="B2741" t="s">
        <v>4726</v>
      </c>
    </row>
    <row r="2742" spans="1:2" x14ac:dyDescent="0.25">
      <c r="A2742" t="s">
        <v>4727</v>
      </c>
      <c r="B2742" t="s">
        <v>4728</v>
      </c>
    </row>
    <row r="2743" spans="1:2" x14ac:dyDescent="0.25">
      <c r="A2743" t="s">
        <v>4729</v>
      </c>
      <c r="B2743" t="s">
        <v>4730</v>
      </c>
    </row>
    <row r="2744" spans="1:2" x14ac:dyDescent="0.25">
      <c r="A2744" t="s">
        <v>4731</v>
      </c>
      <c r="B2744" t="s">
        <v>4732</v>
      </c>
    </row>
    <row r="2745" spans="1:2" x14ac:dyDescent="0.25">
      <c r="A2745" t="s">
        <v>4733</v>
      </c>
      <c r="B2745" t="s">
        <v>4734</v>
      </c>
    </row>
    <row r="2746" spans="1:2" x14ac:dyDescent="0.25">
      <c r="A2746" t="s">
        <v>4735</v>
      </c>
      <c r="B2746" t="s">
        <v>4736</v>
      </c>
    </row>
    <row r="2747" spans="1:2" x14ac:dyDescent="0.25">
      <c r="A2747" t="s">
        <v>4737</v>
      </c>
      <c r="B2747" t="s">
        <v>4738</v>
      </c>
    </row>
    <row r="2748" spans="1:2" x14ac:dyDescent="0.25">
      <c r="A2748" t="s">
        <v>4739</v>
      </c>
      <c r="B2748" t="s">
        <v>4740</v>
      </c>
    </row>
    <row r="2749" spans="1:2" x14ac:dyDescent="0.25">
      <c r="A2749" t="s">
        <v>4741</v>
      </c>
      <c r="B2749" t="s">
        <v>4742</v>
      </c>
    </row>
    <row r="2750" spans="1:2" x14ac:dyDescent="0.25">
      <c r="A2750" t="s">
        <v>4743</v>
      </c>
      <c r="B2750" t="s">
        <v>4744</v>
      </c>
    </row>
    <row r="2751" spans="1:2" x14ac:dyDescent="0.25">
      <c r="A2751" t="s">
        <v>4745</v>
      </c>
      <c r="B2751" t="s">
        <v>4746</v>
      </c>
    </row>
    <row r="2752" spans="1:2" x14ac:dyDescent="0.25">
      <c r="A2752" t="s">
        <v>4747</v>
      </c>
      <c r="B2752" t="s">
        <v>4748</v>
      </c>
    </row>
    <row r="2753" spans="1:2" x14ac:dyDescent="0.25">
      <c r="A2753" t="s">
        <v>4749</v>
      </c>
      <c r="B2753" t="s">
        <v>4750</v>
      </c>
    </row>
    <row r="2754" spans="1:2" x14ac:dyDescent="0.25">
      <c r="A2754" t="s">
        <v>4751</v>
      </c>
      <c r="B2754" t="s">
        <v>4752</v>
      </c>
    </row>
    <row r="2755" spans="1:2" x14ac:dyDescent="0.25">
      <c r="A2755" t="s">
        <v>4753</v>
      </c>
      <c r="B2755" t="s">
        <v>4754</v>
      </c>
    </row>
    <row r="2756" spans="1:2" x14ac:dyDescent="0.25">
      <c r="A2756" t="s">
        <v>22</v>
      </c>
      <c r="B2756" t="s">
        <v>4755</v>
      </c>
    </row>
    <row r="2757" spans="1:2" x14ac:dyDescent="0.25">
      <c r="A2757" t="s">
        <v>2913</v>
      </c>
      <c r="B2757" t="s">
        <v>4756</v>
      </c>
    </row>
    <row r="2758" spans="1:2" x14ac:dyDescent="0.25">
      <c r="A2758" t="s">
        <v>2915</v>
      </c>
      <c r="B2758" t="s">
        <v>4756</v>
      </c>
    </row>
    <row r="2759" spans="1:2" x14ac:dyDescent="0.25">
      <c r="A2759" t="s">
        <v>2916</v>
      </c>
      <c r="B2759" t="s">
        <v>4757</v>
      </c>
    </row>
    <row r="2760" spans="1:2" x14ac:dyDescent="0.25">
      <c r="A2760" t="s">
        <v>4758</v>
      </c>
      <c r="B2760" t="s">
        <v>4759</v>
      </c>
    </row>
    <row r="2761" spans="1:2" x14ac:dyDescent="0.25">
      <c r="A2761" t="s">
        <v>4760</v>
      </c>
      <c r="B2761" t="s">
        <v>4761</v>
      </c>
    </row>
    <row r="2762" spans="1:2" x14ac:dyDescent="0.25">
      <c r="A2762" t="s">
        <v>123</v>
      </c>
      <c r="B2762" t="s">
        <v>4762</v>
      </c>
    </row>
    <row r="2763" spans="1:2" x14ac:dyDescent="0.25">
      <c r="A2763" t="s">
        <v>3003</v>
      </c>
      <c r="B2763" t="s">
        <v>4763</v>
      </c>
    </row>
    <row r="2764" spans="1:2" x14ac:dyDescent="0.25">
      <c r="A2764" t="s">
        <v>3002</v>
      </c>
      <c r="B2764" t="s">
        <v>4763</v>
      </c>
    </row>
    <row r="2765" spans="1:2" x14ac:dyDescent="0.25">
      <c r="A2765" t="s">
        <v>4764</v>
      </c>
      <c r="B2765" t="s">
        <v>4765</v>
      </c>
    </row>
    <row r="2766" spans="1:2" x14ac:dyDescent="0.25">
      <c r="A2766" t="s">
        <v>3004</v>
      </c>
      <c r="B2766" t="s">
        <v>4766</v>
      </c>
    </row>
    <row r="2767" spans="1:2" x14ac:dyDescent="0.25">
      <c r="A2767" t="s">
        <v>4767</v>
      </c>
      <c r="B2767" t="s">
        <v>4768</v>
      </c>
    </row>
    <row r="2768" spans="1:2" x14ac:dyDescent="0.25">
      <c r="A2768" t="s">
        <v>4769</v>
      </c>
      <c r="B2768" t="s">
        <v>4770</v>
      </c>
    </row>
    <row r="2769" spans="1:3" x14ac:dyDescent="0.25">
      <c r="A2769" t="s">
        <v>4771</v>
      </c>
      <c r="B2769" t="s">
        <v>4772</v>
      </c>
    </row>
    <row r="2770" spans="1:3" x14ac:dyDescent="0.25">
      <c r="A2770" t="s">
        <v>22</v>
      </c>
      <c r="B2770" t="s">
        <v>4773</v>
      </c>
    </row>
    <row r="2771" spans="1:3" x14ac:dyDescent="0.25">
      <c r="A2771" t="s">
        <v>4774</v>
      </c>
      <c r="B2771" t="s">
        <v>4775</v>
      </c>
    </row>
    <row r="2772" spans="1:3" x14ac:dyDescent="0.25">
      <c r="A2772" t="s">
        <v>4776</v>
      </c>
      <c r="B2772" t="s">
        <v>4775</v>
      </c>
    </row>
    <row r="2773" spans="1:3" x14ac:dyDescent="0.25">
      <c r="A2773" t="s">
        <v>32</v>
      </c>
      <c r="B2773" t="s">
        <v>4775</v>
      </c>
    </row>
    <row r="2774" spans="1:3" x14ac:dyDescent="0.25">
      <c r="A2774" t="s">
        <v>4777</v>
      </c>
      <c r="B2774" t="s">
        <v>4775</v>
      </c>
    </row>
    <row r="2775" spans="1:3" x14ac:dyDescent="0.25">
      <c r="A2775" t="s">
        <v>4778</v>
      </c>
      <c r="B2775" t="s">
        <v>4775</v>
      </c>
    </row>
    <row r="2776" spans="1:3" x14ac:dyDescent="0.25">
      <c r="A2776" t="s">
        <v>4779</v>
      </c>
      <c r="B2776" t="s">
        <v>4775</v>
      </c>
    </row>
    <row r="2777" spans="1:3" x14ac:dyDescent="0.25">
      <c r="A2777" t="s">
        <v>4780</v>
      </c>
      <c r="B2777" t="s">
        <v>4775</v>
      </c>
    </row>
    <row r="2778" spans="1:3" x14ac:dyDescent="0.25">
      <c r="A2778" t="s">
        <v>4781</v>
      </c>
      <c r="B2778" t="s">
        <v>4782</v>
      </c>
      <c r="C2778" s="2">
        <v>0.05</v>
      </c>
    </row>
    <row r="2779" spans="1:3" x14ac:dyDescent="0.25">
      <c r="A2779" t="s">
        <v>4783</v>
      </c>
      <c r="B2779" t="s">
        <v>4782</v>
      </c>
    </row>
    <row r="2780" spans="1:3" x14ac:dyDescent="0.25">
      <c r="A2780" t="s">
        <v>4784</v>
      </c>
      <c r="B2780" t="s">
        <v>4785</v>
      </c>
      <c r="C2780">
        <v>10</v>
      </c>
    </row>
    <row r="2781" spans="1:3" x14ac:dyDescent="0.25">
      <c r="A2781" t="s">
        <v>39</v>
      </c>
      <c r="B2781" t="s">
        <v>4786</v>
      </c>
    </row>
    <row r="2782" spans="1:3" x14ac:dyDescent="0.25">
      <c r="A2782" t="s">
        <v>38</v>
      </c>
      <c r="B2782" t="s">
        <v>4786</v>
      </c>
    </row>
    <row r="2783" spans="1:3" x14ac:dyDescent="0.25">
      <c r="A2783" t="s">
        <v>36</v>
      </c>
      <c r="B2783" t="s">
        <v>4786</v>
      </c>
      <c r="C2783" s="2">
        <v>0.05</v>
      </c>
    </row>
    <row r="2784" spans="1:3" x14ac:dyDescent="0.25">
      <c r="A2784" t="s">
        <v>4180</v>
      </c>
      <c r="B2784" t="s">
        <v>4787</v>
      </c>
    </row>
    <row r="2785" spans="1:3" x14ac:dyDescent="0.25">
      <c r="A2785" t="s">
        <v>4788</v>
      </c>
      <c r="B2785" t="s">
        <v>4789</v>
      </c>
      <c r="C2785">
        <v>10</v>
      </c>
    </row>
    <row r="2786" spans="1:3" x14ac:dyDescent="0.25">
      <c r="A2786" t="s">
        <v>40</v>
      </c>
      <c r="B2786" t="s">
        <v>4790</v>
      </c>
      <c r="C2786" s="2">
        <v>0.01</v>
      </c>
    </row>
    <row r="2787" spans="1:3" x14ac:dyDescent="0.25">
      <c r="A2787" t="s">
        <v>4209</v>
      </c>
      <c r="B2787" t="s">
        <v>4791</v>
      </c>
    </row>
    <row r="2788" spans="1:3" x14ac:dyDescent="0.25">
      <c r="A2788" t="s">
        <v>4201</v>
      </c>
      <c r="B2788" t="s">
        <v>4791</v>
      </c>
    </row>
    <row r="2789" spans="1:3" x14ac:dyDescent="0.25">
      <c r="A2789" t="s">
        <v>4792</v>
      </c>
      <c r="B2789" t="s">
        <v>4791</v>
      </c>
    </row>
    <row r="2790" spans="1:3" x14ac:dyDescent="0.25">
      <c r="A2790" t="s">
        <v>4793</v>
      </c>
      <c r="B2790" t="s">
        <v>4791</v>
      </c>
      <c r="C2790" s="2">
        <v>0.05</v>
      </c>
    </row>
    <row r="2791" spans="1:3" x14ac:dyDescent="0.25">
      <c r="A2791" t="s">
        <v>4204</v>
      </c>
      <c r="B2791" t="s">
        <v>4794</v>
      </c>
    </row>
    <row r="2792" spans="1:3" x14ac:dyDescent="0.25">
      <c r="A2792" t="s">
        <v>4795</v>
      </c>
      <c r="B2792" t="s">
        <v>4796</v>
      </c>
    </row>
    <row r="2793" spans="1:3" x14ac:dyDescent="0.25">
      <c r="A2793" t="s">
        <v>97</v>
      </c>
      <c r="B2793" t="s">
        <v>4797</v>
      </c>
    </row>
    <row r="2794" spans="1:3" x14ac:dyDescent="0.25">
      <c r="A2794" t="s">
        <v>94</v>
      </c>
      <c r="B2794" t="s">
        <v>4797</v>
      </c>
    </row>
    <row r="2795" spans="1:3" x14ac:dyDescent="0.25">
      <c r="A2795" t="s">
        <v>4798</v>
      </c>
      <c r="B2795" t="s">
        <v>4799</v>
      </c>
    </row>
    <row r="2796" spans="1:3" x14ac:dyDescent="0.25">
      <c r="A2796" t="s">
        <v>4800</v>
      </c>
      <c r="B2796" t="s">
        <v>4799</v>
      </c>
    </row>
    <row r="2797" spans="1:3" x14ac:dyDescent="0.25">
      <c r="A2797" t="s">
        <v>4211</v>
      </c>
      <c r="B2797" t="s">
        <v>4801</v>
      </c>
      <c r="C2797">
        <v>10</v>
      </c>
    </row>
    <row r="2798" spans="1:3" x14ac:dyDescent="0.25">
      <c r="A2798" t="s">
        <v>4802</v>
      </c>
      <c r="B2798" t="s">
        <v>4801</v>
      </c>
    </row>
    <row r="2799" spans="1:3" x14ac:dyDescent="0.25">
      <c r="A2799" t="s">
        <v>4803</v>
      </c>
      <c r="B2799" t="s">
        <v>4801</v>
      </c>
    </row>
    <row r="2800" spans="1:3" x14ac:dyDescent="0.25">
      <c r="A2800" t="s">
        <v>4213</v>
      </c>
      <c r="B2800" t="s">
        <v>4804</v>
      </c>
      <c r="C2800" s="2">
        <v>0</v>
      </c>
    </row>
    <row r="2801" spans="1:3" x14ac:dyDescent="0.25">
      <c r="A2801" t="s">
        <v>98</v>
      </c>
      <c r="B2801" t="s">
        <v>4805</v>
      </c>
      <c r="C2801" s="2">
        <v>0.05</v>
      </c>
    </row>
    <row r="2802" spans="1:3" x14ac:dyDescent="0.25">
      <c r="A2802" t="s">
        <v>2940</v>
      </c>
      <c r="B2802" t="s">
        <v>4805</v>
      </c>
    </row>
    <row r="2803" spans="1:3" x14ac:dyDescent="0.25">
      <c r="A2803" t="s">
        <v>4806</v>
      </c>
      <c r="B2803" t="s">
        <v>4807</v>
      </c>
    </row>
    <row r="2804" spans="1:3" x14ac:dyDescent="0.25">
      <c r="A2804" t="s">
        <v>4808</v>
      </c>
      <c r="B2804" t="s">
        <v>4807</v>
      </c>
    </row>
    <row r="2805" spans="1:3" x14ac:dyDescent="0.25">
      <c r="A2805" t="s">
        <v>4809</v>
      </c>
      <c r="B2805" t="s">
        <v>4810</v>
      </c>
    </row>
    <row r="2806" spans="1:3" x14ac:dyDescent="0.25">
      <c r="A2806" t="s">
        <v>4811</v>
      </c>
      <c r="B2806" t="s">
        <v>4812</v>
      </c>
    </row>
    <row r="2807" spans="1:3" x14ac:dyDescent="0.25">
      <c r="A2807" t="s">
        <v>4813</v>
      </c>
      <c r="B2807" t="s">
        <v>4814</v>
      </c>
    </row>
    <row r="2808" spans="1:3" x14ac:dyDescent="0.25">
      <c r="A2808" t="s">
        <v>4815</v>
      </c>
      <c r="B2808" t="s">
        <v>4814</v>
      </c>
    </row>
    <row r="2809" spans="1:3" x14ac:dyDescent="0.25">
      <c r="A2809" t="s">
        <v>103</v>
      </c>
      <c r="B2809" t="s">
        <v>4814</v>
      </c>
      <c r="C2809" s="2">
        <v>0</v>
      </c>
    </row>
    <row r="2810" spans="1:3" x14ac:dyDescent="0.25">
      <c r="A2810" t="s">
        <v>4816</v>
      </c>
      <c r="B2810" t="s">
        <v>4817</v>
      </c>
    </row>
    <row r="2811" spans="1:3" x14ac:dyDescent="0.25">
      <c r="A2811" t="s">
        <v>4818</v>
      </c>
      <c r="B2811" t="s">
        <v>4817</v>
      </c>
    </row>
    <row r="2812" spans="1:3" x14ac:dyDescent="0.25">
      <c r="A2812" t="s">
        <v>4819</v>
      </c>
      <c r="B2812" t="s">
        <v>4817</v>
      </c>
    </row>
    <row r="2813" spans="1:3" x14ac:dyDescent="0.25">
      <c r="A2813" t="s">
        <v>4820</v>
      </c>
      <c r="B2813" t="s">
        <v>4817</v>
      </c>
    </row>
    <row r="2814" spans="1:3" x14ac:dyDescent="0.25">
      <c r="A2814" t="s">
        <v>4821</v>
      </c>
      <c r="B2814" t="s">
        <v>4817</v>
      </c>
    </row>
    <row r="2815" spans="1:3" x14ac:dyDescent="0.25">
      <c r="A2815" t="s">
        <v>4822</v>
      </c>
      <c r="B2815" t="s">
        <v>4823</v>
      </c>
    </row>
    <row r="2816" spans="1:3" x14ac:dyDescent="0.25">
      <c r="A2816" t="s">
        <v>4824</v>
      </c>
      <c r="B2816" t="s">
        <v>4823</v>
      </c>
    </row>
    <row r="2817" spans="1:3" x14ac:dyDescent="0.25">
      <c r="A2817" t="s">
        <v>4224</v>
      </c>
      <c r="B2817" t="s">
        <v>4823</v>
      </c>
    </row>
    <row r="2818" spans="1:3" x14ac:dyDescent="0.25">
      <c r="A2818" t="s">
        <v>4825</v>
      </c>
      <c r="B2818" t="s">
        <v>4823</v>
      </c>
    </row>
    <row r="2819" spans="1:3" x14ac:dyDescent="0.25">
      <c r="A2819" t="s">
        <v>4826</v>
      </c>
      <c r="B2819" t="s">
        <v>4823</v>
      </c>
    </row>
    <row r="2820" spans="1:3" x14ac:dyDescent="0.25">
      <c r="A2820" t="s">
        <v>4827</v>
      </c>
      <c r="B2820" t="s">
        <v>4823</v>
      </c>
    </row>
    <row r="2821" spans="1:3" x14ac:dyDescent="0.25">
      <c r="A2821" t="s">
        <v>4828</v>
      </c>
      <c r="B2821" t="s">
        <v>4829</v>
      </c>
    </row>
    <row r="2822" spans="1:3" x14ac:dyDescent="0.25">
      <c r="A2822" t="s">
        <v>4815</v>
      </c>
      <c r="B2822" t="s">
        <v>4829</v>
      </c>
    </row>
    <row r="2823" spans="1:3" x14ac:dyDescent="0.25">
      <c r="A2823" t="s">
        <v>4830</v>
      </c>
      <c r="B2823" t="s">
        <v>4831</v>
      </c>
    </row>
    <row r="2824" spans="1:3" x14ac:dyDescent="0.25">
      <c r="A2824" t="s">
        <v>4832</v>
      </c>
      <c r="B2824" t="s">
        <v>4833</v>
      </c>
      <c r="C2824">
        <v>10</v>
      </c>
    </row>
    <row r="2825" spans="1:3" x14ac:dyDescent="0.25">
      <c r="A2825" t="s">
        <v>4834</v>
      </c>
      <c r="B2825" t="s">
        <v>4833</v>
      </c>
      <c r="C2825">
        <v>10</v>
      </c>
    </row>
    <row r="2826" spans="1:3" x14ac:dyDescent="0.25">
      <c r="A2826" t="s">
        <v>4835</v>
      </c>
      <c r="B2826" t="s">
        <v>4833</v>
      </c>
    </row>
    <row r="2827" spans="1:3" x14ac:dyDescent="0.25">
      <c r="A2827" t="s">
        <v>4233</v>
      </c>
      <c r="B2827" t="s">
        <v>4833</v>
      </c>
      <c r="C2827" s="2">
        <v>0</v>
      </c>
    </row>
    <row r="2828" spans="1:3" x14ac:dyDescent="0.25">
      <c r="A2828" t="s">
        <v>4234</v>
      </c>
      <c r="B2828" t="s">
        <v>4833</v>
      </c>
      <c r="C2828">
        <v>10</v>
      </c>
    </row>
    <row r="2829" spans="1:3" x14ac:dyDescent="0.25">
      <c r="A2829" t="s">
        <v>4836</v>
      </c>
      <c r="B2829" t="s">
        <v>4833</v>
      </c>
    </row>
    <row r="2830" spans="1:3" x14ac:dyDescent="0.25">
      <c r="A2830" t="s">
        <v>4837</v>
      </c>
      <c r="B2830" t="s">
        <v>4833</v>
      </c>
    </row>
    <row r="2831" spans="1:3" x14ac:dyDescent="0.25">
      <c r="A2831" t="s">
        <v>4838</v>
      </c>
      <c r="B2831" t="s">
        <v>4833</v>
      </c>
    </row>
    <row r="2832" spans="1:3" x14ac:dyDescent="0.25">
      <c r="A2832" t="s">
        <v>4839</v>
      </c>
      <c r="B2832" t="s">
        <v>4833</v>
      </c>
    </row>
    <row r="2833" spans="1:3" x14ac:dyDescent="0.25">
      <c r="A2833" t="s">
        <v>4840</v>
      </c>
      <c r="B2833" t="s">
        <v>4841</v>
      </c>
      <c r="C2833">
        <v>10</v>
      </c>
    </row>
    <row r="2834" spans="1:3" x14ac:dyDescent="0.25">
      <c r="A2834" t="s">
        <v>4842</v>
      </c>
      <c r="B2834" t="s">
        <v>4841</v>
      </c>
    </row>
    <row r="2835" spans="1:3" x14ac:dyDescent="0.25">
      <c r="A2835" t="s">
        <v>4843</v>
      </c>
      <c r="B2835" t="s">
        <v>4844</v>
      </c>
    </row>
    <row r="2836" spans="1:3" x14ac:dyDescent="0.25">
      <c r="A2836" t="s">
        <v>127</v>
      </c>
      <c r="B2836" t="s">
        <v>4844</v>
      </c>
      <c r="C2836" s="2">
        <v>0</v>
      </c>
    </row>
    <row r="2837" spans="1:3" x14ac:dyDescent="0.25">
      <c r="A2837" t="s">
        <v>4845</v>
      </c>
      <c r="B2837" t="s">
        <v>4844</v>
      </c>
    </row>
    <row r="2838" spans="1:3" x14ac:dyDescent="0.25">
      <c r="A2838" t="s">
        <v>129</v>
      </c>
      <c r="B2838" t="s">
        <v>4844</v>
      </c>
    </row>
    <row r="2839" spans="1:3" x14ac:dyDescent="0.25">
      <c r="A2839" t="s">
        <v>4846</v>
      </c>
      <c r="B2839" t="s">
        <v>4847</v>
      </c>
    </row>
    <row r="2840" spans="1:3" x14ac:dyDescent="0.25">
      <c r="A2840" t="s">
        <v>4848</v>
      </c>
      <c r="B2840" t="s">
        <v>4847</v>
      </c>
    </row>
    <row r="2841" spans="1:3" x14ac:dyDescent="0.25">
      <c r="A2841" t="s">
        <v>4241</v>
      </c>
      <c r="B2841" t="s">
        <v>4847</v>
      </c>
    </row>
    <row r="2842" spans="1:3" x14ac:dyDescent="0.25">
      <c r="A2842" t="s">
        <v>4849</v>
      </c>
      <c r="B2842" t="s">
        <v>4847</v>
      </c>
    </row>
    <row r="2843" spans="1:3" x14ac:dyDescent="0.25">
      <c r="A2843" t="s">
        <v>4850</v>
      </c>
      <c r="B2843" t="s">
        <v>4847</v>
      </c>
    </row>
    <row r="2844" spans="1:3" x14ac:dyDescent="0.25">
      <c r="A2844" t="s">
        <v>4244</v>
      </c>
      <c r="B2844" t="s">
        <v>4851</v>
      </c>
      <c r="C2844">
        <v>10</v>
      </c>
    </row>
    <row r="2845" spans="1:3" x14ac:dyDescent="0.25">
      <c r="A2845" t="s">
        <v>4244</v>
      </c>
      <c r="B2845" t="s">
        <v>4852</v>
      </c>
      <c r="C2845" t="s">
        <v>1391</v>
      </c>
    </row>
    <row r="2846" spans="1:3" x14ac:dyDescent="0.25">
      <c r="A2846" t="s">
        <v>4853</v>
      </c>
      <c r="B2846" t="s">
        <v>4851</v>
      </c>
      <c r="C2846">
        <v>10</v>
      </c>
    </row>
    <row r="2847" spans="1:3" x14ac:dyDescent="0.25">
      <c r="A2847" t="s">
        <v>4243</v>
      </c>
      <c r="B2847" t="s">
        <v>4851</v>
      </c>
    </row>
    <row r="2848" spans="1:3" x14ac:dyDescent="0.25">
      <c r="A2848" t="s">
        <v>4854</v>
      </c>
      <c r="B2848" t="s">
        <v>4851</v>
      </c>
    </row>
    <row r="2849" spans="1:3" x14ac:dyDescent="0.25">
      <c r="A2849" t="s">
        <v>4855</v>
      </c>
      <c r="B2849" t="s">
        <v>4851</v>
      </c>
      <c r="C2849" s="2">
        <v>0</v>
      </c>
    </row>
    <row r="2850" spans="1:3" x14ac:dyDescent="0.25">
      <c r="A2850" t="s">
        <v>4241</v>
      </c>
      <c r="B2850" t="s">
        <v>4856</v>
      </c>
    </row>
    <row r="2851" spans="1:3" x14ac:dyDescent="0.25">
      <c r="A2851" t="s">
        <v>4857</v>
      </c>
      <c r="B2851" t="s">
        <v>4856</v>
      </c>
    </row>
    <row r="2852" spans="1:3" x14ac:dyDescent="0.25">
      <c r="A2852" t="s">
        <v>4858</v>
      </c>
      <c r="B2852" t="s">
        <v>4856</v>
      </c>
    </row>
    <row r="2853" spans="1:3" x14ac:dyDescent="0.25">
      <c r="A2853" t="s">
        <v>163</v>
      </c>
      <c r="B2853" t="s">
        <v>4859</v>
      </c>
    </row>
    <row r="2854" spans="1:3" x14ac:dyDescent="0.25">
      <c r="A2854" t="s">
        <v>162</v>
      </c>
      <c r="B2854" t="s">
        <v>4859</v>
      </c>
      <c r="C2854" s="2">
        <v>0.01</v>
      </c>
    </row>
    <row r="2855" spans="1:3" x14ac:dyDescent="0.25">
      <c r="A2855" t="s">
        <v>4860</v>
      </c>
      <c r="B2855" t="s">
        <v>4859</v>
      </c>
    </row>
    <row r="2856" spans="1:3" x14ac:dyDescent="0.25">
      <c r="A2856" t="s">
        <v>4861</v>
      </c>
      <c r="B2856" t="s">
        <v>4859</v>
      </c>
    </row>
    <row r="2857" spans="1:3" x14ac:dyDescent="0.25">
      <c r="A2857" t="s">
        <v>4249</v>
      </c>
      <c r="B2857" t="s">
        <v>4862</v>
      </c>
    </row>
    <row r="2858" spans="1:3" x14ac:dyDescent="0.25">
      <c r="A2858" t="s">
        <v>4863</v>
      </c>
      <c r="B2858" t="s">
        <v>4864</v>
      </c>
    </row>
    <row r="2859" spans="1:3" x14ac:dyDescent="0.25">
      <c r="A2859" t="s">
        <v>4865</v>
      </c>
      <c r="B2859" t="s">
        <v>4866</v>
      </c>
    </row>
    <row r="2860" spans="1:3" x14ac:dyDescent="0.25">
      <c r="A2860" t="s">
        <v>4867</v>
      </c>
      <c r="B2860" t="s">
        <v>4866</v>
      </c>
    </row>
    <row r="2861" spans="1:3" x14ac:dyDescent="0.25">
      <c r="A2861" t="s">
        <v>4868</v>
      </c>
      <c r="B2861" t="s">
        <v>4869</v>
      </c>
    </row>
    <row r="2862" spans="1:3" x14ac:dyDescent="0.25">
      <c r="A2862" t="s">
        <v>4870</v>
      </c>
      <c r="B2862" t="s">
        <v>4869</v>
      </c>
    </row>
    <row r="2863" spans="1:3" x14ac:dyDescent="0.25">
      <c r="A2863" t="s">
        <v>4253</v>
      </c>
      <c r="B2863" t="s">
        <v>4869</v>
      </c>
    </row>
    <row r="2864" spans="1:3" x14ac:dyDescent="0.25">
      <c r="A2864" t="s">
        <v>4871</v>
      </c>
      <c r="B2864" t="s">
        <v>4869</v>
      </c>
    </row>
    <row r="2865" spans="1:2" x14ac:dyDescent="0.25">
      <c r="A2865" t="s">
        <v>4872</v>
      </c>
      <c r="B2865" t="s">
        <v>4873</v>
      </c>
    </row>
    <row r="2866" spans="1:2" x14ac:dyDescent="0.25">
      <c r="A2866" t="s">
        <v>4874</v>
      </c>
      <c r="B2866" t="s">
        <v>4873</v>
      </c>
    </row>
    <row r="2867" spans="1:2" x14ac:dyDescent="0.25">
      <c r="A2867" t="s">
        <v>4875</v>
      </c>
      <c r="B2867" t="s">
        <v>4876</v>
      </c>
    </row>
    <row r="2868" spans="1:2" x14ac:dyDescent="0.25">
      <c r="A2868" t="s">
        <v>4877</v>
      </c>
      <c r="B2868" t="s">
        <v>4876</v>
      </c>
    </row>
    <row r="2869" spans="1:2" x14ac:dyDescent="0.25">
      <c r="A2869" t="s">
        <v>4878</v>
      </c>
      <c r="B2869" t="s">
        <v>4876</v>
      </c>
    </row>
    <row r="2870" spans="1:2" x14ac:dyDescent="0.25">
      <c r="A2870" t="s">
        <v>4879</v>
      </c>
      <c r="B2870" t="s">
        <v>4880</v>
      </c>
    </row>
    <row r="2871" spans="1:2" x14ac:dyDescent="0.25">
      <c r="A2871" t="s">
        <v>4881</v>
      </c>
      <c r="B2871" t="s">
        <v>4882</v>
      </c>
    </row>
    <row r="2872" spans="1:2" x14ac:dyDescent="0.25">
      <c r="A2872" t="s">
        <v>4235</v>
      </c>
      <c r="B2872" t="s">
        <v>4883</v>
      </c>
    </row>
    <row r="2873" spans="1:2" x14ac:dyDescent="0.25">
      <c r="A2873" t="s">
        <v>4884</v>
      </c>
      <c r="B2873" t="s">
        <v>4883</v>
      </c>
    </row>
    <row r="2874" spans="1:2" x14ac:dyDescent="0.25">
      <c r="A2874" t="s">
        <v>4885</v>
      </c>
      <c r="B2874" t="s">
        <v>4886</v>
      </c>
    </row>
    <row r="2875" spans="1:2" x14ac:dyDescent="0.25">
      <c r="A2875" t="s">
        <v>4887</v>
      </c>
      <c r="B2875" t="s">
        <v>4888</v>
      </c>
    </row>
    <row r="2876" spans="1:2" x14ac:dyDescent="0.25">
      <c r="A2876" t="s">
        <v>4889</v>
      </c>
      <c r="B2876" t="s">
        <v>4888</v>
      </c>
    </row>
    <row r="2877" spans="1:2" x14ac:dyDescent="0.25">
      <c r="A2877" t="s">
        <v>4890</v>
      </c>
      <c r="B2877" t="s">
        <v>4888</v>
      </c>
    </row>
    <row r="2878" spans="1:2" x14ac:dyDescent="0.25">
      <c r="A2878" t="s">
        <v>4891</v>
      </c>
      <c r="B2878" t="s">
        <v>4888</v>
      </c>
    </row>
    <row r="2879" spans="1:2" x14ac:dyDescent="0.25">
      <c r="A2879" t="s">
        <v>4892</v>
      </c>
      <c r="B2879" t="s">
        <v>4893</v>
      </c>
    </row>
    <row r="2880" spans="1:2" x14ac:dyDescent="0.25">
      <c r="A2880" t="s">
        <v>4894</v>
      </c>
      <c r="B2880" t="s">
        <v>4895</v>
      </c>
    </row>
    <row r="2881" spans="1:3" x14ac:dyDescent="0.25">
      <c r="A2881" t="s">
        <v>4896</v>
      </c>
      <c r="B2881" t="s">
        <v>4895</v>
      </c>
    </row>
    <row r="2882" spans="1:3" x14ac:dyDescent="0.25">
      <c r="A2882" t="s">
        <v>4897</v>
      </c>
      <c r="B2882" t="s">
        <v>4898</v>
      </c>
    </row>
    <row r="2883" spans="1:3" x14ac:dyDescent="0.25">
      <c r="A2883" t="s">
        <v>4899</v>
      </c>
      <c r="B2883" t="s">
        <v>4900</v>
      </c>
    </row>
    <row r="2884" spans="1:3" x14ac:dyDescent="0.25">
      <c r="A2884" t="s">
        <v>4249</v>
      </c>
      <c r="B2884" t="s">
        <v>4900</v>
      </c>
      <c r="C2884">
        <v>10</v>
      </c>
    </row>
    <row r="2885" spans="1:3" x14ac:dyDescent="0.25">
      <c r="A2885" t="s">
        <v>4180</v>
      </c>
      <c r="B2885" t="s">
        <v>4900</v>
      </c>
    </row>
    <row r="2886" spans="1:3" x14ac:dyDescent="0.25">
      <c r="A2886" t="s">
        <v>4901</v>
      </c>
      <c r="B2886" t="s">
        <v>4900</v>
      </c>
    </row>
    <row r="2887" spans="1:3" x14ac:dyDescent="0.25">
      <c r="A2887" t="s">
        <v>4902</v>
      </c>
      <c r="B2887" t="s">
        <v>4900</v>
      </c>
      <c r="C2887" s="2">
        <v>0</v>
      </c>
    </row>
    <row r="2888" spans="1:3" x14ac:dyDescent="0.25">
      <c r="A2888" t="s">
        <v>4903</v>
      </c>
      <c r="B2888" t="s">
        <v>4904</v>
      </c>
      <c r="C2888">
        <v>10</v>
      </c>
    </row>
    <row r="2889" spans="1:3" x14ac:dyDescent="0.25">
      <c r="A2889" t="s">
        <v>4905</v>
      </c>
      <c r="B2889" t="s">
        <v>4904</v>
      </c>
    </row>
    <row r="2890" spans="1:3" x14ac:dyDescent="0.25">
      <c r="A2890" t="s">
        <v>4906</v>
      </c>
      <c r="B2890" t="s">
        <v>4904</v>
      </c>
    </row>
    <row r="2891" spans="1:3" x14ac:dyDescent="0.25">
      <c r="A2891" t="s">
        <v>207</v>
      </c>
      <c r="B2891" t="s">
        <v>4907</v>
      </c>
    </row>
    <row r="2892" spans="1:3" x14ac:dyDescent="0.25">
      <c r="A2892" t="s">
        <v>180</v>
      </c>
      <c r="B2892" t="s">
        <v>4907</v>
      </c>
    </row>
    <row r="2893" spans="1:3" x14ac:dyDescent="0.25">
      <c r="A2893" t="s">
        <v>4863</v>
      </c>
      <c r="B2893" t="s">
        <v>4907</v>
      </c>
      <c r="C2893" s="2">
        <v>0</v>
      </c>
    </row>
    <row r="2894" spans="1:3" x14ac:dyDescent="0.25">
      <c r="A2894" t="s">
        <v>4908</v>
      </c>
      <c r="B2894" t="s">
        <v>4907</v>
      </c>
    </row>
    <row r="2895" spans="1:3" x14ac:dyDescent="0.25">
      <c r="A2895" t="s">
        <v>40</v>
      </c>
      <c r="B2895" t="s">
        <v>4907</v>
      </c>
      <c r="C2895" s="2">
        <v>0</v>
      </c>
    </row>
    <row r="2896" spans="1:3" x14ac:dyDescent="0.25">
      <c r="A2896" t="s">
        <v>4909</v>
      </c>
      <c r="B2896" t="s">
        <v>4910</v>
      </c>
    </row>
    <row r="2897" spans="1:3" x14ac:dyDescent="0.25">
      <c r="A2897" t="s">
        <v>212</v>
      </c>
      <c r="B2897" t="s">
        <v>4910</v>
      </c>
    </row>
    <row r="2898" spans="1:3" x14ac:dyDescent="0.25">
      <c r="A2898" t="s">
        <v>4267</v>
      </c>
      <c r="B2898" t="s">
        <v>4911</v>
      </c>
    </row>
    <row r="2899" spans="1:3" x14ac:dyDescent="0.25">
      <c r="A2899" t="s">
        <v>4912</v>
      </c>
      <c r="B2899" t="s">
        <v>4911</v>
      </c>
    </row>
    <row r="2900" spans="1:3" x14ac:dyDescent="0.25">
      <c r="A2900" t="s">
        <v>4913</v>
      </c>
      <c r="B2900" t="s">
        <v>4914</v>
      </c>
    </row>
    <row r="2901" spans="1:3" x14ac:dyDescent="0.25">
      <c r="A2901" t="s">
        <v>4915</v>
      </c>
      <c r="B2901" t="s">
        <v>4916</v>
      </c>
    </row>
    <row r="2902" spans="1:3" x14ac:dyDescent="0.25">
      <c r="A2902" t="s">
        <v>4917</v>
      </c>
      <c r="B2902" t="s">
        <v>4918</v>
      </c>
      <c r="C2902">
        <v>10</v>
      </c>
    </row>
    <row r="2903" spans="1:3" x14ac:dyDescent="0.25">
      <c r="A2903" t="s">
        <v>4919</v>
      </c>
      <c r="B2903" t="s">
        <v>4918</v>
      </c>
    </row>
    <row r="2904" spans="1:3" x14ac:dyDescent="0.25">
      <c r="A2904" t="s">
        <v>4920</v>
      </c>
      <c r="B2904" t="s">
        <v>4921</v>
      </c>
    </row>
    <row r="2905" spans="1:3" x14ac:dyDescent="0.25">
      <c r="A2905" t="s">
        <v>4922</v>
      </c>
      <c r="B2905" t="s">
        <v>4921</v>
      </c>
    </row>
    <row r="2906" spans="1:3" x14ac:dyDescent="0.25">
      <c r="A2906" t="s">
        <v>4923</v>
      </c>
      <c r="B2906" t="s">
        <v>4924</v>
      </c>
    </row>
    <row r="2907" spans="1:3" x14ac:dyDescent="0.25">
      <c r="A2907" t="s">
        <v>4925</v>
      </c>
      <c r="B2907" t="s">
        <v>4924</v>
      </c>
    </row>
    <row r="2908" spans="1:3" x14ac:dyDescent="0.25">
      <c r="A2908" t="s">
        <v>4926</v>
      </c>
      <c r="B2908" t="s">
        <v>4924</v>
      </c>
    </row>
    <row r="2909" spans="1:3" x14ac:dyDescent="0.25">
      <c r="A2909" t="s">
        <v>4927</v>
      </c>
      <c r="B2909" t="s">
        <v>4928</v>
      </c>
    </row>
    <row r="2910" spans="1:3" x14ac:dyDescent="0.25">
      <c r="A2910" t="s">
        <v>4929</v>
      </c>
      <c r="B2910" t="s">
        <v>4930</v>
      </c>
    </row>
    <row r="2911" spans="1:3" x14ac:dyDescent="0.25">
      <c r="A2911" t="s">
        <v>235</v>
      </c>
      <c r="B2911" t="s">
        <v>4931</v>
      </c>
    </row>
    <row r="2912" spans="1:3" x14ac:dyDescent="0.25">
      <c r="A2912" t="s">
        <v>4932</v>
      </c>
      <c r="B2912" t="s">
        <v>4933</v>
      </c>
    </row>
    <row r="2913" spans="1:3" x14ac:dyDescent="0.25">
      <c r="A2913" t="s">
        <v>4934</v>
      </c>
      <c r="B2913" t="s">
        <v>4933</v>
      </c>
    </row>
    <row r="2914" spans="1:3" x14ac:dyDescent="0.25">
      <c r="A2914" t="s">
        <v>4935</v>
      </c>
      <c r="B2914" t="s">
        <v>4936</v>
      </c>
    </row>
    <row r="2915" spans="1:3" x14ac:dyDescent="0.25">
      <c r="A2915" t="s">
        <v>4273</v>
      </c>
      <c r="B2915" t="s">
        <v>4937</v>
      </c>
    </row>
    <row r="2916" spans="1:3" x14ac:dyDescent="0.25">
      <c r="A2916" t="s">
        <v>4276</v>
      </c>
      <c r="B2916" t="s">
        <v>4937</v>
      </c>
      <c r="C2916" s="2">
        <v>0.05</v>
      </c>
    </row>
    <row r="2917" spans="1:3" x14ac:dyDescent="0.25">
      <c r="A2917" t="s">
        <v>4938</v>
      </c>
      <c r="B2917" t="s">
        <v>4937</v>
      </c>
    </row>
    <row r="2918" spans="1:3" x14ac:dyDescent="0.25">
      <c r="A2918" t="s">
        <v>4939</v>
      </c>
      <c r="B2918" t="s">
        <v>4940</v>
      </c>
    </row>
    <row r="2919" spans="1:3" x14ac:dyDescent="0.25">
      <c r="A2919" t="s">
        <v>4941</v>
      </c>
      <c r="B2919" t="s">
        <v>4942</v>
      </c>
    </row>
    <row r="2920" spans="1:3" x14ac:dyDescent="0.25">
      <c r="A2920" t="s">
        <v>4943</v>
      </c>
      <c r="B2920" t="s">
        <v>4942</v>
      </c>
    </row>
    <row r="2921" spans="1:3" x14ac:dyDescent="0.25">
      <c r="A2921" t="s">
        <v>4273</v>
      </c>
      <c r="B2921" t="s">
        <v>4942</v>
      </c>
      <c r="C2921" s="2">
        <v>0.05</v>
      </c>
    </row>
    <row r="2922" spans="1:3" x14ac:dyDescent="0.25">
      <c r="A2922" t="s">
        <v>4944</v>
      </c>
      <c r="B2922" t="s">
        <v>4942</v>
      </c>
    </row>
    <row r="2923" spans="1:3" x14ac:dyDescent="0.25">
      <c r="A2923" t="s">
        <v>4945</v>
      </c>
      <c r="B2923" t="s">
        <v>4946</v>
      </c>
    </row>
    <row r="2924" spans="1:3" x14ac:dyDescent="0.25">
      <c r="A2924" t="s">
        <v>4947</v>
      </c>
      <c r="B2924" t="s">
        <v>4946</v>
      </c>
    </row>
    <row r="2925" spans="1:3" x14ac:dyDescent="0.25">
      <c r="A2925" t="s">
        <v>4948</v>
      </c>
      <c r="B2925" t="s">
        <v>4946</v>
      </c>
    </row>
    <row r="2926" spans="1:3" x14ac:dyDescent="0.25">
      <c r="A2926" t="s">
        <v>4949</v>
      </c>
      <c r="B2926" t="s">
        <v>4950</v>
      </c>
    </row>
    <row r="2927" spans="1:3" x14ac:dyDescent="0.25">
      <c r="A2927" t="s">
        <v>4951</v>
      </c>
    </row>
    <row r="2928" spans="1:3" x14ac:dyDescent="0.25">
      <c r="A2928" t="s">
        <v>4952</v>
      </c>
    </row>
    <row r="2929" spans="1:2" x14ac:dyDescent="0.25">
      <c r="A2929" t="s">
        <v>4953</v>
      </c>
    </row>
    <row r="2930" spans="1:2" x14ac:dyDescent="0.25">
      <c r="A2930" t="s">
        <v>4954</v>
      </c>
    </row>
    <row r="2931" spans="1:2" x14ac:dyDescent="0.25">
      <c r="A2931" t="s">
        <v>4955</v>
      </c>
      <c r="B2931" t="s">
        <v>4956</v>
      </c>
    </row>
    <row r="2932" spans="1:2" x14ac:dyDescent="0.25">
      <c r="A2932" t="s">
        <v>4957</v>
      </c>
      <c r="B2932" t="s">
        <v>4958</v>
      </c>
    </row>
    <row r="2933" spans="1:2" x14ac:dyDescent="0.25">
      <c r="A2933" t="s">
        <v>4959</v>
      </c>
      <c r="B2933" t="s">
        <v>4960</v>
      </c>
    </row>
    <row r="2934" spans="1:2" x14ac:dyDescent="0.25">
      <c r="A2934" t="s">
        <v>4959</v>
      </c>
      <c r="B2934" t="s">
        <v>4961</v>
      </c>
    </row>
    <row r="2935" spans="1:2" x14ac:dyDescent="0.25">
      <c r="A2935" t="s">
        <v>4959</v>
      </c>
      <c r="B2935" t="s">
        <v>4962</v>
      </c>
    </row>
    <row r="2936" spans="1:2" x14ac:dyDescent="0.25">
      <c r="A2936" t="s">
        <v>4963</v>
      </c>
      <c r="B2936" t="s">
        <v>4964</v>
      </c>
    </row>
    <row r="2937" spans="1:2" x14ac:dyDescent="0.25">
      <c r="A2937" t="s">
        <v>4965</v>
      </c>
      <c r="B2937" t="s">
        <v>4966</v>
      </c>
    </row>
    <row r="2938" spans="1:2" x14ac:dyDescent="0.25">
      <c r="A2938" t="s">
        <v>4967</v>
      </c>
      <c r="B2938" t="s">
        <v>4968</v>
      </c>
    </row>
    <row r="2939" spans="1:2" x14ac:dyDescent="0.25">
      <c r="A2939" t="s">
        <v>4969</v>
      </c>
      <c r="B2939" t="s">
        <v>4970</v>
      </c>
    </row>
    <row r="2940" spans="1:2" x14ac:dyDescent="0.25">
      <c r="A2940" t="s">
        <v>4971</v>
      </c>
      <c r="B2940" t="s">
        <v>4972</v>
      </c>
    </row>
    <row r="2941" spans="1:2" x14ac:dyDescent="0.25">
      <c r="A2941" t="s">
        <v>4973</v>
      </c>
      <c r="B2941" t="s">
        <v>4974</v>
      </c>
    </row>
    <row r="2942" spans="1:2" x14ac:dyDescent="0.25">
      <c r="A2942" t="s">
        <v>4975</v>
      </c>
      <c r="B2942" t="s">
        <v>4976</v>
      </c>
    </row>
    <row r="2943" spans="1:2" x14ac:dyDescent="0.25">
      <c r="A2943" t="s">
        <v>4977</v>
      </c>
      <c r="B2943" t="s">
        <v>4978</v>
      </c>
    </row>
    <row r="2944" spans="1:2" x14ac:dyDescent="0.25">
      <c r="A2944" t="s">
        <v>4979</v>
      </c>
      <c r="B2944" t="s">
        <v>4980</v>
      </c>
    </row>
    <row r="2945" spans="1:2" x14ac:dyDescent="0.25">
      <c r="A2945" t="s">
        <v>4981</v>
      </c>
      <c r="B2945" t="s">
        <v>4982</v>
      </c>
    </row>
    <row r="2946" spans="1:2" x14ac:dyDescent="0.25">
      <c r="A2946" t="s">
        <v>4983</v>
      </c>
      <c r="B2946" t="s">
        <v>4984</v>
      </c>
    </row>
    <row r="2947" spans="1:2" x14ac:dyDescent="0.25">
      <c r="A2947" t="s">
        <v>4985</v>
      </c>
      <c r="B2947" t="s">
        <v>4986</v>
      </c>
    </row>
    <row r="2948" spans="1:2" x14ac:dyDescent="0.25">
      <c r="A2948" t="s">
        <v>4987</v>
      </c>
      <c r="B2948" t="s">
        <v>4988</v>
      </c>
    </row>
    <row r="2949" spans="1:2" x14ac:dyDescent="0.25">
      <c r="A2949" t="s">
        <v>4989</v>
      </c>
      <c r="B2949" t="s">
        <v>4990</v>
      </c>
    </row>
    <row r="2950" spans="1:2" x14ac:dyDescent="0.25">
      <c r="A2950" t="s">
        <v>4991</v>
      </c>
      <c r="B2950" t="s">
        <v>4992</v>
      </c>
    </row>
    <row r="2951" spans="1:2" x14ac:dyDescent="0.25">
      <c r="A2951" t="s">
        <v>4993</v>
      </c>
      <c r="B2951" t="s">
        <v>4994</v>
      </c>
    </row>
    <row r="2952" spans="1:2" x14ac:dyDescent="0.25">
      <c r="A2952" t="s">
        <v>4995</v>
      </c>
      <c r="B2952" t="s">
        <v>4996</v>
      </c>
    </row>
    <row r="2953" spans="1:2" x14ac:dyDescent="0.25">
      <c r="A2953" t="s">
        <v>4997</v>
      </c>
      <c r="B2953" t="s">
        <v>4998</v>
      </c>
    </row>
    <row r="2954" spans="1:2" x14ac:dyDescent="0.25">
      <c r="A2954" t="s">
        <v>4999</v>
      </c>
      <c r="B2954" t="s">
        <v>5000</v>
      </c>
    </row>
    <row r="2955" spans="1:2" x14ac:dyDescent="0.25">
      <c r="A2955" t="s">
        <v>5001</v>
      </c>
      <c r="B2955" t="s">
        <v>5002</v>
      </c>
    </row>
    <row r="2956" spans="1:2" x14ac:dyDescent="0.25">
      <c r="A2956" t="s">
        <v>5003</v>
      </c>
      <c r="B2956" t="s">
        <v>5004</v>
      </c>
    </row>
    <row r="2957" spans="1:2" x14ac:dyDescent="0.25">
      <c r="A2957" t="s">
        <v>5005</v>
      </c>
      <c r="B2957" t="s">
        <v>5006</v>
      </c>
    </row>
    <row r="2958" spans="1:2" x14ac:dyDescent="0.25">
      <c r="A2958" t="s">
        <v>5007</v>
      </c>
      <c r="B2958" t="s">
        <v>5008</v>
      </c>
    </row>
    <row r="2959" spans="1:2" x14ac:dyDescent="0.25">
      <c r="A2959" t="s">
        <v>5009</v>
      </c>
      <c r="B2959" t="s">
        <v>5010</v>
      </c>
    </row>
    <row r="2960" spans="1:2" x14ac:dyDescent="0.25">
      <c r="A2960" t="s">
        <v>5011</v>
      </c>
      <c r="B2960" t="s">
        <v>5010</v>
      </c>
    </row>
    <row r="2961" spans="1:2" x14ac:dyDescent="0.25">
      <c r="A2961" t="s">
        <v>5012</v>
      </c>
      <c r="B2961" t="s">
        <v>5013</v>
      </c>
    </row>
    <row r="2962" spans="1:2" x14ac:dyDescent="0.25">
      <c r="A2962" t="s">
        <v>5014</v>
      </c>
      <c r="B2962" t="s">
        <v>5015</v>
      </c>
    </row>
    <row r="2963" spans="1:2" x14ac:dyDescent="0.25">
      <c r="A2963" t="s">
        <v>5016</v>
      </c>
      <c r="B2963" t="s">
        <v>5017</v>
      </c>
    </row>
    <row r="2964" spans="1:2" x14ac:dyDescent="0.25">
      <c r="A2964" t="s">
        <v>5018</v>
      </c>
      <c r="B2964" t="s">
        <v>5019</v>
      </c>
    </row>
    <row r="2965" spans="1:2" x14ac:dyDescent="0.25">
      <c r="A2965" t="s">
        <v>5020</v>
      </c>
      <c r="B2965" t="s">
        <v>5021</v>
      </c>
    </row>
    <row r="2966" spans="1:2" x14ac:dyDescent="0.25">
      <c r="A2966" t="s">
        <v>5022</v>
      </c>
      <c r="B2966" t="s">
        <v>5004</v>
      </c>
    </row>
    <row r="2967" spans="1:2" x14ac:dyDescent="0.25">
      <c r="A2967" t="s">
        <v>5023</v>
      </c>
      <c r="B2967" t="s">
        <v>5024</v>
      </c>
    </row>
    <row r="2968" spans="1:2" x14ac:dyDescent="0.25">
      <c r="A2968" t="s">
        <v>5025</v>
      </c>
      <c r="B2968" t="s">
        <v>5026</v>
      </c>
    </row>
    <row r="2969" spans="1:2" x14ac:dyDescent="0.25">
      <c r="A2969" t="s">
        <v>5027</v>
      </c>
      <c r="B2969" t="s">
        <v>5028</v>
      </c>
    </row>
    <row r="2970" spans="1:2" x14ac:dyDescent="0.25">
      <c r="A2970" t="s">
        <v>5029</v>
      </c>
      <c r="B2970" t="s">
        <v>5030</v>
      </c>
    </row>
    <row r="2971" spans="1:2" x14ac:dyDescent="0.25">
      <c r="A2971" t="s">
        <v>5031</v>
      </c>
      <c r="B2971" t="s">
        <v>5008</v>
      </c>
    </row>
    <row r="2972" spans="1:2" x14ac:dyDescent="0.25">
      <c r="A2972" t="s">
        <v>5032</v>
      </c>
      <c r="B2972" t="s">
        <v>5033</v>
      </c>
    </row>
    <row r="2973" spans="1:2" x14ac:dyDescent="0.25">
      <c r="A2973" t="s">
        <v>5034</v>
      </c>
      <c r="B2973" t="s">
        <v>5035</v>
      </c>
    </row>
    <row r="2974" spans="1:2" x14ac:dyDescent="0.25">
      <c r="A2974" t="s">
        <v>5036</v>
      </c>
      <c r="B2974" t="s">
        <v>5037</v>
      </c>
    </row>
    <row r="2975" spans="1:2" x14ac:dyDescent="0.25">
      <c r="A2975" t="s">
        <v>5038</v>
      </c>
      <c r="B2975" t="s">
        <v>5039</v>
      </c>
    </row>
    <row r="2976" spans="1:2" x14ac:dyDescent="0.25">
      <c r="A2976" t="s">
        <v>5040</v>
      </c>
      <c r="B2976" t="s">
        <v>5041</v>
      </c>
    </row>
    <row r="2977" spans="1:2" x14ac:dyDescent="0.25">
      <c r="A2977" t="s">
        <v>5042</v>
      </c>
      <c r="B2977" t="s">
        <v>5043</v>
      </c>
    </row>
    <row r="2978" spans="1:2" x14ac:dyDescent="0.25">
      <c r="A2978" t="s">
        <v>5044</v>
      </c>
      <c r="B2978" t="s">
        <v>5045</v>
      </c>
    </row>
    <row r="2979" spans="1:2" x14ac:dyDescent="0.25">
      <c r="A2979" t="s">
        <v>5046</v>
      </c>
      <c r="B2979" t="s">
        <v>5047</v>
      </c>
    </row>
    <row r="2980" spans="1:2" x14ac:dyDescent="0.25">
      <c r="A2980" t="s">
        <v>5048</v>
      </c>
      <c r="B2980" t="s">
        <v>5049</v>
      </c>
    </row>
    <row r="2981" spans="1:2" x14ac:dyDescent="0.25">
      <c r="A2981" t="s">
        <v>5050</v>
      </c>
      <c r="B2981" t="s">
        <v>5051</v>
      </c>
    </row>
    <row r="2982" spans="1:2" x14ac:dyDescent="0.25">
      <c r="A2982" t="s">
        <v>5052</v>
      </c>
      <c r="B2982" t="s">
        <v>5053</v>
      </c>
    </row>
    <row r="2983" spans="1:2" x14ac:dyDescent="0.25">
      <c r="A2983" t="s">
        <v>388</v>
      </c>
      <c r="B2983" t="s">
        <v>5054</v>
      </c>
    </row>
    <row r="2984" spans="1:2" x14ac:dyDescent="0.25">
      <c r="A2984" t="s">
        <v>5055</v>
      </c>
    </row>
    <row r="2985" spans="1:2" x14ac:dyDescent="0.25">
      <c r="A2985" t="s">
        <v>5056</v>
      </c>
      <c r="B2985" t="s">
        <v>5057</v>
      </c>
    </row>
    <row r="2986" spans="1:2" x14ac:dyDescent="0.25">
      <c r="A2986" t="s">
        <v>5058</v>
      </c>
      <c r="B2986" t="s">
        <v>5059</v>
      </c>
    </row>
    <row r="2987" spans="1:2" x14ac:dyDescent="0.25">
      <c r="A2987" t="s">
        <v>5060</v>
      </c>
      <c r="B2987" t="s">
        <v>5061</v>
      </c>
    </row>
    <row r="2988" spans="1:2" x14ac:dyDescent="0.25">
      <c r="A2988" t="s">
        <v>5062</v>
      </c>
      <c r="B2988" t="s">
        <v>5063</v>
      </c>
    </row>
    <row r="2989" spans="1:2" x14ac:dyDescent="0.25">
      <c r="A2989" t="s">
        <v>5064</v>
      </c>
      <c r="B2989" t="s">
        <v>5065</v>
      </c>
    </row>
    <row r="2990" spans="1:2" x14ac:dyDescent="0.25">
      <c r="A2990" t="s">
        <v>5066</v>
      </c>
      <c r="B2990" t="s">
        <v>5067</v>
      </c>
    </row>
    <row r="2991" spans="1:2" x14ac:dyDescent="0.25">
      <c r="A2991" t="s">
        <v>5068</v>
      </c>
      <c r="B2991" t="s">
        <v>5069</v>
      </c>
    </row>
    <row r="2992" spans="1:2" x14ac:dyDescent="0.25">
      <c r="A2992" t="s">
        <v>5070</v>
      </c>
      <c r="B2992" t="s">
        <v>5071</v>
      </c>
    </row>
    <row r="2993" spans="1:2" x14ac:dyDescent="0.25">
      <c r="A2993" t="s">
        <v>5072</v>
      </c>
      <c r="B2993" t="s">
        <v>5073</v>
      </c>
    </row>
    <row r="2994" spans="1:2" x14ac:dyDescent="0.25">
      <c r="A2994" t="s">
        <v>5074</v>
      </c>
      <c r="B2994" t="s">
        <v>5075</v>
      </c>
    </row>
    <row r="2995" spans="1:2" x14ac:dyDescent="0.25">
      <c r="A2995" t="s">
        <v>703</v>
      </c>
      <c r="B2995" t="s">
        <v>5076</v>
      </c>
    </row>
    <row r="2996" spans="1:2" x14ac:dyDescent="0.25">
      <c r="A2996" t="s">
        <v>5077</v>
      </c>
      <c r="B2996" t="s">
        <v>5078</v>
      </c>
    </row>
    <row r="2997" spans="1:2" x14ac:dyDescent="0.25">
      <c r="A2997" t="s">
        <v>5079</v>
      </c>
      <c r="B2997" t="s">
        <v>5080</v>
      </c>
    </row>
    <row r="2998" spans="1:2" x14ac:dyDescent="0.25">
      <c r="A2998" t="s">
        <v>5081</v>
      </c>
      <c r="B2998" t="s">
        <v>5082</v>
      </c>
    </row>
    <row r="2999" spans="1:2" x14ac:dyDescent="0.25">
      <c r="A2999" t="s">
        <v>5083</v>
      </c>
      <c r="B2999" t="s">
        <v>5084</v>
      </c>
    </row>
    <row r="3000" spans="1:2" x14ac:dyDescent="0.25">
      <c r="A3000" t="s">
        <v>5085</v>
      </c>
      <c r="B3000" t="s">
        <v>5086</v>
      </c>
    </row>
    <row r="3001" spans="1:2" x14ac:dyDescent="0.25">
      <c r="A3001" t="s">
        <v>5087</v>
      </c>
      <c r="B3001" t="s">
        <v>5088</v>
      </c>
    </row>
    <row r="3002" spans="1:2" x14ac:dyDescent="0.25">
      <c r="A3002" t="s">
        <v>5089</v>
      </c>
      <c r="B3002" t="s">
        <v>5090</v>
      </c>
    </row>
    <row r="3003" spans="1:2" x14ac:dyDescent="0.25">
      <c r="A3003" t="s">
        <v>5091</v>
      </c>
      <c r="B3003" t="s">
        <v>5092</v>
      </c>
    </row>
    <row r="3004" spans="1:2" x14ac:dyDescent="0.25">
      <c r="A3004" t="s">
        <v>5093</v>
      </c>
      <c r="B3004" t="s">
        <v>5094</v>
      </c>
    </row>
    <row r="3005" spans="1:2" x14ac:dyDescent="0.25">
      <c r="A3005" t="s">
        <v>5095</v>
      </c>
      <c r="B3005" t="s">
        <v>5096</v>
      </c>
    </row>
    <row r="3006" spans="1:2" x14ac:dyDescent="0.25">
      <c r="A3006" t="s">
        <v>5097</v>
      </c>
      <c r="B3006" t="s">
        <v>5098</v>
      </c>
    </row>
    <row r="3007" spans="1:2" x14ac:dyDescent="0.25">
      <c r="A3007" t="s">
        <v>5099</v>
      </c>
      <c r="B3007" t="s">
        <v>5100</v>
      </c>
    </row>
    <row r="3008" spans="1:2" x14ac:dyDescent="0.25">
      <c r="A3008" t="s">
        <v>5101</v>
      </c>
      <c r="B3008" t="s">
        <v>5102</v>
      </c>
    </row>
    <row r="3009" spans="1:2" x14ac:dyDescent="0.25">
      <c r="A3009" t="s">
        <v>5103</v>
      </c>
      <c r="B3009" t="s">
        <v>5104</v>
      </c>
    </row>
    <row r="3010" spans="1:2" x14ac:dyDescent="0.25">
      <c r="A3010" t="s">
        <v>5105</v>
      </c>
    </row>
    <row r="3011" spans="1:2" x14ac:dyDescent="0.25">
      <c r="A3011" t="s">
        <v>5106</v>
      </c>
      <c r="B3011" t="s">
        <v>5107</v>
      </c>
    </row>
    <row r="3012" spans="1:2" x14ac:dyDescent="0.25">
      <c r="A3012" t="s">
        <v>5108</v>
      </c>
      <c r="B3012" t="s">
        <v>5109</v>
      </c>
    </row>
    <row r="3013" spans="1:2" x14ac:dyDescent="0.25">
      <c r="A3013" t="s">
        <v>5110</v>
      </c>
      <c r="B3013" t="s">
        <v>5111</v>
      </c>
    </row>
    <row r="3014" spans="1:2" x14ac:dyDescent="0.25">
      <c r="A3014" t="s">
        <v>5112</v>
      </c>
      <c r="B3014" t="s">
        <v>5113</v>
      </c>
    </row>
    <row r="3015" spans="1:2" x14ac:dyDescent="0.25">
      <c r="A3015" t="s">
        <v>5114</v>
      </c>
      <c r="B3015" t="s">
        <v>5115</v>
      </c>
    </row>
    <row r="3016" spans="1:2" x14ac:dyDescent="0.25">
      <c r="A3016" t="s">
        <v>5116</v>
      </c>
      <c r="B3016" t="s">
        <v>5117</v>
      </c>
    </row>
    <row r="3017" spans="1:2" x14ac:dyDescent="0.25">
      <c r="A3017" t="s">
        <v>5118</v>
      </c>
      <c r="B3017" t="s">
        <v>5119</v>
      </c>
    </row>
    <row r="3018" spans="1:2" x14ac:dyDescent="0.25">
      <c r="A3018" t="s">
        <v>5120</v>
      </c>
      <c r="B3018" t="s">
        <v>5121</v>
      </c>
    </row>
    <row r="3019" spans="1:2" x14ac:dyDescent="0.25">
      <c r="A3019" t="s">
        <v>5122</v>
      </c>
      <c r="B3019" t="s">
        <v>5123</v>
      </c>
    </row>
    <row r="3020" spans="1:2" x14ac:dyDescent="0.25">
      <c r="A3020" t="s">
        <v>5124</v>
      </c>
      <c r="B3020" t="s">
        <v>5125</v>
      </c>
    </row>
    <row r="3021" spans="1:2" x14ac:dyDescent="0.25">
      <c r="A3021" t="s">
        <v>5126</v>
      </c>
      <c r="B3021" t="s">
        <v>5127</v>
      </c>
    </row>
    <row r="3022" spans="1:2" x14ac:dyDescent="0.25">
      <c r="A3022" t="s">
        <v>5128</v>
      </c>
      <c r="B3022" t="s">
        <v>5129</v>
      </c>
    </row>
    <row r="3023" spans="1:2" x14ac:dyDescent="0.25">
      <c r="A3023" t="s">
        <v>5130</v>
      </c>
      <c r="B3023" t="s">
        <v>5131</v>
      </c>
    </row>
    <row r="3024" spans="1:2" x14ac:dyDescent="0.25">
      <c r="A3024" t="s">
        <v>5132</v>
      </c>
      <c r="B3024" t="s">
        <v>5133</v>
      </c>
    </row>
    <row r="3025" spans="1:2" x14ac:dyDescent="0.25">
      <c r="A3025" t="s">
        <v>5134</v>
      </c>
      <c r="B3025" t="s">
        <v>5135</v>
      </c>
    </row>
    <row r="3026" spans="1:2" x14ac:dyDescent="0.25">
      <c r="A3026" t="s">
        <v>5136</v>
      </c>
      <c r="B3026" t="s">
        <v>5137</v>
      </c>
    </row>
    <row r="3027" spans="1:2" x14ac:dyDescent="0.25">
      <c r="A3027" t="s">
        <v>5138</v>
      </c>
      <c r="B3027" t="s">
        <v>5139</v>
      </c>
    </row>
    <row r="3028" spans="1:2" x14ac:dyDescent="0.25">
      <c r="A3028" t="s">
        <v>5138</v>
      </c>
      <c r="B3028" t="s">
        <v>5140</v>
      </c>
    </row>
    <row r="3029" spans="1:2" x14ac:dyDescent="0.25">
      <c r="A3029" t="s">
        <v>5141</v>
      </c>
      <c r="B3029" t="s">
        <v>5142</v>
      </c>
    </row>
    <row r="3030" spans="1:2" x14ac:dyDescent="0.25">
      <c r="A3030" t="s">
        <v>5143</v>
      </c>
      <c r="B3030" t="s">
        <v>5144</v>
      </c>
    </row>
    <row r="3031" spans="1:2" x14ac:dyDescent="0.25">
      <c r="A3031" t="s">
        <v>5145</v>
      </c>
      <c r="B3031" t="s">
        <v>5146</v>
      </c>
    </row>
    <row r="3032" spans="1:2" x14ac:dyDescent="0.25">
      <c r="A3032" t="s">
        <v>5145</v>
      </c>
      <c r="B3032" t="s">
        <v>5147</v>
      </c>
    </row>
    <row r="3033" spans="1:2" x14ac:dyDescent="0.25">
      <c r="A3033" t="s">
        <v>5148</v>
      </c>
      <c r="B3033" t="s">
        <v>5149</v>
      </c>
    </row>
    <row r="3034" spans="1:2" x14ac:dyDescent="0.25">
      <c r="A3034" t="s">
        <v>5150</v>
      </c>
      <c r="B3034" t="s">
        <v>5151</v>
      </c>
    </row>
    <row r="3035" spans="1:2" x14ac:dyDescent="0.25">
      <c r="A3035" t="s">
        <v>5152</v>
      </c>
      <c r="B3035" t="s">
        <v>5153</v>
      </c>
    </row>
    <row r="3036" spans="1:2" x14ac:dyDescent="0.25">
      <c r="A3036" t="s">
        <v>5154</v>
      </c>
      <c r="B3036" t="s">
        <v>5155</v>
      </c>
    </row>
    <row r="3037" spans="1:2" x14ac:dyDescent="0.25">
      <c r="A3037" t="s">
        <v>5156</v>
      </c>
      <c r="B3037" t="s">
        <v>5157</v>
      </c>
    </row>
    <row r="3038" spans="1:2" x14ac:dyDescent="0.25">
      <c r="A3038" t="s">
        <v>5158</v>
      </c>
      <c r="B3038" t="s">
        <v>5159</v>
      </c>
    </row>
    <row r="3039" spans="1:2" x14ac:dyDescent="0.25">
      <c r="A3039" t="s">
        <v>5160</v>
      </c>
      <c r="B3039" t="s">
        <v>5161</v>
      </c>
    </row>
    <row r="3040" spans="1:2" x14ac:dyDescent="0.25">
      <c r="A3040" t="s">
        <v>5162</v>
      </c>
      <c r="B3040" t="s">
        <v>5163</v>
      </c>
    </row>
    <row r="3041" spans="1:2" x14ac:dyDescent="0.25">
      <c r="A3041" t="s">
        <v>5164</v>
      </c>
      <c r="B3041" t="s">
        <v>5165</v>
      </c>
    </row>
    <row r="3042" spans="1:2" x14ac:dyDescent="0.25">
      <c r="A3042" t="s">
        <v>5166</v>
      </c>
      <c r="B3042" t="s">
        <v>5167</v>
      </c>
    </row>
    <row r="3043" spans="1:2" x14ac:dyDescent="0.25">
      <c r="A3043" t="s">
        <v>5168</v>
      </c>
      <c r="B3043" t="s">
        <v>5169</v>
      </c>
    </row>
    <row r="3044" spans="1:2" x14ac:dyDescent="0.25">
      <c r="A3044" t="s">
        <v>5170</v>
      </c>
      <c r="B3044" t="s">
        <v>5171</v>
      </c>
    </row>
    <row r="3045" spans="1:2" x14ac:dyDescent="0.25">
      <c r="A3045" t="s">
        <v>5172</v>
      </c>
      <c r="B3045" t="s">
        <v>5173</v>
      </c>
    </row>
    <row r="3046" spans="1:2" x14ac:dyDescent="0.25">
      <c r="A3046" t="s">
        <v>5174</v>
      </c>
      <c r="B3046" t="s">
        <v>5175</v>
      </c>
    </row>
    <row r="3047" spans="1:2" x14ac:dyDescent="0.25">
      <c r="A3047" t="s">
        <v>5176</v>
      </c>
      <c r="B3047" t="s">
        <v>5177</v>
      </c>
    </row>
    <row r="3048" spans="1:2" x14ac:dyDescent="0.25">
      <c r="A3048" t="s">
        <v>5178</v>
      </c>
      <c r="B3048" t="s">
        <v>5179</v>
      </c>
    </row>
    <row r="3049" spans="1:2" x14ac:dyDescent="0.25">
      <c r="A3049" t="s">
        <v>5180</v>
      </c>
      <c r="B3049" t="s">
        <v>5181</v>
      </c>
    </row>
    <row r="3050" spans="1:2" x14ac:dyDescent="0.25">
      <c r="A3050" t="s">
        <v>5182</v>
      </c>
    </row>
    <row r="3051" spans="1:2" x14ac:dyDescent="0.25">
      <c r="A3051" t="s">
        <v>5183</v>
      </c>
      <c r="B3051" t="s">
        <v>5184</v>
      </c>
    </row>
    <row r="3052" spans="1:2" x14ac:dyDescent="0.25">
      <c r="A3052" t="s">
        <v>5183</v>
      </c>
      <c r="B3052" t="s">
        <v>5185</v>
      </c>
    </row>
    <row r="3053" spans="1:2" x14ac:dyDescent="0.25">
      <c r="A3053" t="s">
        <v>5186</v>
      </c>
      <c r="B3053" t="s">
        <v>5187</v>
      </c>
    </row>
    <row r="3054" spans="1:2" x14ac:dyDescent="0.25">
      <c r="A3054" t="s">
        <v>5188</v>
      </c>
      <c r="B3054" t="s">
        <v>5189</v>
      </c>
    </row>
    <row r="3055" spans="1:2" x14ac:dyDescent="0.25">
      <c r="A3055" t="s">
        <v>5190</v>
      </c>
      <c r="B3055" t="s">
        <v>5191</v>
      </c>
    </row>
    <row r="3056" spans="1:2" x14ac:dyDescent="0.25">
      <c r="A3056" t="s">
        <v>5192</v>
      </c>
      <c r="B3056" t="s">
        <v>5193</v>
      </c>
    </row>
    <row r="3057" spans="1:2" x14ac:dyDescent="0.25">
      <c r="A3057" t="s">
        <v>5194</v>
      </c>
      <c r="B3057" t="s">
        <v>5195</v>
      </c>
    </row>
    <row r="3058" spans="1:2" x14ac:dyDescent="0.25">
      <c r="A3058" t="s">
        <v>5196</v>
      </c>
      <c r="B3058" t="s">
        <v>5197</v>
      </c>
    </row>
    <row r="3059" spans="1:2" x14ac:dyDescent="0.25">
      <c r="A3059" t="s">
        <v>5198</v>
      </c>
    </row>
    <row r="3060" spans="1:2" x14ac:dyDescent="0.25">
      <c r="A3060" t="s">
        <v>5199</v>
      </c>
      <c r="B3060" t="s">
        <v>5200</v>
      </c>
    </row>
    <row r="3061" spans="1:2" x14ac:dyDescent="0.25">
      <c r="A3061" t="s">
        <v>5201</v>
      </c>
      <c r="B3061" t="s">
        <v>5202</v>
      </c>
    </row>
    <row r="3062" spans="1:2" x14ac:dyDescent="0.25">
      <c r="A3062" t="s">
        <v>5203</v>
      </c>
      <c r="B3062" t="s">
        <v>5204</v>
      </c>
    </row>
    <row r="3063" spans="1:2" x14ac:dyDescent="0.25">
      <c r="A3063" t="s">
        <v>5205</v>
      </c>
      <c r="B3063" t="s">
        <v>5206</v>
      </c>
    </row>
    <row r="3064" spans="1:2" x14ac:dyDescent="0.25">
      <c r="A3064" t="s">
        <v>5207</v>
      </c>
      <c r="B3064" t="s">
        <v>5208</v>
      </c>
    </row>
    <row r="3065" spans="1:2" x14ac:dyDescent="0.25">
      <c r="A3065" t="s">
        <v>5209</v>
      </c>
      <c r="B3065" t="s">
        <v>5210</v>
      </c>
    </row>
    <row r="3066" spans="1:2" x14ac:dyDescent="0.25">
      <c r="A3066" t="s">
        <v>5211</v>
      </c>
      <c r="B3066" t="s">
        <v>5212</v>
      </c>
    </row>
    <row r="3067" spans="1:2" x14ac:dyDescent="0.25">
      <c r="A3067" t="s">
        <v>5213</v>
      </c>
      <c r="B3067" t="s">
        <v>5214</v>
      </c>
    </row>
    <row r="3068" spans="1:2" x14ac:dyDescent="0.25">
      <c r="A3068" t="s">
        <v>5215</v>
      </c>
      <c r="B3068" t="s">
        <v>5216</v>
      </c>
    </row>
    <row r="3069" spans="1:2" x14ac:dyDescent="0.25">
      <c r="A3069" t="s">
        <v>5213</v>
      </c>
      <c r="B3069" t="s">
        <v>5217</v>
      </c>
    </row>
    <row r="3070" spans="1:2" x14ac:dyDescent="0.25">
      <c r="A3070" t="s">
        <v>5215</v>
      </c>
      <c r="B3070" t="s">
        <v>5218</v>
      </c>
    </row>
    <row r="3071" spans="1:2" x14ac:dyDescent="0.25">
      <c r="A3071" t="s">
        <v>5219</v>
      </c>
      <c r="B3071" t="s">
        <v>5220</v>
      </c>
    </row>
    <row r="3072" spans="1:2" x14ac:dyDescent="0.25">
      <c r="A3072" t="s">
        <v>5221</v>
      </c>
      <c r="B3072" t="s">
        <v>5222</v>
      </c>
    </row>
    <row r="3073" spans="1:3" x14ac:dyDescent="0.25">
      <c r="A3073" t="s">
        <v>5223</v>
      </c>
      <c r="B3073" t="s">
        <v>5224</v>
      </c>
    </row>
    <row r="3074" spans="1:3" x14ac:dyDescent="0.25">
      <c r="A3074" t="s">
        <v>5225</v>
      </c>
      <c r="B3074" t="s">
        <v>5226</v>
      </c>
    </row>
    <row r="3075" spans="1:3" x14ac:dyDescent="0.25">
      <c r="A3075" t="s">
        <v>5227</v>
      </c>
      <c r="B3075" t="s">
        <v>5228</v>
      </c>
    </row>
    <row r="3076" spans="1:3" x14ac:dyDescent="0.25">
      <c r="A3076" t="s">
        <v>5229</v>
      </c>
      <c r="B3076" t="s">
        <v>5230</v>
      </c>
    </row>
    <row r="3077" spans="1:3" x14ac:dyDescent="0.25">
      <c r="A3077" t="s">
        <v>5231</v>
      </c>
      <c r="B3077" t="s">
        <v>5232</v>
      </c>
    </row>
    <row r="3078" spans="1:3" x14ac:dyDescent="0.25">
      <c r="A3078" t="s">
        <v>5233</v>
      </c>
      <c r="B3078" t="s">
        <v>5234</v>
      </c>
    </row>
    <row r="3079" spans="1:3" x14ac:dyDescent="0.25">
      <c r="A3079" t="s">
        <v>5233</v>
      </c>
      <c r="B3079" t="s">
        <v>5235</v>
      </c>
      <c r="C3079" t="s">
        <v>2635</v>
      </c>
    </row>
    <row r="3080" spans="1:3" x14ac:dyDescent="0.25">
      <c r="A3080" t="s">
        <v>5236</v>
      </c>
      <c r="B3080" t="s">
        <v>5237</v>
      </c>
    </row>
    <row r="3081" spans="1:3" x14ac:dyDescent="0.25">
      <c r="A3081" t="s">
        <v>5238</v>
      </c>
      <c r="B3081" t="s">
        <v>5239</v>
      </c>
    </row>
    <row r="3082" spans="1:3" x14ac:dyDescent="0.25">
      <c r="A3082" t="s">
        <v>5240</v>
      </c>
      <c r="B3082" t="s">
        <v>5217</v>
      </c>
    </row>
    <row r="3083" spans="1:3" x14ac:dyDescent="0.25">
      <c r="A3083" t="s">
        <v>5241</v>
      </c>
      <c r="B3083" t="s">
        <v>5242</v>
      </c>
    </row>
    <row r="3084" spans="1:3" x14ac:dyDescent="0.25">
      <c r="A3084" t="s">
        <v>5243</v>
      </c>
      <c r="B3084" t="s">
        <v>5244</v>
      </c>
    </row>
    <row r="3085" spans="1:3" x14ac:dyDescent="0.25">
      <c r="A3085" t="s">
        <v>5245</v>
      </c>
      <c r="B3085" t="s">
        <v>5246</v>
      </c>
    </row>
    <row r="3086" spans="1:3" x14ac:dyDescent="0.25">
      <c r="A3086" t="s">
        <v>5247</v>
      </c>
      <c r="B3086" t="s">
        <v>5248</v>
      </c>
    </row>
    <row r="3087" spans="1:3" x14ac:dyDescent="0.25">
      <c r="A3087" t="s">
        <v>5249</v>
      </c>
      <c r="B3087" t="s">
        <v>5250</v>
      </c>
    </row>
    <row r="3088" spans="1:3" x14ac:dyDescent="0.25">
      <c r="A3088" t="s">
        <v>5251</v>
      </c>
      <c r="B3088" t="s">
        <v>5252</v>
      </c>
    </row>
    <row r="3089" spans="1:2" x14ac:dyDescent="0.25">
      <c r="A3089" t="s">
        <v>5253</v>
      </c>
      <c r="B3089" t="s">
        <v>5254</v>
      </c>
    </row>
    <row r="3090" spans="1:2" x14ac:dyDescent="0.25">
      <c r="A3090" t="s">
        <v>5255</v>
      </c>
      <c r="B3090" t="s">
        <v>5256</v>
      </c>
    </row>
    <row r="3091" spans="1:2" x14ac:dyDescent="0.25">
      <c r="A3091" t="s">
        <v>5257</v>
      </c>
      <c r="B3091" t="s">
        <v>5248</v>
      </c>
    </row>
    <row r="3092" spans="1:2" x14ac:dyDescent="0.25">
      <c r="A3092" t="s">
        <v>5258</v>
      </c>
      <c r="B3092" t="s">
        <v>5259</v>
      </c>
    </row>
    <row r="3093" spans="1:2" x14ac:dyDescent="0.25">
      <c r="A3093" t="s">
        <v>5260</v>
      </c>
      <c r="B3093" t="s">
        <v>5235</v>
      </c>
    </row>
    <row r="3094" spans="1:2" x14ac:dyDescent="0.25">
      <c r="A3094" t="s">
        <v>5261</v>
      </c>
      <c r="B3094" t="s">
        <v>5262</v>
      </c>
    </row>
    <row r="3095" spans="1:2" x14ac:dyDescent="0.25">
      <c r="A3095" t="s">
        <v>5263</v>
      </c>
      <c r="B3095" t="s">
        <v>5264</v>
      </c>
    </row>
    <row r="3096" spans="1:2" x14ac:dyDescent="0.25">
      <c r="A3096" t="s">
        <v>5265</v>
      </c>
      <c r="B3096" t="s">
        <v>5266</v>
      </c>
    </row>
    <row r="3097" spans="1:2" x14ac:dyDescent="0.25">
      <c r="A3097" t="s">
        <v>5267</v>
      </c>
      <c r="B3097" t="s">
        <v>5268</v>
      </c>
    </row>
    <row r="3098" spans="1:2" x14ac:dyDescent="0.25">
      <c r="A3098" t="s">
        <v>5269</v>
      </c>
      <c r="B3098" t="s">
        <v>5270</v>
      </c>
    </row>
    <row r="3099" spans="1:2" x14ac:dyDescent="0.25">
      <c r="A3099" t="s">
        <v>5271</v>
      </c>
      <c r="B3099" t="s">
        <v>5272</v>
      </c>
    </row>
    <row r="3100" spans="1:2" x14ac:dyDescent="0.25">
      <c r="A3100" t="s">
        <v>5273</v>
      </c>
      <c r="B3100" t="s">
        <v>5274</v>
      </c>
    </row>
    <row r="3101" spans="1:2" x14ac:dyDescent="0.25">
      <c r="A3101" t="s">
        <v>5275</v>
      </c>
      <c r="B3101" t="s">
        <v>5276</v>
      </c>
    </row>
    <row r="3102" spans="1:2" x14ac:dyDescent="0.25">
      <c r="A3102" t="s">
        <v>5277</v>
      </c>
      <c r="B3102" t="s">
        <v>5278</v>
      </c>
    </row>
    <row r="3103" spans="1:2" x14ac:dyDescent="0.25">
      <c r="A3103" t="s">
        <v>5279</v>
      </c>
      <c r="B3103" t="s">
        <v>5280</v>
      </c>
    </row>
    <row r="3104" spans="1:2" x14ac:dyDescent="0.25">
      <c r="A3104" t="s">
        <v>5281</v>
      </c>
      <c r="B3104" t="s">
        <v>5282</v>
      </c>
    </row>
    <row r="3105" spans="1:2" x14ac:dyDescent="0.25">
      <c r="A3105" t="s">
        <v>5283</v>
      </c>
      <c r="B3105" t="s">
        <v>5284</v>
      </c>
    </row>
    <row r="3106" spans="1:2" x14ac:dyDescent="0.25">
      <c r="A3106" t="s">
        <v>5285</v>
      </c>
      <c r="B3106" t="s">
        <v>5286</v>
      </c>
    </row>
    <row r="3107" spans="1:2" x14ac:dyDescent="0.25">
      <c r="A3107" t="s">
        <v>5287</v>
      </c>
      <c r="B3107" t="s">
        <v>5288</v>
      </c>
    </row>
    <row r="3108" spans="1:2" x14ac:dyDescent="0.25">
      <c r="A3108" t="s">
        <v>5289</v>
      </c>
      <c r="B3108" t="s">
        <v>5290</v>
      </c>
    </row>
    <row r="3109" spans="1:2" x14ac:dyDescent="0.25">
      <c r="A3109" t="s">
        <v>5291</v>
      </c>
      <c r="B3109" t="s">
        <v>5292</v>
      </c>
    </row>
    <row r="3110" spans="1:2" x14ac:dyDescent="0.25">
      <c r="A3110" t="s">
        <v>5293</v>
      </c>
      <c r="B3110" t="s">
        <v>5294</v>
      </c>
    </row>
    <row r="3111" spans="1:2" x14ac:dyDescent="0.25">
      <c r="A3111" t="s">
        <v>5295</v>
      </c>
      <c r="B3111" t="s">
        <v>5296</v>
      </c>
    </row>
    <row r="3112" spans="1:2" x14ac:dyDescent="0.25">
      <c r="A3112" t="s">
        <v>4435</v>
      </c>
      <c r="B3112" t="s">
        <v>5297</v>
      </c>
    </row>
    <row r="3113" spans="1:2" x14ac:dyDescent="0.25">
      <c r="A3113" t="s">
        <v>4435</v>
      </c>
      <c r="B3113" t="s">
        <v>5298</v>
      </c>
    </row>
    <row r="3114" spans="1:2" x14ac:dyDescent="0.25">
      <c r="A3114" t="s">
        <v>5299</v>
      </c>
      <c r="B3114" t="s">
        <v>5300</v>
      </c>
    </row>
    <row r="3115" spans="1:2" x14ac:dyDescent="0.25">
      <c r="A3115" t="s">
        <v>5299</v>
      </c>
      <c r="B3115" t="s">
        <v>5301</v>
      </c>
    </row>
    <row r="3116" spans="1:2" x14ac:dyDescent="0.25">
      <c r="A3116" t="s">
        <v>5299</v>
      </c>
      <c r="B3116" t="s">
        <v>5302</v>
      </c>
    </row>
    <row r="3117" spans="1:2" x14ac:dyDescent="0.25">
      <c r="A3117" t="s">
        <v>5299</v>
      </c>
      <c r="B3117" t="s">
        <v>5303</v>
      </c>
    </row>
    <row r="3118" spans="1:2" x14ac:dyDescent="0.25">
      <c r="A3118" t="s">
        <v>4436</v>
      </c>
      <c r="B3118" t="s">
        <v>5304</v>
      </c>
    </row>
    <row r="3119" spans="1:2" x14ac:dyDescent="0.25">
      <c r="A3119" t="s">
        <v>4436</v>
      </c>
      <c r="B3119" t="s">
        <v>5305</v>
      </c>
    </row>
    <row r="3120" spans="1:2" x14ac:dyDescent="0.25">
      <c r="A3120" t="s">
        <v>5306</v>
      </c>
      <c r="B3120" t="s">
        <v>5307</v>
      </c>
    </row>
    <row r="3121" spans="1:2" x14ac:dyDescent="0.25">
      <c r="A3121" t="s">
        <v>5306</v>
      </c>
      <c r="B3121" t="s">
        <v>5308</v>
      </c>
    </row>
    <row r="3122" spans="1:2" x14ac:dyDescent="0.25">
      <c r="A3122" t="s">
        <v>5309</v>
      </c>
      <c r="B3122" t="s">
        <v>5310</v>
      </c>
    </row>
    <row r="3123" spans="1:2" x14ac:dyDescent="0.25">
      <c r="A3123" t="s">
        <v>5309</v>
      </c>
      <c r="B3123" t="s">
        <v>5311</v>
      </c>
    </row>
    <row r="3124" spans="1:2" x14ac:dyDescent="0.25">
      <c r="A3124" t="s">
        <v>5309</v>
      </c>
      <c r="B3124" t="s">
        <v>5312</v>
      </c>
    </row>
    <row r="3125" spans="1:2" x14ac:dyDescent="0.25">
      <c r="A3125" t="s">
        <v>5313</v>
      </c>
      <c r="B3125" t="s">
        <v>5314</v>
      </c>
    </row>
    <row r="3126" spans="1:2" x14ac:dyDescent="0.25">
      <c r="A3126" t="s">
        <v>5313</v>
      </c>
      <c r="B3126" t="s">
        <v>5315</v>
      </c>
    </row>
    <row r="3127" spans="1:2" x14ac:dyDescent="0.25">
      <c r="A3127" t="s">
        <v>5316</v>
      </c>
      <c r="B3127" t="s">
        <v>5317</v>
      </c>
    </row>
    <row r="3128" spans="1:2" x14ac:dyDescent="0.25">
      <c r="A3128" t="s">
        <v>5316</v>
      </c>
      <c r="B3128" t="s">
        <v>5318</v>
      </c>
    </row>
    <row r="3129" spans="1:2" x14ac:dyDescent="0.25">
      <c r="A3129" t="s">
        <v>5319</v>
      </c>
      <c r="B3129" t="s">
        <v>5320</v>
      </c>
    </row>
    <row r="3130" spans="1:2" x14ac:dyDescent="0.25">
      <c r="A3130" t="s">
        <v>5319</v>
      </c>
      <c r="B3130" t="s">
        <v>5321</v>
      </c>
    </row>
    <row r="3131" spans="1:2" x14ac:dyDescent="0.25">
      <c r="A3131" t="s">
        <v>5322</v>
      </c>
      <c r="B3131" t="s">
        <v>5323</v>
      </c>
    </row>
    <row r="3132" spans="1:2" x14ac:dyDescent="0.25">
      <c r="A3132" t="s">
        <v>5322</v>
      </c>
      <c r="B3132" t="s">
        <v>5324</v>
      </c>
    </row>
    <row r="3133" spans="1:2" x14ac:dyDescent="0.25">
      <c r="A3133" t="s">
        <v>5325</v>
      </c>
      <c r="B3133" t="s">
        <v>5326</v>
      </c>
    </row>
    <row r="3134" spans="1:2" x14ac:dyDescent="0.25">
      <c r="A3134" t="s">
        <v>5327</v>
      </c>
      <c r="B3134" t="s">
        <v>5328</v>
      </c>
    </row>
    <row r="3135" spans="1:2" x14ac:dyDescent="0.25">
      <c r="A3135" t="s">
        <v>5329</v>
      </c>
      <c r="B3135" t="s">
        <v>5330</v>
      </c>
    </row>
    <row r="3136" spans="1:2" x14ac:dyDescent="0.25">
      <c r="A3136" t="s">
        <v>5331</v>
      </c>
      <c r="B3136" t="s">
        <v>5332</v>
      </c>
    </row>
    <row r="3137" spans="1:2" x14ac:dyDescent="0.25">
      <c r="A3137" t="s">
        <v>5333</v>
      </c>
      <c r="B3137" t="s">
        <v>5276</v>
      </c>
    </row>
    <row r="3138" spans="1:2" x14ac:dyDescent="0.25">
      <c r="A3138" t="s">
        <v>5334</v>
      </c>
      <c r="B3138" t="s">
        <v>5335</v>
      </c>
    </row>
    <row r="3139" spans="1:2" x14ac:dyDescent="0.25">
      <c r="A3139" t="s">
        <v>5336</v>
      </c>
      <c r="B3139" t="s">
        <v>5337</v>
      </c>
    </row>
    <row r="3140" spans="1:2" x14ac:dyDescent="0.25">
      <c r="A3140" t="s">
        <v>5338</v>
      </c>
      <c r="B3140" t="s">
        <v>5339</v>
      </c>
    </row>
    <row r="3141" spans="1:2" x14ac:dyDescent="0.25">
      <c r="A3141" t="s">
        <v>5340</v>
      </c>
    </row>
    <row r="3142" spans="1:2" x14ac:dyDescent="0.25">
      <c r="A3142" t="s">
        <v>5341</v>
      </c>
      <c r="B3142" t="s">
        <v>5342</v>
      </c>
    </row>
    <row r="3143" spans="1:2" x14ac:dyDescent="0.25">
      <c r="A3143" t="s">
        <v>5343</v>
      </c>
      <c r="B3143" t="s">
        <v>5344</v>
      </c>
    </row>
    <row r="3144" spans="1:2" x14ac:dyDescent="0.25">
      <c r="A3144" t="s">
        <v>5345</v>
      </c>
      <c r="B3144" t="s">
        <v>5346</v>
      </c>
    </row>
    <row r="3145" spans="1:2" x14ac:dyDescent="0.25">
      <c r="A3145" t="s">
        <v>5347</v>
      </c>
      <c r="B3145" t="s">
        <v>5348</v>
      </c>
    </row>
    <row r="3146" spans="1:2" x14ac:dyDescent="0.25">
      <c r="A3146" t="s">
        <v>5349</v>
      </c>
      <c r="B3146" t="s">
        <v>5350</v>
      </c>
    </row>
    <row r="3147" spans="1:2" x14ac:dyDescent="0.25">
      <c r="A3147" t="s">
        <v>5351</v>
      </c>
      <c r="B3147" t="s">
        <v>5352</v>
      </c>
    </row>
    <row r="3148" spans="1:2" x14ac:dyDescent="0.25">
      <c r="A3148" t="s">
        <v>5353</v>
      </c>
      <c r="B3148" t="s">
        <v>5352</v>
      </c>
    </row>
    <row r="3149" spans="1:2" x14ac:dyDescent="0.25">
      <c r="A3149" t="s">
        <v>5354</v>
      </c>
      <c r="B3149" t="s">
        <v>5355</v>
      </c>
    </row>
    <row r="3150" spans="1:2" x14ac:dyDescent="0.25">
      <c r="A3150" t="s">
        <v>5356</v>
      </c>
      <c r="B3150" t="s">
        <v>5357</v>
      </c>
    </row>
    <row r="3151" spans="1:2" x14ac:dyDescent="0.25">
      <c r="A3151" t="s">
        <v>5358</v>
      </c>
      <c r="B3151" t="s">
        <v>5323</v>
      </c>
    </row>
    <row r="3152" spans="1:2" x14ac:dyDescent="0.25">
      <c r="A3152" t="s">
        <v>5359</v>
      </c>
      <c r="B3152" t="s">
        <v>5360</v>
      </c>
    </row>
    <row r="3153" spans="1:2" x14ac:dyDescent="0.25">
      <c r="A3153" t="s">
        <v>5361</v>
      </c>
      <c r="B3153" t="s">
        <v>5362</v>
      </c>
    </row>
    <row r="3154" spans="1:2" x14ac:dyDescent="0.25">
      <c r="A3154" t="s">
        <v>5363</v>
      </c>
      <c r="B3154" t="s">
        <v>5364</v>
      </c>
    </row>
    <row r="3155" spans="1:2" x14ac:dyDescent="0.25">
      <c r="A3155" t="s">
        <v>5365</v>
      </c>
      <c r="B3155" t="s">
        <v>5366</v>
      </c>
    </row>
    <row r="3156" spans="1:2" x14ac:dyDescent="0.25">
      <c r="A3156" t="s">
        <v>5367</v>
      </c>
      <c r="B3156" t="s">
        <v>5368</v>
      </c>
    </row>
    <row r="3157" spans="1:2" x14ac:dyDescent="0.25">
      <c r="A3157" t="s">
        <v>5369</v>
      </c>
      <c r="B3157" t="s">
        <v>5370</v>
      </c>
    </row>
    <row r="3158" spans="1:2" x14ac:dyDescent="0.25">
      <c r="A3158" t="s">
        <v>5371</v>
      </c>
      <c r="B3158" t="s">
        <v>5372</v>
      </c>
    </row>
    <row r="3159" spans="1:2" x14ac:dyDescent="0.25">
      <c r="A3159" t="s">
        <v>5371</v>
      </c>
      <c r="B3159" t="s">
        <v>5373</v>
      </c>
    </row>
    <row r="3160" spans="1:2" x14ac:dyDescent="0.25">
      <c r="A3160" t="s">
        <v>5374</v>
      </c>
      <c r="B3160" t="s">
        <v>5297</v>
      </c>
    </row>
    <row r="3161" spans="1:2" x14ac:dyDescent="0.25">
      <c r="A3161" t="s">
        <v>5375</v>
      </c>
      <c r="B3161" t="s">
        <v>5376</v>
      </c>
    </row>
    <row r="3162" spans="1:2" x14ac:dyDescent="0.25">
      <c r="A3162" t="s">
        <v>5377</v>
      </c>
      <c r="B3162" t="s">
        <v>5378</v>
      </c>
    </row>
    <row r="3163" spans="1:2" x14ac:dyDescent="0.25">
      <c r="A3163" t="s">
        <v>5379</v>
      </c>
      <c r="B3163" t="s">
        <v>5380</v>
      </c>
    </row>
    <row r="3164" spans="1:2" x14ac:dyDescent="0.25">
      <c r="A3164" t="s">
        <v>5381</v>
      </c>
      <c r="B3164" t="s">
        <v>5382</v>
      </c>
    </row>
    <row r="3165" spans="1:2" x14ac:dyDescent="0.25">
      <c r="A3165" t="s">
        <v>5383</v>
      </c>
      <c r="B3165" t="s">
        <v>5384</v>
      </c>
    </row>
    <row r="3166" spans="1:2" x14ac:dyDescent="0.25">
      <c r="A3166" t="s">
        <v>5385</v>
      </c>
      <c r="B3166" t="s">
        <v>5386</v>
      </c>
    </row>
    <row r="3167" spans="1:2" x14ac:dyDescent="0.25">
      <c r="A3167" t="s">
        <v>5387</v>
      </c>
      <c r="B3167" t="s">
        <v>5384</v>
      </c>
    </row>
    <row r="3168" spans="1:2" x14ac:dyDescent="0.25">
      <c r="A3168" t="s">
        <v>5388</v>
      </c>
      <c r="B3168" t="s">
        <v>5389</v>
      </c>
    </row>
    <row r="3169" spans="1:2" x14ac:dyDescent="0.25">
      <c r="A3169" t="s">
        <v>5390</v>
      </c>
      <c r="B3169" t="s">
        <v>5352</v>
      </c>
    </row>
    <row r="3170" spans="1:2" x14ac:dyDescent="0.25">
      <c r="A3170" t="s">
        <v>5391</v>
      </c>
      <c r="B3170" t="s">
        <v>5392</v>
      </c>
    </row>
    <row r="3171" spans="1:2" x14ac:dyDescent="0.25">
      <c r="A3171" t="s">
        <v>5393</v>
      </c>
      <c r="B3171" t="s">
        <v>5394</v>
      </c>
    </row>
    <row r="3172" spans="1:2" x14ac:dyDescent="0.25">
      <c r="A3172" t="s">
        <v>5393</v>
      </c>
      <c r="B3172" t="s">
        <v>5395</v>
      </c>
    </row>
    <row r="3173" spans="1:2" x14ac:dyDescent="0.25">
      <c r="A3173" t="s">
        <v>5396</v>
      </c>
      <c r="B3173" t="s">
        <v>5397</v>
      </c>
    </row>
    <row r="3174" spans="1:2" x14ac:dyDescent="0.25">
      <c r="A3174" t="s">
        <v>5396</v>
      </c>
      <c r="B3174" t="s">
        <v>5398</v>
      </c>
    </row>
    <row r="3175" spans="1:2" x14ac:dyDescent="0.25">
      <c r="A3175" t="s">
        <v>5399</v>
      </c>
      <c r="B3175" t="s">
        <v>5400</v>
      </c>
    </row>
    <row r="3176" spans="1:2" x14ac:dyDescent="0.25">
      <c r="A3176" t="s">
        <v>5399</v>
      </c>
      <c r="B3176" t="s">
        <v>5401</v>
      </c>
    </row>
    <row r="3177" spans="1:2" x14ac:dyDescent="0.25">
      <c r="A3177" t="s">
        <v>5402</v>
      </c>
      <c r="B3177" t="s">
        <v>5403</v>
      </c>
    </row>
    <row r="3178" spans="1:2" x14ac:dyDescent="0.25">
      <c r="A3178" t="s">
        <v>5402</v>
      </c>
      <c r="B3178" t="s">
        <v>969</v>
      </c>
    </row>
    <row r="3179" spans="1:2" x14ac:dyDescent="0.25">
      <c r="A3179" t="s">
        <v>5404</v>
      </c>
      <c r="B3179" t="s">
        <v>5405</v>
      </c>
    </row>
    <row r="3180" spans="1:2" x14ac:dyDescent="0.25">
      <c r="A3180" t="s">
        <v>5406</v>
      </c>
      <c r="B3180" t="s">
        <v>5407</v>
      </c>
    </row>
    <row r="3181" spans="1:2" x14ac:dyDescent="0.25">
      <c r="A3181" t="s">
        <v>5408</v>
      </c>
      <c r="B3181" t="s">
        <v>5409</v>
      </c>
    </row>
    <row r="3182" spans="1:2" x14ac:dyDescent="0.25">
      <c r="A3182" t="s">
        <v>5410</v>
      </c>
      <c r="B3182" t="s">
        <v>5411</v>
      </c>
    </row>
    <row r="3183" spans="1:2" x14ac:dyDescent="0.25">
      <c r="A3183" t="s">
        <v>5412</v>
      </c>
      <c r="B3183" t="s">
        <v>5413</v>
      </c>
    </row>
    <row r="3184" spans="1:2" x14ac:dyDescent="0.25">
      <c r="A3184" t="s">
        <v>5414</v>
      </c>
      <c r="B3184" t="s">
        <v>5415</v>
      </c>
    </row>
    <row r="3185" spans="1:2" x14ac:dyDescent="0.25">
      <c r="A3185" t="s">
        <v>5416</v>
      </c>
      <c r="B3185" t="s">
        <v>5417</v>
      </c>
    </row>
    <row r="3186" spans="1:2" x14ac:dyDescent="0.25">
      <c r="A3186" t="s">
        <v>5418</v>
      </c>
      <c r="B3186" t="s">
        <v>5419</v>
      </c>
    </row>
    <row r="3187" spans="1:2" x14ac:dyDescent="0.25">
      <c r="A3187" t="s">
        <v>5420</v>
      </c>
      <c r="B3187" t="s">
        <v>5421</v>
      </c>
    </row>
    <row r="3188" spans="1:2" x14ac:dyDescent="0.25">
      <c r="A3188" t="s">
        <v>5422</v>
      </c>
      <c r="B3188" t="s">
        <v>5423</v>
      </c>
    </row>
    <row r="3189" spans="1:2" x14ac:dyDescent="0.25">
      <c r="A3189" t="s">
        <v>5424</v>
      </c>
      <c r="B3189" t="s">
        <v>5425</v>
      </c>
    </row>
    <row r="3190" spans="1:2" x14ac:dyDescent="0.25">
      <c r="A3190" t="s">
        <v>5426</v>
      </c>
      <c r="B3190" t="s">
        <v>5427</v>
      </c>
    </row>
    <row r="3191" spans="1:2" x14ac:dyDescent="0.25">
      <c r="A3191" t="s">
        <v>5428</v>
      </c>
    </row>
    <row r="3192" spans="1:2" x14ac:dyDescent="0.25">
      <c r="A3192" t="s">
        <v>5429</v>
      </c>
      <c r="B3192" t="s">
        <v>5430</v>
      </c>
    </row>
    <row r="3193" spans="1:2" x14ac:dyDescent="0.25">
      <c r="A3193" t="s">
        <v>5431</v>
      </c>
      <c r="B3193" t="s">
        <v>5432</v>
      </c>
    </row>
    <row r="3194" spans="1:2" x14ac:dyDescent="0.25">
      <c r="A3194" t="s">
        <v>5433</v>
      </c>
      <c r="B3194" t="s">
        <v>5434</v>
      </c>
    </row>
    <row r="3195" spans="1:2" x14ac:dyDescent="0.25">
      <c r="A3195" t="s">
        <v>5435</v>
      </c>
      <c r="B3195" t="s">
        <v>5436</v>
      </c>
    </row>
    <row r="3196" spans="1:2" x14ac:dyDescent="0.25">
      <c r="A3196" t="s">
        <v>5437</v>
      </c>
      <c r="B3196" t="s">
        <v>5438</v>
      </c>
    </row>
    <row r="3197" spans="1:2" x14ac:dyDescent="0.25">
      <c r="A3197" t="s">
        <v>5439</v>
      </c>
      <c r="B3197" t="s">
        <v>5440</v>
      </c>
    </row>
    <row r="3198" spans="1:2" x14ac:dyDescent="0.25">
      <c r="A3198" t="s">
        <v>5439</v>
      </c>
      <c r="B3198" t="s">
        <v>5441</v>
      </c>
    </row>
    <row r="3199" spans="1:2" x14ac:dyDescent="0.25">
      <c r="A3199" t="s">
        <v>5442</v>
      </c>
      <c r="B3199" t="s">
        <v>5443</v>
      </c>
    </row>
    <row r="3200" spans="1:2" x14ac:dyDescent="0.25">
      <c r="A3200" t="s">
        <v>5444</v>
      </c>
      <c r="B3200" t="s">
        <v>5445</v>
      </c>
    </row>
    <row r="3201" spans="1:2" x14ac:dyDescent="0.25">
      <c r="A3201" t="s">
        <v>5446</v>
      </c>
      <c r="B3201" t="s">
        <v>5447</v>
      </c>
    </row>
    <row r="3202" spans="1:2" x14ac:dyDescent="0.25">
      <c r="A3202" t="s">
        <v>5448</v>
      </c>
      <c r="B3202" t="s">
        <v>5449</v>
      </c>
    </row>
    <row r="3203" spans="1:2" x14ac:dyDescent="0.25">
      <c r="A3203" t="s">
        <v>5450</v>
      </c>
      <c r="B3203" t="s">
        <v>5451</v>
      </c>
    </row>
    <row r="3204" spans="1:2" x14ac:dyDescent="0.25">
      <c r="A3204" t="s">
        <v>5452</v>
      </c>
      <c r="B3204" t="s">
        <v>5453</v>
      </c>
    </row>
    <row r="3205" spans="1:2" x14ac:dyDescent="0.25">
      <c r="A3205" t="s">
        <v>5454</v>
      </c>
      <c r="B3205" t="s">
        <v>5455</v>
      </c>
    </row>
    <row r="3206" spans="1:2" x14ac:dyDescent="0.25">
      <c r="A3206" t="s">
        <v>5456</v>
      </c>
      <c r="B3206" t="s">
        <v>5457</v>
      </c>
    </row>
    <row r="3207" spans="1:2" x14ac:dyDescent="0.25">
      <c r="A3207" t="s">
        <v>5458</v>
      </c>
      <c r="B3207" t="s">
        <v>5459</v>
      </c>
    </row>
    <row r="3208" spans="1:2" x14ac:dyDescent="0.25">
      <c r="A3208" t="s">
        <v>5460</v>
      </c>
      <c r="B3208" t="s">
        <v>5461</v>
      </c>
    </row>
    <row r="3209" spans="1:2" x14ac:dyDescent="0.25">
      <c r="A3209" t="s">
        <v>5462</v>
      </c>
      <c r="B3209" t="s">
        <v>5463</v>
      </c>
    </row>
    <row r="3210" spans="1:2" x14ac:dyDescent="0.25">
      <c r="A3210" t="s">
        <v>5464</v>
      </c>
      <c r="B3210" t="s">
        <v>5465</v>
      </c>
    </row>
    <row r="3211" spans="1:2" x14ac:dyDescent="0.25">
      <c r="A3211" t="s">
        <v>5466</v>
      </c>
      <c r="B3211" t="s">
        <v>5467</v>
      </c>
    </row>
    <row r="3212" spans="1:2" x14ac:dyDescent="0.25">
      <c r="A3212" t="s">
        <v>5468</v>
      </c>
      <c r="B3212" t="s">
        <v>5469</v>
      </c>
    </row>
    <row r="3213" spans="1:2" x14ac:dyDescent="0.25">
      <c r="A3213" t="s">
        <v>5470</v>
      </c>
      <c r="B3213" t="s">
        <v>5471</v>
      </c>
    </row>
    <row r="3214" spans="1:2" x14ac:dyDescent="0.25">
      <c r="A3214" t="s">
        <v>5472</v>
      </c>
      <c r="B3214" t="s">
        <v>5473</v>
      </c>
    </row>
    <row r="3215" spans="1:2" x14ac:dyDescent="0.25">
      <c r="A3215" t="s">
        <v>5474</v>
      </c>
      <c r="B3215" t="s">
        <v>5475</v>
      </c>
    </row>
    <row r="3216" spans="1:2" x14ac:dyDescent="0.25">
      <c r="A3216" t="s">
        <v>5476</v>
      </c>
      <c r="B3216" t="s">
        <v>5477</v>
      </c>
    </row>
    <row r="3217" spans="1:2" x14ac:dyDescent="0.25">
      <c r="A3217" t="s">
        <v>5478</v>
      </c>
      <c r="B3217" t="s">
        <v>5469</v>
      </c>
    </row>
    <row r="3218" spans="1:2" x14ac:dyDescent="0.25">
      <c r="A3218" t="s">
        <v>5479</v>
      </c>
      <c r="B3218" t="s">
        <v>5480</v>
      </c>
    </row>
    <row r="3219" spans="1:2" x14ac:dyDescent="0.25">
      <c r="A3219" t="s">
        <v>5481</v>
      </c>
      <c r="B3219" t="s">
        <v>5482</v>
      </c>
    </row>
    <row r="3220" spans="1:2" x14ac:dyDescent="0.25">
      <c r="A3220" t="s">
        <v>5483</v>
      </c>
      <c r="B3220" t="s">
        <v>5484</v>
      </c>
    </row>
    <row r="3221" spans="1:2" x14ac:dyDescent="0.25">
      <c r="A3221" t="s">
        <v>5485</v>
      </c>
      <c r="B3221" t="s">
        <v>5486</v>
      </c>
    </row>
    <row r="3222" spans="1:2" x14ac:dyDescent="0.25">
      <c r="A3222" t="s">
        <v>5485</v>
      </c>
      <c r="B3222" t="s">
        <v>5487</v>
      </c>
    </row>
    <row r="3223" spans="1:2" x14ac:dyDescent="0.25">
      <c r="A3223" t="s">
        <v>5488</v>
      </c>
      <c r="B3223" t="s">
        <v>5489</v>
      </c>
    </row>
    <row r="3224" spans="1:2" x14ac:dyDescent="0.25">
      <c r="A3224" t="s">
        <v>5488</v>
      </c>
      <c r="B3224" t="s">
        <v>5490</v>
      </c>
    </row>
    <row r="3225" spans="1:2" x14ac:dyDescent="0.25">
      <c r="A3225" t="s">
        <v>5491</v>
      </c>
      <c r="B3225" t="s">
        <v>5492</v>
      </c>
    </row>
    <row r="3226" spans="1:2" x14ac:dyDescent="0.25">
      <c r="A3226" t="s">
        <v>5493</v>
      </c>
      <c r="B3226" t="s">
        <v>5494</v>
      </c>
    </row>
    <row r="3227" spans="1:2" x14ac:dyDescent="0.25">
      <c r="A3227" t="s">
        <v>5495</v>
      </c>
      <c r="B3227" t="s">
        <v>5496</v>
      </c>
    </row>
    <row r="3228" spans="1:2" x14ac:dyDescent="0.25">
      <c r="A3228" t="s">
        <v>5497</v>
      </c>
      <c r="B3228" t="s">
        <v>5498</v>
      </c>
    </row>
    <row r="3229" spans="1:2" x14ac:dyDescent="0.25">
      <c r="A3229" t="s">
        <v>5499</v>
      </c>
      <c r="B3229" t="s">
        <v>5500</v>
      </c>
    </row>
    <row r="3230" spans="1:2" x14ac:dyDescent="0.25">
      <c r="A3230" t="s">
        <v>5501</v>
      </c>
      <c r="B3230" t="s">
        <v>5502</v>
      </c>
    </row>
    <row r="3231" spans="1:2" x14ac:dyDescent="0.25">
      <c r="A3231" t="s">
        <v>5503</v>
      </c>
      <c r="B3231" t="s">
        <v>5504</v>
      </c>
    </row>
    <row r="3232" spans="1:2" x14ac:dyDescent="0.25">
      <c r="A3232" t="s">
        <v>5505</v>
      </c>
      <c r="B3232" t="s">
        <v>5506</v>
      </c>
    </row>
    <row r="3233" spans="1:2" x14ac:dyDescent="0.25">
      <c r="A3233" t="s">
        <v>5507</v>
      </c>
      <c r="B3233" t="s">
        <v>5508</v>
      </c>
    </row>
    <row r="3234" spans="1:2" x14ac:dyDescent="0.25">
      <c r="A3234" t="s">
        <v>5509</v>
      </c>
      <c r="B3234" t="s">
        <v>5510</v>
      </c>
    </row>
    <row r="3235" spans="1:2" x14ac:dyDescent="0.25">
      <c r="A3235" t="s">
        <v>5511</v>
      </c>
      <c r="B3235" t="s">
        <v>5512</v>
      </c>
    </row>
    <row r="3236" spans="1:2" x14ac:dyDescent="0.25">
      <c r="A3236" t="s">
        <v>5513</v>
      </c>
      <c r="B3236" t="s">
        <v>5514</v>
      </c>
    </row>
    <row r="3237" spans="1:2" x14ac:dyDescent="0.25">
      <c r="A3237" t="s">
        <v>5515</v>
      </c>
      <c r="B3237" t="s">
        <v>5516</v>
      </c>
    </row>
    <row r="3238" spans="1:2" x14ac:dyDescent="0.25">
      <c r="A3238" t="s">
        <v>5515</v>
      </c>
      <c r="B3238" t="s">
        <v>5517</v>
      </c>
    </row>
    <row r="3239" spans="1:2" x14ac:dyDescent="0.25">
      <c r="A3239" t="s">
        <v>5518</v>
      </c>
      <c r="B3239" t="s">
        <v>5519</v>
      </c>
    </row>
    <row r="3240" spans="1:2" x14ac:dyDescent="0.25">
      <c r="A3240" t="s">
        <v>5520</v>
      </c>
      <c r="B3240" t="s">
        <v>5521</v>
      </c>
    </row>
    <row r="3241" spans="1:2" x14ac:dyDescent="0.25">
      <c r="A3241" t="s">
        <v>5522</v>
      </c>
      <c r="B3241" t="s">
        <v>5523</v>
      </c>
    </row>
    <row r="3242" spans="1:2" x14ac:dyDescent="0.25">
      <c r="A3242" t="s">
        <v>5524</v>
      </c>
      <c r="B3242" t="s">
        <v>5525</v>
      </c>
    </row>
    <row r="3243" spans="1:2" x14ac:dyDescent="0.25">
      <c r="A3243" t="s">
        <v>5526</v>
      </c>
      <c r="B3243" t="s">
        <v>5527</v>
      </c>
    </row>
    <row r="3244" spans="1:2" x14ac:dyDescent="0.25">
      <c r="A3244" t="s">
        <v>5528</v>
      </c>
      <c r="B3244" t="s">
        <v>5529</v>
      </c>
    </row>
    <row r="3245" spans="1:2" x14ac:dyDescent="0.25">
      <c r="A3245" t="s">
        <v>5530</v>
      </c>
      <c r="B3245" t="s">
        <v>5531</v>
      </c>
    </row>
    <row r="3246" spans="1:2" x14ac:dyDescent="0.25">
      <c r="A3246" t="s">
        <v>5532</v>
      </c>
      <c r="B3246" t="s">
        <v>5533</v>
      </c>
    </row>
    <row r="3247" spans="1:2" x14ac:dyDescent="0.25">
      <c r="A3247" t="s">
        <v>5534</v>
      </c>
      <c r="B3247" t="s">
        <v>5535</v>
      </c>
    </row>
    <row r="3248" spans="1:2" x14ac:dyDescent="0.25">
      <c r="A3248" t="s">
        <v>5536</v>
      </c>
      <c r="B3248" t="s">
        <v>5537</v>
      </c>
    </row>
    <row r="3249" spans="1:2" x14ac:dyDescent="0.25">
      <c r="A3249" t="s">
        <v>5538</v>
      </c>
      <c r="B3249" t="s">
        <v>5539</v>
      </c>
    </row>
    <row r="3250" spans="1:2" x14ac:dyDescent="0.25">
      <c r="A3250" t="s">
        <v>5540</v>
      </c>
      <c r="B3250" t="s">
        <v>5541</v>
      </c>
    </row>
    <row r="3251" spans="1:2" x14ac:dyDescent="0.25">
      <c r="A3251" t="s">
        <v>5542</v>
      </c>
      <c r="B3251" t="s">
        <v>5543</v>
      </c>
    </row>
    <row r="3252" spans="1:2" x14ac:dyDescent="0.25">
      <c r="A3252" t="s">
        <v>5544</v>
      </c>
      <c r="B3252" t="s">
        <v>5545</v>
      </c>
    </row>
    <row r="3253" spans="1:2" x14ac:dyDescent="0.25">
      <c r="A3253" t="s">
        <v>5546</v>
      </c>
      <c r="B3253" t="s">
        <v>5547</v>
      </c>
    </row>
    <row r="3254" spans="1:2" x14ac:dyDescent="0.25">
      <c r="A3254" t="s">
        <v>5548</v>
      </c>
      <c r="B3254" t="s">
        <v>5549</v>
      </c>
    </row>
    <row r="3255" spans="1:2" x14ac:dyDescent="0.25">
      <c r="A3255" t="s">
        <v>5548</v>
      </c>
      <c r="B3255" t="s">
        <v>5550</v>
      </c>
    </row>
    <row r="3256" spans="1:2" x14ac:dyDescent="0.25">
      <c r="A3256" t="s">
        <v>5551</v>
      </c>
      <c r="B3256" t="s">
        <v>5552</v>
      </c>
    </row>
    <row r="3257" spans="1:2" x14ac:dyDescent="0.25">
      <c r="A3257" t="s">
        <v>5553</v>
      </c>
      <c r="B3257" t="s">
        <v>5554</v>
      </c>
    </row>
    <row r="3258" spans="1:2" x14ac:dyDescent="0.25">
      <c r="A3258" t="s">
        <v>5555</v>
      </c>
      <c r="B3258" t="s">
        <v>5556</v>
      </c>
    </row>
    <row r="3259" spans="1:2" x14ac:dyDescent="0.25">
      <c r="A3259" t="s">
        <v>5557</v>
      </c>
      <c r="B3259" t="s">
        <v>5558</v>
      </c>
    </row>
    <row r="3260" spans="1:2" x14ac:dyDescent="0.25">
      <c r="A3260" t="s">
        <v>5559</v>
      </c>
      <c r="B3260" t="s">
        <v>5560</v>
      </c>
    </row>
    <row r="3261" spans="1:2" x14ac:dyDescent="0.25">
      <c r="A3261" t="s">
        <v>5561</v>
      </c>
      <c r="B3261" t="s">
        <v>5562</v>
      </c>
    </row>
    <row r="3262" spans="1:2" x14ac:dyDescent="0.25">
      <c r="A3262" t="s">
        <v>1158</v>
      </c>
      <c r="B3262" t="s">
        <v>5563</v>
      </c>
    </row>
    <row r="3263" spans="1:2" x14ac:dyDescent="0.25">
      <c r="A3263" t="s">
        <v>5564</v>
      </c>
      <c r="B3263" t="s">
        <v>5565</v>
      </c>
    </row>
    <row r="3264" spans="1:2" x14ac:dyDescent="0.25">
      <c r="A3264" t="s">
        <v>5566</v>
      </c>
      <c r="B3264" t="s">
        <v>5567</v>
      </c>
    </row>
    <row r="3265" spans="1:2" x14ac:dyDescent="0.25">
      <c r="A3265" t="s">
        <v>5568</v>
      </c>
      <c r="B3265" t="s">
        <v>5569</v>
      </c>
    </row>
    <row r="3266" spans="1:2" x14ac:dyDescent="0.25">
      <c r="A3266" t="s">
        <v>5570</v>
      </c>
      <c r="B3266" t="s">
        <v>5571</v>
      </c>
    </row>
    <row r="3267" spans="1:2" x14ac:dyDescent="0.25">
      <c r="A3267" t="s">
        <v>5572</v>
      </c>
      <c r="B3267" t="s">
        <v>5573</v>
      </c>
    </row>
    <row r="3268" spans="1:2" x14ac:dyDescent="0.25">
      <c r="A3268" t="s">
        <v>5574</v>
      </c>
      <c r="B3268" t="s">
        <v>5575</v>
      </c>
    </row>
    <row r="3269" spans="1:2" x14ac:dyDescent="0.25">
      <c r="A3269" t="s">
        <v>5576</v>
      </c>
      <c r="B3269" t="s">
        <v>5577</v>
      </c>
    </row>
    <row r="3270" spans="1:2" x14ac:dyDescent="0.25">
      <c r="A3270" t="s">
        <v>5578</v>
      </c>
      <c r="B3270" t="s">
        <v>5579</v>
      </c>
    </row>
    <row r="3271" spans="1:2" x14ac:dyDescent="0.25">
      <c r="A3271" t="s">
        <v>5580</v>
      </c>
      <c r="B3271" t="s">
        <v>5581</v>
      </c>
    </row>
    <row r="3272" spans="1:2" x14ac:dyDescent="0.25">
      <c r="A3272" t="s">
        <v>5582</v>
      </c>
      <c r="B3272" t="s">
        <v>5583</v>
      </c>
    </row>
    <row r="3273" spans="1:2" x14ac:dyDescent="0.25">
      <c r="A3273" t="s">
        <v>1160</v>
      </c>
      <c r="B3273" t="s">
        <v>5584</v>
      </c>
    </row>
    <row r="3274" spans="1:2" x14ac:dyDescent="0.25">
      <c r="A3274" t="s">
        <v>5585</v>
      </c>
      <c r="B3274" t="s">
        <v>5586</v>
      </c>
    </row>
    <row r="3275" spans="1:2" x14ac:dyDescent="0.25">
      <c r="A3275" t="s">
        <v>5587</v>
      </c>
      <c r="B3275" t="s">
        <v>5588</v>
      </c>
    </row>
    <row r="3276" spans="1:2" x14ac:dyDescent="0.25">
      <c r="A3276" t="s">
        <v>1162</v>
      </c>
      <c r="B3276" t="s">
        <v>5589</v>
      </c>
    </row>
    <row r="3277" spans="1:2" x14ac:dyDescent="0.25">
      <c r="A3277" t="s">
        <v>5590</v>
      </c>
      <c r="B3277" t="s">
        <v>5591</v>
      </c>
    </row>
    <row r="3278" spans="1:2" x14ac:dyDescent="0.25">
      <c r="A3278" t="s">
        <v>5592</v>
      </c>
      <c r="B3278" t="s">
        <v>5593</v>
      </c>
    </row>
    <row r="3279" spans="1:2" x14ac:dyDescent="0.25">
      <c r="A3279" t="s">
        <v>5594</v>
      </c>
      <c r="B3279" t="s">
        <v>5595</v>
      </c>
    </row>
    <row r="3280" spans="1:2" x14ac:dyDescent="0.25">
      <c r="A3280" t="s">
        <v>5596</v>
      </c>
      <c r="B3280" t="s">
        <v>5597</v>
      </c>
    </row>
    <row r="3281" spans="1:2" x14ac:dyDescent="0.25">
      <c r="A3281" t="s">
        <v>5598</v>
      </c>
      <c r="B3281" t="s">
        <v>5599</v>
      </c>
    </row>
    <row r="3282" spans="1:2" x14ac:dyDescent="0.25">
      <c r="A3282" t="s">
        <v>5600</v>
      </c>
      <c r="B3282" t="s">
        <v>5601</v>
      </c>
    </row>
    <row r="3283" spans="1:2" x14ac:dyDescent="0.25">
      <c r="A3283" t="s">
        <v>5602</v>
      </c>
      <c r="B3283" t="s">
        <v>5603</v>
      </c>
    </row>
    <row r="3284" spans="1:2" x14ac:dyDescent="0.25">
      <c r="A3284" t="s">
        <v>5604</v>
      </c>
      <c r="B3284" t="s">
        <v>5605</v>
      </c>
    </row>
    <row r="3285" spans="1:2" x14ac:dyDescent="0.25">
      <c r="A3285" t="s">
        <v>5606</v>
      </c>
      <c r="B3285" t="s">
        <v>5607</v>
      </c>
    </row>
    <row r="3286" spans="1:2" x14ac:dyDescent="0.25">
      <c r="A3286" t="s">
        <v>5608</v>
      </c>
      <c r="B3286" t="s">
        <v>5609</v>
      </c>
    </row>
    <row r="3287" spans="1:2" x14ac:dyDescent="0.25">
      <c r="A3287" t="s">
        <v>5610</v>
      </c>
      <c r="B3287" t="s">
        <v>5611</v>
      </c>
    </row>
    <row r="3288" spans="1:2" x14ac:dyDescent="0.25">
      <c r="A3288" t="s">
        <v>5612</v>
      </c>
      <c r="B3288" t="s">
        <v>5613</v>
      </c>
    </row>
    <row r="3289" spans="1:2" x14ac:dyDescent="0.25">
      <c r="A3289" t="s">
        <v>5614</v>
      </c>
      <c r="B3289" t="s">
        <v>5615</v>
      </c>
    </row>
    <row r="3290" spans="1:2" x14ac:dyDescent="0.25">
      <c r="A3290" t="s">
        <v>5616</v>
      </c>
      <c r="B3290" t="s">
        <v>5617</v>
      </c>
    </row>
    <row r="3291" spans="1:2" x14ac:dyDescent="0.25">
      <c r="A3291" t="s">
        <v>5618</v>
      </c>
      <c r="B3291" t="s">
        <v>5619</v>
      </c>
    </row>
    <row r="3292" spans="1:2" x14ac:dyDescent="0.25">
      <c r="A3292" t="s">
        <v>5620</v>
      </c>
      <c r="B3292" t="s">
        <v>5621</v>
      </c>
    </row>
    <row r="3293" spans="1:2" x14ac:dyDescent="0.25">
      <c r="A3293" t="s">
        <v>5622</v>
      </c>
      <c r="B3293" t="s">
        <v>5623</v>
      </c>
    </row>
    <row r="3294" spans="1:2" x14ac:dyDescent="0.25">
      <c r="A3294" t="s">
        <v>5624</v>
      </c>
      <c r="B3294" t="s">
        <v>5625</v>
      </c>
    </row>
    <row r="3295" spans="1:2" x14ac:dyDescent="0.25">
      <c r="A3295" t="s">
        <v>5626</v>
      </c>
      <c r="B3295" t="s">
        <v>5627</v>
      </c>
    </row>
    <row r="3296" spans="1:2" x14ac:dyDescent="0.25">
      <c r="A3296" t="s">
        <v>5628</v>
      </c>
      <c r="B3296" t="s">
        <v>5629</v>
      </c>
    </row>
    <row r="3297" spans="1:2" x14ac:dyDescent="0.25">
      <c r="A3297" t="s">
        <v>5630</v>
      </c>
      <c r="B3297" t="s">
        <v>5631</v>
      </c>
    </row>
    <row r="3298" spans="1:2" x14ac:dyDescent="0.25">
      <c r="A3298" t="s">
        <v>5632</v>
      </c>
      <c r="B3298" t="s">
        <v>5633</v>
      </c>
    </row>
    <row r="3299" spans="1:2" x14ac:dyDescent="0.25">
      <c r="A3299" t="s">
        <v>5634</v>
      </c>
      <c r="B3299" t="s">
        <v>5635</v>
      </c>
    </row>
    <row r="3300" spans="1:2" x14ac:dyDescent="0.25">
      <c r="A3300" t="s">
        <v>5636</v>
      </c>
      <c r="B3300" t="s">
        <v>5637</v>
      </c>
    </row>
    <row r="3301" spans="1:2" x14ac:dyDescent="0.25">
      <c r="A3301" t="s">
        <v>5638</v>
      </c>
      <c r="B3301" t="s">
        <v>5639</v>
      </c>
    </row>
    <row r="3302" spans="1:2" x14ac:dyDescent="0.25">
      <c r="A3302" t="s">
        <v>5640</v>
      </c>
      <c r="B3302" t="s">
        <v>5641</v>
      </c>
    </row>
    <row r="3303" spans="1:2" x14ac:dyDescent="0.25">
      <c r="A3303" t="s">
        <v>5642</v>
      </c>
      <c r="B3303" t="s">
        <v>5643</v>
      </c>
    </row>
    <row r="3304" spans="1:2" x14ac:dyDescent="0.25">
      <c r="A3304" t="s">
        <v>5644</v>
      </c>
      <c r="B3304" t="s">
        <v>5645</v>
      </c>
    </row>
    <row r="3305" spans="1:2" x14ac:dyDescent="0.25">
      <c r="A3305" t="s">
        <v>5646</v>
      </c>
      <c r="B3305" t="s">
        <v>5647</v>
      </c>
    </row>
    <row r="3306" spans="1:2" x14ac:dyDescent="0.25">
      <c r="A3306" t="s">
        <v>5648</v>
      </c>
      <c r="B3306" t="s">
        <v>5649</v>
      </c>
    </row>
    <row r="3307" spans="1:2" x14ac:dyDescent="0.25">
      <c r="A3307" t="s">
        <v>5650</v>
      </c>
      <c r="B3307" t="s">
        <v>5651</v>
      </c>
    </row>
    <row r="3308" spans="1:2" x14ac:dyDescent="0.25">
      <c r="A3308" t="s">
        <v>5652</v>
      </c>
      <c r="B3308" t="s">
        <v>5653</v>
      </c>
    </row>
    <row r="3309" spans="1:2" x14ac:dyDescent="0.25">
      <c r="A3309" t="s">
        <v>5654</v>
      </c>
      <c r="B3309" t="s">
        <v>5655</v>
      </c>
    </row>
    <row r="3310" spans="1:2" x14ac:dyDescent="0.25">
      <c r="A3310" t="s">
        <v>5656</v>
      </c>
      <c r="B3310" t="s">
        <v>5657</v>
      </c>
    </row>
    <row r="3311" spans="1:2" x14ac:dyDescent="0.25">
      <c r="A3311" t="s">
        <v>5658</v>
      </c>
      <c r="B3311" t="s">
        <v>5659</v>
      </c>
    </row>
    <row r="3312" spans="1:2" x14ac:dyDescent="0.25">
      <c r="A3312" t="s">
        <v>5660</v>
      </c>
      <c r="B3312" t="s">
        <v>5661</v>
      </c>
    </row>
    <row r="3313" spans="1:2" x14ac:dyDescent="0.25">
      <c r="A3313" t="s">
        <v>5662</v>
      </c>
      <c r="B3313" t="s">
        <v>5663</v>
      </c>
    </row>
    <row r="3314" spans="1:2" x14ac:dyDescent="0.25">
      <c r="A3314" t="s">
        <v>5664</v>
      </c>
      <c r="B3314" t="s">
        <v>5665</v>
      </c>
    </row>
    <row r="3315" spans="1:2" x14ac:dyDescent="0.25">
      <c r="A3315" t="s">
        <v>5666</v>
      </c>
      <c r="B3315" t="s">
        <v>5667</v>
      </c>
    </row>
    <row r="3316" spans="1:2" x14ac:dyDescent="0.25">
      <c r="A3316" t="s">
        <v>5668</v>
      </c>
      <c r="B3316" t="s">
        <v>5669</v>
      </c>
    </row>
    <row r="3317" spans="1:2" x14ac:dyDescent="0.25">
      <c r="A3317" t="s">
        <v>5670</v>
      </c>
      <c r="B3317" t="s">
        <v>5671</v>
      </c>
    </row>
    <row r="3318" spans="1:2" x14ac:dyDescent="0.25">
      <c r="A3318" t="s">
        <v>5670</v>
      </c>
      <c r="B3318" t="s">
        <v>5672</v>
      </c>
    </row>
    <row r="3319" spans="1:2" x14ac:dyDescent="0.25">
      <c r="A3319" t="s">
        <v>5673</v>
      </c>
      <c r="B3319" t="s">
        <v>5674</v>
      </c>
    </row>
    <row r="3320" spans="1:2" x14ac:dyDescent="0.25">
      <c r="A3320" t="s">
        <v>5675</v>
      </c>
      <c r="B3320" t="s">
        <v>5676</v>
      </c>
    </row>
    <row r="3321" spans="1:2" x14ac:dyDescent="0.25">
      <c r="A3321" t="s">
        <v>5677</v>
      </c>
      <c r="B3321" t="s">
        <v>5678</v>
      </c>
    </row>
    <row r="3322" spans="1:2" x14ac:dyDescent="0.25">
      <c r="A3322" t="s">
        <v>5679</v>
      </c>
      <c r="B3322" t="s">
        <v>5680</v>
      </c>
    </row>
    <row r="3323" spans="1:2" x14ac:dyDescent="0.25">
      <c r="A3323" t="s">
        <v>5681</v>
      </c>
      <c r="B3323" t="s">
        <v>5682</v>
      </c>
    </row>
    <row r="3324" spans="1:2" x14ac:dyDescent="0.25">
      <c r="A3324" t="s">
        <v>5683</v>
      </c>
    </row>
    <row r="3325" spans="1:2" x14ac:dyDescent="0.25">
      <c r="A3325" t="s">
        <v>5684</v>
      </c>
      <c r="B3325" t="s">
        <v>5685</v>
      </c>
    </row>
    <row r="3326" spans="1:2" x14ac:dyDescent="0.25">
      <c r="A3326" t="s">
        <v>5686</v>
      </c>
      <c r="B3326" t="s">
        <v>5687</v>
      </c>
    </row>
    <row r="3327" spans="1:2" x14ac:dyDescent="0.25">
      <c r="A3327" t="s">
        <v>5688</v>
      </c>
      <c r="B3327" t="s">
        <v>5689</v>
      </c>
    </row>
    <row r="3328" spans="1:2" x14ac:dyDescent="0.25">
      <c r="A3328" t="s">
        <v>5690</v>
      </c>
      <c r="B3328" t="s">
        <v>5691</v>
      </c>
    </row>
    <row r="3329" spans="1:2" x14ac:dyDescent="0.25">
      <c r="A3329" t="s">
        <v>5692</v>
      </c>
      <c r="B3329" t="s">
        <v>5693</v>
      </c>
    </row>
    <row r="3330" spans="1:2" x14ac:dyDescent="0.25">
      <c r="A3330" t="s">
        <v>5694</v>
      </c>
      <c r="B3330" t="s">
        <v>5695</v>
      </c>
    </row>
    <row r="3331" spans="1:2" x14ac:dyDescent="0.25">
      <c r="A3331" t="s">
        <v>5696</v>
      </c>
      <c r="B3331" t="s">
        <v>5697</v>
      </c>
    </row>
    <row r="3332" spans="1:2" x14ac:dyDescent="0.25">
      <c r="A3332" t="s">
        <v>5698</v>
      </c>
      <c r="B3332" t="s">
        <v>5699</v>
      </c>
    </row>
    <row r="3333" spans="1:2" x14ac:dyDescent="0.25">
      <c r="A3333" t="s">
        <v>5700</v>
      </c>
      <c r="B3333" t="s">
        <v>5701</v>
      </c>
    </row>
    <row r="3334" spans="1:2" x14ac:dyDescent="0.25">
      <c r="A3334" t="s">
        <v>5702</v>
      </c>
      <c r="B3334" t="s">
        <v>5703</v>
      </c>
    </row>
    <row r="3335" spans="1:2" x14ac:dyDescent="0.25">
      <c r="A3335" t="s">
        <v>5704</v>
      </c>
      <c r="B3335" t="s">
        <v>5705</v>
      </c>
    </row>
    <row r="3336" spans="1:2" x14ac:dyDescent="0.25">
      <c r="A3336" t="s">
        <v>5706</v>
      </c>
      <c r="B3336" t="s">
        <v>5707</v>
      </c>
    </row>
    <row r="3337" spans="1:2" x14ac:dyDescent="0.25">
      <c r="A3337" t="s">
        <v>5708</v>
      </c>
      <c r="B3337" t="s">
        <v>5709</v>
      </c>
    </row>
    <row r="3338" spans="1:2" x14ac:dyDescent="0.25">
      <c r="A3338" t="s">
        <v>5710</v>
      </c>
      <c r="B3338" t="s">
        <v>5711</v>
      </c>
    </row>
    <row r="3339" spans="1:2" x14ac:dyDescent="0.25">
      <c r="A3339" t="s">
        <v>5712</v>
      </c>
      <c r="B3339" t="s">
        <v>5713</v>
      </c>
    </row>
    <row r="3340" spans="1:2" x14ac:dyDescent="0.25">
      <c r="A3340" t="s">
        <v>5714</v>
      </c>
      <c r="B3340" t="s">
        <v>5715</v>
      </c>
    </row>
    <row r="3341" spans="1:2" x14ac:dyDescent="0.25">
      <c r="A3341" t="s">
        <v>5716</v>
      </c>
      <c r="B3341" t="s">
        <v>5717</v>
      </c>
    </row>
    <row r="3342" spans="1:2" x14ac:dyDescent="0.25">
      <c r="A3342" t="s">
        <v>5718</v>
      </c>
      <c r="B3342" t="s">
        <v>5719</v>
      </c>
    </row>
    <row r="3343" spans="1:2" x14ac:dyDescent="0.25">
      <c r="A3343" t="s">
        <v>5720</v>
      </c>
      <c r="B3343" t="s">
        <v>5721</v>
      </c>
    </row>
    <row r="3344" spans="1:2" x14ac:dyDescent="0.25">
      <c r="A3344" t="s">
        <v>5722</v>
      </c>
      <c r="B3344" t="s">
        <v>5723</v>
      </c>
    </row>
    <row r="3345" spans="1:2" x14ac:dyDescent="0.25">
      <c r="A3345" t="s">
        <v>5724</v>
      </c>
      <c r="B3345" t="s">
        <v>5725</v>
      </c>
    </row>
    <row r="3346" spans="1:2" x14ac:dyDescent="0.25">
      <c r="A3346" t="s">
        <v>5726</v>
      </c>
      <c r="B3346" t="s">
        <v>5727</v>
      </c>
    </row>
    <row r="3347" spans="1:2" x14ac:dyDescent="0.25">
      <c r="A3347" t="s">
        <v>5724</v>
      </c>
      <c r="B3347" t="s">
        <v>5728</v>
      </c>
    </row>
    <row r="3348" spans="1:2" x14ac:dyDescent="0.25">
      <c r="A3348" t="s">
        <v>5726</v>
      </c>
      <c r="B3348" t="s">
        <v>5729</v>
      </c>
    </row>
    <row r="3349" spans="1:2" x14ac:dyDescent="0.25">
      <c r="A3349" t="s">
        <v>5730</v>
      </c>
      <c r="B3349" t="s">
        <v>5731</v>
      </c>
    </row>
    <row r="3350" spans="1:2" x14ac:dyDescent="0.25">
      <c r="A3350" t="s">
        <v>5732</v>
      </c>
      <c r="B3350" t="s">
        <v>5733</v>
      </c>
    </row>
    <row r="3351" spans="1:2" x14ac:dyDescent="0.25">
      <c r="A3351" t="s">
        <v>5734</v>
      </c>
      <c r="B3351" t="s">
        <v>5735</v>
      </c>
    </row>
    <row r="3352" spans="1:2" x14ac:dyDescent="0.25">
      <c r="A3352" t="s">
        <v>5736</v>
      </c>
      <c r="B3352" t="s">
        <v>5737</v>
      </c>
    </row>
    <row r="3353" spans="1:2" x14ac:dyDescent="0.25">
      <c r="A3353" t="s">
        <v>5738</v>
      </c>
      <c r="B3353" t="s">
        <v>5739</v>
      </c>
    </row>
    <row r="3354" spans="1:2" x14ac:dyDescent="0.25">
      <c r="A3354" t="s">
        <v>5740</v>
      </c>
      <c r="B3354" t="s">
        <v>5741</v>
      </c>
    </row>
    <row r="3355" spans="1:2" x14ac:dyDescent="0.25">
      <c r="A3355" t="s">
        <v>5742</v>
      </c>
      <c r="B3355" t="s">
        <v>5743</v>
      </c>
    </row>
    <row r="3356" spans="1:2" x14ac:dyDescent="0.25">
      <c r="A3356" t="s">
        <v>5744</v>
      </c>
      <c r="B3356" t="s">
        <v>5745</v>
      </c>
    </row>
    <row r="3357" spans="1:2" x14ac:dyDescent="0.25">
      <c r="A3357" t="s">
        <v>5746</v>
      </c>
      <c r="B3357" t="s">
        <v>5747</v>
      </c>
    </row>
    <row r="3358" spans="1:2" x14ac:dyDescent="0.25">
      <c r="A3358" t="s">
        <v>5748</v>
      </c>
      <c r="B3358" t="s">
        <v>5749</v>
      </c>
    </row>
    <row r="3359" spans="1:2" x14ac:dyDescent="0.25">
      <c r="A3359" t="s">
        <v>5750</v>
      </c>
      <c r="B3359" t="s">
        <v>5751</v>
      </c>
    </row>
    <row r="3360" spans="1:2" x14ac:dyDescent="0.25">
      <c r="A3360" t="s">
        <v>5752</v>
      </c>
      <c r="B3360" t="s">
        <v>5753</v>
      </c>
    </row>
    <row r="3361" spans="1:2" x14ac:dyDescent="0.25">
      <c r="A3361" t="s">
        <v>5754</v>
      </c>
      <c r="B3361" t="s">
        <v>5755</v>
      </c>
    </row>
    <row r="3362" spans="1:2" x14ac:dyDescent="0.25">
      <c r="A3362" t="s">
        <v>5756</v>
      </c>
      <c r="B3362" t="s">
        <v>5757</v>
      </c>
    </row>
    <row r="3363" spans="1:2" x14ac:dyDescent="0.25">
      <c r="A3363" t="s">
        <v>5758</v>
      </c>
      <c r="B3363" t="s">
        <v>5759</v>
      </c>
    </row>
    <row r="3364" spans="1:2" x14ac:dyDescent="0.25">
      <c r="A3364" t="s">
        <v>5760</v>
      </c>
      <c r="B3364" t="s">
        <v>5761</v>
      </c>
    </row>
    <row r="3365" spans="1:2" x14ac:dyDescent="0.25">
      <c r="A3365" t="s">
        <v>5762</v>
      </c>
      <c r="B3365" t="s">
        <v>5763</v>
      </c>
    </row>
    <row r="3366" spans="1:2" x14ac:dyDescent="0.25">
      <c r="A3366" t="s">
        <v>5764</v>
      </c>
      <c r="B3366" t="s">
        <v>5765</v>
      </c>
    </row>
    <row r="3367" spans="1:2" x14ac:dyDescent="0.25">
      <c r="A3367" t="s">
        <v>5766</v>
      </c>
      <c r="B3367" t="s">
        <v>5767</v>
      </c>
    </row>
    <row r="3368" spans="1:2" x14ac:dyDescent="0.25">
      <c r="A3368" t="s">
        <v>5768</v>
      </c>
      <c r="B3368" t="s">
        <v>5769</v>
      </c>
    </row>
    <row r="3369" spans="1:2" x14ac:dyDescent="0.25">
      <c r="A3369" t="s">
        <v>5770</v>
      </c>
      <c r="B3369" t="s">
        <v>5771</v>
      </c>
    </row>
    <row r="3370" spans="1:2" x14ac:dyDescent="0.25">
      <c r="A3370" t="s">
        <v>5772</v>
      </c>
      <c r="B3370" t="s">
        <v>5773</v>
      </c>
    </row>
    <row r="3371" spans="1:2" x14ac:dyDescent="0.25">
      <c r="A3371" t="s">
        <v>5774</v>
      </c>
      <c r="B3371" t="s">
        <v>5775</v>
      </c>
    </row>
    <row r="3372" spans="1:2" x14ac:dyDescent="0.25">
      <c r="A3372" t="s">
        <v>5776</v>
      </c>
      <c r="B3372" t="s">
        <v>5777</v>
      </c>
    </row>
    <row r="3373" spans="1:2" x14ac:dyDescent="0.25">
      <c r="A3373" t="s">
        <v>5776</v>
      </c>
      <c r="B3373" t="s">
        <v>5778</v>
      </c>
    </row>
    <row r="3374" spans="1:2" x14ac:dyDescent="0.25">
      <c r="A3374" t="s">
        <v>5779</v>
      </c>
      <c r="B3374" t="s">
        <v>5741</v>
      </c>
    </row>
    <row r="3375" spans="1:2" x14ac:dyDescent="0.25">
      <c r="A3375" t="s">
        <v>5780</v>
      </c>
      <c r="B3375" t="s">
        <v>5781</v>
      </c>
    </row>
    <row r="3376" spans="1:2" x14ac:dyDescent="0.25">
      <c r="A3376" t="s">
        <v>5782</v>
      </c>
      <c r="B3376" t="s">
        <v>5783</v>
      </c>
    </row>
    <row r="3377" spans="1:2" x14ac:dyDescent="0.25">
      <c r="A3377" t="s">
        <v>5782</v>
      </c>
      <c r="B3377" t="s">
        <v>5784</v>
      </c>
    </row>
    <row r="3378" spans="1:2" x14ac:dyDescent="0.25">
      <c r="A3378" t="s">
        <v>5785</v>
      </c>
      <c r="B3378" t="s">
        <v>5786</v>
      </c>
    </row>
    <row r="3379" spans="1:2" x14ac:dyDescent="0.25">
      <c r="A3379" t="s">
        <v>5787</v>
      </c>
      <c r="B3379" t="s">
        <v>5788</v>
      </c>
    </row>
    <row r="3380" spans="1:2" x14ac:dyDescent="0.25">
      <c r="A3380" t="s">
        <v>5789</v>
      </c>
      <c r="B3380" t="s">
        <v>5790</v>
      </c>
    </row>
    <row r="3381" spans="1:2" x14ac:dyDescent="0.25">
      <c r="A3381" t="s">
        <v>5791</v>
      </c>
      <c r="B3381" t="s">
        <v>5792</v>
      </c>
    </row>
    <row r="3382" spans="1:2" x14ac:dyDescent="0.25">
      <c r="A3382" t="s">
        <v>5793</v>
      </c>
      <c r="B3382" t="s">
        <v>5794</v>
      </c>
    </row>
    <row r="3383" spans="1:2" x14ac:dyDescent="0.25">
      <c r="A3383" t="s">
        <v>5793</v>
      </c>
      <c r="B3383" t="s">
        <v>5795</v>
      </c>
    </row>
    <row r="3384" spans="1:2" x14ac:dyDescent="0.25">
      <c r="A3384" t="s">
        <v>5796</v>
      </c>
      <c r="B3384" t="s">
        <v>5797</v>
      </c>
    </row>
    <row r="3385" spans="1:2" x14ac:dyDescent="0.25">
      <c r="A3385" t="s">
        <v>5798</v>
      </c>
      <c r="B3385" t="s">
        <v>5799</v>
      </c>
    </row>
    <row r="3386" spans="1:2" x14ac:dyDescent="0.25">
      <c r="A3386" t="s">
        <v>5800</v>
      </c>
      <c r="B3386" t="s">
        <v>5801</v>
      </c>
    </row>
    <row r="3387" spans="1:2" x14ac:dyDescent="0.25">
      <c r="A3387" t="s">
        <v>5802</v>
      </c>
      <c r="B3387" t="s">
        <v>5803</v>
      </c>
    </row>
    <row r="3388" spans="1:2" x14ac:dyDescent="0.25">
      <c r="A3388" t="s">
        <v>5804</v>
      </c>
      <c r="B3388" t="s">
        <v>5805</v>
      </c>
    </row>
    <row r="3389" spans="1:2" x14ac:dyDescent="0.25">
      <c r="A3389" t="s">
        <v>5806</v>
      </c>
      <c r="B3389" t="s">
        <v>5807</v>
      </c>
    </row>
    <row r="3390" spans="1:2" x14ac:dyDescent="0.25">
      <c r="A3390" t="s">
        <v>5808</v>
      </c>
      <c r="B3390" t="s">
        <v>5809</v>
      </c>
    </row>
    <row r="3391" spans="1:2" x14ac:dyDescent="0.25">
      <c r="A3391" t="s">
        <v>5810</v>
      </c>
      <c r="B3391" t="s">
        <v>5811</v>
      </c>
    </row>
    <row r="3392" spans="1:2" x14ac:dyDescent="0.25">
      <c r="A3392" t="s">
        <v>5812</v>
      </c>
      <c r="B3392" t="s">
        <v>5813</v>
      </c>
    </row>
    <row r="3393" spans="1:2" x14ac:dyDescent="0.25">
      <c r="A3393" t="s">
        <v>5814</v>
      </c>
      <c r="B3393" t="s">
        <v>5815</v>
      </c>
    </row>
    <row r="3394" spans="1:2" x14ac:dyDescent="0.25">
      <c r="A3394" t="s">
        <v>5816</v>
      </c>
      <c r="B3394" t="s">
        <v>5817</v>
      </c>
    </row>
    <row r="3395" spans="1:2" x14ac:dyDescent="0.25">
      <c r="A3395" t="s">
        <v>5818</v>
      </c>
      <c r="B3395" t="s">
        <v>5819</v>
      </c>
    </row>
    <row r="3396" spans="1:2" x14ac:dyDescent="0.25">
      <c r="A3396" t="s">
        <v>5820</v>
      </c>
      <c r="B3396" t="s">
        <v>5821</v>
      </c>
    </row>
    <row r="3397" spans="1:2" x14ac:dyDescent="0.25">
      <c r="A3397" t="s">
        <v>5822</v>
      </c>
      <c r="B3397" t="s">
        <v>5823</v>
      </c>
    </row>
    <row r="3398" spans="1:2" x14ac:dyDescent="0.25">
      <c r="A3398" t="s">
        <v>5824</v>
      </c>
      <c r="B3398" t="s">
        <v>5825</v>
      </c>
    </row>
    <row r="3399" spans="1:2" x14ac:dyDescent="0.25">
      <c r="A3399" t="s">
        <v>5826</v>
      </c>
      <c r="B3399" t="s">
        <v>5827</v>
      </c>
    </row>
    <row r="3400" spans="1:2" x14ac:dyDescent="0.25">
      <c r="A3400" t="s">
        <v>5828</v>
      </c>
      <c r="B3400" t="s">
        <v>5829</v>
      </c>
    </row>
    <row r="3401" spans="1:2" x14ac:dyDescent="0.25">
      <c r="A3401" t="s">
        <v>5828</v>
      </c>
      <c r="B3401" t="s">
        <v>5830</v>
      </c>
    </row>
    <row r="3402" spans="1:2" x14ac:dyDescent="0.25">
      <c r="A3402" t="s">
        <v>5831</v>
      </c>
      <c r="B3402" t="s">
        <v>5832</v>
      </c>
    </row>
    <row r="3403" spans="1:2" x14ac:dyDescent="0.25">
      <c r="A3403" t="s">
        <v>5833</v>
      </c>
      <c r="B3403" t="s">
        <v>5834</v>
      </c>
    </row>
    <row r="3404" spans="1:2" x14ac:dyDescent="0.25">
      <c r="A3404" t="s">
        <v>5835</v>
      </c>
      <c r="B3404" t="s">
        <v>5836</v>
      </c>
    </row>
    <row r="3405" spans="1:2" x14ac:dyDescent="0.25">
      <c r="A3405" t="s">
        <v>5837</v>
      </c>
      <c r="B3405" t="s">
        <v>5838</v>
      </c>
    </row>
    <row r="3406" spans="1:2" x14ac:dyDescent="0.25">
      <c r="A3406" t="s">
        <v>5839</v>
      </c>
      <c r="B3406" t="s">
        <v>5840</v>
      </c>
    </row>
    <row r="3407" spans="1:2" x14ac:dyDescent="0.25">
      <c r="A3407" t="s">
        <v>5841</v>
      </c>
      <c r="B3407" t="s">
        <v>5842</v>
      </c>
    </row>
    <row r="3408" spans="1:2" x14ac:dyDescent="0.25">
      <c r="A3408" t="s">
        <v>5843</v>
      </c>
      <c r="B3408" t="s">
        <v>5844</v>
      </c>
    </row>
    <row r="3409" spans="1:3" x14ac:dyDescent="0.25">
      <c r="A3409" t="s">
        <v>5845</v>
      </c>
      <c r="B3409" t="s">
        <v>5846</v>
      </c>
    </row>
    <row r="3410" spans="1:3" x14ac:dyDescent="0.25">
      <c r="A3410" t="s">
        <v>5847</v>
      </c>
      <c r="B3410" t="s">
        <v>5848</v>
      </c>
    </row>
    <row r="3411" spans="1:3" x14ac:dyDescent="0.25">
      <c r="A3411" t="s">
        <v>5849</v>
      </c>
      <c r="B3411" t="s">
        <v>5850</v>
      </c>
    </row>
    <row r="3412" spans="1:3" x14ac:dyDescent="0.25">
      <c r="A3412" t="s">
        <v>5851</v>
      </c>
      <c r="B3412" t="s">
        <v>5852</v>
      </c>
    </row>
    <row r="3413" spans="1:3" x14ac:dyDescent="0.25">
      <c r="A3413" t="s">
        <v>5796</v>
      </c>
      <c r="B3413" t="s">
        <v>5853</v>
      </c>
    </row>
    <row r="3414" spans="1:3" x14ac:dyDescent="0.25">
      <c r="A3414" t="s">
        <v>5854</v>
      </c>
      <c r="B3414" t="s">
        <v>5855</v>
      </c>
    </row>
    <row r="3415" spans="1:3" x14ac:dyDescent="0.25">
      <c r="A3415" t="s">
        <v>5856</v>
      </c>
      <c r="B3415" t="s">
        <v>5857</v>
      </c>
    </row>
    <row r="3416" spans="1:3" x14ac:dyDescent="0.25">
      <c r="A3416" t="s">
        <v>5858</v>
      </c>
      <c r="B3416" t="s">
        <v>5859</v>
      </c>
    </row>
    <row r="3417" spans="1:3" x14ac:dyDescent="0.25">
      <c r="A3417" t="s">
        <v>5860</v>
      </c>
      <c r="B3417" t="s">
        <v>5861</v>
      </c>
    </row>
    <row r="3418" spans="1:3" x14ac:dyDescent="0.25">
      <c r="A3418" t="s">
        <v>5862</v>
      </c>
      <c r="B3418" t="s">
        <v>5863</v>
      </c>
    </row>
    <row r="3419" spans="1:3" x14ac:dyDescent="0.25">
      <c r="A3419" t="s">
        <v>5864</v>
      </c>
      <c r="B3419" t="s">
        <v>5865</v>
      </c>
    </row>
    <row r="3420" spans="1:3" x14ac:dyDescent="0.25">
      <c r="A3420" t="s">
        <v>5866</v>
      </c>
      <c r="B3420" t="s">
        <v>5867</v>
      </c>
    </row>
    <row r="3421" spans="1:3" x14ac:dyDescent="0.25">
      <c r="A3421" t="s">
        <v>22</v>
      </c>
      <c r="B3421" t="s">
        <v>5868</v>
      </c>
    </row>
    <row r="3422" spans="1:3" x14ac:dyDescent="0.25">
      <c r="A3422" t="s">
        <v>5869</v>
      </c>
      <c r="B3422" t="s">
        <v>5870</v>
      </c>
      <c r="C3422">
        <v>10</v>
      </c>
    </row>
    <row r="3423" spans="1:3" x14ac:dyDescent="0.25">
      <c r="A3423" t="s">
        <v>5871</v>
      </c>
      <c r="B3423" t="s">
        <v>5870</v>
      </c>
    </row>
    <row r="3424" spans="1:3" x14ac:dyDescent="0.25">
      <c r="A3424" t="s">
        <v>5872</v>
      </c>
      <c r="B3424" t="s">
        <v>5873</v>
      </c>
    </row>
    <row r="3425" spans="1:3" x14ac:dyDescent="0.25">
      <c r="A3425" t="s">
        <v>5874</v>
      </c>
      <c r="B3425" t="s">
        <v>5873</v>
      </c>
    </row>
    <row r="3426" spans="1:3" x14ac:dyDescent="0.25">
      <c r="A3426" t="s">
        <v>5874</v>
      </c>
      <c r="B3426" t="s">
        <v>5875</v>
      </c>
      <c r="C3426">
        <v>10</v>
      </c>
    </row>
    <row r="3427" spans="1:3" x14ac:dyDescent="0.25">
      <c r="A3427" t="s">
        <v>5876</v>
      </c>
      <c r="B3427" t="s">
        <v>5875</v>
      </c>
      <c r="C3427">
        <v>10</v>
      </c>
    </row>
    <row r="3428" spans="1:3" x14ac:dyDescent="0.25">
      <c r="A3428" t="s">
        <v>5877</v>
      </c>
      <c r="B3428" t="s">
        <v>5875</v>
      </c>
    </row>
    <row r="3429" spans="1:3" x14ac:dyDescent="0.25">
      <c r="A3429" t="s">
        <v>5878</v>
      </c>
      <c r="B3429" t="s">
        <v>5879</v>
      </c>
    </row>
    <row r="3430" spans="1:3" x14ac:dyDescent="0.25">
      <c r="A3430" t="s">
        <v>5880</v>
      </c>
      <c r="B3430" t="s">
        <v>5879</v>
      </c>
    </row>
    <row r="3431" spans="1:3" x14ac:dyDescent="0.25">
      <c r="A3431" t="s">
        <v>5881</v>
      </c>
      <c r="B3431" t="s">
        <v>5879</v>
      </c>
    </row>
    <row r="3432" spans="1:3" x14ac:dyDescent="0.25">
      <c r="A3432" t="s">
        <v>5882</v>
      </c>
      <c r="B3432" t="s">
        <v>5883</v>
      </c>
      <c r="C3432">
        <v>10</v>
      </c>
    </row>
    <row r="3433" spans="1:3" x14ac:dyDescent="0.25">
      <c r="A3433" t="s">
        <v>5884</v>
      </c>
      <c r="B3433" t="s">
        <v>5885</v>
      </c>
      <c r="C3433" s="2">
        <v>0</v>
      </c>
    </row>
    <row r="3434" spans="1:3" x14ac:dyDescent="0.25">
      <c r="A3434" t="s">
        <v>5886</v>
      </c>
      <c r="B3434" t="s">
        <v>5887</v>
      </c>
    </row>
    <row r="3435" spans="1:3" x14ac:dyDescent="0.25">
      <c r="A3435" t="s">
        <v>5888</v>
      </c>
      <c r="B3435" t="s">
        <v>5887</v>
      </c>
    </row>
    <row r="3436" spans="1:3" x14ac:dyDescent="0.25">
      <c r="A3436" t="s">
        <v>5889</v>
      </c>
      <c r="B3436" t="s">
        <v>5887</v>
      </c>
    </row>
    <row r="3437" spans="1:3" x14ac:dyDescent="0.25">
      <c r="A3437" t="s">
        <v>5890</v>
      </c>
      <c r="B3437" t="s">
        <v>5887</v>
      </c>
    </row>
    <row r="3438" spans="1:3" x14ac:dyDescent="0.25">
      <c r="A3438" t="s">
        <v>5891</v>
      </c>
      <c r="B3438" t="s">
        <v>5892</v>
      </c>
    </row>
    <row r="3439" spans="1:3" x14ac:dyDescent="0.25">
      <c r="A3439" t="s">
        <v>5893</v>
      </c>
      <c r="B3439" t="s">
        <v>5892</v>
      </c>
    </row>
    <row r="3440" spans="1:3" x14ac:dyDescent="0.25">
      <c r="A3440" t="s">
        <v>5894</v>
      </c>
      <c r="B3440" t="s">
        <v>5892</v>
      </c>
    </row>
    <row r="3441" spans="1:3" x14ac:dyDescent="0.25">
      <c r="A3441" t="s">
        <v>5895</v>
      </c>
      <c r="B3441" t="s">
        <v>5892</v>
      </c>
    </row>
    <row r="3442" spans="1:3" x14ac:dyDescent="0.25">
      <c r="A3442" t="s">
        <v>5896</v>
      </c>
      <c r="B3442" t="s">
        <v>5892</v>
      </c>
    </row>
    <row r="3443" spans="1:3" x14ac:dyDescent="0.25">
      <c r="A3443" t="s">
        <v>5897</v>
      </c>
      <c r="B3443" t="s">
        <v>5898</v>
      </c>
      <c r="C3443" s="2">
        <v>0.05</v>
      </c>
    </row>
    <row r="3444" spans="1:3" x14ac:dyDescent="0.25">
      <c r="A3444" t="s">
        <v>5899</v>
      </c>
      <c r="B3444" t="s">
        <v>5898</v>
      </c>
    </row>
    <row r="3445" spans="1:3" x14ac:dyDescent="0.25">
      <c r="A3445" t="s">
        <v>5899</v>
      </c>
      <c r="B3445" t="s">
        <v>5900</v>
      </c>
      <c r="C3445" t="s">
        <v>1391</v>
      </c>
    </row>
    <row r="3446" spans="1:3" x14ac:dyDescent="0.25">
      <c r="A3446" t="s">
        <v>5901</v>
      </c>
      <c r="B3446" t="s">
        <v>5902</v>
      </c>
      <c r="C3446">
        <v>10</v>
      </c>
    </row>
    <row r="3447" spans="1:3" x14ac:dyDescent="0.25">
      <c r="A3447" t="s">
        <v>5903</v>
      </c>
      <c r="B3447" t="s">
        <v>5902</v>
      </c>
      <c r="C3447" s="2">
        <v>0</v>
      </c>
    </row>
    <row r="3448" spans="1:3" x14ac:dyDescent="0.25">
      <c r="A3448" t="s">
        <v>5904</v>
      </c>
      <c r="B3448" t="s">
        <v>5905</v>
      </c>
    </row>
    <row r="3449" spans="1:3" x14ac:dyDescent="0.25">
      <c r="A3449" t="s">
        <v>5906</v>
      </c>
      <c r="B3449" t="s">
        <v>5905</v>
      </c>
      <c r="C3449">
        <v>10</v>
      </c>
    </row>
    <row r="3450" spans="1:3" x14ac:dyDescent="0.25">
      <c r="A3450" t="s">
        <v>5907</v>
      </c>
      <c r="B3450" t="s">
        <v>5905</v>
      </c>
    </row>
    <row r="3451" spans="1:3" x14ac:dyDescent="0.25">
      <c r="A3451" t="s">
        <v>5908</v>
      </c>
      <c r="B3451" t="s">
        <v>5905</v>
      </c>
    </row>
    <row r="3452" spans="1:3" x14ac:dyDescent="0.25">
      <c r="A3452" t="s">
        <v>5909</v>
      </c>
      <c r="B3452" t="s">
        <v>5910</v>
      </c>
    </row>
    <row r="3453" spans="1:3" x14ac:dyDescent="0.25">
      <c r="A3453" t="s">
        <v>5911</v>
      </c>
      <c r="B3453" t="s">
        <v>5912</v>
      </c>
    </row>
    <row r="3454" spans="1:3" x14ac:dyDescent="0.25">
      <c r="A3454" t="s">
        <v>5913</v>
      </c>
      <c r="B3454" t="s">
        <v>5914</v>
      </c>
    </row>
    <row r="3455" spans="1:3" x14ac:dyDescent="0.25">
      <c r="A3455" t="s">
        <v>5915</v>
      </c>
      <c r="B3455" t="s">
        <v>5916</v>
      </c>
    </row>
    <row r="3456" spans="1:3" x14ac:dyDescent="0.25">
      <c r="A3456" t="s">
        <v>5917</v>
      </c>
      <c r="B3456" t="s">
        <v>5918</v>
      </c>
      <c r="C3456">
        <v>10</v>
      </c>
    </row>
    <row r="3457" spans="1:3" x14ac:dyDescent="0.25">
      <c r="A3457" t="s">
        <v>5919</v>
      </c>
      <c r="B3457" t="s">
        <v>5918</v>
      </c>
    </row>
    <row r="3458" spans="1:3" x14ac:dyDescent="0.25">
      <c r="A3458" t="s">
        <v>5920</v>
      </c>
      <c r="B3458" t="s">
        <v>5921</v>
      </c>
      <c r="C3458">
        <v>10</v>
      </c>
    </row>
    <row r="3459" spans="1:3" x14ac:dyDescent="0.25">
      <c r="A3459" t="s">
        <v>5922</v>
      </c>
      <c r="B3459" t="s">
        <v>5921</v>
      </c>
      <c r="C3459">
        <v>10</v>
      </c>
    </row>
    <row r="3460" spans="1:3" x14ac:dyDescent="0.25">
      <c r="A3460" t="s">
        <v>5923</v>
      </c>
      <c r="B3460" t="s">
        <v>5921</v>
      </c>
    </row>
    <row r="3461" spans="1:3" x14ac:dyDescent="0.25">
      <c r="A3461" t="s">
        <v>5924</v>
      </c>
      <c r="B3461" t="s">
        <v>5921</v>
      </c>
    </row>
    <row r="3462" spans="1:3" x14ac:dyDescent="0.25">
      <c r="A3462" t="s">
        <v>5925</v>
      </c>
      <c r="B3462" t="s">
        <v>5921</v>
      </c>
    </row>
    <row r="3463" spans="1:3" x14ac:dyDescent="0.25">
      <c r="A3463" t="s">
        <v>5926</v>
      </c>
      <c r="B3463" t="s">
        <v>5921</v>
      </c>
    </row>
    <row r="3464" spans="1:3" x14ac:dyDescent="0.25">
      <c r="A3464" t="s">
        <v>5927</v>
      </c>
      <c r="B3464" t="s">
        <v>5921</v>
      </c>
    </row>
    <row r="3465" spans="1:3" x14ac:dyDescent="0.25">
      <c r="A3465" t="s">
        <v>5928</v>
      </c>
      <c r="B3465" t="s">
        <v>5921</v>
      </c>
    </row>
    <row r="3466" spans="1:3" x14ac:dyDescent="0.25">
      <c r="A3466" t="s">
        <v>5929</v>
      </c>
      <c r="B3466" t="s">
        <v>5921</v>
      </c>
    </row>
    <row r="3467" spans="1:3" x14ac:dyDescent="0.25">
      <c r="A3467" t="s">
        <v>5930</v>
      </c>
      <c r="B3467" t="s">
        <v>5931</v>
      </c>
    </row>
    <row r="3468" spans="1:3" x14ac:dyDescent="0.25">
      <c r="A3468" t="s">
        <v>5932</v>
      </c>
      <c r="B3468" t="s">
        <v>5933</v>
      </c>
      <c r="C3468">
        <v>10</v>
      </c>
    </row>
    <row r="3469" spans="1:3" x14ac:dyDescent="0.25">
      <c r="A3469" t="s">
        <v>5934</v>
      </c>
      <c r="B3469" t="s">
        <v>5933</v>
      </c>
    </row>
    <row r="3470" spans="1:3" x14ac:dyDescent="0.25">
      <c r="A3470" t="s">
        <v>5935</v>
      </c>
      <c r="B3470" t="s">
        <v>5933</v>
      </c>
    </row>
    <row r="3471" spans="1:3" x14ac:dyDescent="0.25">
      <c r="A3471" t="s">
        <v>5936</v>
      </c>
      <c r="B3471" t="s">
        <v>5937</v>
      </c>
      <c r="C3471">
        <v>10</v>
      </c>
    </row>
    <row r="3472" spans="1:3" x14ac:dyDescent="0.25">
      <c r="A3472" t="s">
        <v>5938</v>
      </c>
      <c r="B3472" t="s">
        <v>5939</v>
      </c>
    </row>
    <row r="3473" spans="1:3" x14ac:dyDescent="0.25">
      <c r="A3473" t="s">
        <v>5940</v>
      </c>
      <c r="B3473" t="s">
        <v>5939</v>
      </c>
      <c r="C3473">
        <v>10</v>
      </c>
    </row>
    <row r="3474" spans="1:3" x14ac:dyDescent="0.25">
      <c r="A3474" t="s">
        <v>5941</v>
      </c>
      <c r="B3474" t="s">
        <v>5939</v>
      </c>
    </row>
    <row r="3475" spans="1:3" x14ac:dyDescent="0.25">
      <c r="A3475" t="s">
        <v>5934</v>
      </c>
      <c r="B3475" t="s">
        <v>5939</v>
      </c>
    </row>
    <row r="3476" spans="1:3" x14ac:dyDescent="0.25">
      <c r="A3476" t="s">
        <v>5942</v>
      </c>
      <c r="B3476" t="s">
        <v>5943</v>
      </c>
    </row>
    <row r="3477" spans="1:3" x14ac:dyDescent="0.25">
      <c r="A3477" t="s">
        <v>5944</v>
      </c>
      <c r="B3477" t="s">
        <v>5943</v>
      </c>
    </row>
    <row r="3478" spans="1:3" x14ac:dyDescent="0.25">
      <c r="A3478" t="s">
        <v>5945</v>
      </c>
      <c r="B3478" t="s">
        <v>5943</v>
      </c>
    </row>
    <row r="3479" spans="1:3" x14ac:dyDescent="0.25">
      <c r="A3479" t="s">
        <v>5946</v>
      </c>
      <c r="B3479" t="s">
        <v>5947</v>
      </c>
      <c r="C3479">
        <v>10</v>
      </c>
    </row>
    <row r="3480" spans="1:3" x14ac:dyDescent="0.25">
      <c r="A3480" t="s">
        <v>5948</v>
      </c>
      <c r="B3480" t="s">
        <v>5947</v>
      </c>
    </row>
    <row r="3481" spans="1:3" x14ac:dyDescent="0.25">
      <c r="A3481" t="s">
        <v>5949</v>
      </c>
      <c r="B3481" t="s">
        <v>5947</v>
      </c>
      <c r="C3481">
        <v>10</v>
      </c>
    </row>
    <row r="3482" spans="1:3" x14ac:dyDescent="0.25">
      <c r="A3482" t="s">
        <v>5950</v>
      </c>
      <c r="B3482" t="s">
        <v>5947</v>
      </c>
    </row>
    <row r="3483" spans="1:3" x14ac:dyDescent="0.25">
      <c r="A3483" t="s">
        <v>5951</v>
      </c>
      <c r="B3483" t="s">
        <v>5947</v>
      </c>
    </row>
    <row r="3484" spans="1:3" x14ac:dyDescent="0.25">
      <c r="A3484" t="s">
        <v>5952</v>
      </c>
      <c r="B3484" t="s">
        <v>5947</v>
      </c>
    </row>
    <row r="3485" spans="1:3" x14ac:dyDescent="0.25">
      <c r="A3485" t="s">
        <v>4237</v>
      </c>
      <c r="B3485" t="s">
        <v>5953</v>
      </c>
      <c r="C3485">
        <v>10</v>
      </c>
    </row>
    <row r="3486" spans="1:3" x14ac:dyDescent="0.25">
      <c r="A3486" t="s">
        <v>5948</v>
      </c>
      <c r="B3486" t="s">
        <v>5953</v>
      </c>
    </row>
    <row r="3487" spans="1:3" x14ac:dyDescent="0.25">
      <c r="A3487" t="s">
        <v>5954</v>
      </c>
      <c r="B3487" t="s">
        <v>5953</v>
      </c>
    </row>
    <row r="3488" spans="1:3" x14ac:dyDescent="0.25">
      <c r="A3488" t="s">
        <v>5955</v>
      </c>
      <c r="B3488" t="s">
        <v>5956</v>
      </c>
    </row>
    <row r="3489" spans="1:3" x14ac:dyDescent="0.25">
      <c r="A3489" t="s">
        <v>5957</v>
      </c>
      <c r="B3489" t="s">
        <v>5956</v>
      </c>
    </row>
    <row r="3490" spans="1:3" x14ac:dyDescent="0.25">
      <c r="A3490" t="s">
        <v>5958</v>
      </c>
      <c r="B3490" t="s">
        <v>5959</v>
      </c>
    </row>
    <row r="3491" spans="1:3" x14ac:dyDescent="0.25">
      <c r="A3491" t="s">
        <v>5960</v>
      </c>
      <c r="B3491" t="s">
        <v>5959</v>
      </c>
    </row>
    <row r="3492" spans="1:3" x14ac:dyDescent="0.25">
      <c r="A3492" t="s">
        <v>5961</v>
      </c>
      <c r="B3492" t="s">
        <v>5959</v>
      </c>
    </row>
    <row r="3493" spans="1:3" x14ac:dyDescent="0.25">
      <c r="A3493" t="s">
        <v>5962</v>
      </c>
      <c r="B3493" t="s">
        <v>5963</v>
      </c>
    </row>
    <row r="3494" spans="1:3" x14ac:dyDescent="0.25">
      <c r="A3494" t="s">
        <v>5964</v>
      </c>
      <c r="B3494" t="s">
        <v>5963</v>
      </c>
    </row>
    <row r="3495" spans="1:3" x14ac:dyDescent="0.25">
      <c r="A3495" t="s">
        <v>5965</v>
      </c>
      <c r="B3495" t="s">
        <v>5963</v>
      </c>
    </row>
    <row r="3496" spans="1:3" x14ac:dyDescent="0.25">
      <c r="A3496" t="s">
        <v>5966</v>
      </c>
      <c r="B3496" t="s">
        <v>5967</v>
      </c>
    </row>
    <row r="3497" spans="1:3" x14ac:dyDescent="0.25">
      <c r="A3497" t="s">
        <v>5968</v>
      </c>
      <c r="B3497" t="s">
        <v>5967</v>
      </c>
    </row>
    <row r="3498" spans="1:3" x14ac:dyDescent="0.25">
      <c r="A3498" t="s">
        <v>5969</v>
      </c>
      <c r="B3498" t="s">
        <v>5967</v>
      </c>
    </row>
    <row r="3499" spans="1:3" x14ac:dyDescent="0.25">
      <c r="A3499" t="s">
        <v>5970</v>
      </c>
      <c r="B3499" t="s">
        <v>5971</v>
      </c>
      <c r="C3499">
        <v>10</v>
      </c>
    </row>
    <row r="3500" spans="1:3" x14ac:dyDescent="0.25">
      <c r="A3500" t="s">
        <v>5972</v>
      </c>
      <c r="B3500" t="s">
        <v>5971</v>
      </c>
    </row>
    <row r="3501" spans="1:3" x14ac:dyDescent="0.25">
      <c r="A3501" t="s">
        <v>5973</v>
      </c>
      <c r="B3501" t="s">
        <v>5974</v>
      </c>
    </row>
    <row r="3502" spans="1:3" x14ac:dyDescent="0.25">
      <c r="A3502" t="s">
        <v>5975</v>
      </c>
      <c r="B3502" t="s">
        <v>5974</v>
      </c>
    </row>
    <row r="3503" spans="1:3" x14ac:dyDescent="0.25">
      <c r="A3503" t="s">
        <v>5976</v>
      </c>
      <c r="B3503" t="s">
        <v>5974</v>
      </c>
    </row>
    <row r="3504" spans="1:3" x14ac:dyDescent="0.25">
      <c r="A3504" t="s">
        <v>5977</v>
      </c>
      <c r="B3504" t="s">
        <v>5978</v>
      </c>
    </row>
    <row r="3505" spans="1:3" x14ac:dyDescent="0.25">
      <c r="A3505" t="s">
        <v>5979</v>
      </c>
      <c r="B3505" t="s">
        <v>5978</v>
      </c>
    </row>
    <row r="3506" spans="1:3" x14ac:dyDescent="0.25">
      <c r="A3506" t="s">
        <v>5980</v>
      </c>
      <c r="B3506" t="s">
        <v>5981</v>
      </c>
    </row>
    <row r="3507" spans="1:3" x14ac:dyDescent="0.25">
      <c r="A3507" t="s">
        <v>5982</v>
      </c>
      <c r="B3507" t="s">
        <v>5981</v>
      </c>
    </row>
    <row r="3508" spans="1:3" x14ac:dyDescent="0.25">
      <c r="A3508" t="s">
        <v>5983</v>
      </c>
      <c r="B3508" t="s">
        <v>5981</v>
      </c>
    </row>
    <row r="3509" spans="1:3" x14ac:dyDescent="0.25">
      <c r="A3509" t="s">
        <v>5984</v>
      </c>
      <c r="B3509" t="s">
        <v>5981</v>
      </c>
    </row>
    <row r="3510" spans="1:3" x14ac:dyDescent="0.25">
      <c r="A3510" t="s">
        <v>5985</v>
      </c>
      <c r="B3510" t="s">
        <v>5981</v>
      </c>
      <c r="C3510" s="2">
        <v>0.01</v>
      </c>
    </row>
    <row r="3511" spans="1:3" x14ac:dyDescent="0.25">
      <c r="A3511" t="s">
        <v>5986</v>
      </c>
      <c r="B3511" t="s">
        <v>5981</v>
      </c>
    </row>
    <row r="3512" spans="1:3" x14ac:dyDescent="0.25">
      <c r="A3512" t="s">
        <v>5987</v>
      </c>
      <c r="B3512" t="s">
        <v>5981</v>
      </c>
    </row>
    <row r="3513" spans="1:3" x14ac:dyDescent="0.25">
      <c r="A3513" t="s">
        <v>5988</v>
      </c>
      <c r="B3513" t="s">
        <v>5989</v>
      </c>
    </row>
    <row r="3514" spans="1:3" x14ac:dyDescent="0.25">
      <c r="A3514" t="s">
        <v>5980</v>
      </c>
      <c r="B3514" t="s">
        <v>5990</v>
      </c>
    </row>
    <row r="3515" spans="1:3" x14ac:dyDescent="0.25">
      <c r="A3515" t="s">
        <v>5991</v>
      </c>
      <c r="B3515" t="s">
        <v>5990</v>
      </c>
    </row>
    <row r="3516" spans="1:3" x14ac:dyDescent="0.25">
      <c r="A3516" t="s">
        <v>5992</v>
      </c>
      <c r="B3516" t="s">
        <v>5993</v>
      </c>
    </row>
    <row r="3517" spans="1:3" x14ac:dyDescent="0.25">
      <c r="A3517" t="s">
        <v>5994</v>
      </c>
      <c r="B3517" t="s">
        <v>5993</v>
      </c>
    </row>
    <row r="3518" spans="1:3" x14ac:dyDescent="0.25">
      <c r="A3518" t="s">
        <v>5995</v>
      </c>
      <c r="B3518" t="s">
        <v>5993</v>
      </c>
      <c r="C3518" s="2">
        <v>0</v>
      </c>
    </row>
    <row r="3519" spans="1:3" x14ac:dyDescent="0.25">
      <c r="A3519" t="s">
        <v>5996</v>
      </c>
      <c r="B3519" t="s">
        <v>5993</v>
      </c>
    </row>
    <row r="3520" spans="1:3" x14ac:dyDescent="0.25">
      <c r="A3520" t="s">
        <v>5997</v>
      </c>
      <c r="B3520" t="s">
        <v>5998</v>
      </c>
      <c r="C3520">
        <v>10</v>
      </c>
    </row>
    <row r="3521" spans="1:3" x14ac:dyDescent="0.25">
      <c r="A3521" t="s">
        <v>4646</v>
      </c>
      <c r="B3521" t="s">
        <v>5998</v>
      </c>
    </row>
    <row r="3522" spans="1:3" x14ac:dyDescent="0.25">
      <c r="A3522" t="s">
        <v>5999</v>
      </c>
      <c r="B3522" t="s">
        <v>5998</v>
      </c>
    </row>
    <row r="3523" spans="1:3" x14ac:dyDescent="0.25">
      <c r="A3523" t="s">
        <v>6000</v>
      </c>
      <c r="B3523" t="s">
        <v>5998</v>
      </c>
    </row>
    <row r="3524" spans="1:3" x14ac:dyDescent="0.25">
      <c r="A3524" t="s">
        <v>6001</v>
      </c>
      <c r="B3524" t="s">
        <v>5998</v>
      </c>
    </row>
    <row r="3525" spans="1:3" x14ac:dyDescent="0.25">
      <c r="A3525" t="s">
        <v>6002</v>
      </c>
      <c r="B3525" t="s">
        <v>5998</v>
      </c>
      <c r="C3525">
        <v>10</v>
      </c>
    </row>
    <row r="3526" spans="1:3" x14ac:dyDescent="0.25">
      <c r="A3526" t="s">
        <v>6003</v>
      </c>
      <c r="B3526" t="s">
        <v>5998</v>
      </c>
      <c r="C3526" s="2">
        <v>0.05</v>
      </c>
    </row>
    <row r="3527" spans="1:3" x14ac:dyDescent="0.25">
      <c r="A3527" t="s">
        <v>6004</v>
      </c>
      <c r="B3527" t="s">
        <v>5998</v>
      </c>
    </row>
    <row r="3528" spans="1:3" x14ac:dyDescent="0.25">
      <c r="A3528" t="s">
        <v>6005</v>
      </c>
      <c r="B3528" t="s">
        <v>5998</v>
      </c>
    </row>
    <row r="3529" spans="1:3" x14ac:dyDescent="0.25">
      <c r="A3529" t="s">
        <v>6006</v>
      </c>
      <c r="B3529" t="s">
        <v>5998</v>
      </c>
    </row>
    <row r="3530" spans="1:3" x14ac:dyDescent="0.25">
      <c r="A3530" t="s">
        <v>6007</v>
      </c>
      <c r="B3530" t="s">
        <v>6008</v>
      </c>
      <c r="C3530">
        <v>10</v>
      </c>
    </row>
    <row r="3531" spans="1:3" x14ac:dyDescent="0.25">
      <c r="A3531" t="s">
        <v>4649</v>
      </c>
      <c r="B3531" t="s">
        <v>6008</v>
      </c>
    </row>
    <row r="3532" spans="1:3" x14ac:dyDescent="0.25">
      <c r="A3532" t="s">
        <v>6009</v>
      </c>
      <c r="B3532" t="s">
        <v>6008</v>
      </c>
    </row>
    <row r="3533" spans="1:3" x14ac:dyDescent="0.25">
      <c r="A3533" t="s">
        <v>6010</v>
      </c>
      <c r="B3533" t="s">
        <v>6008</v>
      </c>
    </row>
    <row r="3534" spans="1:3" x14ac:dyDescent="0.25">
      <c r="A3534" t="s">
        <v>6011</v>
      </c>
      <c r="B3534" t="s">
        <v>6008</v>
      </c>
    </row>
    <row r="3535" spans="1:3" x14ac:dyDescent="0.25">
      <c r="A3535" t="s">
        <v>6012</v>
      </c>
      <c r="B3535" t="s">
        <v>6008</v>
      </c>
    </row>
    <row r="3536" spans="1:3" x14ac:dyDescent="0.25">
      <c r="A3536" t="s">
        <v>4248</v>
      </c>
      <c r="B3536" t="s">
        <v>6013</v>
      </c>
      <c r="C3536">
        <v>10</v>
      </c>
    </row>
    <row r="3537" spans="1:3" x14ac:dyDescent="0.25">
      <c r="A3537" t="s">
        <v>6014</v>
      </c>
      <c r="B3537" t="s">
        <v>6013</v>
      </c>
    </row>
    <row r="3538" spans="1:3" x14ac:dyDescent="0.25">
      <c r="A3538" t="s">
        <v>4646</v>
      </c>
      <c r="B3538" t="s">
        <v>6013</v>
      </c>
    </row>
    <row r="3539" spans="1:3" x14ac:dyDescent="0.25">
      <c r="A3539" t="s">
        <v>6004</v>
      </c>
      <c r="B3539" t="s">
        <v>6013</v>
      </c>
    </row>
    <row r="3540" spans="1:3" x14ac:dyDescent="0.25">
      <c r="A3540" t="s">
        <v>6015</v>
      </c>
      <c r="B3540" t="s">
        <v>6013</v>
      </c>
    </row>
    <row r="3541" spans="1:3" x14ac:dyDescent="0.25">
      <c r="A3541" t="s">
        <v>6016</v>
      </c>
      <c r="B3541" t="s">
        <v>6017</v>
      </c>
    </row>
    <row r="3542" spans="1:3" x14ac:dyDescent="0.25">
      <c r="A3542" t="s">
        <v>6018</v>
      </c>
      <c r="B3542" t="s">
        <v>6017</v>
      </c>
    </row>
    <row r="3543" spans="1:3" x14ac:dyDescent="0.25">
      <c r="A3543" t="s">
        <v>6019</v>
      </c>
      <c r="B3543" t="s">
        <v>6017</v>
      </c>
      <c r="C3543" s="2">
        <v>0.05</v>
      </c>
    </row>
    <row r="3544" spans="1:3" x14ac:dyDescent="0.25">
      <c r="A3544" t="s">
        <v>6020</v>
      </c>
      <c r="B3544" t="s">
        <v>6017</v>
      </c>
    </row>
    <row r="3545" spans="1:3" x14ac:dyDescent="0.25">
      <c r="A3545" t="s">
        <v>6021</v>
      </c>
      <c r="B3545" t="s">
        <v>6017</v>
      </c>
    </row>
    <row r="3546" spans="1:3" x14ac:dyDescent="0.25">
      <c r="A3546" t="s">
        <v>6022</v>
      </c>
      <c r="B3546" t="s">
        <v>6023</v>
      </c>
    </row>
    <row r="3547" spans="1:3" x14ac:dyDescent="0.25">
      <c r="A3547" t="s">
        <v>6024</v>
      </c>
      <c r="B3547" t="s">
        <v>6023</v>
      </c>
      <c r="C3547" s="2">
        <v>0</v>
      </c>
    </row>
    <row r="3548" spans="1:3" x14ac:dyDescent="0.25">
      <c r="A3548" t="s">
        <v>6025</v>
      </c>
      <c r="B3548" t="s">
        <v>6023</v>
      </c>
    </row>
    <row r="3549" spans="1:3" x14ac:dyDescent="0.25">
      <c r="A3549" t="s">
        <v>6026</v>
      </c>
      <c r="B3549" t="s">
        <v>6027</v>
      </c>
    </row>
    <row r="3550" spans="1:3" x14ac:dyDescent="0.25">
      <c r="A3550" t="s">
        <v>6024</v>
      </c>
      <c r="B3550" t="s">
        <v>6028</v>
      </c>
      <c r="C3550" s="2">
        <v>0.05</v>
      </c>
    </row>
    <row r="3551" spans="1:3" x14ac:dyDescent="0.25">
      <c r="A3551" t="s">
        <v>6029</v>
      </c>
      <c r="B3551" t="s">
        <v>6030</v>
      </c>
    </row>
    <row r="3552" spans="1:3" x14ac:dyDescent="0.25">
      <c r="A3552" t="s">
        <v>6031</v>
      </c>
      <c r="B3552" t="s">
        <v>6030</v>
      </c>
      <c r="C3552" s="2">
        <v>0.05</v>
      </c>
    </row>
    <row r="3553" spans="1:3" x14ac:dyDescent="0.25">
      <c r="A3553" t="s">
        <v>6032</v>
      </c>
      <c r="B3553" t="s">
        <v>6030</v>
      </c>
    </row>
    <row r="3554" spans="1:3" x14ac:dyDescent="0.25">
      <c r="A3554" t="s">
        <v>4655</v>
      </c>
      <c r="B3554" t="s">
        <v>6033</v>
      </c>
    </row>
    <row r="3555" spans="1:3" x14ac:dyDescent="0.25">
      <c r="A3555" t="s">
        <v>6034</v>
      </c>
      <c r="B3555" t="s">
        <v>6035</v>
      </c>
    </row>
    <row r="3556" spans="1:3" x14ac:dyDescent="0.25">
      <c r="A3556" t="s">
        <v>6036</v>
      </c>
      <c r="B3556" t="s">
        <v>6035</v>
      </c>
    </row>
    <row r="3557" spans="1:3" x14ac:dyDescent="0.25">
      <c r="A3557" t="s">
        <v>6037</v>
      </c>
      <c r="B3557" t="s">
        <v>6038</v>
      </c>
      <c r="C3557" s="2">
        <v>0</v>
      </c>
    </row>
    <row r="3558" spans="1:3" x14ac:dyDescent="0.25">
      <c r="A3558" t="s">
        <v>6039</v>
      </c>
      <c r="B3558" t="s">
        <v>6038</v>
      </c>
    </row>
    <row r="3559" spans="1:3" x14ac:dyDescent="0.25">
      <c r="A3559" t="s">
        <v>6040</v>
      </c>
      <c r="B3559" t="s">
        <v>6038</v>
      </c>
    </row>
    <row r="3560" spans="1:3" x14ac:dyDescent="0.25">
      <c r="A3560" t="s">
        <v>6041</v>
      </c>
      <c r="B3560" t="s">
        <v>6038</v>
      </c>
    </row>
    <row r="3561" spans="1:3" x14ac:dyDescent="0.25">
      <c r="A3561" t="s">
        <v>6042</v>
      </c>
      <c r="B3561" t="s">
        <v>6043</v>
      </c>
    </row>
    <row r="3562" spans="1:3" x14ac:dyDescent="0.25">
      <c r="A3562" t="s">
        <v>6044</v>
      </c>
      <c r="B3562" t="s">
        <v>6043</v>
      </c>
    </row>
    <row r="3563" spans="1:3" x14ac:dyDescent="0.25">
      <c r="A3563" t="s">
        <v>6045</v>
      </c>
      <c r="B3563" t="s">
        <v>6046</v>
      </c>
    </row>
    <row r="3564" spans="1:3" x14ac:dyDescent="0.25">
      <c r="A3564" t="s">
        <v>6047</v>
      </c>
      <c r="B3564" t="s">
        <v>6048</v>
      </c>
      <c r="C3564">
        <v>10</v>
      </c>
    </row>
    <row r="3565" spans="1:3" x14ac:dyDescent="0.25">
      <c r="A3565" t="s">
        <v>6049</v>
      </c>
      <c r="B3565" t="s">
        <v>6050</v>
      </c>
    </row>
    <row r="3566" spans="1:3" x14ac:dyDescent="0.25">
      <c r="A3566" t="s">
        <v>6051</v>
      </c>
      <c r="B3566" t="s">
        <v>6050</v>
      </c>
    </row>
    <row r="3567" spans="1:3" x14ac:dyDescent="0.25">
      <c r="A3567" t="s">
        <v>4632</v>
      </c>
      <c r="B3567" t="s">
        <v>6050</v>
      </c>
    </row>
    <row r="3568" spans="1:3" x14ac:dyDescent="0.25">
      <c r="A3568" t="s">
        <v>6052</v>
      </c>
      <c r="B3568" t="s">
        <v>6050</v>
      </c>
    </row>
    <row r="3569" spans="1:3" x14ac:dyDescent="0.25">
      <c r="A3569" t="s">
        <v>6053</v>
      </c>
      <c r="B3569" t="s">
        <v>6050</v>
      </c>
    </row>
    <row r="3570" spans="1:3" x14ac:dyDescent="0.25">
      <c r="A3570" t="s">
        <v>6054</v>
      </c>
      <c r="B3570" t="s">
        <v>6050</v>
      </c>
    </row>
    <row r="3571" spans="1:3" x14ac:dyDescent="0.25">
      <c r="A3571" t="s">
        <v>6055</v>
      </c>
      <c r="B3571" t="s">
        <v>6050</v>
      </c>
      <c r="C3571" s="2">
        <v>0.01</v>
      </c>
    </row>
    <row r="3572" spans="1:3" x14ac:dyDescent="0.25">
      <c r="A3572" t="s">
        <v>5884</v>
      </c>
      <c r="B3572" t="s">
        <v>6056</v>
      </c>
      <c r="C3572">
        <v>10</v>
      </c>
    </row>
    <row r="3573" spans="1:3" x14ac:dyDescent="0.25">
      <c r="A3573" t="s">
        <v>6057</v>
      </c>
      <c r="B3573" t="s">
        <v>6056</v>
      </c>
    </row>
    <row r="3574" spans="1:3" x14ac:dyDescent="0.25">
      <c r="A3574" t="s">
        <v>6055</v>
      </c>
      <c r="B3574" t="s">
        <v>6058</v>
      </c>
      <c r="C3574" s="2">
        <v>0.04</v>
      </c>
    </row>
    <row r="3575" spans="1:3" x14ac:dyDescent="0.25">
      <c r="A3575" t="s">
        <v>6059</v>
      </c>
      <c r="B3575" t="s">
        <v>6058</v>
      </c>
    </row>
    <row r="3576" spans="1:3" x14ac:dyDescent="0.25">
      <c r="A3576" t="s">
        <v>6060</v>
      </c>
      <c r="B3576" t="s">
        <v>6058</v>
      </c>
    </row>
    <row r="3577" spans="1:3" x14ac:dyDescent="0.25">
      <c r="A3577" t="s">
        <v>6061</v>
      </c>
      <c r="B3577" t="s">
        <v>6058</v>
      </c>
    </row>
    <row r="3578" spans="1:3" x14ac:dyDescent="0.25">
      <c r="A3578" t="s">
        <v>6062</v>
      </c>
      <c r="B3578" t="s">
        <v>6058</v>
      </c>
    </row>
    <row r="3579" spans="1:3" x14ac:dyDescent="0.25">
      <c r="A3579" t="s">
        <v>6063</v>
      </c>
      <c r="B3579" t="s">
        <v>6064</v>
      </c>
    </row>
    <row r="3580" spans="1:3" x14ac:dyDescent="0.25">
      <c r="A3580" t="s">
        <v>6065</v>
      </c>
      <c r="B3580" t="s">
        <v>6064</v>
      </c>
    </row>
    <row r="3581" spans="1:3" x14ac:dyDescent="0.25">
      <c r="A3581" t="s">
        <v>6066</v>
      </c>
      <c r="B3581" t="s">
        <v>6064</v>
      </c>
    </row>
    <row r="3582" spans="1:3" x14ac:dyDescent="0.25">
      <c r="A3582" t="s">
        <v>6067</v>
      </c>
      <c r="B3582" t="s">
        <v>6068</v>
      </c>
      <c r="C3582" s="2">
        <v>0.05</v>
      </c>
    </row>
    <row r="3583" spans="1:3" x14ac:dyDescent="0.25">
      <c r="A3583" t="s">
        <v>6069</v>
      </c>
      <c r="B3583" t="s">
        <v>6068</v>
      </c>
    </row>
    <row r="3584" spans="1:3" x14ac:dyDescent="0.25">
      <c r="A3584" t="s">
        <v>6070</v>
      </c>
      <c r="B3584" t="s">
        <v>6068</v>
      </c>
    </row>
    <row r="3585" spans="1:3" x14ac:dyDescent="0.25">
      <c r="A3585" t="s">
        <v>6071</v>
      </c>
      <c r="B3585" t="s">
        <v>6072</v>
      </c>
    </row>
    <row r="3586" spans="1:3" x14ac:dyDescent="0.25">
      <c r="A3586" t="s">
        <v>6073</v>
      </c>
      <c r="B3586" t="s">
        <v>6072</v>
      </c>
    </row>
    <row r="3587" spans="1:3" x14ac:dyDescent="0.25">
      <c r="A3587" t="s">
        <v>6074</v>
      </c>
      <c r="B3587" t="s">
        <v>6075</v>
      </c>
      <c r="C3587">
        <v>10</v>
      </c>
    </row>
    <row r="3588" spans="1:3" x14ac:dyDescent="0.25">
      <c r="A3588" t="s">
        <v>6073</v>
      </c>
      <c r="B3588" t="s">
        <v>6075</v>
      </c>
      <c r="C3588">
        <v>10</v>
      </c>
    </row>
    <row r="3589" spans="1:3" x14ac:dyDescent="0.25">
      <c r="A3589" t="s">
        <v>6076</v>
      </c>
      <c r="B3589" t="s">
        <v>6075</v>
      </c>
    </row>
    <row r="3590" spans="1:3" x14ac:dyDescent="0.25">
      <c r="A3590" t="s">
        <v>6077</v>
      </c>
      <c r="B3590" t="s">
        <v>6078</v>
      </c>
    </row>
    <row r="3591" spans="1:3" x14ac:dyDescent="0.25">
      <c r="A3591" t="s">
        <v>6079</v>
      </c>
      <c r="B3591" t="s">
        <v>6078</v>
      </c>
    </row>
    <row r="3592" spans="1:3" x14ac:dyDescent="0.25">
      <c r="A3592" t="s">
        <v>6080</v>
      </c>
      <c r="B3592" t="s">
        <v>6078</v>
      </c>
    </row>
    <row r="3593" spans="1:3" x14ac:dyDescent="0.25">
      <c r="A3593" t="s">
        <v>221</v>
      </c>
      <c r="B3593" t="s">
        <v>6078</v>
      </c>
    </row>
    <row r="3594" spans="1:3" x14ac:dyDescent="0.25">
      <c r="A3594" t="s">
        <v>6081</v>
      </c>
      <c r="B3594" t="s">
        <v>6082</v>
      </c>
    </row>
    <row r="3595" spans="1:3" x14ac:dyDescent="0.25">
      <c r="A3595" t="s">
        <v>6083</v>
      </c>
      <c r="B3595" t="s">
        <v>6082</v>
      </c>
    </row>
    <row r="3596" spans="1:3" x14ac:dyDescent="0.25">
      <c r="A3596" t="s">
        <v>6084</v>
      </c>
      <c r="B3596" t="s">
        <v>6085</v>
      </c>
    </row>
    <row r="3597" spans="1:3" x14ac:dyDescent="0.25">
      <c r="A3597" t="s">
        <v>6086</v>
      </c>
      <c r="B3597" t="s">
        <v>6085</v>
      </c>
      <c r="C3597" s="2">
        <v>0.01</v>
      </c>
    </row>
    <row r="3598" spans="1:3" x14ac:dyDescent="0.25">
      <c r="A3598" t="s">
        <v>6087</v>
      </c>
      <c r="B3598" t="s">
        <v>6088</v>
      </c>
      <c r="C3598" s="2">
        <v>0.05</v>
      </c>
    </row>
    <row r="3599" spans="1:3" x14ac:dyDescent="0.25">
      <c r="A3599" t="s">
        <v>6089</v>
      </c>
      <c r="B3599" t="s">
        <v>6088</v>
      </c>
      <c r="C3599">
        <v>10</v>
      </c>
    </row>
    <row r="3600" spans="1:3" x14ac:dyDescent="0.25">
      <c r="A3600" t="s">
        <v>6090</v>
      </c>
      <c r="B3600" t="s">
        <v>6088</v>
      </c>
    </row>
    <row r="3601" spans="1:3" x14ac:dyDescent="0.25">
      <c r="A3601" t="s">
        <v>6091</v>
      </c>
      <c r="B3601" t="s">
        <v>6088</v>
      </c>
    </row>
    <row r="3602" spans="1:3" x14ac:dyDescent="0.25">
      <c r="A3602" t="s">
        <v>6092</v>
      </c>
      <c r="B3602" t="s">
        <v>6093</v>
      </c>
    </row>
    <row r="3603" spans="1:3" x14ac:dyDescent="0.25">
      <c r="A3603" t="s">
        <v>6094</v>
      </c>
      <c r="B3603" t="s">
        <v>6095</v>
      </c>
    </row>
    <row r="3604" spans="1:3" x14ac:dyDescent="0.25">
      <c r="A3604" t="s">
        <v>6096</v>
      </c>
      <c r="B3604" t="s">
        <v>6095</v>
      </c>
    </row>
    <row r="3605" spans="1:3" x14ac:dyDescent="0.25">
      <c r="A3605" t="s">
        <v>6097</v>
      </c>
      <c r="B3605" t="s">
        <v>6095</v>
      </c>
    </row>
    <row r="3606" spans="1:3" x14ac:dyDescent="0.25">
      <c r="A3606" t="s">
        <v>6098</v>
      </c>
      <c r="B3606" t="s">
        <v>6099</v>
      </c>
    </row>
    <row r="3607" spans="1:3" x14ac:dyDescent="0.25">
      <c r="A3607" t="s">
        <v>6100</v>
      </c>
      <c r="B3607" t="s">
        <v>6099</v>
      </c>
    </row>
    <row r="3608" spans="1:3" x14ac:dyDescent="0.25">
      <c r="A3608" t="s">
        <v>6101</v>
      </c>
      <c r="B3608" t="s">
        <v>6099</v>
      </c>
    </row>
    <row r="3609" spans="1:3" x14ac:dyDescent="0.25">
      <c r="A3609" t="s">
        <v>6102</v>
      </c>
      <c r="B3609" t="s">
        <v>6103</v>
      </c>
      <c r="C3609">
        <v>10</v>
      </c>
    </row>
    <row r="3610" spans="1:3" x14ac:dyDescent="0.25">
      <c r="A3610" t="s">
        <v>6086</v>
      </c>
      <c r="B3610" t="s">
        <v>6104</v>
      </c>
    </row>
    <row r="3611" spans="1:3" x14ac:dyDescent="0.25">
      <c r="A3611" t="s">
        <v>6105</v>
      </c>
      <c r="B3611" t="s">
        <v>6106</v>
      </c>
    </row>
    <row r="3612" spans="1:3" x14ac:dyDescent="0.25">
      <c r="A3612" t="s">
        <v>6107</v>
      </c>
      <c r="B3612" t="s">
        <v>6106</v>
      </c>
    </row>
    <row r="3613" spans="1:3" x14ac:dyDescent="0.25">
      <c r="A3613" t="s">
        <v>6108</v>
      </c>
      <c r="B3613" t="s">
        <v>6106</v>
      </c>
    </row>
    <row r="3614" spans="1:3" x14ac:dyDescent="0.25">
      <c r="A3614" t="s">
        <v>6109</v>
      </c>
      <c r="B3614" t="s">
        <v>6106</v>
      </c>
    </row>
    <row r="3615" spans="1:3" x14ac:dyDescent="0.25">
      <c r="A3615" t="s">
        <v>6110</v>
      </c>
      <c r="B3615" t="s">
        <v>6106</v>
      </c>
    </row>
    <row r="3616" spans="1:3" x14ac:dyDescent="0.25">
      <c r="A3616" t="s">
        <v>6111</v>
      </c>
      <c r="B3616" t="s">
        <v>6106</v>
      </c>
      <c r="C3616" s="2">
        <v>0.01</v>
      </c>
    </row>
    <row r="3617" spans="1:3" x14ac:dyDescent="0.25">
      <c r="A3617" t="s">
        <v>6112</v>
      </c>
      <c r="B3617" t="s">
        <v>6106</v>
      </c>
    </row>
    <row r="3618" spans="1:3" x14ac:dyDescent="0.25">
      <c r="A3618" t="s">
        <v>6113</v>
      </c>
      <c r="B3618" t="s">
        <v>6114</v>
      </c>
    </row>
    <row r="3619" spans="1:3" x14ac:dyDescent="0.25">
      <c r="A3619" t="s">
        <v>6115</v>
      </c>
      <c r="B3619" t="s">
        <v>6114</v>
      </c>
    </row>
    <row r="3620" spans="1:3" x14ac:dyDescent="0.25">
      <c r="A3620" t="s">
        <v>6116</v>
      </c>
      <c r="B3620" t="s">
        <v>6114</v>
      </c>
      <c r="C3620">
        <v>10</v>
      </c>
    </row>
    <row r="3621" spans="1:3" x14ac:dyDescent="0.25">
      <c r="A3621" t="s">
        <v>6115</v>
      </c>
      <c r="B3621" t="s">
        <v>6117</v>
      </c>
    </row>
    <row r="3622" spans="1:3" x14ac:dyDescent="0.25">
      <c r="A3622" t="s">
        <v>6118</v>
      </c>
      <c r="B3622" t="s">
        <v>6117</v>
      </c>
      <c r="C3622" s="2">
        <v>0</v>
      </c>
    </row>
    <row r="3623" spans="1:3" x14ac:dyDescent="0.25">
      <c r="A3623" t="s">
        <v>6119</v>
      </c>
      <c r="B3623" t="s">
        <v>6117</v>
      </c>
      <c r="C3623" s="2">
        <v>0</v>
      </c>
    </row>
    <row r="3624" spans="1:3" x14ac:dyDescent="0.25">
      <c r="A3624" t="s">
        <v>6120</v>
      </c>
      <c r="B3624" t="s">
        <v>6117</v>
      </c>
    </row>
    <row r="3625" spans="1:3" x14ac:dyDescent="0.25">
      <c r="A3625" t="s">
        <v>6121</v>
      </c>
      <c r="B3625" t="s">
        <v>6122</v>
      </c>
    </row>
    <row r="3626" spans="1:3" x14ac:dyDescent="0.25">
      <c r="A3626" t="s">
        <v>1583</v>
      </c>
      <c r="B3626" t="s">
        <v>6122</v>
      </c>
    </row>
    <row r="3627" spans="1:3" x14ac:dyDescent="0.25">
      <c r="A3627" t="s">
        <v>4277</v>
      </c>
      <c r="B3627" t="s">
        <v>6122</v>
      </c>
    </row>
    <row r="3628" spans="1:3" x14ac:dyDescent="0.25">
      <c r="A3628" t="s">
        <v>6123</v>
      </c>
      <c r="B3628" t="s">
        <v>6122</v>
      </c>
      <c r="C3628" s="2">
        <v>0.05</v>
      </c>
    </row>
    <row r="3629" spans="1:3" x14ac:dyDescent="0.25">
      <c r="A3629" t="s">
        <v>6124</v>
      </c>
      <c r="B3629" t="s">
        <v>6122</v>
      </c>
    </row>
    <row r="3630" spans="1:3" x14ac:dyDescent="0.25">
      <c r="A3630" t="s">
        <v>6125</v>
      </c>
      <c r="B3630" t="s">
        <v>6122</v>
      </c>
    </row>
    <row r="3631" spans="1:3" x14ac:dyDescent="0.25">
      <c r="A3631" t="s">
        <v>6126</v>
      </c>
      <c r="B3631" t="s">
        <v>6122</v>
      </c>
    </row>
    <row r="3632" spans="1:3" x14ac:dyDescent="0.25">
      <c r="A3632" t="s">
        <v>6127</v>
      </c>
      <c r="B3632" t="s">
        <v>6128</v>
      </c>
    </row>
    <row r="3633" spans="1:2" x14ac:dyDescent="0.25">
      <c r="A3633" t="s">
        <v>6129</v>
      </c>
      <c r="B3633" t="s">
        <v>6130</v>
      </c>
    </row>
    <row r="3634" spans="1:2" x14ac:dyDescent="0.25">
      <c r="A3634" t="s">
        <v>6131</v>
      </c>
      <c r="B3634" t="s">
        <v>6132</v>
      </c>
    </row>
    <row r="3635" spans="1:2" x14ac:dyDescent="0.25">
      <c r="A3635" t="s">
        <v>6133</v>
      </c>
      <c r="B3635" t="s">
        <v>6134</v>
      </c>
    </row>
    <row r="3636" spans="1:2" x14ac:dyDescent="0.25">
      <c r="A3636" t="s">
        <v>6135</v>
      </c>
      <c r="B3636" t="s">
        <v>6136</v>
      </c>
    </row>
    <row r="3637" spans="1:2" x14ac:dyDescent="0.25">
      <c r="A3637" t="s">
        <v>6137</v>
      </c>
      <c r="B3637" t="s">
        <v>6138</v>
      </c>
    </row>
    <row r="3638" spans="1:2" x14ac:dyDescent="0.25">
      <c r="A3638" t="s">
        <v>6139</v>
      </c>
      <c r="B3638" t="s">
        <v>6140</v>
      </c>
    </row>
    <row r="3639" spans="1:2" x14ac:dyDescent="0.25">
      <c r="A3639" t="s">
        <v>6141</v>
      </c>
      <c r="B3639" t="s">
        <v>6140</v>
      </c>
    </row>
    <row r="3640" spans="1:2" x14ac:dyDescent="0.25">
      <c r="A3640" t="s">
        <v>6142</v>
      </c>
      <c r="B3640" t="s">
        <v>6143</v>
      </c>
    </row>
    <row r="3641" spans="1:2" x14ac:dyDescent="0.25">
      <c r="A3641" t="s">
        <v>6144</v>
      </c>
      <c r="B3641" t="s">
        <v>6145</v>
      </c>
    </row>
    <row r="3642" spans="1:2" x14ac:dyDescent="0.25">
      <c r="A3642" t="s">
        <v>6146</v>
      </c>
      <c r="B3642" t="s">
        <v>6147</v>
      </c>
    </row>
    <row r="3643" spans="1:2" x14ac:dyDescent="0.25">
      <c r="A3643" t="s">
        <v>6148</v>
      </c>
      <c r="B3643" t="s">
        <v>6149</v>
      </c>
    </row>
    <row r="3644" spans="1:2" x14ac:dyDescent="0.25">
      <c r="A3644" t="s">
        <v>6150</v>
      </c>
      <c r="B3644" t="s">
        <v>6151</v>
      </c>
    </row>
    <row r="3645" spans="1:2" x14ac:dyDescent="0.25">
      <c r="A3645" t="s">
        <v>6152</v>
      </c>
      <c r="B3645" t="s">
        <v>6153</v>
      </c>
    </row>
    <row r="3646" spans="1:2" x14ac:dyDescent="0.25">
      <c r="A3646" t="s">
        <v>6154</v>
      </c>
      <c r="B3646" t="s">
        <v>6155</v>
      </c>
    </row>
    <row r="3647" spans="1:2" x14ac:dyDescent="0.25">
      <c r="A3647" t="s">
        <v>6156</v>
      </c>
      <c r="B3647" t="s">
        <v>6157</v>
      </c>
    </row>
    <row r="3648" spans="1:2" x14ac:dyDescent="0.25">
      <c r="A3648" t="s">
        <v>6158</v>
      </c>
      <c r="B3648" t="s">
        <v>6159</v>
      </c>
    </row>
    <row r="3649" spans="1:2" x14ac:dyDescent="0.25">
      <c r="A3649" t="s">
        <v>6160</v>
      </c>
      <c r="B3649" t="s">
        <v>6161</v>
      </c>
    </row>
    <row r="3650" spans="1:2" x14ac:dyDescent="0.25">
      <c r="A3650" t="s">
        <v>6162</v>
      </c>
      <c r="B3650" t="s">
        <v>6163</v>
      </c>
    </row>
    <row r="3651" spans="1:2" x14ac:dyDescent="0.25">
      <c r="A3651" t="s">
        <v>6164</v>
      </c>
      <c r="B3651" t="s">
        <v>6165</v>
      </c>
    </row>
    <row r="3652" spans="1:2" x14ac:dyDescent="0.25">
      <c r="A3652" t="s">
        <v>6166</v>
      </c>
      <c r="B3652" t="s">
        <v>6167</v>
      </c>
    </row>
    <row r="3653" spans="1:2" x14ac:dyDescent="0.25">
      <c r="A3653" t="s">
        <v>6168</v>
      </c>
      <c r="B3653" t="s">
        <v>6169</v>
      </c>
    </row>
    <row r="3654" spans="1:2" x14ac:dyDescent="0.25">
      <c r="A3654" t="s">
        <v>6170</v>
      </c>
      <c r="B3654" t="s">
        <v>6171</v>
      </c>
    </row>
    <row r="3655" spans="1:2" x14ac:dyDescent="0.25">
      <c r="A3655" t="s">
        <v>6172</v>
      </c>
      <c r="B3655" t="s">
        <v>6173</v>
      </c>
    </row>
    <row r="3656" spans="1:2" x14ac:dyDescent="0.25">
      <c r="A3656" t="s">
        <v>6174</v>
      </c>
      <c r="B3656" t="s">
        <v>6175</v>
      </c>
    </row>
    <row r="3657" spans="1:2" x14ac:dyDescent="0.25">
      <c r="A3657" t="s">
        <v>6176</v>
      </c>
      <c r="B3657" t="s">
        <v>6177</v>
      </c>
    </row>
    <row r="3658" spans="1:2" x14ac:dyDescent="0.25">
      <c r="A3658" t="s">
        <v>6178</v>
      </c>
      <c r="B3658" t="s">
        <v>6179</v>
      </c>
    </row>
    <row r="3659" spans="1:2" x14ac:dyDescent="0.25">
      <c r="A3659" t="s">
        <v>6180</v>
      </c>
      <c r="B3659" t="s">
        <v>6181</v>
      </c>
    </row>
    <row r="3660" spans="1:2" x14ac:dyDescent="0.25">
      <c r="A3660" t="s">
        <v>6182</v>
      </c>
      <c r="B3660" t="s">
        <v>6183</v>
      </c>
    </row>
    <row r="3661" spans="1:2" x14ac:dyDescent="0.25">
      <c r="A3661" t="s">
        <v>6184</v>
      </c>
      <c r="B3661" t="s">
        <v>6185</v>
      </c>
    </row>
    <row r="3662" spans="1:2" x14ac:dyDescent="0.25">
      <c r="A3662" t="s">
        <v>6186</v>
      </c>
      <c r="B3662" t="s">
        <v>6187</v>
      </c>
    </row>
    <row r="3663" spans="1:2" x14ac:dyDescent="0.25">
      <c r="A3663" t="s">
        <v>6188</v>
      </c>
      <c r="B3663" t="s">
        <v>6189</v>
      </c>
    </row>
    <row r="3664" spans="1:2" x14ac:dyDescent="0.25">
      <c r="A3664" t="s">
        <v>6190</v>
      </c>
      <c r="B3664" t="s">
        <v>6191</v>
      </c>
    </row>
    <row r="3665" spans="1:2" x14ac:dyDescent="0.25">
      <c r="A3665" t="s">
        <v>6192</v>
      </c>
      <c r="B3665" t="s">
        <v>6193</v>
      </c>
    </row>
    <row r="3666" spans="1:2" x14ac:dyDescent="0.25">
      <c r="A3666" t="s">
        <v>6194</v>
      </c>
      <c r="B3666" t="s">
        <v>6195</v>
      </c>
    </row>
    <row r="3667" spans="1:2" x14ac:dyDescent="0.25">
      <c r="A3667" t="s">
        <v>6196</v>
      </c>
      <c r="B3667" t="s">
        <v>6197</v>
      </c>
    </row>
    <row r="3668" spans="1:2" x14ac:dyDescent="0.25">
      <c r="A3668" t="s">
        <v>6194</v>
      </c>
      <c r="B3668" t="s">
        <v>6198</v>
      </c>
    </row>
    <row r="3669" spans="1:2" x14ac:dyDescent="0.25">
      <c r="A3669" t="s">
        <v>6196</v>
      </c>
      <c r="B3669" t="s">
        <v>6199</v>
      </c>
    </row>
    <row r="3670" spans="1:2" x14ac:dyDescent="0.25">
      <c r="A3670" t="s">
        <v>6200</v>
      </c>
      <c r="B3670" t="s">
        <v>6201</v>
      </c>
    </row>
    <row r="3671" spans="1:2" x14ac:dyDescent="0.25">
      <c r="A3671" t="s">
        <v>6202</v>
      </c>
      <c r="B3671" t="s">
        <v>6203</v>
      </c>
    </row>
    <row r="3672" spans="1:2" x14ac:dyDescent="0.25">
      <c r="A3672" t="s">
        <v>6204</v>
      </c>
      <c r="B3672" t="s">
        <v>6205</v>
      </c>
    </row>
    <row r="3673" spans="1:2" x14ac:dyDescent="0.25">
      <c r="A3673" t="s">
        <v>6206</v>
      </c>
      <c r="B3673" t="s">
        <v>6207</v>
      </c>
    </row>
    <row r="3674" spans="1:2" x14ac:dyDescent="0.25">
      <c r="A3674" t="s">
        <v>6208</v>
      </c>
      <c r="B3674" t="s">
        <v>6209</v>
      </c>
    </row>
    <row r="3675" spans="1:2" x14ac:dyDescent="0.25">
      <c r="A3675" t="s">
        <v>6210</v>
      </c>
      <c r="B3675" t="s">
        <v>6211</v>
      </c>
    </row>
    <row r="3676" spans="1:2" x14ac:dyDescent="0.25">
      <c r="A3676" t="s">
        <v>6210</v>
      </c>
      <c r="B3676" t="s">
        <v>6212</v>
      </c>
    </row>
    <row r="3677" spans="1:2" x14ac:dyDescent="0.25">
      <c r="A3677" t="s">
        <v>6213</v>
      </c>
      <c r="B3677" t="s">
        <v>6214</v>
      </c>
    </row>
    <row r="3678" spans="1:2" x14ac:dyDescent="0.25">
      <c r="A3678" t="s">
        <v>6215</v>
      </c>
      <c r="B3678" t="s">
        <v>6216</v>
      </c>
    </row>
    <row r="3679" spans="1:2" x14ac:dyDescent="0.25">
      <c r="A3679" t="s">
        <v>6217</v>
      </c>
      <c r="B3679" t="s">
        <v>6218</v>
      </c>
    </row>
    <row r="3680" spans="1:2" x14ac:dyDescent="0.25">
      <c r="A3680" t="s">
        <v>6219</v>
      </c>
      <c r="B3680" t="s">
        <v>6220</v>
      </c>
    </row>
    <row r="3681" spans="1:2" x14ac:dyDescent="0.25">
      <c r="A3681" t="s">
        <v>6221</v>
      </c>
      <c r="B3681" t="s">
        <v>6222</v>
      </c>
    </row>
    <row r="3682" spans="1:2" x14ac:dyDescent="0.25">
      <c r="A3682" t="s">
        <v>6223</v>
      </c>
      <c r="B3682" t="s">
        <v>6224</v>
      </c>
    </row>
    <row r="3683" spans="1:2" x14ac:dyDescent="0.25">
      <c r="A3683" t="s">
        <v>6225</v>
      </c>
      <c r="B3683" t="s">
        <v>6226</v>
      </c>
    </row>
    <row r="3684" spans="1:2" x14ac:dyDescent="0.25">
      <c r="A3684" t="s">
        <v>6227</v>
      </c>
      <c r="B3684" t="s">
        <v>6136</v>
      </c>
    </row>
    <row r="3685" spans="1:2" x14ac:dyDescent="0.25">
      <c r="A3685" t="s">
        <v>6228</v>
      </c>
      <c r="B3685" t="s">
        <v>6229</v>
      </c>
    </row>
    <row r="3686" spans="1:2" x14ac:dyDescent="0.25">
      <c r="A3686" t="s">
        <v>6230</v>
      </c>
      <c r="B3686" t="s">
        <v>6231</v>
      </c>
    </row>
    <row r="3687" spans="1:2" x14ac:dyDescent="0.25">
      <c r="A3687" t="s">
        <v>6232</v>
      </c>
      <c r="B3687" t="s">
        <v>6233</v>
      </c>
    </row>
    <row r="3688" spans="1:2" x14ac:dyDescent="0.25">
      <c r="A3688" t="s">
        <v>6234</v>
      </c>
      <c r="B3688" t="s">
        <v>6235</v>
      </c>
    </row>
    <row r="3689" spans="1:2" x14ac:dyDescent="0.25">
      <c r="A3689" t="s">
        <v>6236</v>
      </c>
      <c r="B3689" t="s">
        <v>6237</v>
      </c>
    </row>
    <row r="3690" spans="1:2" x14ac:dyDescent="0.25">
      <c r="A3690" t="s">
        <v>6238</v>
      </c>
      <c r="B3690" t="s">
        <v>6239</v>
      </c>
    </row>
    <row r="3691" spans="1:2" x14ac:dyDescent="0.25">
      <c r="A3691" t="s">
        <v>6240</v>
      </c>
      <c r="B3691" t="s">
        <v>6241</v>
      </c>
    </row>
    <row r="3692" spans="1:2" x14ac:dyDescent="0.25">
      <c r="A3692" t="s">
        <v>6240</v>
      </c>
      <c r="B3692" t="s">
        <v>6242</v>
      </c>
    </row>
    <row r="3693" spans="1:2" x14ac:dyDescent="0.25">
      <c r="A3693" t="s">
        <v>6243</v>
      </c>
      <c r="B3693" t="s">
        <v>6244</v>
      </c>
    </row>
    <row r="3694" spans="1:2" x14ac:dyDescent="0.25">
      <c r="A3694" t="s">
        <v>6245</v>
      </c>
      <c r="B3694" t="s">
        <v>6246</v>
      </c>
    </row>
    <row r="3695" spans="1:2" x14ac:dyDescent="0.25">
      <c r="A3695" t="s">
        <v>6247</v>
      </c>
      <c r="B3695" t="s">
        <v>6248</v>
      </c>
    </row>
    <row r="3696" spans="1:2" x14ac:dyDescent="0.25">
      <c r="A3696" t="s">
        <v>6249</v>
      </c>
      <c r="B3696" t="s">
        <v>6250</v>
      </c>
    </row>
    <row r="3697" spans="1:2" x14ac:dyDescent="0.25">
      <c r="A3697" t="s">
        <v>6251</v>
      </c>
      <c r="B3697" t="s">
        <v>6252</v>
      </c>
    </row>
    <row r="3698" spans="1:2" x14ac:dyDescent="0.25">
      <c r="A3698" t="s">
        <v>6251</v>
      </c>
      <c r="B3698" t="s">
        <v>6253</v>
      </c>
    </row>
    <row r="3699" spans="1:2" x14ac:dyDescent="0.25">
      <c r="A3699" t="s">
        <v>6254</v>
      </c>
      <c r="B3699" t="s">
        <v>6255</v>
      </c>
    </row>
    <row r="3700" spans="1:2" x14ac:dyDescent="0.25">
      <c r="A3700" t="s">
        <v>6256</v>
      </c>
      <c r="B3700" t="s">
        <v>6257</v>
      </c>
    </row>
    <row r="3701" spans="1:2" x14ac:dyDescent="0.25">
      <c r="A3701" t="s">
        <v>6258</v>
      </c>
      <c r="B3701" t="s">
        <v>6259</v>
      </c>
    </row>
    <row r="3702" spans="1:2" x14ac:dyDescent="0.25">
      <c r="A3702" t="s">
        <v>6260</v>
      </c>
      <c r="B3702" t="s">
        <v>6261</v>
      </c>
    </row>
    <row r="3703" spans="1:2" x14ac:dyDescent="0.25">
      <c r="A3703" t="s">
        <v>6262</v>
      </c>
      <c r="B3703" t="s">
        <v>6263</v>
      </c>
    </row>
    <row r="3704" spans="1:2" x14ac:dyDescent="0.25">
      <c r="A3704" t="s">
        <v>6264</v>
      </c>
      <c r="B3704" t="s">
        <v>6265</v>
      </c>
    </row>
    <row r="3705" spans="1:2" x14ac:dyDescent="0.25">
      <c r="A3705" t="s">
        <v>6266</v>
      </c>
      <c r="B3705" t="s">
        <v>6267</v>
      </c>
    </row>
    <row r="3706" spans="1:2" x14ac:dyDescent="0.25">
      <c r="A3706" t="s">
        <v>6268</v>
      </c>
      <c r="B3706" t="s">
        <v>6269</v>
      </c>
    </row>
    <row r="3707" spans="1:2" x14ac:dyDescent="0.25">
      <c r="A3707" t="s">
        <v>6270</v>
      </c>
    </row>
    <row r="3708" spans="1:2" x14ac:dyDescent="0.25">
      <c r="A3708" t="s">
        <v>6271</v>
      </c>
      <c r="B3708" t="s">
        <v>6272</v>
      </c>
    </row>
    <row r="3709" spans="1:2" x14ac:dyDescent="0.25">
      <c r="A3709" t="s">
        <v>6273</v>
      </c>
      <c r="B3709" t="s">
        <v>6274</v>
      </c>
    </row>
    <row r="3710" spans="1:2" x14ac:dyDescent="0.25">
      <c r="A3710" t="s">
        <v>6275</v>
      </c>
      <c r="B3710" t="s">
        <v>6276</v>
      </c>
    </row>
    <row r="3711" spans="1:2" x14ac:dyDescent="0.25">
      <c r="A3711" t="s">
        <v>6277</v>
      </c>
      <c r="B3711" t="s">
        <v>6278</v>
      </c>
    </row>
    <row r="3712" spans="1:2" x14ac:dyDescent="0.25">
      <c r="A3712" t="s">
        <v>6279</v>
      </c>
      <c r="B3712" t="s">
        <v>6280</v>
      </c>
    </row>
    <row r="3713" spans="1:2" x14ac:dyDescent="0.25">
      <c r="A3713" t="s">
        <v>6281</v>
      </c>
      <c r="B3713" t="s">
        <v>6282</v>
      </c>
    </row>
    <row r="3714" spans="1:2" x14ac:dyDescent="0.25">
      <c r="A3714" t="s">
        <v>6283</v>
      </c>
      <c r="B3714" t="s">
        <v>6284</v>
      </c>
    </row>
    <row r="3715" spans="1:2" x14ac:dyDescent="0.25">
      <c r="A3715" t="s">
        <v>6285</v>
      </c>
      <c r="B3715" t="s">
        <v>6286</v>
      </c>
    </row>
    <row r="3716" spans="1:2" x14ac:dyDescent="0.25">
      <c r="A3716" t="s">
        <v>6287</v>
      </c>
      <c r="B3716" t="s">
        <v>6288</v>
      </c>
    </row>
    <row r="3717" spans="1:2" x14ac:dyDescent="0.25">
      <c r="A3717" t="s">
        <v>6289</v>
      </c>
    </row>
    <row r="3718" spans="1:2" x14ac:dyDescent="0.25">
      <c r="A3718" t="s">
        <v>6290</v>
      </c>
    </row>
    <row r="3719" spans="1:2" x14ac:dyDescent="0.25">
      <c r="A3719" t="s">
        <v>6291</v>
      </c>
    </row>
    <row r="3720" spans="1:2" x14ac:dyDescent="0.25">
      <c r="A3720" t="s">
        <v>6292</v>
      </c>
      <c r="B3720" t="s">
        <v>6261</v>
      </c>
    </row>
    <row r="3721" spans="1:2" x14ac:dyDescent="0.25">
      <c r="A3721" t="s">
        <v>6293</v>
      </c>
      <c r="B3721" t="s">
        <v>6294</v>
      </c>
    </row>
    <row r="3722" spans="1:2" x14ac:dyDescent="0.25">
      <c r="A3722" t="s">
        <v>6295</v>
      </c>
      <c r="B3722" t="s">
        <v>6296</v>
      </c>
    </row>
    <row r="3723" spans="1:2" x14ac:dyDescent="0.25">
      <c r="A3723" t="s">
        <v>6297</v>
      </c>
      <c r="B3723" t="s">
        <v>6259</v>
      </c>
    </row>
    <row r="3724" spans="1:2" x14ac:dyDescent="0.25">
      <c r="A3724" t="s">
        <v>6298</v>
      </c>
      <c r="B3724" t="s">
        <v>6299</v>
      </c>
    </row>
    <row r="3725" spans="1:2" x14ac:dyDescent="0.25">
      <c r="A3725" t="s">
        <v>6300</v>
      </c>
      <c r="B3725" t="s">
        <v>6301</v>
      </c>
    </row>
    <row r="3726" spans="1:2" x14ac:dyDescent="0.25">
      <c r="A3726" t="s">
        <v>6302</v>
      </c>
      <c r="B3726" t="s">
        <v>6303</v>
      </c>
    </row>
    <row r="3727" spans="1:2" x14ac:dyDescent="0.25">
      <c r="A3727" t="s">
        <v>6304</v>
      </c>
      <c r="B3727" t="s">
        <v>6305</v>
      </c>
    </row>
    <row r="3728" spans="1:2" x14ac:dyDescent="0.25">
      <c r="A3728" t="s">
        <v>6306</v>
      </c>
      <c r="B3728" t="s">
        <v>6307</v>
      </c>
    </row>
    <row r="3729" spans="1:2" x14ac:dyDescent="0.25">
      <c r="A3729" t="s">
        <v>6308</v>
      </c>
      <c r="B3729" t="s">
        <v>6309</v>
      </c>
    </row>
    <row r="3730" spans="1:2" x14ac:dyDescent="0.25">
      <c r="A3730" t="s">
        <v>6310</v>
      </c>
      <c r="B3730" t="s">
        <v>6311</v>
      </c>
    </row>
    <row r="3731" spans="1:2" x14ac:dyDescent="0.25">
      <c r="A3731" t="s">
        <v>6312</v>
      </c>
      <c r="B3731" t="s">
        <v>6313</v>
      </c>
    </row>
    <row r="3732" spans="1:2" x14ac:dyDescent="0.25">
      <c r="A3732" t="s">
        <v>6314</v>
      </c>
      <c r="B3732" t="s">
        <v>6315</v>
      </c>
    </row>
    <row r="3733" spans="1:2" x14ac:dyDescent="0.25">
      <c r="A3733" t="s">
        <v>6316</v>
      </c>
      <c r="B3733" t="s">
        <v>6317</v>
      </c>
    </row>
    <row r="3734" spans="1:2" x14ac:dyDescent="0.25">
      <c r="A3734" t="s">
        <v>6318</v>
      </c>
      <c r="B3734" t="s">
        <v>6319</v>
      </c>
    </row>
    <row r="3735" spans="1:2" x14ac:dyDescent="0.25">
      <c r="A3735" t="s">
        <v>6320</v>
      </c>
      <c r="B3735" t="s">
        <v>6321</v>
      </c>
    </row>
    <row r="3736" spans="1:2" x14ac:dyDescent="0.25">
      <c r="A3736" t="s">
        <v>6320</v>
      </c>
      <c r="B3736" t="s">
        <v>6322</v>
      </c>
    </row>
    <row r="3737" spans="1:2" x14ac:dyDescent="0.25">
      <c r="A3737" t="s">
        <v>6323</v>
      </c>
      <c r="B3737" t="s">
        <v>6324</v>
      </c>
    </row>
    <row r="3738" spans="1:2" x14ac:dyDescent="0.25">
      <c r="A3738" t="s">
        <v>6325</v>
      </c>
      <c r="B3738" t="s">
        <v>6326</v>
      </c>
    </row>
    <row r="3739" spans="1:2" x14ac:dyDescent="0.25">
      <c r="A3739" t="s">
        <v>6327</v>
      </c>
      <c r="B3739" t="s">
        <v>6328</v>
      </c>
    </row>
    <row r="3740" spans="1:2" x14ac:dyDescent="0.25">
      <c r="A3740" t="s">
        <v>6329</v>
      </c>
      <c r="B3740" t="s">
        <v>6330</v>
      </c>
    </row>
    <row r="3741" spans="1:2" x14ac:dyDescent="0.25">
      <c r="A3741" t="s">
        <v>6331</v>
      </c>
      <c r="B3741" t="s">
        <v>6332</v>
      </c>
    </row>
    <row r="3742" spans="1:2" x14ac:dyDescent="0.25">
      <c r="A3742" t="s">
        <v>6333</v>
      </c>
      <c r="B3742" t="s">
        <v>6334</v>
      </c>
    </row>
    <row r="3743" spans="1:2" x14ac:dyDescent="0.25">
      <c r="A3743" t="s">
        <v>6335</v>
      </c>
      <c r="B3743" t="s">
        <v>6336</v>
      </c>
    </row>
    <row r="3744" spans="1:2" x14ac:dyDescent="0.25">
      <c r="A3744" t="s">
        <v>6337</v>
      </c>
      <c r="B3744" t="s">
        <v>6338</v>
      </c>
    </row>
    <row r="3745" spans="1:2" x14ac:dyDescent="0.25">
      <c r="A3745" t="s">
        <v>6339</v>
      </c>
      <c r="B3745" t="s">
        <v>6340</v>
      </c>
    </row>
    <row r="3746" spans="1:2" x14ac:dyDescent="0.25">
      <c r="A3746" t="s">
        <v>6341</v>
      </c>
    </row>
    <row r="3747" spans="1:2" x14ac:dyDescent="0.25">
      <c r="A3747" t="s">
        <v>6342</v>
      </c>
      <c r="B3747" t="s">
        <v>6343</v>
      </c>
    </row>
    <row r="3748" spans="1:2" x14ac:dyDescent="0.25">
      <c r="A3748" t="s">
        <v>6344</v>
      </c>
      <c r="B3748" t="s">
        <v>6345</v>
      </c>
    </row>
    <row r="3749" spans="1:2" x14ac:dyDescent="0.25">
      <c r="A3749" t="s">
        <v>6346</v>
      </c>
      <c r="B3749" t="s">
        <v>6347</v>
      </c>
    </row>
    <row r="3750" spans="1:2" x14ac:dyDescent="0.25">
      <c r="A3750" t="s">
        <v>6348</v>
      </c>
      <c r="B3750" t="s">
        <v>6349</v>
      </c>
    </row>
    <row r="3751" spans="1:2" x14ac:dyDescent="0.25">
      <c r="A3751" t="s">
        <v>6350</v>
      </c>
      <c r="B3751" t="s">
        <v>6351</v>
      </c>
    </row>
    <row r="3752" spans="1:2" x14ac:dyDescent="0.25">
      <c r="A3752" t="s">
        <v>6352</v>
      </c>
      <c r="B3752" t="s">
        <v>6353</v>
      </c>
    </row>
    <row r="3753" spans="1:2" x14ac:dyDescent="0.25">
      <c r="A3753" t="s">
        <v>6354</v>
      </c>
      <c r="B3753" t="s">
        <v>6355</v>
      </c>
    </row>
    <row r="3754" spans="1:2" x14ac:dyDescent="0.25">
      <c r="A3754" t="s">
        <v>6356</v>
      </c>
      <c r="B3754" t="s">
        <v>6357</v>
      </c>
    </row>
    <row r="3755" spans="1:2" x14ac:dyDescent="0.25">
      <c r="A3755" t="s">
        <v>6358</v>
      </c>
      <c r="B3755" t="s">
        <v>6359</v>
      </c>
    </row>
    <row r="3756" spans="1:2" x14ac:dyDescent="0.25">
      <c r="A3756" t="s">
        <v>6360</v>
      </c>
      <c r="B3756" t="s">
        <v>6361</v>
      </c>
    </row>
    <row r="3757" spans="1:2" x14ac:dyDescent="0.25">
      <c r="A3757" t="s">
        <v>6362</v>
      </c>
      <c r="B3757" t="s">
        <v>6363</v>
      </c>
    </row>
    <row r="3758" spans="1:2" x14ac:dyDescent="0.25">
      <c r="A3758" t="s">
        <v>6364</v>
      </c>
      <c r="B3758" t="s">
        <v>6365</v>
      </c>
    </row>
    <row r="3759" spans="1:2" x14ac:dyDescent="0.25">
      <c r="A3759" t="s">
        <v>6366</v>
      </c>
      <c r="B3759" t="s">
        <v>6367</v>
      </c>
    </row>
    <row r="3760" spans="1:2" x14ac:dyDescent="0.25">
      <c r="A3760" t="s">
        <v>6368</v>
      </c>
      <c r="B3760" t="s">
        <v>6369</v>
      </c>
    </row>
    <row r="3761" spans="1:2" x14ac:dyDescent="0.25">
      <c r="A3761" t="s">
        <v>6370</v>
      </c>
      <c r="B3761" t="s">
        <v>6371</v>
      </c>
    </row>
    <row r="3762" spans="1:2" x14ac:dyDescent="0.25">
      <c r="A3762" t="s">
        <v>6372</v>
      </c>
      <c r="B3762" t="s">
        <v>6373</v>
      </c>
    </row>
    <row r="3763" spans="1:2" x14ac:dyDescent="0.25">
      <c r="A3763" t="s">
        <v>6374</v>
      </c>
      <c r="B3763" t="s">
        <v>6375</v>
      </c>
    </row>
    <row r="3764" spans="1:2" x14ac:dyDescent="0.25">
      <c r="A3764" t="s">
        <v>6376</v>
      </c>
      <c r="B3764" t="s">
        <v>6377</v>
      </c>
    </row>
    <row r="3765" spans="1:2" x14ac:dyDescent="0.25">
      <c r="A3765" t="s">
        <v>6378</v>
      </c>
      <c r="B3765" t="s">
        <v>6379</v>
      </c>
    </row>
    <row r="3766" spans="1:2" x14ac:dyDescent="0.25">
      <c r="A3766" t="s">
        <v>6380</v>
      </c>
      <c r="B3766" t="s">
        <v>6381</v>
      </c>
    </row>
    <row r="3767" spans="1:2" x14ac:dyDescent="0.25">
      <c r="A3767" t="s">
        <v>6382</v>
      </c>
      <c r="B3767" t="s">
        <v>6383</v>
      </c>
    </row>
    <row r="3768" spans="1:2" x14ac:dyDescent="0.25">
      <c r="A3768" t="s">
        <v>6384</v>
      </c>
      <c r="B3768" t="s">
        <v>6385</v>
      </c>
    </row>
    <row r="3769" spans="1:2" x14ac:dyDescent="0.25">
      <c r="A3769" t="s">
        <v>6386</v>
      </c>
      <c r="B3769" t="s">
        <v>6387</v>
      </c>
    </row>
    <row r="3770" spans="1:2" x14ac:dyDescent="0.25">
      <c r="A3770" t="s">
        <v>6388</v>
      </c>
      <c r="B3770" t="s">
        <v>6389</v>
      </c>
    </row>
    <row r="3771" spans="1:2" x14ac:dyDescent="0.25">
      <c r="A3771" t="s">
        <v>6390</v>
      </c>
      <c r="B3771" t="s">
        <v>6391</v>
      </c>
    </row>
    <row r="3772" spans="1:2" x14ac:dyDescent="0.25">
      <c r="A3772" t="s">
        <v>6392</v>
      </c>
      <c r="B3772" t="s">
        <v>6393</v>
      </c>
    </row>
    <row r="3773" spans="1:2" x14ac:dyDescent="0.25">
      <c r="A3773" t="s">
        <v>6394</v>
      </c>
      <c r="B3773" t="s">
        <v>6395</v>
      </c>
    </row>
    <row r="3774" spans="1:2" x14ac:dyDescent="0.25">
      <c r="A3774" t="s">
        <v>6396</v>
      </c>
      <c r="B3774" t="s">
        <v>6397</v>
      </c>
    </row>
    <row r="3775" spans="1:2" x14ac:dyDescent="0.25">
      <c r="A3775" t="s">
        <v>6398</v>
      </c>
      <c r="B3775" t="s">
        <v>6379</v>
      </c>
    </row>
    <row r="3776" spans="1:2" x14ac:dyDescent="0.25">
      <c r="A3776" t="s">
        <v>6399</v>
      </c>
      <c r="B3776" t="s">
        <v>6400</v>
      </c>
    </row>
    <row r="3777" spans="1:2" x14ac:dyDescent="0.25">
      <c r="A3777" t="s">
        <v>6401</v>
      </c>
      <c r="B3777" t="s">
        <v>6402</v>
      </c>
    </row>
    <row r="3778" spans="1:2" x14ac:dyDescent="0.25">
      <c r="A3778" t="s">
        <v>6403</v>
      </c>
      <c r="B3778" t="s">
        <v>6404</v>
      </c>
    </row>
    <row r="3779" spans="1:2" x14ac:dyDescent="0.25">
      <c r="A3779" t="s">
        <v>6405</v>
      </c>
      <c r="B3779" t="s">
        <v>6406</v>
      </c>
    </row>
    <row r="3780" spans="1:2" x14ac:dyDescent="0.25">
      <c r="A3780" t="s">
        <v>6407</v>
      </c>
      <c r="B3780" t="s">
        <v>6408</v>
      </c>
    </row>
    <row r="3781" spans="1:2" x14ac:dyDescent="0.25">
      <c r="A3781" t="s">
        <v>6409</v>
      </c>
      <c r="B3781" t="s">
        <v>6410</v>
      </c>
    </row>
    <row r="3782" spans="1:2" x14ac:dyDescent="0.25">
      <c r="A3782" t="s">
        <v>6411</v>
      </c>
      <c r="B3782" t="s">
        <v>6412</v>
      </c>
    </row>
    <row r="3783" spans="1:2" x14ac:dyDescent="0.25">
      <c r="A3783" t="s">
        <v>6413</v>
      </c>
      <c r="B3783" t="s">
        <v>6414</v>
      </c>
    </row>
    <row r="3784" spans="1:2" x14ac:dyDescent="0.25">
      <c r="A3784" t="s">
        <v>6415</v>
      </c>
      <c r="B3784" t="s">
        <v>6416</v>
      </c>
    </row>
    <row r="3785" spans="1:2" x14ac:dyDescent="0.25">
      <c r="A3785" t="s">
        <v>6417</v>
      </c>
      <c r="B3785" t="s">
        <v>6418</v>
      </c>
    </row>
    <row r="3786" spans="1:2" x14ac:dyDescent="0.25">
      <c r="A3786" t="s">
        <v>6419</v>
      </c>
      <c r="B3786" t="s">
        <v>6420</v>
      </c>
    </row>
    <row r="3787" spans="1:2" x14ac:dyDescent="0.25">
      <c r="A3787" t="s">
        <v>6421</v>
      </c>
      <c r="B3787" t="s">
        <v>6422</v>
      </c>
    </row>
    <row r="3788" spans="1:2" x14ac:dyDescent="0.25">
      <c r="A3788" t="s">
        <v>6423</v>
      </c>
      <c r="B3788" t="s">
        <v>6424</v>
      </c>
    </row>
    <row r="3789" spans="1:2" x14ac:dyDescent="0.25">
      <c r="A3789" t="s">
        <v>6425</v>
      </c>
      <c r="B3789" t="s">
        <v>6426</v>
      </c>
    </row>
    <row r="3790" spans="1:2" x14ac:dyDescent="0.25">
      <c r="A3790" t="s">
        <v>6427</v>
      </c>
      <c r="B3790" t="s">
        <v>6428</v>
      </c>
    </row>
    <row r="3791" spans="1:2" x14ac:dyDescent="0.25">
      <c r="A3791" t="s">
        <v>6429</v>
      </c>
      <c r="B3791" t="s">
        <v>6430</v>
      </c>
    </row>
    <row r="3792" spans="1:2" x14ac:dyDescent="0.25">
      <c r="A3792" t="s">
        <v>6431</v>
      </c>
      <c r="B3792" t="s">
        <v>6432</v>
      </c>
    </row>
    <row r="3793" spans="1:2" x14ac:dyDescent="0.25">
      <c r="A3793" t="s">
        <v>6433</v>
      </c>
      <c r="B3793" t="s">
        <v>6397</v>
      </c>
    </row>
    <row r="3794" spans="1:2" x14ac:dyDescent="0.25">
      <c r="A3794" t="s">
        <v>6434</v>
      </c>
      <c r="B3794" t="s">
        <v>6435</v>
      </c>
    </row>
    <row r="3795" spans="1:2" x14ac:dyDescent="0.25">
      <c r="A3795" t="s">
        <v>6436</v>
      </c>
      <c r="B3795" t="s">
        <v>6437</v>
      </c>
    </row>
    <row r="3796" spans="1:2" x14ac:dyDescent="0.25">
      <c r="A3796" t="s">
        <v>6438</v>
      </c>
      <c r="B3796" t="s">
        <v>6439</v>
      </c>
    </row>
    <row r="3797" spans="1:2" x14ac:dyDescent="0.25">
      <c r="A3797" t="s">
        <v>6440</v>
      </c>
      <c r="B3797" t="s">
        <v>6383</v>
      </c>
    </row>
    <row r="3798" spans="1:2" x14ac:dyDescent="0.25">
      <c r="A3798" t="s">
        <v>6441</v>
      </c>
      <c r="B3798" t="s">
        <v>6442</v>
      </c>
    </row>
    <row r="3799" spans="1:2" x14ac:dyDescent="0.25">
      <c r="A3799" t="s">
        <v>6443</v>
      </c>
      <c r="B3799" t="s">
        <v>6444</v>
      </c>
    </row>
    <row r="3800" spans="1:2" x14ac:dyDescent="0.25">
      <c r="A3800" t="s">
        <v>6445</v>
      </c>
      <c r="B3800" t="s">
        <v>6446</v>
      </c>
    </row>
    <row r="3801" spans="1:2" x14ac:dyDescent="0.25">
      <c r="A3801" t="s">
        <v>6447</v>
      </c>
      <c r="B3801" t="s">
        <v>6448</v>
      </c>
    </row>
    <row r="3802" spans="1:2" x14ac:dyDescent="0.25">
      <c r="A3802" t="s">
        <v>6449</v>
      </c>
      <c r="B3802" t="s">
        <v>6450</v>
      </c>
    </row>
    <row r="3803" spans="1:2" x14ac:dyDescent="0.25">
      <c r="A3803" t="s">
        <v>6451</v>
      </c>
      <c r="B3803" t="s">
        <v>6452</v>
      </c>
    </row>
    <row r="3804" spans="1:2" x14ac:dyDescent="0.25">
      <c r="A3804" t="s">
        <v>6453</v>
      </c>
      <c r="B3804" t="s">
        <v>6454</v>
      </c>
    </row>
    <row r="3805" spans="1:2" x14ac:dyDescent="0.25">
      <c r="A3805" t="s">
        <v>6455</v>
      </c>
      <c r="B3805" t="s">
        <v>6456</v>
      </c>
    </row>
    <row r="3806" spans="1:2" x14ac:dyDescent="0.25">
      <c r="A3806" t="s">
        <v>6457</v>
      </c>
      <c r="B3806" t="s">
        <v>6458</v>
      </c>
    </row>
    <row r="3807" spans="1:2" x14ac:dyDescent="0.25">
      <c r="A3807" t="s">
        <v>6459</v>
      </c>
      <c r="B3807" t="s">
        <v>6460</v>
      </c>
    </row>
    <row r="3808" spans="1:2" x14ac:dyDescent="0.25">
      <c r="A3808" t="s">
        <v>6461</v>
      </c>
      <c r="B3808" t="s">
        <v>6462</v>
      </c>
    </row>
    <row r="3809" spans="1:2" x14ac:dyDescent="0.25">
      <c r="A3809" t="s">
        <v>6463</v>
      </c>
      <c r="B3809" t="s">
        <v>6464</v>
      </c>
    </row>
    <row r="3810" spans="1:2" x14ac:dyDescent="0.25">
      <c r="A3810" t="s">
        <v>6465</v>
      </c>
      <c r="B3810" t="s">
        <v>6466</v>
      </c>
    </row>
    <row r="3811" spans="1:2" x14ac:dyDescent="0.25">
      <c r="A3811" t="s">
        <v>6467</v>
      </c>
      <c r="B3811" t="s">
        <v>6468</v>
      </c>
    </row>
    <row r="3812" spans="1:2" x14ac:dyDescent="0.25">
      <c r="A3812" t="s">
        <v>6467</v>
      </c>
      <c r="B3812" t="s">
        <v>6469</v>
      </c>
    </row>
    <row r="3813" spans="1:2" x14ac:dyDescent="0.25">
      <c r="A3813" t="s">
        <v>6470</v>
      </c>
      <c r="B3813" t="s">
        <v>6471</v>
      </c>
    </row>
    <row r="3814" spans="1:2" x14ac:dyDescent="0.25">
      <c r="A3814" t="s">
        <v>6472</v>
      </c>
      <c r="B3814" t="s">
        <v>6473</v>
      </c>
    </row>
    <row r="3815" spans="1:2" x14ac:dyDescent="0.25">
      <c r="A3815" t="s">
        <v>6474</v>
      </c>
      <c r="B3815" t="s">
        <v>6475</v>
      </c>
    </row>
    <row r="3816" spans="1:2" x14ac:dyDescent="0.25">
      <c r="A3816" t="s">
        <v>6476</v>
      </c>
      <c r="B3816" t="s">
        <v>6477</v>
      </c>
    </row>
    <row r="3817" spans="1:2" x14ac:dyDescent="0.25">
      <c r="A3817" t="s">
        <v>6478</v>
      </c>
      <c r="B3817" t="s">
        <v>6479</v>
      </c>
    </row>
    <row r="3818" spans="1:2" x14ac:dyDescent="0.25">
      <c r="A3818" t="s">
        <v>6480</v>
      </c>
      <c r="B3818" t="s">
        <v>6481</v>
      </c>
    </row>
    <row r="3819" spans="1:2" x14ac:dyDescent="0.25">
      <c r="A3819" t="s">
        <v>6482</v>
      </c>
      <c r="B3819" t="s">
        <v>6483</v>
      </c>
    </row>
    <row r="3820" spans="1:2" x14ac:dyDescent="0.25">
      <c r="A3820" t="s">
        <v>6484</v>
      </c>
      <c r="B3820" t="s">
        <v>6485</v>
      </c>
    </row>
    <row r="3821" spans="1:2" x14ac:dyDescent="0.25">
      <c r="A3821" t="s">
        <v>6486</v>
      </c>
      <c r="B3821" t="s">
        <v>6487</v>
      </c>
    </row>
    <row r="3822" spans="1:2" x14ac:dyDescent="0.25">
      <c r="A3822" t="s">
        <v>6486</v>
      </c>
      <c r="B3822" t="s">
        <v>6488</v>
      </c>
    </row>
    <row r="3823" spans="1:2" x14ac:dyDescent="0.25">
      <c r="A3823" t="s">
        <v>6489</v>
      </c>
      <c r="B3823" t="s">
        <v>6490</v>
      </c>
    </row>
    <row r="3824" spans="1:2" x14ac:dyDescent="0.25">
      <c r="A3824" t="s">
        <v>6489</v>
      </c>
      <c r="B3824" t="s">
        <v>6491</v>
      </c>
    </row>
    <row r="3825" spans="1:2" x14ac:dyDescent="0.25">
      <c r="A3825" t="s">
        <v>6492</v>
      </c>
      <c r="B3825" t="s">
        <v>6493</v>
      </c>
    </row>
    <row r="3826" spans="1:2" x14ac:dyDescent="0.25">
      <c r="A3826" t="s">
        <v>6494</v>
      </c>
      <c r="B3826" t="s">
        <v>6495</v>
      </c>
    </row>
    <row r="3827" spans="1:2" x14ac:dyDescent="0.25">
      <c r="A3827" t="s">
        <v>6494</v>
      </c>
      <c r="B3827" t="s">
        <v>6496</v>
      </c>
    </row>
    <row r="3828" spans="1:2" x14ac:dyDescent="0.25">
      <c r="A3828" t="s">
        <v>6497</v>
      </c>
      <c r="B3828" t="s">
        <v>6498</v>
      </c>
    </row>
    <row r="3829" spans="1:2" x14ac:dyDescent="0.25">
      <c r="A3829" t="s">
        <v>6499</v>
      </c>
      <c r="B3829" t="s">
        <v>6500</v>
      </c>
    </row>
    <row r="3830" spans="1:2" x14ac:dyDescent="0.25">
      <c r="A3830" t="s">
        <v>6501</v>
      </c>
      <c r="B3830" t="s">
        <v>6502</v>
      </c>
    </row>
    <row r="3831" spans="1:2" x14ac:dyDescent="0.25">
      <c r="A3831" t="s">
        <v>6501</v>
      </c>
      <c r="B3831" t="s">
        <v>6503</v>
      </c>
    </row>
    <row r="3832" spans="1:2" x14ac:dyDescent="0.25">
      <c r="A3832" t="s">
        <v>6504</v>
      </c>
    </row>
    <row r="3833" spans="1:2" x14ac:dyDescent="0.25">
      <c r="A3833" t="s">
        <v>6505</v>
      </c>
      <c r="B3833" t="s">
        <v>6506</v>
      </c>
    </row>
    <row r="3834" spans="1:2" x14ac:dyDescent="0.25">
      <c r="A3834" t="s">
        <v>6507</v>
      </c>
      <c r="B3834" t="s">
        <v>6508</v>
      </c>
    </row>
    <row r="3835" spans="1:2" x14ac:dyDescent="0.25">
      <c r="A3835" t="s">
        <v>6509</v>
      </c>
      <c r="B3835" t="s">
        <v>6510</v>
      </c>
    </row>
    <row r="3836" spans="1:2" x14ac:dyDescent="0.25">
      <c r="A3836" t="s">
        <v>6511</v>
      </c>
      <c r="B3836" t="s">
        <v>6512</v>
      </c>
    </row>
    <row r="3837" spans="1:2" x14ac:dyDescent="0.25">
      <c r="A3837" t="s">
        <v>6511</v>
      </c>
      <c r="B3837" t="s">
        <v>6513</v>
      </c>
    </row>
    <row r="3838" spans="1:2" x14ac:dyDescent="0.25">
      <c r="A3838" t="s">
        <v>6514</v>
      </c>
      <c r="B3838" t="s">
        <v>6515</v>
      </c>
    </row>
    <row r="3839" spans="1:2" x14ac:dyDescent="0.25">
      <c r="A3839" t="s">
        <v>6516</v>
      </c>
      <c r="B3839" t="s">
        <v>6517</v>
      </c>
    </row>
    <row r="3840" spans="1:2" x14ac:dyDescent="0.25">
      <c r="A3840" t="s">
        <v>6518</v>
      </c>
      <c r="B3840" t="s">
        <v>6479</v>
      </c>
    </row>
    <row r="3841" spans="1:2" x14ac:dyDescent="0.25">
      <c r="A3841" t="s">
        <v>6519</v>
      </c>
      <c r="B3841" t="s">
        <v>6520</v>
      </c>
    </row>
    <row r="3842" spans="1:2" x14ac:dyDescent="0.25">
      <c r="A3842" t="s">
        <v>6521</v>
      </c>
      <c r="B3842" t="s">
        <v>6522</v>
      </c>
    </row>
    <row r="3843" spans="1:2" x14ac:dyDescent="0.25">
      <c r="A3843" t="s">
        <v>6521</v>
      </c>
      <c r="B3843" t="s">
        <v>6523</v>
      </c>
    </row>
    <row r="3844" spans="1:2" x14ac:dyDescent="0.25">
      <c r="A3844" t="s">
        <v>6524</v>
      </c>
      <c r="B3844" t="s">
        <v>6490</v>
      </c>
    </row>
    <row r="3845" spans="1:2" x14ac:dyDescent="0.25">
      <c r="A3845" t="s">
        <v>6525</v>
      </c>
      <c r="B3845" t="s">
        <v>6526</v>
      </c>
    </row>
    <row r="3846" spans="1:2" x14ac:dyDescent="0.25">
      <c r="A3846" t="s">
        <v>6527</v>
      </c>
      <c r="B3846" t="s">
        <v>6528</v>
      </c>
    </row>
    <row r="3847" spans="1:2" x14ac:dyDescent="0.25">
      <c r="A3847" t="s">
        <v>6529</v>
      </c>
      <c r="B3847" t="s">
        <v>6530</v>
      </c>
    </row>
    <row r="3848" spans="1:2" x14ac:dyDescent="0.25">
      <c r="A3848" t="s">
        <v>6531</v>
      </c>
      <c r="B3848" t="s">
        <v>6532</v>
      </c>
    </row>
    <row r="3849" spans="1:2" x14ac:dyDescent="0.25">
      <c r="A3849" t="s">
        <v>6533</v>
      </c>
      <c r="B3849" t="s">
        <v>6534</v>
      </c>
    </row>
    <row r="3850" spans="1:2" x14ac:dyDescent="0.25">
      <c r="A3850" t="s">
        <v>6535</v>
      </c>
      <c r="B3850" t="s">
        <v>6493</v>
      </c>
    </row>
    <row r="3851" spans="1:2" x14ac:dyDescent="0.25">
      <c r="A3851" t="s">
        <v>6536</v>
      </c>
      <c r="B3851" t="s">
        <v>6537</v>
      </c>
    </row>
    <row r="3852" spans="1:2" x14ac:dyDescent="0.25">
      <c r="A3852" t="s">
        <v>6538</v>
      </c>
      <c r="B3852" t="s">
        <v>6462</v>
      </c>
    </row>
    <row r="3853" spans="1:2" x14ac:dyDescent="0.25">
      <c r="A3853" t="s">
        <v>6539</v>
      </c>
      <c r="B3853" t="s">
        <v>6540</v>
      </c>
    </row>
    <row r="3854" spans="1:2" x14ac:dyDescent="0.25">
      <c r="A3854" t="s">
        <v>6541</v>
      </c>
      <c r="B3854" t="s">
        <v>6542</v>
      </c>
    </row>
    <row r="3855" spans="1:2" x14ac:dyDescent="0.25">
      <c r="A3855" t="s">
        <v>6543</v>
      </c>
    </row>
    <row r="3856" spans="1:2" x14ac:dyDescent="0.25">
      <c r="A3856" t="s">
        <v>6544</v>
      </c>
      <c r="B3856" t="s">
        <v>6545</v>
      </c>
    </row>
    <row r="3857" spans="1:2" x14ac:dyDescent="0.25">
      <c r="A3857" t="s">
        <v>6546</v>
      </c>
      <c r="B3857" t="s">
        <v>6547</v>
      </c>
    </row>
    <row r="3858" spans="1:2" x14ac:dyDescent="0.25">
      <c r="A3858" t="s">
        <v>6548</v>
      </c>
      <c r="B3858" t="s">
        <v>6483</v>
      </c>
    </row>
    <row r="3859" spans="1:2" x14ac:dyDescent="0.25">
      <c r="A3859" t="s">
        <v>6549</v>
      </c>
      <c r="B3859" t="s">
        <v>6550</v>
      </c>
    </row>
    <row r="3860" spans="1:2" x14ac:dyDescent="0.25">
      <c r="A3860" t="s">
        <v>6551</v>
      </c>
      <c r="B3860" t="s">
        <v>6552</v>
      </c>
    </row>
    <row r="3861" spans="1:2" x14ac:dyDescent="0.25">
      <c r="A3861" t="s">
        <v>6553</v>
      </c>
      <c r="B3861" t="s">
        <v>6554</v>
      </c>
    </row>
    <row r="3862" spans="1:2" x14ac:dyDescent="0.25">
      <c r="A3862" t="s">
        <v>6555</v>
      </c>
      <c r="B3862" t="s">
        <v>6556</v>
      </c>
    </row>
    <row r="3863" spans="1:2" x14ac:dyDescent="0.25">
      <c r="A3863" t="s">
        <v>6557</v>
      </c>
      <c r="B3863" t="s">
        <v>6558</v>
      </c>
    </row>
    <row r="3864" spans="1:2" x14ac:dyDescent="0.25">
      <c r="A3864" t="s">
        <v>6559</v>
      </c>
      <c r="B3864" t="s">
        <v>6560</v>
      </c>
    </row>
    <row r="3865" spans="1:2" x14ac:dyDescent="0.25">
      <c r="A3865" t="s">
        <v>6561</v>
      </c>
      <c r="B3865" t="s">
        <v>6562</v>
      </c>
    </row>
    <row r="3866" spans="1:2" x14ac:dyDescent="0.25">
      <c r="A3866" t="s">
        <v>6563</v>
      </c>
      <c r="B3866" t="s">
        <v>6564</v>
      </c>
    </row>
    <row r="3867" spans="1:2" x14ac:dyDescent="0.25">
      <c r="A3867" t="s">
        <v>6565</v>
      </c>
      <c r="B3867" t="s">
        <v>6566</v>
      </c>
    </row>
    <row r="3868" spans="1:2" x14ac:dyDescent="0.25">
      <c r="A3868" t="s">
        <v>6567</v>
      </c>
      <c r="B3868" t="s">
        <v>6568</v>
      </c>
    </row>
    <row r="3869" spans="1:2" x14ac:dyDescent="0.25">
      <c r="A3869" t="s">
        <v>6569</v>
      </c>
      <c r="B3869" t="s">
        <v>6570</v>
      </c>
    </row>
    <row r="3870" spans="1:2" x14ac:dyDescent="0.25">
      <c r="A3870" t="s">
        <v>6571</v>
      </c>
      <c r="B3870" t="s">
        <v>6572</v>
      </c>
    </row>
    <row r="3871" spans="1:2" x14ac:dyDescent="0.25">
      <c r="A3871" t="s">
        <v>6571</v>
      </c>
      <c r="B3871" t="s">
        <v>6573</v>
      </c>
    </row>
    <row r="3872" spans="1:2" x14ac:dyDescent="0.25">
      <c r="A3872" t="s">
        <v>6574</v>
      </c>
      <c r="B3872" t="s">
        <v>6575</v>
      </c>
    </row>
    <row r="3873" spans="1:2" x14ac:dyDescent="0.25">
      <c r="A3873" t="s">
        <v>6576</v>
      </c>
      <c r="B3873" t="s">
        <v>6577</v>
      </c>
    </row>
    <row r="3874" spans="1:2" x14ac:dyDescent="0.25">
      <c r="A3874" t="s">
        <v>6578</v>
      </c>
      <c r="B3874" t="s">
        <v>6579</v>
      </c>
    </row>
    <row r="3875" spans="1:2" x14ac:dyDescent="0.25">
      <c r="A3875" t="s">
        <v>6580</v>
      </c>
      <c r="B3875" t="s">
        <v>6581</v>
      </c>
    </row>
    <row r="3876" spans="1:2" x14ac:dyDescent="0.25">
      <c r="A3876" t="s">
        <v>6582</v>
      </c>
      <c r="B3876" t="s">
        <v>6583</v>
      </c>
    </row>
    <row r="3877" spans="1:2" x14ac:dyDescent="0.25">
      <c r="A3877" t="s">
        <v>6584</v>
      </c>
      <c r="B3877" t="s">
        <v>6585</v>
      </c>
    </row>
    <row r="3878" spans="1:2" x14ac:dyDescent="0.25">
      <c r="A3878" t="s">
        <v>6586</v>
      </c>
      <c r="B3878" t="s">
        <v>6587</v>
      </c>
    </row>
    <row r="3879" spans="1:2" x14ac:dyDescent="0.25">
      <c r="A3879" t="s">
        <v>6588</v>
      </c>
      <c r="B3879" t="s">
        <v>6589</v>
      </c>
    </row>
    <row r="3880" spans="1:2" x14ac:dyDescent="0.25">
      <c r="A3880" t="s">
        <v>6590</v>
      </c>
      <c r="B3880" t="s">
        <v>6591</v>
      </c>
    </row>
    <row r="3881" spans="1:2" x14ac:dyDescent="0.25">
      <c r="A3881" t="s">
        <v>6592</v>
      </c>
      <c r="B3881" t="s">
        <v>6593</v>
      </c>
    </row>
    <row r="3882" spans="1:2" x14ac:dyDescent="0.25">
      <c r="A3882" t="s">
        <v>6594</v>
      </c>
      <c r="B3882" t="s">
        <v>6595</v>
      </c>
    </row>
    <row r="3883" spans="1:2" x14ac:dyDescent="0.25">
      <c r="A3883" t="s">
        <v>6596</v>
      </c>
      <c r="B3883" t="s">
        <v>6597</v>
      </c>
    </row>
    <row r="3884" spans="1:2" x14ac:dyDescent="0.25">
      <c r="A3884" t="s">
        <v>6598</v>
      </c>
      <c r="B3884" t="s">
        <v>6599</v>
      </c>
    </row>
    <row r="3885" spans="1:2" x14ac:dyDescent="0.25">
      <c r="A3885" t="s">
        <v>6600</v>
      </c>
      <c r="B3885" t="s">
        <v>6601</v>
      </c>
    </row>
    <row r="3886" spans="1:2" x14ac:dyDescent="0.25">
      <c r="A3886" t="s">
        <v>6602</v>
      </c>
      <c r="B3886" t="s">
        <v>6603</v>
      </c>
    </row>
    <row r="3887" spans="1:2" x14ac:dyDescent="0.25">
      <c r="A3887" t="s">
        <v>6604</v>
      </c>
      <c r="B3887" t="s">
        <v>6605</v>
      </c>
    </row>
    <row r="3888" spans="1:2" x14ac:dyDescent="0.25">
      <c r="A3888" t="s">
        <v>6606</v>
      </c>
      <c r="B3888" t="s">
        <v>6607</v>
      </c>
    </row>
    <row r="3889" spans="1:2" x14ac:dyDescent="0.25">
      <c r="A3889" t="s">
        <v>6608</v>
      </c>
      <c r="B3889" t="s">
        <v>6609</v>
      </c>
    </row>
    <row r="3890" spans="1:2" x14ac:dyDescent="0.25">
      <c r="A3890" t="s">
        <v>6610</v>
      </c>
      <c r="B3890" t="s">
        <v>6611</v>
      </c>
    </row>
    <row r="3891" spans="1:2" x14ac:dyDescent="0.25">
      <c r="A3891" t="s">
        <v>6612</v>
      </c>
      <c r="B3891" t="s">
        <v>6613</v>
      </c>
    </row>
    <row r="3892" spans="1:2" x14ac:dyDescent="0.25">
      <c r="A3892" t="s">
        <v>6614</v>
      </c>
      <c r="B3892" t="s">
        <v>6615</v>
      </c>
    </row>
    <row r="3893" spans="1:2" x14ac:dyDescent="0.25">
      <c r="A3893" t="s">
        <v>6616</v>
      </c>
      <c r="B3893" t="s">
        <v>6617</v>
      </c>
    </row>
    <row r="3894" spans="1:2" x14ac:dyDescent="0.25">
      <c r="A3894" t="s">
        <v>6618</v>
      </c>
      <c r="B3894" t="s">
        <v>6619</v>
      </c>
    </row>
    <row r="3895" spans="1:2" x14ac:dyDescent="0.25">
      <c r="A3895" t="s">
        <v>6620</v>
      </c>
      <c r="B3895" t="s">
        <v>6621</v>
      </c>
    </row>
    <row r="3896" spans="1:2" x14ac:dyDescent="0.25">
      <c r="A3896" t="s">
        <v>6622</v>
      </c>
      <c r="B3896" t="s">
        <v>6623</v>
      </c>
    </row>
    <row r="3897" spans="1:2" x14ac:dyDescent="0.25">
      <c r="A3897" t="s">
        <v>6624</v>
      </c>
      <c r="B3897" t="s">
        <v>6625</v>
      </c>
    </row>
    <row r="3898" spans="1:2" x14ac:dyDescent="0.25">
      <c r="A3898" t="s">
        <v>6626</v>
      </c>
      <c r="B3898" t="s">
        <v>6627</v>
      </c>
    </row>
    <row r="3899" spans="1:2" x14ac:dyDescent="0.25">
      <c r="A3899" t="s">
        <v>6628</v>
      </c>
      <c r="B3899" t="s">
        <v>6629</v>
      </c>
    </row>
    <row r="3900" spans="1:2" x14ac:dyDescent="0.25">
      <c r="A3900" t="s">
        <v>6630</v>
      </c>
      <c r="B3900" t="s">
        <v>6631</v>
      </c>
    </row>
    <row r="3901" spans="1:2" x14ac:dyDescent="0.25">
      <c r="A3901" t="s">
        <v>6632</v>
      </c>
      <c r="B3901" t="s">
        <v>6633</v>
      </c>
    </row>
    <row r="3902" spans="1:2" x14ac:dyDescent="0.25">
      <c r="A3902" t="s">
        <v>6634</v>
      </c>
      <c r="B3902" t="s">
        <v>6635</v>
      </c>
    </row>
    <row r="3903" spans="1:2" x14ac:dyDescent="0.25">
      <c r="A3903" t="s">
        <v>6636</v>
      </c>
      <c r="B3903" t="s">
        <v>6631</v>
      </c>
    </row>
    <row r="3904" spans="1:2" x14ac:dyDescent="0.25">
      <c r="A3904" t="s">
        <v>6637</v>
      </c>
      <c r="B3904" t="s">
        <v>6638</v>
      </c>
    </row>
    <row r="3905" spans="1:2" x14ac:dyDescent="0.25">
      <c r="A3905" t="s">
        <v>6639</v>
      </c>
      <c r="B3905" t="s">
        <v>6640</v>
      </c>
    </row>
    <row r="3906" spans="1:2" x14ac:dyDescent="0.25">
      <c r="A3906" t="s">
        <v>6641</v>
      </c>
      <c r="B3906" t="s">
        <v>6642</v>
      </c>
    </row>
    <row r="3907" spans="1:2" x14ac:dyDescent="0.25">
      <c r="A3907" t="s">
        <v>6643</v>
      </c>
      <c r="B3907" t="s">
        <v>5222</v>
      </c>
    </row>
    <row r="3908" spans="1:2" x14ac:dyDescent="0.25">
      <c r="A3908" t="s">
        <v>6644</v>
      </c>
      <c r="B3908" t="s">
        <v>6645</v>
      </c>
    </row>
    <row r="3909" spans="1:2" x14ac:dyDescent="0.25">
      <c r="A3909" t="s">
        <v>6646</v>
      </c>
      <c r="B3909" t="s">
        <v>6647</v>
      </c>
    </row>
    <row r="3910" spans="1:2" x14ac:dyDescent="0.25">
      <c r="A3910" t="s">
        <v>6648</v>
      </c>
      <c r="B3910" t="s">
        <v>6649</v>
      </c>
    </row>
    <row r="3911" spans="1:2" x14ac:dyDescent="0.25">
      <c r="A3911" t="s">
        <v>6650</v>
      </c>
      <c r="B3911" t="s">
        <v>6631</v>
      </c>
    </row>
    <row r="3912" spans="1:2" x14ac:dyDescent="0.25">
      <c r="A3912" t="s">
        <v>6651</v>
      </c>
      <c r="B3912" t="s">
        <v>6652</v>
      </c>
    </row>
    <row r="3913" spans="1:2" x14ac:dyDescent="0.25">
      <c r="A3913" t="s">
        <v>6653</v>
      </c>
      <c r="B3913" t="s">
        <v>6654</v>
      </c>
    </row>
    <row r="3914" spans="1:2" x14ac:dyDescent="0.25">
      <c r="A3914" t="s">
        <v>6655</v>
      </c>
      <c r="B3914" t="s">
        <v>6656</v>
      </c>
    </row>
    <row r="3915" spans="1:2" x14ac:dyDescent="0.25">
      <c r="A3915" t="s">
        <v>6657</v>
      </c>
      <c r="B3915" t="s">
        <v>6658</v>
      </c>
    </row>
    <row r="3916" spans="1:2" x14ac:dyDescent="0.25">
      <c r="A3916" t="s">
        <v>6657</v>
      </c>
      <c r="B3916" t="s">
        <v>6659</v>
      </c>
    </row>
    <row r="3917" spans="1:2" x14ac:dyDescent="0.25">
      <c r="A3917" t="s">
        <v>6660</v>
      </c>
      <c r="B3917" t="s">
        <v>6661</v>
      </c>
    </row>
    <row r="3918" spans="1:2" x14ac:dyDescent="0.25">
      <c r="A3918" t="s">
        <v>6662</v>
      </c>
      <c r="B3918" t="s">
        <v>6663</v>
      </c>
    </row>
    <row r="3919" spans="1:2" x14ac:dyDescent="0.25">
      <c r="A3919" t="s">
        <v>6664</v>
      </c>
      <c r="B3919" t="s">
        <v>6665</v>
      </c>
    </row>
    <row r="3920" spans="1:2" x14ac:dyDescent="0.25">
      <c r="A3920" t="s">
        <v>6666</v>
      </c>
      <c r="B3920" t="s">
        <v>6667</v>
      </c>
    </row>
    <row r="3921" spans="1:2" x14ac:dyDescent="0.25">
      <c r="A3921" t="s">
        <v>6668</v>
      </c>
      <c r="B3921" t="s">
        <v>6669</v>
      </c>
    </row>
    <row r="3922" spans="1:2" x14ac:dyDescent="0.25">
      <c r="A3922" t="s">
        <v>6670</v>
      </c>
      <c r="B3922" t="s">
        <v>6671</v>
      </c>
    </row>
    <row r="3923" spans="1:2" x14ac:dyDescent="0.25">
      <c r="A3923" t="s">
        <v>6672</v>
      </c>
      <c r="B3923" t="s">
        <v>6673</v>
      </c>
    </row>
    <row r="3924" spans="1:2" x14ac:dyDescent="0.25">
      <c r="A3924" t="s">
        <v>6674</v>
      </c>
      <c r="B3924" t="s">
        <v>6675</v>
      </c>
    </row>
    <row r="3925" spans="1:2" x14ac:dyDescent="0.25">
      <c r="A3925" t="s">
        <v>6676</v>
      </c>
      <c r="B3925" t="s">
        <v>6677</v>
      </c>
    </row>
    <row r="3926" spans="1:2" x14ac:dyDescent="0.25">
      <c r="A3926" t="s">
        <v>6678</v>
      </c>
      <c r="B3926" t="s">
        <v>6679</v>
      </c>
    </row>
    <row r="3927" spans="1:2" x14ac:dyDescent="0.25">
      <c r="A3927" t="s">
        <v>6680</v>
      </c>
      <c r="B3927" t="s">
        <v>6681</v>
      </c>
    </row>
    <row r="3928" spans="1:2" x14ac:dyDescent="0.25">
      <c r="A3928" t="s">
        <v>6682</v>
      </c>
      <c r="B3928" t="s">
        <v>6683</v>
      </c>
    </row>
    <row r="3929" spans="1:2" x14ac:dyDescent="0.25">
      <c r="A3929" t="s">
        <v>6684</v>
      </c>
      <c r="B3929" t="s">
        <v>6685</v>
      </c>
    </row>
    <row r="3930" spans="1:2" x14ac:dyDescent="0.25">
      <c r="A3930" t="s">
        <v>6686</v>
      </c>
      <c r="B3930" t="s">
        <v>6687</v>
      </c>
    </row>
    <row r="3931" spans="1:2" x14ac:dyDescent="0.25">
      <c r="A3931" t="s">
        <v>6688</v>
      </c>
      <c r="B3931" t="s">
        <v>6689</v>
      </c>
    </row>
    <row r="3932" spans="1:2" x14ac:dyDescent="0.25">
      <c r="A3932" t="s">
        <v>6690</v>
      </c>
      <c r="B3932" t="s">
        <v>6691</v>
      </c>
    </row>
    <row r="3933" spans="1:2" x14ac:dyDescent="0.25">
      <c r="A3933" t="s">
        <v>6692</v>
      </c>
      <c r="B3933" t="s">
        <v>6693</v>
      </c>
    </row>
    <row r="3934" spans="1:2" x14ac:dyDescent="0.25">
      <c r="A3934" t="s">
        <v>6694</v>
      </c>
      <c r="B3934" t="s">
        <v>6687</v>
      </c>
    </row>
    <row r="3935" spans="1:2" x14ac:dyDescent="0.25">
      <c r="A3935" t="s">
        <v>6695</v>
      </c>
      <c r="B3935" t="s">
        <v>6696</v>
      </c>
    </row>
    <row r="3936" spans="1:2" x14ac:dyDescent="0.25">
      <c r="A3936" t="s">
        <v>6695</v>
      </c>
      <c r="B3936" t="s">
        <v>6697</v>
      </c>
    </row>
    <row r="3937" spans="1:2" x14ac:dyDescent="0.25">
      <c r="A3937" t="s">
        <v>6698</v>
      </c>
      <c r="B3937" t="s">
        <v>6677</v>
      </c>
    </row>
    <row r="3938" spans="1:2" x14ac:dyDescent="0.25">
      <c r="A3938" t="s">
        <v>6699</v>
      </c>
      <c r="B3938" t="s">
        <v>6700</v>
      </c>
    </row>
    <row r="3939" spans="1:2" x14ac:dyDescent="0.25">
      <c r="A3939" t="s">
        <v>6701</v>
      </c>
      <c r="B3939" t="s">
        <v>6702</v>
      </c>
    </row>
    <row r="3940" spans="1:2" x14ac:dyDescent="0.25">
      <c r="A3940" t="s">
        <v>6703</v>
      </c>
      <c r="B3940" t="s">
        <v>6704</v>
      </c>
    </row>
    <row r="3941" spans="1:2" x14ac:dyDescent="0.25">
      <c r="A3941" t="s">
        <v>6705</v>
      </c>
      <c r="B3941" t="s">
        <v>6706</v>
      </c>
    </row>
    <row r="3942" spans="1:2" x14ac:dyDescent="0.25">
      <c r="A3942" t="s">
        <v>6707</v>
      </c>
      <c r="B3942" t="s">
        <v>6708</v>
      </c>
    </row>
    <row r="3943" spans="1:2" x14ac:dyDescent="0.25">
      <c r="A3943" t="s">
        <v>6709</v>
      </c>
      <c r="B3943" t="s">
        <v>6710</v>
      </c>
    </row>
    <row r="3944" spans="1:2" x14ac:dyDescent="0.25">
      <c r="A3944" t="s">
        <v>6711</v>
      </c>
      <c r="B3944" t="s">
        <v>6712</v>
      </c>
    </row>
    <row r="3945" spans="1:2" x14ac:dyDescent="0.25">
      <c r="A3945" t="s">
        <v>6713</v>
      </c>
      <c r="B3945" t="s">
        <v>6714</v>
      </c>
    </row>
    <row r="3946" spans="1:2" x14ac:dyDescent="0.25">
      <c r="A3946" t="s">
        <v>6715</v>
      </c>
      <c r="B3946" t="s">
        <v>6716</v>
      </c>
    </row>
    <row r="3947" spans="1:2" x14ac:dyDescent="0.25">
      <c r="A3947" t="s">
        <v>6717</v>
      </c>
      <c r="B3947" t="s">
        <v>6718</v>
      </c>
    </row>
    <row r="3948" spans="1:2" x14ac:dyDescent="0.25">
      <c r="A3948" t="s">
        <v>6719</v>
      </c>
      <c r="B3948" t="s">
        <v>6720</v>
      </c>
    </row>
    <row r="3949" spans="1:2" x14ac:dyDescent="0.25">
      <c r="A3949" t="s">
        <v>6721</v>
      </c>
      <c r="B3949" t="s">
        <v>6722</v>
      </c>
    </row>
    <row r="3950" spans="1:2" x14ac:dyDescent="0.25">
      <c r="A3950" t="s">
        <v>6723</v>
      </c>
      <c r="B3950" t="s">
        <v>6724</v>
      </c>
    </row>
    <row r="3951" spans="1:2" x14ac:dyDescent="0.25">
      <c r="A3951" t="s">
        <v>6725</v>
      </c>
      <c r="B3951" t="s">
        <v>6726</v>
      </c>
    </row>
    <row r="3952" spans="1:2" x14ac:dyDescent="0.25">
      <c r="A3952" t="s">
        <v>6727</v>
      </c>
      <c r="B3952" t="s">
        <v>6728</v>
      </c>
    </row>
    <row r="3953" spans="1:2" x14ac:dyDescent="0.25">
      <c r="A3953" t="s">
        <v>6729</v>
      </c>
      <c r="B3953" t="s">
        <v>6730</v>
      </c>
    </row>
    <row r="3954" spans="1:2" x14ac:dyDescent="0.25">
      <c r="A3954" t="s">
        <v>6731</v>
      </c>
      <c r="B3954" t="s">
        <v>6732</v>
      </c>
    </row>
    <row r="3955" spans="1:2" x14ac:dyDescent="0.25">
      <c r="A3955" t="s">
        <v>6733</v>
      </c>
      <c r="B3955" t="s">
        <v>6734</v>
      </c>
    </row>
    <row r="3956" spans="1:2" x14ac:dyDescent="0.25">
      <c r="A3956" t="s">
        <v>6735</v>
      </c>
      <c r="B3956" t="s">
        <v>6736</v>
      </c>
    </row>
    <row r="3957" spans="1:2" x14ac:dyDescent="0.25">
      <c r="A3957" t="s">
        <v>6737</v>
      </c>
      <c r="B3957" t="s">
        <v>6738</v>
      </c>
    </row>
    <row r="3958" spans="1:2" x14ac:dyDescent="0.25">
      <c r="A3958" t="s">
        <v>6739</v>
      </c>
      <c r="B3958" t="s">
        <v>6740</v>
      </c>
    </row>
    <row r="3959" spans="1:2" x14ac:dyDescent="0.25">
      <c r="A3959" t="s">
        <v>6741</v>
      </c>
      <c r="B3959" t="s">
        <v>6742</v>
      </c>
    </row>
    <row r="3960" spans="1:2" x14ac:dyDescent="0.25">
      <c r="A3960" t="s">
        <v>6743</v>
      </c>
      <c r="B3960" t="s">
        <v>6744</v>
      </c>
    </row>
    <row r="3961" spans="1:2" x14ac:dyDescent="0.25">
      <c r="A3961" t="s">
        <v>6745</v>
      </c>
      <c r="B3961" t="s">
        <v>6746</v>
      </c>
    </row>
    <row r="3962" spans="1:2" x14ac:dyDescent="0.25">
      <c r="A3962" t="s">
        <v>6747</v>
      </c>
      <c r="B3962" t="s">
        <v>6748</v>
      </c>
    </row>
    <row r="3963" spans="1:2" x14ac:dyDescent="0.25">
      <c r="A3963" t="s">
        <v>6749</v>
      </c>
      <c r="B3963" t="s">
        <v>6750</v>
      </c>
    </row>
    <row r="3964" spans="1:2" x14ac:dyDescent="0.25">
      <c r="A3964" t="s">
        <v>6751</v>
      </c>
      <c r="B3964" t="s">
        <v>6752</v>
      </c>
    </row>
    <row r="3965" spans="1:2" x14ac:dyDescent="0.25">
      <c r="A3965" t="s">
        <v>6753</v>
      </c>
      <c r="B3965" t="s">
        <v>6754</v>
      </c>
    </row>
    <row r="3966" spans="1:2" x14ac:dyDescent="0.25">
      <c r="A3966" t="s">
        <v>6755</v>
      </c>
      <c r="B3966" t="s">
        <v>6756</v>
      </c>
    </row>
    <row r="3967" spans="1:2" x14ac:dyDescent="0.25">
      <c r="A3967" t="s">
        <v>6757</v>
      </c>
      <c r="B3967" t="s">
        <v>6758</v>
      </c>
    </row>
    <row r="3968" spans="1:2" x14ac:dyDescent="0.25">
      <c r="A3968" t="s">
        <v>6759</v>
      </c>
      <c r="B3968" t="s">
        <v>6760</v>
      </c>
    </row>
    <row r="3969" spans="1:2" x14ac:dyDescent="0.25">
      <c r="A3969" t="s">
        <v>6761</v>
      </c>
      <c r="B3969" t="s">
        <v>6762</v>
      </c>
    </row>
    <row r="3970" spans="1:2" x14ac:dyDescent="0.25">
      <c r="A3970" t="s">
        <v>6763</v>
      </c>
      <c r="B3970" t="s">
        <v>6764</v>
      </c>
    </row>
    <row r="3971" spans="1:2" x14ac:dyDescent="0.25">
      <c r="A3971" t="s">
        <v>6765</v>
      </c>
      <c r="B3971" t="s">
        <v>6766</v>
      </c>
    </row>
    <row r="3972" spans="1:2" x14ac:dyDescent="0.25">
      <c r="A3972" t="s">
        <v>6767</v>
      </c>
      <c r="B3972" t="s">
        <v>6768</v>
      </c>
    </row>
    <row r="3973" spans="1:2" x14ac:dyDescent="0.25">
      <c r="A3973" t="s">
        <v>6769</v>
      </c>
      <c r="B3973" t="s">
        <v>6770</v>
      </c>
    </row>
    <row r="3974" spans="1:2" x14ac:dyDescent="0.25">
      <c r="A3974" t="s">
        <v>6771</v>
      </c>
      <c r="B3974" t="s">
        <v>6772</v>
      </c>
    </row>
    <row r="3975" spans="1:2" x14ac:dyDescent="0.25">
      <c r="A3975" t="s">
        <v>6773</v>
      </c>
      <c r="B3975" t="s">
        <v>6774</v>
      </c>
    </row>
    <row r="3976" spans="1:2" x14ac:dyDescent="0.25">
      <c r="A3976" t="s">
        <v>6775</v>
      </c>
      <c r="B3976" t="s">
        <v>6776</v>
      </c>
    </row>
    <row r="3977" spans="1:2" x14ac:dyDescent="0.25">
      <c r="A3977" t="s">
        <v>6777</v>
      </c>
      <c r="B3977" t="s">
        <v>6778</v>
      </c>
    </row>
    <row r="3978" spans="1:2" x14ac:dyDescent="0.25">
      <c r="A3978" t="s">
        <v>6779</v>
      </c>
      <c r="B3978" t="s">
        <v>6780</v>
      </c>
    </row>
    <row r="3979" spans="1:2" x14ac:dyDescent="0.25">
      <c r="A3979" t="s">
        <v>6781</v>
      </c>
      <c r="B3979" t="s">
        <v>6782</v>
      </c>
    </row>
    <row r="3980" spans="1:2" x14ac:dyDescent="0.25">
      <c r="A3980" t="s">
        <v>6783</v>
      </c>
      <c r="B3980" t="s">
        <v>6784</v>
      </c>
    </row>
    <row r="3981" spans="1:2" x14ac:dyDescent="0.25">
      <c r="A3981" t="s">
        <v>6785</v>
      </c>
      <c r="B3981" t="s">
        <v>6786</v>
      </c>
    </row>
    <row r="3982" spans="1:2" x14ac:dyDescent="0.25">
      <c r="A3982" t="s">
        <v>6787</v>
      </c>
      <c r="B3982" t="s">
        <v>6788</v>
      </c>
    </row>
    <row r="3983" spans="1:2" x14ac:dyDescent="0.25">
      <c r="A3983" t="s">
        <v>6789</v>
      </c>
      <c r="B3983" t="s">
        <v>6790</v>
      </c>
    </row>
    <row r="3984" spans="1:2" x14ac:dyDescent="0.25">
      <c r="A3984" t="s">
        <v>6791</v>
      </c>
      <c r="B3984" t="s">
        <v>6792</v>
      </c>
    </row>
    <row r="3985" spans="1:2" x14ac:dyDescent="0.25">
      <c r="A3985" t="s">
        <v>6793</v>
      </c>
      <c r="B3985" t="s">
        <v>6794</v>
      </c>
    </row>
    <row r="3986" spans="1:2" x14ac:dyDescent="0.25">
      <c r="A3986" t="s">
        <v>6795</v>
      </c>
      <c r="B3986" t="s">
        <v>6796</v>
      </c>
    </row>
    <row r="3987" spans="1:2" x14ac:dyDescent="0.25">
      <c r="A3987" t="s">
        <v>6797</v>
      </c>
      <c r="B3987" t="s">
        <v>6798</v>
      </c>
    </row>
    <row r="3988" spans="1:2" x14ac:dyDescent="0.25">
      <c r="A3988" t="s">
        <v>6799</v>
      </c>
      <c r="B3988" t="s">
        <v>6800</v>
      </c>
    </row>
    <row r="3989" spans="1:2" x14ac:dyDescent="0.25">
      <c r="A3989" t="s">
        <v>6801</v>
      </c>
      <c r="B3989" t="s">
        <v>6802</v>
      </c>
    </row>
    <row r="3990" spans="1:2" x14ac:dyDescent="0.25">
      <c r="A3990" t="s">
        <v>6803</v>
      </c>
      <c r="B3990" t="s">
        <v>6804</v>
      </c>
    </row>
    <row r="3991" spans="1:2" x14ac:dyDescent="0.25">
      <c r="A3991" t="s">
        <v>6805</v>
      </c>
      <c r="B3991" t="s">
        <v>6806</v>
      </c>
    </row>
    <row r="3992" spans="1:2" x14ac:dyDescent="0.25">
      <c r="A3992" t="s">
        <v>6807</v>
      </c>
      <c r="B3992" t="s">
        <v>6808</v>
      </c>
    </row>
    <row r="3993" spans="1:2" x14ac:dyDescent="0.25">
      <c r="A3993" t="s">
        <v>6809</v>
      </c>
      <c r="B3993" t="s">
        <v>6810</v>
      </c>
    </row>
    <row r="3994" spans="1:2" x14ac:dyDescent="0.25">
      <c r="A3994" t="s">
        <v>6811</v>
      </c>
      <c r="B3994" t="s">
        <v>6812</v>
      </c>
    </row>
    <row r="3995" spans="1:2" x14ac:dyDescent="0.25">
      <c r="A3995" t="s">
        <v>6813</v>
      </c>
      <c r="B3995" t="s">
        <v>6814</v>
      </c>
    </row>
    <row r="3996" spans="1:2" x14ac:dyDescent="0.25">
      <c r="A3996" t="s">
        <v>6815</v>
      </c>
      <c r="B3996" t="s">
        <v>6816</v>
      </c>
    </row>
    <row r="3997" spans="1:2" x14ac:dyDescent="0.25">
      <c r="A3997" t="s">
        <v>6817</v>
      </c>
      <c r="B3997" t="s">
        <v>6818</v>
      </c>
    </row>
    <row r="3998" spans="1:2" x14ac:dyDescent="0.25">
      <c r="A3998" t="s">
        <v>6819</v>
      </c>
      <c r="B3998" t="s">
        <v>6820</v>
      </c>
    </row>
    <row r="3999" spans="1:2" x14ac:dyDescent="0.25">
      <c r="A3999" t="s">
        <v>6821</v>
      </c>
      <c r="B3999" t="s">
        <v>6822</v>
      </c>
    </row>
    <row r="4000" spans="1:2" x14ac:dyDescent="0.25">
      <c r="A4000" t="s">
        <v>6823</v>
      </c>
      <c r="B4000" t="s">
        <v>6824</v>
      </c>
    </row>
    <row r="4001" spans="1:2" x14ac:dyDescent="0.25">
      <c r="A4001" t="s">
        <v>6825</v>
      </c>
      <c r="B4001" t="s">
        <v>6826</v>
      </c>
    </row>
    <row r="4002" spans="1:2" x14ac:dyDescent="0.25">
      <c r="A4002" t="s">
        <v>6827</v>
      </c>
      <c r="B4002" t="s">
        <v>6828</v>
      </c>
    </row>
    <row r="4003" spans="1:2" x14ac:dyDescent="0.25">
      <c r="A4003" t="s">
        <v>6829</v>
      </c>
    </row>
    <row r="4004" spans="1:2" x14ac:dyDescent="0.25">
      <c r="A4004" t="s">
        <v>6830</v>
      </c>
    </row>
    <row r="4005" spans="1:2" x14ac:dyDescent="0.25">
      <c r="A4005" t="s">
        <v>6831</v>
      </c>
      <c r="B4005" t="s">
        <v>6832</v>
      </c>
    </row>
    <row r="4006" spans="1:2" x14ac:dyDescent="0.25">
      <c r="A4006" t="s">
        <v>6833</v>
      </c>
      <c r="B4006" t="s">
        <v>6834</v>
      </c>
    </row>
    <row r="4007" spans="1:2" x14ac:dyDescent="0.25">
      <c r="A4007" t="s">
        <v>6835</v>
      </c>
      <c r="B4007" t="s">
        <v>6836</v>
      </c>
    </row>
    <row r="4008" spans="1:2" x14ac:dyDescent="0.25">
      <c r="A4008" t="s">
        <v>6837</v>
      </c>
      <c r="B4008" t="s">
        <v>6838</v>
      </c>
    </row>
    <row r="4009" spans="1:2" x14ac:dyDescent="0.25">
      <c r="A4009" t="s">
        <v>6839</v>
      </c>
      <c r="B4009" t="s">
        <v>6840</v>
      </c>
    </row>
    <row r="4010" spans="1:2" x14ac:dyDescent="0.25">
      <c r="A4010" t="s">
        <v>6841</v>
      </c>
      <c r="B4010" t="s">
        <v>6842</v>
      </c>
    </row>
    <row r="4011" spans="1:2" x14ac:dyDescent="0.25">
      <c r="A4011" t="s">
        <v>6843</v>
      </c>
      <c r="B4011" t="s">
        <v>6844</v>
      </c>
    </row>
    <row r="4012" spans="1:2" x14ac:dyDescent="0.25">
      <c r="A4012" t="s">
        <v>6845</v>
      </c>
      <c r="B4012" t="s">
        <v>6846</v>
      </c>
    </row>
    <row r="4013" spans="1:2" x14ac:dyDescent="0.25">
      <c r="A4013" t="s">
        <v>6847</v>
      </c>
      <c r="B4013" t="s">
        <v>6848</v>
      </c>
    </row>
    <row r="4014" spans="1:2" x14ac:dyDescent="0.25">
      <c r="A4014" t="s">
        <v>6849</v>
      </c>
      <c r="B4014" t="s">
        <v>6850</v>
      </c>
    </row>
    <row r="4015" spans="1:2" x14ac:dyDescent="0.25">
      <c r="A4015" t="s">
        <v>6851</v>
      </c>
      <c r="B4015" t="s">
        <v>6852</v>
      </c>
    </row>
    <row r="4016" spans="1:2" x14ac:dyDescent="0.25">
      <c r="A4016" t="s">
        <v>6853</v>
      </c>
      <c r="B4016" t="s">
        <v>6854</v>
      </c>
    </row>
    <row r="4017" spans="1:2" x14ac:dyDescent="0.25">
      <c r="A4017" t="s">
        <v>6855</v>
      </c>
      <c r="B4017" t="s">
        <v>6856</v>
      </c>
    </row>
    <row r="4018" spans="1:2" x14ac:dyDescent="0.25">
      <c r="A4018" t="s">
        <v>6857</v>
      </c>
      <c r="B4018" t="s">
        <v>6858</v>
      </c>
    </row>
    <row r="4019" spans="1:2" x14ac:dyDescent="0.25">
      <c r="A4019" t="s">
        <v>6859</v>
      </c>
      <c r="B4019" t="s">
        <v>6860</v>
      </c>
    </row>
    <row r="4020" spans="1:2" x14ac:dyDescent="0.25">
      <c r="A4020" t="s">
        <v>6861</v>
      </c>
      <c r="B4020" t="s">
        <v>6862</v>
      </c>
    </row>
    <row r="4021" spans="1:2" x14ac:dyDescent="0.25">
      <c r="A4021" t="s">
        <v>6863</v>
      </c>
      <c r="B4021" t="s">
        <v>6864</v>
      </c>
    </row>
    <row r="4022" spans="1:2" x14ac:dyDescent="0.25">
      <c r="A4022" t="s">
        <v>6863</v>
      </c>
      <c r="B4022" t="s">
        <v>6865</v>
      </c>
    </row>
    <row r="4023" spans="1:2" x14ac:dyDescent="0.25">
      <c r="A4023" t="s">
        <v>6866</v>
      </c>
      <c r="B4023" t="s">
        <v>6867</v>
      </c>
    </row>
    <row r="4024" spans="1:2" x14ac:dyDescent="0.25">
      <c r="A4024" t="s">
        <v>6868</v>
      </c>
      <c r="B4024" t="s">
        <v>6869</v>
      </c>
    </row>
    <row r="4025" spans="1:2" x14ac:dyDescent="0.25">
      <c r="A4025" t="s">
        <v>6870</v>
      </c>
      <c r="B4025" t="s">
        <v>6871</v>
      </c>
    </row>
    <row r="4026" spans="1:2" x14ac:dyDescent="0.25">
      <c r="A4026" t="s">
        <v>6872</v>
      </c>
      <c r="B4026" t="s">
        <v>6873</v>
      </c>
    </row>
    <row r="4027" spans="1:2" x14ac:dyDescent="0.25">
      <c r="A4027" t="s">
        <v>6874</v>
      </c>
      <c r="B4027" t="s">
        <v>6875</v>
      </c>
    </row>
    <row r="4028" spans="1:2" x14ac:dyDescent="0.25">
      <c r="A4028" t="s">
        <v>6876</v>
      </c>
      <c r="B4028" t="s">
        <v>6877</v>
      </c>
    </row>
    <row r="4029" spans="1:2" x14ac:dyDescent="0.25">
      <c r="A4029" t="s">
        <v>6878</v>
      </c>
      <c r="B4029" t="s">
        <v>6879</v>
      </c>
    </row>
    <row r="4030" spans="1:2" x14ac:dyDescent="0.25">
      <c r="A4030" t="s">
        <v>6880</v>
      </c>
      <c r="B4030" t="s">
        <v>6881</v>
      </c>
    </row>
    <row r="4031" spans="1:2" x14ac:dyDescent="0.25">
      <c r="A4031" t="s">
        <v>6882</v>
      </c>
      <c r="B4031" t="s">
        <v>6883</v>
      </c>
    </row>
    <row r="4032" spans="1:2" x14ac:dyDescent="0.25">
      <c r="A4032" t="s">
        <v>6884</v>
      </c>
      <c r="B4032" t="s">
        <v>6885</v>
      </c>
    </row>
    <row r="4033" spans="1:2" x14ac:dyDescent="0.25">
      <c r="A4033" t="s">
        <v>6886</v>
      </c>
      <c r="B4033" t="s">
        <v>6887</v>
      </c>
    </row>
    <row r="4034" spans="1:2" x14ac:dyDescent="0.25">
      <c r="A4034" t="s">
        <v>6888</v>
      </c>
      <c r="B4034" t="s">
        <v>6889</v>
      </c>
    </row>
    <row r="4035" spans="1:2" x14ac:dyDescent="0.25">
      <c r="A4035" t="s">
        <v>6890</v>
      </c>
      <c r="B4035" t="s">
        <v>6891</v>
      </c>
    </row>
    <row r="4036" spans="1:2" x14ac:dyDescent="0.25">
      <c r="A4036" t="s">
        <v>6892</v>
      </c>
      <c r="B4036" t="s">
        <v>6893</v>
      </c>
    </row>
    <row r="4037" spans="1:2" x14ac:dyDescent="0.25">
      <c r="A4037" t="s">
        <v>6894</v>
      </c>
      <c r="B4037" t="s">
        <v>6895</v>
      </c>
    </row>
    <row r="4038" spans="1:2" x14ac:dyDescent="0.25">
      <c r="A4038" t="s">
        <v>6896</v>
      </c>
      <c r="B4038" t="s">
        <v>6897</v>
      </c>
    </row>
    <row r="4039" spans="1:2" x14ac:dyDescent="0.25">
      <c r="A4039" t="s">
        <v>6898</v>
      </c>
      <c r="B4039" t="s">
        <v>6899</v>
      </c>
    </row>
    <row r="4040" spans="1:2" x14ac:dyDescent="0.25">
      <c r="A4040" t="s">
        <v>6900</v>
      </c>
      <c r="B4040" t="s">
        <v>6901</v>
      </c>
    </row>
    <row r="4041" spans="1:2" x14ac:dyDescent="0.25">
      <c r="A4041" t="s">
        <v>6902</v>
      </c>
      <c r="B4041" t="s">
        <v>6903</v>
      </c>
    </row>
    <row r="4042" spans="1:2" x14ac:dyDescent="0.25">
      <c r="A4042" t="s">
        <v>6904</v>
      </c>
      <c r="B4042" t="s">
        <v>6905</v>
      </c>
    </row>
    <row r="4043" spans="1:2" x14ac:dyDescent="0.25">
      <c r="A4043" t="s">
        <v>6906</v>
      </c>
      <c r="B4043" t="s">
        <v>6907</v>
      </c>
    </row>
    <row r="4044" spans="1:2" x14ac:dyDescent="0.25">
      <c r="A4044" t="s">
        <v>6908</v>
      </c>
      <c r="B4044" t="s">
        <v>6909</v>
      </c>
    </row>
    <row r="4045" spans="1:2" x14ac:dyDescent="0.25">
      <c r="A4045" t="s">
        <v>6910</v>
      </c>
      <c r="B4045" t="s">
        <v>6911</v>
      </c>
    </row>
    <row r="4046" spans="1:2" x14ac:dyDescent="0.25">
      <c r="A4046" t="s">
        <v>6912</v>
      </c>
      <c r="B4046" t="s">
        <v>6913</v>
      </c>
    </row>
    <row r="4047" spans="1:2" x14ac:dyDescent="0.25">
      <c r="A4047" t="s">
        <v>6914</v>
      </c>
      <c r="B4047" t="s">
        <v>6915</v>
      </c>
    </row>
    <row r="4048" spans="1:2" x14ac:dyDescent="0.25">
      <c r="A4048" t="s">
        <v>6916</v>
      </c>
      <c r="B4048" t="s">
        <v>6917</v>
      </c>
    </row>
    <row r="4049" spans="1:2" x14ac:dyDescent="0.25">
      <c r="A4049" t="s">
        <v>6918</v>
      </c>
      <c r="B4049" t="s">
        <v>6919</v>
      </c>
    </row>
    <row r="4050" spans="1:2" x14ac:dyDescent="0.25">
      <c r="A4050" t="s">
        <v>6920</v>
      </c>
      <c r="B4050" t="s">
        <v>6897</v>
      </c>
    </row>
    <row r="4051" spans="1:2" x14ac:dyDescent="0.25">
      <c r="A4051" t="s">
        <v>6921</v>
      </c>
      <c r="B4051" t="s">
        <v>6922</v>
      </c>
    </row>
    <row r="4052" spans="1:2" x14ac:dyDescent="0.25">
      <c r="A4052" t="s">
        <v>6923</v>
      </c>
      <c r="B4052" t="s">
        <v>6924</v>
      </c>
    </row>
    <row r="4053" spans="1:2" x14ac:dyDescent="0.25">
      <c r="A4053" t="s">
        <v>6925</v>
      </c>
      <c r="B4053" t="s">
        <v>6926</v>
      </c>
    </row>
    <row r="4054" spans="1:2" x14ac:dyDescent="0.25">
      <c r="A4054" t="s">
        <v>6927</v>
      </c>
      <c r="B4054" t="s">
        <v>6885</v>
      </c>
    </row>
    <row r="4055" spans="1:2" x14ac:dyDescent="0.25">
      <c r="A4055" t="s">
        <v>6928</v>
      </c>
      <c r="B4055" t="s">
        <v>6929</v>
      </c>
    </row>
    <row r="4056" spans="1:2" x14ac:dyDescent="0.25">
      <c r="A4056" t="s">
        <v>6930</v>
      </c>
      <c r="B4056" t="s">
        <v>6931</v>
      </c>
    </row>
    <row r="4057" spans="1:2" x14ac:dyDescent="0.25">
      <c r="A4057" t="s">
        <v>6932</v>
      </c>
      <c r="B4057" t="s">
        <v>6933</v>
      </c>
    </row>
    <row r="4058" spans="1:2" x14ac:dyDescent="0.25">
      <c r="A4058" t="s">
        <v>6934</v>
      </c>
      <c r="B4058" t="s">
        <v>6935</v>
      </c>
    </row>
    <row r="4059" spans="1:2" x14ac:dyDescent="0.25">
      <c r="A4059" t="s">
        <v>6936</v>
      </c>
      <c r="B4059" t="s">
        <v>6937</v>
      </c>
    </row>
    <row r="4060" spans="1:2" x14ac:dyDescent="0.25">
      <c r="A4060" t="s">
        <v>6938</v>
      </c>
      <c r="B4060" t="s">
        <v>6939</v>
      </c>
    </row>
    <row r="4061" spans="1:2" x14ac:dyDescent="0.25">
      <c r="A4061" t="s">
        <v>6940</v>
      </c>
      <c r="B4061" t="s">
        <v>6941</v>
      </c>
    </row>
    <row r="4062" spans="1:2" x14ac:dyDescent="0.25">
      <c r="A4062" t="s">
        <v>6942</v>
      </c>
      <c r="B4062" t="s">
        <v>6943</v>
      </c>
    </row>
    <row r="4063" spans="1:2" x14ac:dyDescent="0.25">
      <c r="A4063" t="s">
        <v>6944</v>
      </c>
      <c r="B4063" t="s">
        <v>6945</v>
      </c>
    </row>
    <row r="4064" spans="1:2" x14ac:dyDescent="0.25">
      <c r="A4064" t="s">
        <v>6946</v>
      </c>
      <c r="B4064" t="s">
        <v>6947</v>
      </c>
    </row>
    <row r="4065" spans="1:2" x14ac:dyDescent="0.25">
      <c r="A4065" t="s">
        <v>6946</v>
      </c>
      <c r="B4065" t="s">
        <v>6948</v>
      </c>
    </row>
    <row r="4066" spans="1:2" x14ac:dyDescent="0.25">
      <c r="A4066" t="s">
        <v>6949</v>
      </c>
      <c r="B4066" t="s">
        <v>6950</v>
      </c>
    </row>
    <row r="4067" spans="1:2" x14ac:dyDescent="0.25">
      <c r="A4067" t="s">
        <v>6951</v>
      </c>
      <c r="B4067" t="s">
        <v>6952</v>
      </c>
    </row>
    <row r="4068" spans="1:2" x14ac:dyDescent="0.25">
      <c r="A4068" t="s">
        <v>6953</v>
      </c>
      <c r="B4068" t="s">
        <v>6954</v>
      </c>
    </row>
    <row r="4069" spans="1:2" x14ac:dyDescent="0.25">
      <c r="A4069" t="s">
        <v>6955</v>
      </c>
      <c r="B4069" t="s">
        <v>6956</v>
      </c>
    </row>
    <row r="4070" spans="1:2" x14ac:dyDescent="0.25">
      <c r="A4070" t="s">
        <v>6957</v>
      </c>
      <c r="B4070" t="s">
        <v>6958</v>
      </c>
    </row>
    <row r="4071" spans="1:2" x14ac:dyDescent="0.25">
      <c r="A4071" t="s">
        <v>6959</v>
      </c>
      <c r="B4071" t="s">
        <v>6960</v>
      </c>
    </row>
    <row r="4072" spans="1:2" x14ac:dyDescent="0.25">
      <c r="A4072" t="s">
        <v>6961</v>
      </c>
      <c r="B4072" t="s">
        <v>6962</v>
      </c>
    </row>
    <row r="4073" spans="1:2" x14ac:dyDescent="0.25">
      <c r="A4073" t="s">
        <v>6963</v>
      </c>
      <c r="B4073" t="s">
        <v>6964</v>
      </c>
    </row>
    <row r="4074" spans="1:2" x14ac:dyDescent="0.25">
      <c r="A4074" t="s">
        <v>6965</v>
      </c>
      <c r="B4074" t="s">
        <v>6966</v>
      </c>
    </row>
    <row r="4075" spans="1:2" x14ac:dyDescent="0.25">
      <c r="A4075" t="s">
        <v>6967</v>
      </c>
      <c r="B4075" t="s">
        <v>6968</v>
      </c>
    </row>
    <row r="4076" spans="1:2" x14ac:dyDescent="0.25">
      <c r="A4076" t="s">
        <v>6969</v>
      </c>
      <c r="B4076" t="s">
        <v>6970</v>
      </c>
    </row>
    <row r="4077" spans="1:2" x14ac:dyDescent="0.25">
      <c r="A4077" t="s">
        <v>6971</v>
      </c>
      <c r="B4077" t="s">
        <v>6972</v>
      </c>
    </row>
    <row r="4078" spans="1:2" x14ac:dyDescent="0.25">
      <c r="A4078" t="s">
        <v>6973</v>
      </c>
      <c r="B4078" t="s">
        <v>6974</v>
      </c>
    </row>
    <row r="4079" spans="1:2" x14ac:dyDescent="0.25">
      <c r="A4079" t="s">
        <v>6975</v>
      </c>
      <c r="B4079" t="s">
        <v>6976</v>
      </c>
    </row>
    <row r="4080" spans="1:2" x14ac:dyDescent="0.25">
      <c r="A4080" t="s">
        <v>6977</v>
      </c>
      <c r="B4080" t="s">
        <v>6978</v>
      </c>
    </row>
    <row r="4081" spans="1:2" x14ac:dyDescent="0.25">
      <c r="A4081" t="s">
        <v>6979</v>
      </c>
      <c r="B4081" t="s">
        <v>6980</v>
      </c>
    </row>
    <row r="4082" spans="1:2" x14ac:dyDescent="0.25">
      <c r="A4082" t="s">
        <v>6981</v>
      </c>
      <c r="B4082" t="s">
        <v>6982</v>
      </c>
    </row>
    <row r="4083" spans="1:2" x14ac:dyDescent="0.25">
      <c r="A4083" t="s">
        <v>6983</v>
      </c>
      <c r="B4083" t="s">
        <v>6984</v>
      </c>
    </row>
    <row r="4084" spans="1:2" x14ac:dyDescent="0.25">
      <c r="A4084" t="s">
        <v>6985</v>
      </c>
      <c r="B4084" t="s">
        <v>6986</v>
      </c>
    </row>
    <row r="4085" spans="1:2" x14ac:dyDescent="0.25">
      <c r="A4085" t="s">
        <v>6985</v>
      </c>
      <c r="B4085" t="s">
        <v>6987</v>
      </c>
    </row>
    <row r="4086" spans="1:2" x14ac:dyDescent="0.25">
      <c r="A4086" t="s">
        <v>6988</v>
      </c>
      <c r="B4086" t="s">
        <v>6989</v>
      </c>
    </row>
    <row r="4087" spans="1:2" x14ac:dyDescent="0.25">
      <c r="A4087" t="s">
        <v>6990</v>
      </c>
      <c r="B4087" t="s">
        <v>6991</v>
      </c>
    </row>
    <row r="4088" spans="1:2" x14ac:dyDescent="0.25">
      <c r="A4088" t="s">
        <v>6992</v>
      </c>
      <c r="B4088" t="s">
        <v>6993</v>
      </c>
    </row>
    <row r="4089" spans="1:2" x14ac:dyDescent="0.25">
      <c r="A4089" t="s">
        <v>6992</v>
      </c>
      <c r="B4089" t="s">
        <v>6994</v>
      </c>
    </row>
    <row r="4090" spans="1:2" x14ac:dyDescent="0.25">
      <c r="A4090" t="s">
        <v>6995</v>
      </c>
      <c r="B4090" t="s">
        <v>6996</v>
      </c>
    </row>
    <row r="4091" spans="1:2" x14ac:dyDescent="0.25">
      <c r="A4091" t="s">
        <v>6997</v>
      </c>
      <c r="B4091" t="s">
        <v>6998</v>
      </c>
    </row>
    <row r="4092" spans="1:2" x14ac:dyDescent="0.25">
      <c r="A4092" t="s">
        <v>6999</v>
      </c>
      <c r="B4092" t="s">
        <v>7000</v>
      </c>
    </row>
    <row r="4093" spans="1:2" x14ac:dyDescent="0.25">
      <c r="A4093" t="s">
        <v>7001</v>
      </c>
    </row>
    <row r="4094" spans="1:2" x14ac:dyDescent="0.25">
      <c r="A4094" t="s">
        <v>7002</v>
      </c>
      <c r="B4094" t="s">
        <v>7003</v>
      </c>
    </row>
    <row r="4095" spans="1:2" x14ac:dyDescent="0.25">
      <c r="A4095" t="s">
        <v>7004</v>
      </c>
      <c r="B4095" t="s">
        <v>7005</v>
      </c>
    </row>
    <row r="4096" spans="1:2" x14ac:dyDescent="0.25">
      <c r="A4096" t="s">
        <v>7006</v>
      </c>
      <c r="B4096" t="s">
        <v>7007</v>
      </c>
    </row>
    <row r="4097" spans="1:2" x14ac:dyDescent="0.25">
      <c r="A4097" t="s">
        <v>7008</v>
      </c>
      <c r="B4097" t="s">
        <v>7009</v>
      </c>
    </row>
    <row r="4098" spans="1:2" x14ac:dyDescent="0.25">
      <c r="A4098" t="s">
        <v>7010</v>
      </c>
      <c r="B4098" t="s">
        <v>7011</v>
      </c>
    </row>
    <row r="4099" spans="1:2" x14ac:dyDescent="0.25">
      <c r="A4099" t="s">
        <v>7012</v>
      </c>
      <c r="B4099" t="s">
        <v>7013</v>
      </c>
    </row>
    <row r="4100" spans="1:2" x14ac:dyDescent="0.25">
      <c r="A4100" t="s">
        <v>7014</v>
      </c>
      <c r="B4100" t="s">
        <v>7015</v>
      </c>
    </row>
    <row r="4101" spans="1:2" x14ac:dyDescent="0.25">
      <c r="A4101" t="s">
        <v>7014</v>
      </c>
      <c r="B4101" t="s">
        <v>7016</v>
      </c>
    </row>
    <row r="4102" spans="1:2" x14ac:dyDescent="0.25">
      <c r="A4102" t="s">
        <v>7017</v>
      </c>
      <c r="B4102" t="s">
        <v>7018</v>
      </c>
    </row>
    <row r="4103" spans="1:2" x14ac:dyDescent="0.25">
      <c r="A4103" t="s">
        <v>7019</v>
      </c>
      <c r="B4103" t="s">
        <v>7020</v>
      </c>
    </row>
    <row r="4104" spans="1:2" x14ac:dyDescent="0.25">
      <c r="A4104" t="s">
        <v>7021</v>
      </c>
      <c r="B4104" t="s">
        <v>7022</v>
      </c>
    </row>
    <row r="4105" spans="1:2" x14ac:dyDescent="0.25">
      <c r="A4105" t="s">
        <v>7023</v>
      </c>
      <c r="B4105" t="s">
        <v>7024</v>
      </c>
    </row>
    <row r="4106" spans="1:2" x14ac:dyDescent="0.25">
      <c r="A4106" t="s">
        <v>7025</v>
      </c>
      <c r="B4106" t="s">
        <v>7026</v>
      </c>
    </row>
    <row r="4107" spans="1:2" x14ac:dyDescent="0.25">
      <c r="A4107" t="s">
        <v>7027</v>
      </c>
      <c r="B4107" t="s">
        <v>7028</v>
      </c>
    </row>
    <row r="4108" spans="1:2" x14ac:dyDescent="0.25">
      <c r="A4108" t="s">
        <v>7029</v>
      </c>
      <c r="B4108" t="s">
        <v>7030</v>
      </c>
    </row>
    <row r="4109" spans="1:2" x14ac:dyDescent="0.25">
      <c r="A4109" t="s">
        <v>7031</v>
      </c>
      <c r="B4109" t="s">
        <v>7032</v>
      </c>
    </row>
    <row r="4110" spans="1:2" x14ac:dyDescent="0.25">
      <c r="A4110" t="s">
        <v>7033</v>
      </c>
      <c r="B4110" t="s">
        <v>7034</v>
      </c>
    </row>
    <row r="4111" spans="1:2" x14ac:dyDescent="0.25">
      <c r="A4111" t="s">
        <v>7035</v>
      </c>
      <c r="B4111" t="s">
        <v>7036</v>
      </c>
    </row>
    <row r="4112" spans="1:2" x14ac:dyDescent="0.25">
      <c r="A4112" t="s">
        <v>7037</v>
      </c>
      <c r="B4112" t="s">
        <v>7038</v>
      </c>
    </row>
    <row r="4113" spans="1:2" x14ac:dyDescent="0.25">
      <c r="A4113" t="s">
        <v>7039</v>
      </c>
      <c r="B4113" t="s">
        <v>7040</v>
      </c>
    </row>
    <row r="4114" spans="1:2" x14ac:dyDescent="0.25">
      <c r="A4114" t="s">
        <v>7041</v>
      </c>
      <c r="B4114" t="s">
        <v>7042</v>
      </c>
    </row>
    <row r="4115" spans="1:2" x14ac:dyDescent="0.25">
      <c r="A4115" t="s">
        <v>7043</v>
      </c>
      <c r="B4115" t="s">
        <v>7044</v>
      </c>
    </row>
    <row r="4116" spans="1:2" x14ac:dyDescent="0.25">
      <c r="A4116" t="s">
        <v>7045</v>
      </c>
      <c r="B4116" t="s">
        <v>7046</v>
      </c>
    </row>
    <row r="4117" spans="1:2" x14ac:dyDescent="0.25">
      <c r="A4117" t="s">
        <v>7047</v>
      </c>
      <c r="B4117" t="s">
        <v>7048</v>
      </c>
    </row>
    <row r="4118" spans="1:2" x14ac:dyDescent="0.25">
      <c r="A4118" t="s">
        <v>7049</v>
      </c>
      <c r="B4118" t="s">
        <v>7050</v>
      </c>
    </row>
    <row r="4119" spans="1:2" x14ac:dyDescent="0.25">
      <c r="A4119" t="s">
        <v>7051</v>
      </c>
      <c r="B4119" t="s">
        <v>7052</v>
      </c>
    </row>
    <row r="4120" spans="1:2" x14ac:dyDescent="0.25">
      <c r="A4120" t="s">
        <v>7053</v>
      </c>
      <c r="B4120" t="s">
        <v>7054</v>
      </c>
    </row>
    <row r="4121" spans="1:2" x14ac:dyDescent="0.25">
      <c r="A4121" t="s">
        <v>7055</v>
      </c>
      <c r="B4121" t="s">
        <v>7056</v>
      </c>
    </row>
    <row r="4122" spans="1:2" x14ac:dyDescent="0.25">
      <c r="A4122" t="s">
        <v>7057</v>
      </c>
      <c r="B4122" t="s">
        <v>7058</v>
      </c>
    </row>
    <row r="4123" spans="1:2" x14ac:dyDescent="0.25">
      <c r="A4123" t="s">
        <v>7059</v>
      </c>
      <c r="B4123" t="s">
        <v>7060</v>
      </c>
    </row>
    <row r="4124" spans="1:2" x14ac:dyDescent="0.25">
      <c r="A4124" t="s">
        <v>7061</v>
      </c>
      <c r="B4124" t="s">
        <v>7062</v>
      </c>
    </row>
    <row r="4125" spans="1:2" x14ac:dyDescent="0.25">
      <c r="A4125" t="s">
        <v>7063</v>
      </c>
      <c r="B4125" t="s">
        <v>7064</v>
      </c>
    </row>
    <row r="4126" spans="1:2" x14ac:dyDescent="0.25">
      <c r="A4126" t="s">
        <v>7065</v>
      </c>
      <c r="B4126" t="s">
        <v>7066</v>
      </c>
    </row>
    <row r="4127" spans="1:2" x14ac:dyDescent="0.25">
      <c r="A4127" t="s">
        <v>7067</v>
      </c>
      <c r="B4127" t="s">
        <v>7068</v>
      </c>
    </row>
    <row r="4128" spans="1:2" x14ac:dyDescent="0.25">
      <c r="A4128" t="s">
        <v>7069</v>
      </c>
      <c r="B4128" t="s">
        <v>7070</v>
      </c>
    </row>
    <row r="4129" spans="1:2" x14ac:dyDescent="0.25">
      <c r="A4129" t="s">
        <v>7071</v>
      </c>
      <c r="B4129" t="s">
        <v>7072</v>
      </c>
    </row>
    <row r="4130" spans="1:2" x14ac:dyDescent="0.25">
      <c r="A4130" t="s">
        <v>7073</v>
      </c>
      <c r="B4130" t="s">
        <v>7074</v>
      </c>
    </row>
    <row r="4131" spans="1:2" x14ac:dyDescent="0.25">
      <c r="A4131" t="s">
        <v>7075</v>
      </c>
      <c r="B4131" t="s">
        <v>7076</v>
      </c>
    </row>
    <row r="4132" spans="1:2" x14ac:dyDescent="0.25">
      <c r="A4132" t="s">
        <v>7077</v>
      </c>
      <c r="B4132" t="s">
        <v>7078</v>
      </c>
    </row>
    <row r="4133" spans="1:2" x14ac:dyDescent="0.25">
      <c r="A4133" t="s">
        <v>7079</v>
      </c>
      <c r="B4133" t="s">
        <v>7080</v>
      </c>
    </row>
    <row r="4134" spans="1:2" x14ac:dyDescent="0.25">
      <c r="A4134" t="s">
        <v>7081</v>
      </c>
      <c r="B4134" t="s">
        <v>7082</v>
      </c>
    </row>
    <row r="4135" spans="1:2" x14ac:dyDescent="0.25">
      <c r="A4135" t="s">
        <v>7083</v>
      </c>
      <c r="B4135" t="s">
        <v>7084</v>
      </c>
    </row>
    <row r="4136" spans="1:2" x14ac:dyDescent="0.25">
      <c r="A4136" t="s">
        <v>7085</v>
      </c>
      <c r="B4136" t="s">
        <v>7086</v>
      </c>
    </row>
    <row r="4137" spans="1:2" x14ac:dyDescent="0.25">
      <c r="A4137" t="s">
        <v>7087</v>
      </c>
      <c r="B4137" t="s">
        <v>7088</v>
      </c>
    </row>
    <row r="4138" spans="1:2" x14ac:dyDescent="0.25">
      <c r="A4138" t="s">
        <v>7089</v>
      </c>
      <c r="B4138" t="s">
        <v>7090</v>
      </c>
    </row>
    <row r="4139" spans="1:2" x14ac:dyDescent="0.25">
      <c r="A4139" t="s">
        <v>7091</v>
      </c>
      <c r="B4139" t="s">
        <v>7092</v>
      </c>
    </row>
    <row r="4140" spans="1:2" x14ac:dyDescent="0.25">
      <c r="A4140" t="s">
        <v>7093</v>
      </c>
      <c r="B4140" t="s">
        <v>7094</v>
      </c>
    </row>
    <row r="4141" spans="1:2" x14ac:dyDescent="0.25">
      <c r="A4141" t="s">
        <v>7095</v>
      </c>
      <c r="B4141" t="s">
        <v>7096</v>
      </c>
    </row>
    <row r="4142" spans="1:2" x14ac:dyDescent="0.25">
      <c r="A4142" t="s">
        <v>7097</v>
      </c>
      <c r="B4142" t="s">
        <v>7098</v>
      </c>
    </row>
    <row r="4143" spans="1:2" x14ac:dyDescent="0.25">
      <c r="A4143" t="s">
        <v>7099</v>
      </c>
      <c r="B4143" t="s">
        <v>7100</v>
      </c>
    </row>
    <row r="4144" spans="1:2" x14ac:dyDescent="0.25">
      <c r="A4144" t="s">
        <v>7101</v>
      </c>
      <c r="B4144" t="s">
        <v>7102</v>
      </c>
    </row>
    <row r="4145" spans="1:2" x14ac:dyDescent="0.25">
      <c r="A4145" t="s">
        <v>7103</v>
      </c>
      <c r="B4145" t="s">
        <v>7104</v>
      </c>
    </row>
    <row r="4146" spans="1:2" x14ac:dyDescent="0.25">
      <c r="A4146" t="s">
        <v>7105</v>
      </c>
      <c r="B4146" t="s">
        <v>7106</v>
      </c>
    </row>
    <row r="4147" spans="1:2" x14ac:dyDescent="0.25">
      <c r="A4147" t="s">
        <v>7107</v>
      </c>
      <c r="B4147" t="s">
        <v>7108</v>
      </c>
    </row>
    <row r="4148" spans="1:2" x14ac:dyDescent="0.25">
      <c r="A4148" t="s">
        <v>7109</v>
      </c>
      <c r="B4148" t="s">
        <v>7110</v>
      </c>
    </row>
    <row r="4149" spans="1:2" x14ac:dyDescent="0.25">
      <c r="A4149" t="s">
        <v>7111</v>
      </c>
      <c r="B4149" t="s">
        <v>7112</v>
      </c>
    </row>
    <row r="4150" spans="1:2" x14ac:dyDescent="0.25">
      <c r="A4150" t="s">
        <v>7113</v>
      </c>
      <c r="B4150" t="s">
        <v>7114</v>
      </c>
    </row>
    <row r="4151" spans="1:2" x14ac:dyDescent="0.25">
      <c r="A4151" t="s">
        <v>7115</v>
      </c>
      <c r="B4151" t="s">
        <v>7116</v>
      </c>
    </row>
    <row r="4152" spans="1:2" x14ac:dyDescent="0.25">
      <c r="A4152" t="s">
        <v>7115</v>
      </c>
      <c r="B4152" t="s">
        <v>7117</v>
      </c>
    </row>
    <row r="4153" spans="1:2" x14ac:dyDescent="0.25">
      <c r="A4153" t="s">
        <v>7118</v>
      </c>
      <c r="B4153" t="s">
        <v>7119</v>
      </c>
    </row>
    <row r="4154" spans="1:2" x14ac:dyDescent="0.25">
      <c r="A4154" t="s">
        <v>7120</v>
      </c>
      <c r="B4154" t="s">
        <v>7121</v>
      </c>
    </row>
    <row r="4155" spans="1:2" x14ac:dyDescent="0.25">
      <c r="A4155" t="s">
        <v>7122</v>
      </c>
      <c r="B4155" t="s">
        <v>7123</v>
      </c>
    </row>
    <row r="4156" spans="1:2" x14ac:dyDescent="0.25">
      <c r="A4156" t="s">
        <v>7122</v>
      </c>
      <c r="B4156" t="s">
        <v>7124</v>
      </c>
    </row>
    <row r="4157" spans="1:2" x14ac:dyDescent="0.25">
      <c r="A4157" t="s">
        <v>7125</v>
      </c>
      <c r="B4157" t="s">
        <v>7126</v>
      </c>
    </row>
    <row r="4158" spans="1:2" x14ac:dyDescent="0.25">
      <c r="A4158" t="s">
        <v>7127</v>
      </c>
      <c r="B4158" t="s">
        <v>7128</v>
      </c>
    </row>
    <row r="4159" spans="1:2" x14ac:dyDescent="0.25">
      <c r="A4159" t="s">
        <v>7127</v>
      </c>
      <c r="B4159" t="s">
        <v>7129</v>
      </c>
    </row>
    <row r="4160" spans="1:2" x14ac:dyDescent="0.25">
      <c r="A4160" t="s">
        <v>7130</v>
      </c>
      <c r="B4160" t="s">
        <v>7131</v>
      </c>
    </row>
    <row r="4161" spans="1:2" x14ac:dyDescent="0.25">
      <c r="A4161" t="s">
        <v>7132</v>
      </c>
      <c r="B4161" t="s">
        <v>7133</v>
      </c>
    </row>
    <row r="4162" spans="1:2" x14ac:dyDescent="0.25">
      <c r="A4162" t="s">
        <v>7134</v>
      </c>
      <c r="B4162" t="s">
        <v>7135</v>
      </c>
    </row>
    <row r="4163" spans="1:2" x14ac:dyDescent="0.25">
      <c r="A4163" t="s">
        <v>7136</v>
      </c>
      <c r="B4163" t="s">
        <v>7137</v>
      </c>
    </row>
    <row r="4164" spans="1:2" x14ac:dyDescent="0.25">
      <c r="A4164" t="s">
        <v>7138</v>
      </c>
      <c r="B4164" t="s">
        <v>7139</v>
      </c>
    </row>
    <row r="4165" spans="1:2" x14ac:dyDescent="0.25">
      <c r="A4165" t="s">
        <v>7140</v>
      </c>
      <c r="B4165" t="s">
        <v>7141</v>
      </c>
    </row>
    <row r="4166" spans="1:2" x14ac:dyDescent="0.25">
      <c r="A4166" t="s">
        <v>7142</v>
      </c>
      <c r="B4166" t="s">
        <v>7143</v>
      </c>
    </row>
    <row r="4167" spans="1:2" x14ac:dyDescent="0.25">
      <c r="A4167" t="s">
        <v>7144</v>
      </c>
      <c r="B4167" t="s">
        <v>7145</v>
      </c>
    </row>
    <row r="4168" spans="1:2" x14ac:dyDescent="0.25">
      <c r="A4168" t="s">
        <v>7146</v>
      </c>
      <c r="B4168" t="s">
        <v>7147</v>
      </c>
    </row>
    <row r="4169" spans="1:2" x14ac:dyDescent="0.25">
      <c r="A4169" t="s">
        <v>7148</v>
      </c>
      <c r="B4169" t="s">
        <v>7149</v>
      </c>
    </row>
    <row r="4170" spans="1:2" x14ac:dyDescent="0.25">
      <c r="A4170" t="s">
        <v>7150</v>
      </c>
      <c r="B4170" t="s">
        <v>7151</v>
      </c>
    </row>
    <row r="4171" spans="1:2" x14ac:dyDescent="0.25">
      <c r="A4171" t="s">
        <v>7152</v>
      </c>
      <c r="B4171" t="s">
        <v>7153</v>
      </c>
    </row>
    <row r="4172" spans="1:2" x14ac:dyDescent="0.25">
      <c r="A4172" t="s">
        <v>7154</v>
      </c>
      <c r="B4172" t="s">
        <v>7155</v>
      </c>
    </row>
    <row r="4173" spans="1:2" x14ac:dyDescent="0.25">
      <c r="A4173" t="s">
        <v>7156</v>
      </c>
      <c r="B4173" t="s">
        <v>7157</v>
      </c>
    </row>
    <row r="4174" spans="1:2" x14ac:dyDescent="0.25">
      <c r="A4174" t="s">
        <v>7158</v>
      </c>
      <c r="B4174" t="s">
        <v>7157</v>
      </c>
    </row>
    <row r="4175" spans="1:2" x14ac:dyDescent="0.25">
      <c r="A4175" t="s">
        <v>7159</v>
      </c>
      <c r="B4175" t="s">
        <v>7160</v>
      </c>
    </row>
    <row r="4176" spans="1:2" x14ac:dyDescent="0.25">
      <c r="A4176" t="s">
        <v>7161</v>
      </c>
      <c r="B4176" t="s">
        <v>7162</v>
      </c>
    </row>
    <row r="4177" spans="1:2" x14ac:dyDescent="0.25">
      <c r="A4177" t="s">
        <v>7163</v>
      </c>
      <c r="B4177" t="s">
        <v>7164</v>
      </c>
    </row>
    <row r="4178" spans="1:2" x14ac:dyDescent="0.25">
      <c r="A4178" t="s">
        <v>7165</v>
      </c>
      <c r="B4178" t="s">
        <v>7166</v>
      </c>
    </row>
    <row r="4179" spans="1:2" x14ac:dyDescent="0.25">
      <c r="A4179" t="s">
        <v>7167</v>
      </c>
      <c r="B4179" t="s">
        <v>7168</v>
      </c>
    </row>
    <row r="4180" spans="1:2" x14ac:dyDescent="0.25">
      <c r="A4180" t="s">
        <v>7169</v>
      </c>
      <c r="B4180" t="s">
        <v>7170</v>
      </c>
    </row>
    <row r="4181" spans="1:2" x14ac:dyDescent="0.25">
      <c r="A4181" t="s">
        <v>7171</v>
      </c>
      <c r="B4181" t="s">
        <v>7172</v>
      </c>
    </row>
    <row r="4182" spans="1:2" x14ac:dyDescent="0.25">
      <c r="A4182" t="s">
        <v>7173</v>
      </c>
      <c r="B4182" t="s">
        <v>7174</v>
      </c>
    </row>
    <row r="4183" spans="1:2" x14ac:dyDescent="0.25">
      <c r="A4183" t="s">
        <v>7175</v>
      </c>
      <c r="B4183" t="s">
        <v>7176</v>
      </c>
    </row>
    <row r="4184" spans="1:2" x14ac:dyDescent="0.25">
      <c r="A4184" t="s">
        <v>7177</v>
      </c>
      <c r="B4184" t="s">
        <v>7178</v>
      </c>
    </row>
    <row r="4185" spans="1:2" x14ac:dyDescent="0.25">
      <c r="A4185" t="s">
        <v>7177</v>
      </c>
      <c r="B4185" t="s">
        <v>7179</v>
      </c>
    </row>
    <row r="4186" spans="1:2" x14ac:dyDescent="0.25">
      <c r="A4186" t="s">
        <v>7180</v>
      </c>
      <c r="B4186" t="s">
        <v>7181</v>
      </c>
    </row>
    <row r="4187" spans="1:2" x14ac:dyDescent="0.25">
      <c r="A4187" t="s">
        <v>7182</v>
      </c>
      <c r="B4187" t="s">
        <v>7183</v>
      </c>
    </row>
    <row r="4188" spans="1:2" x14ac:dyDescent="0.25">
      <c r="A4188" t="s">
        <v>7184</v>
      </c>
      <c r="B4188" t="s">
        <v>7185</v>
      </c>
    </row>
    <row r="4189" spans="1:2" x14ac:dyDescent="0.25">
      <c r="A4189" t="s">
        <v>7184</v>
      </c>
      <c r="B4189" t="s">
        <v>7186</v>
      </c>
    </row>
    <row r="4190" spans="1:2" x14ac:dyDescent="0.25">
      <c r="A4190" t="s">
        <v>7187</v>
      </c>
    </row>
    <row r="4191" spans="1:2" x14ac:dyDescent="0.25">
      <c r="A4191" t="s">
        <v>7188</v>
      </c>
      <c r="B4191" t="s">
        <v>7189</v>
      </c>
    </row>
    <row r="4192" spans="1:2" x14ac:dyDescent="0.25">
      <c r="A4192" t="s">
        <v>7190</v>
      </c>
      <c r="B4192" t="s">
        <v>7191</v>
      </c>
    </row>
    <row r="4193" spans="1:3" x14ac:dyDescent="0.25">
      <c r="A4193" t="s">
        <v>7192</v>
      </c>
      <c r="B4193" t="s">
        <v>7193</v>
      </c>
    </row>
    <row r="4194" spans="1:3" x14ac:dyDescent="0.25">
      <c r="A4194" t="s">
        <v>22</v>
      </c>
      <c r="B4194" t="s">
        <v>7194</v>
      </c>
    </row>
    <row r="4195" spans="1:3" x14ac:dyDescent="0.25">
      <c r="A4195" t="s">
        <v>7195</v>
      </c>
      <c r="B4195" t="s">
        <v>7196</v>
      </c>
      <c r="C4195">
        <v>10</v>
      </c>
    </row>
    <row r="4196" spans="1:3" x14ac:dyDescent="0.25">
      <c r="A4196" t="s">
        <v>7197</v>
      </c>
      <c r="B4196" t="s">
        <v>7196</v>
      </c>
    </row>
    <row r="4197" spans="1:3" x14ac:dyDescent="0.25">
      <c r="A4197" t="s">
        <v>7198</v>
      </c>
      <c r="B4197" t="s">
        <v>7199</v>
      </c>
    </row>
    <row r="4198" spans="1:3" x14ac:dyDescent="0.25">
      <c r="A4198" t="s">
        <v>7200</v>
      </c>
      <c r="B4198" t="s">
        <v>7201</v>
      </c>
    </row>
    <row r="4199" spans="1:3" x14ac:dyDescent="0.25">
      <c r="A4199" t="s">
        <v>7202</v>
      </c>
      <c r="B4199" t="s">
        <v>7201</v>
      </c>
    </row>
    <row r="4200" spans="1:3" x14ac:dyDescent="0.25">
      <c r="A4200" t="s">
        <v>7203</v>
      </c>
      <c r="B4200" t="s">
        <v>7201</v>
      </c>
    </row>
    <row r="4201" spans="1:3" x14ac:dyDescent="0.25">
      <c r="A4201" t="s">
        <v>7204</v>
      </c>
      <c r="B4201" t="s">
        <v>7201</v>
      </c>
    </row>
    <row r="4202" spans="1:3" x14ac:dyDescent="0.25">
      <c r="A4202" t="s">
        <v>7205</v>
      </c>
      <c r="B4202" t="s">
        <v>7201</v>
      </c>
    </row>
    <row r="4203" spans="1:3" x14ac:dyDescent="0.25">
      <c r="A4203" t="s">
        <v>7206</v>
      </c>
      <c r="B4203" t="s">
        <v>7207</v>
      </c>
      <c r="C4203">
        <v>10</v>
      </c>
    </row>
    <row r="4204" spans="1:3" x14ac:dyDescent="0.25">
      <c r="A4204" t="s">
        <v>7208</v>
      </c>
      <c r="B4204" t="s">
        <v>7207</v>
      </c>
    </row>
    <row r="4205" spans="1:3" x14ac:dyDescent="0.25">
      <c r="A4205" t="s">
        <v>7209</v>
      </c>
      <c r="B4205" t="s">
        <v>7210</v>
      </c>
    </row>
    <row r="4206" spans="1:3" x14ac:dyDescent="0.25">
      <c r="A4206" t="s">
        <v>7211</v>
      </c>
      <c r="B4206" t="s">
        <v>7210</v>
      </c>
    </row>
    <row r="4207" spans="1:3" x14ac:dyDescent="0.25">
      <c r="A4207" t="s">
        <v>7212</v>
      </c>
      <c r="B4207" t="s">
        <v>7210</v>
      </c>
      <c r="C4207" s="2">
        <v>0</v>
      </c>
    </row>
    <row r="4208" spans="1:3" x14ac:dyDescent="0.25">
      <c r="A4208" t="s">
        <v>7213</v>
      </c>
      <c r="B4208" t="s">
        <v>7210</v>
      </c>
    </row>
    <row r="4209" spans="1:3" x14ac:dyDescent="0.25">
      <c r="A4209" t="s">
        <v>7214</v>
      </c>
      <c r="B4209" t="s">
        <v>7210</v>
      </c>
    </row>
    <row r="4210" spans="1:3" x14ac:dyDescent="0.25">
      <c r="A4210" t="s">
        <v>7215</v>
      </c>
      <c r="B4210" t="s">
        <v>7216</v>
      </c>
    </row>
    <row r="4211" spans="1:3" x14ac:dyDescent="0.25">
      <c r="A4211" t="s">
        <v>7217</v>
      </c>
      <c r="B4211" t="s">
        <v>7218</v>
      </c>
      <c r="C4211">
        <v>10</v>
      </c>
    </row>
    <row r="4212" spans="1:3" x14ac:dyDescent="0.25">
      <c r="A4212" t="s">
        <v>7219</v>
      </c>
      <c r="B4212" t="s">
        <v>7220</v>
      </c>
      <c r="C4212">
        <v>10</v>
      </c>
    </row>
    <row r="4213" spans="1:3" x14ac:dyDescent="0.25">
      <c r="A4213" t="s">
        <v>7221</v>
      </c>
      <c r="B4213" t="s">
        <v>7220</v>
      </c>
      <c r="C4213">
        <v>10</v>
      </c>
    </row>
    <row r="4214" spans="1:3" x14ac:dyDescent="0.25">
      <c r="A4214" t="s">
        <v>7222</v>
      </c>
      <c r="B4214" t="s">
        <v>7220</v>
      </c>
      <c r="C4214" s="2">
        <v>0.05</v>
      </c>
    </row>
    <row r="4215" spans="1:3" x14ac:dyDescent="0.25">
      <c r="A4215" t="s">
        <v>7223</v>
      </c>
      <c r="B4215" t="s">
        <v>7220</v>
      </c>
    </row>
    <row r="4216" spans="1:3" x14ac:dyDescent="0.25">
      <c r="A4216" t="s">
        <v>7224</v>
      </c>
      <c r="B4216" t="s">
        <v>7220</v>
      </c>
    </row>
    <row r="4217" spans="1:3" x14ac:dyDescent="0.25">
      <c r="A4217" t="s">
        <v>7225</v>
      </c>
      <c r="B4217" t="s">
        <v>7226</v>
      </c>
    </row>
    <row r="4218" spans="1:3" x14ac:dyDescent="0.25">
      <c r="A4218" t="s">
        <v>7227</v>
      </c>
      <c r="B4218" t="s">
        <v>7226</v>
      </c>
    </row>
    <row r="4219" spans="1:3" x14ac:dyDescent="0.25">
      <c r="A4219" t="s">
        <v>7228</v>
      </c>
      <c r="B4219" t="s">
        <v>7226</v>
      </c>
    </row>
    <row r="4220" spans="1:3" x14ac:dyDescent="0.25">
      <c r="A4220" t="s">
        <v>7229</v>
      </c>
      <c r="B4220" t="s">
        <v>7226</v>
      </c>
    </row>
    <row r="4221" spans="1:3" x14ac:dyDescent="0.25">
      <c r="A4221" t="s">
        <v>7230</v>
      </c>
      <c r="B4221" t="s">
        <v>7231</v>
      </c>
    </row>
    <row r="4222" spans="1:3" x14ac:dyDescent="0.25">
      <c r="A4222" t="s">
        <v>7232</v>
      </c>
      <c r="B4222" t="s">
        <v>7233</v>
      </c>
    </row>
    <row r="4223" spans="1:3" x14ac:dyDescent="0.25">
      <c r="A4223" t="s">
        <v>7234</v>
      </c>
      <c r="B4223" t="s">
        <v>7235</v>
      </c>
      <c r="C4223">
        <v>10</v>
      </c>
    </row>
    <row r="4224" spans="1:3" x14ac:dyDescent="0.25">
      <c r="A4224" t="s">
        <v>7236</v>
      </c>
      <c r="B4224" t="s">
        <v>7235</v>
      </c>
    </row>
    <row r="4225" spans="1:3" x14ac:dyDescent="0.25">
      <c r="A4225" t="s">
        <v>7237</v>
      </c>
      <c r="B4225" t="s">
        <v>7238</v>
      </c>
      <c r="C4225">
        <v>10</v>
      </c>
    </row>
    <row r="4226" spans="1:3" x14ac:dyDescent="0.25">
      <c r="A4226" t="s">
        <v>7239</v>
      </c>
      <c r="B4226" t="s">
        <v>7238</v>
      </c>
    </row>
    <row r="4227" spans="1:3" x14ac:dyDescent="0.25">
      <c r="A4227" t="s">
        <v>7240</v>
      </c>
      <c r="B4227" t="s">
        <v>7241</v>
      </c>
    </row>
    <row r="4228" spans="1:3" x14ac:dyDescent="0.25">
      <c r="A4228" t="s">
        <v>7242</v>
      </c>
      <c r="B4228" t="s">
        <v>7243</v>
      </c>
    </row>
    <row r="4229" spans="1:3" x14ac:dyDescent="0.25">
      <c r="A4229" t="s">
        <v>7244</v>
      </c>
      <c r="B4229" t="s">
        <v>7243</v>
      </c>
    </row>
    <row r="4230" spans="1:3" x14ac:dyDescent="0.25">
      <c r="A4230" t="s">
        <v>7245</v>
      </c>
      <c r="B4230" t="s">
        <v>7246</v>
      </c>
      <c r="C4230">
        <v>10</v>
      </c>
    </row>
    <row r="4231" spans="1:3" x14ac:dyDescent="0.25">
      <c r="A4231" t="s">
        <v>7247</v>
      </c>
      <c r="B4231" t="s">
        <v>7246</v>
      </c>
    </row>
    <row r="4232" spans="1:3" x14ac:dyDescent="0.25">
      <c r="A4232" t="s">
        <v>7248</v>
      </c>
      <c r="B4232" t="s">
        <v>7246</v>
      </c>
    </row>
    <row r="4233" spans="1:3" x14ac:dyDescent="0.25">
      <c r="A4233" t="s">
        <v>7227</v>
      </c>
      <c r="B4233" t="s">
        <v>7249</v>
      </c>
      <c r="C4233">
        <v>10</v>
      </c>
    </row>
    <row r="4234" spans="1:3" x14ac:dyDescent="0.25">
      <c r="A4234" t="s">
        <v>7250</v>
      </c>
      <c r="B4234" t="s">
        <v>7251</v>
      </c>
    </row>
    <row r="4235" spans="1:3" x14ac:dyDescent="0.25">
      <c r="A4235" t="s">
        <v>7252</v>
      </c>
      <c r="B4235" t="s">
        <v>7253</v>
      </c>
    </row>
    <row r="4236" spans="1:3" x14ac:dyDescent="0.25">
      <c r="A4236" t="s">
        <v>7254</v>
      </c>
      <c r="B4236" t="s">
        <v>7253</v>
      </c>
    </row>
    <row r="4237" spans="1:3" x14ac:dyDescent="0.25">
      <c r="A4237" t="s">
        <v>7255</v>
      </c>
      <c r="B4237" t="s">
        <v>7256</v>
      </c>
      <c r="C4237" s="2">
        <v>0.01</v>
      </c>
    </row>
    <row r="4238" spans="1:3" x14ac:dyDescent="0.25">
      <c r="A4238" t="s">
        <v>7257</v>
      </c>
      <c r="B4238" t="s">
        <v>7258</v>
      </c>
    </row>
    <row r="4239" spans="1:3" x14ac:dyDescent="0.25">
      <c r="A4239" t="s">
        <v>7259</v>
      </c>
      <c r="B4239" t="s">
        <v>7258</v>
      </c>
    </row>
    <row r="4240" spans="1:3" x14ac:dyDescent="0.25">
      <c r="A4240" t="s">
        <v>7260</v>
      </c>
      <c r="B4240" t="s">
        <v>7258</v>
      </c>
    </row>
    <row r="4241" spans="1:3" x14ac:dyDescent="0.25">
      <c r="A4241" t="s">
        <v>7261</v>
      </c>
      <c r="B4241" t="s">
        <v>7258</v>
      </c>
    </row>
    <row r="4242" spans="1:3" x14ac:dyDescent="0.25">
      <c r="A4242" t="s">
        <v>7262</v>
      </c>
      <c r="B4242" t="s">
        <v>7263</v>
      </c>
    </row>
    <row r="4243" spans="1:3" x14ac:dyDescent="0.25">
      <c r="A4243" t="s">
        <v>7264</v>
      </c>
      <c r="B4243" t="s">
        <v>7265</v>
      </c>
      <c r="C4243">
        <v>10</v>
      </c>
    </row>
    <row r="4244" spans="1:3" x14ac:dyDescent="0.25">
      <c r="A4244" t="s">
        <v>7266</v>
      </c>
      <c r="B4244" t="s">
        <v>7265</v>
      </c>
      <c r="C4244">
        <v>10</v>
      </c>
    </row>
    <row r="4245" spans="1:3" x14ac:dyDescent="0.25">
      <c r="A4245" t="s">
        <v>7267</v>
      </c>
      <c r="B4245" t="s">
        <v>7268</v>
      </c>
    </row>
    <row r="4246" spans="1:3" x14ac:dyDescent="0.25">
      <c r="A4246" t="s">
        <v>7269</v>
      </c>
      <c r="B4246" t="s">
        <v>7268</v>
      </c>
    </row>
    <row r="4247" spans="1:3" x14ac:dyDescent="0.25">
      <c r="A4247" t="s">
        <v>7270</v>
      </c>
      <c r="B4247" t="s">
        <v>7268</v>
      </c>
    </row>
    <row r="4248" spans="1:3" x14ac:dyDescent="0.25">
      <c r="A4248" t="s">
        <v>7271</v>
      </c>
      <c r="B4248" t="s">
        <v>7272</v>
      </c>
      <c r="C4248">
        <v>10</v>
      </c>
    </row>
    <row r="4249" spans="1:3" x14ac:dyDescent="0.25">
      <c r="A4249" t="s">
        <v>7273</v>
      </c>
      <c r="B4249" t="s">
        <v>7272</v>
      </c>
      <c r="C4249">
        <v>10</v>
      </c>
    </row>
    <row r="4250" spans="1:3" x14ac:dyDescent="0.25">
      <c r="A4250" t="s">
        <v>7274</v>
      </c>
      <c r="B4250" t="s">
        <v>7272</v>
      </c>
      <c r="C4250" s="2">
        <v>0.01</v>
      </c>
    </row>
    <row r="4251" spans="1:3" x14ac:dyDescent="0.25">
      <c r="A4251" t="s">
        <v>7275</v>
      </c>
      <c r="B4251" t="s">
        <v>7272</v>
      </c>
    </row>
    <row r="4252" spans="1:3" x14ac:dyDescent="0.25">
      <c r="A4252" t="s">
        <v>7276</v>
      </c>
      <c r="B4252" t="s">
        <v>7277</v>
      </c>
    </row>
    <row r="4253" spans="1:3" x14ac:dyDescent="0.25">
      <c r="A4253" t="s">
        <v>7278</v>
      </c>
      <c r="B4253" t="s">
        <v>7277</v>
      </c>
      <c r="C4253" s="2">
        <v>0.01</v>
      </c>
    </row>
    <row r="4254" spans="1:3" x14ac:dyDescent="0.25">
      <c r="A4254" t="s">
        <v>7279</v>
      </c>
      <c r="B4254" t="s">
        <v>7280</v>
      </c>
    </row>
    <row r="4255" spans="1:3" x14ac:dyDescent="0.25">
      <c r="A4255" t="s">
        <v>7274</v>
      </c>
      <c r="B4255" t="s">
        <v>7280</v>
      </c>
      <c r="C4255" s="2">
        <v>0.01</v>
      </c>
    </row>
    <row r="4256" spans="1:3" x14ac:dyDescent="0.25">
      <c r="A4256" t="s">
        <v>7281</v>
      </c>
      <c r="B4256" t="s">
        <v>7282</v>
      </c>
    </row>
    <row r="4257" spans="1:3" x14ac:dyDescent="0.25">
      <c r="A4257" t="s">
        <v>7283</v>
      </c>
      <c r="B4257" t="s">
        <v>7284</v>
      </c>
      <c r="C4257">
        <v>10</v>
      </c>
    </row>
    <row r="4258" spans="1:3" x14ac:dyDescent="0.25">
      <c r="A4258" t="s">
        <v>7285</v>
      </c>
      <c r="B4258" t="s">
        <v>7284</v>
      </c>
    </row>
    <row r="4259" spans="1:3" x14ac:dyDescent="0.25">
      <c r="A4259" t="s">
        <v>7286</v>
      </c>
      <c r="B4259" t="s">
        <v>7284</v>
      </c>
    </row>
    <row r="4260" spans="1:3" x14ac:dyDescent="0.25">
      <c r="A4260" t="s">
        <v>7287</v>
      </c>
      <c r="B4260" t="s">
        <v>7284</v>
      </c>
    </row>
    <row r="4261" spans="1:3" x14ac:dyDescent="0.25">
      <c r="A4261" t="s">
        <v>7288</v>
      </c>
      <c r="B4261" t="s">
        <v>7284</v>
      </c>
    </row>
    <row r="4262" spans="1:3" x14ac:dyDescent="0.25">
      <c r="A4262" t="s">
        <v>7289</v>
      </c>
      <c r="B4262" t="s">
        <v>7290</v>
      </c>
      <c r="C4262">
        <v>10</v>
      </c>
    </row>
    <row r="4263" spans="1:3" x14ac:dyDescent="0.25">
      <c r="A4263" t="s">
        <v>7291</v>
      </c>
      <c r="B4263" t="s">
        <v>7290</v>
      </c>
      <c r="C4263">
        <v>10</v>
      </c>
    </row>
    <row r="4264" spans="1:3" x14ac:dyDescent="0.25">
      <c r="A4264" t="s">
        <v>7292</v>
      </c>
      <c r="B4264" t="s">
        <v>7293</v>
      </c>
      <c r="C4264">
        <v>10</v>
      </c>
    </row>
    <row r="4265" spans="1:3" x14ac:dyDescent="0.25">
      <c r="A4265" t="s">
        <v>2950</v>
      </c>
      <c r="B4265" t="s">
        <v>7293</v>
      </c>
    </row>
    <row r="4266" spans="1:3" x14ac:dyDescent="0.25">
      <c r="A4266" t="s">
        <v>7294</v>
      </c>
      <c r="B4266" t="s">
        <v>7293</v>
      </c>
      <c r="C4266" s="2">
        <v>0.01</v>
      </c>
    </row>
    <row r="4267" spans="1:3" x14ac:dyDescent="0.25">
      <c r="A4267" t="s">
        <v>7295</v>
      </c>
      <c r="B4267" t="s">
        <v>7293</v>
      </c>
      <c r="C4267" s="2">
        <v>0.01</v>
      </c>
    </row>
    <row r="4268" spans="1:3" x14ac:dyDescent="0.25">
      <c r="A4268" t="s">
        <v>7296</v>
      </c>
      <c r="B4268" t="s">
        <v>7293</v>
      </c>
    </row>
    <row r="4269" spans="1:3" x14ac:dyDescent="0.25">
      <c r="A4269" t="s">
        <v>7297</v>
      </c>
      <c r="B4269" t="s">
        <v>7298</v>
      </c>
    </row>
    <row r="4270" spans="1:3" x14ac:dyDescent="0.25">
      <c r="A4270" t="s">
        <v>7299</v>
      </c>
      <c r="B4270" t="s">
        <v>7298</v>
      </c>
    </row>
    <row r="4271" spans="1:3" x14ac:dyDescent="0.25">
      <c r="A4271" t="s">
        <v>7300</v>
      </c>
      <c r="B4271" t="s">
        <v>7298</v>
      </c>
    </row>
    <row r="4272" spans="1:3" x14ac:dyDescent="0.25">
      <c r="A4272" t="s">
        <v>7301</v>
      </c>
      <c r="B4272" t="s">
        <v>7302</v>
      </c>
    </row>
    <row r="4273" spans="1:3" x14ac:dyDescent="0.25">
      <c r="A4273" t="s">
        <v>7303</v>
      </c>
      <c r="B4273" t="s">
        <v>7304</v>
      </c>
    </row>
    <row r="4274" spans="1:3" x14ac:dyDescent="0.25">
      <c r="A4274" t="s">
        <v>7305</v>
      </c>
      <c r="B4274" t="s">
        <v>7304</v>
      </c>
    </row>
    <row r="4275" spans="1:3" x14ac:dyDescent="0.25">
      <c r="A4275" t="s">
        <v>7306</v>
      </c>
      <c r="B4275" t="s">
        <v>7307</v>
      </c>
    </row>
    <row r="4276" spans="1:3" x14ac:dyDescent="0.25">
      <c r="A4276" t="s">
        <v>7308</v>
      </c>
      <c r="B4276" t="s">
        <v>7309</v>
      </c>
    </row>
    <row r="4277" spans="1:3" x14ac:dyDescent="0.25">
      <c r="A4277" t="s">
        <v>2939</v>
      </c>
      <c r="B4277" t="s">
        <v>7310</v>
      </c>
    </row>
    <row r="4278" spans="1:3" x14ac:dyDescent="0.25">
      <c r="A4278" t="s">
        <v>7311</v>
      </c>
      <c r="B4278" t="s">
        <v>7312</v>
      </c>
    </row>
    <row r="4279" spans="1:3" x14ac:dyDescent="0.25">
      <c r="A4279" t="s">
        <v>7313</v>
      </c>
      <c r="B4279" t="s">
        <v>7312</v>
      </c>
    </row>
    <row r="4280" spans="1:3" x14ac:dyDescent="0.25">
      <c r="A4280" t="s">
        <v>7314</v>
      </c>
      <c r="B4280" t="s">
        <v>7315</v>
      </c>
      <c r="C4280" s="2">
        <v>0.01</v>
      </c>
    </row>
    <row r="4281" spans="1:3" x14ac:dyDescent="0.25">
      <c r="A4281" t="s">
        <v>7316</v>
      </c>
      <c r="B4281" t="s">
        <v>7315</v>
      </c>
    </row>
    <row r="4282" spans="1:3" x14ac:dyDescent="0.25">
      <c r="A4282" t="s">
        <v>7317</v>
      </c>
      <c r="B4282" t="s">
        <v>7318</v>
      </c>
    </row>
    <row r="4283" spans="1:3" x14ac:dyDescent="0.25">
      <c r="A4283" t="s">
        <v>2956</v>
      </c>
      <c r="B4283" t="s">
        <v>7319</v>
      </c>
    </row>
    <row r="4284" spans="1:3" x14ac:dyDescent="0.25">
      <c r="A4284" t="s">
        <v>7320</v>
      </c>
      <c r="B4284" t="s">
        <v>7321</v>
      </c>
      <c r="C4284">
        <v>10</v>
      </c>
    </row>
    <row r="4285" spans="1:3" x14ac:dyDescent="0.25">
      <c r="A4285" t="s">
        <v>7322</v>
      </c>
      <c r="B4285" t="s">
        <v>7321</v>
      </c>
    </row>
    <row r="4286" spans="1:3" x14ac:dyDescent="0.25">
      <c r="A4286" t="s">
        <v>7323</v>
      </c>
      <c r="B4286" t="s">
        <v>7321</v>
      </c>
    </row>
    <row r="4287" spans="1:3" x14ac:dyDescent="0.25">
      <c r="A4287" t="s">
        <v>7316</v>
      </c>
      <c r="B4287" t="s">
        <v>7321</v>
      </c>
    </row>
    <row r="4288" spans="1:3" x14ac:dyDescent="0.25">
      <c r="A4288" t="s">
        <v>7316</v>
      </c>
      <c r="B4288" t="s">
        <v>7324</v>
      </c>
    </row>
    <row r="4289" spans="1:3" x14ac:dyDescent="0.25">
      <c r="A4289" t="s">
        <v>7325</v>
      </c>
      <c r="B4289" t="s">
        <v>7326</v>
      </c>
      <c r="C4289">
        <v>10</v>
      </c>
    </row>
    <row r="4290" spans="1:3" x14ac:dyDescent="0.25">
      <c r="A4290" t="s">
        <v>7327</v>
      </c>
      <c r="B4290" t="s">
        <v>7328</v>
      </c>
      <c r="C4290">
        <v>10</v>
      </c>
    </row>
    <row r="4291" spans="1:3" x14ac:dyDescent="0.25">
      <c r="A4291" t="s">
        <v>7329</v>
      </c>
      <c r="B4291" t="s">
        <v>7328</v>
      </c>
    </row>
    <row r="4292" spans="1:3" x14ac:dyDescent="0.25">
      <c r="A4292" t="s">
        <v>7330</v>
      </c>
      <c r="B4292" t="s">
        <v>7328</v>
      </c>
    </row>
    <row r="4293" spans="1:3" x14ac:dyDescent="0.25">
      <c r="A4293" t="s">
        <v>7331</v>
      </c>
      <c r="B4293" t="s">
        <v>7328</v>
      </c>
    </row>
    <row r="4294" spans="1:3" x14ac:dyDescent="0.25">
      <c r="A4294" t="s">
        <v>7332</v>
      </c>
      <c r="B4294" t="s">
        <v>7333</v>
      </c>
    </row>
    <row r="4295" spans="1:3" x14ac:dyDescent="0.25">
      <c r="A4295" t="s">
        <v>7334</v>
      </c>
      <c r="B4295" t="s">
        <v>7333</v>
      </c>
      <c r="C4295">
        <v>10</v>
      </c>
    </row>
    <row r="4296" spans="1:3" x14ac:dyDescent="0.25">
      <c r="A4296" t="s">
        <v>7335</v>
      </c>
      <c r="B4296" t="s">
        <v>7333</v>
      </c>
      <c r="C4296">
        <v>10</v>
      </c>
    </row>
    <row r="4297" spans="1:3" x14ac:dyDescent="0.25">
      <c r="A4297" t="s">
        <v>7336</v>
      </c>
      <c r="B4297" t="s">
        <v>7333</v>
      </c>
    </row>
    <row r="4298" spans="1:3" x14ac:dyDescent="0.25">
      <c r="A4298" t="s">
        <v>7337</v>
      </c>
      <c r="B4298" t="s">
        <v>7333</v>
      </c>
    </row>
    <row r="4299" spans="1:3" x14ac:dyDescent="0.25">
      <c r="A4299" t="s">
        <v>7338</v>
      </c>
      <c r="B4299" t="s">
        <v>7333</v>
      </c>
    </row>
    <row r="4300" spans="1:3" x14ac:dyDescent="0.25">
      <c r="A4300" t="s">
        <v>7339</v>
      </c>
      <c r="B4300" t="s">
        <v>7333</v>
      </c>
    </row>
    <row r="4301" spans="1:3" x14ac:dyDescent="0.25">
      <c r="A4301" t="s">
        <v>7340</v>
      </c>
      <c r="B4301" t="s">
        <v>7341</v>
      </c>
      <c r="C4301">
        <v>10</v>
      </c>
    </row>
    <row r="4302" spans="1:3" x14ac:dyDescent="0.25">
      <c r="A4302" t="s">
        <v>7342</v>
      </c>
      <c r="B4302" t="s">
        <v>7341</v>
      </c>
    </row>
    <row r="4303" spans="1:3" x14ac:dyDescent="0.25">
      <c r="A4303" t="s">
        <v>7343</v>
      </c>
      <c r="B4303" t="s">
        <v>7341</v>
      </c>
    </row>
    <row r="4304" spans="1:3" x14ac:dyDescent="0.25">
      <c r="A4304" t="s">
        <v>7344</v>
      </c>
      <c r="B4304" t="s">
        <v>7345</v>
      </c>
    </row>
    <row r="4305" spans="1:4" x14ac:dyDescent="0.25">
      <c r="A4305" t="s">
        <v>7346</v>
      </c>
      <c r="B4305" t="s">
        <v>7345</v>
      </c>
    </row>
    <row r="4306" spans="1:4" x14ac:dyDescent="0.25">
      <c r="A4306" t="s">
        <v>7347</v>
      </c>
      <c r="B4306" t="s">
        <v>7348</v>
      </c>
    </row>
    <row r="4307" spans="1:4" x14ac:dyDescent="0.25">
      <c r="A4307" t="s">
        <v>7349</v>
      </c>
      <c r="B4307" t="s">
        <v>7348</v>
      </c>
    </row>
    <row r="4308" spans="1:4" x14ac:dyDescent="0.25">
      <c r="A4308" t="s">
        <v>7350</v>
      </c>
      <c r="B4308" t="s">
        <v>7348</v>
      </c>
    </row>
    <row r="4309" spans="1:4" x14ac:dyDescent="0.25">
      <c r="A4309" t="s">
        <v>7351</v>
      </c>
      <c r="B4309" t="s">
        <v>7352</v>
      </c>
      <c r="C4309">
        <v>10</v>
      </c>
    </row>
    <row r="4310" spans="1:4" x14ac:dyDescent="0.25">
      <c r="A4310" t="s">
        <v>7351</v>
      </c>
      <c r="B4310" t="s">
        <v>7353</v>
      </c>
      <c r="C4310">
        <v>10</v>
      </c>
      <c r="D4310" t="s">
        <v>200</v>
      </c>
    </row>
    <row r="4311" spans="1:4" x14ac:dyDescent="0.25">
      <c r="A4311" t="s">
        <v>7354</v>
      </c>
      <c r="B4311" t="s">
        <v>7352</v>
      </c>
      <c r="C4311">
        <v>10</v>
      </c>
    </row>
    <row r="4312" spans="1:4" x14ac:dyDescent="0.25">
      <c r="A4312" t="s">
        <v>7355</v>
      </c>
      <c r="B4312" t="s">
        <v>7356</v>
      </c>
    </row>
    <row r="4313" spans="1:4" x14ac:dyDescent="0.25">
      <c r="A4313" t="s">
        <v>7357</v>
      </c>
      <c r="B4313" t="s">
        <v>7358</v>
      </c>
    </row>
    <row r="4314" spans="1:4" x14ac:dyDescent="0.25">
      <c r="A4314" t="s">
        <v>7359</v>
      </c>
      <c r="B4314" t="s">
        <v>7360</v>
      </c>
    </row>
    <row r="4315" spans="1:4" x14ac:dyDescent="0.25">
      <c r="A4315" t="s">
        <v>7361</v>
      </c>
      <c r="B4315" t="s">
        <v>7360</v>
      </c>
    </row>
    <row r="4316" spans="1:4" x14ac:dyDescent="0.25">
      <c r="A4316" t="s">
        <v>7362</v>
      </c>
      <c r="B4316" t="s">
        <v>7363</v>
      </c>
    </row>
    <row r="4317" spans="1:4" x14ac:dyDescent="0.25">
      <c r="A4317" t="s">
        <v>7364</v>
      </c>
      <c r="B4317" t="s">
        <v>7363</v>
      </c>
    </row>
    <row r="4318" spans="1:4" x14ac:dyDescent="0.25">
      <c r="A4318" t="s">
        <v>7365</v>
      </c>
      <c r="B4318" t="s">
        <v>7366</v>
      </c>
    </row>
    <row r="4319" spans="1:4" x14ac:dyDescent="0.25">
      <c r="A4319" t="s">
        <v>7365</v>
      </c>
      <c r="B4319" t="s">
        <v>7367</v>
      </c>
      <c r="C4319" t="s">
        <v>1391</v>
      </c>
    </row>
    <row r="4320" spans="1:4" x14ac:dyDescent="0.25">
      <c r="A4320" t="s">
        <v>3004</v>
      </c>
      <c r="B4320" t="s">
        <v>7368</v>
      </c>
    </row>
    <row r="4321" spans="1:3" x14ac:dyDescent="0.25">
      <c r="A4321" t="s">
        <v>7369</v>
      </c>
      <c r="B4321" t="s">
        <v>7368</v>
      </c>
    </row>
    <row r="4322" spans="1:3" x14ac:dyDescent="0.25">
      <c r="A4322" t="s">
        <v>7370</v>
      </c>
      <c r="B4322" t="s">
        <v>7368</v>
      </c>
    </row>
    <row r="4323" spans="1:3" x14ac:dyDescent="0.25">
      <c r="A4323" t="s">
        <v>7371</v>
      </c>
      <c r="B4323" t="s">
        <v>7368</v>
      </c>
    </row>
    <row r="4324" spans="1:3" x14ac:dyDescent="0.25">
      <c r="A4324" t="s">
        <v>7372</v>
      </c>
      <c r="B4324" t="s">
        <v>7373</v>
      </c>
    </row>
    <row r="4325" spans="1:3" x14ac:dyDescent="0.25">
      <c r="A4325" t="s">
        <v>7374</v>
      </c>
      <c r="B4325" t="s">
        <v>7373</v>
      </c>
    </row>
    <row r="4326" spans="1:3" x14ac:dyDescent="0.25">
      <c r="A4326" t="s">
        <v>4259</v>
      </c>
      <c r="B4326" t="s">
        <v>7375</v>
      </c>
    </row>
    <row r="4327" spans="1:3" x14ac:dyDescent="0.25">
      <c r="A4327" t="s">
        <v>7376</v>
      </c>
      <c r="B4327" t="s">
        <v>7377</v>
      </c>
    </row>
    <row r="4328" spans="1:3" x14ac:dyDescent="0.25">
      <c r="A4328" t="s">
        <v>7378</v>
      </c>
      <c r="B4328" t="s">
        <v>7379</v>
      </c>
      <c r="C4328">
        <v>10</v>
      </c>
    </row>
    <row r="4329" spans="1:3" x14ac:dyDescent="0.25">
      <c r="A4329" t="s">
        <v>7380</v>
      </c>
      <c r="B4329" t="s">
        <v>7379</v>
      </c>
      <c r="C4329">
        <v>10</v>
      </c>
    </row>
    <row r="4330" spans="1:3" x14ac:dyDescent="0.25">
      <c r="A4330" t="s">
        <v>7344</v>
      </c>
      <c r="B4330" t="s">
        <v>7379</v>
      </c>
    </row>
    <row r="4331" spans="1:3" x14ac:dyDescent="0.25">
      <c r="A4331" t="s">
        <v>7381</v>
      </c>
      <c r="B4331" t="s">
        <v>7379</v>
      </c>
    </row>
    <row r="4332" spans="1:3" x14ac:dyDescent="0.25">
      <c r="A4332" t="s">
        <v>7382</v>
      </c>
      <c r="B4332" t="s">
        <v>7383</v>
      </c>
      <c r="C4332">
        <v>10</v>
      </c>
    </row>
    <row r="4333" spans="1:3" x14ac:dyDescent="0.25">
      <c r="A4333" t="s">
        <v>7384</v>
      </c>
      <c r="B4333" t="s">
        <v>7385</v>
      </c>
      <c r="C4333">
        <v>10</v>
      </c>
    </row>
    <row r="4334" spans="1:3" x14ac:dyDescent="0.25">
      <c r="A4334" t="s">
        <v>7386</v>
      </c>
      <c r="B4334" t="s">
        <v>7387</v>
      </c>
    </row>
    <row r="4335" spans="1:3" x14ac:dyDescent="0.25">
      <c r="A4335" t="s">
        <v>7388</v>
      </c>
      <c r="B4335" t="s">
        <v>7387</v>
      </c>
    </row>
    <row r="4336" spans="1:3" x14ac:dyDescent="0.25">
      <c r="A4336" t="s">
        <v>7389</v>
      </c>
      <c r="B4336" t="s">
        <v>7390</v>
      </c>
    </row>
    <row r="4337" spans="1:3" x14ac:dyDescent="0.25">
      <c r="A4337" t="s">
        <v>7391</v>
      </c>
      <c r="B4337" t="s">
        <v>7390</v>
      </c>
    </row>
    <row r="4338" spans="1:3" x14ac:dyDescent="0.25">
      <c r="A4338" t="s">
        <v>7392</v>
      </c>
      <c r="B4338" t="s">
        <v>7393</v>
      </c>
    </row>
    <row r="4339" spans="1:3" x14ac:dyDescent="0.25">
      <c r="A4339" t="s">
        <v>7394</v>
      </c>
      <c r="B4339" t="s">
        <v>7395</v>
      </c>
    </row>
    <row r="4340" spans="1:3" x14ac:dyDescent="0.25">
      <c r="A4340" t="s">
        <v>7396</v>
      </c>
      <c r="B4340" t="s">
        <v>7397</v>
      </c>
    </row>
    <row r="4341" spans="1:3" x14ac:dyDescent="0.25">
      <c r="A4341" t="s">
        <v>7398</v>
      </c>
      <c r="B4341" t="s">
        <v>7399</v>
      </c>
      <c r="C4341">
        <v>10</v>
      </c>
    </row>
    <row r="4342" spans="1:3" x14ac:dyDescent="0.25">
      <c r="A4342" t="s">
        <v>7400</v>
      </c>
      <c r="B4342" t="s">
        <v>7399</v>
      </c>
    </row>
    <row r="4343" spans="1:3" x14ac:dyDescent="0.25">
      <c r="A4343" t="s">
        <v>7401</v>
      </c>
      <c r="B4343" t="s">
        <v>7402</v>
      </c>
    </row>
    <row r="4344" spans="1:3" x14ac:dyDescent="0.25">
      <c r="A4344" t="s">
        <v>7403</v>
      </c>
      <c r="B4344" t="s">
        <v>7404</v>
      </c>
    </row>
    <row r="4345" spans="1:3" x14ac:dyDescent="0.25">
      <c r="A4345" t="s">
        <v>7405</v>
      </c>
      <c r="B4345" t="s">
        <v>7406</v>
      </c>
    </row>
    <row r="4346" spans="1:3" x14ac:dyDescent="0.25">
      <c r="A4346" t="s">
        <v>7407</v>
      </c>
      <c r="B4346" t="s">
        <v>7408</v>
      </c>
    </row>
    <row r="4347" spans="1:3" x14ac:dyDescent="0.25">
      <c r="A4347" t="s">
        <v>7409</v>
      </c>
      <c r="B4347" t="s">
        <v>7408</v>
      </c>
    </row>
    <row r="4348" spans="1:3" x14ac:dyDescent="0.25">
      <c r="A4348" t="s">
        <v>7410</v>
      </c>
      <c r="B4348" t="s">
        <v>7411</v>
      </c>
    </row>
    <row r="4349" spans="1:3" x14ac:dyDescent="0.25">
      <c r="A4349" t="s">
        <v>7412</v>
      </c>
      <c r="B4349" t="s">
        <v>7413</v>
      </c>
    </row>
    <row r="4350" spans="1:3" x14ac:dyDescent="0.25">
      <c r="A4350" t="s">
        <v>7414</v>
      </c>
      <c r="B4350" t="s">
        <v>7415</v>
      </c>
      <c r="C4350">
        <v>10</v>
      </c>
    </row>
    <row r="4351" spans="1:3" x14ac:dyDescent="0.25">
      <c r="A4351" t="s">
        <v>7416</v>
      </c>
      <c r="B4351" t="s">
        <v>7417</v>
      </c>
    </row>
    <row r="4352" spans="1:3" x14ac:dyDescent="0.25">
      <c r="A4352" t="s">
        <v>7418</v>
      </c>
      <c r="B4352" t="s">
        <v>7419</v>
      </c>
    </row>
    <row r="4353" spans="1:2" x14ac:dyDescent="0.25">
      <c r="A4353" t="s">
        <v>7420</v>
      </c>
      <c r="B4353" t="s">
        <v>7421</v>
      </c>
    </row>
    <row r="4354" spans="1:2" x14ac:dyDescent="0.25">
      <c r="A4354" t="s">
        <v>7422</v>
      </c>
      <c r="B4354" t="s">
        <v>7423</v>
      </c>
    </row>
    <row r="4355" spans="1:2" x14ac:dyDescent="0.25">
      <c r="A4355" t="s">
        <v>7424</v>
      </c>
      <c r="B4355" t="s">
        <v>7425</v>
      </c>
    </row>
    <row r="4356" spans="1:2" x14ac:dyDescent="0.25">
      <c r="A4356" t="s">
        <v>7426</v>
      </c>
      <c r="B4356" t="s">
        <v>7427</v>
      </c>
    </row>
    <row r="4357" spans="1:2" x14ac:dyDescent="0.25">
      <c r="A4357" t="s">
        <v>7426</v>
      </c>
      <c r="B4357" t="s">
        <v>7428</v>
      </c>
    </row>
    <row r="4358" spans="1:2" x14ac:dyDescent="0.25">
      <c r="A4358" t="s">
        <v>7429</v>
      </c>
      <c r="B4358" t="s">
        <v>7430</v>
      </c>
    </row>
    <row r="4359" spans="1:2" x14ac:dyDescent="0.25">
      <c r="A4359" t="s">
        <v>7431</v>
      </c>
      <c r="B4359" t="s">
        <v>7432</v>
      </c>
    </row>
    <row r="4360" spans="1:2" x14ac:dyDescent="0.25">
      <c r="A4360" t="s">
        <v>7433</v>
      </c>
      <c r="B4360" t="s">
        <v>7434</v>
      </c>
    </row>
    <row r="4361" spans="1:2" x14ac:dyDescent="0.25">
      <c r="A4361" t="s">
        <v>7435</v>
      </c>
      <c r="B4361" t="s">
        <v>7436</v>
      </c>
    </row>
    <row r="4362" spans="1:2" x14ac:dyDescent="0.25">
      <c r="A4362" t="s">
        <v>7437</v>
      </c>
      <c r="B4362" t="s">
        <v>7438</v>
      </c>
    </row>
    <row r="4363" spans="1:2" x14ac:dyDescent="0.25">
      <c r="A4363" t="s">
        <v>7439</v>
      </c>
      <c r="B4363" t="s">
        <v>7423</v>
      </c>
    </row>
    <row r="4364" spans="1:2" x14ac:dyDescent="0.25">
      <c r="A4364" t="s">
        <v>7440</v>
      </c>
      <c r="B4364" t="s">
        <v>7441</v>
      </c>
    </row>
    <row r="4365" spans="1:2" x14ac:dyDescent="0.25">
      <c r="A4365" t="s">
        <v>7442</v>
      </c>
      <c r="B4365" t="s">
        <v>7443</v>
      </c>
    </row>
    <row r="4366" spans="1:2" x14ac:dyDescent="0.25">
      <c r="A4366" t="s">
        <v>7444</v>
      </c>
      <c r="B4366" t="s">
        <v>7445</v>
      </c>
    </row>
    <row r="4367" spans="1:2" x14ac:dyDescent="0.25">
      <c r="A4367" t="s">
        <v>7446</v>
      </c>
      <c r="B4367" t="s">
        <v>7447</v>
      </c>
    </row>
    <row r="4368" spans="1:2" x14ac:dyDescent="0.25">
      <c r="A4368" t="s">
        <v>7448</v>
      </c>
      <c r="B4368" t="s">
        <v>7449</v>
      </c>
    </row>
    <row r="4369" spans="1:2" x14ac:dyDescent="0.25">
      <c r="A4369" t="s">
        <v>7450</v>
      </c>
      <c r="B4369" t="s">
        <v>7451</v>
      </c>
    </row>
    <row r="4370" spans="1:2" x14ac:dyDescent="0.25">
      <c r="A4370" t="s">
        <v>7452</v>
      </c>
      <c r="B4370" t="s">
        <v>7453</v>
      </c>
    </row>
    <row r="4371" spans="1:2" x14ac:dyDescent="0.25">
      <c r="A4371" t="s">
        <v>7454</v>
      </c>
      <c r="B4371" t="s">
        <v>7455</v>
      </c>
    </row>
    <row r="4372" spans="1:2" x14ac:dyDescent="0.25">
      <c r="A4372" t="s">
        <v>7456</v>
      </c>
      <c r="B4372" t="s">
        <v>7457</v>
      </c>
    </row>
    <row r="4373" spans="1:2" x14ac:dyDescent="0.25">
      <c r="A4373" t="s">
        <v>7458</v>
      </c>
      <c r="B4373" t="s">
        <v>7459</v>
      </c>
    </row>
    <row r="4374" spans="1:2" x14ac:dyDescent="0.25">
      <c r="A4374" t="s">
        <v>7460</v>
      </c>
      <c r="B4374" t="s">
        <v>7461</v>
      </c>
    </row>
    <row r="4375" spans="1:2" x14ac:dyDescent="0.25">
      <c r="A4375" t="s">
        <v>7462</v>
      </c>
      <c r="B4375" t="s">
        <v>7463</v>
      </c>
    </row>
    <row r="4376" spans="1:2" x14ac:dyDescent="0.25">
      <c r="A4376" t="s">
        <v>7464</v>
      </c>
      <c r="B4376" t="s">
        <v>7463</v>
      </c>
    </row>
    <row r="4377" spans="1:2" x14ac:dyDescent="0.25">
      <c r="A4377" t="s">
        <v>7465</v>
      </c>
      <c r="B4377" t="s">
        <v>7466</v>
      </c>
    </row>
    <row r="4378" spans="1:2" x14ac:dyDescent="0.25">
      <c r="A4378" t="s">
        <v>7467</v>
      </c>
      <c r="B4378" t="s">
        <v>7468</v>
      </c>
    </row>
    <row r="4379" spans="1:2" x14ac:dyDescent="0.25">
      <c r="A4379" t="s">
        <v>7469</v>
      </c>
      <c r="B4379" t="s">
        <v>7470</v>
      </c>
    </row>
    <row r="4380" spans="1:2" x14ac:dyDescent="0.25">
      <c r="A4380" t="s">
        <v>7471</v>
      </c>
      <c r="B4380" t="s">
        <v>7472</v>
      </c>
    </row>
    <row r="4381" spans="1:2" x14ac:dyDescent="0.25">
      <c r="A4381" t="s">
        <v>7473</v>
      </c>
      <c r="B4381" t="s">
        <v>7474</v>
      </c>
    </row>
    <row r="4382" spans="1:2" x14ac:dyDescent="0.25">
      <c r="A4382" t="s">
        <v>7475</v>
      </c>
      <c r="B4382" t="s">
        <v>7476</v>
      </c>
    </row>
    <row r="4383" spans="1:2" x14ac:dyDescent="0.25">
      <c r="A4383" t="s">
        <v>7477</v>
      </c>
      <c r="B4383" t="s">
        <v>7478</v>
      </c>
    </row>
    <row r="4384" spans="1:2" x14ac:dyDescent="0.25">
      <c r="A4384" t="s">
        <v>7479</v>
      </c>
      <c r="B4384" t="s">
        <v>7480</v>
      </c>
    </row>
    <row r="4385" spans="1:2" x14ac:dyDescent="0.25">
      <c r="A4385" t="s">
        <v>7481</v>
      </c>
      <c r="B4385" t="s">
        <v>7482</v>
      </c>
    </row>
    <row r="4386" spans="1:2" x14ac:dyDescent="0.25">
      <c r="A4386" t="s">
        <v>7483</v>
      </c>
      <c r="B4386" t="s">
        <v>7484</v>
      </c>
    </row>
    <row r="4387" spans="1:2" x14ac:dyDescent="0.25">
      <c r="A4387" t="s">
        <v>7485</v>
      </c>
      <c r="B4387" t="s">
        <v>7486</v>
      </c>
    </row>
    <row r="4388" spans="1:2" x14ac:dyDescent="0.25">
      <c r="A4388" t="s">
        <v>7487</v>
      </c>
      <c r="B4388" t="s">
        <v>7488</v>
      </c>
    </row>
    <row r="4389" spans="1:2" x14ac:dyDescent="0.25">
      <c r="A4389" t="s">
        <v>7489</v>
      </c>
      <c r="B4389" t="s">
        <v>7490</v>
      </c>
    </row>
    <row r="4390" spans="1:2" x14ac:dyDescent="0.25">
      <c r="A4390" t="s">
        <v>7491</v>
      </c>
      <c r="B4390" t="s">
        <v>7492</v>
      </c>
    </row>
    <row r="4391" spans="1:2" x14ac:dyDescent="0.25">
      <c r="A4391" t="s">
        <v>7493</v>
      </c>
      <c r="B4391" t="s">
        <v>7494</v>
      </c>
    </row>
    <row r="4392" spans="1:2" x14ac:dyDescent="0.25">
      <c r="A4392" t="s">
        <v>7495</v>
      </c>
      <c r="B4392" t="s">
        <v>7496</v>
      </c>
    </row>
    <row r="4393" spans="1:2" x14ac:dyDescent="0.25">
      <c r="A4393" t="s">
        <v>7497</v>
      </c>
      <c r="B4393" t="s">
        <v>7498</v>
      </c>
    </row>
    <row r="4394" spans="1:2" x14ac:dyDescent="0.25">
      <c r="A4394" t="s">
        <v>7499</v>
      </c>
      <c r="B4394" t="s">
        <v>7500</v>
      </c>
    </row>
    <row r="4395" spans="1:2" x14ac:dyDescent="0.25">
      <c r="A4395" t="s">
        <v>7501</v>
      </c>
      <c r="B4395" t="s">
        <v>7502</v>
      </c>
    </row>
    <row r="4396" spans="1:2" x14ac:dyDescent="0.25">
      <c r="A4396" t="s">
        <v>7503</v>
      </c>
      <c r="B4396" t="s">
        <v>7504</v>
      </c>
    </row>
    <row r="4397" spans="1:2" x14ac:dyDescent="0.25">
      <c r="A4397" t="s">
        <v>7505</v>
      </c>
      <c r="B4397" t="s">
        <v>7506</v>
      </c>
    </row>
    <row r="4398" spans="1:2" x14ac:dyDescent="0.25">
      <c r="A4398" t="s">
        <v>7507</v>
      </c>
      <c r="B4398" t="s">
        <v>7508</v>
      </c>
    </row>
    <row r="4399" spans="1:2" x14ac:dyDescent="0.25">
      <c r="A4399" t="s">
        <v>7509</v>
      </c>
      <c r="B4399" t="s">
        <v>7510</v>
      </c>
    </row>
    <row r="4400" spans="1:2" x14ac:dyDescent="0.25">
      <c r="A4400" t="s">
        <v>7511</v>
      </c>
      <c r="B4400" t="s">
        <v>7512</v>
      </c>
    </row>
    <row r="4401" spans="1:2" x14ac:dyDescent="0.25">
      <c r="A4401" t="s">
        <v>7513</v>
      </c>
      <c r="B4401" t="s">
        <v>7514</v>
      </c>
    </row>
    <row r="4402" spans="1:2" x14ac:dyDescent="0.25">
      <c r="A4402" t="s">
        <v>7515</v>
      </c>
      <c r="B4402" t="s">
        <v>7516</v>
      </c>
    </row>
    <row r="4403" spans="1:2" x14ac:dyDescent="0.25">
      <c r="A4403" t="s">
        <v>7517</v>
      </c>
      <c r="B4403" t="s">
        <v>7518</v>
      </c>
    </row>
    <row r="4404" spans="1:2" x14ac:dyDescent="0.25">
      <c r="A4404" t="s">
        <v>7519</v>
      </c>
      <c r="B4404" t="s">
        <v>7520</v>
      </c>
    </row>
    <row r="4405" spans="1:2" x14ac:dyDescent="0.25">
      <c r="A4405" t="s">
        <v>7521</v>
      </c>
      <c r="B4405" t="s">
        <v>7522</v>
      </c>
    </row>
    <row r="4406" spans="1:2" x14ac:dyDescent="0.25">
      <c r="A4406" t="s">
        <v>7523</v>
      </c>
      <c r="B4406" t="s">
        <v>7524</v>
      </c>
    </row>
    <row r="4407" spans="1:2" x14ac:dyDescent="0.25">
      <c r="A4407" t="s">
        <v>7525</v>
      </c>
      <c r="B4407" t="s">
        <v>7526</v>
      </c>
    </row>
    <row r="4408" spans="1:2" x14ac:dyDescent="0.25">
      <c r="A4408" t="s">
        <v>7527</v>
      </c>
      <c r="B4408" t="s">
        <v>7510</v>
      </c>
    </row>
    <row r="4409" spans="1:2" x14ac:dyDescent="0.25">
      <c r="A4409" t="s">
        <v>7528</v>
      </c>
      <c r="B4409" t="s">
        <v>7529</v>
      </c>
    </row>
    <row r="4410" spans="1:2" x14ac:dyDescent="0.25">
      <c r="A4410" t="s">
        <v>7530</v>
      </c>
      <c r="B4410" t="s">
        <v>7531</v>
      </c>
    </row>
    <row r="4411" spans="1:2" x14ac:dyDescent="0.25">
      <c r="A4411" t="s">
        <v>7532</v>
      </c>
      <c r="B4411" t="s">
        <v>7533</v>
      </c>
    </row>
    <row r="4412" spans="1:2" x14ac:dyDescent="0.25">
      <c r="A4412" t="s">
        <v>7534</v>
      </c>
      <c r="B4412" t="s">
        <v>7535</v>
      </c>
    </row>
    <row r="4413" spans="1:2" x14ac:dyDescent="0.25">
      <c r="A4413" t="s">
        <v>7536</v>
      </c>
      <c r="B4413" t="s">
        <v>7537</v>
      </c>
    </row>
    <row r="4414" spans="1:2" x14ac:dyDescent="0.25">
      <c r="A4414" t="s">
        <v>7538</v>
      </c>
      <c r="B4414" t="s">
        <v>7539</v>
      </c>
    </row>
    <row r="4415" spans="1:2" x14ac:dyDescent="0.25">
      <c r="A4415" t="s">
        <v>7540</v>
      </c>
      <c r="B4415" t="s">
        <v>7541</v>
      </c>
    </row>
    <row r="4416" spans="1:2" x14ac:dyDescent="0.25">
      <c r="A4416" t="s">
        <v>7542</v>
      </c>
      <c r="B4416" t="s">
        <v>7524</v>
      </c>
    </row>
    <row r="4417" spans="1:2" x14ac:dyDescent="0.25">
      <c r="A4417" t="s">
        <v>7543</v>
      </c>
      <c r="B4417" t="s">
        <v>7544</v>
      </c>
    </row>
    <row r="4418" spans="1:2" x14ac:dyDescent="0.25">
      <c r="A4418" t="s">
        <v>7545</v>
      </c>
      <c r="B4418" t="s">
        <v>7546</v>
      </c>
    </row>
    <row r="4419" spans="1:2" x14ac:dyDescent="0.25">
      <c r="A4419" t="s">
        <v>7547</v>
      </c>
      <c r="B4419" t="s">
        <v>7548</v>
      </c>
    </row>
    <row r="4420" spans="1:2" x14ac:dyDescent="0.25">
      <c r="A4420" t="s">
        <v>7549</v>
      </c>
      <c r="B4420" t="s">
        <v>7550</v>
      </c>
    </row>
    <row r="4421" spans="1:2" x14ac:dyDescent="0.25">
      <c r="A4421" t="s">
        <v>7549</v>
      </c>
      <c r="B4421" t="s">
        <v>7551</v>
      </c>
    </row>
    <row r="4422" spans="1:2" x14ac:dyDescent="0.25">
      <c r="A4422" t="s">
        <v>7552</v>
      </c>
      <c r="B4422" t="s">
        <v>7553</v>
      </c>
    </row>
    <row r="4423" spans="1:2" x14ac:dyDescent="0.25">
      <c r="A4423" t="s">
        <v>7554</v>
      </c>
      <c r="B4423" t="s">
        <v>7555</v>
      </c>
    </row>
    <row r="4424" spans="1:2" x14ac:dyDescent="0.25">
      <c r="A4424" t="s">
        <v>7556</v>
      </c>
    </row>
    <row r="4425" spans="1:2" x14ac:dyDescent="0.25">
      <c r="A4425" t="s">
        <v>7557</v>
      </c>
      <c r="B4425" t="s">
        <v>7558</v>
      </c>
    </row>
    <row r="4426" spans="1:2" x14ac:dyDescent="0.25">
      <c r="A4426" t="s">
        <v>7559</v>
      </c>
      <c r="B4426" t="s">
        <v>7560</v>
      </c>
    </row>
    <row r="4427" spans="1:2" x14ac:dyDescent="0.25">
      <c r="A4427" t="s">
        <v>7561</v>
      </c>
      <c r="B4427" t="s">
        <v>7562</v>
      </c>
    </row>
    <row r="4428" spans="1:2" x14ac:dyDescent="0.25">
      <c r="A4428" t="s">
        <v>7563</v>
      </c>
      <c r="B4428" t="s">
        <v>7564</v>
      </c>
    </row>
    <row r="4429" spans="1:2" x14ac:dyDescent="0.25">
      <c r="A4429" t="s">
        <v>7565</v>
      </c>
      <c r="B4429" t="s">
        <v>7566</v>
      </c>
    </row>
    <row r="4430" spans="1:2" x14ac:dyDescent="0.25">
      <c r="A4430" t="s">
        <v>7567</v>
      </c>
      <c r="B4430" t="s">
        <v>7568</v>
      </c>
    </row>
    <row r="4431" spans="1:2" x14ac:dyDescent="0.25">
      <c r="A4431" t="s">
        <v>7569</v>
      </c>
      <c r="B4431" t="s">
        <v>7570</v>
      </c>
    </row>
    <row r="4432" spans="1:2" x14ac:dyDescent="0.25">
      <c r="A4432" t="s">
        <v>7571</v>
      </c>
      <c r="B4432" t="s">
        <v>7572</v>
      </c>
    </row>
    <row r="4433" spans="1:2" x14ac:dyDescent="0.25">
      <c r="A4433" t="s">
        <v>7573</v>
      </c>
      <c r="B4433" t="s">
        <v>7574</v>
      </c>
    </row>
    <row r="4434" spans="1:2" x14ac:dyDescent="0.25">
      <c r="A4434" t="s">
        <v>7575</v>
      </c>
      <c r="B4434" t="s">
        <v>7576</v>
      </c>
    </row>
    <row r="4435" spans="1:2" x14ac:dyDescent="0.25">
      <c r="A4435" t="s">
        <v>7577</v>
      </c>
      <c r="B4435" t="s">
        <v>7578</v>
      </c>
    </row>
    <row r="4436" spans="1:2" x14ac:dyDescent="0.25">
      <c r="A4436" t="s">
        <v>7577</v>
      </c>
      <c r="B4436" t="s">
        <v>7579</v>
      </c>
    </row>
    <row r="4437" spans="1:2" x14ac:dyDescent="0.25">
      <c r="A4437" t="s">
        <v>7580</v>
      </c>
      <c r="B4437" t="s">
        <v>7581</v>
      </c>
    </row>
    <row r="4438" spans="1:2" x14ac:dyDescent="0.25">
      <c r="A4438" t="s">
        <v>7582</v>
      </c>
      <c r="B4438" t="s">
        <v>7583</v>
      </c>
    </row>
    <row r="4439" spans="1:2" x14ac:dyDescent="0.25">
      <c r="A4439" t="s">
        <v>7584</v>
      </c>
      <c r="B4439" t="s">
        <v>7585</v>
      </c>
    </row>
    <row r="4440" spans="1:2" x14ac:dyDescent="0.25">
      <c r="A4440" t="s">
        <v>7586</v>
      </c>
      <c r="B4440" t="s">
        <v>7587</v>
      </c>
    </row>
    <row r="4441" spans="1:2" x14ac:dyDescent="0.25">
      <c r="A4441" t="s">
        <v>7588</v>
      </c>
      <c r="B4441" t="s">
        <v>7589</v>
      </c>
    </row>
    <row r="4442" spans="1:2" x14ac:dyDescent="0.25">
      <c r="A4442" t="s">
        <v>7590</v>
      </c>
      <c r="B4442" t="s">
        <v>7591</v>
      </c>
    </row>
    <row r="4443" spans="1:2" x14ac:dyDescent="0.25">
      <c r="A4443" t="s">
        <v>7592</v>
      </c>
      <c r="B4443" t="s">
        <v>7593</v>
      </c>
    </row>
    <row r="4444" spans="1:2" x14ac:dyDescent="0.25">
      <c r="A4444" t="s">
        <v>7594</v>
      </c>
      <c r="B4444" t="s">
        <v>7595</v>
      </c>
    </row>
    <row r="4445" spans="1:2" x14ac:dyDescent="0.25">
      <c r="A4445" t="s">
        <v>7596</v>
      </c>
      <c r="B4445" t="s">
        <v>7597</v>
      </c>
    </row>
    <row r="4446" spans="1:2" x14ac:dyDescent="0.25">
      <c r="A4446" t="s">
        <v>7598</v>
      </c>
      <c r="B4446" t="s">
        <v>7599</v>
      </c>
    </row>
    <row r="4447" spans="1:2" x14ac:dyDescent="0.25">
      <c r="A4447" t="s">
        <v>7600</v>
      </c>
      <c r="B4447" t="s">
        <v>7601</v>
      </c>
    </row>
    <row r="4448" spans="1:2" x14ac:dyDescent="0.25">
      <c r="A4448" t="s">
        <v>7602</v>
      </c>
      <c r="B4448" t="s">
        <v>7603</v>
      </c>
    </row>
    <row r="4449" spans="1:2" x14ac:dyDescent="0.25">
      <c r="A4449" t="s">
        <v>7604</v>
      </c>
      <c r="B4449" t="s">
        <v>7605</v>
      </c>
    </row>
    <row r="4450" spans="1:2" x14ac:dyDescent="0.25">
      <c r="A4450" t="s">
        <v>7606</v>
      </c>
      <c r="B4450" t="s">
        <v>7607</v>
      </c>
    </row>
    <row r="4451" spans="1:2" x14ac:dyDescent="0.25">
      <c r="A4451" t="s">
        <v>7608</v>
      </c>
      <c r="B4451" t="s">
        <v>7609</v>
      </c>
    </row>
    <row r="4452" spans="1:2" x14ac:dyDescent="0.25">
      <c r="A4452" t="s">
        <v>7610</v>
      </c>
      <c r="B4452" t="s">
        <v>7611</v>
      </c>
    </row>
    <row r="4453" spans="1:2" x14ac:dyDescent="0.25">
      <c r="A4453" t="s">
        <v>7612</v>
      </c>
      <c r="B4453" t="s">
        <v>7613</v>
      </c>
    </row>
    <row r="4454" spans="1:2" x14ac:dyDescent="0.25">
      <c r="A4454" t="s">
        <v>7614</v>
      </c>
      <c r="B4454" t="s">
        <v>7615</v>
      </c>
    </row>
    <row r="4455" spans="1:2" x14ac:dyDescent="0.25">
      <c r="A4455" t="s">
        <v>7616</v>
      </c>
      <c r="B4455" t="s">
        <v>7617</v>
      </c>
    </row>
    <row r="4456" spans="1:2" x14ac:dyDescent="0.25">
      <c r="A4456" t="s">
        <v>7618</v>
      </c>
      <c r="B4456" t="s">
        <v>7619</v>
      </c>
    </row>
    <row r="4457" spans="1:2" x14ac:dyDescent="0.25">
      <c r="A4457" t="s">
        <v>7620</v>
      </c>
      <c r="B4457" t="s">
        <v>7621</v>
      </c>
    </row>
    <row r="4458" spans="1:2" x14ac:dyDescent="0.25">
      <c r="A4458" t="s">
        <v>7622</v>
      </c>
      <c r="B4458" t="s">
        <v>7623</v>
      </c>
    </row>
    <row r="4459" spans="1:2" x14ac:dyDescent="0.25">
      <c r="A4459" t="s">
        <v>7622</v>
      </c>
      <c r="B4459" t="s">
        <v>7624</v>
      </c>
    </row>
    <row r="4460" spans="1:2" x14ac:dyDescent="0.25">
      <c r="A4460" t="s">
        <v>7625</v>
      </c>
      <c r="B4460" t="s">
        <v>7626</v>
      </c>
    </row>
    <row r="4461" spans="1:2" x14ac:dyDescent="0.25">
      <c r="A4461" t="s">
        <v>7627</v>
      </c>
      <c r="B4461" t="s">
        <v>7628</v>
      </c>
    </row>
    <row r="4462" spans="1:2" x14ac:dyDescent="0.25">
      <c r="A4462" t="s">
        <v>7629</v>
      </c>
      <c r="B4462" t="s">
        <v>7630</v>
      </c>
    </row>
    <row r="4463" spans="1:2" x14ac:dyDescent="0.25">
      <c r="A4463" t="s">
        <v>7631</v>
      </c>
      <c r="B4463" t="s">
        <v>7632</v>
      </c>
    </row>
    <row r="4464" spans="1:2" x14ac:dyDescent="0.25">
      <c r="A4464" t="s">
        <v>7633</v>
      </c>
      <c r="B4464" t="s">
        <v>7634</v>
      </c>
    </row>
    <row r="4465" spans="1:2" x14ac:dyDescent="0.25">
      <c r="A4465" t="s">
        <v>7635</v>
      </c>
      <c r="B4465" t="s">
        <v>7636</v>
      </c>
    </row>
    <row r="4466" spans="1:2" x14ac:dyDescent="0.25">
      <c r="A4466" t="s">
        <v>7637</v>
      </c>
      <c r="B4466" t="s">
        <v>7638</v>
      </c>
    </row>
    <row r="4467" spans="1:2" x14ac:dyDescent="0.25">
      <c r="A4467" t="s">
        <v>7639</v>
      </c>
      <c r="B4467" t="s">
        <v>7640</v>
      </c>
    </row>
    <row r="4468" spans="1:2" x14ac:dyDescent="0.25">
      <c r="A4468" t="s">
        <v>7641</v>
      </c>
      <c r="B4468" t="s">
        <v>7642</v>
      </c>
    </row>
    <row r="4469" spans="1:2" x14ac:dyDescent="0.25">
      <c r="A4469" t="s">
        <v>7643</v>
      </c>
      <c r="B4469" t="s">
        <v>7644</v>
      </c>
    </row>
    <row r="4470" spans="1:2" x14ac:dyDescent="0.25">
      <c r="A4470" t="s">
        <v>7645</v>
      </c>
      <c r="B4470" t="s">
        <v>7646</v>
      </c>
    </row>
    <row r="4471" spans="1:2" x14ac:dyDescent="0.25">
      <c r="A4471" t="s">
        <v>7647</v>
      </c>
      <c r="B4471" t="s">
        <v>7648</v>
      </c>
    </row>
    <row r="4472" spans="1:2" x14ac:dyDescent="0.25">
      <c r="A4472" t="s">
        <v>7649</v>
      </c>
      <c r="B4472" t="s">
        <v>7650</v>
      </c>
    </row>
    <row r="4473" spans="1:2" x14ac:dyDescent="0.25">
      <c r="A4473" t="s">
        <v>7651</v>
      </c>
      <c r="B4473" t="s">
        <v>7652</v>
      </c>
    </row>
    <row r="4474" spans="1:2" x14ac:dyDescent="0.25">
      <c r="A4474" t="s">
        <v>7653</v>
      </c>
      <c r="B4474" t="s">
        <v>7654</v>
      </c>
    </row>
    <row r="4475" spans="1:2" x14ac:dyDescent="0.25">
      <c r="A4475" t="s">
        <v>7655</v>
      </c>
      <c r="B4475" t="s">
        <v>7656</v>
      </c>
    </row>
    <row r="4476" spans="1:2" x14ac:dyDescent="0.25">
      <c r="A4476" t="s">
        <v>7657</v>
      </c>
      <c r="B4476" t="s">
        <v>7658</v>
      </c>
    </row>
    <row r="4477" spans="1:2" x14ac:dyDescent="0.25">
      <c r="A4477" t="s">
        <v>7659</v>
      </c>
      <c r="B4477" t="s">
        <v>7660</v>
      </c>
    </row>
    <row r="4478" spans="1:2" x14ac:dyDescent="0.25">
      <c r="A4478" t="s">
        <v>7661</v>
      </c>
      <c r="B4478" t="s">
        <v>7662</v>
      </c>
    </row>
    <row r="4479" spans="1:2" x14ac:dyDescent="0.25">
      <c r="A4479" t="s">
        <v>7663</v>
      </c>
      <c r="B4479" t="s">
        <v>7664</v>
      </c>
    </row>
    <row r="4480" spans="1:2" x14ac:dyDescent="0.25">
      <c r="A4480" t="s">
        <v>7665</v>
      </c>
      <c r="B4480" t="s">
        <v>7666</v>
      </c>
    </row>
    <row r="4481" spans="1:2" x14ac:dyDescent="0.25">
      <c r="A4481" t="s">
        <v>7667</v>
      </c>
      <c r="B4481" t="s">
        <v>7640</v>
      </c>
    </row>
    <row r="4482" spans="1:2" x14ac:dyDescent="0.25">
      <c r="A4482" t="s">
        <v>7668</v>
      </c>
      <c r="B4482" t="s">
        <v>7669</v>
      </c>
    </row>
    <row r="4483" spans="1:2" x14ac:dyDescent="0.25">
      <c r="A4483" t="s">
        <v>7670</v>
      </c>
      <c r="B4483" t="s">
        <v>7671</v>
      </c>
    </row>
    <row r="4484" spans="1:2" x14ac:dyDescent="0.25">
      <c r="A4484" t="s">
        <v>7672</v>
      </c>
      <c r="B4484" t="s">
        <v>7673</v>
      </c>
    </row>
    <row r="4485" spans="1:2" x14ac:dyDescent="0.25">
      <c r="A4485" t="s">
        <v>7674</v>
      </c>
      <c r="B4485" t="s">
        <v>7675</v>
      </c>
    </row>
    <row r="4486" spans="1:2" x14ac:dyDescent="0.25">
      <c r="A4486" t="s">
        <v>7676</v>
      </c>
      <c r="B4486" t="s">
        <v>7677</v>
      </c>
    </row>
    <row r="4487" spans="1:2" x14ac:dyDescent="0.25">
      <c r="A4487" t="s">
        <v>7678</v>
      </c>
      <c r="B4487" t="s">
        <v>7679</v>
      </c>
    </row>
    <row r="4488" spans="1:2" x14ac:dyDescent="0.25">
      <c r="A4488" t="s">
        <v>7680</v>
      </c>
      <c r="B4488" t="s">
        <v>7681</v>
      </c>
    </row>
    <row r="4489" spans="1:2" x14ac:dyDescent="0.25">
      <c r="A4489" t="s">
        <v>7682</v>
      </c>
      <c r="B4489" t="s">
        <v>7683</v>
      </c>
    </row>
    <row r="4490" spans="1:2" x14ac:dyDescent="0.25">
      <c r="A4490" t="s">
        <v>7684</v>
      </c>
      <c r="B4490" t="s">
        <v>7685</v>
      </c>
    </row>
    <row r="4491" spans="1:2" x14ac:dyDescent="0.25">
      <c r="A4491" t="s">
        <v>7686</v>
      </c>
      <c r="B4491" t="s">
        <v>7687</v>
      </c>
    </row>
    <row r="4492" spans="1:2" x14ac:dyDescent="0.25">
      <c r="A4492" t="s">
        <v>7688</v>
      </c>
      <c r="B4492" t="s">
        <v>7689</v>
      </c>
    </row>
    <row r="4493" spans="1:2" x14ac:dyDescent="0.25">
      <c r="A4493" t="s">
        <v>7690</v>
      </c>
      <c r="B4493" t="s">
        <v>7691</v>
      </c>
    </row>
    <row r="4494" spans="1:2" x14ac:dyDescent="0.25">
      <c r="A4494" t="s">
        <v>7692</v>
      </c>
      <c r="B4494" t="s">
        <v>7693</v>
      </c>
    </row>
    <row r="4495" spans="1:2" x14ac:dyDescent="0.25">
      <c r="A4495" t="s">
        <v>7694</v>
      </c>
      <c r="B4495" t="s">
        <v>7695</v>
      </c>
    </row>
    <row r="4496" spans="1:2" x14ac:dyDescent="0.25">
      <c r="A4496" t="s">
        <v>7696</v>
      </c>
      <c r="B4496" t="s">
        <v>7697</v>
      </c>
    </row>
    <row r="4497" spans="1:2" x14ac:dyDescent="0.25">
      <c r="A4497" t="s">
        <v>7698</v>
      </c>
      <c r="B4497" t="s">
        <v>7699</v>
      </c>
    </row>
    <row r="4498" spans="1:2" x14ac:dyDescent="0.25">
      <c r="A4498" t="s">
        <v>7700</v>
      </c>
      <c r="B4498" t="s">
        <v>7701</v>
      </c>
    </row>
    <row r="4499" spans="1:2" x14ac:dyDescent="0.25">
      <c r="A4499" t="s">
        <v>7702</v>
      </c>
      <c r="B4499" t="s">
        <v>7703</v>
      </c>
    </row>
    <row r="4500" spans="1:2" x14ac:dyDescent="0.25">
      <c r="A4500" t="s">
        <v>7704</v>
      </c>
      <c r="B4500" t="s">
        <v>7705</v>
      </c>
    </row>
    <row r="4501" spans="1:2" x14ac:dyDescent="0.25">
      <c r="A4501" t="s">
        <v>7706</v>
      </c>
      <c r="B4501" t="s">
        <v>7707</v>
      </c>
    </row>
    <row r="4502" spans="1:2" x14ac:dyDescent="0.25">
      <c r="A4502" t="s">
        <v>7708</v>
      </c>
      <c r="B4502" t="s">
        <v>7709</v>
      </c>
    </row>
    <row r="4503" spans="1:2" x14ac:dyDescent="0.25">
      <c r="A4503" t="s">
        <v>7710</v>
      </c>
      <c r="B4503" t="s">
        <v>7711</v>
      </c>
    </row>
    <row r="4504" spans="1:2" x14ac:dyDescent="0.25">
      <c r="A4504" t="s">
        <v>7712</v>
      </c>
      <c r="B4504" t="s">
        <v>7713</v>
      </c>
    </row>
    <row r="4505" spans="1:2" x14ac:dyDescent="0.25">
      <c r="A4505" t="s">
        <v>7714</v>
      </c>
      <c r="B4505" t="s">
        <v>7715</v>
      </c>
    </row>
    <row r="4506" spans="1:2" x14ac:dyDescent="0.25">
      <c r="A4506" t="s">
        <v>7716</v>
      </c>
      <c r="B4506" t="s">
        <v>7717</v>
      </c>
    </row>
    <row r="4507" spans="1:2" x14ac:dyDescent="0.25">
      <c r="A4507" t="s">
        <v>7718</v>
      </c>
      <c r="B4507" t="s">
        <v>7719</v>
      </c>
    </row>
    <row r="4508" spans="1:2" x14ac:dyDescent="0.25">
      <c r="A4508" t="s">
        <v>7720</v>
      </c>
      <c r="B4508" t="s">
        <v>7721</v>
      </c>
    </row>
    <row r="4509" spans="1:2" x14ac:dyDescent="0.25">
      <c r="A4509" t="s">
        <v>7722</v>
      </c>
      <c r="B4509" t="s">
        <v>7723</v>
      </c>
    </row>
    <row r="4510" spans="1:2" x14ac:dyDescent="0.25">
      <c r="A4510" t="s">
        <v>7724</v>
      </c>
      <c r="B4510" t="s">
        <v>7725</v>
      </c>
    </row>
    <row r="4511" spans="1:2" x14ac:dyDescent="0.25">
      <c r="A4511" t="s">
        <v>7726</v>
      </c>
      <c r="B4511" t="s">
        <v>7727</v>
      </c>
    </row>
    <row r="4512" spans="1:2" x14ac:dyDescent="0.25">
      <c r="A4512" t="s">
        <v>7728</v>
      </c>
      <c r="B4512" t="s">
        <v>7729</v>
      </c>
    </row>
    <row r="4513" spans="1:2" x14ac:dyDescent="0.25">
      <c r="A4513" t="s">
        <v>7730</v>
      </c>
      <c r="B4513" t="s">
        <v>7731</v>
      </c>
    </row>
    <row r="4514" spans="1:2" x14ac:dyDescent="0.25">
      <c r="A4514" t="s">
        <v>7732</v>
      </c>
      <c r="B4514" t="s">
        <v>7733</v>
      </c>
    </row>
    <row r="4515" spans="1:2" x14ac:dyDescent="0.25">
      <c r="A4515" t="s">
        <v>7734</v>
      </c>
      <c r="B4515" t="s">
        <v>7735</v>
      </c>
    </row>
    <row r="4516" spans="1:2" x14ac:dyDescent="0.25">
      <c r="A4516" t="s">
        <v>7736</v>
      </c>
      <c r="B4516" t="s">
        <v>7737</v>
      </c>
    </row>
    <row r="4517" spans="1:2" x14ac:dyDescent="0.25">
      <c r="A4517" t="s">
        <v>7738</v>
      </c>
      <c r="B4517" t="s">
        <v>7739</v>
      </c>
    </row>
    <row r="4518" spans="1:2" x14ac:dyDescent="0.25">
      <c r="A4518" t="s">
        <v>7740</v>
      </c>
      <c r="B4518" t="s">
        <v>7741</v>
      </c>
    </row>
    <row r="4519" spans="1:2" x14ac:dyDescent="0.25">
      <c r="A4519" t="s">
        <v>7742</v>
      </c>
      <c r="B4519" t="s">
        <v>7743</v>
      </c>
    </row>
    <row r="4520" spans="1:2" x14ac:dyDescent="0.25">
      <c r="A4520" t="s">
        <v>7744</v>
      </c>
      <c r="B4520" t="s">
        <v>7745</v>
      </c>
    </row>
    <row r="4521" spans="1:2" x14ac:dyDescent="0.25">
      <c r="A4521" t="s">
        <v>7746</v>
      </c>
      <c r="B4521" t="s">
        <v>7747</v>
      </c>
    </row>
    <row r="4522" spans="1:2" x14ac:dyDescent="0.25">
      <c r="A4522" t="s">
        <v>7748</v>
      </c>
      <c r="B4522" t="s">
        <v>7749</v>
      </c>
    </row>
    <row r="4523" spans="1:2" x14ac:dyDescent="0.25">
      <c r="A4523" t="s">
        <v>7750</v>
      </c>
      <c r="B4523" t="s">
        <v>7751</v>
      </c>
    </row>
    <row r="4524" spans="1:2" x14ac:dyDescent="0.25">
      <c r="A4524" t="s">
        <v>7752</v>
      </c>
      <c r="B4524" t="s">
        <v>7753</v>
      </c>
    </row>
    <row r="4525" spans="1:2" x14ac:dyDescent="0.25">
      <c r="A4525" t="s">
        <v>7754</v>
      </c>
    </row>
    <row r="4526" spans="1:2" x14ac:dyDescent="0.25">
      <c r="A4526" t="s">
        <v>7755</v>
      </c>
      <c r="B4526" t="s">
        <v>7756</v>
      </c>
    </row>
    <row r="4527" spans="1:2" x14ac:dyDescent="0.25">
      <c r="A4527" t="s">
        <v>7757</v>
      </c>
      <c r="B4527" t="s">
        <v>7758</v>
      </c>
    </row>
    <row r="4528" spans="1:2" x14ac:dyDescent="0.25">
      <c r="A4528" t="s">
        <v>7757</v>
      </c>
      <c r="B4528" t="s">
        <v>7759</v>
      </c>
    </row>
    <row r="4529" spans="1:2" x14ac:dyDescent="0.25">
      <c r="A4529" t="s">
        <v>7760</v>
      </c>
      <c r="B4529" t="s">
        <v>7761</v>
      </c>
    </row>
    <row r="4530" spans="1:2" x14ac:dyDescent="0.25">
      <c r="A4530" t="s">
        <v>7762</v>
      </c>
      <c r="B4530" t="s">
        <v>7763</v>
      </c>
    </row>
    <row r="4531" spans="1:2" x14ac:dyDescent="0.25">
      <c r="A4531" t="s">
        <v>7764</v>
      </c>
      <c r="B4531" t="s">
        <v>7765</v>
      </c>
    </row>
    <row r="4532" spans="1:2" x14ac:dyDescent="0.25">
      <c r="A4532" t="s">
        <v>7766</v>
      </c>
      <c r="B4532" t="s">
        <v>7767</v>
      </c>
    </row>
    <row r="4533" spans="1:2" x14ac:dyDescent="0.25">
      <c r="A4533" t="s">
        <v>7768</v>
      </c>
      <c r="B4533" t="s">
        <v>7769</v>
      </c>
    </row>
    <row r="4534" spans="1:2" x14ac:dyDescent="0.25">
      <c r="A4534" t="s">
        <v>7770</v>
      </c>
      <c r="B4534" t="s">
        <v>7771</v>
      </c>
    </row>
    <row r="4535" spans="1:2" x14ac:dyDescent="0.25">
      <c r="A4535" t="s">
        <v>7772</v>
      </c>
      <c r="B4535" t="s">
        <v>7773</v>
      </c>
    </row>
    <row r="4536" spans="1:2" x14ac:dyDescent="0.25">
      <c r="A4536" t="s">
        <v>7774</v>
      </c>
      <c r="B4536" t="s">
        <v>7775</v>
      </c>
    </row>
    <row r="4537" spans="1:2" x14ac:dyDescent="0.25">
      <c r="A4537" t="s">
        <v>7776</v>
      </c>
      <c r="B4537" t="s">
        <v>7777</v>
      </c>
    </row>
    <row r="4538" spans="1:2" x14ac:dyDescent="0.25">
      <c r="A4538" t="s">
        <v>7778</v>
      </c>
      <c r="B4538" t="s">
        <v>7779</v>
      </c>
    </row>
    <row r="4539" spans="1:2" x14ac:dyDescent="0.25">
      <c r="A4539" t="s">
        <v>7780</v>
      </c>
      <c r="B4539" t="s">
        <v>7781</v>
      </c>
    </row>
    <row r="4540" spans="1:2" x14ac:dyDescent="0.25">
      <c r="A4540" t="s">
        <v>7782</v>
      </c>
      <c r="B4540" t="s">
        <v>7783</v>
      </c>
    </row>
    <row r="4541" spans="1:2" x14ac:dyDescent="0.25">
      <c r="A4541" t="s">
        <v>7784</v>
      </c>
      <c r="B4541" t="s">
        <v>7785</v>
      </c>
    </row>
    <row r="4542" spans="1:2" x14ac:dyDescent="0.25">
      <c r="A4542" t="s">
        <v>7786</v>
      </c>
      <c r="B4542" t="s">
        <v>7787</v>
      </c>
    </row>
    <row r="4543" spans="1:2" x14ac:dyDescent="0.25">
      <c r="A4543" t="s">
        <v>7788</v>
      </c>
      <c r="B4543" t="s">
        <v>7789</v>
      </c>
    </row>
    <row r="4544" spans="1:2" x14ac:dyDescent="0.25">
      <c r="A4544" t="s">
        <v>7790</v>
      </c>
      <c r="B4544" t="s">
        <v>7791</v>
      </c>
    </row>
    <row r="4545" spans="1:2" x14ac:dyDescent="0.25">
      <c r="A4545" t="s">
        <v>7792</v>
      </c>
      <c r="B4545" t="s">
        <v>7793</v>
      </c>
    </row>
    <row r="4546" spans="1:2" x14ac:dyDescent="0.25">
      <c r="A4546" t="s">
        <v>7794</v>
      </c>
      <c r="B4546" t="s">
        <v>7795</v>
      </c>
    </row>
    <row r="4547" spans="1:2" x14ac:dyDescent="0.25">
      <c r="A4547" t="s">
        <v>7796</v>
      </c>
      <c r="B4547" t="s">
        <v>7705</v>
      </c>
    </row>
    <row r="4548" spans="1:2" x14ac:dyDescent="0.25">
      <c r="A4548" t="s">
        <v>7797</v>
      </c>
      <c r="B4548" t="s">
        <v>7798</v>
      </c>
    </row>
    <row r="4549" spans="1:2" x14ac:dyDescent="0.25">
      <c r="A4549" t="s">
        <v>7799</v>
      </c>
      <c r="B4549" t="s">
        <v>7800</v>
      </c>
    </row>
    <row r="4550" spans="1:2" x14ac:dyDescent="0.25">
      <c r="A4550" t="s">
        <v>7801</v>
      </c>
    </row>
    <row r="4551" spans="1:2" x14ac:dyDescent="0.25">
      <c r="A4551" t="s">
        <v>7802</v>
      </c>
      <c r="B4551" t="s">
        <v>7803</v>
      </c>
    </row>
    <row r="4552" spans="1:2" x14ac:dyDescent="0.25">
      <c r="A4552" t="s">
        <v>7804</v>
      </c>
      <c r="B4552" t="s">
        <v>7805</v>
      </c>
    </row>
    <row r="4553" spans="1:2" x14ac:dyDescent="0.25">
      <c r="A4553" t="s">
        <v>7806</v>
      </c>
      <c r="B4553" t="s">
        <v>7807</v>
      </c>
    </row>
    <row r="4554" spans="1:2" x14ac:dyDescent="0.25">
      <c r="A4554" t="s">
        <v>7808</v>
      </c>
      <c r="B4554" t="s">
        <v>7809</v>
      </c>
    </row>
    <row r="4555" spans="1:2" x14ac:dyDescent="0.25">
      <c r="A4555" t="s">
        <v>7810</v>
      </c>
      <c r="B4555" t="s">
        <v>7811</v>
      </c>
    </row>
    <row r="4556" spans="1:2" x14ac:dyDescent="0.25">
      <c r="A4556" t="s">
        <v>7812</v>
      </c>
      <c r="B4556" t="s">
        <v>7813</v>
      </c>
    </row>
    <row r="4557" spans="1:2" x14ac:dyDescent="0.25">
      <c r="A4557" t="s">
        <v>7814</v>
      </c>
      <c r="B4557" t="s">
        <v>7815</v>
      </c>
    </row>
    <row r="4558" spans="1:2" x14ac:dyDescent="0.25">
      <c r="A4558" t="s">
        <v>7816</v>
      </c>
      <c r="B4558" t="s">
        <v>7817</v>
      </c>
    </row>
    <row r="4559" spans="1:2" x14ac:dyDescent="0.25">
      <c r="A4559" t="s">
        <v>7816</v>
      </c>
      <c r="B4559" t="s">
        <v>7818</v>
      </c>
    </row>
    <row r="4560" spans="1:2" x14ac:dyDescent="0.25">
      <c r="A4560" t="s">
        <v>7819</v>
      </c>
      <c r="B4560" t="s">
        <v>7820</v>
      </c>
    </row>
    <row r="4561" spans="1:2" x14ac:dyDescent="0.25">
      <c r="A4561" t="s">
        <v>7821</v>
      </c>
      <c r="B4561" t="s">
        <v>7822</v>
      </c>
    </row>
    <row r="4562" spans="1:2" x14ac:dyDescent="0.25">
      <c r="A4562" t="s">
        <v>7821</v>
      </c>
      <c r="B4562" t="s">
        <v>7823</v>
      </c>
    </row>
    <row r="4563" spans="1:2" x14ac:dyDescent="0.25">
      <c r="A4563" t="s">
        <v>7824</v>
      </c>
      <c r="B4563" t="s">
        <v>7825</v>
      </c>
    </row>
    <row r="4564" spans="1:2" x14ac:dyDescent="0.25">
      <c r="A4564" t="s">
        <v>7826</v>
      </c>
      <c r="B4564" t="s">
        <v>7827</v>
      </c>
    </row>
    <row r="4565" spans="1:2" x14ac:dyDescent="0.25">
      <c r="A4565" t="s">
        <v>7826</v>
      </c>
      <c r="B4565" t="s">
        <v>7828</v>
      </c>
    </row>
    <row r="4566" spans="1:2" x14ac:dyDescent="0.25">
      <c r="A4566" t="s">
        <v>7829</v>
      </c>
      <c r="B4566" t="s">
        <v>7830</v>
      </c>
    </row>
    <row r="4567" spans="1:2" x14ac:dyDescent="0.25">
      <c r="A4567" t="s">
        <v>7831</v>
      </c>
      <c r="B4567" t="s">
        <v>7832</v>
      </c>
    </row>
    <row r="4568" spans="1:2" x14ac:dyDescent="0.25">
      <c r="A4568" t="s">
        <v>7833</v>
      </c>
      <c r="B4568" t="s">
        <v>7834</v>
      </c>
    </row>
    <row r="4569" spans="1:2" x14ac:dyDescent="0.25">
      <c r="A4569" t="s">
        <v>7835</v>
      </c>
      <c r="B4569" t="s">
        <v>7836</v>
      </c>
    </row>
    <row r="4570" spans="1:2" x14ac:dyDescent="0.25">
      <c r="A4570" t="s">
        <v>7837</v>
      </c>
      <c r="B4570" t="s">
        <v>7838</v>
      </c>
    </row>
    <row r="4571" spans="1:2" x14ac:dyDescent="0.25">
      <c r="A4571" t="s">
        <v>7839</v>
      </c>
      <c r="B4571" t="s">
        <v>7840</v>
      </c>
    </row>
    <row r="4572" spans="1:2" x14ac:dyDescent="0.25">
      <c r="A4572" t="s">
        <v>7841</v>
      </c>
      <c r="B4572" t="s">
        <v>7842</v>
      </c>
    </row>
    <row r="4573" spans="1:2" x14ac:dyDescent="0.25">
      <c r="A4573" t="s">
        <v>7843</v>
      </c>
      <c r="B4573" t="s">
        <v>7844</v>
      </c>
    </row>
    <row r="4574" spans="1:2" x14ac:dyDescent="0.25">
      <c r="A4574" t="s">
        <v>7845</v>
      </c>
      <c r="B4574" t="s">
        <v>7846</v>
      </c>
    </row>
    <row r="4575" spans="1:2" x14ac:dyDescent="0.25">
      <c r="A4575" t="s">
        <v>7847</v>
      </c>
      <c r="B4575" t="s">
        <v>7848</v>
      </c>
    </row>
    <row r="4576" spans="1:2" x14ac:dyDescent="0.25">
      <c r="A4576" t="s">
        <v>7849</v>
      </c>
      <c r="B4576" t="s">
        <v>7850</v>
      </c>
    </row>
    <row r="4577" spans="1:2" x14ac:dyDescent="0.25">
      <c r="A4577" t="s">
        <v>7851</v>
      </c>
      <c r="B4577" t="s">
        <v>7852</v>
      </c>
    </row>
    <row r="4578" spans="1:2" x14ac:dyDescent="0.25">
      <c r="A4578" t="s">
        <v>7853</v>
      </c>
      <c r="B4578" t="s">
        <v>7854</v>
      </c>
    </row>
    <row r="4579" spans="1:2" x14ac:dyDescent="0.25">
      <c r="A4579" t="s">
        <v>7855</v>
      </c>
      <c r="B4579" t="s">
        <v>7856</v>
      </c>
    </row>
    <row r="4580" spans="1:2" x14ac:dyDescent="0.25">
      <c r="A4580" t="s">
        <v>7857</v>
      </c>
      <c r="B4580" t="s">
        <v>7858</v>
      </c>
    </row>
    <row r="4581" spans="1:2" x14ac:dyDescent="0.25">
      <c r="A4581" t="s">
        <v>7859</v>
      </c>
      <c r="B4581" t="s">
        <v>7860</v>
      </c>
    </row>
    <row r="4582" spans="1:2" x14ac:dyDescent="0.25">
      <c r="A4582" t="s">
        <v>7861</v>
      </c>
      <c r="B4582" t="s">
        <v>7862</v>
      </c>
    </row>
    <row r="4583" spans="1:2" x14ac:dyDescent="0.25">
      <c r="A4583" t="s">
        <v>7863</v>
      </c>
      <c r="B4583" t="s">
        <v>7864</v>
      </c>
    </row>
    <row r="4584" spans="1:2" x14ac:dyDescent="0.25">
      <c r="A4584" t="s">
        <v>7865</v>
      </c>
      <c r="B4584" t="s">
        <v>7866</v>
      </c>
    </row>
    <row r="4585" spans="1:2" x14ac:dyDescent="0.25">
      <c r="A4585" t="s">
        <v>7867</v>
      </c>
      <c r="B4585" t="s">
        <v>7868</v>
      </c>
    </row>
    <row r="4586" spans="1:2" x14ac:dyDescent="0.25">
      <c r="A4586" t="s">
        <v>7869</v>
      </c>
      <c r="B4586" t="s">
        <v>7870</v>
      </c>
    </row>
    <row r="4587" spans="1:2" x14ac:dyDescent="0.25">
      <c r="A4587" t="s">
        <v>7871</v>
      </c>
    </row>
    <row r="4588" spans="1:2" x14ac:dyDescent="0.25">
      <c r="A4588" t="s">
        <v>7872</v>
      </c>
      <c r="B4588" t="s">
        <v>7832</v>
      </c>
    </row>
    <row r="4589" spans="1:2" x14ac:dyDescent="0.25">
      <c r="A4589" t="s">
        <v>7873</v>
      </c>
      <c r="B4589" t="s">
        <v>7874</v>
      </c>
    </row>
    <row r="4590" spans="1:2" x14ac:dyDescent="0.25">
      <c r="A4590" t="s">
        <v>7875</v>
      </c>
      <c r="B4590" t="s">
        <v>7876</v>
      </c>
    </row>
    <row r="4591" spans="1:2" x14ac:dyDescent="0.25">
      <c r="A4591" t="s">
        <v>7877</v>
      </c>
      <c r="B4591" t="s">
        <v>7862</v>
      </c>
    </row>
    <row r="4592" spans="1:2" x14ac:dyDescent="0.25">
      <c r="A4592" t="s">
        <v>7878</v>
      </c>
      <c r="B4592" t="s">
        <v>7879</v>
      </c>
    </row>
    <row r="4593" spans="1:2" x14ac:dyDescent="0.25">
      <c r="A4593" t="s">
        <v>7880</v>
      </c>
      <c r="B4593" t="s">
        <v>7881</v>
      </c>
    </row>
    <row r="4594" spans="1:2" x14ac:dyDescent="0.25">
      <c r="A4594" t="s">
        <v>7882</v>
      </c>
      <c r="B4594" t="s">
        <v>7883</v>
      </c>
    </row>
    <row r="4595" spans="1:2" x14ac:dyDescent="0.25">
      <c r="A4595" t="s">
        <v>7884</v>
      </c>
      <c r="B4595" t="s">
        <v>7885</v>
      </c>
    </row>
    <row r="4596" spans="1:2" x14ac:dyDescent="0.25">
      <c r="A4596" t="s">
        <v>7886</v>
      </c>
      <c r="B4596" t="s">
        <v>7887</v>
      </c>
    </row>
    <row r="4597" spans="1:2" x14ac:dyDescent="0.25">
      <c r="A4597" t="s">
        <v>7888</v>
      </c>
      <c r="B4597" t="s">
        <v>7889</v>
      </c>
    </row>
    <row r="4598" spans="1:2" x14ac:dyDescent="0.25">
      <c r="A4598" t="s">
        <v>7890</v>
      </c>
      <c r="B4598" t="s">
        <v>7891</v>
      </c>
    </row>
    <row r="4599" spans="1:2" x14ac:dyDescent="0.25">
      <c r="A4599" t="s">
        <v>7892</v>
      </c>
      <c r="B4599" t="s">
        <v>7893</v>
      </c>
    </row>
    <row r="4600" spans="1:2" x14ac:dyDescent="0.25">
      <c r="A4600" t="s">
        <v>7894</v>
      </c>
      <c r="B4600" t="s">
        <v>7895</v>
      </c>
    </row>
    <row r="4601" spans="1:2" x14ac:dyDescent="0.25">
      <c r="A4601" t="s">
        <v>7896</v>
      </c>
      <c r="B4601" t="s">
        <v>7897</v>
      </c>
    </row>
    <row r="4602" spans="1:2" x14ac:dyDescent="0.25">
      <c r="A4602" t="s">
        <v>7898</v>
      </c>
      <c r="B4602" t="s">
        <v>7899</v>
      </c>
    </row>
    <row r="4603" spans="1:2" x14ac:dyDescent="0.25">
      <c r="A4603" t="s">
        <v>7900</v>
      </c>
      <c r="B4603" t="s">
        <v>7901</v>
      </c>
    </row>
    <row r="4604" spans="1:2" x14ac:dyDescent="0.25">
      <c r="A4604" t="s">
        <v>7902</v>
      </c>
      <c r="B4604" t="s">
        <v>7903</v>
      </c>
    </row>
    <row r="4605" spans="1:2" x14ac:dyDescent="0.25">
      <c r="A4605" t="s">
        <v>7904</v>
      </c>
      <c r="B4605" t="s">
        <v>7905</v>
      </c>
    </row>
    <row r="4606" spans="1:2" x14ac:dyDescent="0.25">
      <c r="A4606" t="s">
        <v>7906</v>
      </c>
      <c r="B4606" t="s">
        <v>7907</v>
      </c>
    </row>
    <row r="4607" spans="1:2" x14ac:dyDescent="0.25">
      <c r="A4607" t="s">
        <v>7908</v>
      </c>
      <c r="B4607" t="s">
        <v>7825</v>
      </c>
    </row>
    <row r="4608" spans="1:2" x14ac:dyDescent="0.25">
      <c r="A4608" t="s">
        <v>7909</v>
      </c>
      <c r="B4608" t="s">
        <v>7895</v>
      </c>
    </row>
    <row r="4609" spans="1:2" x14ac:dyDescent="0.25">
      <c r="A4609" t="s">
        <v>7910</v>
      </c>
      <c r="B4609" t="s">
        <v>7911</v>
      </c>
    </row>
    <row r="4610" spans="1:2" x14ac:dyDescent="0.25">
      <c r="A4610" t="s">
        <v>7912</v>
      </c>
      <c r="B4610" t="s">
        <v>7913</v>
      </c>
    </row>
    <row r="4611" spans="1:2" x14ac:dyDescent="0.25">
      <c r="A4611" t="s">
        <v>7914</v>
      </c>
      <c r="B4611" t="s">
        <v>7915</v>
      </c>
    </row>
    <row r="4612" spans="1:2" x14ac:dyDescent="0.25">
      <c r="A4612" t="s">
        <v>7916</v>
      </c>
      <c r="B4612" t="s">
        <v>7887</v>
      </c>
    </row>
    <row r="4613" spans="1:2" x14ac:dyDescent="0.25">
      <c r="A4613" t="s">
        <v>7917</v>
      </c>
      <c r="B4613" t="s">
        <v>7918</v>
      </c>
    </row>
    <row r="4614" spans="1:2" x14ac:dyDescent="0.25">
      <c r="A4614" t="s">
        <v>7919</v>
      </c>
      <c r="B4614" t="s">
        <v>7920</v>
      </c>
    </row>
    <row r="4615" spans="1:2" x14ac:dyDescent="0.25">
      <c r="A4615" t="s">
        <v>7919</v>
      </c>
      <c r="B4615" t="s">
        <v>7921</v>
      </c>
    </row>
    <row r="4616" spans="1:2" x14ac:dyDescent="0.25">
      <c r="A4616" t="s">
        <v>7922</v>
      </c>
      <c r="B4616" t="s">
        <v>7923</v>
      </c>
    </row>
    <row r="4617" spans="1:2" x14ac:dyDescent="0.25">
      <c r="A4617" t="s">
        <v>7924</v>
      </c>
      <c r="B4617" t="s">
        <v>7925</v>
      </c>
    </row>
    <row r="4618" spans="1:2" x14ac:dyDescent="0.25">
      <c r="A4618" t="s">
        <v>7926</v>
      </c>
      <c r="B4618" t="s">
        <v>7927</v>
      </c>
    </row>
    <row r="4619" spans="1:2" x14ac:dyDescent="0.25">
      <c r="A4619" t="s">
        <v>7928</v>
      </c>
      <c r="B4619" t="s">
        <v>7929</v>
      </c>
    </row>
    <row r="4620" spans="1:2" x14ac:dyDescent="0.25">
      <c r="A4620" t="s">
        <v>7930</v>
      </c>
      <c r="B4620" t="s">
        <v>7931</v>
      </c>
    </row>
    <row r="4621" spans="1:2" x14ac:dyDescent="0.25">
      <c r="A4621" t="s">
        <v>7932</v>
      </c>
      <c r="B4621" t="s">
        <v>7933</v>
      </c>
    </row>
    <row r="4622" spans="1:2" x14ac:dyDescent="0.25">
      <c r="A4622" t="s">
        <v>7934</v>
      </c>
      <c r="B4622" t="s">
        <v>7935</v>
      </c>
    </row>
    <row r="4623" spans="1:2" x14ac:dyDescent="0.25">
      <c r="A4623" t="s">
        <v>7936</v>
      </c>
      <c r="B4623" t="s">
        <v>7937</v>
      </c>
    </row>
    <row r="4624" spans="1:2" x14ac:dyDescent="0.25">
      <c r="A4624" t="s">
        <v>7938</v>
      </c>
      <c r="B4624" t="s">
        <v>7939</v>
      </c>
    </row>
    <row r="4625" spans="1:2" x14ac:dyDescent="0.25">
      <c r="A4625" t="s">
        <v>7940</v>
      </c>
      <c r="B4625" t="s">
        <v>7941</v>
      </c>
    </row>
    <row r="4626" spans="1:2" x14ac:dyDescent="0.25">
      <c r="A4626" t="s">
        <v>7942</v>
      </c>
      <c r="B4626" t="s">
        <v>7943</v>
      </c>
    </row>
    <row r="4627" spans="1:2" x14ac:dyDescent="0.25">
      <c r="A4627" t="s">
        <v>7944</v>
      </c>
      <c r="B4627" t="s">
        <v>7945</v>
      </c>
    </row>
    <row r="4628" spans="1:2" x14ac:dyDescent="0.25">
      <c r="A4628" t="s">
        <v>7946</v>
      </c>
      <c r="B4628" t="s">
        <v>7947</v>
      </c>
    </row>
    <row r="4629" spans="1:2" x14ac:dyDescent="0.25">
      <c r="A4629" t="s">
        <v>7948</v>
      </c>
      <c r="B4629" t="s">
        <v>7949</v>
      </c>
    </row>
    <row r="4630" spans="1:2" x14ac:dyDescent="0.25">
      <c r="A4630" t="s">
        <v>7948</v>
      </c>
      <c r="B4630" t="s">
        <v>7950</v>
      </c>
    </row>
    <row r="4631" spans="1:2" x14ac:dyDescent="0.25">
      <c r="A4631" t="s">
        <v>7951</v>
      </c>
      <c r="B4631" t="s">
        <v>7952</v>
      </c>
    </row>
    <row r="4632" spans="1:2" x14ac:dyDescent="0.25">
      <c r="A4632" t="s">
        <v>7953</v>
      </c>
      <c r="B4632" t="s">
        <v>7954</v>
      </c>
    </row>
    <row r="4633" spans="1:2" x14ac:dyDescent="0.25">
      <c r="A4633" t="s">
        <v>7955</v>
      </c>
      <c r="B4633" t="s">
        <v>7956</v>
      </c>
    </row>
    <row r="4634" spans="1:2" x14ac:dyDescent="0.25">
      <c r="A4634" t="s">
        <v>7957</v>
      </c>
      <c r="B4634" t="s">
        <v>7958</v>
      </c>
    </row>
    <row r="4635" spans="1:2" x14ac:dyDescent="0.25">
      <c r="A4635" t="s">
        <v>7959</v>
      </c>
      <c r="B4635" t="s">
        <v>7960</v>
      </c>
    </row>
    <row r="4636" spans="1:2" x14ac:dyDescent="0.25">
      <c r="A4636" t="s">
        <v>7961</v>
      </c>
      <c r="B4636" t="s">
        <v>7962</v>
      </c>
    </row>
    <row r="4637" spans="1:2" x14ac:dyDescent="0.25">
      <c r="A4637" t="s">
        <v>7963</v>
      </c>
      <c r="B4637" t="s">
        <v>7964</v>
      </c>
    </row>
    <row r="4638" spans="1:2" x14ac:dyDescent="0.25">
      <c r="A4638" t="s">
        <v>7965</v>
      </c>
      <c r="B4638" t="s">
        <v>7966</v>
      </c>
    </row>
    <row r="4639" spans="1:2" x14ac:dyDescent="0.25">
      <c r="A4639" t="s">
        <v>7967</v>
      </c>
      <c r="B4639" t="s">
        <v>7968</v>
      </c>
    </row>
    <row r="4640" spans="1:2" x14ac:dyDescent="0.25">
      <c r="A4640" t="s">
        <v>7969</v>
      </c>
      <c r="B4640" t="s">
        <v>7970</v>
      </c>
    </row>
    <row r="4641" spans="1:2" x14ac:dyDescent="0.25">
      <c r="A4641" t="s">
        <v>7971</v>
      </c>
      <c r="B4641" t="s">
        <v>7972</v>
      </c>
    </row>
    <row r="4642" spans="1:2" x14ac:dyDescent="0.25">
      <c r="A4642" t="s">
        <v>7971</v>
      </c>
      <c r="B4642" t="s">
        <v>7973</v>
      </c>
    </row>
    <row r="4643" spans="1:2" x14ac:dyDescent="0.25">
      <c r="A4643" t="s">
        <v>7974</v>
      </c>
      <c r="B4643" t="s">
        <v>7960</v>
      </c>
    </row>
    <row r="4644" spans="1:2" x14ac:dyDescent="0.25">
      <c r="A4644" t="s">
        <v>7975</v>
      </c>
      <c r="B4644" t="s">
        <v>7976</v>
      </c>
    </row>
    <row r="4645" spans="1:2" x14ac:dyDescent="0.25">
      <c r="A4645" t="s">
        <v>7977</v>
      </c>
      <c r="B4645" t="s">
        <v>7978</v>
      </c>
    </row>
    <row r="4646" spans="1:2" x14ac:dyDescent="0.25">
      <c r="A4646" t="s">
        <v>7979</v>
      </c>
      <c r="B4646" t="s">
        <v>7980</v>
      </c>
    </row>
    <row r="4647" spans="1:2" x14ac:dyDescent="0.25">
      <c r="A4647" t="s">
        <v>7981</v>
      </c>
      <c r="B4647" t="s">
        <v>7960</v>
      </c>
    </row>
    <row r="4648" spans="1:2" x14ac:dyDescent="0.25">
      <c r="A4648" t="s">
        <v>7982</v>
      </c>
      <c r="B4648" t="s">
        <v>7983</v>
      </c>
    </row>
    <row r="4649" spans="1:2" x14ac:dyDescent="0.25">
      <c r="A4649" t="s">
        <v>7984</v>
      </c>
      <c r="B4649" t="s">
        <v>7985</v>
      </c>
    </row>
    <row r="4650" spans="1:2" x14ac:dyDescent="0.25">
      <c r="A4650" t="s">
        <v>7986</v>
      </c>
      <c r="B4650" t="s">
        <v>7987</v>
      </c>
    </row>
    <row r="4651" spans="1:2" x14ac:dyDescent="0.25">
      <c r="A4651" t="s">
        <v>7988</v>
      </c>
      <c r="B4651" t="s">
        <v>7989</v>
      </c>
    </row>
    <row r="4652" spans="1:2" x14ac:dyDescent="0.25">
      <c r="A4652" t="s">
        <v>7990</v>
      </c>
      <c r="B4652" t="s">
        <v>7991</v>
      </c>
    </row>
    <row r="4653" spans="1:2" x14ac:dyDescent="0.25">
      <c r="A4653" t="s">
        <v>7992</v>
      </c>
      <c r="B4653" t="s">
        <v>7993</v>
      </c>
    </row>
    <row r="4654" spans="1:2" x14ac:dyDescent="0.25">
      <c r="A4654" t="s">
        <v>7994</v>
      </c>
      <c r="B4654" t="s">
        <v>7995</v>
      </c>
    </row>
    <row r="4655" spans="1:2" x14ac:dyDescent="0.25">
      <c r="A4655" t="s">
        <v>7996</v>
      </c>
      <c r="B4655" t="s">
        <v>7997</v>
      </c>
    </row>
    <row r="4656" spans="1:2" x14ac:dyDescent="0.25">
      <c r="A4656" t="s">
        <v>7998</v>
      </c>
      <c r="B4656" t="s">
        <v>7999</v>
      </c>
    </row>
    <row r="4657" spans="1:2" x14ac:dyDescent="0.25">
      <c r="A4657" t="s">
        <v>7998</v>
      </c>
      <c r="B4657" t="s">
        <v>8000</v>
      </c>
    </row>
    <row r="4658" spans="1:2" x14ac:dyDescent="0.25">
      <c r="A4658" t="s">
        <v>8001</v>
      </c>
      <c r="B4658" t="s">
        <v>8002</v>
      </c>
    </row>
    <row r="4659" spans="1:2" x14ac:dyDescent="0.25">
      <c r="A4659" t="s">
        <v>8003</v>
      </c>
      <c r="B4659" t="s">
        <v>8004</v>
      </c>
    </row>
    <row r="4660" spans="1:2" x14ac:dyDescent="0.25">
      <c r="A4660" t="s">
        <v>8005</v>
      </c>
      <c r="B4660" t="s">
        <v>8006</v>
      </c>
    </row>
    <row r="4661" spans="1:2" x14ac:dyDescent="0.25">
      <c r="A4661" t="s">
        <v>8007</v>
      </c>
      <c r="B4661" t="s">
        <v>8008</v>
      </c>
    </row>
    <row r="4662" spans="1:2" x14ac:dyDescent="0.25">
      <c r="A4662" t="s">
        <v>8009</v>
      </c>
      <c r="B4662" t="s">
        <v>8010</v>
      </c>
    </row>
    <row r="4663" spans="1:2" x14ac:dyDescent="0.25">
      <c r="A4663" t="s">
        <v>8011</v>
      </c>
      <c r="B4663" t="s">
        <v>8012</v>
      </c>
    </row>
    <row r="4664" spans="1:2" x14ac:dyDescent="0.25">
      <c r="A4664" t="s">
        <v>8013</v>
      </c>
      <c r="B4664" t="s">
        <v>8014</v>
      </c>
    </row>
    <row r="4665" spans="1:2" x14ac:dyDescent="0.25">
      <c r="A4665" t="s">
        <v>8015</v>
      </c>
      <c r="B4665" t="s">
        <v>8016</v>
      </c>
    </row>
    <row r="4666" spans="1:2" x14ac:dyDescent="0.25">
      <c r="A4666" t="s">
        <v>8017</v>
      </c>
      <c r="B4666" t="s">
        <v>8018</v>
      </c>
    </row>
    <row r="4667" spans="1:2" x14ac:dyDescent="0.25">
      <c r="A4667" t="s">
        <v>8019</v>
      </c>
      <c r="B4667" t="s">
        <v>8020</v>
      </c>
    </row>
    <row r="4668" spans="1:2" x14ac:dyDescent="0.25">
      <c r="A4668" t="s">
        <v>8021</v>
      </c>
      <c r="B4668" t="s">
        <v>8022</v>
      </c>
    </row>
    <row r="4669" spans="1:2" x14ac:dyDescent="0.25">
      <c r="A4669" t="s">
        <v>8023</v>
      </c>
      <c r="B4669" t="s">
        <v>8024</v>
      </c>
    </row>
    <row r="4670" spans="1:2" x14ac:dyDescent="0.25">
      <c r="A4670" t="s">
        <v>8025</v>
      </c>
      <c r="B4670" t="s">
        <v>8008</v>
      </c>
    </row>
    <row r="4671" spans="1:2" x14ac:dyDescent="0.25">
      <c r="A4671" t="s">
        <v>8026</v>
      </c>
      <c r="B4671" t="s">
        <v>8027</v>
      </c>
    </row>
    <row r="4672" spans="1:2" x14ac:dyDescent="0.25">
      <c r="A4672" t="s">
        <v>8028</v>
      </c>
      <c r="B4672" t="s">
        <v>8029</v>
      </c>
    </row>
    <row r="4673" spans="1:2" x14ac:dyDescent="0.25">
      <c r="A4673" t="s">
        <v>8030</v>
      </c>
      <c r="B4673" t="s">
        <v>8031</v>
      </c>
    </row>
    <row r="4674" spans="1:2" x14ac:dyDescent="0.25">
      <c r="A4674" t="s">
        <v>8030</v>
      </c>
      <c r="B4674" t="s">
        <v>8032</v>
      </c>
    </row>
    <row r="4675" spans="1:2" x14ac:dyDescent="0.25">
      <c r="A4675" t="s">
        <v>8033</v>
      </c>
      <c r="B4675" t="s">
        <v>8034</v>
      </c>
    </row>
    <row r="4676" spans="1:2" x14ac:dyDescent="0.25">
      <c r="A4676" t="s">
        <v>8035</v>
      </c>
      <c r="B4676" t="s">
        <v>8036</v>
      </c>
    </row>
    <row r="4677" spans="1:2" x14ac:dyDescent="0.25">
      <c r="A4677" t="s">
        <v>8037</v>
      </c>
    </row>
    <row r="4678" spans="1:2" x14ac:dyDescent="0.25">
      <c r="A4678" t="s">
        <v>8038</v>
      </c>
      <c r="B4678" t="s">
        <v>8039</v>
      </c>
    </row>
    <row r="4679" spans="1:2" x14ac:dyDescent="0.25">
      <c r="A4679" t="s">
        <v>8040</v>
      </c>
      <c r="B4679" t="s">
        <v>8041</v>
      </c>
    </row>
    <row r="4680" spans="1:2" x14ac:dyDescent="0.25">
      <c r="A4680" t="s">
        <v>8042</v>
      </c>
      <c r="B4680" t="s">
        <v>8043</v>
      </c>
    </row>
    <row r="4681" spans="1:2" x14ac:dyDescent="0.25">
      <c r="A4681" t="s">
        <v>8044</v>
      </c>
      <c r="B4681" t="s">
        <v>8045</v>
      </c>
    </row>
    <row r="4682" spans="1:2" x14ac:dyDescent="0.25">
      <c r="A4682" t="s">
        <v>8046</v>
      </c>
      <c r="B4682" t="s">
        <v>8047</v>
      </c>
    </row>
    <row r="4683" spans="1:2" x14ac:dyDescent="0.25">
      <c r="A4683" t="s">
        <v>8048</v>
      </c>
      <c r="B4683" t="s">
        <v>8049</v>
      </c>
    </row>
    <row r="4684" spans="1:2" x14ac:dyDescent="0.25">
      <c r="A4684" t="s">
        <v>8050</v>
      </c>
      <c r="B4684" t="s">
        <v>8051</v>
      </c>
    </row>
    <row r="4685" spans="1:2" x14ac:dyDescent="0.25">
      <c r="A4685" t="s">
        <v>8052</v>
      </c>
      <c r="B4685" t="s">
        <v>8053</v>
      </c>
    </row>
    <row r="4686" spans="1:2" x14ac:dyDescent="0.25">
      <c r="A4686" t="s">
        <v>8054</v>
      </c>
      <c r="B4686" t="s">
        <v>8055</v>
      </c>
    </row>
    <row r="4687" spans="1:2" x14ac:dyDescent="0.25">
      <c r="A4687" t="s">
        <v>8056</v>
      </c>
      <c r="B4687" t="s">
        <v>8057</v>
      </c>
    </row>
    <row r="4688" spans="1:2" x14ac:dyDescent="0.25">
      <c r="A4688" t="s">
        <v>8058</v>
      </c>
      <c r="B4688" t="s">
        <v>8059</v>
      </c>
    </row>
    <row r="4689" spans="1:2" x14ac:dyDescent="0.25">
      <c r="A4689" t="s">
        <v>8060</v>
      </c>
      <c r="B4689" t="s">
        <v>8061</v>
      </c>
    </row>
    <row r="4690" spans="1:2" x14ac:dyDescent="0.25">
      <c r="A4690" t="s">
        <v>8062</v>
      </c>
      <c r="B4690" t="s">
        <v>8063</v>
      </c>
    </row>
    <row r="4691" spans="1:2" x14ac:dyDescent="0.25">
      <c r="A4691" t="s">
        <v>8064</v>
      </c>
      <c r="B4691" t="s">
        <v>8065</v>
      </c>
    </row>
    <row r="4692" spans="1:2" x14ac:dyDescent="0.25">
      <c r="A4692" t="s">
        <v>8066</v>
      </c>
    </row>
    <row r="4693" spans="1:2" x14ac:dyDescent="0.25">
      <c r="A4693" t="s">
        <v>8067</v>
      </c>
      <c r="B4693" t="s">
        <v>8068</v>
      </c>
    </row>
    <row r="4694" spans="1:2" x14ac:dyDescent="0.25">
      <c r="A4694" t="s">
        <v>8067</v>
      </c>
      <c r="B4694" t="s">
        <v>8069</v>
      </c>
    </row>
    <row r="4695" spans="1:2" x14ac:dyDescent="0.25">
      <c r="A4695" t="s">
        <v>8070</v>
      </c>
      <c r="B4695" t="s">
        <v>8071</v>
      </c>
    </row>
    <row r="4696" spans="1:2" x14ac:dyDescent="0.25">
      <c r="A4696" t="s">
        <v>8072</v>
      </c>
      <c r="B4696" t="s">
        <v>8073</v>
      </c>
    </row>
    <row r="4697" spans="1:2" x14ac:dyDescent="0.25">
      <c r="A4697" t="s">
        <v>8074</v>
      </c>
      <c r="B4697" t="s">
        <v>8071</v>
      </c>
    </row>
    <row r="4698" spans="1:2" x14ac:dyDescent="0.25">
      <c r="A4698" t="s">
        <v>8075</v>
      </c>
      <c r="B4698" t="s">
        <v>8076</v>
      </c>
    </row>
    <row r="4699" spans="1:2" x14ac:dyDescent="0.25">
      <c r="A4699" t="s">
        <v>8077</v>
      </c>
      <c r="B4699" t="s">
        <v>8078</v>
      </c>
    </row>
    <row r="4700" spans="1:2" x14ac:dyDescent="0.25">
      <c r="A4700" t="s">
        <v>8079</v>
      </c>
      <c r="B4700" t="s">
        <v>8080</v>
      </c>
    </row>
    <row r="4701" spans="1:2" x14ac:dyDescent="0.25">
      <c r="A4701" t="s">
        <v>8081</v>
      </c>
      <c r="B4701" t="s">
        <v>8082</v>
      </c>
    </row>
    <row r="4702" spans="1:2" x14ac:dyDescent="0.25">
      <c r="A4702" t="s">
        <v>8083</v>
      </c>
      <c r="B4702" t="s">
        <v>8084</v>
      </c>
    </row>
    <row r="4703" spans="1:2" x14ac:dyDescent="0.25">
      <c r="A4703" t="s">
        <v>8085</v>
      </c>
      <c r="B4703" t="s">
        <v>8086</v>
      </c>
    </row>
    <row r="4704" spans="1:2" x14ac:dyDescent="0.25">
      <c r="A4704" t="s">
        <v>8087</v>
      </c>
      <c r="B4704" t="s">
        <v>8088</v>
      </c>
    </row>
    <row r="4705" spans="1:2" x14ac:dyDescent="0.25">
      <c r="A4705" t="s">
        <v>8089</v>
      </c>
      <c r="B4705" t="s">
        <v>8090</v>
      </c>
    </row>
    <row r="4706" spans="1:2" x14ac:dyDescent="0.25">
      <c r="A4706" t="s">
        <v>8091</v>
      </c>
      <c r="B4706" t="s">
        <v>8092</v>
      </c>
    </row>
    <row r="4707" spans="1:2" x14ac:dyDescent="0.25">
      <c r="A4707" t="s">
        <v>8093</v>
      </c>
      <c r="B4707" t="s">
        <v>8094</v>
      </c>
    </row>
    <row r="4708" spans="1:2" x14ac:dyDescent="0.25">
      <c r="A4708" t="s">
        <v>8095</v>
      </c>
      <c r="B4708" t="s">
        <v>8096</v>
      </c>
    </row>
    <row r="4709" spans="1:2" x14ac:dyDescent="0.25">
      <c r="A4709" t="s">
        <v>8097</v>
      </c>
      <c r="B4709" t="s">
        <v>8098</v>
      </c>
    </row>
    <row r="4710" spans="1:2" x14ac:dyDescent="0.25">
      <c r="A4710" t="s">
        <v>8099</v>
      </c>
      <c r="B4710" t="s">
        <v>8100</v>
      </c>
    </row>
    <row r="4711" spans="1:2" x14ac:dyDescent="0.25">
      <c r="A4711" t="s">
        <v>8101</v>
      </c>
      <c r="B4711" t="s">
        <v>8102</v>
      </c>
    </row>
    <row r="4712" spans="1:2" x14ac:dyDescent="0.25">
      <c r="A4712" t="s">
        <v>8103</v>
      </c>
      <c r="B4712" t="s">
        <v>8104</v>
      </c>
    </row>
    <row r="4713" spans="1:2" x14ac:dyDescent="0.25">
      <c r="A4713" t="s">
        <v>8105</v>
      </c>
      <c r="B4713" t="s">
        <v>8106</v>
      </c>
    </row>
    <row r="4714" spans="1:2" x14ac:dyDescent="0.25">
      <c r="A4714" t="s">
        <v>8107</v>
      </c>
      <c r="B4714" t="s">
        <v>8108</v>
      </c>
    </row>
    <row r="4715" spans="1:2" x14ac:dyDescent="0.25">
      <c r="A4715" t="s">
        <v>8107</v>
      </c>
      <c r="B4715" t="s">
        <v>8109</v>
      </c>
    </row>
    <row r="4716" spans="1:2" x14ac:dyDescent="0.25">
      <c r="A4716" t="s">
        <v>8110</v>
      </c>
      <c r="B4716" t="s">
        <v>8111</v>
      </c>
    </row>
    <row r="4717" spans="1:2" x14ac:dyDescent="0.25">
      <c r="A4717" t="s">
        <v>8110</v>
      </c>
      <c r="B4717" t="s">
        <v>8112</v>
      </c>
    </row>
    <row r="4718" spans="1:2" x14ac:dyDescent="0.25">
      <c r="A4718" t="s">
        <v>8113</v>
      </c>
      <c r="B4718" t="s">
        <v>8114</v>
      </c>
    </row>
    <row r="4719" spans="1:2" x14ac:dyDescent="0.25">
      <c r="A4719" t="s">
        <v>8113</v>
      </c>
      <c r="B4719" t="s">
        <v>8115</v>
      </c>
    </row>
    <row r="4720" spans="1:2" x14ac:dyDescent="0.25">
      <c r="A4720" t="s">
        <v>8116</v>
      </c>
      <c r="B4720" t="s">
        <v>8117</v>
      </c>
    </row>
    <row r="4721" spans="1:2" x14ac:dyDescent="0.25">
      <c r="A4721" t="s">
        <v>8118</v>
      </c>
      <c r="B4721" t="s">
        <v>8084</v>
      </c>
    </row>
    <row r="4722" spans="1:2" x14ac:dyDescent="0.25">
      <c r="A4722" t="s">
        <v>8119</v>
      </c>
      <c r="B4722" t="s">
        <v>8120</v>
      </c>
    </row>
    <row r="4723" spans="1:2" x14ac:dyDescent="0.25">
      <c r="A4723" t="s">
        <v>8121</v>
      </c>
      <c r="B4723" t="s">
        <v>8122</v>
      </c>
    </row>
    <row r="4724" spans="1:2" x14ac:dyDescent="0.25">
      <c r="A4724" t="s">
        <v>8123</v>
      </c>
      <c r="B4724" t="s">
        <v>8080</v>
      </c>
    </row>
    <row r="4725" spans="1:2" x14ac:dyDescent="0.25">
      <c r="A4725" t="s">
        <v>8124</v>
      </c>
      <c r="B4725" t="s">
        <v>8125</v>
      </c>
    </row>
    <row r="4726" spans="1:2" x14ac:dyDescent="0.25">
      <c r="A4726" t="s">
        <v>8126</v>
      </c>
      <c r="B4726" t="s">
        <v>8127</v>
      </c>
    </row>
    <row r="4727" spans="1:2" x14ac:dyDescent="0.25">
      <c r="A4727" t="s">
        <v>8128</v>
      </c>
      <c r="B4727" t="s">
        <v>8129</v>
      </c>
    </row>
    <row r="4728" spans="1:2" x14ac:dyDescent="0.25">
      <c r="A4728" t="s">
        <v>8130</v>
      </c>
      <c r="B4728" t="s">
        <v>8131</v>
      </c>
    </row>
    <row r="4729" spans="1:2" x14ac:dyDescent="0.25">
      <c r="A4729" t="s">
        <v>8132</v>
      </c>
      <c r="B4729" t="s">
        <v>8133</v>
      </c>
    </row>
    <row r="4730" spans="1:2" x14ac:dyDescent="0.25">
      <c r="A4730" t="s">
        <v>8134</v>
      </c>
      <c r="B4730" t="s">
        <v>8135</v>
      </c>
    </row>
    <row r="4731" spans="1:2" x14ac:dyDescent="0.25">
      <c r="A4731" t="s">
        <v>8136</v>
      </c>
      <c r="B4731" t="s">
        <v>8137</v>
      </c>
    </row>
    <row r="4732" spans="1:2" x14ac:dyDescent="0.25">
      <c r="A4732" t="s">
        <v>8138</v>
      </c>
      <c r="B4732" t="s">
        <v>8139</v>
      </c>
    </row>
    <row r="4733" spans="1:2" x14ac:dyDescent="0.25">
      <c r="A4733" t="s">
        <v>8140</v>
      </c>
      <c r="B4733" t="s">
        <v>8141</v>
      </c>
    </row>
    <row r="4734" spans="1:2" x14ac:dyDescent="0.25">
      <c r="A4734" t="s">
        <v>8142</v>
      </c>
      <c r="B4734" t="s">
        <v>8143</v>
      </c>
    </row>
    <row r="4735" spans="1:2" x14ac:dyDescent="0.25">
      <c r="A4735" t="s">
        <v>8144</v>
      </c>
      <c r="B4735" t="s">
        <v>8145</v>
      </c>
    </row>
    <row r="4736" spans="1:2" x14ac:dyDescent="0.25">
      <c r="A4736" t="s">
        <v>8146</v>
      </c>
      <c r="B4736" t="s">
        <v>8147</v>
      </c>
    </row>
    <row r="4737" spans="1:2" x14ac:dyDescent="0.25">
      <c r="A4737" t="s">
        <v>8148</v>
      </c>
      <c r="B4737" t="s">
        <v>8149</v>
      </c>
    </row>
    <row r="4738" spans="1:2" x14ac:dyDescent="0.25">
      <c r="A4738" t="s">
        <v>8150</v>
      </c>
      <c r="B4738" t="s">
        <v>8151</v>
      </c>
    </row>
    <row r="4739" spans="1:2" x14ac:dyDescent="0.25">
      <c r="A4739" t="s">
        <v>8152</v>
      </c>
      <c r="B4739" t="s">
        <v>8153</v>
      </c>
    </row>
    <row r="4740" spans="1:2" x14ac:dyDescent="0.25">
      <c r="A4740" t="s">
        <v>8154</v>
      </c>
      <c r="B4740" t="s">
        <v>8155</v>
      </c>
    </row>
    <row r="4741" spans="1:2" x14ac:dyDescent="0.25">
      <c r="A4741" t="s">
        <v>8156</v>
      </c>
      <c r="B4741" t="s">
        <v>8157</v>
      </c>
    </row>
    <row r="4742" spans="1:2" x14ac:dyDescent="0.25">
      <c r="A4742" t="s">
        <v>8158</v>
      </c>
      <c r="B4742" t="s">
        <v>8159</v>
      </c>
    </row>
    <row r="4743" spans="1:2" x14ac:dyDescent="0.25">
      <c r="A4743" t="s">
        <v>8160</v>
      </c>
      <c r="B4743" t="s">
        <v>8161</v>
      </c>
    </row>
    <row r="4744" spans="1:2" x14ac:dyDescent="0.25">
      <c r="A4744" t="s">
        <v>8162</v>
      </c>
      <c r="B4744" t="s">
        <v>8163</v>
      </c>
    </row>
    <row r="4745" spans="1:2" x14ac:dyDescent="0.25">
      <c r="A4745" t="s">
        <v>8164</v>
      </c>
      <c r="B4745" t="s">
        <v>8165</v>
      </c>
    </row>
    <row r="4746" spans="1:2" x14ac:dyDescent="0.25">
      <c r="A4746" t="s">
        <v>8166</v>
      </c>
      <c r="B4746" t="s">
        <v>8080</v>
      </c>
    </row>
    <row r="4747" spans="1:2" x14ac:dyDescent="0.25">
      <c r="A4747" t="s">
        <v>8167</v>
      </c>
      <c r="B4747" t="s">
        <v>8168</v>
      </c>
    </row>
    <row r="4748" spans="1:2" x14ac:dyDescent="0.25">
      <c r="A4748" t="s">
        <v>8167</v>
      </c>
      <c r="B4748" t="s">
        <v>8169</v>
      </c>
    </row>
    <row r="4749" spans="1:2" x14ac:dyDescent="0.25">
      <c r="A4749" t="s">
        <v>8170</v>
      </c>
      <c r="B4749" t="s">
        <v>8171</v>
      </c>
    </row>
    <row r="4750" spans="1:2" x14ac:dyDescent="0.25">
      <c r="A4750" t="s">
        <v>8172</v>
      </c>
      <c r="B4750" t="s">
        <v>8173</v>
      </c>
    </row>
    <row r="4751" spans="1:2" x14ac:dyDescent="0.25">
      <c r="A4751" t="s">
        <v>8174</v>
      </c>
      <c r="B4751" t="s">
        <v>8175</v>
      </c>
    </row>
    <row r="4752" spans="1:2" x14ac:dyDescent="0.25">
      <c r="A4752" t="s">
        <v>8176</v>
      </c>
      <c r="B4752" t="s">
        <v>8177</v>
      </c>
    </row>
    <row r="4753" spans="1:2" x14ac:dyDescent="0.25">
      <c r="A4753" t="s">
        <v>8176</v>
      </c>
      <c r="B4753" t="s">
        <v>8178</v>
      </c>
    </row>
    <row r="4754" spans="1:2" x14ac:dyDescent="0.25">
      <c r="A4754" t="s">
        <v>8179</v>
      </c>
      <c r="B4754" t="s">
        <v>8180</v>
      </c>
    </row>
    <row r="4755" spans="1:2" x14ac:dyDescent="0.25">
      <c r="A4755" t="s">
        <v>8181</v>
      </c>
      <c r="B4755" t="s">
        <v>8182</v>
      </c>
    </row>
    <row r="4756" spans="1:2" x14ac:dyDescent="0.25">
      <c r="A4756" t="s">
        <v>8183</v>
      </c>
      <c r="B4756" t="s">
        <v>8184</v>
      </c>
    </row>
    <row r="4757" spans="1:2" x14ac:dyDescent="0.25">
      <c r="A4757" t="s">
        <v>8185</v>
      </c>
      <c r="B4757" t="s">
        <v>8186</v>
      </c>
    </row>
    <row r="4758" spans="1:2" x14ac:dyDescent="0.25">
      <c r="A4758" t="s">
        <v>8187</v>
      </c>
      <c r="B4758" t="s">
        <v>8188</v>
      </c>
    </row>
    <row r="4759" spans="1:2" x14ac:dyDescent="0.25">
      <c r="A4759" t="s">
        <v>8189</v>
      </c>
      <c r="B4759" t="s">
        <v>8190</v>
      </c>
    </row>
    <row r="4760" spans="1:2" x14ac:dyDescent="0.25">
      <c r="A4760" t="s">
        <v>8191</v>
      </c>
    </row>
    <row r="4761" spans="1:2" x14ac:dyDescent="0.25">
      <c r="A4761" t="s">
        <v>8192</v>
      </c>
      <c r="B4761" t="s">
        <v>8193</v>
      </c>
    </row>
    <row r="4762" spans="1:2" x14ac:dyDescent="0.25">
      <c r="A4762" t="s">
        <v>8194</v>
      </c>
      <c r="B4762" t="s">
        <v>8195</v>
      </c>
    </row>
    <row r="4763" spans="1:2" x14ac:dyDescent="0.25">
      <c r="A4763" t="s">
        <v>8196</v>
      </c>
      <c r="B4763" t="s">
        <v>8197</v>
      </c>
    </row>
    <row r="4764" spans="1:2" x14ac:dyDescent="0.25">
      <c r="A4764" t="s">
        <v>8198</v>
      </c>
      <c r="B4764" t="s">
        <v>8096</v>
      </c>
    </row>
    <row r="4765" spans="1:2" x14ac:dyDescent="0.25">
      <c r="A4765" t="s">
        <v>8198</v>
      </c>
      <c r="B4765" t="s">
        <v>986</v>
      </c>
    </row>
    <row r="4766" spans="1:2" x14ac:dyDescent="0.25">
      <c r="A4766" t="s">
        <v>8199</v>
      </c>
      <c r="B4766" t="s">
        <v>8200</v>
      </c>
    </row>
    <row r="4767" spans="1:2" x14ac:dyDescent="0.25">
      <c r="A4767" t="s">
        <v>8201</v>
      </c>
      <c r="B4767" t="s">
        <v>8202</v>
      </c>
    </row>
    <row r="4768" spans="1:2" x14ac:dyDescent="0.25">
      <c r="A4768" t="s">
        <v>8203</v>
      </c>
      <c r="B4768" t="s">
        <v>8204</v>
      </c>
    </row>
    <row r="4769" spans="1:2" x14ac:dyDescent="0.25">
      <c r="A4769" t="s">
        <v>8205</v>
      </c>
      <c r="B4769" t="s">
        <v>8206</v>
      </c>
    </row>
    <row r="4770" spans="1:2" x14ac:dyDescent="0.25">
      <c r="A4770" t="s">
        <v>8207</v>
      </c>
      <c r="B4770" t="s">
        <v>8208</v>
      </c>
    </row>
    <row r="4771" spans="1:2" x14ac:dyDescent="0.25">
      <c r="A4771" t="s">
        <v>8207</v>
      </c>
      <c r="B4771" t="s">
        <v>8209</v>
      </c>
    </row>
    <row r="4772" spans="1:2" x14ac:dyDescent="0.25">
      <c r="A4772" t="s">
        <v>8210</v>
      </c>
      <c r="B4772" t="s">
        <v>8211</v>
      </c>
    </row>
    <row r="4773" spans="1:2" x14ac:dyDescent="0.25">
      <c r="A4773" t="s">
        <v>8210</v>
      </c>
      <c r="B4773" t="s">
        <v>8212</v>
      </c>
    </row>
    <row r="4774" spans="1:2" x14ac:dyDescent="0.25">
      <c r="A4774" t="s">
        <v>8213</v>
      </c>
      <c r="B4774" t="s">
        <v>8214</v>
      </c>
    </row>
    <row r="4775" spans="1:2" x14ac:dyDescent="0.25">
      <c r="A4775" t="s">
        <v>8213</v>
      </c>
      <c r="B4775" t="s">
        <v>807</v>
      </c>
    </row>
    <row r="4776" spans="1:2" x14ac:dyDescent="0.25">
      <c r="A4776" t="s">
        <v>8215</v>
      </c>
      <c r="B4776" t="s">
        <v>8216</v>
      </c>
    </row>
    <row r="4777" spans="1:2" x14ac:dyDescent="0.25">
      <c r="A4777" t="s">
        <v>8215</v>
      </c>
      <c r="B4777" t="s">
        <v>8217</v>
      </c>
    </row>
    <row r="4778" spans="1:2" x14ac:dyDescent="0.25">
      <c r="A4778" t="s">
        <v>8218</v>
      </c>
      <c r="B4778" t="s">
        <v>8219</v>
      </c>
    </row>
    <row r="4779" spans="1:2" x14ac:dyDescent="0.25">
      <c r="A4779" t="s">
        <v>8218</v>
      </c>
      <c r="B4779" t="s">
        <v>8220</v>
      </c>
    </row>
    <row r="4780" spans="1:2" x14ac:dyDescent="0.25">
      <c r="A4780" t="s">
        <v>8221</v>
      </c>
      <c r="B4780" t="s">
        <v>8222</v>
      </c>
    </row>
    <row r="4781" spans="1:2" x14ac:dyDescent="0.25">
      <c r="A4781" t="s">
        <v>8223</v>
      </c>
      <c r="B4781" t="s">
        <v>8096</v>
      </c>
    </row>
    <row r="4782" spans="1:2" x14ac:dyDescent="0.25">
      <c r="A4782" t="s">
        <v>8224</v>
      </c>
      <c r="B4782" t="s">
        <v>8225</v>
      </c>
    </row>
    <row r="4783" spans="1:2" x14ac:dyDescent="0.25">
      <c r="A4783" t="s">
        <v>8224</v>
      </c>
      <c r="B4783" t="s">
        <v>8226</v>
      </c>
    </row>
    <row r="4784" spans="1:2" x14ac:dyDescent="0.25">
      <c r="A4784" t="s">
        <v>8227</v>
      </c>
      <c r="B4784" t="s">
        <v>8055</v>
      </c>
    </row>
    <row r="4785" spans="1:2" x14ac:dyDescent="0.25">
      <c r="A4785" t="s">
        <v>8228</v>
      </c>
      <c r="B4785" t="s">
        <v>8229</v>
      </c>
    </row>
    <row r="4786" spans="1:2" x14ac:dyDescent="0.25">
      <c r="A4786" t="s">
        <v>8230</v>
      </c>
      <c r="B4786" t="s">
        <v>8231</v>
      </c>
    </row>
    <row r="4787" spans="1:2" x14ac:dyDescent="0.25">
      <c r="A4787" t="s">
        <v>8232</v>
      </c>
      <c r="B4787" t="s">
        <v>8233</v>
      </c>
    </row>
    <row r="4788" spans="1:2" x14ac:dyDescent="0.25">
      <c r="A4788" t="s">
        <v>8234</v>
      </c>
      <c r="B4788" t="s">
        <v>8235</v>
      </c>
    </row>
    <row r="4789" spans="1:2" x14ac:dyDescent="0.25">
      <c r="A4789" t="s">
        <v>8236</v>
      </c>
      <c r="B4789" t="s">
        <v>8237</v>
      </c>
    </row>
    <row r="4790" spans="1:2" x14ac:dyDescent="0.25">
      <c r="A4790" t="s">
        <v>8238</v>
      </c>
      <c r="B4790" t="s">
        <v>8239</v>
      </c>
    </row>
    <row r="4791" spans="1:2" x14ac:dyDescent="0.25">
      <c r="A4791" t="s">
        <v>8240</v>
      </c>
      <c r="B4791" t="s">
        <v>8241</v>
      </c>
    </row>
    <row r="4792" spans="1:2" x14ac:dyDescent="0.25">
      <c r="A4792" t="s">
        <v>8242</v>
      </c>
      <c r="B4792" t="s">
        <v>8243</v>
      </c>
    </row>
    <row r="4793" spans="1:2" x14ac:dyDescent="0.25">
      <c r="A4793" t="s">
        <v>8244</v>
      </c>
      <c r="B4793" t="s">
        <v>8245</v>
      </c>
    </row>
    <row r="4794" spans="1:2" x14ac:dyDescent="0.25">
      <c r="A4794" t="s">
        <v>8246</v>
      </c>
      <c r="B4794" t="s">
        <v>8247</v>
      </c>
    </row>
    <row r="4795" spans="1:2" x14ac:dyDescent="0.25">
      <c r="A4795" t="s">
        <v>8248</v>
      </c>
      <c r="B4795" t="s">
        <v>8249</v>
      </c>
    </row>
    <row r="4796" spans="1:2" x14ac:dyDescent="0.25">
      <c r="A4796" t="s">
        <v>8250</v>
      </c>
      <c r="B4796" t="s">
        <v>8251</v>
      </c>
    </row>
    <row r="4797" spans="1:2" x14ac:dyDescent="0.25">
      <c r="A4797" t="s">
        <v>8252</v>
      </c>
      <c r="B4797" t="s">
        <v>8253</v>
      </c>
    </row>
    <row r="4798" spans="1:2" x14ac:dyDescent="0.25">
      <c r="A4798" t="s">
        <v>8254</v>
      </c>
      <c r="B4798" t="s">
        <v>8255</v>
      </c>
    </row>
    <row r="4799" spans="1:2" x14ac:dyDescent="0.25">
      <c r="A4799" t="s">
        <v>8256</v>
      </c>
      <c r="B4799" t="s">
        <v>8257</v>
      </c>
    </row>
    <row r="4800" spans="1:2" x14ac:dyDescent="0.25">
      <c r="A4800" t="s">
        <v>8258</v>
      </c>
      <c r="B4800" t="s">
        <v>8259</v>
      </c>
    </row>
    <row r="4801" spans="1:2" x14ac:dyDescent="0.25">
      <c r="A4801" t="s">
        <v>8260</v>
      </c>
      <c r="B4801" t="s">
        <v>8261</v>
      </c>
    </row>
    <row r="4802" spans="1:2" x14ac:dyDescent="0.25">
      <c r="A4802" t="s">
        <v>8262</v>
      </c>
      <c r="B4802" t="s">
        <v>8263</v>
      </c>
    </row>
    <row r="4803" spans="1:2" x14ac:dyDescent="0.25">
      <c r="A4803" t="s">
        <v>8264</v>
      </c>
      <c r="B4803" t="s">
        <v>8265</v>
      </c>
    </row>
    <row r="4804" spans="1:2" x14ac:dyDescent="0.25">
      <c r="A4804" t="s">
        <v>8266</v>
      </c>
      <c r="B4804" t="s">
        <v>8267</v>
      </c>
    </row>
    <row r="4805" spans="1:2" x14ac:dyDescent="0.25">
      <c r="A4805" t="s">
        <v>8268</v>
      </c>
      <c r="B4805" t="s">
        <v>8269</v>
      </c>
    </row>
    <row r="4806" spans="1:2" x14ac:dyDescent="0.25">
      <c r="A4806" t="s">
        <v>8270</v>
      </c>
      <c r="B4806" t="s">
        <v>8271</v>
      </c>
    </row>
    <row r="4807" spans="1:2" x14ac:dyDescent="0.25">
      <c r="A4807" t="s">
        <v>8272</v>
      </c>
      <c r="B4807" t="s">
        <v>8273</v>
      </c>
    </row>
    <row r="4808" spans="1:2" x14ac:dyDescent="0.25">
      <c r="A4808" t="s">
        <v>8274</v>
      </c>
      <c r="B4808" t="s">
        <v>8275</v>
      </c>
    </row>
    <row r="4809" spans="1:2" x14ac:dyDescent="0.25">
      <c r="A4809" t="s">
        <v>8276</v>
      </c>
      <c r="B4809" t="s">
        <v>8277</v>
      </c>
    </row>
    <row r="4810" spans="1:2" x14ac:dyDescent="0.25">
      <c r="A4810" t="s">
        <v>8278</v>
      </c>
      <c r="B4810" t="s">
        <v>8279</v>
      </c>
    </row>
    <row r="4811" spans="1:2" x14ac:dyDescent="0.25">
      <c r="A4811" t="s">
        <v>8280</v>
      </c>
      <c r="B4811" t="s">
        <v>8281</v>
      </c>
    </row>
    <row r="4812" spans="1:2" x14ac:dyDescent="0.25">
      <c r="A4812" t="s">
        <v>8282</v>
      </c>
    </row>
    <row r="4813" spans="1:2" x14ac:dyDescent="0.25">
      <c r="A4813" t="s">
        <v>8283</v>
      </c>
    </row>
    <row r="4814" spans="1:2" x14ac:dyDescent="0.25">
      <c r="A4814" t="s">
        <v>8284</v>
      </c>
      <c r="B4814" t="s">
        <v>8285</v>
      </c>
    </row>
    <row r="4815" spans="1:2" x14ac:dyDescent="0.25">
      <c r="A4815" t="s">
        <v>8286</v>
      </c>
      <c r="B4815" t="s">
        <v>8287</v>
      </c>
    </row>
    <row r="4816" spans="1:2" x14ac:dyDescent="0.25">
      <c r="A4816" t="s">
        <v>8288</v>
      </c>
      <c r="B4816" t="s">
        <v>8289</v>
      </c>
    </row>
    <row r="4817" spans="1:2" x14ac:dyDescent="0.25">
      <c r="A4817" t="s">
        <v>8290</v>
      </c>
      <c r="B4817" t="s">
        <v>8291</v>
      </c>
    </row>
    <row r="4818" spans="1:2" x14ac:dyDescent="0.25">
      <c r="A4818" t="s">
        <v>8292</v>
      </c>
      <c r="B4818" t="s">
        <v>8293</v>
      </c>
    </row>
    <row r="4819" spans="1:2" x14ac:dyDescent="0.25">
      <c r="A4819" t="s">
        <v>8294</v>
      </c>
      <c r="B4819" t="s">
        <v>8295</v>
      </c>
    </row>
    <row r="4820" spans="1:2" x14ac:dyDescent="0.25">
      <c r="A4820" t="s">
        <v>8296</v>
      </c>
      <c r="B4820" t="s">
        <v>8297</v>
      </c>
    </row>
    <row r="4821" spans="1:2" x14ac:dyDescent="0.25">
      <c r="A4821" t="s">
        <v>8298</v>
      </c>
      <c r="B4821" t="s">
        <v>8299</v>
      </c>
    </row>
    <row r="4822" spans="1:2" x14ac:dyDescent="0.25">
      <c r="A4822" t="s">
        <v>8300</v>
      </c>
      <c r="B4822" t="s">
        <v>8301</v>
      </c>
    </row>
    <row r="4823" spans="1:2" x14ac:dyDescent="0.25">
      <c r="A4823" t="s">
        <v>8302</v>
      </c>
      <c r="B4823" t="s">
        <v>8303</v>
      </c>
    </row>
    <row r="4824" spans="1:2" x14ac:dyDescent="0.25">
      <c r="A4824" t="s">
        <v>8304</v>
      </c>
      <c r="B4824" t="s">
        <v>8305</v>
      </c>
    </row>
    <row r="4825" spans="1:2" x14ac:dyDescent="0.25">
      <c r="A4825" t="s">
        <v>8306</v>
      </c>
      <c r="B4825" t="s">
        <v>8307</v>
      </c>
    </row>
    <row r="4826" spans="1:2" x14ac:dyDescent="0.25">
      <c r="A4826" t="s">
        <v>8308</v>
      </c>
      <c r="B4826" t="s">
        <v>8309</v>
      </c>
    </row>
    <row r="4827" spans="1:2" x14ac:dyDescent="0.25">
      <c r="A4827" t="s">
        <v>8310</v>
      </c>
      <c r="B4827" t="s">
        <v>8311</v>
      </c>
    </row>
    <row r="4828" spans="1:2" x14ac:dyDescent="0.25">
      <c r="A4828" t="s">
        <v>8310</v>
      </c>
      <c r="B4828" t="s">
        <v>8312</v>
      </c>
    </row>
    <row r="4829" spans="1:2" x14ac:dyDescent="0.25">
      <c r="A4829" t="s">
        <v>8313</v>
      </c>
      <c r="B4829" t="s">
        <v>8314</v>
      </c>
    </row>
    <row r="4830" spans="1:2" x14ac:dyDescent="0.25">
      <c r="A4830" t="s">
        <v>8315</v>
      </c>
      <c r="B4830" t="s">
        <v>8316</v>
      </c>
    </row>
    <row r="4831" spans="1:2" x14ac:dyDescent="0.25">
      <c r="A4831" t="s">
        <v>8317</v>
      </c>
      <c r="B4831" t="s">
        <v>8318</v>
      </c>
    </row>
    <row r="4832" spans="1:2" x14ac:dyDescent="0.25">
      <c r="A4832" t="s">
        <v>8319</v>
      </c>
      <c r="B4832" t="s">
        <v>8320</v>
      </c>
    </row>
    <row r="4833" spans="1:2" x14ac:dyDescent="0.25">
      <c r="A4833" t="s">
        <v>8321</v>
      </c>
      <c r="B4833" t="s">
        <v>8322</v>
      </c>
    </row>
    <row r="4834" spans="1:2" x14ac:dyDescent="0.25">
      <c r="A4834" t="s">
        <v>8323</v>
      </c>
      <c r="B4834" t="s">
        <v>8324</v>
      </c>
    </row>
    <row r="4835" spans="1:2" x14ac:dyDescent="0.25">
      <c r="A4835" t="s">
        <v>8325</v>
      </c>
      <c r="B4835" t="s">
        <v>8326</v>
      </c>
    </row>
    <row r="4836" spans="1:2" x14ac:dyDescent="0.25">
      <c r="A4836" t="s">
        <v>8327</v>
      </c>
      <c r="B4836" t="s">
        <v>8328</v>
      </c>
    </row>
    <row r="4837" spans="1:2" x14ac:dyDescent="0.25">
      <c r="A4837" t="s">
        <v>8329</v>
      </c>
      <c r="B4837" t="s">
        <v>8330</v>
      </c>
    </row>
    <row r="4838" spans="1:2" x14ac:dyDescent="0.25">
      <c r="A4838" t="s">
        <v>8331</v>
      </c>
      <c r="B4838" t="s">
        <v>8332</v>
      </c>
    </row>
    <row r="4839" spans="1:2" x14ac:dyDescent="0.25">
      <c r="A4839" t="s">
        <v>8333</v>
      </c>
      <c r="B4839" t="s">
        <v>8334</v>
      </c>
    </row>
    <row r="4840" spans="1:2" x14ac:dyDescent="0.25">
      <c r="A4840" t="s">
        <v>8335</v>
      </c>
      <c r="B4840" t="s">
        <v>8336</v>
      </c>
    </row>
    <row r="4841" spans="1:2" x14ac:dyDescent="0.25">
      <c r="A4841" t="s">
        <v>8337</v>
      </c>
      <c r="B4841" t="s">
        <v>8314</v>
      </c>
    </row>
    <row r="4842" spans="1:2" x14ac:dyDescent="0.25">
      <c r="A4842" t="s">
        <v>8338</v>
      </c>
      <c r="B4842" t="s">
        <v>8339</v>
      </c>
    </row>
    <row r="4843" spans="1:2" x14ac:dyDescent="0.25">
      <c r="A4843" t="s">
        <v>8340</v>
      </c>
      <c r="B4843" t="s">
        <v>8341</v>
      </c>
    </row>
    <row r="4844" spans="1:2" x14ac:dyDescent="0.25">
      <c r="A4844" t="s">
        <v>8342</v>
      </c>
      <c r="B4844" t="s">
        <v>8343</v>
      </c>
    </row>
    <row r="4845" spans="1:2" x14ac:dyDescent="0.25">
      <c r="A4845" t="s">
        <v>8344</v>
      </c>
      <c r="B4845" t="s">
        <v>8345</v>
      </c>
    </row>
    <row r="4846" spans="1:2" x14ac:dyDescent="0.25">
      <c r="A4846" t="s">
        <v>8346</v>
      </c>
      <c r="B4846" t="s">
        <v>8347</v>
      </c>
    </row>
    <row r="4847" spans="1:2" x14ac:dyDescent="0.25">
      <c r="A4847" t="s">
        <v>8348</v>
      </c>
      <c r="B4847" t="s">
        <v>8349</v>
      </c>
    </row>
    <row r="4848" spans="1:2" x14ac:dyDescent="0.25">
      <c r="A4848" t="s">
        <v>8350</v>
      </c>
      <c r="B4848" t="s">
        <v>8351</v>
      </c>
    </row>
    <row r="4849" spans="1:2" x14ac:dyDescent="0.25">
      <c r="A4849" t="s">
        <v>8352</v>
      </c>
      <c r="B4849" t="s">
        <v>8353</v>
      </c>
    </row>
    <row r="4850" spans="1:2" x14ac:dyDescent="0.25">
      <c r="A4850" t="s">
        <v>8354</v>
      </c>
      <c r="B4850" t="s">
        <v>8355</v>
      </c>
    </row>
    <row r="4851" spans="1:2" x14ac:dyDescent="0.25">
      <c r="A4851" t="s">
        <v>8356</v>
      </c>
      <c r="B4851" t="s">
        <v>8357</v>
      </c>
    </row>
    <row r="4852" spans="1:2" x14ac:dyDescent="0.25">
      <c r="A4852" t="s">
        <v>8358</v>
      </c>
      <c r="B4852" t="s">
        <v>8359</v>
      </c>
    </row>
    <row r="4853" spans="1:2" x14ac:dyDescent="0.25">
      <c r="A4853" t="s">
        <v>8360</v>
      </c>
    </row>
    <row r="4854" spans="1:2" x14ac:dyDescent="0.25">
      <c r="A4854" t="s">
        <v>8361</v>
      </c>
      <c r="B4854" t="s">
        <v>8362</v>
      </c>
    </row>
    <row r="4855" spans="1:2" x14ac:dyDescent="0.25">
      <c r="A4855" t="s">
        <v>8363</v>
      </c>
      <c r="B4855" t="s">
        <v>8364</v>
      </c>
    </row>
    <row r="4856" spans="1:2" x14ac:dyDescent="0.25">
      <c r="A4856" t="s">
        <v>8365</v>
      </c>
      <c r="B4856" t="s">
        <v>8366</v>
      </c>
    </row>
    <row r="4857" spans="1:2" x14ac:dyDescent="0.25">
      <c r="A4857" t="s">
        <v>8367</v>
      </c>
      <c r="B4857" t="s">
        <v>8368</v>
      </c>
    </row>
    <row r="4858" spans="1:2" x14ac:dyDescent="0.25">
      <c r="A4858" t="s">
        <v>8369</v>
      </c>
      <c r="B4858" t="s">
        <v>8370</v>
      </c>
    </row>
    <row r="4859" spans="1:2" x14ac:dyDescent="0.25">
      <c r="A4859" t="s">
        <v>8371</v>
      </c>
      <c r="B4859" t="s">
        <v>8372</v>
      </c>
    </row>
    <row r="4860" spans="1:2" x14ac:dyDescent="0.25">
      <c r="A4860" t="s">
        <v>8373</v>
      </c>
      <c r="B4860" t="s">
        <v>8374</v>
      </c>
    </row>
    <row r="4861" spans="1:2" x14ac:dyDescent="0.25">
      <c r="A4861" t="s">
        <v>8375</v>
      </c>
      <c r="B4861" t="s">
        <v>8376</v>
      </c>
    </row>
    <row r="4862" spans="1:2" x14ac:dyDescent="0.25">
      <c r="A4862" t="s">
        <v>8377</v>
      </c>
      <c r="B4862" t="s">
        <v>8378</v>
      </c>
    </row>
    <row r="4863" spans="1:2" x14ac:dyDescent="0.25">
      <c r="A4863" t="s">
        <v>8379</v>
      </c>
      <c r="B4863" t="s">
        <v>8380</v>
      </c>
    </row>
    <row r="4864" spans="1:2" x14ac:dyDescent="0.25">
      <c r="A4864" t="s">
        <v>8381</v>
      </c>
      <c r="B4864" t="s">
        <v>8382</v>
      </c>
    </row>
    <row r="4865" spans="1:2" x14ac:dyDescent="0.25">
      <c r="A4865" t="s">
        <v>8383</v>
      </c>
      <c r="B4865" t="s">
        <v>8384</v>
      </c>
    </row>
    <row r="4866" spans="1:2" x14ac:dyDescent="0.25">
      <c r="A4866" t="s">
        <v>8385</v>
      </c>
      <c r="B4866" t="s">
        <v>8386</v>
      </c>
    </row>
    <row r="4867" spans="1:2" x14ac:dyDescent="0.25">
      <c r="A4867" t="s">
        <v>8387</v>
      </c>
      <c r="B4867" t="s">
        <v>8388</v>
      </c>
    </row>
    <row r="4868" spans="1:2" x14ac:dyDescent="0.25">
      <c r="A4868" t="s">
        <v>8387</v>
      </c>
      <c r="B4868" t="s">
        <v>8389</v>
      </c>
    </row>
    <row r="4869" spans="1:2" x14ac:dyDescent="0.25">
      <c r="A4869" t="s">
        <v>8390</v>
      </c>
      <c r="B4869" t="s">
        <v>8391</v>
      </c>
    </row>
    <row r="4870" spans="1:2" x14ac:dyDescent="0.25">
      <c r="A4870" t="s">
        <v>8392</v>
      </c>
      <c r="B4870" t="s">
        <v>8393</v>
      </c>
    </row>
    <row r="4871" spans="1:2" x14ac:dyDescent="0.25">
      <c r="A4871" t="s">
        <v>8394</v>
      </c>
      <c r="B4871" t="s">
        <v>8395</v>
      </c>
    </row>
    <row r="4872" spans="1:2" x14ac:dyDescent="0.25">
      <c r="A4872" t="s">
        <v>8396</v>
      </c>
      <c r="B4872" t="s">
        <v>8397</v>
      </c>
    </row>
    <row r="4873" spans="1:2" x14ac:dyDescent="0.25">
      <c r="A4873" t="s">
        <v>8398</v>
      </c>
      <c r="B4873" t="s">
        <v>8399</v>
      </c>
    </row>
    <row r="4874" spans="1:2" x14ac:dyDescent="0.25">
      <c r="A4874" t="s">
        <v>8400</v>
      </c>
      <c r="B4874" t="s">
        <v>8401</v>
      </c>
    </row>
    <row r="4875" spans="1:2" x14ac:dyDescent="0.25">
      <c r="A4875" t="s">
        <v>8402</v>
      </c>
      <c r="B4875" t="s">
        <v>8403</v>
      </c>
    </row>
    <row r="4876" spans="1:2" x14ac:dyDescent="0.25">
      <c r="A4876" t="s">
        <v>8404</v>
      </c>
      <c r="B4876" t="s">
        <v>8405</v>
      </c>
    </row>
    <row r="4877" spans="1:2" x14ac:dyDescent="0.25">
      <c r="A4877" t="s">
        <v>8404</v>
      </c>
      <c r="B4877" t="s">
        <v>8406</v>
      </c>
    </row>
    <row r="4878" spans="1:2" x14ac:dyDescent="0.25">
      <c r="A4878" t="s">
        <v>8407</v>
      </c>
      <c r="B4878" t="s">
        <v>8408</v>
      </c>
    </row>
    <row r="4879" spans="1:2" x14ac:dyDescent="0.25">
      <c r="A4879" t="s">
        <v>8409</v>
      </c>
      <c r="B4879" t="s">
        <v>8410</v>
      </c>
    </row>
    <row r="4880" spans="1:2" x14ac:dyDescent="0.25">
      <c r="A4880" t="s">
        <v>8411</v>
      </c>
      <c r="B4880" t="s">
        <v>8412</v>
      </c>
    </row>
    <row r="4881" spans="1:2" x14ac:dyDescent="0.25">
      <c r="A4881" t="s">
        <v>8413</v>
      </c>
      <c r="B4881" t="s">
        <v>8414</v>
      </c>
    </row>
    <row r="4882" spans="1:2" x14ac:dyDescent="0.25">
      <c r="A4882" t="s">
        <v>8415</v>
      </c>
      <c r="B4882" t="s">
        <v>8416</v>
      </c>
    </row>
    <row r="4883" spans="1:2" x14ac:dyDescent="0.25">
      <c r="A4883" t="s">
        <v>8417</v>
      </c>
      <c r="B4883" t="s">
        <v>8418</v>
      </c>
    </row>
    <row r="4884" spans="1:2" x14ac:dyDescent="0.25">
      <c r="A4884" t="s">
        <v>8419</v>
      </c>
      <c r="B4884" t="s">
        <v>8420</v>
      </c>
    </row>
    <row r="4885" spans="1:2" x14ac:dyDescent="0.25">
      <c r="A4885" t="s">
        <v>8421</v>
      </c>
      <c r="B4885" t="s">
        <v>8422</v>
      </c>
    </row>
    <row r="4886" spans="1:2" x14ac:dyDescent="0.25">
      <c r="A4886" t="s">
        <v>8423</v>
      </c>
      <c r="B4886" t="s">
        <v>8424</v>
      </c>
    </row>
    <row r="4887" spans="1:2" x14ac:dyDescent="0.25">
      <c r="A4887" t="s">
        <v>8425</v>
      </c>
      <c r="B4887" t="s">
        <v>8426</v>
      </c>
    </row>
    <row r="4888" spans="1:2" x14ac:dyDescent="0.25">
      <c r="A4888" t="s">
        <v>8427</v>
      </c>
      <c r="B4888" t="s">
        <v>8428</v>
      </c>
    </row>
    <row r="4889" spans="1:2" x14ac:dyDescent="0.25">
      <c r="A4889" t="s">
        <v>8429</v>
      </c>
      <c r="B4889" t="s">
        <v>8430</v>
      </c>
    </row>
    <row r="4890" spans="1:2" x14ac:dyDescent="0.25">
      <c r="A4890" t="s">
        <v>8431</v>
      </c>
      <c r="B4890" t="s">
        <v>8432</v>
      </c>
    </row>
    <row r="4891" spans="1:2" x14ac:dyDescent="0.25">
      <c r="A4891" t="s">
        <v>8433</v>
      </c>
      <c r="B4891" t="s">
        <v>8434</v>
      </c>
    </row>
    <row r="4892" spans="1:2" x14ac:dyDescent="0.25">
      <c r="A4892" t="s">
        <v>8435</v>
      </c>
      <c r="B4892" t="s">
        <v>8436</v>
      </c>
    </row>
    <row r="4893" spans="1:2" x14ac:dyDescent="0.25">
      <c r="A4893" t="s">
        <v>8437</v>
      </c>
      <c r="B4893" t="s">
        <v>8438</v>
      </c>
    </row>
    <row r="4894" spans="1:2" x14ac:dyDescent="0.25">
      <c r="A4894" t="s">
        <v>8439</v>
      </c>
      <c r="B4894" t="s">
        <v>8440</v>
      </c>
    </row>
    <row r="4895" spans="1:2" x14ac:dyDescent="0.25">
      <c r="A4895" t="s">
        <v>8441</v>
      </c>
      <c r="B4895" t="s">
        <v>8442</v>
      </c>
    </row>
    <row r="4896" spans="1:2" x14ac:dyDescent="0.25">
      <c r="A4896" t="s">
        <v>8443</v>
      </c>
      <c r="B4896" t="s">
        <v>8444</v>
      </c>
    </row>
    <row r="4897" spans="1:2" x14ac:dyDescent="0.25">
      <c r="A4897" t="s">
        <v>8445</v>
      </c>
      <c r="B4897" t="s">
        <v>8446</v>
      </c>
    </row>
    <row r="4898" spans="1:2" x14ac:dyDescent="0.25">
      <c r="A4898" t="s">
        <v>8447</v>
      </c>
      <c r="B4898" t="s">
        <v>8448</v>
      </c>
    </row>
    <row r="4899" spans="1:2" x14ac:dyDescent="0.25">
      <c r="A4899" t="s">
        <v>8449</v>
      </c>
      <c r="B4899" t="s">
        <v>8450</v>
      </c>
    </row>
    <row r="4900" spans="1:2" x14ac:dyDescent="0.25">
      <c r="A4900" t="s">
        <v>8449</v>
      </c>
      <c r="B4900" t="s">
        <v>8451</v>
      </c>
    </row>
    <row r="4901" spans="1:2" x14ac:dyDescent="0.25">
      <c r="A4901" t="s">
        <v>8452</v>
      </c>
      <c r="B4901" t="s">
        <v>8453</v>
      </c>
    </row>
    <row r="4902" spans="1:2" x14ac:dyDescent="0.25">
      <c r="A4902" t="s">
        <v>8454</v>
      </c>
      <c r="B4902" t="s">
        <v>8455</v>
      </c>
    </row>
    <row r="4903" spans="1:2" x14ac:dyDescent="0.25">
      <c r="A4903" t="s">
        <v>8456</v>
      </c>
      <c r="B4903" t="s">
        <v>8457</v>
      </c>
    </row>
    <row r="4904" spans="1:2" x14ac:dyDescent="0.25">
      <c r="A4904" t="s">
        <v>8458</v>
      </c>
      <c r="B4904" t="s">
        <v>8459</v>
      </c>
    </row>
    <row r="4905" spans="1:2" x14ac:dyDescent="0.25">
      <c r="A4905" t="s">
        <v>8460</v>
      </c>
      <c r="B4905" t="s">
        <v>8461</v>
      </c>
    </row>
    <row r="4906" spans="1:2" x14ac:dyDescent="0.25">
      <c r="A4906" t="s">
        <v>8462</v>
      </c>
      <c r="B4906" t="s">
        <v>8463</v>
      </c>
    </row>
    <row r="4907" spans="1:2" x14ac:dyDescent="0.25">
      <c r="A4907" t="s">
        <v>8464</v>
      </c>
      <c r="B4907" t="s">
        <v>8465</v>
      </c>
    </row>
    <row r="4908" spans="1:2" x14ac:dyDescent="0.25">
      <c r="A4908" t="s">
        <v>8466</v>
      </c>
      <c r="B4908" t="s">
        <v>8467</v>
      </c>
    </row>
    <row r="4909" spans="1:2" x14ac:dyDescent="0.25">
      <c r="A4909" t="s">
        <v>8468</v>
      </c>
      <c r="B4909" t="s">
        <v>8469</v>
      </c>
    </row>
    <row r="4910" spans="1:2" x14ac:dyDescent="0.25">
      <c r="A4910" t="s">
        <v>8470</v>
      </c>
      <c r="B4910" t="s">
        <v>8471</v>
      </c>
    </row>
    <row r="4911" spans="1:2" x14ac:dyDescent="0.25">
      <c r="A4911" t="s">
        <v>8472</v>
      </c>
      <c r="B4911" t="s">
        <v>8473</v>
      </c>
    </row>
    <row r="4912" spans="1:2" x14ac:dyDescent="0.25">
      <c r="A4912" t="s">
        <v>8474</v>
      </c>
      <c r="B4912" t="s">
        <v>8475</v>
      </c>
    </row>
    <row r="4913" spans="1:2" x14ac:dyDescent="0.25">
      <c r="A4913" t="s">
        <v>8472</v>
      </c>
      <c r="B4913" t="s">
        <v>8476</v>
      </c>
    </row>
    <row r="4914" spans="1:2" x14ac:dyDescent="0.25">
      <c r="A4914" t="s">
        <v>8474</v>
      </c>
      <c r="B4914" t="s">
        <v>8477</v>
      </c>
    </row>
    <row r="4915" spans="1:2" x14ac:dyDescent="0.25">
      <c r="A4915" t="s">
        <v>8478</v>
      </c>
      <c r="B4915" t="s">
        <v>8479</v>
      </c>
    </row>
    <row r="4916" spans="1:2" x14ac:dyDescent="0.25">
      <c r="A4916" t="s">
        <v>8480</v>
      </c>
      <c r="B4916" t="s">
        <v>8481</v>
      </c>
    </row>
    <row r="4917" spans="1:2" x14ac:dyDescent="0.25">
      <c r="A4917" t="s">
        <v>8482</v>
      </c>
      <c r="B4917" t="s">
        <v>8483</v>
      </c>
    </row>
    <row r="4918" spans="1:2" x14ac:dyDescent="0.25">
      <c r="A4918" t="s">
        <v>8484</v>
      </c>
      <c r="B4918" t="s">
        <v>8485</v>
      </c>
    </row>
    <row r="4919" spans="1:2" x14ac:dyDescent="0.25">
      <c r="A4919" t="s">
        <v>8486</v>
      </c>
      <c r="B4919" t="s">
        <v>8487</v>
      </c>
    </row>
    <row r="4920" spans="1:2" x14ac:dyDescent="0.25">
      <c r="A4920" t="s">
        <v>8488</v>
      </c>
      <c r="B4920" t="s">
        <v>8489</v>
      </c>
    </row>
    <row r="4921" spans="1:2" x14ac:dyDescent="0.25">
      <c r="A4921" t="s">
        <v>8490</v>
      </c>
      <c r="B4921" t="s">
        <v>8491</v>
      </c>
    </row>
    <row r="4922" spans="1:2" x14ac:dyDescent="0.25">
      <c r="A4922" t="s">
        <v>8492</v>
      </c>
      <c r="B4922" t="s">
        <v>8493</v>
      </c>
    </row>
    <row r="4923" spans="1:2" x14ac:dyDescent="0.25">
      <c r="A4923" t="s">
        <v>8494</v>
      </c>
      <c r="B4923" t="s">
        <v>8495</v>
      </c>
    </row>
    <row r="4924" spans="1:2" x14ac:dyDescent="0.25">
      <c r="A4924" t="s">
        <v>8496</v>
      </c>
      <c r="B4924" t="s">
        <v>8497</v>
      </c>
    </row>
    <row r="4925" spans="1:2" x14ac:dyDescent="0.25">
      <c r="A4925" t="s">
        <v>8498</v>
      </c>
      <c r="B4925" t="s">
        <v>8499</v>
      </c>
    </row>
    <row r="4926" spans="1:2" x14ac:dyDescent="0.25">
      <c r="A4926" t="s">
        <v>8498</v>
      </c>
      <c r="B4926" t="s">
        <v>8500</v>
      </c>
    </row>
    <row r="4927" spans="1:2" x14ac:dyDescent="0.25">
      <c r="A4927" t="s">
        <v>8501</v>
      </c>
      <c r="B4927" t="s">
        <v>8502</v>
      </c>
    </row>
    <row r="4928" spans="1:2" x14ac:dyDescent="0.25">
      <c r="A4928" t="s">
        <v>8503</v>
      </c>
      <c r="B4928" t="s">
        <v>8504</v>
      </c>
    </row>
    <row r="4929" spans="1:2" x14ac:dyDescent="0.25">
      <c r="A4929" t="s">
        <v>8505</v>
      </c>
      <c r="B4929" t="s">
        <v>8506</v>
      </c>
    </row>
    <row r="4930" spans="1:2" x14ac:dyDescent="0.25">
      <c r="A4930" t="s">
        <v>8507</v>
      </c>
      <c r="B4930" t="s">
        <v>8508</v>
      </c>
    </row>
    <row r="4931" spans="1:2" x14ac:dyDescent="0.25">
      <c r="A4931" t="s">
        <v>8509</v>
      </c>
      <c r="B4931" t="s">
        <v>8510</v>
      </c>
    </row>
    <row r="4932" spans="1:2" x14ac:dyDescent="0.25">
      <c r="A4932" t="s">
        <v>8511</v>
      </c>
      <c r="B4932" t="s">
        <v>8512</v>
      </c>
    </row>
    <row r="4933" spans="1:2" x14ac:dyDescent="0.25">
      <c r="A4933" t="s">
        <v>8513</v>
      </c>
      <c r="B4933" t="s">
        <v>8514</v>
      </c>
    </row>
    <row r="4934" spans="1:2" x14ac:dyDescent="0.25">
      <c r="A4934" t="s">
        <v>8515</v>
      </c>
      <c r="B4934" t="s">
        <v>8516</v>
      </c>
    </row>
    <row r="4935" spans="1:2" x14ac:dyDescent="0.25">
      <c r="A4935" t="s">
        <v>8517</v>
      </c>
      <c r="B4935" t="s">
        <v>8518</v>
      </c>
    </row>
    <row r="4936" spans="1:2" x14ac:dyDescent="0.25">
      <c r="A4936" t="s">
        <v>8519</v>
      </c>
      <c r="B4936" t="s">
        <v>8520</v>
      </c>
    </row>
    <row r="4937" spans="1:2" x14ac:dyDescent="0.25">
      <c r="A4937" t="s">
        <v>8521</v>
      </c>
      <c r="B4937" t="s">
        <v>8522</v>
      </c>
    </row>
    <row r="4938" spans="1:2" x14ac:dyDescent="0.25">
      <c r="A4938" t="s">
        <v>8523</v>
      </c>
      <c r="B4938" t="s">
        <v>8524</v>
      </c>
    </row>
    <row r="4939" spans="1:2" x14ac:dyDescent="0.25">
      <c r="A4939" t="s">
        <v>8525</v>
      </c>
      <c r="B4939" t="s">
        <v>8526</v>
      </c>
    </row>
    <row r="4940" spans="1:2" x14ac:dyDescent="0.25">
      <c r="A4940" t="s">
        <v>8527</v>
      </c>
      <c r="B4940" t="s">
        <v>8528</v>
      </c>
    </row>
    <row r="4941" spans="1:2" x14ac:dyDescent="0.25">
      <c r="A4941" t="s">
        <v>8529</v>
      </c>
      <c r="B4941" t="s">
        <v>8530</v>
      </c>
    </row>
    <row r="4942" spans="1:2" x14ac:dyDescent="0.25">
      <c r="A4942" t="s">
        <v>8531</v>
      </c>
      <c r="B4942" t="s">
        <v>8532</v>
      </c>
    </row>
    <row r="4943" spans="1:2" x14ac:dyDescent="0.25">
      <c r="A4943" t="s">
        <v>8533</v>
      </c>
      <c r="B4943" t="s">
        <v>8534</v>
      </c>
    </row>
    <row r="4944" spans="1:2" x14ac:dyDescent="0.25">
      <c r="A4944" t="s">
        <v>8535</v>
      </c>
      <c r="B4944" t="s">
        <v>8536</v>
      </c>
    </row>
    <row r="4945" spans="1:3" x14ac:dyDescent="0.25">
      <c r="A4945" t="s">
        <v>8537</v>
      </c>
      <c r="B4945" t="s">
        <v>8538</v>
      </c>
    </row>
    <row r="4946" spans="1:3" x14ac:dyDescent="0.25">
      <c r="A4946" t="s">
        <v>22</v>
      </c>
      <c r="B4946" t="s">
        <v>8539</v>
      </c>
    </row>
    <row r="4947" spans="1:3" x14ac:dyDescent="0.25">
      <c r="A4947" t="s">
        <v>1362</v>
      </c>
      <c r="B4947" t="s">
        <v>8540</v>
      </c>
    </row>
    <row r="4948" spans="1:3" x14ac:dyDescent="0.25">
      <c r="A4948" t="s">
        <v>8541</v>
      </c>
      <c r="B4948" t="s">
        <v>8542</v>
      </c>
      <c r="C4948">
        <v>10</v>
      </c>
    </row>
    <row r="4949" spans="1:3" x14ac:dyDescent="0.25">
      <c r="A4949" t="s">
        <v>8543</v>
      </c>
      <c r="B4949" t="s">
        <v>8542</v>
      </c>
    </row>
    <row r="4950" spans="1:3" x14ac:dyDescent="0.25">
      <c r="A4950" t="s">
        <v>8544</v>
      </c>
      <c r="B4950" t="s">
        <v>8542</v>
      </c>
    </row>
    <row r="4951" spans="1:3" x14ac:dyDescent="0.25">
      <c r="A4951" t="s">
        <v>8545</v>
      </c>
      <c r="B4951" t="s">
        <v>8542</v>
      </c>
      <c r="C4951">
        <v>10</v>
      </c>
    </row>
    <row r="4952" spans="1:3" x14ac:dyDescent="0.25">
      <c r="A4952" t="s">
        <v>8546</v>
      </c>
      <c r="B4952" t="s">
        <v>8547</v>
      </c>
      <c r="C4952">
        <v>10</v>
      </c>
    </row>
    <row r="4953" spans="1:3" x14ac:dyDescent="0.25">
      <c r="A4953" t="s">
        <v>8548</v>
      </c>
      <c r="B4953" t="s">
        <v>8549</v>
      </c>
      <c r="C4953" s="2">
        <v>0</v>
      </c>
    </row>
    <row r="4954" spans="1:3" x14ac:dyDescent="0.25">
      <c r="A4954" t="s">
        <v>8550</v>
      </c>
      <c r="B4954" t="s">
        <v>8549</v>
      </c>
      <c r="C4954" s="2">
        <v>0.05</v>
      </c>
    </row>
    <row r="4955" spans="1:3" x14ac:dyDescent="0.25">
      <c r="A4955" t="s">
        <v>8551</v>
      </c>
      <c r="B4955" t="s">
        <v>8549</v>
      </c>
    </row>
    <row r="4956" spans="1:3" x14ac:dyDescent="0.25">
      <c r="A4956" t="s">
        <v>8552</v>
      </c>
      <c r="B4956" t="s">
        <v>8553</v>
      </c>
    </row>
    <row r="4957" spans="1:3" x14ac:dyDescent="0.25">
      <c r="A4957" t="s">
        <v>8554</v>
      </c>
      <c r="B4957" t="s">
        <v>8553</v>
      </c>
    </row>
    <row r="4958" spans="1:3" x14ac:dyDescent="0.25">
      <c r="A4958" t="s">
        <v>8555</v>
      </c>
      <c r="B4958" t="s">
        <v>8553</v>
      </c>
    </row>
    <row r="4959" spans="1:3" x14ac:dyDescent="0.25">
      <c r="A4959" t="s">
        <v>8556</v>
      </c>
      <c r="B4959" t="s">
        <v>8553</v>
      </c>
      <c r="C4959" s="2">
        <v>0.05</v>
      </c>
    </row>
    <row r="4960" spans="1:3" x14ac:dyDescent="0.25">
      <c r="A4960" t="s">
        <v>8543</v>
      </c>
      <c r="B4960" t="s">
        <v>8557</v>
      </c>
      <c r="C4960">
        <v>10</v>
      </c>
    </row>
    <row r="4961" spans="1:3" x14ac:dyDescent="0.25">
      <c r="A4961" t="s">
        <v>8558</v>
      </c>
      <c r="B4961" t="s">
        <v>8559</v>
      </c>
      <c r="C4961">
        <v>10</v>
      </c>
    </row>
    <row r="4962" spans="1:3" x14ac:dyDescent="0.25">
      <c r="A4962" t="s">
        <v>8560</v>
      </c>
      <c r="B4962" t="s">
        <v>8561</v>
      </c>
    </row>
    <row r="4963" spans="1:3" x14ac:dyDescent="0.25">
      <c r="A4963" t="s">
        <v>8562</v>
      </c>
      <c r="B4963" t="s">
        <v>8561</v>
      </c>
      <c r="C4963" s="2">
        <v>0.01</v>
      </c>
    </row>
    <row r="4964" spans="1:3" x14ac:dyDescent="0.25">
      <c r="A4964" t="s">
        <v>8563</v>
      </c>
      <c r="B4964" t="s">
        <v>8561</v>
      </c>
    </row>
    <row r="4965" spans="1:3" x14ac:dyDescent="0.25">
      <c r="A4965" t="s">
        <v>8564</v>
      </c>
      <c r="B4965" t="s">
        <v>8561</v>
      </c>
    </row>
    <row r="4966" spans="1:3" x14ac:dyDescent="0.25">
      <c r="A4966" t="s">
        <v>8565</v>
      </c>
      <c r="B4966" t="s">
        <v>8561</v>
      </c>
    </row>
    <row r="4967" spans="1:3" x14ac:dyDescent="0.25">
      <c r="A4967" t="s">
        <v>8566</v>
      </c>
      <c r="B4967" t="s">
        <v>8561</v>
      </c>
    </row>
    <row r="4968" spans="1:3" x14ac:dyDescent="0.25">
      <c r="A4968" t="s">
        <v>8567</v>
      </c>
      <c r="B4968" t="s">
        <v>8561</v>
      </c>
      <c r="C4968" s="2">
        <v>0</v>
      </c>
    </row>
    <row r="4969" spans="1:3" x14ac:dyDescent="0.25">
      <c r="A4969" t="s">
        <v>8568</v>
      </c>
      <c r="B4969" t="s">
        <v>8569</v>
      </c>
    </row>
    <row r="4970" spans="1:3" x14ac:dyDescent="0.25">
      <c r="A4970" t="s">
        <v>8570</v>
      </c>
      <c r="B4970" t="s">
        <v>8571</v>
      </c>
    </row>
    <row r="4971" spans="1:3" x14ac:dyDescent="0.25">
      <c r="A4971" t="s">
        <v>8572</v>
      </c>
      <c r="B4971" t="s">
        <v>8571</v>
      </c>
    </row>
    <row r="4972" spans="1:3" x14ac:dyDescent="0.25">
      <c r="A4972" t="s">
        <v>8573</v>
      </c>
      <c r="B4972" t="s">
        <v>8571</v>
      </c>
    </row>
    <row r="4973" spans="1:3" x14ac:dyDescent="0.25">
      <c r="A4973" t="s">
        <v>8574</v>
      </c>
      <c r="B4973" t="s">
        <v>8575</v>
      </c>
    </row>
    <row r="4974" spans="1:3" x14ac:dyDescent="0.25">
      <c r="A4974" t="s">
        <v>8576</v>
      </c>
      <c r="B4974" t="s">
        <v>8577</v>
      </c>
    </row>
    <row r="4975" spans="1:3" x14ac:dyDescent="0.25">
      <c r="A4975" t="s">
        <v>8578</v>
      </c>
      <c r="B4975" t="s">
        <v>8577</v>
      </c>
    </row>
    <row r="4976" spans="1:3" x14ac:dyDescent="0.25">
      <c r="A4976" t="s">
        <v>8579</v>
      </c>
      <c r="B4976" t="s">
        <v>8580</v>
      </c>
    </row>
    <row r="4977" spans="1:4" x14ac:dyDescent="0.25">
      <c r="A4977" t="s">
        <v>8581</v>
      </c>
      <c r="B4977" t="s">
        <v>8582</v>
      </c>
    </row>
    <row r="4978" spans="1:4" x14ac:dyDescent="0.25">
      <c r="A4978" t="s">
        <v>8583</v>
      </c>
      <c r="B4978" t="s">
        <v>8584</v>
      </c>
    </row>
    <row r="4979" spans="1:4" x14ac:dyDescent="0.25">
      <c r="A4979" t="s">
        <v>8585</v>
      </c>
      <c r="B4979" t="s">
        <v>8586</v>
      </c>
    </row>
    <row r="4980" spans="1:4" x14ac:dyDescent="0.25">
      <c r="A4980" t="s">
        <v>8587</v>
      </c>
      <c r="B4980" t="s">
        <v>8588</v>
      </c>
    </row>
    <row r="4981" spans="1:4" x14ac:dyDescent="0.25">
      <c r="A4981" t="s">
        <v>8587</v>
      </c>
      <c r="B4981" t="s">
        <v>8589</v>
      </c>
      <c r="C4981" t="s">
        <v>1391</v>
      </c>
    </row>
    <row r="4982" spans="1:4" x14ac:dyDescent="0.25">
      <c r="A4982" t="s">
        <v>8590</v>
      </c>
      <c r="B4982" t="s">
        <v>8591</v>
      </c>
    </row>
    <row r="4983" spans="1:4" x14ac:dyDescent="0.25">
      <c r="A4983" t="s">
        <v>8592</v>
      </c>
      <c r="B4983" t="s">
        <v>8593</v>
      </c>
    </row>
    <row r="4984" spans="1:4" x14ac:dyDescent="0.25">
      <c r="A4984" t="s">
        <v>8592</v>
      </c>
      <c r="B4984" t="s">
        <v>8594</v>
      </c>
      <c r="C4984" t="s">
        <v>1391</v>
      </c>
    </row>
    <row r="4985" spans="1:4" x14ac:dyDescent="0.25">
      <c r="A4985" t="s">
        <v>8592</v>
      </c>
      <c r="B4985" t="s">
        <v>8595</v>
      </c>
      <c r="C4985" t="s">
        <v>8596</v>
      </c>
    </row>
    <row r="4986" spans="1:4" x14ac:dyDescent="0.25">
      <c r="A4986" t="s">
        <v>8597</v>
      </c>
      <c r="B4986" t="s">
        <v>8593</v>
      </c>
    </row>
    <row r="4987" spans="1:4" x14ac:dyDescent="0.25">
      <c r="A4987" t="s">
        <v>8597</v>
      </c>
      <c r="B4987" t="s">
        <v>8595</v>
      </c>
      <c r="C4987" t="s">
        <v>8596</v>
      </c>
    </row>
    <row r="4988" spans="1:4" x14ac:dyDescent="0.25">
      <c r="A4988" t="s">
        <v>8598</v>
      </c>
      <c r="B4988" t="s">
        <v>8599</v>
      </c>
      <c r="C4988" s="2">
        <v>0.01</v>
      </c>
    </row>
    <row r="4989" spans="1:4" x14ac:dyDescent="0.25">
      <c r="A4989" t="s">
        <v>8598</v>
      </c>
      <c r="B4989" t="s">
        <v>172</v>
      </c>
      <c r="C4989" s="2">
        <v>0.01</v>
      </c>
      <c r="D4989" t="s">
        <v>8596</v>
      </c>
    </row>
    <row r="4990" spans="1:4" x14ac:dyDescent="0.25">
      <c r="A4990" t="s">
        <v>8600</v>
      </c>
      <c r="B4990" t="s">
        <v>8601</v>
      </c>
    </row>
    <row r="4991" spans="1:4" x14ac:dyDescent="0.25">
      <c r="A4991" t="s">
        <v>8602</v>
      </c>
      <c r="B4991" t="s">
        <v>8603</v>
      </c>
    </row>
    <row r="4992" spans="1:4" x14ac:dyDescent="0.25">
      <c r="A4992" t="s">
        <v>8602</v>
      </c>
      <c r="B4992" t="s">
        <v>8604</v>
      </c>
      <c r="C4992" t="s">
        <v>8596</v>
      </c>
    </row>
    <row r="4993" spans="1:4" x14ac:dyDescent="0.25">
      <c r="A4993" t="s">
        <v>8605</v>
      </c>
      <c r="B4993" t="s">
        <v>8606</v>
      </c>
      <c r="C4993">
        <v>10</v>
      </c>
    </row>
    <row r="4994" spans="1:4" x14ac:dyDescent="0.25">
      <c r="A4994" t="s">
        <v>8605</v>
      </c>
      <c r="B4994" t="s">
        <v>8607</v>
      </c>
      <c r="C4994">
        <v>10</v>
      </c>
      <c r="D4994" t="s">
        <v>8596</v>
      </c>
    </row>
    <row r="4995" spans="1:4" x14ac:dyDescent="0.25">
      <c r="A4995" t="s">
        <v>8605</v>
      </c>
      <c r="B4995" t="s">
        <v>8608</v>
      </c>
    </row>
    <row r="4996" spans="1:4" x14ac:dyDescent="0.25">
      <c r="A4996" t="s">
        <v>8605</v>
      </c>
      <c r="B4996" t="s">
        <v>8609</v>
      </c>
      <c r="C4996" t="s">
        <v>8596</v>
      </c>
    </row>
    <row r="4997" spans="1:4" x14ac:dyDescent="0.25">
      <c r="A4997" t="s">
        <v>8610</v>
      </c>
      <c r="B4997" t="s">
        <v>8611</v>
      </c>
    </row>
    <row r="4998" spans="1:4" x14ac:dyDescent="0.25">
      <c r="A4998" t="s">
        <v>8612</v>
      </c>
      <c r="B4998" t="s">
        <v>8611</v>
      </c>
    </row>
    <row r="4999" spans="1:4" x14ac:dyDescent="0.25">
      <c r="A4999" t="s">
        <v>8613</v>
      </c>
      <c r="B4999" t="s">
        <v>8594</v>
      </c>
    </row>
    <row r="5000" spans="1:4" x14ac:dyDescent="0.25">
      <c r="A5000" t="s">
        <v>8614</v>
      </c>
      <c r="B5000" t="s">
        <v>8615</v>
      </c>
    </row>
    <row r="5001" spans="1:4" x14ac:dyDescent="0.25">
      <c r="A5001" t="s">
        <v>8616</v>
      </c>
      <c r="B5001" t="s">
        <v>8615</v>
      </c>
    </row>
    <row r="5002" spans="1:4" x14ac:dyDescent="0.25">
      <c r="A5002" t="s">
        <v>8617</v>
      </c>
      <c r="B5002" t="s">
        <v>8615</v>
      </c>
    </row>
    <row r="5003" spans="1:4" x14ac:dyDescent="0.25">
      <c r="A5003" t="s">
        <v>8614</v>
      </c>
      <c r="B5003" t="s">
        <v>8618</v>
      </c>
    </row>
    <row r="5004" spans="1:4" x14ac:dyDescent="0.25">
      <c r="A5004" t="s">
        <v>8614</v>
      </c>
      <c r="B5004" t="s">
        <v>8619</v>
      </c>
      <c r="C5004" t="s">
        <v>8596</v>
      </c>
    </row>
    <row r="5005" spans="1:4" x14ac:dyDescent="0.25">
      <c r="A5005" t="s">
        <v>8614</v>
      </c>
      <c r="B5005" t="s">
        <v>8620</v>
      </c>
    </row>
    <row r="5006" spans="1:4" x14ac:dyDescent="0.25">
      <c r="A5006" t="s">
        <v>8621</v>
      </c>
      <c r="B5006" t="s">
        <v>8622</v>
      </c>
    </row>
    <row r="5007" spans="1:4" x14ac:dyDescent="0.25">
      <c r="A5007" t="s">
        <v>8623</v>
      </c>
      <c r="B5007" t="s">
        <v>8622</v>
      </c>
    </row>
    <row r="5008" spans="1:4" x14ac:dyDescent="0.25">
      <c r="A5008" t="s">
        <v>8613</v>
      </c>
      <c r="B5008" t="s">
        <v>8624</v>
      </c>
    </row>
    <row r="5009" spans="1:4" x14ac:dyDescent="0.25">
      <c r="A5009" t="s">
        <v>8625</v>
      </c>
      <c r="B5009" t="s">
        <v>8626</v>
      </c>
    </row>
    <row r="5010" spans="1:4" x14ac:dyDescent="0.25">
      <c r="A5010" t="s">
        <v>8627</v>
      </c>
      <c r="B5010" t="s">
        <v>8626</v>
      </c>
    </row>
    <row r="5011" spans="1:4" x14ac:dyDescent="0.25">
      <c r="A5011" t="s">
        <v>8628</v>
      </c>
      <c r="B5011" t="s">
        <v>8629</v>
      </c>
    </row>
    <row r="5012" spans="1:4" x14ac:dyDescent="0.25">
      <c r="A5012" t="s">
        <v>8630</v>
      </c>
      <c r="B5012" t="s">
        <v>8629</v>
      </c>
    </row>
    <row r="5013" spans="1:4" x14ac:dyDescent="0.25">
      <c r="A5013" t="s">
        <v>8631</v>
      </c>
      <c r="B5013" t="s">
        <v>8632</v>
      </c>
    </row>
    <row r="5014" spans="1:4" x14ac:dyDescent="0.25">
      <c r="A5014" t="s">
        <v>8633</v>
      </c>
      <c r="B5014" t="s">
        <v>8632</v>
      </c>
    </row>
    <row r="5015" spans="1:4" x14ac:dyDescent="0.25">
      <c r="A5015" t="s">
        <v>8634</v>
      </c>
      <c r="B5015" t="s">
        <v>8632</v>
      </c>
      <c r="C5015" s="2">
        <v>0</v>
      </c>
    </row>
    <row r="5016" spans="1:4" x14ac:dyDescent="0.25">
      <c r="A5016" t="s">
        <v>8635</v>
      </c>
      <c r="B5016" t="s">
        <v>8632</v>
      </c>
    </row>
    <row r="5017" spans="1:4" x14ac:dyDescent="0.25">
      <c r="A5017" t="s">
        <v>8636</v>
      </c>
      <c r="B5017" t="s">
        <v>8632</v>
      </c>
    </row>
    <row r="5018" spans="1:4" x14ac:dyDescent="0.25">
      <c r="A5018" t="s">
        <v>8625</v>
      </c>
      <c r="B5018" t="s">
        <v>8637</v>
      </c>
      <c r="C5018">
        <v>10</v>
      </c>
    </row>
    <row r="5019" spans="1:4" x14ac:dyDescent="0.25">
      <c r="A5019" t="s">
        <v>8625</v>
      </c>
      <c r="B5019" t="s">
        <v>8638</v>
      </c>
      <c r="C5019">
        <v>10</v>
      </c>
      <c r="D5019" t="s">
        <v>8596</v>
      </c>
    </row>
    <row r="5020" spans="1:4" x14ac:dyDescent="0.25">
      <c r="A5020" t="s">
        <v>8639</v>
      </c>
      <c r="B5020" t="s">
        <v>8637</v>
      </c>
    </row>
    <row r="5021" spans="1:4" x14ac:dyDescent="0.25">
      <c r="A5021" t="s">
        <v>8640</v>
      </c>
      <c r="B5021" t="s">
        <v>8637</v>
      </c>
    </row>
    <row r="5022" spans="1:4" x14ac:dyDescent="0.25">
      <c r="A5022" t="s">
        <v>8641</v>
      </c>
      <c r="B5022" t="s">
        <v>8637</v>
      </c>
      <c r="C5022">
        <v>10</v>
      </c>
    </row>
    <row r="5023" spans="1:4" x14ac:dyDescent="0.25">
      <c r="A5023" t="s">
        <v>8642</v>
      </c>
      <c r="B5023" t="s">
        <v>8637</v>
      </c>
    </row>
    <row r="5024" spans="1:4" x14ac:dyDescent="0.25">
      <c r="A5024" t="s">
        <v>8643</v>
      </c>
      <c r="B5024" t="s">
        <v>8637</v>
      </c>
    </row>
    <row r="5025" spans="1:3" x14ac:dyDescent="0.25">
      <c r="A5025" t="s">
        <v>8644</v>
      </c>
      <c r="B5025" t="s">
        <v>8645</v>
      </c>
      <c r="C5025" s="2">
        <v>0.05</v>
      </c>
    </row>
    <row r="5026" spans="1:3" x14ac:dyDescent="0.25">
      <c r="A5026" t="s">
        <v>8646</v>
      </c>
      <c r="B5026" t="s">
        <v>8647</v>
      </c>
      <c r="C5026" s="2">
        <v>0.01</v>
      </c>
    </row>
    <row r="5027" spans="1:3" x14ac:dyDescent="0.25">
      <c r="A5027" t="s">
        <v>8648</v>
      </c>
      <c r="B5027" t="s">
        <v>8649</v>
      </c>
      <c r="C5027">
        <v>10</v>
      </c>
    </row>
    <row r="5028" spans="1:3" x14ac:dyDescent="0.25">
      <c r="A5028" t="s">
        <v>8650</v>
      </c>
      <c r="B5028" t="s">
        <v>8651</v>
      </c>
    </row>
    <row r="5029" spans="1:3" x14ac:dyDescent="0.25">
      <c r="A5029" t="s">
        <v>8652</v>
      </c>
      <c r="B5029" t="s">
        <v>8651</v>
      </c>
    </row>
    <row r="5030" spans="1:3" x14ac:dyDescent="0.25">
      <c r="A5030" t="s">
        <v>8653</v>
      </c>
      <c r="B5030" t="s">
        <v>8651</v>
      </c>
    </row>
    <row r="5031" spans="1:3" x14ac:dyDescent="0.25">
      <c r="A5031" t="s">
        <v>8654</v>
      </c>
      <c r="B5031" t="s">
        <v>8655</v>
      </c>
      <c r="C5031" s="2">
        <v>0</v>
      </c>
    </row>
    <row r="5032" spans="1:3" x14ac:dyDescent="0.25">
      <c r="A5032" t="s">
        <v>8656</v>
      </c>
      <c r="B5032" t="s">
        <v>8657</v>
      </c>
    </row>
    <row r="5033" spans="1:3" x14ac:dyDescent="0.25">
      <c r="A5033" t="s">
        <v>8658</v>
      </c>
      <c r="B5033" t="s">
        <v>8659</v>
      </c>
    </row>
    <row r="5034" spans="1:3" x14ac:dyDescent="0.25">
      <c r="A5034" t="s">
        <v>8660</v>
      </c>
      <c r="B5034" t="s">
        <v>8659</v>
      </c>
    </row>
    <row r="5035" spans="1:3" x14ac:dyDescent="0.25">
      <c r="A5035" t="s">
        <v>8661</v>
      </c>
      <c r="B5035" t="s">
        <v>8662</v>
      </c>
    </row>
    <row r="5036" spans="1:3" x14ac:dyDescent="0.25">
      <c r="A5036" t="s">
        <v>8625</v>
      </c>
      <c r="B5036" t="s">
        <v>8663</v>
      </c>
    </row>
    <row r="5037" spans="1:3" x14ac:dyDescent="0.25">
      <c r="A5037" t="s">
        <v>8664</v>
      </c>
      <c r="B5037" t="s">
        <v>8665</v>
      </c>
    </row>
    <row r="5038" spans="1:3" x14ac:dyDescent="0.25">
      <c r="A5038" t="s">
        <v>4223</v>
      </c>
      <c r="B5038" t="s">
        <v>8665</v>
      </c>
      <c r="C5038" s="2">
        <v>0.01</v>
      </c>
    </row>
    <row r="5039" spans="1:3" x14ac:dyDescent="0.25">
      <c r="A5039" t="s">
        <v>8640</v>
      </c>
      <c r="B5039" t="s">
        <v>8666</v>
      </c>
      <c r="C5039" s="2">
        <v>0.01</v>
      </c>
    </row>
    <row r="5040" spans="1:3" x14ac:dyDescent="0.25">
      <c r="A5040" t="s">
        <v>8667</v>
      </c>
      <c r="B5040" t="s">
        <v>8668</v>
      </c>
    </row>
    <row r="5041" spans="1:3" x14ac:dyDescent="0.25">
      <c r="A5041" t="s">
        <v>8669</v>
      </c>
      <c r="B5041" t="s">
        <v>8668</v>
      </c>
    </row>
    <row r="5042" spans="1:3" x14ac:dyDescent="0.25">
      <c r="A5042" t="s">
        <v>8670</v>
      </c>
      <c r="B5042" t="s">
        <v>8671</v>
      </c>
      <c r="C5042">
        <v>10</v>
      </c>
    </row>
    <row r="5043" spans="1:3" x14ac:dyDescent="0.25">
      <c r="A5043" t="s">
        <v>8672</v>
      </c>
      <c r="B5043" t="s">
        <v>8671</v>
      </c>
    </row>
    <row r="5044" spans="1:3" x14ac:dyDescent="0.25">
      <c r="A5044" t="s">
        <v>8673</v>
      </c>
      <c r="B5044" t="s">
        <v>8674</v>
      </c>
    </row>
    <row r="5045" spans="1:3" x14ac:dyDescent="0.25">
      <c r="A5045" t="s">
        <v>8675</v>
      </c>
      <c r="B5045" t="s">
        <v>8674</v>
      </c>
      <c r="C5045">
        <v>10</v>
      </c>
    </row>
    <row r="5046" spans="1:3" x14ac:dyDescent="0.25">
      <c r="A5046" t="s">
        <v>8676</v>
      </c>
      <c r="B5046" t="s">
        <v>8674</v>
      </c>
    </row>
    <row r="5047" spans="1:3" x14ac:dyDescent="0.25">
      <c r="A5047" t="s">
        <v>8677</v>
      </c>
      <c r="B5047" t="s">
        <v>8674</v>
      </c>
    </row>
    <row r="5048" spans="1:3" x14ac:dyDescent="0.25">
      <c r="A5048" t="s">
        <v>8678</v>
      </c>
      <c r="B5048" t="s">
        <v>8679</v>
      </c>
    </row>
    <row r="5049" spans="1:3" x14ac:dyDescent="0.25">
      <c r="A5049" t="s">
        <v>8680</v>
      </c>
      <c r="B5049" t="s">
        <v>8679</v>
      </c>
    </row>
    <row r="5050" spans="1:3" x14ac:dyDescent="0.25">
      <c r="A5050" t="s">
        <v>8681</v>
      </c>
      <c r="B5050" t="s">
        <v>8682</v>
      </c>
      <c r="C5050" s="2">
        <v>0</v>
      </c>
    </row>
    <row r="5051" spans="1:3" x14ac:dyDescent="0.25">
      <c r="A5051" t="s">
        <v>8556</v>
      </c>
      <c r="B5051" t="s">
        <v>8682</v>
      </c>
    </row>
    <row r="5052" spans="1:3" x14ac:dyDescent="0.25">
      <c r="A5052" t="s">
        <v>8661</v>
      </c>
      <c r="B5052" t="s">
        <v>8682</v>
      </c>
    </row>
    <row r="5053" spans="1:3" x14ac:dyDescent="0.25">
      <c r="A5053" t="s">
        <v>8683</v>
      </c>
      <c r="B5053" t="s">
        <v>8682</v>
      </c>
    </row>
    <row r="5054" spans="1:3" x14ac:dyDescent="0.25">
      <c r="A5054" t="s">
        <v>8684</v>
      </c>
      <c r="B5054" t="s">
        <v>8685</v>
      </c>
      <c r="C5054">
        <v>10</v>
      </c>
    </row>
    <row r="5055" spans="1:3" x14ac:dyDescent="0.25">
      <c r="A5055" t="s">
        <v>8646</v>
      </c>
      <c r="B5055" t="s">
        <v>8686</v>
      </c>
      <c r="C5055">
        <v>10</v>
      </c>
    </row>
    <row r="5056" spans="1:3" x14ac:dyDescent="0.25">
      <c r="A5056" t="s">
        <v>8687</v>
      </c>
      <c r="B5056" t="s">
        <v>8686</v>
      </c>
      <c r="C5056">
        <v>10</v>
      </c>
    </row>
    <row r="5057" spans="1:3" x14ac:dyDescent="0.25">
      <c r="A5057" t="s">
        <v>8688</v>
      </c>
      <c r="B5057" t="s">
        <v>8686</v>
      </c>
    </row>
    <row r="5058" spans="1:3" x14ac:dyDescent="0.25">
      <c r="A5058" t="s">
        <v>8689</v>
      </c>
      <c r="B5058" t="s">
        <v>8686</v>
      </c>
    </row>
    <row r="5059" spans="1:3" x14ac:dyDescent="0.25">
      <c r="A5059" t="s">
        <v>8690</v>
      </c>
      <c r="B5059" t="s">
        <v>8691</v>
      </c>
    </row>
    <row r="5060" spans="1:3" x14ac:dyDescent="0.25">
      <c r="A5060" t="s">
        <v>8692</v>
      </c>
      <c r="B5060" t="s">
        <v>8691</v>
      </c>
      <c r="C5060" s="2">
        <v>0.01</v>
      </c>
    </row>
    <row r="5061" spans="1:3" x14ac:dyDescent="0.25">
      <c r="A5061" t="s">
        <v>8693</v>
      </c>
      <c r="B5061" t="s">
        <v>8691</v>
      </c>
      <c r="C5061" s="2">
        <v>0.01</v>
      </c>
    </row>
    <row r="5062" spans="1:3" x14ac:dyDescent="0.25">
      <c r="A5062" t="s">
        <v>8694</v>
      </c>
      <c r="B5062" t="s">
        <v>8695</v>
      </c>
    </row>
    <row r="5063" spans="1:3" x14ac:dyDescent="0.25">
      <c r="A5063" t="s">
        <v>8696</v>
      </c>
      <c r="B5063" t="s">
        <v>8697</v>
      </c>
    </row>
    <row r="5064" spans="1:3" x14ac:dyDescent="0.25">
      <c r="A5064" t="s">
        <v>8698</v>
      </c>
      <c r="B5064" t="s">
        <v>8699</v>
      </c>
    </row>
    <row r="5065" spans="1:3" x14ac:dyDescent="0.25">
      <c r="A5065" t="s">
        <v>8700</v>
      </c>
      <c r="B5065" t="s">
        <v>8701</v>
      </c>
    </row>
    <row r="5066" spans="1:3" x14ac:dyDescent="0.25">
      <c r="A5066" t="s">
        <v>8702</v>
      </c>
      <c r="B5066" t="s">
        <v>8703</v>
      </c>
    </row>
    <row r="5067" spans="1:3" x14ac:dyDescent="0.25">
      <c r="A5067" t="s">
        <v>8704</v>
      </c>
      <c r="B5067" t="s">
        <v>8705</v>
      </c>
    </row>
    <row r="5068" spans="1:3" x14ac:dyDescent="0.25">
      <c r="A5068" t="s">
        <v>8704</v>
      </c>
      <c r="B5068" t="s">
        <v>8706</v>
      </c>
    </row>
    <row r="5069" spans="1:3" x14ac:dyDescent="0.25">
      <c r="A5069" t="s">
        <v>8707</v>
      </c>
      <c r="B5069" t="s">
        <v>8705</v>
      </c>
    </row>
    <row r="5070" spans="1:3" x14ac:dyDescent="0.25">
      <c r="A5070" t="s">
        <v>8708</v>
      </c>
      <c r="B5070" t="s">
        <v>8709</v>
      </c>
    </row>
    <row r="5071" spans="1:3" x14ac:dyDescent="0.25">
      <c r="A5071" t="s">
        <v>8710</v>
      </c>
      <c r="B5071" t="s">
        <v>8711</v>
      </c>
    </row>
    <row r="5072" spans="1:3" x14ac:dyDescent="0.25">
      <c r="A5072" t="s">
        <v>8712</v>
      </c>
      <c r="B5072" t="s">
        <v>8713</v>
      </c>
    </row>
    <row r="5073" spans="1:2" x14ac:dyDescent="0.25">
      <c r="A5073" t="s">
        <v>8714</v>
      </c>
      <c r="B5073" t="s">
        <v>8715</v>
      </c>
    </row>
    <row r="5074" spans="1:2" x14ac:dyDescent="0.25">
      <c r="A5074" t="s">
        <v>8716</v>
      </c>
      <c r="B5074" t="s">
        <v>8717</v>
      </c>
    </row>
    <row r="5075" spans="1:2" x14ac:dyDescent="0.25">
      <c r="A5075" t="s">
        <v>8718</v>
      </c>
      <c r="B5075" t="s">
        <v>8719</v>
      </c>
    </row>
    <row r="5076" spans="1:2" x14ac:dyDescent="0.25">
      <c r="A5076" t="s">
        <v>8720</v>
      </c>
      <c r="B5076" t="s">
        <v>8721</v>
      </c>
    </row>
    <row r="5077" spans="1:2" x14ac:dyDescent="0.25">
      <c r="A5077" t="s">
        <v>8722</v>
      </c>
      <c r="B5077" t="s">
        <v>8723</v>
      </c>
    </row>
    <row r="5078" spans="1:2" x14ac:dyDescent="0.25">
      <c r="A5078" t="s">
        <v>8724</v>
      </c>
    </row>
    <row r="5079" spans="1:2" x14ac:dyDescent="0.25">
      <c r="A5079" t="s">
        <v>8725</v>
      </c>
      <c r="B5079" t="s">
        <v>8726</v>
      </c>
    </row>
    <row r="5080" spans="1:2" x14ac:dyDescent="0.25">
      <c r="A5080" t="s">
        <v>8727</v>
      </c>
      <c r="B5080" t="s">
        <v>8728</v>
      </c>
    </row>
    <row r="5081" spans="1:2" x14ac:dyDescent="0.25">
      <c r="A5081" t="s">
        <v>8729</v>
      </c>
      <c r="B5081" t="s">
        <v>8730</v>
      </c>
    </row>
    <row r="5082" spans="1:2" x14ac:dyDescent="0.25">
      <c r="A5082" t="s">
        <v>8731</v>
      </c>
      <c r="B5082" t="s">
        <v>8713</v>
      </c>
    </row>
    <row r="5083" spans="1:2" x14ac:dyDescent="0.25">
      <c r="A5083" t="s">
        <v>8732</v>
      </c>
      <c r="B5083" t="s">
        <v>8733</v>
      </c>
    </row>
    <row r="5084" spans="1:2" x14ac:dyDescent="0.25">
      <c r="A5084" t="s">
        <v>8734</v>
      </c>
      <c r="B5084" t="s">
        <v>8735</v>
      </c>
    </row>
    <row r="5085" spans="1:2" x14ac:dyDescent="0.25">
      <c r="A5085" t="s">
        <v>8736</v>
      </c>
      <c r="B5085" t="s">
        <v>8737</v>
      </c>
    </row>
    <row r="5086" spans="1:2" x14ac:dyDescent="0.25">
      <c r="A5086" t="s">
        <v>8738</v>
      </c>
      <c r="B5086" t="s">
        <v>8739</v>
      </c>
    </row>
    <row r="5087" spans="1:2" x14ac:dyDescent="0.25">
      <c r="A5087" t="s">
        <v>8740</v>
      </c>
      <c r="B5087" t="s">
        <v>8741</v>
      </c>
    </row>
    <row r="5088" spans="1:2" x14ac:dyDescent="0.25">
      <c r="A5088" t="s">
        <v>8742</v>
      </c>
      <c r="B5088" t="s">
        <v>8743</v>
      </c>
    </row>
    <row r="5089" spans="1:2" x14ac:dyDescent="0.25">
      <c r="A5089" t="s">
        <v>8744</v>
      </c>
      <c r="B5089" t="s">
        <v>8745</v>
      </c>
    </row>
    <row r="5090" spans="1:2" x14ac:dyDescent="0.25">
      <c r="A5090" t="s">
        <v>8746</v>
      </c>
      <c r="B5090" t="s">
        <v>8747</v>
      </c>
    </row>
    <row r="5091" spans="1:2" x14ac:dyDescent="0.25">
      <c r="A5091" t="s">
        <v>8748</v>
      </c>
      <c r="B5091" t="s">
        <v>8749</v>
      </c>
    </row>
    <row r="5092" spans="1:2" x14ac:dyDescent="0.25">
      <c r="A5092" t="s">
        <v>8750</v>
      </c>
      <c r="B5092" t="s">
        <v>8751</v>
      </c>
    </row>
    <row r="5093" spans="1:2" x14ac:dyDescent="0.25">
      <c r="A5093" t="s">
        <v>8752</v>
      </c>
      <c r="B5093" t="s">
        <v>8753</v>
      </c>
    </row>
    <row r="5094" spans="1:2" x14ac:dyDescent="0.25">
      <c r="A5094" t="s">
        <v>8754</v>
      </c>
      <c r="B5094" t="s">
        <v>8755</v>
      </c>
    </row>
    <row r="5095" spans="1:2" x14ac:dyDescent="0.25">
      <c r="A5095" t="s">
        <v>8756</v>
      </c>
      <c r="B5095" t="s">
        <v>8757</v>
      </c>
    </row>
    <row r="5096" spans="1:2" x14ac:dyDescent="0.25">
      <c r="A5096" t="s">
        <v>8758</v>
      </c>
      <c r="B5096" t="s">
        <v>8759</v>
      </c>
    </row>
    <row r="5097" spans="1:2" x14ac:dyDescent="0.25">
      <c r="A5097" t="s">
        <v>8760</v>
      </c>
      <c r="B5097" t="s">
        <v>8761</v>
      </c>
    </row>
    <row r="5098" spans="1:2" x14ac:dyDescent="0.25">
      <c r="A5098" t="s">
        <v>8762</v>
      </c>
      <c r="B5098" t="s">
        <v>8763</v>
      </c>
    </row>
    <row r="5099" spans="1:2" x14ac:dyDescent="0.25">
      <c r="A5099" t="s">
        <v>8764</v>
      </c>
      <c r="B5099" t="s">
        <v>8765</v>
      </c>
    </row>
    <row r="5100" spans="1:2" x14ac:dyDescent="0.25">
      <c r="A5100" t="s">
        <v>8766</v>
      </c>
      <c r="B5100" t="s">
        <v>8767</v>
      </c>
    </row>
    <row r="5101" spans="1:2" x14ac:dyDescent="0.25">
      <c r="A5101" t="s">
        <v>8768</v>
      </c>
      <c r="B5101" t="s">
        <v>8769</v>
      </c>
    </row>
    <row r="5102" spans="1:2" x14ac:dyDescent="0.25">
      <c r="A5102" t="s">
        <v>8770</v>
      </c>
      <c r="B5102" t="s">
        <v>8771</v>
      </c>
    </row>
    <row r="5103" spans="1:2" x14ac:dyDescent="0.25">
      <c r="A5103" t="s">
        <v>8772</v>
      </c>
      <c r="B5103" t="s">
        <v>8773</v>
      </c>
    </row>
    <row r="5104" spans="1:2" x14ac:dyDescent="0.25">
      <c r="A5104" t="s">
        <v>8772</v>
      </c>
      <c r="B5104" t="s">
        <v>8774</v>
      </c>
    </row>
    <row r="5105" spans="1:2" x14ac:dyDescent="0.25">
      <c r="A5105" t="s">
        <v>8775</v>
      </c>
      <c r="B5105" t="s">
        <v>8776</v>
      </c>
    </row>
    <row r="5106" spans="1:2" x14ac:dyDescent="0.25">
      <c r="A5106" t="s">
        <v>8777</v>
      </c>
      <c r="B5106" t="s">
        <v>8778</v>
      </c>
    </row>
    <row r="5107" spans="1:2" x14ac:dyDescent="0.25">
      <c r="A5107" t="s">
        <v>8779</v>
      </c>
      <c r="B5107" t="s">
        <v>8780</v>
      </c>
    </row>
    <row r="5108" spans="1:2" x14ac:dyDescent="0.25">
      <c r="A5108" t="s">
        <v>8781</v>
      </c>
      <c r="B5108" t="s">
        <v>8782</v>
      </c>
    </row>
    <row r="5109" spans="1:2" x14ac:dyDescent="0.25">
      <c r="A5109" t="s">
        <v>8781</v>
      </c>
      <c r="B5109" t="s">
        <v>8783</v>
      </c>
    </row>
    <row r="5110" spans="1:2" x14ac:dyDescent="0.25">
      <c r="A5110" t="s">
        <v>8781</v>
      </c>
      <c r="B5110" t="s">
        <v>8784</v>
      </c>
    </row>
    <row r="5111" spans="1:2" x14ac:dyDescent="0.25">
      <c r="A5111" t="s">
        <v>8768</v>
      </c>
      <c r="B5111" t="s">
        <v>8785</v>
      </c>
    </row>
    <row r="5112" spans="1:2" x14ac:dyDescent="0.25">
      <c r="A5112" t="s">
        <v>8770</v>
      </c>
      <c r="B5112" t="s">
        <v>8786</v>
      </c>
    </row>
    <row r="5113" spans="1:2" x14ac:dyDescent="0.25">
      <c r="A5113" t="s">
        <v>8772</v>
      </c>
      <c r="B5113" t="s">
        <v>8787</v>
      </c>
    </row>
    <row r="5114" spans="1:2" x14ac:dyDescent="0.25">
      <c r="A5114" t="s">
        <v>8772</v>
      </c>
      <c r="B5114" t="s">
        <v>8788</v>
      </c>
    </row>
    <row r="5115" spans="1:2" x14ac:dyDescent="0.25">
      <c r="A5115" t="s">
        <v>8775</v>
      </c>
      <c r="B5115" t="s">
        <v>8789</v>
      </c>
    </row>
    <row r="5116" spans="1:2" x14ac:dyDescent="0.25">
      <c r="A5116" t="s">
        <v>8777</v>
      </c>
      <c r="B5116" t="s">
        <v>8790</v>
      </c>
    </row>
    <row r="5117" spans="1:2" x14ac:dyDescent="0.25">
      <c r="A5117" t="s">
        <v>8779</v>
      </c>
      <c r="B5117" t="s">
        <v>8791</v>
      </c>
    </row>
    <row r="5118" spans="1:2" x14ac:dyDescent="0.25">
      <c r="A5118" t="s">
        <v>8781</v>
      </c>
      <c r="B5118" t="s">
        <v>8792</v>
      </c>
    </row>
    <row r="5119" spans="1:2" x14ac:dyDescent="0.25">
      <c r="A5119" t="s">
        <v>8781</v>
      </c>
      <c r="B5119" t="s">
        <v>8793</v>
      </c>
    </row>
    <row r="5120" spans="1:2" x14ac:dyDescent="0.25">
      <c r="A5120" t="s">
        <v>8781</v>
      </c>
      <c r="B5120" t="s">
        <v>8794</v>
      </c>
    </row>
    <row r="5121" spans="1:2" x14ac:dyDescent="0.25">
      <c r="A5121" t="s">
        <v>8795</v>
      </c>
      <c r="B5121" t="s">
        <v>8796</v>
      </c>
    </row>
    <row r="5122" spans="1:2" x14ac:dyDescent="0.25">
      <c r="A5122" t="s">
        <v>8797</v>
      </c>
      <c r="B5122" t="s">
        <v>8798</v>
      </c>
    </row>
    <row r="5123" spans="1:2" x14ac:dyDescent="0.25">
      <c r="A5123" t="s">
        <v>8799</v>
      </c>
      <c r="B5123" t="s">
        <v>8800</v>
      </c>
    </row>
    <row r="5124" spans="1:2" x14ac:dyDescent="0.25">
      <c r="A5124" t="s">
        <v>8801</v>
      </c>
      <c r="B5124" t="s">
        <v>8771</v>
      </c>
    </row>
    <row r="5125" spans="1:2" x14ac:dyDescent="0.25">
      <c r="A5125" t="s">
        <v>382</v>
      </c>
      <c r="B5125" t="s">
        <v>383</v>
      </c>
    </row>
    <row r="5126" spans="1:2" x14ac:dyDescent="0.25">
      <c r="A5126" t="s">
        <v>382</v>
      </c>
      <c r="B5126" t="s">
        <v>384</v>
      </c>
    </row>
    <row r="5127" spans="1:2" x14ac:dyDescent="0.25">
      <c r="A5127" t="s">
        <v>8802</v>
      </c>
      <c r="B5127" t="s">
        <v>8803</v>
      </c>
    </row>
    <row r="5128" spans="1:2" x14ac:dyDescent="0.25">
      <c r="A5128" t="s">
        <v>8804</v>
      </c>
      <c r="B5128" t="s">
        <v>8805</v>
      </c>
    </row>
    <row r="5129" spans="1:2" x14ac:dyDescent="0.25">
      <c r="A5129" t="s">
        <v>8806</v>
      </c>
      <c r="B5129" t="s">
        <v>8807</v>
      </c>
    </row>
    <row r="5130" spans="1:2" x14ac:dyDescent="0.25">
      <c r="A5130" t="s">
        <v>8808</v>
      </c>
      <c r="B5130" t="s">
        <v>8809</v>
      </c>
    </row>
    <row r="5131" spans="1:2" x14ac:dyDescent="0.25">
      <c r="A5131" t="s">
        <v>8810</v>
      </c>
      <c r="B5131" t="s">
        <v>8811</v>
      </c>
    </row>
    <row r="5132" spans="1:2" x14ac:dyDescent="0.25">
      <c r="A5132" t="s">
        <v>8812</v>
      </c>
      <c r="B5132" t="s">
        <v>8813</v>
      </c>
    </row>
    <row r="5133" spans="1:2" x14ac:dyDescent="0.25">
      <c r="A5133" t="s">
        <v>8814</v>
      </c>
      <c r="B5133" t="s">
        <v>8815</v>
      </c>
    </row>
    <row r="5134" spans="1:2" x14ac:dyDescent="0.25">
      <c r="A5134" t="s">
        <v>8816</v>
      </c>
      <c r="B5134" t="s">
        <v>8817</v>
      </c>
    </row>
    <row r="5135" spans="1:2" x14ac:dyDescent="0.25">
      <c r="A5135" t="s">
        <v>8818</v>
      </c>
      <c r="B5135" t="s">
        <v>8819</v>
      </c>
    </row>
    <row r="5136" spans="1:2" x14ac:dyDescent="0.25">
      <c r="A5136" t="s">
        <v>8820</v>
      </c>
      <c r="B5136" t="s">
        <v>8821</v>
      </c>
    </row>
    <row r="5137" spans="1:2" x14ac:dyDescent="0.25">
      <c r="A5137" t="s">
        <v>8822</v>
      </c>
    </row>
    <row r="5138" spans="1:2" x14ac:dyDescent="0.25">
      <c r="A5138" t="s">
        <v>8823</v>
      </c>
      <c r="B5138" t="s">
        <v>8771</v>
      </c>
    </row>
    <row r="5139" spans="1:2" x14ac:dyDescent="0.25">
      <c r="A5139" t="s">
        <v>8823</v>
      </c>
      <c r="B5139" t="s">
        <v>8824</v>
      </c>
    </row>
    <row r="5140" spans="1:2" x14ac:dyDescent="0.25">
      <c r="A5140" t="s">
        <v>8825</v>
      </c>
      <c r="B5140" t="s">
        <v>8769</v>
      </c>
    </row>
    <row r="5141" spans="1:2" x14ac:dyDescent="0.25">
      <c r="A5141" t="s">
        <v>8825</v>
      </c>
      <c r="B5141" t="s">
        <v>8826</v>
      </c>
    </row>
    <row r="5142" spans="1:2" x14ac:dyDescent="0.25">
      <c r="A5142" t="s">
        <v>8827</v>
      </c>
      <c r="B5142" t="s">
        <v>8828</v>
      </c>
    </row>
    <row r="5143" spans="1:2" x14ac:dyDescent="0.25">
      <c r="A5143" t="s">
        <v>8829</v>
      </c>
      <c r="B5143" t="s">
        <v>8830</v>
      </c>
    </row>
    <row r="5144" spans="1:2" x14ac:dyDescent="0.25">
      <c r="A5144" t="s">
        <v>8831</v>
      </c>
      <c r="B5144" t="s">
        <v>8832</v>
      </c>
    </row>
    <row r="5145" spans="1:2" x14ac:dyDescent="0.25">
      <c r="A5145" t="s">
        <v>8833</v>
      </c>
      <c r="B5145" t="s">
        <v>8834</v>
      </c>
    </row>
    <row r="5146" spans="1:2" x14ac:dyDescent="0.25">
      <c r="A5146" t="s">
        <v>8835</v>
      </c>
      <c r="B5146" t="s">
        <v>8836</v>
      </c>
    </row>
    <row r="5147" spans="1:2" x14ac:dyDescent="0.25">
      <c r="A5147" t="s">
        <v>8837</v>
      </c>
      <c r="B5147" t="s">
        <v>8838</v>
      </c>
    </row>
    <row r="5148" spans="1:2" x14ac:dyDescent="0.25">
      <c r="A5148" t="s">
        <v>8839</v>
      </c>
      <c r="B5148" t="s">
        <v>8840</v>
      </c>
    </row>
    <row r="5149" spans="1:2" x14ac:dyDescent="0.25">
      <c r="A5149" t="s">
        <v>8841</v>
      </c>
      <c r="B5149" t="s">
        <v>8842</v>
      </c>
    </row>
    <row r="5150" spans="1:2" x14ac:dyDescent="0.25">
      <c r="A5150" t="s">
        <v>8843</v>
      </c>
      <c r="B5150" t="s">
        <v>8844</v>
      </c>
    </row>
    <row r="5151" spans="1:2" x14ac:dyDescent="0.25">
      <c r="A5151" t="s">
        <v>8845</v>
      </c>
      <c r="B5151" t="s">
        <v>8846</v>
      </c>
    </row>
    <row r="5152" spans="1:2" x14ac:dyDescent="0.25">
      <c r="A5152" t="s">
        <v>8847</v>
      </c>
      <c r="B5152" t="s">
        <v>8848</v>
      </c>
    </row>
    <row r="5153" spans="1:2" x14ac:dyDescent="0.25">
      <c r="A5153" t="s">
        <v>8849</v>
      </c>
      <c r="B5153" t="s">
        <v>8850</v>
      </c>
    </row>
    <row r="5154" spans="1:2" x14ac:dyDescent="0.25">
      <c r="A5154" t="s">
        <v>8851</v>
      </c>
      <c r="B5154" t="s">
        <v>8852</v>
      </c>
    </row>
    <row r="5155" spans="1:2" x14ac:dyDescent="0.25">
      <c r="A5155" t="s">
        <v>8853</v>
      </c>
      <c r="B5155" t="s">
        <v>8854</v>
      </c>
    </row>
    <row r="5156" spans="1:2" x14ac:dyDescent="0.25">
      <c r="A5156" t="s">
        <v>8855</v>
      </c>
      <c r="B5156" t="s">
        <v>8856</v>
      </c>
    </row>
    <row r="5157" spans="1:2" x14ac:dyDescent="0.25">
      <c r="A5157" t="s">
        <v>8857</v>
      </c>
      <c r="B5157" t="s">
        <v>8858</v>
      </c>
    </row>
    <row r="5158" spans="1:2" x14ac:dyDescent="0.25">
      <c r="A5158" t="s">
        <v>8859</v>
      </c>
      <c r="B5158" t="s">
        <v>8860</v>
      </c>
    </row>
    <row r="5159" spans="1:2" x14ac:dyDescent="0.25">
      <c r="A5159" t="s">
        <v>8861</v>
      </c>
      <c r="B5159" t="s">
        <v>8862</v>
      </c>
    </row>
    <row r="5160" spans="1:2" x14ac:dyDescent="0.25">
      <c r="A5160" t="s">
        <v>8863</v>
      </c>
      <c r="B5160" t="s">
        <v>8864</v>
      </c>
    </row>
    <row r="5161" spans="1:2" x14ac:dyDescent="0.25">
      <c r="A5161" t="s">
        <v>8865</v>
      </c>
      <c r="B5161" t="s">
        <v>8866</v>
      </c>
    </row>
    <row r="5162" spans="1:2" x14ac:dyDescent="0.25">
      <c r="A5162" t="s">
        <v>8867</v>
      </c>
      <c r="B5162" t="s">
        <v>8868</v>
      </c>
    </row>
    <row r="5163" spans="1:2" x14ac:dyDescent="0.25">
      <c r="A5163" t="s">
        <v>8869</v>
      </c>
      <c r="B5163" t="s">
        <v>8870</v>
      </c>
    </row>
    <row r="5164" spans="1:2" x14ac:dyDescent="0.25">
      <c r="A5164" t="s">
        <v>8871</v>
      </c>
      <c r="B5164" t="s">
        <v>8872</v>
      </c>
    </row>
    <row r="5165" spans="1:2" x14ac:dyDescent="0.25">
      <c r="A5165" t="s">
        <v>8873</v>
      </c>
      <c r="B5165" t="s">
        <v>8874</v>
      </c>
    </row>
    <row r="5166" spans="1:2" x14ac:dyDescent="0.25">
      <c r="A5166" t="s">
        <v>8875</v>
      </c>
      <c r="B5166" t="s">
        <v>8876</v>
      </c>
    </row>
    <row r="5167" spans="1:2" x14ac:dyDescent="0.25">
      <c r="A5167" t="s">
        <v>8877</v>
      </c>
      <c r="B5167" t="s">
        <v>8878</v>
      </c>
    </row>
    <row r="5168" spans="1:2" x14ac:dyDescent="0.25">
      <c r="A5168" t="s">
        <v>8879</v>
      </c>
      <c r="B5168" t="s">
        <v>8880</v>
      </c>
    </row>
    <row r="5169" spans="1:2" x14ac:dyDescent="0.25">
      <c r="A5169" t="s">
        <v>8881</v>
      </c>
      <c r="B5169" t="s">
        <v>8878</v>
      </c>
    </row>
    <row r="5170" spans="1:2" x14ac:dyDescent="0.25">
      <c r="A5170" t="s">
        <v>8882</v>
      </c>
      <c r="B5170" t="s">
        <v>8883</v>
      </c>
    </row>
    <row r="5171" spans="1:2" x14ac:dyDescent="0.25">
      <c r="A5171" t="s">
        <v>8884</v>
      </c>
      <c r="B5171" t="s">
        <v>8885</v>
      </c>
    </row>
    <row r="5172" spans="1:2" x14ac:dyDescent="0.25">
      <c r="A5172" t="s">
        <v>8886</v>
      </c>
      <c r="B5172" t="s">
        <v>8887</v>
      </c>
    </row>
    <row r="5173" spans="1:2" x14ac:dyDescent="0.25">
      <c r="A5173" t="s">
        <v>8888</v>
      </c>
      <c r="B5173" t="s">
        <v>8889</v>
      </c>
    </row>
    <row r="5174" spans="1:2" x14ac:dyDescent="0.25">
      <c r="A5174" t="s">
        <v>8890</v>
      </c>
      <c r="B5174" t="s">
        <v>8891</v>
      </c>
    </row>
    <row r="5175" spans="1:2" x14ac:dyDescent="0.25">
      <c r="A5175" t="s">
        <v>8892</v>
      </c>
      <c r="B5175" t="s">
        <v>8893</v>
      </c>
    </row>
    <row r="5176" spans="1:2" x14ac:dyDescent="0.25">
      <c r="A5176" t="s">
        <v>8894</v>
      </c>
      <c r="B5176" t="s">
        <v>8895</v>
      </c>
    </row>
    <row r="5177" spans="1:2" x14ac:dyDescent="0.25">
      <c r="A5177" t="s">
        <v>8896</v>
      </c>
      <c r="B5177" t="s">
        <v>8897</v>
      </c>
    </row>
    <row r="5178" spans="1:2" x14ac:dyDescent="0.25">
      <c r="A5178" t="s">
        <v>8898</v>
      </c>
      <c r="B5178" t="s">
        <v>8899</v>
      </c>
    </row>
    <row r="5179" spans="1:2" x14ac:dyDescent="0.25">
      <c r="A5179" t="s">
        <v>8900</v>
      </c>
      <c r="B5179" t="s">
        <v>8901</v>
      </c>
    </row>
    <row r="5180" spans="1:2" x14ac:dyDescent="0.25">
      <c r="A5180" t="s">
        <v>8902</v>
      </c>
      <c r="B5180" t="s">
        <v>8903</v>
      </c>
    </row>
    <row r="5181" spans="1:2" x14ac:dyDescent="0.25">
      <c r="A5181" t="s">
        <v>8904</v>
      </c>
      <c r="B5181" t="s">
        <v>8905</v>
      </c>
    </row>
    <row r="5182" spans="1:2" x14ac:dyDescent="0.25">
      <c r="A5182" t="s">
        <v>8906</v>
      </c>
      <c r="B5182" t="s">
        <v>8907</v>
      </c>
    </row>
    <row r="5183" spans="1:2" x14ac:dyDescent="0.25">
      <c r="A5183" t="s">
        <v>8908</v>
      </c>
      <c r="B5183" t="s">
        <v>8909</v>
      </c>
    </row>
    <row r="5184" spans="1:2" x14ac:dyDescent="0.25">
      <c r="A5184" t="s">
        <v>8910</v>
      </c>
      <c r="B5184" t="s">
        <v>8911</v>
      </c>
    </row>
    <row r="5185" spans="1:2" x14ac:dyDescent="0.25">
      <c r="A5185" t="s">
        <v>8912</v>
      </c>
      <c r="B5185" t="s">
        <v>8913</v>
      </c>
    </row>
    <row r="5186" spans="1:2" x14ac:dyDescent="0.25">
      <c r="A5186" t="s">
        <v>8914</v>
      </c>
      <c r="B5186" t="s">
        <v>8915</v>
      </c>
    </row>
    <row r="5187" spans="1:2" x14ac:dyDescent="0.25">
      <c r="A5187" t="s">
        <v>8916</v>
      </c>
      <c r="B5187" t="s">
        <v>8917</v>
      </c>
    </row>
    <row r="5188" spans="1:2" x14ac:dyDescent="0.25">
      <c r="A5188" t="s">
        <v>8918</v>
      </c>
      <c r="B5188" t="s">
        <v>8919</v>
      </c>
    </row>
    <row r="5189" spans="1:2" x14ac:dyDescent="0.25">
      <c r="A5189" t="s">
        <v>8920</v>
      </c>
      <c r="B5189" t="s">
        <v>8921</v>
      </c>
    </row>
    <row r="5190" spans="1:2" x14ac:dyDescent="0.25">
      <c r="A5190" t="s">
        <v>8922</v>
      </c>
      <c r="B5190" t="s">
        <v>8923</v>
      </c>
    </row>
    <row r="5191" spans="1:2" x14ac:dyDescent="0.25">
      <c r="A5191" t="s">
        <v>8924</v>
      </c>
      <c r="B5191" t="s">
        <v>8925</v>
      </c>
    </row>
    <row r="5192" spans="1:2" x14ac:dyDescent="0.25">
      <c r="A5192" t="s">
        <v>8926</v>
      </c>
      <c r="B5192" t="s">
        <v>8927</v>
      </c>
    </row>
    <row r="5193" spans="1:2" x14ac:dyDescent="0.25">
      <c r="A5193" t="s">
        <v>8928</v>
      </c>
      <c r="B5193" t="s">
        <v>8929</v>
      </c>
    </row>
    <row r="5194" spans="1:2" x14ac:dyDescent="0.25">
      <c r="A5194" t="s">
        <v>8930</v>
      </c>
      <c r="B5194" t="s">
        <v>8931</v>
      </c>
    </row>
    <row r="5195" spans="1:2" x14ac:dyDescent="0.25">
      <c r="A5195" t="s">
        <v>8932</v>
      </c>
      <c r="B5195" t="s">
        <v>8933</v>
      </c>
    </row>
    <row r="5196" spans="1:2" x14ac:dyDescent="0.25">
      <c r="A5196" t="s">
        <v>8934</v>
      </c>
      <c r="B5196" t="s">
        <v>8935</v>
      </c>
    </row>
    <row r="5197" spans="1:2" x14ac:dyDescent="0.25">
      <c r="A5197" t="s">
        <v>8936</v>
      </c>
      <c r="B5197" t="s">
        <v>8937</v>
      </c>
    </row>
    <row r="5198" spans="1:2" x14ac:dyDescent="0.25">
      <c r="A5198" t="s">
        <v>8938</v>
      </c>
      <c r="B5198" t="s">
        <v>8939</v>
      </c>
    </row>
    <row r="5199" spans="1:2" x14ac:dyDescent="0.25">
      <c r="A5199" t="s">
        <v>8940</v>
      </c>
      <c r="B5199" t="s">
        <v>8941</v>
      </c>
    </row>
    <row r="5200" spans="1:2" x14ac:dyDescent="0.25">
      <c r="A5200" t="s">
        <v>8942</v>
      </c>
      <c r="B5200" t="s">
        <v>8943</v>
      </c>
    </row>
    <row r="5201" spans="1:2" x14ac:dyDescent="0.25">
      <c r="A5201" t="s">
        <v>8944</v>
      </c>
      <c r="B5201" t="s">
        <v>8945</v>
      </c>
    </row>
    <row r="5202" spans="1:2" x14ac:dyDescent="0.25">
      <c r="A5202" t="s">
        <v>8946</v>
      </c>
      <c r="B5202" t="s">
        <v>8947</v>
      </c>
    </row>
    <row r="5203" spans="1:2" x14ac:dyDescent="0.25">
      <c r="A5203" t="s">
        <v>8948</v>
      </c>
      <c r="B5203" t="s">
        <v>8949</v>
      </c>
    </row>
    <row r="5204" spans="1:2" x14ac:dyDescent="0.25">
      <c r="A5204" t="s">
        <v>8950</v>
      </c>
      <c r="B5204" t="s">
        <v>8951</v>
      </c>
    </row>
    <row r="5205" spans="1:2" x14ac:dyDescent="0.25">
      <c r="A5205" t="s">
        <v>8952</v>
      </c>
      <c r="B5205" t="s">
        <v>8953</v>
      </c>
    </row>
    <row r="5206" spans="1:2" x14ac:dyDescent="0.25">
      <c r="A5206" t="s">
        <v>8954</v>
      </c>
      <c r="B5206" t="s">
        <v>8955</v>
      </c>
    </row>
    <row r="5207" spans="1:2" x14ac:dyDescent="0.25">
      <c r="A5207" t="s">
        <v>8956</v>
      </c>
      <c r="B5207" t="s">
        <v>8957</v>
      </c>
    </row>
    <row r="5208" spans="1:2" x14ac:dyDescent="0.25">
      <c r="A5208" t="s">
        <v>8958</v>
      </c>
      <c r="B5208" t="s">
        <v>8959</v>
      </c>
    </row>
    <row r="5209" spans="1:2" x14ac:dyDescent="0.25">
      <c r="A5209" t="s">
        <v>8960</v>
      </c>
      <c r="B5209" t="s">
        <v>8961</v>
      </c>
    </row>
    <row r="5210" spans="1:2" x14ac:dyDescent="0.25">
      <c r="A5210" t="s">
        <v>8962</v>
      </c>
      <c r="B5210" t="s">
        <v>8963</v>
      </c>
    </row>
    <row r="5211" spans="1:2" x14ac:dyDescent="0.25">
      <c r="A5211" t="s">
        <v>8964</v>
      </c>
      <c r="B5211" t="s">
        <v>8965</v>
      </c>
    </row>
    <row r="5212" spans="1:2" x14ac:dyDescent="0.25">
      <c r="A5212" t="s">
        <v>8966</v>
      </c>
      <c r="B5212" t="s">
        <v>8967</v>
      </c>
    </row>
    <row r="5213" spans="1:2" x14ac:dyDescent="0.25">
      <c r="A5213" t="s">
        <v>8968</v>
      </c>
      <c r="B5213" t="s">
        <v>8969</v>
      </c>
    </row>
    <row r="5214" spans="1:2" x14ac:dyDescent="0.25">
      <c r="A5214" t="s">
        <v>8970</v>
      </c>
      <c r="B5214" t="s">
        <v>8971</v>
      </c>
    </row>
    <row r="5215" spans="1:2" x14ac:dyDescent="0.25">
      <c r="A5215" t="s">
        <v>8972</v>
      </c>
      <c r="B5215" t="s">
        <v>8973</v>
      </c>
    </row>
    <row r="5216" spans="1:2" x14ac:dyDescent="0.25">
      <c r="A5216" t="s">
        <v>8974</v>
      </c>
      <c r="B5216" t="s">
        <v>8975</v>
      </c>
    </row>
    <row r="5217" spans="1:2" x14ac:dyDescent="0.25">
      <c r="A5217" t="s">
        <v>8976</v>
      </c>
      <c r="B5217" t="s">
        <v>8977</v>
      </c>
    </row>
    <row r="5218" spans="1:2" x14ac:dyDescent="0.25">
      <c r="A5218" t="s">
        <v>8978</v>
      </c>
      <c r="B5218" t="s">
        <v>8979</v>
      </c>
    </row>
    <row r="5219" spans="1:2" x14ac:dyDescent="0.25">
      <c r="A5219" t="s">
        <v>8980</v>
      </c>
      <c r="B5219" t="s">
        <v>8981</v>
      </c>
    </row>
    <row r="5220" spans="1:2" x14ac:dyDescent="0.25">
      <c r="A5220" t="s">
        <v>8982</v>
      </c>
      <c r="B5220" t="s">
        <v>8983</v>
      </c>
    </row>
    <row r="5221" spans="1:2" x14ac:dyDescent="0.25">
      <c r="A5221" t="s">
        <v>8984</v>
      </c>
      <c r="B5221" t="s">
        <v>8985</v>
      </c>
    </row>
    <row r="5222" spans="1:2" x14ac:dyDescent="0.25">
      <c r="A5222" t="s">
        <v>8986</v>
      </c>
      <c r="B5222" t="s">
        <v>8987</v>
      </c>
    </row>
    <row r="5223" spans="1:2" x14ac:dyDescent="0.25">
      <c r="A5223" t="s">
        <v>8988</v>
      </c>
      <c r="B5223" t="s">
        <v>8989</v>
      </c>
    </row>
    <row r="5224" spans="1:2" x14ac:dyDescent="0.25">
      <c r="A5224" t="s">
        <v>8990</v>
      </c>
      <c r="B5224" t="s">
        <v>8991</v>
      </c>
    </row>
    <row r="5225" spans="1:2" x14ac:dyDescent="0.25">
      <c r="A5225" t="s">
        <v>8992</v>
      </c>
    </row>
    <row r="5226" spans="1:2" x14ac:dyDescent="0.25">
      <c r="A5226" t="s">
        <v>8993</v>
      </c>
    </row>
    <row r="5227" spans="1:2" x14ac:dyDescent="0.25">
      <c r="A5227" t="s">
        <v>8994</v>
      </c>
    </row>
    <row r="5228" spans="1:2" x14ac:dyDescent="0.25">
      <c r="A5228" t="s">
        <v>8995</v>
      </c>
    </row>
    <row r="5229" spans="1:2" x14ac:dyDescent="0.25">
      <c r="A5229" t="s">
        <v>8996</v>
      </c>
    </row>
    <row r="5230" spans="1:2" x14ac:dyDescent="0.25">
      <c r="A5230" t="s">
        <v>8997</v>
      </c>
    </row>
    <row r="5231" spans="1:2" x14ac:dyDescent="0.25">
      <c r="A5231" t="s">
        <v>8998</v>
      </c>
    </row>
    <row r="5232" spans="1:2" x14ac:dyDescent="0.25">
      <c r="A5232" t="s">
        <v>8999</v>
      </c>
    </row>
    <row r="5233" spans="1:2" x14ac:dyDescent="0.25">
      <c r="A5233" t="s">
        <v>9000</v>
      </c>
    </row>
    <row r="5234" spans="1:2" x14ac:dyDescent="0.25">
      <c r="A5234" t="s">
        <v>9001</v>
      </c>
    </row>
    <row r="5235" spans="1:2" x14ac:dyDescent="0.25">
      <c r="A5235" t="s">
        <v>9002</v>
      </c>
    </row>
    <row r="5236" spans="1:2" x14ac:dyDescent="0.25">
      <c r="A5236" t="s">
        <v>9003</v>
      </c>
    </row>
    <row r="5237" spans="1:2" x14ac:dyDescent="0.25">
      <c r="A5237" t="s">
        <v>9004</v>
      </c>
    </row>
    <row r="5238" spans="1:2" x14ac:dyDescent="0.25">
      <c r="A5238" t="s">
        <v>9005</v>
      </c>
    </row>
    <row r="5239" spans="1:2" x14ac:dyDescent="0.25">
      <c r="A5239" t="s">
        <v>9006</v>
      </c>
    </row>
    <row r="5240" spans="1:2" x14ac:dyDescent="0.25">
      <c r="A5240" t="s">
        <v>9007</v>
      </c>
    </row>
    <row r="5241" spans="1:2" x14ac:dyDescent="0.25">
      <c r="A5241" t="s">
        <v>9008</v>
      </c>
    </row>
    <row r="5242" spans="1:2" x14ac:dyDescent="0.25">
      <c r="A5242" t="s">
        <v>9009</v>
      </c>
      <c r="B5242" t="s">
        <v>9010</v>
      </c>
    </row>
    <row r="5243" spans="1:2" x14ac:dyDescent="0.25">
      <c r="A5243" t="s">
        <v>9011</v>
      </c>
      <c r="B5243" t="s">
        <v>9012</v>
      </c>
    </row>
    <row r="5244" spans="1:2" x14ac:dyDescent="0.25">
      <c r="A5244" t="s">
        <v>9013</v>
      </c>
      <c r="B5244" t="s">
        <v>9014</v>
      </c>
    </row>
    <row r="5245" spans="1:2" x14ac:dyDescent="0.25">
      <c r="A5245" t="s">
        <v>9015</v>
      </c>
      <c r="B5245" t="s">
        <v>9016</v>
      </c>
    </row>
    <row r="5246" spans="1:2" x14ac:dyDescent="0.25">
      <c r="A5246" t="s">
        <v>9017</v>
      </c>
      <c r="B5246" t="s">
        <v>9018</v>
      </c>
    </row>
    <row r="5247" spans="1:2" x14ac:dyDescent="0.25">
      <c r="A5247" t="s">
        <v>9019</v>
      </c>
      <c r="B5247" t="s">
        <v>9020</v>
      </c>
    </row>
    <row r="5248" spans="1:2" x14ac:dyDescent="0.25">
      <c r="A5248" t="s">
        <v>9019</v>
      </c>
      <c r="B5248" t="s">
        <v>9021</v>
      </c>
    </row>
    <row r="5249" spans="1:2" x14ac:dyDescent="0.25">
      <c r="A5249" t="s">
        <v>9022</v>
      </c>
      <c r="B5249" t="s">
        <v>9023</v>
      </c>
    </row>
    <row r="5250" spans="1:2" x14ac:dyDescent="0.25">
      <c r="A5250" t="s">
        <v>9024</v>
      </c>
      <c r="B5250" t="s">
        <v>9025</v>
      </c>
    </row>
    <row r="5251" spans="1:2" x14ac:dyDescent="0.25">
      <c r="A5251" t="s">
        <v>9026</v>
      </c>
      <c r="B5251" t="s">
        <v>9027</v>
      </c>
    </row>
    <row r="5252" spans="1:2" x14ac:dyDescent="0.25">
      <c r="A5252" t="s">
        <v>9028</v>
      </c>
      <c r="B5252" t="s">
        <v>9029</v>
      </c>
    </row>
    <row r="5253" spans="1:2" x14ac:dyDescent="0.25">
      <c r="A5253" t="s">
        <v>9030</v>
      </c>
    </row>
    <row r="5254" spans="1:2" x14ac:dyDescent="0.25">
      <c r="A5254" t="s">
        <v>9031</v>
      </c>
    </row>
    <row r="5255" spans="1:2" x14ac:dyDescent="0.25">
      <c r="A5255" t="s">
        <v>9032</v>
      </c>
      <c r="B5255" t="s">
        <v>9033</v>
      </c>
    </row>
    <row r="5256" spans="1:2" x14ac:dyDescent="0.25">
      <c r="A5256" t="s">
        <v>9034</v>
      </c>
      <c r="B5256" t="s">
        <v>9035</v>
      </c>
    </row>
    <row r="5257" spans="1:2" x14ac:dyDescent="0.25">
      <c r="A5257" t="s">
        <v>9036</v>
      </c>
      <c r="B5257" t="s">
        <v>9037</v>
      </c>
    </row>
    <row r="5258" spans="1:2" x14ac:dyDescent="0.25">
      <c r="A5258" t="s">
        <v>9038</v>
      </c>
      <c r="B5258" t="s">
        <v>9039</v>
      </c>
    </row>
    <row r="5259" spans="1:2" x14ac:dyDescent="0.25">
      <c r="A5259" t="s">
        <v>9040</v>
      </c>
      <c r="B5259" t="s">
        <v>9041</v>
      </c>
    </row>
    <row r="5260" spans="1:2" x14ac:dyDescent="0.25">
      <c r="A5260" t="s">
        <v>9028</v>
      </c>
      <c r="B5260" t="s">
        <v>9042</v>
      </c>
    </row>
    <row r="5261" spans="1:2" x14ac:dyDescent="0.25">
      <c r="A5261" t="s">
        <v>9032</v>
      </c>
      <c r="B5261" t="s">
        <v>9043</v>
      </c>
    </row>
    <row r="5262" spans="1:2" x14ac:dyDescent="0.25">
      <c r="A5262" t="s">
        <v>9034</v>
      </c>
      <c r="B5262" t="s">
        <v>9044</v>
      </c>
    </row>
    <row r="5263" spans="1:2" x14ac:dyDescent="0.25">
      <c r="A5263" t="s">
        <v>9036</v>
      </c>
      <c r="B5263" t="s">
        <v>9045</v>
      </c>
    </row>
    <row r="5264" spans="1:2" x14ac:dyDescent="0.25">
      <c r="A5264" t="s">
        <v>9046</v>
      </c>
      <c r="B5264" t="s">
        <v>9047</v>
      </c>
    </row>
    <row r="5265" spans="1:2" x14ac:dyDescent="0.25">
      <c r="A5265" t="s">
        <v>9048</v>
      </c>
      <c r="B5265" t="s">
        <v>9029</v>
      </c>
    </row>
    <row r="5266" spans="1:2" x14ac:dyDescent="0.25">
      <c r="A5266" t="s">
        <v>9049</v>
      </c>
      <c r="B5266" t="s">
        <v>9050</v>
      </c>
    </row>
    <row r="5267" spans="1:2" x14ac:dyDescent="0.25">
      <c r="A5267" t="s">
        <v>9051</v>
      </c>
      <c r="B5267" t="s">
        <v>9052</v>
      </c>
    </row>
    <row r="5268" spans="1:2" x14ac:dyDescent="0.25">
      <c r="A5268" t="s">
        <v>9053</v>
      </c>
      <c r="B5268" t="s">
        <v>9054</v>
      </c>
    </row>
    <row r="5269" spans="1:2" x14ac:dyDescent="0.25">
      <c r="A5269" t="s">
        <v>9053</v>
      </c>
      <c r="B5269" t="s">
        <v>9055</v>
      </c>
    </row>
    <row r="5270" spans="1:2" x14ac:dyDescent="0.25">
      <c r="A5270" t="s">
        <v>9056</v>
      </c>
      <c r="B5270" t="s">
        <v>9057</v>
      </c>
    </row>
    <row r="5271" spans="1:2" x14ac:dyDescent="0.25">
      <c r="A5271" t="s">
        <v>9058</v>
      </c>
      <c r="B5271" t="s">
        <v>9059</v>
      </c>
    </row>
    <row r="5272" spans="1:2" x14ac:dyDescent="0.25">
      <c r="A5272" t="s">
        <v>9060</v>
      </c>
      <c r="B5272" t="s">
        <v>9061</v>
      </c>
    </row>
    <row r="5273" spans="1:2" x14ac:dyDescent="0.25">
      <c r="A5273" t="s">
        <v>9062</v>
      </c>
      <c r="B5273" t="s">
        <v>9063</v>
      </c>
    </row>
    <row r="5274" spans="1:2" x14ac:dyDescent="0.25">
      <c r="A5274" t="s">
        <v>9064</v>
      </c>
      <c r="B5274" t="s">
        <v>9065</v>
      </c>
    </row>
    <row r="5275" spans="1:2" x14ac:dyDescent="0.25">
      <c r="A5275" t="s">
        <v>9066</v>
      </c>
      <c r="B5275" t="s">
        <v>9067</v>
      </c>
    </row>
    <row r="5276" spans="1:2" x14ac:dyDescent="0.25">
      <c r="A5276" t="s">
        <v>9068</v>
      </c>
      <c r="B5276" t="s">
        <v>9069</v>
      </c>
    </row>
    <row r="5277" spans="1:2" x14ac:dyDescent="0.25">
      <c r="A5277" t="s">
        <v>9070</v>
      </c>
      <c r="B5277" t="s">
        <v>9071</v>
      </c>
    </row>
    <row r="5278" spans="1:2" x14ac:dyDescent="0.25">
      <c r="A5278" t="s">
        <v>9046</v>
      </c>
      <c r="B5278" t="s">
        <v>9055</v>
      </c>
    </row>
    <row r="5279" spans="1:2" x14ac:dyDescent="0.25">
      <c r="A5279" t="s">
        <v>9046</v>
      </c>
      <c r="B5279" t="s">
        <v>9072</v>
      </c>
    </row>
    <row r="5280" spans="1:2" x14ac:dyDescent="0.25">
      <c r="A5280" t="s">
        <v>9073</v>
      </c>
      <c r="B5280" t="s">
        <v>9074</v>
      </c>
    </row>
    <row r="5281" spans="1:2" x14ac:dyDescent="0.25">
      <c r="A5281" t="s">
        <v>9073</v>
      </c>
      <c r="B5281" t="s">
        <v>9075</v>
      </c>
    </row>
    <row r="5282" spans="1:2" x14ac:dyDescent="0.25">
      <c r="A5282" t="s">
        <v>9076</v>
      </c>
      <c r="B5282" t="s">
        <v>9077</v>
      </c>
    </row>
    <row r="5283" spans="1:2" x14ac:dyDescent="0.25">
      <c r="A5283" t="s">
        <v>9076</v>
      </c>
      <c r="B5283" t="s">
        <v>9078</v>
      </c>
    </row>
    <row r="5284" spans="1:2" x14ac:dyDescent="0.25">
      <c r="A5284" t="s">
        <v>9079</v>
      </c>
      <c r="B5284" t="s">
        <v>9080</v>
      </c>
    </row>
    <row r="5285" spans="1:2" x14ac:dyDescent="0.25">
      <c r="A5285" t="s">
        <v>9079</v>
      </c>
      <c r="B5285" t="s">
        <v>9081</v>
      </c>
    </row>
    <row r="5286" spans="1:2" x14ac:dyDescent="0.25">
      <c r="A5286" t="s">
        <v>9082</v>
      </c>
      <c r="B5286" t="s">
        <v>9083</v>
      </c>
    </row>
    <row r="5287" spans="1:2" x14ac:dyDescent="0.25">
      <c r="A5287" t="s">
        <v>9084</v>
      </c>
      <c r="B5287" t="s">
        <v>9085</v>
      </c>
    </row>
    <row r="5288" spans="1:2" x14ac:dyDescent="0.25">
      <c r="A5288" t="s">
        <v>9086</v>
      </c>
      <c r="B5288" t="s">
        <v>9087</v>
      </c>
    </row>
    <row r="5289" spans="1:2" x14ac:dyDescent="0.25">
      <c r="A5289" t="s">
        <v>9088</v>
      </c>
      <c r="B5289" t="s">
        <v>9089</v>
      </c>
    </row>
    <row r="5290" spans="1:2" x14ac:dyDescent="0.25">
      <c r="A5290" t="s">
        <v>9090</v>
      </c>
      <c r="B5290" t="s">
        <v>9091</v>
      </c>
    </row>
    <row r="5291" spans="1:2" x14ac:dyDescent="0.25">
      <c r="A5291" t="s">
        <v>9090</v>
      </c>
      <c r="B5291" t="s">
        <v>9092</v>
      </c>
    </row>
    <row r="5292" spans="1:2" x14ac:dyDescent="0.25">
      <c r="A5292" t="s">
        <v>9090</v>
      </c>
      <c r="B5292" t="s">
        <v>9093</v>
      </c>
    </row>
    <row r="5293" spans="1:2" x14ac:dyDescent="0.25">
      <c r="A5293" t="s">
        <v>9094</v>
      </c>
      <c r="B5293" t="s">
        <v>9095</v>
      </c>
    </row>
    <row r="5294" spans="1:2" x14ac:dyDescent="0.25">
      <c r="A5294" t="s">
        <v>9096</v>
      </c>
      <c r="B5294" t="s">
        <v>9097</v>
      </c>
    </row>
    <row r="5295" spans="1:2" x14ac:dyDescent="0.25">
      <c r="A5295" t="s">
        <v>9098</v>
      </c>
      <c r="B5295" t="s">
        <v>9099</v>
      </c>
    </row>
    <row r="5296" spans="1:2" x14ac:dyDescent="0.25">
      <c r="A5296" t="s">
        <v>9100</v>
      </c>
      <c r="B5296" t="s">
        <v>9101</v>
      </c>
    </row>
    <row r="5297" spans="1:2" x14ac:dyDescent="0.25">
      <c r="A5297" t="s">
        <v>9100</v>
      </c>
      <c r="B5297" t="s">
        <v>9102</v>
      </c>
    </row>
    <row r="5298" spans="1:2" x14ac:dyDescent="0.25">
      <c r="A5298" t="s">
        <v>9100</v>
      </c>
      <c r="B5298" t="s">
        <v>9103</v>
      </c>
    </row>
    <row r="5299" spans="1:2" x14ac:dyDescent="0.25">
      <c r="A5299" t="s">
        <v>9104</v>
      </c>
      <c r="B5299" t="s">
        <v>9105</v>
      </c>
    </row>
    <row r="5300" spans="1:2" x14ac:dyDescent="0.25">
      <c r="A5300" t="s">
        <v>9106</v>
      </c>
      <c r="B5300" t="s">
        <v>9107</v>
      </c>
    </row>
    <row r="5301" spans="1:2" x14ac:dyDescent="0.25">
      <c r="A5301" t="s">
        <v>9108</v>
      </c>
      <c r="B5301" t="s">
        <v>9109</v>
      </c>
    </row>
    <row r="5302" spans="1:2" x14ac:dyDescent="0.25">
      <c r="A5302" t="s">
        <v>9110</v>
      </c>
      <c r="B5302" t="s">
        <v>9111</v>
      </c>
    </row>
    <row r="5303" spans="1:2" x14ac:dyDescent="0.25">
      <c r="A5303" t="s">
        <v>9112</v>
      </c>
      <c r="B5303" t="s">
        <v>9113</v>
      </c>
    </row>
    <row r="5304" spans="1:2" x14ac:dyDescent="0.25">
      <c r="A5304" t="s">
        <v>9114</v>
      </c>
      <c r="B5304" t="s">
        <v>9115</v>
      </c>
    </row>
    <row r="5305" spans="1:2" x14ac:dyDescent="0.25">
      <c r="A5305" t="s">
        <v>9116</v>
      </c>
      <c r="B5305" t="s">
        <v>9117</v>
      </c>
    </row>
    <row r="5306" spans="1:2" x14ac:dyDescent="0.25">
      <c r="A5306" t="s">
        <v>9118</v>
      </c>
      <c r="B5306" t="s">
        <v>9119</v>
      </c>
    </row>
    <row r="5307" spans="1:2" x14ac:dyDescent="0.25">
      <c r="A5307" t="s">
        <v>9120</v>
      </c>
      <c r="B5307" t="s">
        <v>9121</v>
      </c>
    </row>
    <row r="5308" spans="1:2" x14ac:dyDescent="0.25">
      <c r="A5308" t="s">
        <v>9122</v>
      </c>
      <c r="B5308" t="s">
        <v>9123</v>
      </c>
    </row>
    <row r="5309" spans="1:2" x14ac:dyDescent="0.25">
      <c r="A5309" t="s">
        <v>9124</v>
      </c>
      <c r="B5309" t="s">
        <v>9125</v>
      </c>
    </row>
    <row r="5310" spans="1:2" x14ac:dyDescent="0.25">
      <c r="A5310" t="s">
        <v>9126</v>
      </c>
      <c r="B5310" t="s">
        <v>9127</v>
      </c>
    </row>
    <row r="5311" spans="1:2" x14ac:dyDescent="0.25">
      <c r="A5311" t="s">
        <v>9128</v>
      </c>
      <c r="B5311" t="s">
        <v>9129</v>
      </c>
    </row>
    <row r="5312" spans="1:2" x14ac:dyDescent="0.25">
      <c r="A5312" t="s">
        <v>9130</v>
      </c>
      <c r="B5312" t="s">
        <v>9131</v>
      </c>
    </row>
    <row r="5313" spans="1:2" x14ac:dyDescent="0.25">
      <c r="A5313" t="s">
        <v>9132</v>
      </c>
      <c r="B5313" t="s">
        <v>9133</v>
      </c>
    </row>
    <row r="5314" spans="1:2" x14ac:dyDescent="0.25">
      <c r="A5314" t="s">
        <v>9134</v>
      </c>
      <c r="B5314" t="s">
        <v>9135</v>
      </c>
    </row>
    <row r="5315" spans="1:2" x14ac:dyDescent="0.25">
      <c r="A5315" t="s">
        <v>9136</v>
      </c>
      <c r="B5315" t="s">
        <v>9137</v>
      </c>
    </row>
    <row r="5316" spans="1:2" x14ac:dyDescent="0.25">
      <c r="A5316" t="s">
        <v>9138</v>
      </c>
      <c r="B5316" t="s">
        <v>9139</v>
      </c>
    </row>
    <row r="5317" spans="1:2" x14ac:dyDescent="0.25">
      <c r="A5317" t="s">
        <v>9138</v>
      </c>
      <c r="B5317" t="s">
        <v>9140</v>
      </c>
    </row>
    <row r="5318" spans="1:2" x14ac:dyDescent="0.25">
      <c r="A5318" t="s">
        <v>9138</v>
      </c>
      <c r="B5318" t="s">
        <v>9141</v>
      </c>
    </row>
    <row r="5319" spans="1:2" x14ac:dyDescent="0.25">
      <c r="A5319" t="s">
        <v>9142</v>
      </c>
      <c r="B5319" t="s">
        <v>9143</v>
      </c>
    </row>
    <row r="5320" spans="1:2" x14ac:dyDescent="0.25">
      <c r="A5320" t="s">
        <v>9144</v>
      </c>
      <c r="B5320" t="s">
        <v>9145</v>
      </c>
    </row>
    <row r="5321" spans="1:2" x14ac:dyDescent="0.25">
      <c r="A5321" t="s">
        <v>9146</v>
      </c>
      <c r="B5321" t="s">
        <v>9147</v>
      </c>
    </row>
    <row r="5322" spans="1:2" x14ac:dyDescent="0.25">
      <c r="A5322" t="s">
        <v>9148</v>
      </c>
      <c r="B5322" t="s">
        <v>9149</v>
      </c>
    </row>
    <row r="5323" spans="1:2" x14ac:dyDescent="0.25">
      <c r="A5323" t="s">
        <v>9150</v>
      </c>
      <c r="B5323" t="s">
        <v>9151</v>
      </c>
    </row>
    <row r="5324" spans="1:2" x14ac:dyDescent="0.25">
      <c r="A5324" t="s">
        <v>9152</v>
      </c>
      <c r="B5324" t="s">
        <v>9153</v>
      </c>
    </row>
    <row r="5325" spans="1:2" x14ac:dyDescent="0.25">
      <c r="A5325" t="s">
        <v>9154</v>
      </c>
      <c r="B5325" t="s">
        <v>9155</v>
      </c>
    </row>
    <row r="5326" spans="1:2" x14ac:dyDescent="0.25">
      <c r="A5326" t="s">
        <v>9156</v>
      </c>
      <c r="B5326" t="s">
        <v>9157</v>
      </c>
    </row>
    <row r="5327" spans="1:2" x14ac:dyDescent="0.25">
      <c r="A5327" t="s">
        <v>9158</v>
      </c>
      <c r="B5327" t="s">
        <v>9159</v>
      </c>
    </row>
    <row r="5328" spans="1:2" x14ac:dyDescent="0.25">
      <c r="A5328" t="s">
        <v>9160</v>
      </c>
      <c r="B5328" t="s">
        <v>9161</v>
      </c>
    </row>
    <row r="5329" spans="1:2" x14ac:dyDescent="0.25">
      <c r="A5329" t="s">
        <v>9162</v>
      </c>
      <c r="B5329" t="s">
        <v>9163</v>
      </c>
    </row>
    <row r="5330" spans="1:2" x14ac:dyDescent="0.25">
      <c r="A5330" t="s">
        <v>9164</v>
      </c>
      <c r="B5330" t="s">
        <v>9165</v>
      </c>
    </row>
    <row r="5331" spans="1:2" x14ac:dyDescent="0.25">
      <c r="A5331" t="s">
        <v>9166</v>
      </c>
      <c r="B5331" t="s">
        <v>9167</v>
      </c>
    </row>
    <row r="5332" spans="1:2" x14ac:dyDescent="0.25">
      <c r="A5332" t="s">
        <v>9168</v>
      </c>
      <c r="B5332" t="s">
        <v>9169</v>
      </c>
    </row>
    <row r="5333" spans="1:2" x14ac:dyDescent="0.25">
      <c r="A5333" t="s">
        <v>9170</v>
      </c>
      <c r="B5333" t="s">
        <v>9171</v>
      </c>
    </row>
    <row r="5334" spans="1:2" x14ac:dyDescent="0.25">
      <c r="A5334" t="s">
        <v>9172</v>
      </c>
      <c r="B5334" t="s">
        <v>9173</v>
      </c>
    </row>
    <row r="5335" spans="1:2" x14ac:dyDescent="0.25">
      <c r="A5335" t="s">
        <v>9174</v>
      </c>
      <c r="B5335" t="s">
        <v>9175</v>
      </c>
    </row>
    <row r="5336" spans="1:2" x14ac:dyDescent="0.25">
      <c r="A5336" t="s">
        <v>9176</v>
      </c>
      <c r="B5336" t="s">
        <v>9177</v>
      </c>
    </row>
    <row r="5337" spans="1:2" x14ac:dyDescent="0.25">
      <c r="A5337" t="s">
        <v>9178</v>
      </c>
    </row>
    <row r="5338" spans="1:2" x14ac:dyDescent="0.25">
      <c r="A5338" t="s">
        <v>9179</v>
      </c>
      <c r="B5338" t="s">
        <v>9180</v>
      </c>
    </row>
    <row r="5339" spans="1:2" x14ac:dyDescent="0.25">
      <c r="A5339" t="s">
        <v>9181</v>
      </c>
      <c r="B5339" t="s">
        <v>9182</v>
      </c>
    </row>
    <row r="5340" spans="1:2" x14ac:dyDescent="0.25">
      <c r="A5340" t="s">
        <v>9183</v>
      </c>
      <c r="B5340" t="s">
        <v>9175</v>
      </c>
    </row>
    <row r="5341" spans="1:2" x14ac:dyDescent="0.25">
      <c r="A5341" t="s">
        <v>9184</v>
      </c>
      <c r="B5341" t="s">
        <v>9185</v>
      </c>
    </row>
    <row r="5342" spans="1:2" x14ac:dyDescent="0.25">
      <c r="A5342" t="s">
        <v>9186</v>
      </c>
      <c r="B5342" t="s">
        <v>9187</v>
      </c>
    </row>
    <row r="5343" spans="1:2" x14ac:dyDescent="0.25">
      <c r="A5343" t="s">
        <v>9188</v>
      </c>
      <c r="B5343" t="s">
        <v>9189</v>
      </c>
    </row>
    <row r="5344" spans="1:2" x14ac:dyDescent="0.25">
      <c r="A5344" t="s">
        <v>9190</v>
      </c>
      <c r="B5344" t="s">
        <v>9191</v>
      </c>
    </row>
    <row r="5345" spans="1:2" x14ac:dyDescent="0.25">
      <c r="A5345" t="s">
        <v>9192</v>
      </c>
      <c r="B5345" t="s">
        <v>9193</v>
      </c>
    </row>
    <row r="5346" spans="1:2" x14ac:dyDescent="0.25">
      <c r="A5346" t="s">
        <v>9194</v>
      </c>
      <c r="B5346" t="s">
        <v>9195</v>
      </c>
    </row>
    <row r="5347" spans="1:2" x14ac:dyDescent="0.25">
      <c r="A5347" t="s">
        <v>9196</v>
      </c>
      <c r="B5347" t="s">
        <v>9197</v>
      </c>
    </row>
    <row r="5348" spans="1:2" x14ac:dyDescent="0.25">
      <c r="A5348" t="s">
        <v>9198</v>
      </c>
      <c r="B5348" t="s">
        <v>9199</v>
      </c>
    </row>
    <row r="5349" spans="1:2" x14ac:dyDescent="0.25">
      <c r="A5349" t="s">
        <v>9200</v>
      </c>
      <c r="B5349" t="s">
        <v>9201</v>
      </c>
    </row>
    <row r="5350" spans="1:2" x14ac:dyDescent="0.25">
      <c r="A5350" t="s">
        <v>9202</v>
      </c>
      <c r="B5350" t="s">
        <v>9203</v>
      </c>
    </row>
    <row r="5351" spans="1:2" x14ac:dyDescent="0.25">
      <c r="A5351" t="s">
        <v>9204</v>
      </c>
      <c r="B5351" t="s">
        <v>9205</v>
      </c>
    </row>
    <row r="5352" spans="1:2" x14ac:dyDescent="0.25">
      <c r="A5352" t="s">
        <v>9206</v>
      </c>
      <c r="B5352" t="s">
        <v>9207</v>
      </c>
    </row>
    <row r="5353" spans="1:2" x14ac:dyDescent="0.25">
      <c r="A5353" t="s">
        <v>9208</v>
      </c>
      <c r="B5353" t="s">
        <v>9209</v>
      </c>
    </row>
    <row r="5354" spans="1:2" x14ac:dyDescent="0.25">
      <c r="A5354" t="s">
        <v>9210</v>
      </c>
      <c r="B5354" t="s">
        <v>9211</v>
      </c>
    </row>
    <row r="5355" spans="1:2" x14ac:dyDescent="0.25">
      <c r="A5355" t="s">
        <v>9212</v>
      </c>
      <c r="B5355" t="s">
        <v>9199</v>
      </c>
    </row>
    <row r="5356" spans="1:2" x14ac:dyDescent="0.25">
      <c r="A5356" t="s">
        <v>9213</v>
      </c>
      <c r="B5356" t="s">
        <v>9214</v>
      </c>
    </row>
    <row r="5357" spans="1:2" x14ac:dyDescent="0.25">
      <c r="A5357" t="s">
        <v>9215</v>
      </c>
      <c r="B5357" t="s">
        <v>9216</v>
      </c>
    </row>
    <row r="5358" spans="1:2" x14ac:dyDescent="0.25">
      <c r="A5358" t="s">
        <v>9217</v>
      </c>
      <c r="B5358" t="s">
        <v>9218</v>
      </c>
    </row>
    <row r="5359" spans="1:2" x14ac:dyDescent="0.25">
      <c r="A5359" t="s">
        <v>9219</v>
      </c>
      <c r="B5359" t="s">
        <v>9220</v>
      </c>
    </row>
    <row r="5360" spans="1:2" x14ac:dyDescent="0.25">
      <c r="A5360" t="s">
        <v>9221</v>
      </c>
      <c r="B5360" t="s">
        <v>9222</v>
      </c>
    </row>
    <row r="5361" spans="1:2" x14ac:dyDescent="0.25">
      <c r="A5361" t="s">
        <v>9223</v>
      </c>
      <c r="B5361" t="s">
        <v>9224</v>
      </c>
    </row>
    <row r="5362" spans="1:2" x14ac:dyDescent="0.25">
      <c r="A5362" t="s">
        <v>9225</v>
      </c>
      <c r="B5362" t="s">
        <v>9226</v>
      </c>
    </row>
    <row r="5363" spans="1:2" x14ac:dyDescent="0.25">
      <c r="A5363" t="s">
        <v>9225</v>
      </c>
      <c r="B5363" t="s">
        <v>9227</v>
      </c>
    </row>
    <row r="5364" spans="1:2" x14ac:dyDescent="0.25">
      <c r="A5364" t="s">
        <v>9228</v>
      </c>
      <c r="B5364" t="s">
        <v>9229</v>
      </c>
    </row>
    <row r="5365" spans="1:2" x14ac:dyDescent="0.25">
      <c r="A5365" t="s">
        <v>9230</v>
      </c>
      <c r="B5365" t="s">
        <v>9231</v>
      </c>
    </row>
    <row r="5366" spans="1:2" x14ac:dyDescent="0.25">
      <c r="A5366" t="s">
        <v>9232</v>
      </c>
      <c r="B5366" t="s">
        <v>9233</v>
      </c>
    </row>
    <row r="5367" spans="1:2" x14ac:dyDescent="0.25">
      <c r="A5367" t="s">
        <v>9234</v>
      </c>
      <c r="B5367" t="s">
        <v>9235</v>
      </c>
    </row>
    <row r="5368" spans="1:2" x14ac:dyDescent="0.25">
      <c r="A5368" t="s">
        <v>9236</v>
      </c>
      <c r="B5368" t="s">
        <v>9237</v>
      </c>
    </row>
    <row r="5369" spans="1:2" x14ac:dyDescent="0.25">
      <c r="A5369" t="s">
        <v>9238</v>
      </c>
      <c r="B5369" t="s">
        <v>9239</v>
      </c>
    </row>
    <row r="5370" spans="1:2" x14ac:dyDescent="0.25">
      <c r="A5370" t="s">
        <v>9240</v>
      </c>
    </row>
    <row r="5371" spans="1:2" x14ac:dyDescent="0.25">
      <c r="A5371" t="s">
        <v>9241</v>
      </c>
      <c r="B5371" t="s">
        <v>9242</v>
      </c>
    </row>
    <row r="5372" spans="1:2" x14ac:dyDescent="0.25">
      <c r="A5372" t="s">
        <v>9243</v>
      </c>
      <c r="B5372" t="s">
        <v>9244</v>
      </c>
    </row>
    <row r="5373" spans="1:2" x14ac:dyDescent="0.25">
      <c r="A5373" t="s">
        <v>9245</v>
      </c>
      <c r="B5373" t="s">
        <v>9246</v>
      </c>
    </row>
    <row r="5374" spans="1:2" x14ac:dyDescent="0.25">
      <c r="A5374" t="s">
        <v>9247</v>
      </c>
      <c r="B5374" t="s">
        <v>9248</v>
      </c>
    </row>
    <row r="5375" spans="1:2" x14ac:dyDescent="0.25">
      <c r="A5375" t="s">
        <v>9249</v>
      </c>
      <c r="B5375" t="s">
        <v>9250</v>
      </c>
    </row>
    <row r="5376" spans="1:2" x14ac:dyDescent="0.25">
      <c r="A5376" t="s">
        <v>9251</v>
      </c>
      <c r="B5376" t="s">
        <v>9252</v>
      </c>
    </row>
    <row r="5377" spans="1:2" x14ac:dyDescent="0.25">
      <c r="A5377" t="s">
        <v>9253</v>
      </c>
      <c r="B5377" t="s">
        <v>9254</v>
      </c>
    </row>
    <row r="5378" spans="1:2" x14ac:dyDescent="0.25">
      <c r="A5378" t="s">
        <v>9255</v>
      </c>
      <c r="B5378" t="s">
        <v>9256</v>
      </c>
    </row>
    <row r="5379" spans="1:2" x14ac:dyDescent="0.25">
      <c r="A5379" t="s">
        <v>9257</v>
      </c>
    </row>
    <row r="5380" spans="1:2" x14ac:dyDescent="0.25">
      <c r="A5380" t="s">
        <v>9258</v>
      </c>
      <c r="B5380" t="s">
        <v>9259</v>
      </c>
    </row>
    <row r="5381" spans="1:2" x14ac:dyDescent="0.25">
      <c r="A5381" t="s">
        <v>9260</v>
      </c>
      <c r="B5381" t="s">
        <v>9261</v>
      </c>
    </row>
    <row r="5382" spans="1:2" x14ac:dyDescent="0.25">
      <c r="A5382" t="s">
        <v>9262</v>
      </c>
      <c r="B5382" t="s">
        <v>9263</v>
      </c>
    </row>
    <row r="5383" spans="1:2" x14ac:dyDescent="0.25">
      <c r="A5383" t="s">
        <v>9264</v>
      </c>
      <c r="B5383" t="s">
        <v>9265</v>
      </c>
    </row>
    <row r="5384" spans="1:2" x14ac:dyDescent="0.25">
      <c r="A5384" t="s">
        <v>9266</v>
      </c>
      <c r="B5384" t="s">
        <v>9267</v>
      </c>
    </row>
    <row r="5385" spans="1:2" x14ac:dyDescent="0.25">
      <c r="A5385" t="s">
        <v>9268</v>
      </c>
      <c r="B5385" t="s">
        <v>9269</v>
      </c>
    </row>
    <row r="5386" spans="1:2" x14ac:dyDescent="0.25">
      <c r="A5386" t="s">
        <v>9270</v>
      </c>
      <c r="B5386" t="s">
        <v>9271</v>
      </c>
    </row>
    <row r="5387" spans="1:2" x14ac:dyDescent="0.25">
      <c r="A5387" t="s">
        <v>9272</v>
      </c>
      <c r="B5387" t="s">
        <v>9273</v>
      </c>
    </row>
    <row r="5388" spans="1:2" x14ac:dyDescent="0.25">
      <c r="A5388" t="s">
        <v>9274</v>
      </c>
      <c r="B5388" t="s">
        <v>9275</v>
      </c>
    </row>
    <row r="5389" spans="1:2" x14ac:dyDescent="0.25">
      <c r="A5389" t="s">
        <v>9276</v>
      </c>
      <c r="B5389" t="s">
        <v>9277</v>
      </c>
    </row>
    <row r="5390" spans="1:2" x14ac:dyDescent="0.25">
      <c r="A5390" t="s">
        <v>9278</v>
      </c>
      <c r="B5390" t="s">
        <v>9279</v>
      </c>
    </row>
    <row r="5391" spans="1:2" x14ac:dyDescent="0.25">
      <c r="A5391" t="s">
        <v>9280</v>
      </c>
      <c r="B5391" t="s">
        <v>9281</v>
      </c>
    </row>
    <row r="5392" spans="1:2" x14ac:dyDescent="0.25">
      <c r="A5392" t="s">
        <v>9282</v>
      </c>
      <c r="B5392" t="s">
        <v>9283</v>
      </c>
    </row>
    <row r="5393" spans="1:2" x14ac:dyDescent="0.25">
      <c r="A5393" t="s">
        <v>9284</v>
      </c>
      <c r="B5393" t="s">
        <v>9285</v>
      </c>
    </row>
    <row r="5394" spans="1:2" x14ac:dyDescent="0.25">
      <c r="A5394" t="s">
        <v>9286</v>
      </c>
      <c r="B5394" t="s">
        <v>9279</v>
      </c>
    </row>
    <row r="5395" spans="1:2" x14ac:dyDescent="0.25">
      <c r="A5395" t="s">
        <v>9287</v>
      </c>
      <c r="B5395" t="s">
        <v>9288</v>
      </c>
    </row>
    <row r="5396" spans="1:2" x14ac:dyDescent="0.25">
      <c r="A5396" t="s">
        <v>9289</v>
      </c>
      <c r="B5396" t="s">
        <v>9290</v>
      </c>
    </row>
    <row r="5397" spans="1:2" x14ac:dyDescent="0.25">
      <c r="A5397" t="s">
        <v>9291</v>
      </c>
      <c r="B5397" t="s">
        <v>9292</v>
      </c>
    </row>
    <row r="5398" spans="1:2" x14ac:dyDescent="0.25">
      <c r="A5398" t="s">
        <v>9293</v>
      </c>
      <c r="B5398" t="s">
        <v>9294</v>
      </c>
    </row>
    <row r="5399" spans="1:2" x14ac:dyDescent="0.25">
      <c r="A5399" t="s">
        <v>9295</v>
      </c>
      <c r="B5399" t="s">
        <v>9296</v>
      </c>
    </row>
    <row r="5400" spans="1:2" x14ac:dyDescent="0.25">
      <c r="A5400" t="s">
        <v>9297</v>
      </c>
      <c r="B5400" t="s">
        <v>9298</v>
      </c>
    </row>
    <row r="5401" spans="1:2" x14ac:dyDescent="0.25">
      <c r="A5401" t="s">
        <v>9299</v>
      </c>
      <c r="B5401" t="s">
        <v>9300</v>
      </c>
    </row>
    <row r="5402" spans="1:2" x14ac:dyDescent="0.25">
      <c r="A5402" t="s">
        <v>9301</v>
      </c>
      <c r="B5402" t="s">
        <v>9302</v>
      </c>
    </row>
    <row r="5403" spans="1:2" x14ac:dyDescent="0.25">
      <c r="A5403" t="s">
        <v>9303</v>
      </c>
      <c r="B5403" t="s">
        <v>9304</v>
      </c>
    </row>
    <row r="5404" spans="1:2" x14ac:dyDescent="0.25">
      <c r="A5404" t="s">
        <v>9305</v>
      </c>
      <c r="B5404" t="s">
        <v>9306</v>
      </c>
    </row>
    <row r="5405" spans="1:2" x14ac:dyDescent="0.25">
      <c r="A5405" t="s">
        <v>9307</v>
      </c>
      <c r="B5405" t="s">
        <v>9308</v>
      </c>
    </row>
    <row r="5406" spans="1:2" x14ac:dyDescent="0.25">
      <c r="A5406" t="s">
        <v>9309</v>
      </c>
      <c r="B5406" t="s">
        <v>9310</v>
      </c>
    </row>
    <row r="5407" spans="1:2" x14ac:dyDescent="0.25">
      <c r="A5407" t="s">
        <v>9311</v>
      </c>
      <c r="B5407" t="s">
        <v>9312</v>
      </c>
    </row>
    <row r="5408" spans="1:2" x14ac:dyDescent="0.25">
      <c r="A5408" t="s">
        <v>9313</v>
      </c>
      <c r="B5408" t="s">
        <v>9314</v>
      </c>
    </row>
    <row r="5409" spans="1:2" x14ac:dyDescent="0.25">
      <c r="A5409" t="s">
        <v>9315</v>
      </c>
      <c r="B5409" t="s">
        <v>9316</v>
      </c>
    </row>
    <row r="5410" spans="1:2" x14ac:dyDescent="0.25">
      <c r="A5410" t="s">
        <v>9317</v>
      </c>
      <c r="B5410" t="s">
        <v>9318</v>
      </c>
    </row>
    <row r="5411" spans="1:2" x14ac:dyDescent="0.25">
      <c r="A5411" t="s">
        <v>9319</v>
      </c>
      <c r="B5411" t="s">
        <v>9320</v>
      </c>
    </row>
    <row r="5412" spans="1:2" x14ac:dyDescent="0.25">
      <c r="A5412" t="s">
        <v>9321</v>
      </c>
      <c r="B5412" t="s">
        <v>9322</v>
      </c>
    </row>
    <row r="5413" spans="1:2" x14ac:dyDescent="0.25">
      <c r="A5413" t="s">
        <v>9323</v>
      </c>
      <c r="B5413" t="s">
        <v>9324</v>
      </c>
    </row>
    <row r="5414" spans="1:2" x14ac:dyDescent="0.25">
      <c r="A5414" t="s">
        <v>9325</v>
      </c>
      <c r="B5414" t="s">
        <v>9326</v>
      </c>
    </row>
    <row r="5415" spans="1:2" x14ac:dyDescent="0.25">
      <c r="A5415" t="s">
        <v>9327</v>
      </c>
      <c r="B5415" t="s">
        <v>9328</v>
      </c>
    </row>
    <row r="5416" spans="1:2" x14ac:dyDescent="0.25">
      <c r="A5416" t="s">
        <v>9329</v>
      </c>
      <c r="B5416" t="s">
        <v>9330</v>
      </c>
    </row>
    <row r="5417" spans="1:2" x14ac:dyDescent="0.25">
      <c r="A5417" t="s">
        <v>9329</v>
      </c>
      <c r="B5417" t="s">
        <v>9331</v>
      </c>
    </row>
    <row r="5418" spans="1:2" x14ac:dyDescent="0.25">
      <c r="A5418" t="s">
        <v>9332</v>
      </c>
      <c r="B5418" t="s">
        <v>9333</v>
      </c>
    </row>
    <row r="5419" spans="1:2" x14ac:dyDescent="0.25">
      <c r="A5419" t="s">
        <v>9334</v>
      </c>
      <c r="B5419" t="s">
        <v>9335</v>
      </c>
    </row>
    <row r="5420" spans="1:2" x14ac:dyDescent="0.25">
      <c r="A5420" t="s">
        <v>9334</v>
      </c>
      <c r="B5420" t="s">
        <v>9336</v>
      </c>
    </row>
    <row r="5421" spans="1:2" x14ac:dyDescent="0.25">
      <c r="A5421" t="s">
        <v>9337</v>
      </c>
      <c r="B5421" t="s">
        <v>9338</v>
      </c>
    </row>
    <row r="5422" spans="1:2" x14ac:dyDescent="0.25">
      <c r="A5422" t="s">
        <v>9339</v>
      </c>
      <c r="B5422" t="s">
        <v>9340</v>
      </c>
    </row>
    <row r="5423" spans="1:2" x14ac:dyDescent="0.25">
      <c r="A5423" t="s">
        <v>9341</v>
      </c>
      <c r="B5423" t="s">
        <v>9342</v>
      </c>
    </row>
    <row r="5424" spans="1:2" x14ac:dyDescent="0.25">
      <c r="A5424" t="s">
        <v>9343</v>
      </c>
      <c r="B5424" t="s">
        <v>9344</v>
      </c>
    </row>
    <row r="5425" spans="1:2" x14ac:dyDescent="0.25">
      <c r="A5425" t="s">
        <v>9345</v>
      </c>
      <c r="B5425" t="s">
        <v>9346</v>
      </c>
    </row>
    <row r="5426" spans="1:2" x14ac:dyDescent="0.25">
      <c r="A5426" t="s">
        <v>9347</v>
      </c>
      <c r="B5426" t="s">
        <v>9335</v>
      </c>
    </row>
    <row r="5427" spans="1:2" x14ac:dyDescent="0.25">
      <c r="A5427" t="s">
        <v>9348</v>
      </c>
      <c r="B5427" t="s">
        <v>9349</v>
      </c>
    </row>
    <row r="5428" spans="1:2" x14ac:dyDescent="0.25">
      <c r="A5428" t="s">
        <v>9350</v>
      </c>
      <c r="B5428" t="s">
        <v>9351</v>
      </c>
    </row>
    <row r="5429" spans="1:2" x14ac:dyDescent="0.25">
      <c r="A5429" t="s">
        <v>9352</v>
      </c>
      <c r="B5429" t="s">
        <v>9353</v>
      </c>
    </row>
    <row r="5430" spans="1:2" x14ac:dyDescent="0.25">
      <c r="A5430" t="s">
        <v>9354</v>
      </c>
      <c r="B5430" t="s">
        <v>9355</v>
      </c>
    </row>
    <row r="5431" spans="1:2" x14ac:dyDescent="0.25">
      <c r="A5431" t="s">
        <v>9356</v>
      </c>
      <c r="B5431" t="s">
        <v>9357</v>
      </c>
    </row>
    <row r="5432" spans="1:2" x14ac:dyDescent="0.25">
      <c r="A5432" t="s">
        <v>9358</v>
      </c>
      <c r="B5432" t="s">
        <v>9359</v>
      </c>
    </row>
    <row r="5433" spans="1:2" x14ac:dyDescent="0.25">
      <c r="A5433" t="s">
        <v>9360</v>
      </c>
      <c r="B5433" t="s">
        <v>9361</v>
      </c>
    </row>
    <row r="5434" spans="1:2" x14ac:dyDescent="0.25">
      <c r="A5434" t="s">
        <v>9362</v>
      </c>
      <c r="B5434" t="s">
        <v>9363</v>
      </c>
    </row>
    <row r="5435" spans="1:2" x14ac:dyDescent="0.25">
      <c r="A5435" t="s">
        <v>9364</v>
      </c>
      <c r="B5435" t="s">
        <v>9365</v>
      </c>
    </row>
    <row r="5436" spans="1:2" x14ac:dyDescent="0.25">
      <c r="A5436" t="s">
        <v>9366</v>
      </c>
      <c r="B5436" t="s">
        <v>9367</v>
      </c>
    </row>
    <row r="5437" spans="1:2" x14ac:dyDescent="0.25">
      <c r="A5437" t="s">
        <v>9368</v>
      </c>
      <c r="B5437" t="s">
        <v>9369</v>
      </c>
    </row>
    <row r="5438" spans="1:2" x14ac:dyDescent="0.25">
      <c r="A5438" t="s">
        <v>9370</v>
      </c>
      <c r="B5438" t="s">
        <v>9371</v>
      </c>
    </row>
    <row r="5439" spans="1:2" x14ac:dyDescent="0.25">
      <c r="A5439" t="s">
        <v>9372</v>
      </c>
      <c r="B5439" t="s">
        <v>9373</v>
      </c>
    </row>
    <row r="5440" spans="1:2" x14ac:dyDescent="0.25">
      <c r="A5440" t="s">
        <v>9374</v>
      </c>
      <c r="B5440" t="s">
        <v>9375</v>
      </c>
    </row>
    <row r="5441" spans="1:2" x14ac:dyDescent="0.25">
      <c r="A5441" t="s">
        <v>9376</v>
      </c>
      <c r="B5441" t="s">
        <v>9355</v>
      </c>
    </row>
    <row r="5442" spans="1:2" x14ac:dyDescent="0.25">
      <c r="A5442" t="s">
        <v>9377</v>
      </c>
      <c r="B5442" t="s">
        <v>9378</v>
      </c>
    </row>
    <row r="5443" spans="1:2" x14ac:dyDescent="0.25">
      <c r="A5443" t="s">
        <v>9379</v>
      </c>
    </row>
    <row r="5444" spans="1:2" x14ac:dyDescent="0.25">
      <c r="A5444" t="s">
        <v>9380</v>
      </c>
      <c r="B5444" t="s">
        <v>9381</v>
      </c>
    </row>
    <row r="5445" spans="1:2" x14ac:dyDescent="0.25">
      <c r="A5445" t="s">
        <v>9382</v>
      </c>
      <c r="B5445" t="s">
        <v>9338</v>
      </c>
    </row>
    <row r="5446" spans="1:2" x14ac:dyDescent="0.25">
      <c r="A5446" t="s">
        <v>9383</v>
      </c>
      <c r="B5446" t="s">
        <v>9384</v>
      </c>
    </row>
    <row r="5447" spans="1:2" x14ac:dyDescent="0.25">
      <c r="A5447" t="s">
        <v>9385</v>
      </c>
      <c r="B5447" t="s">
        <v>9386</v>
      </c>
    </row>
    <row r="5448" spans="1:2" x14ac:dyDescent="0.25">
      <c r="A5448" t="s">
        <v>9387</v>
      </c>
      <c r="B5448" t="s">
        <v>9388</v>
      </c>
    </row>
    <row r="5449" spans="1:2" x14ac:dyDescent="0.25">
      <c r="A5449" t="s">
        <v>9389</v>
      </c>
      <c r="B5449" t="s">
        <v>9390</v>
      </c>
    </row>
    <row r="5450" spans="1:2" x14ac:dyDescent="0.25">
      <c r="A5450" t="s">
        <v>9391</v>
      </c>
      <c r="B5450" t="s">
        <v>9392</v>
      </c>
    </row>
    <row r="5451" spans="1:2" x14ac:dyDescent="0.25">
      <c r="A5451" t="s">
        <v>9393</v>
      </c>
      <c r="B5451" t="s">
        <v>9375</v>
      </c>
    </row>
    <row r="5452" spans="1:2" x14ac:dyDescent="0.25">
      <c r="A5452" t="s">
        <v>9394</v>
      </c>
      <c r="B5452" t="s">
        <v>9395</v>
      </c>
    </row>
    <row r="5453" spans="1:2" x14ac:dyDescent="0.25">
      <c r="A5453" t="s">
        <v>9396</v>
      </c>
      <c r="B5453" t="s">
        <v>9397</v>
      </c>
    </row>
    <row r="5454" spans="1:2" x14ac:dyDescent="0.25">
      <c r="A5454" t="s">
        <v>9398</v>
      </c>
      <c r="B5454" t="s">
        <v>9399</v>
      </c>
    </row>
    <row r="5455" spans="1:2" x14ac:dyDescent="0.25">
      <c r="A5455" t="s">
        <v>9400</v>
      </c>
      <c r="B5455" t="s">
        <v>9401</v>
      </c>
    </row>
    <row r="5456" spans="1:2" x14ac:dyDescent="0.25">
      <c r="A5456" t="s">
        <v>9402</v>
      </c>
      <c r="B5456" t="s">
        <v>9403</v>
      </c>
    </row>
    <row r="5457" spans="1:3" x14ac:dyDescent="0.25">
      <c r="A5457" t="s">
        <v>9404</v>
      </c>
      <c r="B5457" t="s">
        <v>9405</v>
      </c>
    </row>
    <row r="5458" spans="1:3" x14ac:dyDescent="0.25">
      <c r="A5458" t="s">
        <v>9406</v>
      </c>
      <c r="B5458" t="s">
        <v>9342</v>
      </c>
    </row>
    <row r="5459" spans="1:3" x14ac:dyDescent="0.25">
      <c r="A5459" t="s">
        <v>9407</v>
      </c>
      <c r="B5459" t="s">
        <v>9408</v>
      </c>
    </row>
    <row r="5460" spans="1:3" x14ac:dyDescent="0.25">
      <c r="A5460" t="s">
        <v>9409</v>
      </c>
      <c r="B5460" t="s">
        <v>9335</v>
      </c>
    </row>
    <row r="5461" spans="1:3" x14ac:dyDescent="0.25">
      <c r="A5461" t="s">
        <v>9410</v>
      </c>
      <c r="B5461" t="s">
        <v>9411</v>
      </c>
    </row>
    <row r="5462" spans="1:3" x14ac:dyDescent="0.25">
      <c r="A5462" t="s">
        <v>9412</v>
      </c>
      <c r="B5462" t="s">
        <v>9413</v>
      </c>
    </row>
    <row r="5463" spans="1:3" x14ac:dyDescent="0.25">
      <c r="A5463" t="s">
        <v>9414</v>
      </c>
      <c r="B5463" t="s">
        <v>9415</v>
      </c>
    </row>
    <row r="5464" spans="1:3" x14ac:dyDescent="0.25">
      <c r="A5464" t="s">
        <v>9416</v>
      </c>
      <c r="B5464" t="s">
        <v>9417</v>
      </c>
    </row>
    <row r="5465" spans="1:3" x14ac:dyDescent="0.25">
      <c r="A5465" t="s">
        <v>9418</v>
      </c>
    </row>
    <row r="5466" spans="1:3" x14ac:dyDescent="0.25">
      <c r="A5466" t="s">
        <v>9419</v>
      </c>
      <c r="B5466" t="s">
        <v>9420</v>
      </c>
    </row>
    <row r="5467" spans="1:3" x14ac:dyDescent="0.25">
      <c r="A5467" t="s">
        <v>9421</v>
      </c>
      <c r="B5467" t="s">
        <v>9422</v>
      </c>
    </row>
    <row r="5468" spans="1:3" x14ac:dyDescent="0.25">
      <c r="A5468" t="s">
        <v>9423</v>
      </c>
      <c r="B5468" t="s">
        <v>9424</v>
      </c>
    </row>
    <row r="5469" spans="1:3" x14ac:dyDescent="0.25">
      <c r="A5469" t="s">
        <v>22</v>
      </c>
      <c r="B5469" t="s">
        <v>9425</v>
      </c>
    </row>
    <row r="5470" spans="1:3" x14ac:dyDescent="0.25">
      <c r="A5470" t="s">
        <v>9426</v>
      </c>
      <c r="B5470" t="s">
        <v>9427</v>
      </c>
      <c r="C5470">
        <v>10</v>
      </c>
    </row>
    <row r="5471" spans="1:3" x14ac:dyDescent="0.25">
      <c r="A5471" t="s">
        <v>9428</v>
      </c>
      <c r="B5471" t="s">
        <v>9427</v>
      </c>
    </row>
    <row r="5472" spans="1:3" x14ac:dyDescent="0.25">
      <c r="A5472" t="s">
        <v>9429</v>
      </c>
      <c r="B5472" t="s">
        <v>9427</v>
      </c>
      <c r="C5472" s="2">
        <v>0</v>
      </c>
    </row>
    <row r="5473" spans="1:3" x14ac:dyDescent="0.25">
      <c r="A5473" t="s">
        <v>9430</v>
      </c>
      <c r="B5473" t="s">
        <v>9427</v>
      </c>
    </row>
    <row r="5474" spans="1:3" x14ac:dyDescent="0.25">
      <c r="A5474" t="s">
        <v>9431</v>
      </c>
      <c r="B5474" t="s">
        <v>9427</v>
      </c>
    </row>
    <row r="5475" spans="1:3" x14ac:dyDescent="0.25">
      <c r="A5475" t="s">
        <v>8545</v>
      </c>
      <c r="B5475" t="s">
        <v>9432</v>
      </c>
      <c r="C5475">
        <v>10</v>
      </c>
    </row>
    <row r="5476" spans="1:3" x14ac:dyDescent="0.25">
      <c r="A5476" t="s">
        <v>9433</v>
      </c>
      <c r="B5476" t="s">
        <v>9432</v>
      </c>
      <c r="C5476">
        <v>10</v>
      </c>
    </row>
    <row r="5477" spans="1:3" x14ac:dyDescent="0.25">
      <c r="A5477" t="s">
        <v>9434</v>
      </c>
      <c r="B5477" t="s">
        <v>9432</v>
      </c>
    </row>
    <row r="5478" spans="1:3" x14ac:dyDescent="0.25">
      <c r="A5478" t="s">
        <v>9435</v>
      </c>
      <c r="B5478" t="s">
        <v>9432</v>
      </c>
    </row>
    <row r="5479" spans="1:3" x14ac:dyDescent="0.25">
      <c r="A5479" t="s">
        <v>9428</v>
      </c>
      <c r="B5479" t="s">
        <v>9436</v>
      </c>
    </row>
    <row r="5480" spans="1:3" x14ac:dyDescent="0.25">
      <c r="A5480" t="s">
        <v>9437</v>
      </c>
      <c r="B5480" t="s">
        <v>9438</v>
      </c>
    </row>
    <row r="5481" spans="1:3" x14ac:dyDescent="0.25">
      <c r="A5481" t="s">
        <v>9439</v>
      </c>
      <c r="B5481" t="s">
        <v>9438</v>
      </c>
    </row>
    <row r="5482" spans="1:3" x14ac:dyDescent="0.25">
      <c r="A5482" t="s">
        <v>9440</v>
      </c>
      <c r="B5482" t="s">
        <v>9438</v>
      </c>
    </row>
    <row r="5483" spans="1:3" x14ac:dyDescent="0.25">
      <c r="A5483" t="s">
        <v>9441</v>
      </c>
      <c r="B5483" t="s">
        <v>9438</v>
      </c>
    </row>
    <row r="5484" spans="1:3" x14ac:dyDescent="0.25">
      <c r="A5484" t="s">
        <v>9442</v>
      </c>
      <c r="B5484" t="s">
        <v>9438</v>
      </c>
    </row>
    <row r="5485" spans="1:3" x14ac:dyDescent="0.25">
      <c r="A5485" t="s">
        <v>9443</v>
      </c>
      <c r="B5485" t="s">
        <v>9444</v>
      </c>
    </row>
    <row r="5486" spans="1:3" x14ac:dyDescent="0.25">
      <c r="A5486" t="s">
        <v>9445</v>
      </c>
      <c r="B5486" t="s">
        <v>9444</v>
      </c>
    </row>
    <row r="5487" spans="1:3" x14ac:dyDescent="0.25">
      <c r="A5487" t="s">
        <v>9446</v>
      </c>
      <c r="B5487" t="s">
        <v>9444</v>
      </c>
    </row>
    <row r="5488" spans="1:3" x14ac:dyDescent="0.25">
      <c r="A5488" t="s">
        <v>9447</v>
      </c>
      <c r="B5488" t="s">
        <v>9448</v>
      </c>
    </row>
    <row r="5489" spans="1:3" x14ac:dyDescent="0.25">
      <c r="A5489" t="s">
        <v>9449</v>
      </c>
      <c r="B5489" t="s">
        <v>9448</v>
      </c>
    </row>
    <row r="5490" spans="1:3" x14ac:dyDescent="0.25">
      <c r="A5490" t="s">
        <v>9450</v>
      </c>
      <c r="B5490" t="s">
        <v>9448</v>
      </c>
    </row>
    <row r="5491" spans="1:3" x14ac:dyDescent="0.25">
      <c r="A5491" t="s">
        <v>9451</v>
      </c>
      <c r="B5491" t="s">
        <v>9448</v>
      </c>
    </row>
    <row r="5492" spans="1:3" x14ac:dyDescent="0.25">
      <c r="A5492" t="s">
        <v>9452</v>
      </c>
      <c r="B5492" t="s">
        <v>9453</v>
      </c>
      <c r="C5492">
        <v>10</v>
      </c>
    </row>
    <row r="5493" spans="1:3" x14ac:dyDescent="0.25">
      <c r="A5493" t="s">
        <v>9454</v>
      </c>
      <c r="B5493" t="s">
        <v>9453</v>
      </c>
    </row>
    <row r="5494" spans="1:3" x14ac:dyDescent="0.25">
      <c r="A5494" t="s">
        <v>9455</v>
      </c>
      <c r="B5494" t="s">
        <v>9453</v>
      </c>
    </row>
    <row r="5495" spans="1:3" x14ac:dyDescent="0.25">
      <c r="A5495" t="s">
        <v>9456</v>
      </c>
      <c r="B5495" t="s">
        <v>9453</v>
      </c>
    </row>
    <row r="5496" spans="1:3" x14ac:dyDescent="0.25">
      <c r="A5496" t="s">
        <v>9457</v>
      </c>
      <c r="B5496" t="s">
        <v>9458</v>
      </c>
    </row>
    <row r="5497" spans="1:3" x14ac:dyDescent="0.25">
      <c r="A5497" t="s">
        <v>9447</v>
      </c>
      <c r="B5497" t="s">
        <v>9459</v>
      </c>
    </row>
    <row r="5498" spans="1:3" x14ac:dyDescent="0.25">
      <c r="A5498" t="s">
        <v>9460</v>
      </c>
      <c r="B5498" t="s">
        <v>9459</v>
      </c>
    </row>
    <row r="5499" spans="1:3" x14ac:dyDescent="0.25">
      <c r="A5499" t="s">
        <v>9461</v>
      </c>
      <c r="B5499" t="s">
        <v>9459</v>
      </c>
    </row>
    <row r="5500" spans="1:3" x14ac:dyDescent="0.25">
      <c r="A5500" t="s">
        <v>9462</v>
      </c>
      <c r="B5500" t="s">
        <v>9463</v>
      </c>
      <c r="C5500" s="2">
        <v>0</v>
      </c>
    </row>
    <row r="5501" spans="1:3" x14ac:dyDescent="0.25">
      <c r="A5501" t="s">
        <v>9461</v>
      </c>
      <c r="B5501" t="s">
        <v>9463</v>
      </c>
    </row>
    <row r="5502" spans="1:3" x14ac:dyDescent="0.25">
      <c r="A5502" t="s">
        <v>9464</v>
      </c>
      <c r="B5502" t="s">
        <v>9465</v>
      </c>
    </row>
    <row r="5503" spans="1:3" x14ac:dyDescent="0.25">
      <c r="A5503" t="s">
        <v>9466</v>
      </c>
      <c r="B5503" t="s">
        <v>9467</v>
      </c>
    </row>
    <row r="5504" spans="1:3" x14ac:dyDescent="0.25">
      <c r="A5504" t="s">
        <v>9468</v>
      </c>
      <c r="B5504" t="s">
        <v>9467</v>
      </c>
    </row>
    <row r="5505" spans="1:3" x14ac:dyDescent="0.25">
      <c r="A5505" t="s">
        <v>9469</v>
      </c>
      <c r="B5505" t="s">
        <v>9467</v>
      </c>
    </row>
    <row r="5506" spans="1:3" x14ac:dyDescent="0.25">
      <c r="A5506" t="s">
        <v>9470</v>
      </c>
      <c r="B5506" t="s">
        <v>9467</v>
      </c>
    </row>
    <row r="5507" spans="1:3" x14ac:dyDescent="0.25">
      <c r="A5507" t="s">
        <v>9471</v>
      </c>
      <c r="B5507" t="s">
        <v>9472</v>
      </c>
    </row>
    <row r="5508" spans="1:3" x14ac:dyDescent="0.25">
      <c r="A5508" t="s">
        <v>9473</v>
      </c>
      <c r="B5508" t="s">
        <v>9472</v>
      </c>
    </row>
    <row r="5509" spans="1:3" x14ac:dyDescent="0.25">
      <c r="A5509" t="s">
        <v>9474</v>
      </c>
      <c r="B5509" t="s">
        <v>9472</v>
      </c>
    </row>
    <row r="5510" spans="1:3" x14ac:dyDescent="0.25">
      <c r="A5510" t="s">
        <v>9475</v>
      </c>
      <c r="B5510" t="s">
        <v>9476</v>
      </c>
    </row>
    <row r="5511" spans="1:3" x14ac:dyDescent="0.25">
      <c r="A5511" t="s">
        <v>9477</v>
      </c>
      <c r="B5511" t="s">
        <v>9476</v>
      </c>
      <c r="C5511" s="2">
        <v>0</v>
      </c>
    </row>
    <row r="5512" spans="1:3" x14ac:dyDescent="0.25">
      <c r="A5512" t="s">
        <v>9478</v>
      </c>
      <c r="B5512" t="s">
        <v>9479</v>
      </c>
    </row>
    <row r="5513" spans="1:3" x14ac:dyDescent="0.25">
      <c r="A5513" t="s">
        <v>9480</v>
      </c>
      <c r="B5513" t="s">
        <v>9479</v>
      </c>
    </row>
    <row r="5514" spans="1:3" x14ac:dyDescent="0.25">
      <c r="A5514" t="s">
        <v>9481</v>
      </c>
      <c r="B5514" t="s">
        <v>9479</v>
      </c>
    </row>
    <row r="5515" spans="1:3" x14ac:dyDescent="0.25">
      <c r="A5515" t="s">
        <v>9482</v>
      </c>
      <c r="B5515" t="s">
        <v>9479</v>
      </c>
    </row>
    <row r="5516" spans="1:3" x14ac:dyDescent="0.25">
      <c r="A5516" t="s">
        <v>9483</v>
      </c>
      <c r="B5516" t="s">
        <v>9479</v>
      </c>
    </row>
    <row r="5517" spans="1:3" x14ac:dyDescent="0.25">
      <c r="A5517" t="s">
        <v>9484</v>
      </c>
      <c r="B5517" t="s">
        <v>9485</v>
      </c>
    </row>
    <row r="5518" spans="1:3" x14ac:dyDescent="0.25">
      <c r="A5518" t="s">
        <v>9486</v>
      </c>
      <c r="B5518" t="s">
        <v>9487</v>
      </c>
    </row>
    <row r="5519" spans="1:3" x14ac:dyDescent="0.25">
      <c r="A5519" t="s">
        <v>9488</v>
      </c>
      <c r="B5519" t="s">
        <v>9487</v>
      </c>
      <c r="C5519" s="2">
        <v>0</v>
      </c>
    </row>
    <row r="5520" spans="1:3" x14ac:dyDescent="0.25">
      <c r="A5520" t="s">
        <v>9489</v>
      </c>
      <c r="B5520" t="s">
        <v>9487</v>
      </c>
    </row>
    <row r="5521" spans="1:3" x14ac:dyDescent="0.25">
      <c r="A5521" t="s">
        <v>9490</v>
      </c>
      <c r="B5521" t="s">
        <v>9487</v>
      </c>
    </row>
    <row r="5522" spans="1:3" x14ac:dyDescent="0.25">
      <c r="A5522" t="s">
        <v>9491</v>
      </c>
      <c r="B5522" t="s">
        <v>9487</v>
      </c>
    </row>
    <row r="5523" spans="1:3" x14ac:dyDescent="0.25">
      <c r="A5523" t="s">
        <v>9492</v>
      </c>
      <c r="B5523" t="s">
        <v>9493</v>
      </c>
      <c r="C5523">
        <v>10</v>
      </c>
    </row>
    <row r="5524" spans="1:3" x14ac:dyDescent="0.25">
      <c r="A5524" t="s">
        <v>9494</v>
      </c>
      <c r="B5524" t="s">
        <v>9493</v>
      </c>
      <c r="C5524">
        <v>10</v>
      </c>
    </row>
    <row r="5525" spans="1:3" x14ac:dyDescent="0.25">
      <c r="A5525" t="s">
        <v>9495</v>
      </c>
      <c r="B5525" t="s">
        <v>9493</v>
      </c>
      <c r="C5525">
        <v>10</v>
      </c>
    </row>
    <row r="5526" spans="1:3" x14ac:dyDescent="0.25">
      <c r="A5526" t="s">
        <v>9481</v>
      </c>
      <c r="B5526" t="s">
        <v>9493</v>
      </c>
    </row>
    <row r="5527" spans="1:3" x14ac:dyDescent="0.25">
      <c r="A5527" t="s">
        <v>9496</v>
      </c>
      <c r="B5527" t="s">
        <v>9493</v>
      </c>
    </row>
    <row r="5528" spans="1:3" x14ac:dyDescent="0.25">
      <c r="A5528" t="s">
        <v>9497</v>
      </c>
      <c r="B5528" t="s">
        <v>9493</v>
      </c>
    </row>
    <row r="5529" spans="1:3" x14ac:dyDescent="0.25">
      <c r="A5529" t="s">
        <v>9498</v>
      </c>
      <c r="B5529" t="s">
        <v>9493</v>
      </c>
    </row>
    <row r="5530" spans="1:3" x14ac:dyDescent="0.25">
      <c r="A5530" t="s">
        <v>9499</v>
      </c>
      <c r="B5530" t="s">
        <v>9500</v>
      </c>
    </row>
    <row r="5531" spans="1:3" x14ac:dyDescent="0.25">
      <c r="A5531" t="s">
        <v>9501</v>
      </c>
      <c r="B5531" t="s">
        <v>9500</v>
      </c>
    </row>
    <row r="5532" spans="1:3" x14ac:dyDescent="0.25">
      <c r="A5532" t="s">
        <v>9502</v>
      </c>
      <c r="B5532" t="s">
        <v>9500</v>
      </c>
    </row>
    <row r="5533" spans="1:3" x14ac:dyDescent="0.25">
      <c r="A5533" t="s">
        <v>9495</v>
      </c>
      <c r="B5533" t="s">
        <v>9503</v>
      </c>
    </row>
    <row r="5534" spans="1:3" x14ac:dyDescent="0.25">
      <c r="A5534" t="s">
        <v>9504</v>
      </c>
      <c r="B5534" t="s">
        <v>9503</v>
      </c>
      <c r="C5534">
        <v>10</v>
      </c>
    </row>
    <row r="5535" spans="1:3" x14ac:dyDescent="0.25">
      <c r="A5535" t="s">
        <v>9505</v>
      </c>
      <c r="B5535" t="s">
        <v>9506</v>
      </c>
    </row>
    <row r="5536" spans="1:3" x14ac:dyDescent="0.25">
      <c r="A5536" t="s">
        <v>9478</v>
      </c>
      <c r="B5536" t="s">
        <v>9506</v>
      </c>
      <c r="C5536" s="2">
        <v>0.01</v>
      </c>
    </row>
    <row r="5537" spans="1:3" x14ac:dyDescent="0.25">
      <c r="A5537" t="s">
        <v>9507</v>
      </c>
      <c r="B5537" t="s">
        <v>9506</v>
      </c>
      <c r="C5537" s="2">
        <v>0</v>
      </c>
    </row>
    <row r="5538" spans="1:3" x14ac:dyDescent="0.25">
      <c r="A5538" t="s">
        <v>9508</v>
      </c>
      <c r="B5538" t="s">
        <v>9509</v>
      </c>
    </row>
    <row r="5539" spans="1:3" x14ac:dyDescent="0.25">
      <c r="A5539" t="s">
        <v>9510</v>
      </c>
      <c r="B5539" t="s">
        <v>9511</v>
      </c>
    </row>
    <row r="5540" spans="1:3" x14ac:dyDescent="0.25">
      <c r="A5540" t="s">
        <v>9512</v>
      </c>
      <c r="B5540" t="s">
        <v>9511</v>
      </c>
      <c r="C5540" s="2">
        <v>0</v>
      </c>
    </row>
    <row r="5541" spans="1:3" x14ac:dyDescent="0.25">
      <c r="A5541" t="s">
        <v>9513</v>
      </c>
      <c r="B5541" t="s">
        <v>9514</v>
      </c>
    </row>
    <row r="5542" spans="1:3" x14ac:dyDescent="0.25">
      <c r="A5542" t="s">
        <v>9515</v>
      </c>
      <c r="B5542" t="s">
        <v>9514</v>
      </c>
    </row>
    <row r="5543" spans="1:3" x14ac:dyDescent="0.25">
      <c r="A5543" t="s">
        <v>9516</v>
      </c>
      <c r="B5543" t="s">
        <v>9517</v>
      </c>
    </row>
    <row r="5544" spans="1:3" x14ac:dyDescent="0.25">
      <c r="A5544" t="s">
        <v>9513</v>
      </c>
      <c r="B5544" t="s">
        <v>9518</v>
      </c>
    </row>
    <row r="5545" spans="1:3" x14ac:dyDescent="0.25">
      <c r="A5545" t="s">
        <v>9519</v>
      </c>
      <c r="B5545" t="s">
        <v>9520</v>
      </c>
      <c r="C5545">
        <v>10</v>
      </c>
    </row>
    <row r="5546" spans="1:3" x14ac:dyDescent="0.25">
      <c r="A5546" t="s">
        <v>9521</v>
      </c>
      <c r="B5546" t="s">
        <v>9520</v>
      </c>
    </row>
    <row r="5547" spans="1:3" x14ac:dyDescent="0.25">
      <c r="A5547" t="s">
        <v>9522</v>
      </c>
      <c r="B5547" t="s">
        <v>9520</v>
      </c>
    </row>
    <row r="5548" spans="1:3" x14ac:dyDescent="0.25">
      <c r="A5548" t="s">
        <v>9523</v>
      </c>
      <c r="B5548" t="s">
        <v>9524</v>
      </c>
    </row>
    <row r="5549" spans="1:3" x14ac:dyDescent="0.25">
      <c r="A5549" t="s">
        <v>9492</v>
      </c>
      <c r="B5549" t="s">
        <v>9524</v>
      </c>
      <c r="C5549" s="2">
        <v>0.05</v>
      </c>
    </row>
    <row r="5550" spans="1:3" x14ac:dyDescent="0.25">
      <c r="A5550" t="s">
        <v>9525</v>
      </c>
      <c r="B5550" t="s">
        <v>9524</v>
      </c>
    </row>
    <row r="5551" spans="1:3" x14ac:dyDescent="0.25">
      <c r="A5551" t="s">
        <v>9526</v>
      </c>
      <c r="B5551" t="s">
        <v>9524</v>
      </c>
    </row>
    <row r="5552" spans="1:3" x14ac:dyDescent="0.25">
      <c r="A5552" t="s">
        <v>9527</v>
      </c>
      <c r="B5552" t="s">
        <v>9524</v>
      </c>
    </row>
    <row r="5553" spans="1:4" x14ac:dyDescent="0.25">
      <c r="A5553" t="s">
        <v>9528</v>
      </c>
      <c r="B5553" t="s">
        <v>9524</v>
      </c>
    </row>
    <row r="5554" spans="1:4" x14ac:dyDescent="0.25">
      <c r="A5554" t="s">
        <v>9529</v>
      </c>
      <c r="B5554" t="s">
        <v>9524</v>
      </c>
    </row>
    <row r="5555" spans="1:4" x14ac:dyDescent="0.25">
      <c r="A5555" t="s">
        <v>9530</v>
      </c>
      <c r="B5555" t="s">
        <v>9524</v>
      </c>
    </row>
    <row r="5556" spans="1:4" x14ac:dyDescent="0.25">
      <c r="A5556" t="s">
        <v>9531</v>
      </c>
      <c r="B5556" t="s">
        <v>9524</v>
      </c>
    </row>
    <row r="5557" spans="1:4" x14ac:dyDescent="0.25">
      <c r="A5557" t="s">
        <v>9532</v>
      </c>
      <c r="B5557" t="s">
        <v>9533</v>
      </c>
    </row>
    <row r="5558" spans="1:4" x14ac:dyDescent="0.25">
      <c r="A5558" t="s">
        <v>9534</v>
      </c>
      <c r="B5558" t="s">
        <v>9533</v>
      </c>
      <c r="C5558">
        <v>10</v>
      </c>
    </row>
    <row r="5559" spans="1:4" x14ac:dyDescent="0.25">
      <c r="A5559" t="s">
        <v>9535</v>
      </c>
      <c r="B5559" t="s">
        <v>9533</v>
      </c>
    </row>
    <row r="5560" spans="1:4" x14ac:dyDescent="0.25">
      <c r="A5560" t="s">
        <v>9536</v>
      </c>
      <c r="B5560" t="s">
        <v>9537</v>
      </c>
    </row>
    <row r="5561" spans="1:4" x14ac:dyDescent="0.25">
      <c r="A5561" t="s">
        <v>140</v>
      </c>
      <c r="B5561" t="s">
        <v>9537</v>
      </c>
      <c r="C5561" s="2">
        <v>0.01</v>
      </c>
      <c r="D5561">
        <v>10</v>
      </c>
    </row>
    <row r="5562" spans="1:4" x14ac:dyDescent="0.25">
      <c r="A5562" t="s">
        <v>9538</v>
      </c>
      <c r="B5562" t="s">
        <v>9537</v>
      </c>
    </row>
    <row r="5563" spans="1:4" x14ac:dyDescent="0.25">
      <c r="A5563" t="s">
        <v>9539</v>
      </c>
      <c r="B5563" t="s">
        <v>9540</v>
      </c>
    </row>
    <row r="5564" spans="1:4" x14ac:dyDescent="0.25">
      <c r="A5564" t="s">
        <v>9541</v>
      </c>
      <c r="B5564" t="s">
        <v>9540</v>
      </c>
    </row>
    <row r="5565" spans="1:4" x14ac:dyDescent="0.25">
      <c r="A5565" t="s">
        <v>9542</v>
      </c>
      <c r="B5565" t="s">
        <v>9540</v>
      </c>
      <c r="C5565">
        <v>10</v>
      </c>
    </row>
    <row r="5566" spans="1:4" x14ac:dyDescent="0.25">
      <c r="A5566" t="s">
        <v>9543</v>
      </c>
      <c r="B5566" t="s">
        <v>9540</v>
      </c>
    </row>
    <row r="5567" spans="1:4" x14ac:dyDescent="0.25">
      <c r="A5567" t="s">
        <v>9544</v>
      </c>
      <c r="B5567" t="s">
        <v>9540</v>
      </c>
    </row>
    <row r="5568" spans="1:4" x14ac:dyDescent="0.25">
      <c r="A5568" t="s">
        <v>9545</v>
      </c>
      <c r="B5568" t="s">
        <v>9540</v>
      </c>
    </row>
    <row r="5569" spans="1:3" x14ac:dyDescent="0.25">
      <c r="A5569" t="s">
        <v>9546</v>
      </c>
      <c r="B5569" t="s">
        <v>9547</v>
      </c>
      <c r="C5569" s="2">
        <v>0</v>
      </c>
    </row>
    <row r="5570" spans="1:3" x14ac:dyDescent="0.25">
      <c r="A5570" t="s">
        <v>9548</v>
      </c>
      <c r="B5570" t="s">
        <v>9547</v>
      </c>
    </row>
    <row r="5571" spans="1:3" x14ac:dyDescent="0.25">
      <c r="A5571" t="s">
        <v>9549</v>
      </c>
      <c r="B5571" t="s">
        <v>9550</v>
      </c>
      <c r="C5571" s="2">
        <v>0</v>
      </c>
    </row>
    <row r="5572" spans="1:3" x14ac:dyDescent="0.25">
      <c r="A5572" t="s">
        <v>9551</v>
      </c>
      <c r="B5572" t="s">
        <v>9550</v>
      </c>
    </row>
    <row r="5573" spans="1:3" x14ac:dyDescent="0.25">
      <c r="A5573" t="s">
        <v>9552</v>
      </c>
      <c r="B5573" t="s">
        <v>9550</v>
      </c>
    </row>
    <row r="5574" spans="1:3" x14ac:dyDescent="0.25">
      <c r="A5574" t="s">
        <v>9553</v>
      </c>
      <c r="B5574" t="s">
        <v>9554</v>
      </c>
    </row>
    <row r="5575" spans="1:3" x14ac:dyDescent="0.25">
      <c r="A5575" t="s">
        <v>9555</v>
      </c>
      <c r="B5575" t="s">
        <v>9556</v>
      </c>
    </row>
    <row r="5576" spans="1:3" x14ac:dyDescent="0.25">
      <c r="A5576" t="s">
        <v>9557</v>
      </c>
      <c r="B5576" t="s">
        <v>9556</v>
      </c>
    </row>
    <row r="5577" spans="1:3" x14ac:dyDescent="0.25">
      <c r="A5577" t="s">
        <v>9558</v>
      </c>
      <c r="B5577" t="s">
        <v>9556</v>
      </c>
    </row>
    <row r="5578" spans="1:3" x14ac:dyDescent="0.25">
      <c r="A5578" t="s">
        <v>174</v>
      </c>
      <c r="B5578" t="s">
        <v>9559</v>
      </c>
    </row>
    <row r="5579" spans="1:3" x14ac:dyDescent="0.25">
      <c r="A5579" t="s">
        <v>9560</v>
      </c>
      <c r="B5579" t="s">
        <v>9561</v>
      </c>
    </row>
    <row r="5580" spans="1:3" x14ac:dyDescent="0.25">
      <c r="A5580" t="s">
        <v>9562</v>
      </c>
      <c r="B5580" t="s">
        <v>9561</v>
      </c>
    </row>
    <row r="5581" spans="1:3" x14ac:dyDescent="0.25">
      <c r="A5581" t="s">
        <v>9555</v>
      </c>
      <c r="B5581" t="s">
        <v>9563</v>
      </c>
    </row>
    <row r="5582" spans="1:3" x14ac:dyDescent="0.25">
      <c r="A5582" t="s">
        <v>9564</v>
      </c>
      <c r="B5582" t="s">
        <v>9565</v>
      </c>
    </row>
    <row r="5583" spans="1:3" x14ac:dyDescent="0.25">
      <c r="A5583" t="s">
        <v>9566</v>
      </c>
      <c r="B5583" t="s">
        <v>9567</v>
      </c>
    </row>
    <row r="5584" spans="1:3" x14ac:dyDescent="0.25">
      <c r="A5584" t="s">
        <v>9568</v>
      </c>
      <c r="B5584" t="s">
        <v>9567</v>
      </c>
    </row>
    <row r="5585" spans="1:3" x14ac:dyDescent="0.25">
      <c r="A5585" t="s">
        <v>9569</v>
      </c>
      <c r="B5585" t="s">
        <v>9567</v>
      </c>
    </row>
    <row r="5586" spans="1:3" x14ac:dyDescent="0.25">
      <c r="A5586" t="s">
        <v>9570</v>
      </c>
      <c r="B5586" t="s">
        <v>9567</v>
      </c>
    </row>
    <row r="5587" spans="1:3" x14ac:dyDescent="0.25">
      <c r="A5587" t="s">
        <v>9571</v>
      </c>
      <c r="B5587" t="s">
        <v>9572</v>
      </c>
    </row>
    <row r="5588" spans="1:3" x14ac:dyDescent="0.25">
      <c r="A5588" t="s">
        <v>9573</v>
      </c>
      <c r="B5588" t="s">
        <v>9574</v>
      </c>
    </row>
    <row r="5589" spans="1:3" x14ac:dyDescent="0.25">
      <c r="A5589" t="s">
        <v>9575</v>
      </c>
      <c r="B5589" t="s">
        <v>9576</v>
      </c>
      <c r="C5589" s="2">
        <v>0.05</v>
      </c>
    </row>
    <row r="5590" spans="1:3" x14ac:dyDescent="0.25">
      <c r="A5590" t="s">
        <v>9577</v>
      </c>
      <c r="B5590" t="s">
        <v>9576</v>
      </c>
      <c r="C5590" s="2">
        <v>0.05</v>
      </c>
    </row>
    <row r="5591" spans="1:3" x14ac:dyDescent="0.25">
      <c r="A5591" t="s">
        <v>89</v>
      </c>
      <c r="B5591" t="s">
        <v>9576</v>
      </c>
    </row>
    <row r="5592" spans="1:3" x14ac:dyDescent="0.25">
      <c r="A5592" t="s">
        <v>9578</v>
      </c>
      <c r="B5592" t="s">
        <v>9576</v>
      </c>
    </row>
    <row r="5593" spans="1:3" x14ac:dyDescent="0.25">
      <c r="A5593" t="s">
        <v>9579</v>
      </c>
      <c r="B5593" t="s">
        <v>9576</v>
      </c>
    </row>
    <row r="5594" spans="1:3" x14ac:dyDescent="0.25">
      <c r="A5594" t="s">
        <v>9580</v>
      </c>
      <c r="B5594" t="s">
        <v>9576</v>
      </c>
      <c r="C5594" s="2">
        <v>0</v>
      </c>
    </row>
    <row r="5595" spans="1:3" x14ac:dyDescent="0.25">
      <c r="A5595" t="s">
        <v>9581</v>
      </c>
      <c r="B5595" t="s">
        <v>9576</v>
      </c>
    </row>
    <row r="5596" spans="1:3" x14ac:dyDescent="0.25">
      <c r="A5596" t="s">
        <v>9582</v>
      </c>
      <c r="B5596" t="s">
        <v>9583</v>
      </c>
      <c r="C5596">
        <v>10</v>
      </c>
    </row>
    <row r="5597" spans="1:3" x14ac:dyDescent="0.25">
      <c r="A5597" t="s">
        <v>9584</v>
      </c>
      <c r="B5597" t="s">
        <v>9583</v>
      </c>
    </row>
    <row r="5598" spans="1:3" x14ac:dyDescent="0.25">
      <c r="A5598" t="s">
        <v>9585</v>
      </c>
      <c r="B5598" t="s">
        <v>9586</v>
      </c>
      <c r="C5598">
        <v>10</v>
      </c>
    </row>
    <row r="5599" spans="1:3" x14ac:dyDescent="0.25">
      <c r="A5599" t="s">
        <v>9587</v>
      </c>
      <c r="B5599" t="s">
        <v>9586</v>
      </c>
    </row>
    <row r="5600" spans="1:3" x14ac:dyDescent="0.25">
      <c r="A5600" t="s">
        <v>9588</v>
      </c>
      <c r="B5600" t="s">
        <v>9586</v>
      </c>
    </row>
    <row r="5601" spans="1:3" x14ac:dyDescent="0.25">
      <c r="A5601" t="s">
        <v>9589</v>
      </c>
      <c r="B5601" t="s">
        <v>9590</v>
      </c>
    </row>
    <row r="5602" spans="1:3" x14ac:dyDescent="0.25">
      <c r="A5602" t="s">
        <v>9589</v>
      </c>
      <c r="B5602" t="s">
        <v>3030</v>
      </c>
      <c r="C5602" t="s">
        <v>8596</v>
      </c>
    </row>
    <row r="5603" spans="1:3" x14ac:dyDescent="0.25">
      <c r="A5603" t="s">
        <v>9591</v>
      </c>
      <c r="B5603" t="s">
        <v>9590</v>
      </c>
    </row>
    <row r="5604" spans="1:3" x14ac:dyDescent="0.25">
      <c r="A5604" t="s">
        <v>9592</v>
      </c>
      <c r="B5604" t="s">
        <v>9590</v>
      </c>
    </row>
    <row r="5605" spans="1:3" x14ac:dyDescent="0.25">
      <c r="A5605" t="s">
        <v>9593</v>
      </c>
      <c r="B5605" t="s">
        <v>9590</v>
      </c>
    </row>
    <row r="5606" spans="1:3" x14ac:dyDescent="0.25">
      <c r="A5606" t="s">
        <v>9594</v>
      </c>
      <c r="B5606" t="s">
        <v>9590</v>
      </c>
    </row>
    <row r="5607" spans="1:3" x14ac:dyDescent="0.25">
      <c r="A5607" t="s">
        <v>9507</v>
      </c>
      <c r="B5607" t="s">
        <v>9595</v>
      </c>
    </row>
    <row r="5608" spans="1:3" x14ac:dyDescent="0.25">
      <c r="A5608" t="s">
        <v>9596</v>
      </c>
      <c r="B5608" t="s">
        <v>9595</v>
      </c>
    </row>
    <row r="5609" spans="1:3" x14ac:dyDescent="0.25">
      <c r="A5609" t="s">
        <v>9597</v>
      </c>
      <c r="B5609" t="s">
        <v>9595</v>
      </c>
    </row>
    <row r="5610" spans="1:3" x14ac:dyDescent="0.25">
      <c r="A5610" t="s">
        <v>9598</v>
      </c>
      <c r="B5610" t="s">
        <v>9599</v>
      </c>
    </row>
    <row r="5611" spans="1:3" x14ac:dyDescent="0.25">
      <c r="A5611" t="s">
        <v>9600</v>
      </c>
      <c r="B5611" t="s">
        <v>9601</v>
      </c>
    </row>
    <row r="5612" spans="1:3" x14ac:dyDescent="0.25">
      <c r="A5612" t="s">
        <v>9602</v>
      </c>
      <c r="B5612" t="s">
        <v>9601</v>
      </c>
    </row>
    <row r="5613" spans="1:3" x14ac:dyDescent="0.25">
      <c r="A5613" t="s">
        <v>9603</v>
      </c>
      <c r="B5613" t="s">
        <v>9604</v>
      </c>
    </row>
    <row r="5614" spans="1:3" x14ac:dyDescent="0.25">
      <c r="A5614" t="s">
        <v>9603</v>
      </c>
      <c r="B5614" t="s">
        <v>9605</v>
      </c>
      <c r="C5614" t="s">
        <v>8596</v>
      </c>
    </row>
    <row r="5615" spans="1:3" x14ac:dyDescent="0.25">
      <c r="A5615" t="s">
        <v>9606</v>
      </c>
      <c r="B5615" t="s">
        <v>9607</v>
      </c>
    </row>
    <row r="5616" spans="1:3" x14ac:dyDescent="0.25">
      <c r="A5616" t="s">
        <v>3025</v>
      </c>
      <c r="B5616" t="s">
        <v>9607</v>
      </c>
    </row>
    <row r="5617" spans="1:3" x14ac:dyDescent="0.25">
      <c r="A5617" t="s">
        <v>9608</v>
      </c>
      <c r="B5617" t="s">
        <v>9607</v>
      </c>
    </row>
    <row r="5618" spans="1:3" x14ac:dyDescent="0.25">
      <c r="A5618" t="s">
        <v>9609</v>
      </c>
      <c r="B5618" t="s">
        <v>9610</v>
      </c>
    </row>
    <row r="5619" spans="1:3" x14ac:dyDescent="0.25">
      <c r="A5619" t="s">
        <v>9611</v>
      </c>
      <c r="B5619" t="s">
        <v>9612</v>
      </c>
    </row>
    <row r="5620" spans="1:3" x14ac:dyDescent="0.25">
      <c r="A5620" t="s">
        <v>9613</v>
      </c>
      <c r="B5620" t="s">
        <v>9612</v>
      </c>
    </row>
    <row r="5621" spans="1:3" x14ac:dyDescent="0.25">
      <c r="A5621" t="s">
        <v>9573</v>
      </c>
      <c r="B5621" t="s">
        <v>9612</v>
      </c>
    </row>
    <row r="5622" spans="1:3" x14ac:dyDescent="0.25">
      <c r="A5622" t="s">
        <v>9614</v>
      </c>
      <c r="B5622" t="s">
        <v>9612</v>
      </c>
    </row>
    <row r="5623" spans="1:3" x14ac:dyDescent="0.25">
      <c r="A5623" t="s">
        <v>9615</v>
      </c>
      <c r="B5623" t="s">
        <v>9616</v>
      </c>
      <c r="C5623">
        <v>10</v>
      </c>
    </row>
    <row r="5624" spans="1:3" x14ac:dyDescent="0.25">
      <c r="A5624" t="s">
        <v>9617</v>
      </c>
      <c r="B5624" t="s">
        <v>9616</v>
      </c>
      <c r="C5624" s="2">
        <v>0.01</v>
      </c>
    </row>
    <row r="5625" spans="1:3" x14ac:dyDescent="0.25">
      <c r="A5625" t="s">
        <v>9618</v>
      </c>
      <c r="B5625" t="s">
        <v>9616</v>
      </c>
    </row>
    <row r="5626" spans="1:3" x14ac:dyDescent="0.25">
      <c r="A5626" t="s">
        <v>9619</v>
      </c>
      <c r="B5626" t="s">
        <v>9616</v>
      </c>
    </row>
    <row r="5627" spans="1:3" x14ac:dyDescent="0.25">
      <c r="A5627" t="s">
        <v>9620</v>
      </c>
      <c r="B5627" t="s">
        <v>9616</v>
      </c>
    </row>
    <row r="5628" spans="1:3" x14ac:dyDescent="0.25">
      <c r="A5628" t="s">
        <v>9621</v>
      </c>
      <c r="B5628" t="s">
        <v>9616</v>
      </c>
    </row>
    <row r="5629" spans="1:3" x14ac:dyDescent="0.25">
      <c r="A5629" t="s">
        <v>9622</v>
      </c>
      <c r="B5629" t="s">
        <v>9616</v>
      </c>
    </row>
    <row r="5630" spans="1:3" x14ac:dyDescent="0.25">
      <c r="A5630" t="s">
        <v>9623</v>
      </c>
      <c r="B5630" t="s">
        <v>9616</v>
      </c>
    </row>
    <row r="5631" spans="1:3" x14ac:dyDescent="0.25">
      <c r="A5631" t="s">
        <v>9624</v>
      </c>
      <c r="B5631" t="s">
        <v>9616</v>
      </c>
    </row>
    <row r="5632" spans="1:3" x14ac:dyDescent="0.25">
      <c r="A5632" t="s">
        <v>9625</v>
      </c>
      <c r="B5632" t="s">
        <v>9616</v>
      </c>
    </row>
    <row r="5633" spans="1:4" x14ac:dyDescent="0.25">
      <c r="A5633" t="s">
        <v>9626</v>
      </c>
      <c r="B5633" t="s">
        <v>9627</v>
      </c>
      <c r="C5633">
        <v>10</v>
      </c>
    </row>
    <row r="5634" spans="1:4" x14ac:dyDescent="0.25">
      <c r="A5634" t="s">
        <v>9628</v>
      </c>
      <c r="B5634" t="s">
        <v>9627</v>
      </c>
      <c r="C5634" s="2">
        <v>0.05</v>
      </c>
    </row>
    <row r="5635" spans="1:4" x14ac:dyDescent="0.25">
      <c r="A5635" t="s">
        <v>9629</v>
      </c>
      <c r="B5635" t="s">
        <v>9627</v>
      </c>
      <c r="C5635" s="2">
        <v>0.01</v>
      </c>
    </row>
    <row r="5636" spans="1:4" x14ac:dyDescent="0.25">
      <c r="A5636" t="s">
        <v>9630</v>
      </c>
      <c r="B5636" t="s">
        <v>9627</v>
      </c>
    </row>
    <row r="5637" spans="1:4" x14ac:dyDescent="0.25">
      <c r="A5637" t="s">
        <v>9631</v>
      </c>
      <c r="B5637" t="s">
        <v>9632</v>
      </c>
      <c r="C5637" s="2">
        <v>0.05</v>
      </c>
      <c r="D5637">
        <v>10</v>
      </c>
    </row>
    <row r="5638" spans="1:4" x14ac:dyDescent="0.25">
      <c r="A5638" t="s">
        <v>9633</v>
      </c>
      <c r="B5638" t="s">
        <v>9632</v>
      </c>
    </row>
    <row r="5639" spans="1:4" x14ac:dyDescent="0.25">
      <c r="A5639" t="s">
        <v>9629</v>
      </c>
      <c r="B5639" t="s">
        <v>9632</v>
      </c>
    </row>
    <row r="5640" spans="1:4" x14ac:dyDescent="0.25">
      <c r="A5640" t="s">
        <v>9634</v>
      </c>
      <c r="B5640" t="s">
        <v>9632</v>
      </c>
    </row>
    <row r="5641" spans="1:4" x14ac:dyDescent="0.25">
      <c r="A5641" t="s">
        <v>9635</v>
      </c>
      <c r="B5641" t="s">
        <v>9632</v>
      </c>
    </row>
    <row r="5642" spans="1:4" x14ac:dyDescent="0.25">
      <c r="A5642" t="s">
        <v>9636</v>
      </c>
      <c r="B5642" t="s">
        <v>9637</v>
      </c>
    </row>
    <row r="5643" spans="1:4" x14ac:dyDescent="0.25">
      <c r="A5643" t="s">
        <v>9638</v>
      </c>
      <c r="B5643" t="s">
        <v>9637</v>
      </c>
    </row>
    <row r="5644" spans="1:4" x14ac:dyDescent="0.25">
      <c r="A5644" t="s">
        <v>9639</v>
      </c>
      <c r="B5644" t="s">
        <v>9640</v>
      </c>
    </row>
    <row r="5645" spans="1:4" x14ac:dyDescent="0.25">
      <c r="A5645" t="s">
        <v>9641</v>
      </c>
      <c r="B5645" t="s">
        <v>9640</v>
      </c>
    </row>
    <row r="5646" spans="1:4" x14ac:dyDescent="0.25">
      <c r="A5646" t="s">
        <v>9642</v>
      </c>
      <c r="B5646" t="s">
        <v>9640</v>
      </c>
    </row>
    <row r="5647" spans="1:4" x14ac:dyDescent="0.25">
      <c r="A5647" t="s">
        <v>9643</v>
      </c>
      <c r="B5647" t="s">
        <v>9644</v>
      </c>
    </row>
    <row r="5648" spans="1:4" x14ac:dyDescent="0.25">
      <c r="A5648" t="s">
        <v>9645</v>
      </c>
      <c r="B5648" t="s">
        <v>9646</v>
      </c>
    </row>
    <row r="5649" spans="1:3" x14ac:dyDescent="0.25">
      <c r="A5649" t="s">
        <v>9647</v>
      </c>
      <c r="B5649" t="s">
        <v>9648</v>
      </c>
    </row>
    <row r="5650" spans="1:3" x14ac:dyDescent="0.25">
      <c r="A5650" t="s">
        <v>9649</v>
      </c>
      <c r="B5650" t="s">
        <v>9650</v>
      </c>
    </row>
    <row r="5651" spans="1:3" x14ac:dyDescent="0.25">
      <c r="A5651" t="s">
        <v>9651</v>
      </c>
      <c r="B5651" t="s">
        <v>9652</v>
      </c>
    </row>
    <row r="5652" spans="1:3" x14ac:dyDescent="0.25">
      <c r="A5652" t="s">
        <v>9653</v>
      </c>
      <c r="B5652" t="s">
        <v>8786</v>
      </c>
    </row>
    <row r="5653" spans="1:3" x14ac:dyDescent="0.25">
      <c r="A5653" t="s">
        <v>9654</v>
      </c>
      <c r="B5653" t="s">
        <v>9655</v>
      </c>
    </row>
    <row r="5654" spans="1:3" x14ac:dyDescent="0.25">
      <c r="A5654" t="s">
        <v>9656</v>
      </c>
      <c r="B5654" t="s">
        <v>9657</v>
      </c>
    </row>
    <row r="5655" spans="1:3" x14ac:dyDescent="0.25">
      <c r="A5655" t="s">
        <v>9658</v>
      </c>
      <c r="B5655" t="s">
        <v>9659</v>
      </c>
    </row>
    <row r="5656" spans="1:3" x14ac:dyDescent="0.25">
      <c r="A5656" t="s">
        <v>9658</v>
      </c>
      <c r="B5656" t="s">
        <v>9660</v>
      </c>
      <c r="C5656" t="s">
        <v>2635</v>
      </c>
    </row>
    <row r="5657" spans="1:3" x14ac:dyDescent="0.25">
      <c r="A5657" t="s">
        <v>9661</v>
      </c>
      <c r="B5657" t="s">
        <v>9662</v>
      </c>
    </row>
    <row r="5658" spans="1:3" x14ac:dyDescent="0.25">
      <c r="A5658" t="s">
        <v>9661</v>
      </c>
      <c r="B5658" t="s">
        <v>9663</v>
      </c>
    </row>
    <row r="5659" spans="1:3" x14ac:dyDescent="0.25">
      <c r="A5659" t="s">
        <v>9664</v>
      </c>
      <c r="B5659" t="s">
        <v>9665</v>
      </c>
    </row>
    <row r="5660" spans="1:3" x14ac:dyDescent="0.25">
      <c r="A5660" t="s">
        <v>9666</v>
      </c>
      <c r="B5660" t="s">
        <v>9667</v>
      </c>
    </row>
    <row r="5661" spans="1:3" x14ac:dyDescent="0.25">
      <c r="A5661" t="s">
        <v>9668</v>
      </c>
      <c r="B5661" t="s">
        <v>9669</v>
      </c>
    </row>
    <row r="5662" spans="1:3" x14ac:dyDescent="0.25">
      <c r="A5662" t="s">
        <v>9670</v>
      </c>
      <c r="B5662" t="s">
        <v>9671</v>
      </c>
    </row>
    <row r="5663" spans="1:3" x14ac:dyDescent="0.25">
      <c r="A5663" t="s">
        <v>9672</v>
      </c>
      <c r="B5663" t="s">
        <v>9673</v>
      </c>
    </row>
    <row r="5664" spans="1:3" x14ac:dyDescent="0.25">
      <c r="A5664" t="s">
        <v>9674</v>
      </c>
    </row>
    <row r="5665" spans="1:2" x14ac:dyDescent="0.25">
      <c r="A5665" t="s">
        <v>9675</v>
      </c>
      <c r="B5665" t="s">
        <v>9676</v>
      </c>
    </row>
    <row r="5666" spans="1:2" x14ac:dyDescent="0.25">
      <c r="A5666" t="s">
        <v>9677</v>
      </c>
      <c r="B5666" t="s">
        <v>9678</v>
      </c>
    </row>
    <row r="5667" spans="1:2" x14ac:dyDescent="0.25">
      <c r="A5667" t="s">
        <v>9679</v>
      </c>
      <c r="B5667" t="s">
        <v>9680</v>
      </c>
    </row>
    <row r="5668" spans="1:2" x14ac:dyDescent="0.25">
      <c r="A5668" t="s">
        <v>9681</v>
      </c>
      <c r="B5668" t="s">
        <v>9682</v>
      </c>
    </row>
    <row r="5669" spans="1:2" x14ac:dyDescent="0.25">
      <c r="A5669" t="s">
        <v>9683</v>
      </c>
      <c r="B5669" t="s">
        <v>9684</v>
      </c>
    </row>
    <row r="5670" spans="1:2" x14ac:dyDescent="0.25">
      <c r="A5670" t="s">
        <v>9685</v>
      </c>
      <c r="B5670" t="s">
        <v>9686</v>
      </c>
    </row>
    <row r="5671" spans="1:2" x14ac:dyDescent="0.25">
      <c r="A5671" t="s">
        <v>9687</v>
      </c>
      <c r="B5671" t="s">
        <v>9688</v>
      </c>
    </row>
    <row r="5672" spans="1:2" x14ac:dyDescent="0.25">
      <c r="A5672" t="s">
        <v>9689</v>
      </c>
      <c r="B5672" t="s">
        <v>9690</v>
      </c>
    </row>
    <row r="5673" spans="1:2" x14ac:dyDescent="0.25">
      <c r="A5673" t="s">
        <v>9691</v>
      </c>
      <c r="B5673" t="s">
        <v>9692</v>
      </c>
    </row>
    <row r="5674" spans="1:2" x14ac:dyDescent="0.25">
      <c r="A5674" t="s">
        <v>9693</v>
      </c>
      <c r="B5674" t="s">
        <v>9694</v>
      </c>
    </row>
    <row r="5675" spans="1:2" x14ac:dyDescent="0.25">
      <c r="A5675" t="s">
        <v>9695</v>
      </c>
      <c r="B5675" t="s">
        <v>9696</v>
      </c>
    </row>
    <row r="5676" spans="1:2" x14ac:dyDescent="0.25">
      <c r="A5676" t="s">
        <v>9697</v>
      </c>
      <c r="B5676" t="s">
        <v>9698</v>
      </c>
    </row>
    <row r="5677" spans="1:2" x14ac:dyDescent="0.25">
      <c r="A5677" t="s">
        <v>9699</v>
      </c>
      <c r="B5677" t="s">
        <v>9700</v>
      </c>
    </row>
    <row r="5678" spans="1:2" x14ac:dyDescent="0.25">
      <c r="A5678" t="s">
        <v>9701</v>
      </c>
      <c r="B5678" t="s">
        <v>9702</v>
      </c>
    </row>
    <row r="5679" spans="1:2" x14ac:dyDescent="0.25">
      <c r="A5679" t="s">
        <v>9703</v>
      </c>
      <c r="B5679" t="s">
        <v>9704</v>
      </c>
    </row>
    <row r="5680" spans="1:2" x14ac:dyDescent="0.25">
      <c r="A5680" t="s">
        <v>9705</v>
      </c>
      <c r="B5680" t="s">
        <v>9706</v>
      </c>
    </row>
    <row r="5681" spans="1:2" x14ac:dyDescent="0.25">
      <c r="A5681" t="s">
        <v>9707</v>
      </c>
      <c r="B5681" t="s">
        <v>9708</v>
      </c>
    </row>
    <row r="5682" spans="1:2" x14ac:dyDescent="0.25">
      <c r="A5682" t="s">
        <v>9709</v>
      </c>
      <c r="B5682" t="s">
        <v>9710</v>
      </c>
    </row>
    <row r="5683" spans="1:2" x14ac:dyDescent="0.25">
      <c r="A5683" t="s">
        <v>9711</v>
      </c>
      <c r="B5683" t="s">
        <v>9712</v>
      </c>
    </row>
    <row r="5684" spans="1:2" x14ac:dyDescent="0.25">
      <c r="A5684" t="s">
        <v>9713</v>
      </c>
      <c r="B5684" t="s">
        <v>9714</v>
      </c>
    </row>
    <row r="5685" spans="1:2" x14ac:dyDescent="0.25">
      <c r="A5685" t="s">
        <v>9715</v>
      </c>
      <c r="B5685" t="s">
        <v>9716</v>
      </c>
    </row>
    <row r="5686" spans="1:2" x14ac:dyDescent="0.25">
      <c r="A5686" t="s">
        <v>9715</v>
      </c>
      <c r="B5686" t="s">
        <v>9717</v>
      </c>
    </row>
    <row r="5687" spans="1:2" x14ac:dyDescent="0.25">
      <c r="A5687" t="s">
        <v>9718</v>
      </c>
      <c r="B5687" t="s">
        <v>9719</v>
      </c>
    </row>
    <row r="5688" spans="1:2" x14ac:dyDescent="0.25">
      <c r="A5688" t="s">
        <v>9720</v>
      </c>
      <c r="B5688" t="s">
        <v>9721</v>
      </c>
    </row>
    <row r="5689" spans="1:2" x14ac:dyDescent="0.25">
      <c r="A5689" t="s">
        <v>9722</v>
      </c>
      <c r="B5689" t="s">
        <v>9723</v>
      </c>
    </row>
    <row r="5690" spans="1:2" x14ac:dyDescent="0.25">
      <c r="A5690" t="s">
        <v>9724</v>
      </c>
      <c r="B5690" t="s">
        <v>9725</v>
      </c>
    </row>
    <row r="5691" spans="1:2" x14ac:dyDescent="0.25">
      <c r="A5691" t="s">
        <v>9726</v>
      </c>
      <c r="B5691" t="s">
        <v>9727</v>
      </c>
    </row>
    <row r="5692" spans="1:2" x14ac:dyDescent="0.25">
      <c r="A5692" t="s">
        <v>9728</v>
      </c>
      <c r="B5692" t="s">
        <v>9729</v>
      </c>
    </row>
    <row r="5693" spans="1:2" x14ac:dyDescent="0.25">
      <c r="A5693" t="s">
        <v>9730</v>
      </c>
      <c r="B5693" t="s">
        <v>9731</v>
      </c>
    </row>
    <row r="5694" spans="1:2" x14ac:dyDescent="0.25">
      <c r="A5694" t="s">
        <v>9732</v>
      </c>
      <c r="B5694" t="s">
        <v>9733</v>
      </c>
    </row>
    <row r="5695" spans="1:2" x14ac:dyDescent="0.25">
      <c r="A5695" t="s">
        <v>9734</v>
      </c>
      <c r="B5695" t="s">
        <v>9735</v>
      </c>
    </row>
    <row r="5696" spans="1:2" x14ac:dyDescent="0.25">
      <c r="A5696" t="s">
        <v>9736</v>
      </c>
      <c r="B5696" t="s">
        <v>9737</v>
      </c>
    </row>
    <row r="5697" spans="1:2" x14ac:dyDescent="0.25">
      <c r="A5697" t="s">
        <v>9738</v>
      </c>
      <c r="B5697" t="s">
        <v>9739</v>
      </c>
    </row>
    <row r="5698" spans="1:2" x14ac:dyDescent="0.25">
      <c r="A5698" t="s">
        <v>9740</v>
      </c>
      <c r="B5698" t="s">
        <v>9741</v>
      </c>
    </row>
    <row r="5699" spans="1:2" x14ac:dyDescent="0.25">
      <c r="A5699" t="s">
        <v>9742</v>
      </c>
      <c r="B5699" t="s">
        <v>9735</v>
      </c>
    </row>
    <row r="5700" spans="1:2" x14ac:dyDescent="0.25">
      <c r="A5700" t="s">
        <v>9743</v>
      </c>
      <c r="B5700" t="s">
        <v>9744</v>
      </c>
    </row>
    <row r="5701" spans="1:2" x14ac:dyDescent="0.25">
      <c r="A5701" t="s">
        <v>9745</v>
      </c>
      <c r="B5701" t="s">
        <v>9746</v>
      </c>
    </row>
    <row r="5702" spans="1:2" x14ac:dyDescent="0.25">
      <c r="A5702" t="s">
        <v>9747</v>
      </c>
      <c r="B5702" t="s">
        <v>9748</v>
      </c>
    </row>
    <row r="5703" spans="1:2" x14ac:dyDescent="0.25">
      <c r="A5703" t="s">
        <v>9749</v>
      </c>
      <c r="B5703" t="s">
        <v>9750</v>
      </c>
    </row>
    <row r="5704" spans="1:2" x14ac:dyDescent="0.25">
      <c r="A5704" t="s">
        <v>9751</v>
      </c>
      <c r="B5704" t="s">
        <v>9752</v>
      </c>
    </row>
    <row r="5705" spans="1:2" x14ac:dyDescent="0.25">
      <c r="A5705" t="s">
        <v>9753</v>
      </c>
      <c r="B5705" t="s">
        <v>9754</v>
      </c>
    </row>
    <row r="5706" spans="1:2" x14ac:dyDescent="0.25">
      <c r="A5706" t="s">
        <v>9755</v>
      </c>
      <c r="B5706" t="s">
        <v>9756</v>
      </c>
    </row>
    <row r="5707" spans="1:2" x14ac:dyDescent="0.25">
      <c r="A5707" t="s">
        <v>9757</v>
      </c>
      <c r="B5707" t="s">
        <v>9758</v>
      </c>
    </row>
    <row r="5708" spans="1:2" x14ac:dyDescent="0.25">
      <c r="A5708" t="s">
        <v>9759</v>
      </c>
      <c r="B5708" t="s">
        <v>9760</v>
      </c>
    </row>
    <row r="5709" spans="1:2" x14ac:dyDescent="0.25">
      <c r="A5709" t="s">
        <v>9761</v>
      </c>
      <c r="B5709" t="s">
        <v>9762</v>
      </c>
    </row>
    <row r="5710" spans="1:2" x14ac:dyDescent="0.25">
      <c r="A5710" t="s">
        <v>9763</v>
      </c>
      <c r="B5710" t="s">
        <v>9764</v>
      </c>
    </row>
    <row r="5711" spans="1:2" x14ac:dyDescent="0.25">
      <c r="A5711" t="s">
        <v>9765</v>
      </c>
      <c r="B5711" t="s">
        <v>9766</v>
      </c>
    </row>
    <row r="5712" spans="1:2" x14ac:dyDescent="0.25">
      <c r="A5712" t="s">
        <v>9767</v>
      </c>
      <c r="B5712" t="s">
        <v>9768</v>
      </c>
    </row>
    <row r="5713" spans="1:2" x14ac:dyDescent="0.25">
      <c r="A5713" t="s">
        <v>9769</v>
      </c>
      <c r="B5713" t="s">
        <v>9770</v>
      </c>
    </row>
    <row r="5714" spans="1:2" x14ac:dyDescent="0.25">
      <c r="A5714" t="s">
        <v>9769</v>
      </c>
      <c r="B5714" t="s">
        <v>9771</v>
      </c>
    </row>
    <row r="5715" spans="1:2" x14ac:dyDescent="0.25">
      <c r="A5715" t="s">
        <v>9772</v>
      </c>
      <c r="B5715" t="s">
        <v>9773</v>
      </c>
    </row>
    <row r="5716" spans="1:2" x14ac:dyDescent="0.25">
      <c r="A5716" t="s">
        <v>9774</v>
      </c>
      <c r="B5716" t="s">
        <v>9775</v>
      </c>
    </row>
    <row r="5717" spans="1:2" x14ac:dyDescent="0.25">
      <c r="A5717" t="s">
        <v>9774</v>
      </c>
      <c r="B5717" t="s">
        <v>9776</v>
      </c>
    </row>
    <row r="5718" spans="1:2" x14ac:dyDescent="0.25">
      <c r="A5718" t="s">
        <v>9777</v>
      </c>
      <c r="B5718" t="s">
        <v>9778</v>
      </c>
    </row>
    <row r="5719" spans="1:2" x14ac:dyDescent="0.25">
      <c r="A5719" t="s">
        <v>9779</v>
      </c>
    </row>
    <row r="5720" spans="1:2" x14ac:dyDescent="0.25">
      <c r="A5720" t="s">
        <v>9780</v>
      </c>
      <c r="B5720" t="s">
        <v>9781</v>
      </c>
    </row>
    <row r="5721" spans="1:2" x14ac:dyDescent="0.25">
      <c r="A5721" t="s">
        <v>9782</v>
      </c>
      <c r="B5721" t="s">
        <v>9783</v>
      </c>
    </row>
    <row r="5722" spans="1:2" x14ac:dyDescent="0.25">
      <c r="A5722" t="s">
        <v>9784</v>
      </c>
      <c r="B5722" t="s">
        <v>9785</v>
      </c>
    </row>
    <row r="5723" spans="1:2" x14ac:dyDescent="0.25">
      <c r="A5723" t="s">
        <v>9786</v>
      </c>
      <c r="B5723" t="s">
        <v>9787</v>
      </c>
    </row>
    <row r="5724" spans="1:2" x14ac:dyDescent="0.25">
      <c r="A5724" t="s">
        <v>9788</v>
      </c>
      <c r="B5724" t="s">
        <v>9789</v>
      </c>
    </row>
    <row r="5725" spans="1:2" x14ac:dyDescent="0.25">
      <c r="A5725" t="s">
        <v>9790</v>
      </c>
      <c r="B5725" t="s">
        <v>9791</v>
      </c>
    </row>
    <row r="5726" spans="1:2" x14ac:dyDescent="0.25">
      <c r="A5726" t="s">
        <v>9792</v>
      </c>
      <c r="B5726" t="s">
        <v>9793</v>
      </c>
    </row>
    <row r="5727" spans="1:2" x14ac:dyDescent="0.25">
      <c r="A5727" t="s">
        <v>9794</v>
      </c>
      <c r="B5727" t="s">
        <v>9795</v>
      </c>
    </row>
    <row r="5728" spans="1:2" x14ac:dyDescent="0.25">
      <c r="A5728" t="s">
        <v>9796</v>
      </c>
      <c r="B5728" t="s">
        <v>9797</v>
      </c>
    </row>
    <row r="5729" spans="1:2" x14ac:dyDescent="0.25">
      <c r="A5729" t="s">
        <v>9798</v>
      </c>
      <c r="B5729" t="s">
        <v>9799</v>
      </c>
    </row>
    <row r="5730" spans="1:2" x14ac:dyDescent="0.25">
      <c r="A5730" t="s">
        <v>9800</v>
      </c>
      <c r="B5730" t="s">
        <v>9801</v>
      </c>
    </row>
    <row r="5731" spans="1:2" x14ac:dyDescent="0.25">
      <c r="A5731" t="s">
        <v>9802</v>
      </c>
      <c r="B5731" t="s">
        <v>9803</v>
      </c>
    </row>
    <row r="5732" spans="1:2" x14ac:dyDescent="0.25">
      <c r="A5732" t="s">
        <v>9804</v>
      </c>
      <c r="B5732" t="s">
        <v>9805</v>
      </c>
    </row>
    <row r="5733" spans="1:2" x14ac:dyDescent="0.25">
      <c r="A5733" t="s">
        <v>9806</v>
      </c>
      <c r="B5733" t="s">
        <v>9807</v>
      </c>
    </row>
    <row r="5734" spans="1:2" x14ac:dyDescent="0.25">
      <c r="A5734" t="s">
        <v>9808</v>
      </c>
      <c r="B5734" t="s">
        <v>9809</v>
      </c>
    </row>
    <row r="5735" spans="1:2" x14ac:dyDescent="0.25">
      <c r="A5735" t="s">
        <v>9810</v>
      </c>
      <c r="B5735" t="s">
        <v>9811</v>
      </c>
    </row>
    <row r="5736" spans="1:2" x14ac:dyDescent="0.25">
      <c r="A5736" t="s">
        <v>9812</v>
      </c>
      <c r="B5736" t="s">
        <v>9813</v>
      </c>
    </row>
    <row r="5737" spans="1:2" x14ac:dyDescent="0.25">
      <c r="A5737" t="s">
        <v>9814</v>
      </c>
      <c r="B5737" t="s">
        <v>9815</v>
      </c>
    </row>
    <row r="5738" spans="1:2" x14ac:dyDescent="0.25">
      <c r="A5738" t="s">
        <v>9816</v>
      </c>
      <c r="B5738" t="s">
        <v>9817</v>
      </c>
    </row>
    <row r="5739" spans="1:2" x14ac:dyDescent="0.25">
      <c r="A5739" t="s">
        <v>9818</v>
      </c>
      <c r="B5739" t="s">
        <v>9819</v>
      </c>
    </row>
    <row r="5740" spans="1:2" x14ac:dyDescent="0.25">
      <c r="A5740" t="s">
        <v>9820</v>
      </c>
      <c r="B5740" t="s">
        <v>9821</v>
      </c>
    </row>
    <row r="5741" spans="1:2" x14ac:dyDescent="0.25">
      <c r="A5741" t="s">
        <v>9822</v>
      </c>
      <c r="B5741" t="s">
        <v>9823</v>
      </c>
    </row>
    <row r="5742" spans="1:2" x14ac:dyDescent="0.25">
      <c r="A5742" t="s">
        <v>9824</v>
      </c>
      <c r="B5742" t="s">
        <v>9825</v>
      </c>
    </row>
    <row r="5743" spans="1:2" x14ac:dyDescent="0.25">
      <c r="A5743" t="s">
        <v>9826</v>
      </c>
      <c r="B5743" t="s">
        <v>9827</v>
      </c>
    </row>
    <row r="5744" spans="1:2" x14ac:dyDescent="0.25">
      <c r="A5744" t="s">
        <v>9820</v>
      </c>
      <c r="B5744" t="s">
        <v>9828</v>
      </c>
    </row>
    <row r="5745" spans="1:2" x14ac:dyDescent="0.25">
      <c r="A5745" t="s">
        <v>9822</v>
      </c>
      <c r="B5745" t="s">
        <v>9829</v>
      </c>
    </row>
    <row r="5746" spans="1:2" x14ac:dyDescent="0.25">
      <c r="A5746" t="s">
        <v>9824</v>
      </c>
      <c r="B5746" t="s">
        <v>9830</v>
      </c>
    </row>
    <row r="5747" spans="1:2" x14ac:dyDescent="0.25">
      <c r="A5747" t="s">
        <v>9826</v>
      </c>
      <c r="B5747" t="s">
        <v>9831</v>
      </c>
    </row>
    <row r="5748" spans="1:2" x14ac:dyDescent="0.25">
      <c r="A5748" t="s">
        <v>9832</v>
      </c>
      <c r="B5748" t="s">
        <v>9833</v>
      </c>
    </row>
    <row r="5749" spans="1:2" x14ac:dyDescent="0.25">
      <c r="A5749" t="s">
        <v>9834</v>
      </c>
      <c r="B5749" t="s">
        <v>9835</v>
      </c>
    </row>
    <row r="5750" spans="1:2" x14ac:dyDescent="0.25">
      <c r="A5750" t="s">
        <v>9836</v>
      </c>
      <c r="B5750" t="s">
        <v>9837</v>
      </c>
    </row>
    <row r="5751" spans="1:2" x14ac:dyDescent="0.25">
      <c r="A5751" t="s">
        <v>9838</v>
      </c>
      <c r="B5751" t="s">
        <v>9839</v>
      </c>
    </row>
    <row r="5752" spans="1:2" x14ac:dyDescent="0.25">
      <c r="A5752" t="s">
        <v>9840</v>
      </c>
      <c r="B5752" t="s">
        <v>9841</v>
      </c>
    </row>
    <row r="5753" spans="1:2" x14ac:dyDescent="0.25">
      <c r="A5753" t="s">
        <v>9842</v>
      </c>
      <c r="B5753" t="s">
        <v>9843</v>
      </c>
    </row>
    <row r="5754" spans="1:2" x14ac:dyDescent="0.25">
      <c r="A5754" t="s">
        <v>9844</v>
      </c>
      <c r="B5754" t="s">
        <v>9845</v>
      </c>
    </row>
    <row r="5755" spans="1:2" x14ac:dyDescent="0.25">
      <c r="A5755" t="s">
        <v>9846</v>
      </c>
      <c r="B5755" t="s">
        <v>9847</v>
      </c>
    </row>
    <row r="5756" spans="1:2" x14ac:dyDescent="0.25">
      <c r="A5756" t="s">
        <v>9848</v>
      </c>
      <c r="B5756" t="s">
        <v>9849</v>
      </c>
    </row>
    <row r="5757" spans="1:2" x14ac:dyDescent="0.25">
      <c r="A5757" t="s">
        <v>9850</v>
      </c>
      <c r="B5757" t="s">
        <v>9851</v>
      </c>
    </row>
    <row r="5758" spans="1:2" x14ac:dyDescent="0.25">
      <c r="A5758" t="s">
        <v>9852</v>
      </c>
      <c r="B5758" t="s">
        <v>9853</v>
      </c>
    </row>
    <row r="5759" spans="1:2" x14ac:dyDescent="0.25">
      <c r="A5759" t="s">
        <v>9854</v>
      </c>
      <c r="B5759" t="s">
        <v>9855</v>
      </c>
    </row>
    <row r="5760" spans="1:2" x14ac:dyDescent="0.25">
      <c r="A5760" t="s">
        <v>9856</v>
      </c>
      <c r="B5760" t="s">
        <v>9857</v>
      </c>
    </row>
    <row r="5761" spans="1:2" x14ac:dyDescent="0.25">
      <c r="A5761" t="s">
        <v>9858</v>
      </c>
      <c r="B5761" t="s">
        <v>9859</v>
      </c>
    </row>
    <row r="5762" spans="1:2" x14ac:dyDescent="0.25">
      <c r="A5762" t="s">
        <v>9860</v>
      </c>
      <c r="B5762" t="s">
        <v>9861</v>
      </c>
    </row>
    <row r="5763" spans="1:2" x14ac:dyDescent="0.25">
      <c r="A5763" t="s">
        <v>9862</v>
      </c>
      <c r="B5763" t="s">
        <v>9863</v>
      </c>
    </row>
    <row r="5764" spans="1:2" x14ac:dyDescent="0.25">
      <c r="A5764" t="s">
        <v>9864</v>
      </c>
      <c r="B5764" t="s">
        <v>9865</v>
      </c>
    </row>
    <row r="5765" spans="1:2" x14ac:dyDescent="0.25">
      <c r="A5765" t="s">
        <v>9866</v>
      </c>
      <c r="B5765" t="s">
        <v>9867</v>
      </c>
    </row>
    <row r="5766" spans="1:2" x14ac:dyDescent="0.25">
      <c r="A5766" t="s">
        <v>9868</v>
      </c>
      <c r="B5766" t="s">
        <v>9869</v>
      </c>
    </row>
    <row r="5767" spans="1:2" x14ac:dyDescent="0.25">
      <c r="A5767" t="s">
        <v>9870</v>
      </c>
      <c r="B5767" t="s">
        <v>9871</v>
      </c>
    </row>
    <row r="5768" spans="1:2" x14ac:dyDescent="0.25">
      <c r="A5768" t="s">
        <v>9872</v>
      </c>
      <c r="B5768" t="s">
        <v>9873</v>
      </c>
    </row>
    <row r="5769" spans="1:2" x14ac:dyDescent="0.25">
      <c r="A5769" t="s">
        <v>9874</v>
      </c>
      <c r="B5769" t="s">
        <v>9875</v>
      </c>
    </row>
    <row r="5770" spans="1:2" x14ac:dyDescent="0.25">
      <c r="A5770" t="s">
        <v>9876</v>
      </c>
      <c r="B5770" t="s">
        <v>9877</v>
      </c>
    </row>
    <row r="5771" spans="1:2" x14ac:dyDescent="0.25">
      <c r="A5771" t="s">
        <v>9878</v>
      </c>
      <c r="B5771" t="s">
        <v>9879</v>
      </c>
    </row>
    <row r="5772" spans="1:2" x14ac:dyDescent="0.25">
      <c r="A5772" t="s">
        <v>9880</v>
      </c>
      <c r="B5772" t="s">
        <v>9881</v>
      </c>
    </row>
    <row r="5773" spans="1:2" x14ac:dyDescent="0.25">
      <c r="A5773" t="s">
        <v>9882</v>
      </c>
      <c r="B5773" t="s">
        <v>9883</v>
      </c>
    </row>
    <row r="5774" spans="1:2" x14ac:dyDescent="0.25">
      <c r="A5774" t="s">
        <v>9884</v>
      </c>
      <c r="B5774" t="s">
        <v>9885</v>
      </c>
    </row>
    <row r="5775" spans="1:2" x14ac:dyDescent="0.25">
      <c r="A5775" t="s">
        <v>9886</v>
      </c>
      <c r="B5775" t="s">
        <v>9887</v>
      </c>
    </row>
    <row r="5776" spans="1:2" x14ac:dyDescent="0.25">
      <c r="A5776" t="s">
        <v>9888</v>
      </c>
      <c r="B5776" t="s">
        <v>9889</v>
      </c>
    </row>
    <row r="5777" spans="1:2" x14ac:dyDescent="0.25">
      <c r="A5777" t="s">
        <v>9890</v>
      </c>
      <c r="B5777" t="s">
        <v>9885</v>
      </c>
    </row>
    <row r="5778" spans="1:2" x14ac:dyDescent="0.25">
      <c r="A5778" t="s">
        <v>9891</v>
      </c>
      <c r="B5778" t="s">
        <v>9892</v>
      </c>
    </row>
    <row r="5779" spans="1:2" x14ac:dyDescent="0.25">
      <c r="A5779" t="s">
        <v>9893</v>
      </c>
      <c r="B5779" t="s">
        <v>9894</v>
      </c>
    </row>
    <row r="5780" spans="1:2" x14ac:dyDescent="0.25">
      <c r="A5780" t="s">
        <v>9895</v>
      </c>
      <c r="B5780" t="s">
        <v>9896</v>
      </c>
    </row>
    <row r="5781" spans="1:2" x14ac:dyDescent="0.25">
      <c r="A5781" t="s">
        <v>9897</v>
      </c>
      <c r="B5781" t="s">
        <v>9898</v>
      </c>
    </row>
    <row r="5782" spans="1:2" x14ac:dyDescent="0.25">
      <c r="A5782" t="s">
        <v>9899</v>
      </c>
      <c r="B5782" t="s">
        <v>9900</v>
      </c>
    </row>
    <row r="5783" spans="1:2" x14ac:dyDescent="0.25">
      <c r="A5783" t="s">
        <v>9901</v>
      </c>
      <c r="B5783" t="s">
        <v>9902</v>
      </c>
    </row>
    <row r="5784" spans="1:2" x14ac:dyDescent="0.25">
      <c r="A5784" t="s">
        <v>9903</v>
      </c>
      <c r="B5784" t="s">
        <v>9904</v>
      </c>
    </row>
    <row r="5785" spans="1:2" x14ac:dyDescent="0.25">
      <c r="A5785" t="s">
        <v>9905</v>
      </c>
      <c r="B5785" t="s">
        <v>9906</v>
      </c>
    </row>
    <row r="5786" spans="1:2" x14ac:dyDescent="0.25">
      <c r="A5786" t="s">
        <v>9907</v>
      </c>
      <c r="B5786" t="s">
        <v>9908</v>
      </c>
    </row>
    <row r="5787" spans="1:2" x14ac:dyDescent="0.25">
      <c r="A5787" t="s">
        <v>9909</v>
      </c>
      <c r="B5787" t="s">
        <v>9910</v>
      </c>
    </row>
    <row r="5788" spans="1:2" x14ac:dyDescent="0.25">
      <c r="A5788" t="s">
        <v>9911</v>
      </c>
      <c r="B5788" t="s">
        <v>9912</v>
      </c>
    </row>
    <row r="5789" spans="1:2" x14ac:dyDescent="0.25">
      <c r="A5789" t="s">
        <v>9913</v>
      </c>
      <c r="B5789" t="s">
        <v>9914</v>
      </c>
    </row>
    <row r="5790" spans="1:2" x14ac:dyDescent="0.25">
      <c r="A5790" t="s">
        <v>9915</v>
      </c>
      <c r="B5790" t="s">
        <v>9916</v>
      </c>
    </row>
    <row r="5791" spans="1:2" x14ac:dyDescent="0.25">
      <c r="A5791" t="s">
        <v>9917</v>
      </c>
      <c r="B5791" t="s">
        <v>9918</v>
      </c>
    </row>
    <row r="5792" spans="1:2" x14ac:dyDescent="0.25">
      <c r="A5792" t="s">
        <v>9919</v>
      </c>
      <c r="B5792" t="s">
        <v>9847</v>
      </c>
    </row>
    <row r="5793" spans="1:2" x14ac:dyDescent="0.25">
      <c r="A5793" t="s">
        <v>9920</v>
      </c>
      <c r="B5793" t="s">
        <v>9921</v>
      </c>
    </row>
    <row r="5794" spans="1:2" x14ac:dyDescent="0.25">
      <c r="A5794" t="s">
        <v>9922</v>
      </c>
      <c r="B5794" t="s">
        <v>9923</v>
      </c>
    </row>
    <row r="5795" spans="1:2" x14ac:dyDescent="0.25">
      <c r="A5795" t="s">
        <v>9924</v>
      </c>
      <c r="B5795" t="s">
        <v>9925</v>
      </c>
    </row>
    <row r="5796" spans="1:2" x14ac:dyDescent="0.25">
      <c r="A5796" t="s">
        <v>9926</v>
      </c>
      <c r="B5796" t="s">
        <v>9927</v>
      </c>
    </row>
    <row r="5797" spans="1:2" x14ac:dyDescent="0.25">
      <c r="A5797" t="s">
        <v>9928</v>
      </c>
      <c r="B5797" t="s">
        <v>9929</v>
      </c>
    </row>
    <row r="5798" spans="1:2" x14ac:dyDescent="0.25">
      <c r="A5798" t="s">
        <v>9930</v>
      </c>
      <c r="B5798" t="s">
        <v>9931</v>
      </c>
    </row>
    <row r="5799" spans="1:2" x14ac:dyDescent="0.25">
      <c r="A5799" t="s">
        <v>9932</v>
      </c>
      <c r="B5799" t="s">
        <v>9933</v>
      </c>
    </row>
    <row r="5800" spans="1:2" x14ac:dyDescent="0.25">
      <c r="A5800" t="s">
        <v>9934</v>
      </c>
      <c r="B5800" t="s">
        <v>9935</v>
      </c>
    </row>
    <row r="5801" spans="1:2" x14ac:dyDescent="0.25">
      <c r="A5801" t="s">
        <v>9936</v>
      </c>
      <c r="B5801" t="s">
        <v>9937</v>
      </c>
    </row>
    <row r="5802" spans="1:2" x14ac:dyDescent="0.25">
      <c r="A5802" t="s">
        <v>9938</v>
      </c>
      <c r="B5802" t="s">
        <v>9935</v>
      </c>
    </row>
    <row r="5803" spans="1:2" x14ac:dyDescent="0.25">
      <c r="A5803" t="s">
        <v>9939</v>
      </c>
      <c r="B5803" t="s">
        <v>9940</v>
      </c>
    </row>
    <row r="5804" spans="1:2" x14ac:dyDescent="0.25">
      <c r="A5804" t="s">
        <v>9941</v>
      </c>
      <c r="B5804" t="s">
        <v>9942</v>
      </c>
    </row>
    <row r="5805" spans="1:2" x14ac:dyDescent="0.25">
      <c r="A5805" t="s">
        <v>9943</v>
      </c>
      <c r="B5805" t="s">
        <v>9925</v>
      </c>
    </row>
    <row r="5806" spans="1:2" x14ac:dyDescent="0.25">
      <c r="A5806" t="s">
        <v>9944</v>
      </c>
      <c r="B5806" t="s">
        <v>9945</v>
      </c>
    </row>
    <row r="5807" spans="1:2" x14ac:dyDescent="0.25">
      <c r="A5807" t="s">
        <v>9946</v>
      </c>
      <c r="B5807" t="s">
        <v>9947</v>
      </c>
    </row>
    <row r="5808" spans="1:2" x14ac:dyDescent="0.25">
      <c r="A5808" t="s">
        <v>9948</v>
      </c>
      <c r="B5808" t="s">
        <v>9949</v>
      </c>
    </row>
    <row r="5809" spans="1:2" x14ac:dyDescent="0.25">
      <c r="A5809" t="s">
        <v>9948</v>
      </c>
      <c r="B5809" t="s">
        <v>9950</v>
      </c>
    </row>
    <row r="5810" spans="1:2" x14ac:dyDescent="0.25">
      <c r="A5810" t="s">
        <v>9951</v>
      </c>
      <c r="B5810" t="s">
        <v>9952</v>
      </c>
    </row>
    <row r="5811" spans="1:2" x14ac:dyDescent="0.25">
      <c r="A5811" t="s">
        <v>9953</v>
      </c>
      <c r="B5811" t="s">
        <v>9954</v>
      </c>
    </row>
    <row r="5812" spans="1:2" x14ac:dyDescent="0.25">
      <c r="A5812" t="s">
        <v>9955</v>
      </c>
      <c r="B5812" t="s">
        <v>9904</v>
      </c>
    </row>
    <row r="5813" spans="1:2" x14ac:dyDescent="0.25">
      <c r="A5813" t="s">
        <v>9956</v>
      </c>
      <c r="B5813" t="s">
        <v>9957</v>
      </c>
    </row>
    <row r="5814" spans="1:2" x14ac:dyDescent="0.25">
      <c r="A5814" t="s">
        <v>9958</v>
      </c>
      <c r="B5814" t="s">
        <v>9959</v>
      </c>
    </row>
    <row r="5815" spans="1:2" x14ac:dyDescent="0.25">
      <c r="A5815" t="s">
        <v>9960</v>
      </c>
      <c r="B5815" t="s">
        <v>9961</v>
      </c>
    </row>
    <row r="5816" spans="1:2" x14ac:dyDescent="0.25">
      <c r="A5816" t="s">
        <v>9962</v>
      </c>
      <c r="B5816" t="s">
        <v>9963</v>
      </c>
    </row>
    <row r="5817" spans="1:2" x14ac:dyDescent="0.25">
      <c r="A5817" t="s">
        <v>9964</v>
      </c>
      <c r="B5817" t="s">
        <v>9965</v>
      </c>
    </row>
    <row r="5818" spans="1:2" x14ac:dyDescent="0.25">
      <c r="A5818" t="s">
        <v>9966</v>
      </c>
      <c r="B5818" t="s">
        <v>9967</v>
      </c>
    </row>
    <row r="5819" spans="1:2" x14ac:dyDescent="0.25">
      <c r="A5819" t="s">
        <v>9968</v>
      </c>
      <c r="B5819" t="s">
        <v>9969</v>
      </c>
    </row>
    <row r="5820" spans="1:2" x14ac:dyDescent="0.25">
      <c r="A5820" t="s">
        <v>9970</v>
      </c>
      <c r="B5820" t="s">
        <v>9971</v>
      </c>
    </row>
    <row r="5821" spans="1:2" x14ac:dyDescent="0.25">
      <c r="A5821" t="s">
        <v>9972</v>
      </c>
      <c r="B5821" t="s">
        <v>9973</v>
      </c>
    </row>
    <row r="5822" spans="1:2" x14ac:dyDescent="0.25">
      <c r="A5822" t="s">
        <v>9972</v>
      </c>
      <c r="B5822" t="s">
        <v>9974</v>
      </c>
    </row>
    <row r="5823" spans="1:2" x14ac:dyDescent="0.25">
      <c r="A5823" t="s">
        <v>9975</v>
      </c>
      <c r="B5823" t="s">
        <v>9976</v>
      </c>
    </row>
    <row r="5824" spans="1:2" x14ac:dyDescent="0.25">
      <c r="A5824" t="s">
        <v>9977</v>
      </c>
    </row>
    <row r="5825" spans="1:2" x14ac:dyDescent="0.25">
      <c r="A5825" t="s">
        <v>9978</v>
      </c>
      <c r="B5825" t="s">
        <v>9979</v>
      </c>
    </row>
    <row r="5826" spans="1:2" x14ac:dyDescent="0.25">
      <c r="A5826" t="s">
        <v>9980</v>
      </c>
      <c r="B5826" t="s">
        <v>9981</v>
      </c>
    </row>
    <row r="5827" spans="1:2" x14ac:dyDescent="0.25">
      <c r="A5827" t="s">
        <v>9982</v>
      </c>
      <c r="B5827" t="s">
        <v>9983</v>
      </c>
    </row>
    <row r="5828" spans="1:2" x14ac:dyDescent="0.25">
      <c r="A5828" t="s">
        <v>9984</v>
      </c>
      <c r="B5828" t="s">
        <v>9985</v>
      </c>
    </row>
    <row r="5829" spans="1:2" x14ac:dyDescent="0.25">
      <c r="A5829" t="s">
        <v>9986</v>
      </c>
      <c r="B5829" t="s">
        <v>9987</v>
      </c>
    </row>
    <row r="5830" spans="1:2" x14ac:dyDescent="0.25">
      <c r="A5830" t="s">
        <v>9988</v>
      </c>
      <c r="B5830" t="s">
        <v>9989</v>
      </c>
    </row>
    <row r="5831" spans="1:2" x14ac:dyDescent="0.25">
      <c r="A5831" t="s">
        <v>9990</v>
      </c>
      <c r="B5831" t="s">
        <v>9991</v>
      </c>
    </row>
    <row r="5832" spans="1:2" x14ac:dyDescent="0.25">
      <c r="A5832" t="s">
        <v>9992</v>
      </c>
      <c r="B5832" t="s">
        <v>9993</v>
      </c>
    </row>
    <row r="5833" spans="1:2" x14ac:dyDescent="0.25">
      <c r="A5833" t="s">
        <v>9994</v>
      </c>
      <c r="B5833" t="s">
        <v>9993</v>
      </c>
    </row>
    <row r="5834" spans="1:2" x14ac:dyDescent="0.25">
      <c r="A5834" t="s">
        <v>9995</v>
      </c>
      <c r="B5834" t="s">
        <v>9996</v>
      </c>
    </row>
    <row r="5835" spans="1:2" x14ac:dyDescent="0.25">
      <c r="A5835" t="s">
        <v>9997</v>
      </c>
      <c r="B5835" t="s">
        <v>9998</v>
      </c>
    </row>
    <row r="5836" spans="1:2" x14ac:dyDescent="0.25">
      <c r="A5836" t="s">
        <v>9999</v>
      </c>
      <c r="B5836" t="s">
        <v>10000</v>
      </c>
    </row>
    <row r="5837" spans="1:2" x14ac:dyDescent="0.25">
      <c r="A5837" t="s">
        <v>10001</v>
      </c>
      <c r="B5837" t="s">
        <v>10002</v>
      </c>
    </row>
    <row r="5838" spans="1:2" x14ac:dyDescent="0.25">
      <c r="A5838" t="s">
        <v>10003</v>
      </c>
      <c r="B5838" t="s">
        <v>10004</v>
      </c>
    </row>
    <row r="5839" spans="1:2" x14ac:dyDescent="0.25">
      <c r="A5839" t="s">
        <v>10005</v>
      </c>
      <c r="B5839" t="s">
        <v>10006</v>
      </c>
    </row>
    <row r="5840" spans="1:2" x14ac:dyDescent="0.25">
      <c r="A5840" t="s">
        <v>10007</v>
      </c>
    </row>
    <row r="5841" spans="1:2" x14ac:dyDescent="0.25">
      <c r="A5841" t="s">
        <v>10008</v>
      </c>
      <c r="B5841" t="s">
        <v>10009</v>
      </c>
    </row>
    <row r="5842" spans="1:2" x14ac:dyDescent="0.25">
      <c r="A5842" t="s">
        <v>10010</v>
      </c>
      <c r="B5842" t="s">
        <v>10011</v>
      </c>
    </row>
    <row r="5843" spans="1:2" x14ac:dyDescent="0.25">
      <c r="A5843" t="s">
        <v>10012</v>
      </c>
      <c r="B5843" t="s">
        <v>10013</v>
      </c>
    </row>
    <row r="5844" spans="1:2" x14ac:dyDescent="0.25">
      <c r="A5844" t="s">
        <v>10014</v>
      </c>
      <c r="B5844" t="s">
        <v>10015</v>
      </c>
    </row>
    <row r="5845" spans="1:2" x14ac:dyDescent="0.25">
      <c r="A5845" t="s">
        <v>10016</v>
      </c>
      <c r="B5845" t="s">
        <v>10017</v>
      </c>
    </row>
    <row r="5846" spans="1:2" x14ac:dyDescent="0.25">
      <c r="A5846" t="s">
        <v>10018</v>
      </c>
      <c r="B5846" t="s">
        <v>10019</v>
      </c>
    </row>
    <row r="5847" spans="1:2" x14ac:dyDescent="0.25">
      <c r="A5847" t="s">
        <v>10020</v>
      </c>
      <c r="B5847" t="s">
        <v>10021</v>
      </c>
    </row>
    <row r="5848" spans="1:2" x14ac:dyDescent="0.25">
      <c r="A5848" t="s">
        <v>10022</v>
      </c>
      <c r="B5848" t="s">
        <v>10023</v>
      </c>
    </row>
    <row r="5849" spans="1:2" x14ac:dyDescent="0.25">
      <c r="A5849" t="s">
        <v>10024</v>
      </c>
      <c r="B5849" t="s">
        <v>10025</v>
      </c>
    </row>
    <row r="5850" spans="1:2" x14ac:dyDescent="0.25">
      <c r="A5850" t="s">
        <v>10026</v>
      </c>
      <c r="B5850" t="s">
        <v>10027</v>
      </c>
    </row>
    <row r="5851" spans="1:2" x14ac:dyDescent="0.25">
      <c r="A5851" t="s">
        <v>10028</v>
      </c>
      <c r="B5851" t="s">
        <v>10029</v>
      </c>
    </row>
    <row r="5852" spans="1:2" x14ac:dyDescent="0.25">
      <c r="A5852" t="s">
        <v>10030</v>
      </c>
      <c r="B5852" t="s">
        <v>10031</v>
      </c>
    </row>
    <row r="5853" spans="1:2" x14ac:dyDescent="0.25">
      <c r="A5853" t="s">
        <v>10032</v>
      </c>
      <c r="B5853" t="s">
        <v>10033</v>
      </c>
    </row>
    <row r="5854" spans="1:2" x14ac:dyDescent="0.25">
      <c r="A5854" t="s">
        <v>10034</v>
      </c>
      <c r="B5854" t="s">
        <v>10035</v>
      </c>
    </row>
    <row r="5855" spans="1:2" x14ac:dyDescent="0.25">
      <c r="A5855" t="s">
        <v>10036</v>
      </c>
      <c r="B5855" t="s">
        <v>10037</v>
      </c>
    </row>
    <row r="5856" spans="1:2" x14ac:dyDescent="0.25">
      <c r="A5856" t="s">
        <v>10038</v>
      </c>
      <c r="B5856" t="s">
        <v>10039</v>
      </c>
    </row>
    <row r="5857" spans="1:2" x14ac:dyDescent="0.25">
      <c r="A5857" t="s">
        <v>10040</v>
      </c>
      <c r="B5857" t="s">
        <v>10041</v>
      </c>
    </row>
    <row r="5858" spans="1:2" x14ac:dyDescent="0.25">
      <c r="A5858" t="s">
        <v>10042</v>
      </c>
      <c r="B5858" t="s">
        <v>10043</v>
      </c>
    </row>
    <row r="5859" spans="1:2" x14ac:dyDescent="0.25">
      <c r="A5859" t="s">
        <v>10044</v>
      </c>
    </row>
    <row r="5860" spans="1:2" x14ac:dyDescent="0.25">
      <c r="A5860" t="s">
        <v>10045</v>
      </c>
      <c r="B5860" t="s">
        <v>10043</v>
      </c>
    </row>
    <row r="5861" spans="1:2" x14ac:dyDescent="0.25">
      <c r="A5861" t="s">
        <v>10046</v>
      </c>
      <c r="B5861" t="s">
        <v>10047</v>
      </c>
    </row>
    <row r="5862" spans="1:2" x14ac:dyDescent="0.25">
      <c r="A5862" t="s">
        <v>10048</v>
      </c>
      <c r="B5862" t="s">
        <v>10049</v>
      </c>
    </row>
    <row r="5863" spans="1:2" x14ac:dyDescent="0.25">
      <c r="A5863" t="s">
        <v>10050</v>
      </c>
      <c r="B5863" t="s">
        <v>10051</v>
      </c>
    </row>
    <row r="5864" spans="1:2" x14ac:dyDescent="0.25">
      <c r="A5864" t="s">
        <v>10052</v>
      </c>
      <c r="B5864" t="s">
        <v>10053</v>
      </c>
    </row>
    <row r="5865" spans="1:2" x14ac:dyDescent="0.25">
      <c r="A5865" t="s">
        <v>10054</v>
      </c>
      <c r="B5865" t="s">
        <v>10055</v>
      </c>
    </row>
    <row r="5866" spans="1:2" x14ac:dyDescent="0.25">
      <c r="A5866" t="s">
        <v>10056</v>
      </c>
      <c r="B5866" t="s">
        <v>10057</v>
      </c>
    </row>
    <row r="5867" spans="1:2" x14ac:dyDescent="0.25">
      <c r="A5867" t="s">
        <v>10058</v>
      </c>
      <c r="B5867" t="s">
        <v>10059</v>
      </c>
    </row>
    <row r="5868" spans="1:2" x14ac:dyDescent="0.25">
      <c r="A5868" t="s">
        <v>10060</v>
      </c>
      <c r="B5868" t="s">
        <v>10061</v>
      </c>
    </row>
    <row r="5869" spans="1:2" x14ac:dyDescent="0.25">
      <c r="A5869" t="s">
        <v>10062</v>
      </c>
      <c r="B5869" t="s">
        <v>10063</v>
      </c>
    </row>
    <row r="5870" spans="1:2" x14ac:dyDescent="0.25">
      <c r="A5870" t="s">
        <v>10064</v>
      </c>
      <c r="B5870" t="s">
        <v>10065</v>
      </c>
    </row>
    <row r="5871" spans="1:2" x14ac:dyDescent="0.25">
      <c r="A5871" t="s">
        <v>10066</v>
      </c>
      <c r="B5871" t="s">
        <v>10067</v>
      </c>
    </row>
    <row r="5872" spans="1:2" x14ac:dyDescent="0.25">
      <c r="A5872" t="s">
        <v>10068</v>
      </c>
      <c r="B5872" t="s">
        <v>10069</v>
      </c>
    </row>
    <row r="5873" spans="1:2" x14ac:dyDescent="0.25">
      <c r="A5873" t="s">
        <v>10070</v>
      </c>
      <c r="B5873" t="s">
        <v>10071</v>
      </c>
    </row>
    <row r="5874" spans="1:2" x14ac:dyDescent="0.25">
      <c r="A5874" t="s">
        <v>10072</v>
      </c>
      <c r="B5874" t="s">
        <v>10073</v>
      </c>
    </row>
    <row r="5875" spans="1:2" x14ac:dyDescent="0.25">
      <c r="A5875" t="s">
        <v>10074</v>
      </c>
      <c r="B5875" t="s">
        <v>10075</v>
      </c>
    </row>
    <row r="5876" spans="1:2" x14ac:dyDescent="0.25">
      <c r="A5876" t="s">
        <v>10076</v>
      </c>
      <c r="B5876" t="s">
        <v>10077</v>
      </c>
    </row>
    <row r="5877" spans="1:2" x14ac:dyDescent="0.25">
      <c r="A5877" t="s">
        <v>10076</v>
      </c>
      <c r="B5877" t="s">
        <v>10078</v>
      </c>
    </row>
    <row r="5878" spans="1:2" x14ac:dyDescent="0.25">
      <c r="A5878" t="s">
        <v>10079</v>
      </c>
      <c r="B5878" t="s">
        <v>10080</v>
      </c>
    </row>
    <row r="5879" spans="1:2" x14ac:dyDescent="0.25">
      <c r="A5879" t="s">
        <v>10081</v>
      </c>
      <c r="B5879" t="s">
        <v>10082</v>
      </c>
    </row>
    <row r="5880" spans="1:2" x14ac:dyDescent="0.25">
      <c r="A5880" t="s">
        <v>10081</v>
      </c>
      <c r="B5880" t="s">
        <v>10083</v>
      </c>
    </row>
    <row r="5881" spans="1:2" x14ac:dyDescent="0.25">
      <c r="A5881" t="s">
        <v>10084</v>
      </c>
      <c r="B5881" t="s">
        <v>10085</v>
      </c>
    </row>
    <row r="5882" spans="1:2" x14ac:dyDescent="0.25">
      <c r="A5882" t="s">
        <v>10086</v>
      </c>
      <c r="B5882" t="s">
        <v>10087</v>
      </c>
    </row>
    <row r="5883" spans="1:2" x14ac:dyDescent="0.25">
      <c r="A5883" t="s">
        <v>10088</v>
      </c>
      <c r="B5883" t="s">
        <v>10089</v>
      </c>
    </row>
    <row r="5884" spans="1:2" x14ac:dyDescent="0.25">
      <c r="A5884" t="s">
        <v>10090</v>
      </c>
      <c r="B5884" t="s">
        <v>10091</v>
      </c>
    </row>
    <row r="5885" spans="1:2" x14ac:dyDescent="0.25">
      <c r="A5885" t="s">
        <v>10092</v>
      </c>
      <c r="B5885" t="s">
        <v>10093</v>
      </c>
    </row>
    <row r="5886" spans="1:2" x14ac:dyDescent="0.25">
      <c r="A5886" t="s">
        <v>10094</v>
      </c>
      <c r="B5886" t="s">
        <v>10095</v>
      </c>
    </row>
    <row r="5887" spans="1:2" x14ac:dyDescent="0.25">
      <c r="A5887" t="s">
        <v>10096</v>
      </c>
      <c r="B5887" t="s">
        <v>10097</v>
      </c>
    </row>
    <row r="5888" spans="1:2" x14ac:dyDescent="0.25">
      <c r="A5888" t="s">
        <v>10098</v>
      </c>
      <c r="B5888" t="s">
        <v>10099</v>
      </c>
    </row>
    <row r="5889" spans="1:2" x14ac:dyDescent="0.25">
      <c r="A5889" t="s">
        <v>10100</v>
      </c>
      <c r="B5889" t="s">
        <v>10101</v>
      </c>
    </row>
    <row r="5890" spans="1:2" x14ac:dyDescent="0.25">
      <c r="A5890" t="s">
        <v>10102</v>
      </c>
      <c r="B5890" t="s">
        <v>10103</v>
      </c>
    </row>
    <row r="5891" spans="1:2" x14ac:dyDescent="0.25">
      <c r="A5891" t="s">
        <v>10104</v>
      </c>
      <c r="B5891" t="s">
        <v>10105</v>
      </c>
    </row>
    <row r="5892" spans="1:2" x14ac:dyDescent="0.25">
      <c r="A5892" t="s">
        <v>10106</v>
      </c>
      <c r="B5892" t="s">
        <v>10107</v>
      </c>
    </row>
    <row r="5893" spans="1:2" x14ac:dyDescent="0.25">
      <c r="A5893" t="s">
        <v>10108</v>
      </c>
      <c r="B5893" t="s">
        <v>10109</v>
      </c>
    </row>
    <row r="5894" spans="1:2" x14ac:dyDescent="0.25">
      <c r="A5894" t="s">
        <v>10110</v>
      </c>
      <c r="B5894" t="s">
        <v>10111</v>
      </c>
    </row>
    <row r="5895" spans="1:2" x14ac:dyDescent="0.25">
      <c r="A5895" t="s">
        <v>10112</v>
      </c>
      <c r="B5895" t="s">
        <v>10113</v>
      </c>
    </row>
    <row r="5896" spans="1:2" x14ac:dyDescent="0.25">
      <c r="A5896" t="s">
        <v>10114</v>
      </c>
      <c r="B5896" t="s">
        <v>10115</v>
      </c>
    </row>
    <row r="5897" spans="1:2" x14ac:dyDescent="0.25">
      <c r="A5897" t="s">
        <v>10116</v>
      </c>
      <c r="B5897" t="s">
        <v>10117</v>
      </c>
    </row>
    <row r="5898" spans="1:2" x14ac:dyDescent="0.25">
      <c r="A5898" t="s">
        <v>10118</v>
      </c>
      <c r="B5898" t="s">
        <v>10119</v>
      </c>
    </row>
    <row r="5899" spans="1:2" x14ac:dyDescent="0.25">
      <c r="A5899" t="s">
        <v>10120</v>
      </c>
      <c r="B5899" t="s">
        <v>10121</v>
      </c>
    </row>
    <row r="5900" spans="1:2" x14ac:dyDescent="0.25">
      <c r="A5900" t="s">
        <v>10122</v>
      </c>
      <c r="B5900" t="s">
        <v>10123</v>
      </c>
    </row>
    <row r="5901" spans="1:2" x14ac:dyDescent="0.25">
      <c r="A5901" t="s">
        <v>10124</v>
      </c>
      <c r="B5901" t="s">
        <v>10125</v>
      </c>
    </row>
    <row r="5902" spans="1:2" x14ac:dyDescent="0.25">
      <c r="A5902" t="s">
        <v>10126</v>
      </c>
      <c r="B5902" t="s">
        <v>10127</v>
      </c>
    </row>
    <row r="5903" spans="1:2" x14ac:dyDescent="0.25">
      <c r="A5903" t="s">
        <v>10128</v>
      </c>
      <c r="B5903" t="s">
        <v>10129</v>
      </c>
    </row>
    <row r="5904" spans="1:2" x14ac:dyDescent="0.25">
      <c r="A5904" t="s">
        <v>10130</v>
      </c>
      <c r="B5904" t="s">
        <v>10131</v>
      </c>
    </row>
    <row r="5905" spans="1:2" x14ac:dyDescent="0.25">
      <c r="A5905" t="s">
        <v>10132</v>
      </c>
      <c r="B5905" t="s">
        <v>10133</v>
      </c>
    </row>
    <row r="5906" spans="1:2" x14ac:dyDescent="0.25">
      <c r="A5906" t="s">
        <v>10134</v>
      </c>
      <c r="B5906" t="s">
        <v>10135</v>
      </c>
    </row>
    <row r="5907" spans="1:2" x14ac:dyDescent="0.25">
      <c r="A5907" t="s">
        <v>10136</v>
      </c>
      <c r="B5907" t="s">
        <v>10137</v>
      </c>
    </row>
    <row r="5908" spans="1:2" x14ac:dyDescent="0.25">
      <c r="A5908" t="s">
        <v>10138</v>
      </c>
      <c r="B5908" t="s">
        <v>10139</v>
      </c>
    </row>
    <row r="5909" spans="1:2" x14ac:dyDescent="0.25">
      <c r="A5909" t="s">
        <v>10140</v>
      </c>
      <c r="B5909" t="s">
        <v>10141</v>
      </c>
    </row>
    <row r="5910" spans="1:2" x14ac:dyDescent="0.25">
      <c r="A5910" t="s">
        <v>10142</v>
      </c>
    </row>
    <row r="5911" spans="1:2" x14ac:dyDescent="0.25">
      <c r="A5911" t="s">
        <v>10143</v>
      </c>
      <c r="B5911" t="s">
        <v>10144</v>
      </c>
    </row>
    <row r="5912" spans="1:2" x14ac:dyDescent="0.25">
      <c r="A5912" t="s">
        <v>10145</v>
      </c>
      <c r="B5912" t="s">
        <v>10146</v>
      </c>
    </row>
    <row r="5913" spans="1:2" x14ac:dyDescent="0.25">
      <c r="A5913" t="s">
        <v>10147</v>
      </c>
      <c r="B5913" t="s">
        <v>10148</v>
      </c>
    </row>
    <row r="5914" spans="1:2" x14ac:dyDescent="0.25">
      <c r="A5914" t="s">
        <v>10149</v>
      </c>
      <c r="B5914" t="s">
        <v>10150</v>
      </c>
    </row>
    <row r="5915" spans="1:2" x14ac:dyDescent="0.25">
      <c r="A5915" t="s">
        <v>10151</v>
      </c>
      <c r="B5915" t="s">
        <v>10152</v>
      </c>
    </row>
    <row r="5916" spans="1:2" x14ac:dyDescent="0.25">
      <c r="A5916" t="s">
        <v>10153</v>
      </c>
      <c r="B5916" t="s">
        <v>10154</v>
      </c>
    </row>
    <row r="5917" spans="1:2" x14ac:dyDescent="0.25">
      <c r="A5917" t="s">
        <v>10155</v>
      </c>
      <c r="B5917" t="s">
        <v>10156</v>
      </c>
    </row>
    <row r="5918" spans="1:2" x14ac:dyDescent="0.25">
      <c r="A5918" t="s">
        <v>10157</v>
      </c>
      <c r="B5918" t="s">
        <v>10158</v>
      </c>
    </row>
    <row r="5919" spans="1:2" x14ac:dyDescent="0.25">
      <c r="A5919" t="s">
        <v>10159</v>
      </c>
      <c r="B5919" t="s">
        <v>10160</v>
      </c>
    </row>
    <row r="5920" spans="1:2" x14ac:dyDescent="0.25">
      <c r="A5920" t="s">
        <v>10161</v>
      </c>
      <c r="B5920" t="s">
        <v>10162</v>
      </c>
    </row>
    <row r="5921" spans="1:2" x14ac:dyDescent="0.25">
      <c r="A5921" t="s">
        <v>10163</v>
      </c>
      <c r="B5921" t="s">
        <v>10164</v>
      </c>
    </row>
    <row r="5922" spans="1:2" x14ac:dyDescent="0.25">
      <c r="A5922" t="s">
        <v>10163</v>
      </c>
      <c r="B5922" t="s">
        <v>10165</v>
      </c>
    </row>
    <row r="5923" spans="1:2" x14ac:dyDescent="0.25">
      <c r="A5923" t="s">
        <v>10166</v>
      </c>
      <c r="B5923" t="s">
        <v>10167</v>
      </c>
    </row>
    <row r="5924" spans="1:2" x14ac:dyDescent="0.25">
      <c r="A5924" t="s">
        <v>10168</v>
      </c>
      <c r="B5924" t="s">
        <v>10169</v>
      </c>
    </row>
    <row r="5925" spans="1:2" x14ac:dyDescent="0.25">
      <c r="A5925" t="s">
        <v>10170</v>
      </c>
      <c r="B5925" t="s">
        <v>10162</v>
      </c>
    </row>
    <row r="5926" spans="1:2" x14ac:dyDescent="0.25">
      <c r="A5926" t="s">
        <v>10171</v>
      </c>
      <c r="B5926" t="s">
        <v>10172</v>
      </c>
    </row>
    <row r="5927" spans="1:2" x14ac:dyDescent="0.25">
      <c r="A5927" t="s">
        <v>10173</v>
      </c>
      <c r="B5927" t="s">
        <v>10174</v>
      </c>
    </row>
    <row r="5928" spans="1:2" x14ac:dyDescent="0.25">
      <c r="A5928" t="s">
        <v>10175</v>
      </c>
      <c r="B5928" t="s">
        <v>10176</v>
      </c>
    </row>
    <row r="5929" spans="1:2" x14ac:dyDescent="0.25">
      <c r="A5929" t="s">
        <v>10177</v>
      </c>
      <c r="B5929" t="s">
        <v>10178</v>
      </c>
    </row>
    <row r="5930" spans="1:2" x14ac:dyDescent="0.25">
      <c r="A5930" t="s">
        <v>10179</v>
      </c>
      <c r="B5930" t="s">
        <v>10180</v>
      </c>
    </row>
    <row r="5931" spans="1:2" x14ac:dyDescent="0.25">
      <c r="A5931" t="s">
        <v>10181</v>
      </c>
      <c r="B5931" t="s">
        <v>10182</v>
      </c>
    </row>
    <row r="5932" spans="1:2" x14ac:dyDescent="0.25">
      <c r="A5932" t="s">
        <v>10183</v>
      </c>
      <c r="B5932" t="s">
        <v>10184</v>
      </c>
    </row>
    <row r="5933" spans="1:2" x14ac:dyDescent="0.25">
      <c r="A5933" t="s">
        <v>10185</v>
      </c>
      <c r="B5933" t="s">
        <v>10186</v>
      </c>
    </row>
    <row r="5934" spans="1:2" x14ac:dyDescent="0.25">
      <c r="A5934" t="s">
        <v>10187</v>
      </c>
      <c r="B5934" t="s">
        <v>10188</v>
      </c>
    </row>
    <row r="5935" spans="1:2" x14ac:dyDescent="0.25">
      <c r="A5935" t="s">
        <v>10187</v>
      </c>
      <c r="B5935" t="s">
        <v>10189</v>
      </c>
    </row>
    <row r="5936" spans="1:2" x14ac:dyDescent="0.25">
      <c r="A5936" t="s">
        <v>10190</v>
      </c>
      <c r="B5936" t="s">
        <v>10191</v>
      </c>
    </row>
    <row r="5937" spans="1:2" x14ac:dyDescent="0.25">
      <c r="A5937" t="s">
        <v>10192</v>
      </c>
      <c r="B5937" t="s">
        <v>10193</v>
      </c>
    </row>
    <row r="5938" spans="1:2" x14ac:dyDescent="0.25">
      <c r="A5938" t="s">
        <v>10194</v>
      </c>
      <c r="B5938" t="s">
        <v>10195</v>
      </c>
    </row>
    <row r="5939" spans="1:2" x14ac:dyDescent="0.25">
      <c r="A5939" t="s">
        <v>10196</v>
      </c>
      <c r="B5939" t="s">
        <v>10197</v>
      </c>
    </row>
    <row r="5940" spans="1:2" x14ac:dyDescent="0.25">
      <c r="A5940" t="s">
        <v>10198</v>
      </c>
    </row>
    <row r="5941" spans="1:2" x14ac:dyDescent="0.25">
      <c r="A5941" t="s">
        <v>10199</v>
      </c>
      <c r="B5941" t="s">
        <v>10200</v>
      </c>
    </row>
    <row r="5942" spans="1:2" x14ac:dyDescent="0.25">
      <c r="A5942" t="s">
        <v>10199</v>
      </c>
      <c r="B5942" t="s">
        <v>10201</v>
      </c>
    </row>
    <row r="5943" spans="1:2" x14ac:dyDescent="0.25">
      <c r="A5943" t="s">
        <v>10202</v>
      </c>
    </row>
    <row r="5944" spans="1:2" x14ac:dyDescent="0.25">
      <c r="A5944" t="s">
        <v>10203</v>
      </c>
    </row>
    <row r="5945" spans="1:2" x14ac:dyDescent="0.25">
      <c r="A5945" t="s">
        <v>10204</v>
      </c>
    </row>
    <row r="5946" spans="1:2" x14ac:dyDescent="0.25">
      <c r="A5946" t="s">
        <v>10205</v>
      </c>
    </row>
    <row r="5947" spans="1:2" x14ac:dyDescent="0.25">
      <c r="A5947" t="s">
        <v>10206</v>
      </c>
      <c r="B5947" t="s">
        <v>10207</v>
      </c>
    </row>
    <row r="5948" spans="1:2" x14ac:dyDescent="0.25">
      <c r="A5948" t="s">
        <v>10208</v>
      </c>
      <c r="B5948" t="s">
        <v>10209</v>
      </c>
    </row>
    <row r="5949" spans="1:2" x14ac:dyDescent="0.25">
      <c r="A5949" t="s">
        <v>10210</v>
      </c>
      <c r="B5949" t="s">
        <v>10211</v>
      </c>
    </row>
    <row r="5950" spans="1:2" x14ac:dyDescent="0.25">
      <c r="A5950" t="s">
        <v>10212</v>
      </c>
      <c r="B5950" t="s">
        <v>10213</v>
      </c>
    </row>
    <row r="5951" spans="1:2" x14ac:dyDescent="0.25">
      <c r="A5951" t="s">
        <v>10212</v>
      </c>
      <c r="B5951" t="s">
        <v>10214</v>
      </c>
    </row>
    <row r="5952" spans="1:2" x14ac:dyDescent="0.25">
      <c r="A5952" t="s">
        <v>10215</v>
      </c>
      <c r="B5952" t="s">
        <v>10216</v>
      </c>
    </row>
    <row r="5953" spans="1:2" x14ac:dyDescent="0.25">
      <c r="A5953" t="s">
        <v>10217</v>
      </c>
      <c r="B5953" t="s">
        <v>10218</v>
      </c>
    </row>
    <row r="5954" spans="1:2" x14ac:dyDescent="0.25">
      <c r="A5954" t="s">
        <v>10219</v>
      </c>
      <c r="B5954" t="s">
        <v>10220</v>
      </c>
    </row>
    <row r="5955" spans="1:2" x14ac:dyDescent="0.25">
      <c r="A5955" t="s">
        <v>10221</v>
      </c>
      <c r="B5955" t="s">
        <v>10220</v>
      </c>
    </row>
    <row r="5956" spans="1:2" x14ac:dyDescent="0.25">
      <c r="A5956" t="s">
        <v>10222</v>
      </c>
      <c r="B5956" t="s">
        <v>10223</v>
      </c>
    </row>
    <row r="5957" spans="1:2" x14ac:dyDescent="0.25">
      <c r="A5957" t="s">
        <v>10224</v>
      </c>
      <c r="B5957" t="s">
        <v>10225</v>
      </c>
    </row>
    <row r="5958" spans="1:2" x14ac:dyDescent="0.25">
      <c r="A5958" t="s">
        <v>10226</v>
      </c>
      <c r="B5958" t="s">
        <v>10227</v>
      </c>
    </row>
    <row r="5959" spans="1:2" x14ac:dyDescent="0.25">
      <c r="A5959" t="s">
        <v>10228</v>
      </c>
      <c r="B5959" t="s">
        <v>10229</v>
      </c>
    </row>
    <row r="5960" spans="1:2" x14ac:dyDescent="0.25">
      <c r="A5960" t="s">
        <v>10230</v>
      </c>
      <c r="B5960" t="s">
        <v>10231</v>
      </c>
    </row>
    <row r="5961" spans="1:2" x14ac:dyDescent="0.25">
      <c r="A5961" t="s">
        <v>10232</v>
      </c>
      <c r="B5961" t="s">
        <v>10233</v>
      </c>
    </row>
    <row r="5962" spans="1:2" x14ac:dyDescent="0.25">
      <c r="A5962" t="s">
        <v>10234</v>
      </c>
      <c r="B5962" t="s">
        <v>10235</v>
      </c>
    </row>
    <row r="5963" spans="1:2" x14ac:dyDescent="0.25">
      <c r="A5963" t="s">
        <v>10236</v>
      </c>
      <c r="B5963" t="s">
        <v>10237</v>
      </c>
    </row>
    <row r="5964" spans="1:2" x14ac:dyDescent="0.25">
      <c r="A5964" t="s">
        <v>10238</v>
      </c>
      <c r="B5964" t="s">
        <v>10239</v>
      </c>
    </row>
    <row r="5965" spans="1:2" x14ac:dyDescent="0.25">
      <c r="A5965" t="s">
        <v>10221</v>
      </c>
      <c r="B5965" t="s">
        <v>10240</v>
      </c>
    </row>
    <row r="5966" spans="1:2" x14ac:dyDescent="0.25">
      <c r="A5966" t="s">
        <v>10241</v>
      </c>
      <c r="B5966" t="s">
        <v>10242</v>
      </c>
    </row>
    <row r="5967" spans="1:2" x14ac:dyDescent="0.25">
      <c r="A5967" t="s">
        <v>10243</v>
      </c>
      <c r="B5967" t="s">
        <v>10244</v>
      </c>
    </row>
    <row r="5968" spans="1:2" x14ac:dyDescent="0.25">
      <c r="A5968" t="s">
        <v>10245</v>
      </c>
      <c r="B5968" t="s">
        <v>10246</v>
      </c>
    </row>
    <row r="5969" spans="1:2" x14ac:dyDescent="0.25">
      <c r="A5969" t="s">
        <v>10247</v>
      </c>
    </row>
    <row r="5970" spans="1:2" x14ac:dyDescent="0.25">
      <c r="A5970" t="s">
        <v>10248</v>
      </c>
    </row>
    <row r="5971" spans="1:2" x14ac:dyDescent="0.25">
      <c r="A5971" t="s">
        <v>10249</v>
      </c>
    </row>
    <row r="5972" spans="1:2" x14ac:dyDescent="0.25">
      <c r="A5972" t="s">
        <v>10250</v>
      </c>
      <c r="B5972" t="s">
        <v>10251</v>
      </c>
    </row>
    <row r="5973" spans="1:2" x14ac:dyDescent="0.25">
      <c r="A5973" t="s">
        <v>10250</v>
      </c>
      <c r="B5973" t="s">
        <v>10252</v>
      </c>
    </row>
    <row r="5974" spans="1:2" x14ac:dyDescent="0.25">
      <c r="A5974" t="s">
        <v>10253</v>
      </c>
      <c r="B5974" t="s">
        <v>10254</v>
      </c>
    </row>
    <row r="5975" spans="1:2" x14ac:dyDescent="0.25">
      <c r="A5975" t="s">
        <v>10253</v>
      </c>
      <c r="B5975" t="s">
        <v>10255</v>
      </c>
    </row>
    <row r="5976" spans="1:2" x14ac:dyDescent="0.25">
      <c r="A5976" t="s">
        <v>10256</v>
      </c>
      <c r="B5976" t="s">
        <v>10257</v>
      </c>
    </row>
    <row r="5977" spans="1:2" x14ac:dyDescent="0.25">
      <c r="A5977" t="s">
        <v>10258</v>
      </c>
      <c r="B5977" t="s">
        <v>10259</v>
      </c>
    </row>
    <row r="5978" spans="1:2" x14ac:dyDescent="0.25">
      <c r="A5978" t="s">
        <v>10260</v>
      </c>
      <c r="B5978" t="s">
        <v>10261</v>
      </c>
    </row>
    <row r="5979" spans="1:2" x14ac:dyDescent="0.25">
      <c r="A5979" t="s">
        <v>10262</v>
      </c>
      <c r="B5979" t="s">
        <v>10263</v>
      </c>
    </row>
    <row r="5980" spans="1:2" x14ac:dyDescent="0.25">
      <c r="A5980" t="s">
        <v>10264</v>
      </c>
      <c r="B5980" t="s">
        <v>10265</v>
      </c>
    </row>
    <row r="5981" spans="1:2" x14ac:dyDescent="0.25">
      <c r="A5981" t="s">
        <v>10266</v>
      </c>
      <c r="B5981" t="s">
        <v>10267</v>
      </c>
    </row>
    <row r="5982" spans="1:2" x14ac:dyDescent="0.25">
      <c r="A5982" t="s">
        <v>10266</v>
      </c>
      <c r="B5982" t="s">
        <v>10268</v>
      </c>
    </row>
    <row r="5983" spans="1:2" x14ac:dyDescent="0.25">
      <c r="A5983" t="s">
        <v>10269</v>
      </c>
      <c r="B5983" t="s">
        <v>10263</v>
      </c>
    </row>
    <row r="5984" spans="1:2" x14ac:dyDescent="0.25">
      <c r="A5984" t="s">
        <v>10270</v>
      </c>
      <c r="B5984" t="s">
        <v>10271</v>
      </c>
    </row>
    <row r="5985" spans="1:2" x14ac:dyDescent="0.25">
      <c r="A5985" t="s">
        <v>10272</v>
      </c>
      <c r="B5985" t="s">
        <v>10273</v>
      </c>
    </row>
    <row r="5986" spans="1:2" x14ac:dyDescent="0.25">
      <c r="A5986" t="s">
        <v>10274</v>
      </c>
      <c r="B5986" t="s">
        <v>10275</v>
      </c>
    </row>
    <row r="5987" spans="1:2" x14ac:dyDescent="0.25">
      <c r="A5987" t="s">
        <v>10276</v>
      </c>
      <c r="B5987" t="s">
        <v>10277</v>
      </c>
    </row>
    <row r="5988" spans="1:2" x14ac:dyDescent="0.25">
      <c r="A5988" t="s">
        <v>10278</v>
      </c>
      <c r="B5988" t="s">
        <v>10277</v>
      </c>
    </row>
    <row r="5989" spans="1:2" x14ac:dyDescent="0.25">
      <c r="A5989" t="s">
        <v>10279</v>
      </c>
      <c r="B5989" t="s">
        <v>10280</v>
      </c>
    </row>
    <row r="5990" spans="1:2" x14ac:dyDescent="0.25">
      <c r="A5990" t="s">
        <v>10281</v>
      </c>
      <c r="B5990" t="s">
        <v>10282</v>
      </c>
    </row>
    <row r="5991" spans="1:2" x14ac:dyDescent="0.25">
      <c r="A5991" t="s">
        <v>10283</v>
      </c>
      <c r="B5991" t="s">
        <v>10284</v>
      </c>
    </row>
    <row r="5992" spans="1:2" x14ac:dyDescent="0.25">
      <c r="A5992" t="s">
        <v>10285</v>
      </c>
      <c r="B5992" t="s">
        <v>10286</v>
      </c>
    </row>
    <row r="5993" spans="1:2" x14ac:dyDescent="0.25">
      <c r="A5993" t="s">
        <v>10287</v>
      </c>
      <c r="B5993" t="s">
        <v>10288</v>
      </c>
    </row>
    <row r="5994" spans="1:2" x14ac:dyDescent="0.25">
      <c r="A5994" t="s">
        <v>10289</v>
      </c>
      <c r="B5994" t="s">
        <v>10290</v>
      </c>
    </row>
    <row r="5995" spans="1:2" x14ac:dyDescent="0.25">
      <c r="A5995" t="s">
        <v>10291</v>
      </c>
      <c r="B5995" t="s">
        <v>10292</v>
      </c>
    </row>
    <row r="5996" spans="1:2" x14ac:dyDescent="0.25">
      <c r="A5996" t="s">
        <v>10293</v>
      </c>
      <c r="B5996" t="s">
        <v>10294</v>
      </c>
    </row>
    <row r="5997" spans="1:2" x14ac:dyDescent="0.25">
      <c r="A5997" t="s">
        <v>10295</v>
      </c>
      <c r="B5997" t="s">
        <v>10296</v>
      </c>
    </row>
    <row r="5998" spans="1:2" x14ac:dyDescent="0.25">
      <c r="A5998" t="s">
        <v>10297</v>
      </c>
      <c r="B5998" t="s">
        <v>10298</v>
      </c>
    </row>
    <row r="5999" spans="1:2" x14ac:dyDescent="0.25">
      <c r="A5999" t="s">
        <v>10299</v>
      </c>
      <c r="B5999" t="s">
        <v>10300</v>
      </c>
    </row>
    <row r="6000" spans="1:2" x14ac:dyDescent="0.25">
      <c r="A6000" t="s">
        <v>10301</v>
      </c>
      <c r="B6000" t="s">
        <v>10302</v>
      </c>
    </row>
    <row r="6001" spans="1:2" x14ac:dyDescent="0.25">
      <c r="A6001" t="s">
        <v>10303</v>
      </c>
      <c r="B6001" t="s">
        <v>10304</v>
      </c>
    </row>
    <row r="6002" spans="1:2" x14ac:dyDescent="0.25">
      <c r="A6002" t="s">
        <v>10303</v>
      </c>
      <c r="B6002" t="s">
        <v>10305</v>
      </c>
    </row>
    <row r="6003" spans="1:2" x14ac:dyDescent="0.25">
      <c r="A6003" t="s">
        <v>10306</v>
      </c>
      <c r="B6003" t="s">
        <v>10307</v>
      </c>
    </row>
    <row r="6004" spans="1:2" x14ac:dyDescent="0.25">
      <c r="A6004" t="s">
        <v>10308</v>
      </c>
      <c r="B6004" t="s">
        <v>10309</v>
      </c>
    </row>
    <row r="6005" spans="1:2" x14ac:dyDescent="0.25">
      <c r="A6005" t="s">
        <v>10310</v>
      </c>
      <c r="B6005" t="s">
        <v>10305</v>
      </c>
    </row>
    <row r="6006" spans="1:2" x14ac:dyDescent="0.25">
      <c r="A6006" t="s">
        <v>10311</v>
      </c>
      <c r="B6006" t="s">
        <v>10312</v>
      </c>
    </row>
    <row r="6007" spans="1:2" x14ac:dyDescent="0.25">
      <c r="A6007" t="s">
        <v>10313</v>
      </c>
      <c r="B6007" t="s">
        <v>10314</v>
      </c>
    </row>
    <row r="6008" spans="1:2" x14ac:dyDescent="0.25">
      <c r="A6008" t="s">
        <v>10315</v>
      </c>
      <c r="B6008" t="s">
        <v>10316</v>
      </c>
    </row>
    <row r="6009" spans="1:2" x14ac:dyDescent="0.25">
      <c r="A6009" t="s">
        <v>10317</v>
      </c>
      <c r="B6009" t="s">
        <v>10318</v>
      </c>
    </row>
    <row r="6010" spans="1:2" x14ac:dyDescent="0.25">
      <c r="A6010" t="s">
        <v>10319</v>
      </c>
      <c r="B6010" t="s">
        <v>10320</v>
      </c>
    </row>
    <row r="6011" spans="1:2" x14ac:dyDescent="0.25">
      <c r="A6011" t="s">
        <v>10321</v>
      </c>
      <c r="B6011" t="s">
        <v>10322</v>
      </c>
    </row>
    <row r="6012" spans="1:2" x14ac:dyDescent="0.25">
      <c r="A6012" t="s">
        <v>10323</v>
      </c>
      <c r="B6012" t="s">
        <v>10324</v>
      </c>
    </row>
    <row r="6013" spans="1:2" x14ac:dyDescent="0.25">
      <c r="A6013" t="s">
        <v>10325</v>
      </c>
      <c r="B6013" t="s">
        <v>10326</v>
      </c>
    </row>
    <row r="6014" spans="1:2" x14ac:dyDescent="0.25">
      <c r="A6014" t="s">
        <v>10327</v>
      </c>
      <c r="B6014" t="s">
        <v>10328</v>
      </c>
    </row>
    <row r="6015" spans="1:2" x14ac:dyDescent="0.25">
      <c r="A6015" t="s">
        <v>10329</v>
      </c>
      <c r="B6015" t="s">
        <v>10330</v>
      </c>
    </row>
    <row r="6016" spans="1:2" x14ac:dyDescent="0.25">
      <c r="A6016" t="s">
        <v>10331</v>
      </c>
      <c r="B6016" t="s">
        <v>10332</v>
      </c>
    </row>
    <row r="6017" spans="1:2" x14ac:dyDescent="0.25">
      <c r="A6017" t="s">
        <v>10333</v>
      </c>
      <c r="B6017" t="s">
        <v>10334</v>
      </c>
    </row>
    <row r="6018" spans="1:2" x14ac:dyDescent="0.25">
      <c r="A6018" t="s">
        <v>10335</v>
      </c>
      <c r="B6018" t="s">
        <v>10336</v>
      </c>
    </row>
    <row r="6019" spans="1:2" x14ac:dyDescent="0.25">
      <c r="A6019" t="s">
        <v>10337</v>
      </c>
      <c r="B6019" t="s">
        <v>10338</v>
      </c>
    </row>
    <row r="6020" spans="1:2" x14ac:dyDescent="0.25">
      <c r="A6020" t="s">
        <v>10339</v>
      </c>
      <c r="B6020" t="s">
        <v>10340</v>
      </c>
    </row>
    <row r="6021" spans="1:2" x14ac:dyDescent="0.25">
      <c r="A6021" t="s">
        <v>10341</v>
      </c>
      <c r="B6021" t="s">
        <v>10342</v>
      </c>
    </row>
    <row r="6022" spans="1:2" x14ac:dyDescent="0.25">
      <c r="A6022" t="s">
        <v>10343</v>
      </c>
      <c r="B6022" t="s">
        <v>10344</v>
      </c>
    </row>
    <row r="6023" spans="1:2" x14ac:dyDescent="0.25">
      <c r="A6023" t="s">
        <v>10345</v>
      </c>
      <c r="B6023" t="s">
        <v>10346</v>
      </c>
    </row>
    <row r="6024" spans="1:2" x14ac:dyDescent="0.25">
      <c r="A6024" t="s">
        <v>10347</v>
      </c>
      <c r="B6024" t="s">
        <v>10348</v>
      </c>
    </row>
    <row r="6025" spans="1:2" x14ac:dyDescent="0.25">
      <c r="A6025" t="s">
        <v>10349</v>
      </c>
      <c r="B6025" t="s">
        <v>10350</v>
      </c>
    </row>
    <row r="6026" spans="1:2" x14ac:dyDescent="0.25">
      <c r="A6026" t="s">
        <v>10351</v>
      </c>
      <c r="B6026" t="s">
        <v>10352</v>
      </c>
    </row>
    <row r="6027" spans="1:2" x14ac:dyDescent="0.25">
      <c r="A6027" t="s">
        <v>10353</v>
      </c>
      <c r="B6027" t="s">
        <v>10354</v>
      </c>
    </row>
    <row r="6028" spans="1:2" x14ac:dyDescent="0.25">
      <c r="A6028" t="s">
        <v>10355</v>
      </c>
      <c r="B6028" t="s">
        <v>10356</v>
      </c>
    </row>
    <row r="6029" spans="1:2" x14ac:dyDescent="0.25">
      <c r="A6029" t="s">
        <v>10357</v>
      </c>
      <c r="B6029" t="s">
        <v>10358</v>
      </c>
    </row>
    <row r="6030" spans="1:2" x14ac:dyDescent="0.25">
      <c r="A6030" t="s">
        <v>10359</v>
      </c>
      <c r="B6030" t="s">
        <v>10360</v>
      </c>
    </row>
    <row r="6031" spans="1:2" x14ac:dyDescent="0.25">
      <c r="A6031" t="s">
        <v>10361</v>
      </c>
      <c r="B6031" t="s">
        <v>10362</v>
      </c>
    </row>
    <row r="6032" spans="1:2" x14ac:dyDescent="0.25">
      <c r="A6032" t="s">
        <v>10363</v>
      </c>
      <c r="B6032" t="s">
        <v>10330</v>
      </c>
    </row>
    <row r="6033" spans="1:3" x14ac:dyDescent="0.25">
      <c r="A6033" t="s">
        <v>10364</v>
      </c>
      <c r="B6033" t="s">
        <v>10365</v>
      </c>
    </row>
    <row r="6034" spans="1:3" x14ac:dyDescent="0.25">
      <c r="A6034" t="s">
        <v>10366</v>
      </c>
      <c r="B6034" t="s">
        <v>10367</v>
      </c>
    </row>
    <row r="6035" spans="1:3" x14ac:dyDescent="0.25">
      <c r="A6035" t="s">
        <v>10368</v>
      </c>
      <c r="B6035" t="s">
        <v>10369</v>
      </c>
    </row>
    <row r="6036" spans="1:3" x14ac:dyDescent="0.25">
      <c r="A6036" t="s">
        <v>10370</v>
      </c>
      <c r="B6036" t="s">
        <v>10371</v>
      </c>
    </row>
    <row r="6037" spans="1:3" x14ac:dyDescent="0.25">
      <c r="A6037" t="s">
        <v>10372</v>
      </c>
      <c r="B6037" t="s">
        <v>10373</v>
      </c>
    </row>
    <row r="6038" spans="1:3" x14ac:dyDescent="0.25">
      <c r="A6038" t="s">
        <v>10374</v>
      </c>
      <c r="B6038" t="s">
        <v>10375</v>
      </c>
    </row>
    <row r="6039" spans="1:3" x14ac:dyDescent="0.25">
      <c r="A6039" t="s">
        <v>10376</v>
      </c>
      <c r="B6039" t="s">
        <v>10377</v>
      </c>
    </row>
    <row r="6040" spans="1:3" x14ac:dyDescent="0.25">
      <c r="A6040" t="s">
        <v>10378</v>
      </c>
      <c r="B6040" t="s">
        <v>10379</v>
      </c>
    </row>
    <row r="6041" spans="1:3" x14ac:dyDescent="0.25">
      <c r="A6041" t="s">
        <v>10380</v>
      </c>
      <c r="B6041" t="s">
        <v>10381</v>
      </c>
    </row>
    <row r="6042" spans="1:3" x14ac:dyDescent="0.25">
      <c r="A6042" t="s">
        <v>10382</v>
      </c>
      <c r="B6042" t="s">
        <v>10318</v>
      </c>
    </row>
    <row r="6043" spans="1:3" x14ac:dyDescent="0.25">
      <c r="A6043" t="s">
        <v>10383</v>
      </c>
      <c r="B6043" t="s">
        <v>10384</v>
      </c>
    </row>
    <row r="6044" spans="1:3" x14ac:dyDescent="0.25">
      <c r="A6044" t="s">
        <v>10385</v>
      </c>
      <c r="B6044" t="s">
        <v>10386</v>
      </c>
    </row>
    <row r="6045" spans="1:3" x14ac:dyDescent="0.25">
      <c r="A6045" t="s">
        <v>10385</v>
      </c>
      <c r="B6045" t="s">
        <v>10387</v>
      </c>
      <c r="C6045" t="s">
        <v>2635</v>
      </c>
    </row>
    <row r="6046" spans="1:3" x14ac:dyDescent="0.25">
      <c r="A6046" t="s">
        <v>10388</v>
      </c>
      <c r="B6046" t="s">
        <v>10389</v>
      </c>
    </row>
    <row r="6047" spans="1:3" x14ac:dyDescent="0.25">
      <c r="A6047" t="s">
        <v>10390</v>
      </c>
      <c r="B6047" t="s">
        <v>10391</v>
      </c>
    </row>
    <row r="6048" spans="1:3" x14ac:dyDescent="0.25">
      <c r="A6048" t="s">
        <v>22</v>
      </c>
      <c r="B6048" t="s">
        <v>10392</v>
      </c>
    </row>
    <row r="6049" spans="1:3" x14ac:dyDescent="0.25">
      <c r="A6049" t="s">
        <v>10393</v>
      </c>
      <c r="B6049" t="s">
        <v>10394</v>
      </c>
    </row>
    <row r="6050" spans="1:3" x14ac:dyDescent="0.25">
      <c r="A6050" t="s">
        <v>10395</v>
      </c>
      <c r="B6050" t="s">
        <v>10396</v>
      </c>
    </row>
    <row r="6051" spans="1:3" x14ac:dyDescent="0.25">
      <c r="A6051" t="s">
        <v>10397</v>
      </c>
      <c r="B6051" t="s">
        <v>10398</v>
      </c>
    </row>
    <row r="6052" spans="1:3" x14ac:dyDescent="0.25">
      <c r="A6052" t="s">
        <v>10399</v>
      </c>
      <c r="B6052" t="s">
        <v>10398</v>
      </c>
    </row>
    <row r="6053" spans="1:3" x14ac:dyDescent="0.25">
      <c r="A6053" t="s">
        <v>10400</v>
      </c>
      <c r="B6053" t="s">
        <v>10401</v>
      </c>
    </row>
    <row r="6054" spans="1:3" x14ac:dyDescent="0.25">
      <c r="A6054" t="s">
        <v>10402</v>
      </c>
      <c r="B6054" t="s">
        <v>10403</v>
      </c>
      <c r="C6054" s="2">
        <v>0.01</v>
      </c>
    </row>
    <row r="6055" spans="1:3" x14ac:dyDescent="0.25">
      <c r="A6055" t="s">
        <v>10404</v>
      </c>
      <c r="B6055" t="s">
        <v>10405</v>
      </c>
    </row>
    <row r="6056" spans="1:3" x14ac:dyDescent="0.25">
      <c r="A6056" t="s">
        <v>10406</v>
      </c>
      <c r="B6056" t="s">
        <v>10405</v>
      </c>
    </row>
    <row r="6057" spans="1:3" x14ac:dyDescent="0.25">
      <c r="A6057" t="s">
        <v>10407</v>
      </c>
      <c r="B6057" t="s">
        <v>10408</v>
      </c>
      <c r="C6057">
        <v>10</v>
      </c>
    </row>
    <row r="6058" spans="1:3" x14ac:dyDescent="0.25">
      <c r="A6058" t="s">
        <v>10409</v>
      </c>
      <c r="B6058" t="s">
        <v>10408</v>
      </c>
    </row>
    <row r="6059" spans="1:3" x14ac:dyDescent="0.25">
      <c r="A6059" t="s">
        <v>10410</v>
      </c>
      <c r="B6059" t="s">
        <v>10411</v>
      </c>
      <c r="C6059" s="2">
        <v>0.01</v>
      </c>
    </row>
    <row r="6060" spans="1:3" x14ac:dyDescent="0.25">
      <c r="A6060" t="s">
        <v>10412</v>
      </c>
      <c r="B6060" t="s">
        <v>10413</v>
      </c>
      <c r="C6060" s="2">
        <v>0.01</v>
      </c>
    </row>
    <row r="6061" spans="1:3" x14ac:dyDescent="0.25">
      <c r="A6061" t="s">
        <v>10414</v>
      </c>
      <c r="B6061" t="s">
        <v>10413</v>
      </c>
    </row>
    <row r="6062" spans="1:3" x14ac:dyDescent="0.25">
      <c r="A6062" t="s">
        <v>10415</v>
      </c>
      <c r="B6062" t="s">
        <v>10416</v>
      </c>
    </row>
    <row r="6063" spans="1:3" x14ac:dyDescent="0.25">
      <c r="A6063" t="s">
        <v>10417</v>
      </c>
      <c r="B6063" t="s">
        <v>10418</v>
      </c>
    </row>
    <row r="6064" spans="1:3" x14ac:dyDescent="0.25">
      <c r="A6064" t="s">
        <v>10410</v>
      </c>
      <c r="B6064" t="s">
        <v>10418</v>
      </c>
    </row>
    <row r="6065" spans="1:3" x14ac:dyDescent="0.25">
      <c r="A6065" t="s">
        <v>10419</v>
      </c>
      <c r="B6065" t="s">
        <v>10420</v>
      </c>
    </row>
    <row r="6066" spans="1:3" x14ac:dyDescent="0.25">
      <c r="A6066" t="s">
        <v>10421</v>
      </c>
      <c r="B6066" t="s">
        <v>10420</v>
      </c>
      <c r="C6066" s="2">
        <v>0.01</v>
      </c>
    </row>
    <row r="6067" spans="1:3" x14ac:dyDescent="0.25">
      <c r="A6067" t="s">
        <v>10422</v>
      </c>
      <c r="B6067" t="s">
        <v>10423</v>
      </c>
    </row>
    <row r="6068" spans="1:3" x14ac:dyDescent="0.25">
      <c r="A6068" t="s">
        <v>10424</v>
      </c>
      <c r="B6068" t="s">
        <v>10425</v>
      </c>
    </row>
    <row r="6069" spans="1:3" x14ac:dyDescent="0.25">
      <c r="A6069" t="s">
        <v>10426</v>
      </c>
      <c r="B6069" t="s">
        <v>10427</v>
      </c>
    </row>
    <row r="6070" spans="1:3" x14ac:dyDescent="0.25">
      <c r="A6070" t="s">
        <v>10428</v>
      </c>
      <c r="B6070" t="s">
        <v>10429</v>
      </c>
      <c r="C6070" s="2">
        <v>0</v>
      </c>
    </row>
    <row r="6071" spans="1:3" x14ac:dyDescent="0.25">
      <c r="A6071" t="s">
        <v>10430</v>
      </c>
      <c r="B6071" t="s">
        <v>10429</v>
      </c>
    </row>
    <row r="6072" spans="1:3" x14ac:dyDescent="0.25">
      <c r="A6072" t="s">
        <v>10431</v>
      </c>
      <c r="B6072" t="s">
        <v>10432</v>
      </c>
    </row>
    <row r="6073" spans="1:3" x14ac:dyDescent="0.25">
      <c r="A6073" t="s">
        <v>10433</v>
      </c>
      <c r="B6073" t="s">
        <v>10434</v>
      </c>
      <c r="C6073">
        <v>10</v>
      </c>
    </row>
    <row r="6074" spans="1:3" x14ac:dyDescent="0.25">
      <c r="A6074" t="s">
        <v>10435</v>
      </c>
      <c r="B6074" t="s">
        <v>10436</v>
      </c>
    </row>
    <row r="6075" spans="1:3" x14ac:dyDescent="0.25">
      <c r="A6075" t="s">
        <v>10437</v>
      </c>
      <c r="B6075" t="s">
        <v>10436</v>
      </c>
    </row>
    <row r="6076" spans="1:3" x14ac:dyDescent="0.25">
      <c r="A6076" t="s">
        <v>10438</v>
      </c>
      <c r="B6076" t="s">
        <v>10439</v>
      </c>
    </row>
    <row r="6077" spans="1:3" x14ac:dyDescent="0.25">
      <c r="A6077" t="s">
        <v>10440</v>
      </c>
      <c r="B6077" t="s">
        <v>10441</v>
      </c>
      <c r="C6077" s="2">
        <v>0.01</v>
      </c>
    </row>
    <row r="6078" spans="1:3" x14ac:dyDescent="0.25">
      <c r="A6078" t="s">
        <v>10442</v>
      </c>
      <c r="B6078" t="s">
        <v>10443</v>
      </c>
    </row>
    <row r="6079" spans="1:3" x14ac:dyDescent="0.25">
      <c r="A6079" t="s">
        <v>10444</v>
      </c>
      <c r="B6079" t="s">
        <v>10443</v>
      </c>
    </row>
    <row r="6080" spans="1:3" x14ac:dyDescent="0.25">
      <c r="A6080" t="s">
        <v>10445</v>
      </c>
      <c r="B6080" t="s">
        <v>10446</v>
      </c>
    </row>
    <row r="6081" spans="1:3" x14ac:dyDescent="0.25">
      <c r="A6081" t="s">
        <v>10447</v>
      </c>
      <c r="B6081" t="s">
        <v>10448</v>
      </c>
      <c r="C6081" s="2">
        <v>0.01</v>
      </c>
    </row>
    <row r="6082" spans="1:3" x14ac:dyDescent="0.25">
      <c r="A6082" t="s">
        <v>10449</v>
      </c>
      <c r="B6082" t="s">
        <v>10450</v>
      </c>
      <c r="C6082" s="2">
        <v>0.05</v>
      </c>
    </row>
    <row r="6083" spans="1:3" x14ac:dyDescent="0.25">
      <c r="A6083" t="s">
        <v>10451</v>
      </c>
      <c r="B6083" t="s">
        <v>10452</v>
      </c>
    </row>
    <row r="6084" spans="1:3" x14ac:dyDescent="0.25">
      <c r="A6084" t="s">
        <v>10453</v>
      </c>
      <c r="B6084" t="s">
        <v>10452</v>
      </c>
    </row>
    <row r="6085" spans="1:3" x14ac:dyDescent="0.25">
      <c r="A6085" t="s">
        <v>10454</v>
      </c>
      <c r="B6085" t="s">
        <v>10455</v>
      </c>
    </row>
    <row r="6086" spans="1:3" x14ac:dyDescent="0.25">
      <c r="A6086" t="s">
        <v>10454</v>
      </c>
      <c r="B6086" t="s">
        <v>4245</v>
      </c>
      <c r="C6086" t="s">
        <v>8596</v>
      </c>
    </row>
    <row r="6087" spans="1:3" x14ac:dyDescent="0.25">
      <c r="A6087" t="s">
        <v>10456</v>
      </c>
      <c r="B6087" t="s">
        <v>10457</v>
      </c>
    </row>
    <row r="6088" spans="1:3" x14ac:dyDescent="0.25">
      <c r="A6088" t="s">
        <v>7378</v>
      </c>
      <c r="B6088" t="s">
        <v>10458</v>
      </c>
    </row>
    <row r="6089" spans="1:3" x14ac:dyDescent="0.25">
      <c r="A6089" t="s">
        <v>10459</v>
      </c>
      <c r="B6089" t="s">
        <v>10460</v>
      </c>
    </row>
    <row r="6090" spans="1:3" x14ac:dyDescent="0.25">
      <c r="A6090" t="s">
        <v>10461</v>
      </c>
      <c r="B6090" t="s">
        <v>10462</v>
      </c>
      <c r="C6090" s="2">
        <v>0.01</v>
      </c>
    </row>
    <row r="6091" spans="1:3" x14ac:dyDescent="0.25">
      <c r="A6091" t="s">
        <v>10463</v>
      </c>
      <c r="B6091" t="s">
        <v>10464</v>
      </c>
    </row>
    <row r="6092" spans="1:3" x14ac:dyDescent="0.25">
      <c r="A6092" t="s">
        <v>10465</v>
      </c>
      <c r="B6092" t="s">
        <v>10466</v>
      </c>
    </row>
    <row r="6093" spans="1:3" x14ac:dyDescent="0.25">
      <c r="A6093" t="s">
        <v>10467</v>
      </c>
      <c r="B6093" t="s">
        <v>10468</v>
      </c>
      <c r="C6093" s="2">
        <v>0.01</v>
      </c>
    </row>
    <row r="6094" spans="1:3" x14ac:dyDescent="0.25">
      <c r="A6094" t="s">
        <v>4178</v>
      </c>
      <c r="B6094" t="s">
        <v>10469</v>
      </c>
      <c r="C6094" s="2">
        <v>0.01</v>
      </c>
    </row>
    <row r="6095" spans="1:3" x14ac:dyDescent="0.25">
      <c r="A6095" t="s">
        <v>10470</v>
      </c>
      <c r="B6095" t="s">
        <v>10471</v>
      </c>
    </row>
    <row r="6096" spans="1:3" x14ac:dyDescent="0.25">
      <c r="A6096" t="s">
        <v>10472</v>
      </c>
      <c r="B6096" t="s">
        <v>10471</v>
      </c>
    </row>
    <row r="6097" spans="1:3" x14ac:dyDescent="0.25">
      <c r="A6097" t="s">
        <v>10473</v>
      </c>
      <c r="B6097" t="s">
        <v>10474</v>
      </c>
    </row>
    <row r="6098" spans="1:3" x14ac:dyDescent="0.25">
      <c r="A6098" t="s">
        <v>10473</v>
      </c>
      <c r="B6098" t="s">
        <v>10448</v>
      </c>
      <c r="C6098" t="s">
        <v>1391</v>
      </c>
    </row>
    <row r="6099" spans="1:3" x14ac:dyDescent="0.25">
      <c r="A6099" t="s">
        <v>10475</v>
      </c>
      <c r="B6099" t="s">
        <v>10474</v>
      </c>
      <c r="C6099" s="2">
        <v>0.01</v>
      </c>
    </row>
    <row r="6100" spans="1:3" x14ac:dyDescent="0.25">
      <c r="A6100" t="s">
        <v>1504</v>
      </c>
      <c r="B6100" t="s">
        <v>10476</v>
      </c>
    </row>
    <row r="6101" spans="1:3" x14ac:dyDescent="0.25">
      <c r="A6101" t="s">
        <v>10477</v>
      </c>
      <c r="B6101" t="s">
        <v>10478</v>
      </c>
      <c r="C6101" s="2">
        <v>0.01</v>
      </c>
    </row>
    <row r="6102" spans="1:3" x14ac:dyDescent="0.25">
      <c r="A6102" t="s">
        <v>10479</v>
      </c>
      <c r="B6102" t="s">
        <v>10478</v>
      </c>
    </row>
    <row r="6103" spans="1:3" x14ac:dyDescent="0.25">
      <c r="A6103" t="s">
        <v>10480</v>
      </c>
      <c r="B6103" t="s">
        <v>10481</v>
      </c>
    </row>
    <row r="6104" spans="1:3" x14ac:dyDescent="0.25">
      <c r="A6104" t="s">
        <v>10479</v>
      </c>
      <c r="B6104" t="s">
        <v>10482</v>
      </c>
      <c r="C6104">
        <v>10</v>
      </c>
    </row>
    <row r="6105" spans="1:3" x14ac:dyDescent="0.25">
      <c r="A6105" t="s">
        <v>10483</v>
      </c>
      <c r="B6105" t="s">
        <v>10484</v>
      </c>
      <c r="C6105">
        <v>10</v>
      </c>
    </row>
    <row r="6106" spans="1:3" x14ac:dyDescent="0.25">
      <c r="A6106" t="s">
        <v>10485</v>
      </c>
      <c r="B6106" t="s">
        <v>10484</v>
      </c>
      <c r="C6106" s="2">
        <v>0.01</v>
      </c>
    </row>
    <row r="6107" spans="1:3" x14ac:dyDescent="0.25">
      <c r="A6107" t="s">
        <v>10486</v>
      </c>
      <c r="B6107" t="s">
        <v>10484</v>
      </c>
    </row>
    <row r="6108" spans="1:3" x14ac:dyDescent="0.25">
      <c r="A6108" t="s">
        <v>10487</v>
      </c>
      <c r="B6108" t="s">
        <v>10488</v>
      </c>
    </row>
    <row r="6109" spans="1:3" x14ac:dyDescent="0.25">
      <c r="A6109" t="s">
        <v>10489</v>
      </c>
      <c r="B6109" t="s">
        <v>10488</v>
      </c>
    </row>
    <row r="6110" spans="1:3" x14ac:dyDescent="0.25">
      <c r="A6110" t="s">
        <v>10490</v>
      </c>
      <c r="B6110" t="s">
        <v>10491</v>
      </c>
    </row>
    <row r="6111" spans="1:3" x14ac:dyDescent="0.25">
      <c r="A6111" t="s">
        <v>10492</v>
      </c>
      <c r="B6111" t="s">
        <v>10493</v>
      </c>
    </row>
    <row r="6112" spans="1:3" x14ac:dyDescent="0.25">
      <c r="A6112" t="s">
        <v>10486</v>
      </c>
      <c r="B6112" t="s">
        <v>10493</v>
      </c>
    </row>
    <row r="6113" spans="1:3" x14ac:dyDescent="0.25">
      <c r="A6113" t="s">
        <v>10494</v>
      </c>
      <c r="B6113" t="s">
        <v>10495</v>
      </c>
    </row>
    <row r="6114" spans="1:3" x14ac:dyDescent="0.25">
      <c r="A6114" t="s">
        <v>10496</v>
      </c>
      <c r="B6114" t="s">
        <v>10497</v>
      </c>
      <c r="C6114">
        <v>10</v>
      </c>
    </row>
    <row r="6115" spans="1:3" x14ac:dyDescent="0.25">
      <c r="A6115" t="s">
        <v>10498</v>
      </c>
      <c r="B6115" t="s">
        <v>10499</v>
      </c>
      <c r="C6115" s="2">
        <v>0.05</v>
      </c>
    </row>
    <row r="6116" spans="1:3" x14ac:dyDescent="0.25">
      <c r="A6116" t="s">
        <v>10500</v>
      </c>
      <c r="B6116" t="s">
        <v>10501</v>
      </c>
    </row>
    <row r="6117" spans="1:3" x14ac:dyDescent="0.25">
      <c r="A6117" t="s">
        <v>10486</v>
      </c>
      <c r="B6117" t="s">
        <v>10501</v>
      </c>
      <c r="C6117" s="2">
        <v>0.05</v>
      </c>
    </row>
    <row r="6118" spans="1:3" x14ac:dyDescent="0.25">
      <c r="A6118" t="s">
        <v>10502</v>
      </c>
      <c r="B6118" t="s">
        <v>10501</v>
      </c>
    </row>
    <row r="6119" spans="1:3" x14ac:dyDescent="0.25">
      <c r="A6119" t="s">
        <v>10503</v>
      </c>
      <c r="B6119" t="s">
        <v>10504</v>
      </c>
    </row>
    <row r="6120" spans="1:3" x14ac:dyDescent="0.25">
      <c r="A6120" t="s">
        <v>10503</v>
      </c>
      <c r="B6120" t="s">
        <v>10505</v>
      </c>
    </row>
    <row r="6121" spans="1:3" x14ac:dyDescent="0.25">
      <c r="A6121" t="s">
        <v>10506</v>
      </c>
      <c r="B6121" t="s">
        <v>10507</v>
      </c>
    </row>
    <row r="6122" spans="1:3" x14ac:dyDescent="0.25">
      <c r="A6122" t="s">
        <v>10508</v>
      </c>
      <c r="B6122" t="s">
        <v>10509</v>
      </c>
    </row>
    <row r="6123" spans="1:3" x14ac:dyDescent="0.25">
      <c r="A6123" t="s">
        <v>10510</v>
      </c>
      <c r="B6123" t="s">
        <v>10511</v>
      </c>
    </row>
    <row r="6124" spans="1:3" x14ac:dyDescent="0.25">
      <c r="A6124" t="s">
        <v>10512</v>
      </c>
      <c r="B6124" t="s">
        <v>10513</v>
      </c>
    </row>
    <row r="6125" spans="1:3" x14ac:dyDescent="0.25">
      <c r="A6125" t="s">
        <v>10514</v>
      </c>
      <c r="B6125" t="s">
        <v>10515</v>
      </c>
    </row>
    <row r="6126" spans="1:3" x14ac:dyDescent="0.25">
      <c r="A6126" t="s">
        <v>10516</v>
      </c>
      <c r="B6126" t="s">
        <v>10517</v>
      </c>
    </row>
    <row r="6127" spans="1:3" x14ac:dyDescent="0.25">
      <c r="A6127" t="s">
        <v>10518</v>
      </c>
      <c r="B6127" t="s">
        <v>10519</v>
      </c>
    </row>
    <row r="6128" spans="1:3" x14ac:dyDescent="0.25">
      <c r="A6128" t="s">
        <v>10520</v>
      </c>
      <c r="B6128" t="s">
        <v>10521</v>
      </c>
    </row>
    <row r="6129" spans="1:2" x14ac:dyDescent="0.25">
      <c r="A6129" t="s">
        <v>10522</v>
      </c>
      <c r="B6129" t="s">
        <v>10523</v>
      </c>
    </row>
    <row r="6130" spans="1:2" x14ac:dyDescent="0.25">
      <c r="A6130" t="s">
        <v>10524</v>
      </c>
      <c r="B6130" t="s">
        <v>10525</v>
      </c>
    </row>
    <row r="6131" spans="1:2" x14ac:dyDescent="0.25">
      <c r="A6131" t="s">
        <v>10526</v>
      </c>
      <c r="B6131" t="s">
        <v>10527</v>
      </c>
    </row>
    <row r="6132" spans="1:2" x14ac:dyDescent="0.25">
      <c r="A6132" t="s">
        <v>10528</v>
      </c>
      <c r="B6132" t="s">
        <v>10529</v>
      </c>
    </row>
    <row r="6133" spans="1:2" x14ac:dyDescent="0.25">
      <c r="A6133" t="s">
        <v>10530</v>
      </c>
      <c r="B6133" t="s">
        <v>10531</v>
      </c>
    </row>
    <row r="6134" spans="1:2" x14ac:dyDescent="0.25">
      <c r="A6134" t="s">
        <v>10532</v>
      </c>
      <c r="B6134" t="s">
        <v>10533</v>
      </c>
    </row>
    <row r="6135" spans="1:2" x14ac:dyDescent="0.25">
      <c r="A6135" t="s">
        <v>10534</v>
      </c>
      <c r="B6135" t="s">
        <v>10535</v>
      </c>
    </row>
    <row r="6136" spans="1:2" x14ac:dyDescent="0.25">
      <c r="A6136" t="s">
        <v>10536</v>
      </c>
      <c r="B6136" t="s">
        <v>10537</v>
      </c>
    </row>
    <row r="6137" spans="1:2" x14ac:dyDescent="0.25">
      <c r="A6137" t="s">
        <v>10538</v>
      </c>
      <c r="B6137" t="s">
        <v>10539</v>
      </c>
    </row>
    <row r="6138" spans="1:2" x14ac:dyDescent="0.25">
      <c r="A6138" t="s">
        <v>10538</v>
      </c>
      <c r="B6138" t="s">
        <v>10540</v>
      </c>
    </row>
    <row r="6139" spans="1:2" x14ac:dyDescent="0.25">
      <c r="A6139" t="s">
        <v>10541</v>
      </c>
      <c r="B6139" t="s">
        <v>10542</v>
      </c>
    </row>
    <row r="6140" spans="1:2" x14ac:dyDescent="0.25">
      <c r="A6140" t="s">
        <v>10543</v>
      </c>
      <c r="B6140" t="s">
        <v>10544</v>
      </c>
    </row>
    <row r="6141" spans="1:2" x14ac:dyDescent="0.25">
      <c r="A6141" t="s">
        <v>10545</v>
      </c>
      <c r="B6141" t="s">
        <v>10546</v>
      </c>
    </row>
    <row r="6142" spans="1:2" x14ac:dyDescent="0.25">
      <c r="A6142" t="s">
        <v>10547</v>
      </c>
      <c r="B6142" t="s">
        <v>10548</v>
      </c>
    </row>
    <row r="6143" spans="1:2" x14ac:dyDescent="0.25">
      <c r="A6143" t="s">
        <v>10549</v>
      </c>
    </row>
    <row r="6144" spans="1:2" x14ac:dyDescent="0.25">
      <c r="A6144" t="s">
        <v>10550</v>
      </c>
      <c r="B6144" t="s">
        <v>10551</v>
      </c>
    </row>
    <row r="6145" spans="1:2" x14ac:dyDescent="0.25">
      <c r="A6145" t="s">
        <v>10552</v>
      </c>
      <c r="B6145" t="s">
        <v>10553</v>
      </c>
    </row>
    <row r="6146" spans="1:2" x14ac:dyDescent="0.25">
      <c r="A6146" t="s">
        <v>10554</v>
      </c>
      <c r="B6146" t="s">
        <v>10555</v>
      </c>
    </row>
    <row r="6147" spans="1:2" x14ac:dyDescent="0.25">
      <c r="A6147" t="s">
        <v>10556</v>
      </c>
      <c r="B6147" t="s">
        <v>10557</v>
      </c>
    </row>
    <row r="6148" spans="1:2" x14ac:dyDescent="0.25">
      <c r="A6148" t="s">
        <v>10558</v>
      </c>
      <c r="B6148" t="s">
        <v>10559</v>
      </c>
    </row>
    <row r="6149" spans="1:2" x14ac:dyDescent="0.25">
      <c r="A6149" t="s">
        <v>10560</v>
      </c>
      <c r="B6149" t="s">
        <v>10561</v>
      </c>
    </row>
    <row r="6150" spans="1:2" x14ac:dyDescent="0.25">
      <c r="A6150" t="s">
        <v>10562</v>
      </c>
      <c r="B6150" t="s">
        <v>10563</v>
      </c>
    </row>
    <row r="6151" spans="1:2" x14ac:dyDescent="0.25">
      <c r="A6151" t="s">
        <v>10564</v>
      </c>
      <c r="B6151" t="s">
        <v>10565</v>
      </c>
    </row>
    <row r="6152" spans="1:2" x14ac:dyDescent="0.25">
      <c r="A6152" t="s">
        <v>10566</v>
      </c>
    </row>
    <row r="6153" spans="1:2" x14ac:dyDescent="0.25">
      <c r="A6153" t="s">
        <v>10567</v>
      </c>
      <c r="B6153" t="s">
        <v>10568</v>
      </c>
    </row>
    <row r="6154" spans="1:2" x14ac:dyDescent="0.25">
      <c r="A6154" t="s">
        <v>10569</v>
      </c>
      <c r="B6154" t="s">
        <v>10570</v>
      </c>
    </row>
    <row r="6155" spans="1:2" x14ac:dyDescent="0.25">
      <c r="A6155" t="s">
        <v>10571</v>
      </c>
      <c r="B6155" t="s">
        <v>10572</v>
      </c>
    </row>
    <row r="6156" spans="1:2" x14ac:dyDescent="0.25">
      <c r="A6156" t="s">
        <v>10573</v>
      </c>
      <c r="B6156" t="s">
        <v>10574</v>
      </c>
    </row>
    <row r="6157" spans="1:2" x14ac:dyDescent="0.25">
      <c r="A6157" t="s">
        <v>10569</v>
      </c>
      <c r="B6157" t="s">
        <v>10575</v>
      </c>
    </row>
    <row r="6158" spans="1:2" x14ac:dyDescent="0.25">
      <c r="A6158" t="s">
        <v>10571</v>
      </c>
      <c r="B6158" t="s">
        <v>10576</v>
      </c>
    </row>
    <row r="6159" spans="1:2" x14ac:dyDescent="0.25">
      <c r="A6159" t="s">
        <v>10573</v>
      </c>
      <c r="B6159" t="s">
        <v>10574</v>
      </c>
    </row>
    <row r="6160" spans="1:2" x14ac:dyDescent="0.25">
      <c r="A6160" t="s">
        <v>10577</v>
      </c>
      <c r="B6160" t="s">
        <v>10578</v>
      </c>
    </row>
    <row r="6161" spans="1:2" x14ac:dyDescent="0.25">
      <c r="A6161" t="s">
        <v>10579</v>
      </c>
      <c r="B6161" t="s">
        <v>10580</v>
      </c>
    </row>
    <row r="6162" spans="1:2" x14ac:dyDescent="0.25">
      <c r="A6162" t="s">
        <v>10581</v>
      </c>
      <c r="B6162" t="s">
        <v>10582</v>
      </c>
    </row>
    <row r="6163" spans="1:2" x14ac:dyDescent="0.25">
      <c r="A6163" t="s">
        <v>10583</v>
      </c>
    </row>
    <row r="6164" spans="1:2" x14ac:dyDescent="0.25">
      <c r="A6164" t="s">
        <v>10584</v>
      </c>
      <c r="B6164" t="s">
        <v>10585</v>
      </c>
    </row>
    <row r="6165" spans="1:2" x14ac:dyDescent="0.25">
      <c r="A6165" t="s">
        <v>10586</v>
      </c>
      <c r="B6165" t="s">
        <v>10587</v>
      </c>
    </row>
    <row r="6166" spans="1:2" x14ac:dyDescent="0.25">
      <c r="A6166" t="s">
        <v>10588</v>
      </c>
      <c r="B6166" t="s">
        <v>10589</v>
      </c>
    </row>
    <row r="6167" spans="1:2" x14ac:dyDescent="0.25">
      <c r="A6167" t="s">
        <v>10590</v>
      </c>
      <c r="B6167" t="s">
        <v>10591</v>
      </c>
    </row>
    <row r="6168" spans="1:2" x14ac:dyDescent="0.25">
      <c r="A6168" t="s">
        <v>10592</v>
      </c>
      <c r="B6168" t="s">
        <v>10593</v>
      </c>
    </row>
    <row r="6169" spans="1:2" x14ac:dyDescent="0.25">
      <c r="A6169" t="s">
        <v>10594</v>
      </c>
      <c r="B6169" t="s">
        <v>10595</v>
      </c>
    </row>
    <row r="6170" spans="1:2" x14ac:dyDescent="0.25">
      <c r="A6170" t="s">
        <v>10596</v>
      </c>
      <c r="B6170" t="s">
        <v>10597</v>
      </c>
    </row>
    <row r="6171" spans="1:2" x14ac:dyDescent="0.25">
      <c r="A6171" t="s">
        <v>10598</v>
      </c>
      <c r="B6171" t="s">
        <v>10599</v>
      </c>
    </row>
    <row r="6172" spans="1:2" x14ac:dyDescent="0.25">
      <c r="A6172" t="s">
        <v>10600</v>
      </c>
      <c r="B6172" t="s">
        <v>10601</v>
      </c>
    </row>
    <row r="6173" spans="1:2" x14ac:dyDescent="0.25">
      <c r="A6173" t="s">
        <v>10602</v>
      </c>
      <c r="B6173" t="s">
        <v>10603</v>
      </c>
    </row>
    <row r="6174" spans="1:2" x14ac:dyDescent="0.25">
      <c r="A6174" t="s">
        <v>10604</v>
      </c>
      <c r="B6174" t="s">
        <v>10605</v>
      </c>
    </row>
    <row r="6175" spans="1:2" x14ac:dyDescent="0.25">
      <c r="A6175" t="s">
        <v>10606</v>
      </c>
      <c r="B6175" t="s">
        <v>10607</v>
      </c>
    </row>
    <row r="6176" spans="1:2" x14ac:dyDescent="0.25">
      <c r="A6176" t="s">
        <v>10608</v>
      </c>
      <c r="B6176" t="s">
        <v>10609</v>
      </c>
    </row>
    <row r="6177" spans="1:2" x14ac:dyDescent="0.25">
      <c r="A6177" t="s">
        <v>10610</v>
      </c>
      <c r="B6177" t="s">
        <v>10611</v>
      </c>
    </row>
    <row r="6178" spans="1:2" x14ac:dyDescent="0.25">
      <c r="A6178" t="s">
        <v>10612</v>
      </c>
      <c r="B6178" t="s">
        <v>10613</v>
      </c>
    </row>
    <row r="6179" spans="1:2" x14ac:dyDescent="0.25">
      <c r="A6179" t="s">
        <v>10614</v>
      </c>
      <c r="B6179" t="s">
        <v>10615</v>
      </c>
    </row>
    <row r="6180" spans="1:2" x14ac:dyDescent="0.25">
      <c r="A6180" t="s">
        <v>10616</v>
      </c>
      <c r="B6180" t="s">
        <v>10617</v>
      </c>
    </row>
    <row r="6181" spans="1:2" x14ac:dyDescent="0.25">
      <c r="A6181" t="s">
        <v>10618</v>
      </c>
      <c r="B6181" t="s">
        <v>10619</v>
      </c>
    </row>
    <row r="6182" spans="1:2" x14ac:dyDescent="0.25">
      <c r="A6182" t="s">
        <v>10620</v>
      </c>
      <c r="B6182" t="s">
        <v>10621</v>
      </c>
    </row>
    <row r="6183" spans="1:2" x14ac:dyDescent="0.25">
      <c r="A6183" t="s">
        <v>10622</v>
      </c>
      <c r="B6183" t="s">
        <v>10623</v>
      </c>
    </row>
    <row r="6184" spans="1:2" x14ac:dyDescent="0.25">
      <c r="A6184" t="s">
        <v>10624</v>
      </c>
      <c r="B6184" t="s">
        <v>10625</v>
      </c>
    </row>
    <row r="6185" spans="1:2" x14ac:dyDescent="0.25">
      <c r="A6185" t="s">
        <v>10626</v>
      </c>
      <c r="B6185" t="s">
        <v>10627</v>
      </c>
    </row>
    <row r="6186" spans="1:2" x14ac:dyDescent="0.25">
      <c r="A6186" t="s">
        <v>10628</v>
      </c>
      <c r="B6186" t="s">
        <v>10629</v>
      </c>
    </row>
    <row r="6187" spans="1:2" x14ac:dyDescent="0.25">
      <c r="A6187" t="s">
        <v>10630</v>
      </c>
      <c r="B6187" t="s">
        <v>10631</v>
      </c>
    </row>
    <row r="6188" spans="1:2" x14ac:dyDescent="0.25">
      <c r="A6188" t="s">
        <v>10632</v>
      </c>
      <c r="B6188" t="s">
        <v>10633</v>
      </c>
    </row>
    <row r="6189" spans="1:2" x14ac:dyDescent="0.25">
      <c r="A6189" t="s">
        <v>10634</v>
      </c>
      <c r="B6189" t="s">
        <v>10635</v>
      </c>
    </row>
    <row r="6190" spans="1:2" x14ac:dyDescent="0.25">
      <c r="A6190" t="s">
        <v>10636</v>
      </c>
      <c r="B6190" t="s">
        <v>10637</v>
      </c>
    </row>
    <row r="6191" spans="1:2" x14ac:dyDescent="0.25">
      <c r="A6191" t="s">
        <v>10636</v>
      </c>
      <c r="B6191" t="s">
        <v>10638</v>
      </c>
    </row>
    <row r="6192" spans="1:2" x14ac:dyDescent="0.25">
      <c r="A6192" t="s">
        <v>10639</v>
      </c>
      <c r="B6192" t="s">
        <v>10640</v>
      </c>
    </row>
    <row r="6193" spans="1:2" x14ac:dyDescent="0.25">
      <c r="A6193" t="s">
        <v>10641</v>
      </c>
      <c r="B6193" t="s">
        <v>10642</v>
      </c>
    </row>
    <row r="6194" spans="1:2" x14ac:dyDescent="0.25">
      <c r="A6194" t="s">
        <v>10643</v>
      </c>
      <c r="B6194" t="s">
        <v>10644</v>
      </c>
    </row>
    <row r="6195" spans="1:2" x14ac:dyDescent="0.25">
      <c r="A6195" t="s">
        <v>10645</v>
      </c>
      <c r="B6195" t="s">
        <v>10646</v>
      </c>
    </row>
    <row r="6196" spans="1:2" x14ac:dyDescent="0.25">
      <c r="A6196" t="s">
        <v>10647</v>
      </c>
      <c r="B6196" t="s">
        <v>10648</v>
      </c>
    </row>
    <row r="6197" spans="1:2" x14ac:dyDescent="0.25">
      <c r="A6197" t="s">
        <v>10649</v>
      </c>
      <c r="B6197" t="s">
        <v>10650</v>
      </c>
    </row>
    <row r="6198" spans="1:2" x14ac:dyDescent="0.25">
      <c r="A6198" t="s">
        <v>10651</v>
      </c>
      <c r="B6198" t="s">
        <v>10652</v>
      </c>
    </row>
    <row r="6199" spans="1:2" x14ac:dyDescent="0.25">
      <c r="A6199" t="s">
        <v>10653</v>
      </c>
      <c r="B6199" t="s">
        <v>10654</v>
      </c>
    </row>
    <row r="6200" spans="1:2" x14ac:dyDescent="0.25">
      <c r="A6200" t="s">
        <v>10655</v>
      </c>
      <c r="B6200" t="s">
        <v>10656</v>
      </c>
    </row>
    <row r="6201" spans="1:2" x14ac:dyDescent="0.25">
      <c r="A6201" t="s">
        <v>10657</v>
      </c>
      <c r="B6201" t="s">
        <v>10658</v>
      </c>
    </row>
    <row r="6202" spans="1:2" x14ac:dyDescent="0.25">
      <c r="A6202" t="s">
        <v>10659</v>
      </c>
      <c r="B6202" t="s">
        <v>10660</v>
      </c>
    </row>
    <row r="6203" spans="1:2" x14ac:dyDescent="0.25">
      <c r="A6203" t="s">
        <v>10661</v>
      </c>
      <c r="B6203" t="s">
        <v>10662</v>
      </c>
    </row>
    <row r="6204" spans="1:2" x14ac:dyDescent="0.25">
      <c r="A6204" t="s">
        <v>10661</v>
      </c>
      <c r="B6204" t="s">
        <v>10663</v>
      </c>
    </row>
    <row r="6205" spans="1:2" x14ac:dyDescent="0.25">
      <c r="A6205" t="s">
        <v>10664</v>
      </c>
      <c r="B6205" t="s">
        <v>10665</v>
      </c>
    </row>
    <row r="6206" spans="1:2" x14ac:dyDescent="0.25">
      <c r="A6206" t="s">
        <v>10666</v>
      </c>
      <c r="B6206" t="s">
        <v>10667</v>
      </c>
    </row>
    <row r="6207" spans="1:2" x14ac:dyDescent="0.25">
      <c r="A6207" t="s">
        <v>10668</v>
      </c>
      <c r="B6207" t="s">
        <v>10669</v>
      </c>
    </row>
    <row r="6208" spans="1:2" x14ac:dyDescent="0.25">
      <c r="A6208" t="s">
        <v>10670</v>
      </c>
      <c r="B6208" t="s">
        <v>10671</v>
      </c>
    </row>
    <row r="6209" spans="1:2" x14ac:dyDescent="0.25">
      <c r="A6209" t="s">
        <v>10672</v>
      </c>
      <c r="B6209" t="s">
        <v>10673</v>
      </c>
    </row>
    <row r="6210" spans="1:2" x14ac:dyDescent="0.25">
      <c r="A6210" t="s">
        <v>10674</v>
      </c>
      <c r="B6210" t="s">
        <v>10675</v>
      </c>
    </row>
    <row r="6211" spans="1:2" x14ac:dyDescent="0.25">
      <c r="A6211" t="s">
        <v>10676</v>
      </c>
      <c r="B6211" t="s">
        <v>10677</v>
      </c>
    </row>
    <row r="6212" spans="1:2" x14ac:dyDescent="0.25">
      <c r="A6212" t="s">
        <v>10678</v>
      </c>
      <c r="B6212" t="s">
        <v>10679</v>
      </c>
    </row>
    <row r="6213" spans="1:2" x14ac:dyDescent="0.25">
      <c r="A6213" t="s">
        <v>10680</v>
      </c>
      <c r="B6213" t="s">
        <v>10681</v>
      </c>
    </row>
    <row r="6214" spans="1:2" x14ac:dyDescent="0.25">
      <c r="A6214" t="s">
        <v>10682</v>
      </c>
      <c r="B6214" t="s">
        <v>10683</v>
      </c>
    </row>
    <row r="6215" spans="1:2" x14ac:dyDescent="0.25">
      <c r="A6215" t="s">
        <v>10684</v>
      </c>
      <c r="B6215" t="s">
        <v>10685</v>
      </c>
    </row>
    <row r="6216" spans="1:2" x14ac:dyDescent="0.25">
      <c r="A6216" t="s">
        <v>10686</v>
      </c>
      <c r="B6216" t="s">
        <v>10687</v>
      </c>
    </row>
    <row r="6217" spans="1:2" x14ac:dyDescent="0.25">
      <c r="A6217" t="s">
        <v>10688</v>
      </c>
      <c r="B6217" t="s">
        <v>10689</v>
      </c>
    </row>
    <row r="6218" spans="1:2" x14ac:dyDescent="0.25">
      <c r="A6218" t="s">
        <v>10690</v>
      </c>
      <c r="B6218" t="s">
        <v>10691</v>
      </c>
    </row>
    <row r="6219" spans="1:2" x14ac:dyDescent="0.25">
      <c r="A6219" t="s">
        <v>10692</v>
      </c>
      <c r="B6219" t="s">
        <v>10693</v>
      </c>
    </row>
    <row r="6220" spans="1:2" x14ac:dyDescent="0.25">
      <c r="A6220" t="s">
        <v>10694</v>
      </c>
      <c r="B6220" t="s">
        <v>10695</v>
      </c>
    </row>
    <row r="6221" spans="1:2" x14ac:dyDescent="0.25">
      <c r="A6221" t="s">
        <v>10696</v>
      </c>
      <c r="B6221" t="s">
        <v>10697</v>
      </c>
    </row>
    <row r="6222" spans="1:2" x14ac:dyDescent="0.25">
      <c r="A6222" t="s">
        <v>10698</v>
      </c>
      <c r="B6222" t="s">
        <v>10699</v>
      </c>
    </row>
    <row r="6223" spans="1:2" x14ac:dyDescent="0.25">
      <c r="A6223" t="s">
        <v>10700</v>
      </c>
      <c r="B6223" t="s">
        <v>10701</v>
      </c>
    </row>
    <row r="6224" spans="1:2" x14ac:dyDescent="0.25">
      <c r="A6224" t="s">
        <v>10702</v>
      </c>
      <c r="B6224" t="s">
        <v>10703</v>
      </c>
    </row>
    <row r="6225" spans="1:2" x14ac:dyDescent="0.25">
      <c r="A6225" t="s">
        <v>10704</v>
      </c>
      <c r="B6225" t="s">
        <v>10705</v>
      </c>
    </row>
    <row r="6226" spans="1:2" x14ac:dyDescent="0.25">
      <c r="A6226" t="s">
        <v>10706</v>
      </c>
      <c r="B6226" t="s">
        <v>10707</v>
      </c>
    </row>
    <row r="6227" spans="1:2" x14ac:dyDescent="0.25">
      <c r="A6227" t="s">
        <v>10708</v>
      </c>
      <c r="B6227" t="s">
        <v>10709</v>
      </c>
    </row>
    <row r="6228" spans="1:2" x14ac:dyDescent="0.25">
      <c r="A6228" t="s">
        <v>10710</v>
      </c>
      <c r="B6228" t="s">
        <v>10711</v>
      </c>
    </row>
    <row r="6229" spans="1:2" x14ac:dyDescent="0.25">
      <c r="A6229" t="s">
        <v>10712</v>
      </c>
      <c r="B6229" t="s">
        <v>10713</v>
      </c>
    </row>
    <row r="6230" spans="1:2" x14ac:dyDescent="0.25">
      <c r="A6230" t="s">
        <v>10714</v>
      </c>
      <c r="B6230" t="s">
        <v>10715</v>
      </c>
    </row>
    <row r="6231" spans="1:2" x14ac:dyDescent="0.25">
      <c r="A6231" t="s">
        <v>10716</v>
      </c>
      <c r="B6231" t="s">
        <v>10717</v>
      </c>
    </row>
    <row r="6232" spans="1:2" x14ac:dyDescent="0.25">
      <c r="A6232" t="s">
        <v>10718</v>
      </c>
      <c r="B6232" t="s">
        <v>10719</v>
      </c>
    </row>
    <row r="6233" spans="1:2" x14ac:dyDescent="0.25">
      <c r="A6233" t="s">
        <v>10720</v>
      </c>
      <c r="B6233" t="s">
        <v>10721</v>
      </c>
    </row>
    <row r="6234" spans="1:2" x14ac:dyDescent="0.25">
      <c r="A6234" t="s">
        <v>10722</v>
      </c>
      <c r="B6234" t="s">
        <v>10723</v>
      </c>
    </row>
    <row r="6235" spans="1:2" x14ac:dyDescent="0.25">
      <c r="A6235" t="s">
        <v>10724</v>
      </c>
      <c r="B6235" t="s">
        <v>10725</v>
      </c>
    </row>
    <row r="6236" spans="1:2" x14ac:dyDescent="0.25">
      <c r="A6236" t="s">
        <v>10726</v>
      </c>
      <c r="B6236" t="s">
        <v>10727</v>
      </c>
    </row>
    <row r="6237" spans="1:2" x14ac:dyDescent="0.25">
      <c r="A6237" t="s">
        <v>10728</v>
      </c>
      <c r="B6237" t="s">
        <v>10729</v>
      </c>
    </row>
    <row r="6238" spans="1:2" x14ac:dyDescent="0.25">
      <c r="A6238" t="s">
        <v>10730</v>
      </c>
      <c r="B6238" t="s">
        <v>10731</v>
      </c>
    </row>
    <row r="6239" spans="1:2" x14ac:dyDescent="0.25">
      <c r="A6239" t="s">
        <v>10732</v>
      </c>
      <c r="B6239" t="s">
        <v>10733</v>
      </c>
    </row>
    <row r="6240" spans="1:2" x14ac:dyDescent="0.25">
      <c r="A6240" t="s">
        <v>10734</v>
      </c>
      <c r="B6240" t="s">
        <v>10735</v>
      </c>
    </row>
    <row r="6241" spans="1:2" x14ac:dyDescent="0.25">
      <c r="A6241" t="s">
        <v>10736</v>
      </c>
      <c r="B6241" t="s">
        <v>10713</v>
      </c>
    </row>
    <row r="6242" spans="1:2" x14ac:dyDescent="0.25">
      <c r="A6242" t="s">
        <v>10737</v>
      </c>
    </row>
    <row r="6243" spans="1:2" x14ac:dyDescent="0.25">
      <c r="A6243" t="s">
        <v>10738</v>
      </c>
    </row>
    <row r="6244" spans="1:2" x14ac:dyDescent="0.25">
      <c r="A6244" t="s">
        <v>10739</v>
      </c>
    </row>
    <row r="6245" spans="1:2" x14ac:dyDescent="0.25">
      <c r="A6245" t="s">
        <v>10740</v>
      </c>
      <c r="B6245" t="s">
        <v>10741</v>
      </c>
    </row>
    <row r="6246" spans="1:2" x14ac:dyDescent="0.25">
      <c r="A6246" t="s">
        <v>10742</v>
      </c>
      <c r="B6246" t="s">
        <v>10743</v>
      </c>
    </row>
    <row r="6247" spans="1:2" x14ac:dyDescent="0.25">
      <c r="A6247" t="s">
        <v>10744</v>
      </c>
      <c r="B6247" t="s">
        <v>10745</v>
      </c>
    </row>
    <row r="6248" spans="1:2" x14ac:dyDescent="0.25">
      <c r="A6248" t="s">
        <v>10746</v>
      </c>
      <c r="B6248" t="s">
        <v>10747</v>
      </c>
    </row>
    <row r="6249" spans="1:2" x14ac:dyDescent="0.25">
      <c r="A6249" t="s">
        <v>10748</v>
      </c>
      <c r="B6249" t="s">
        <v>10749</v>
      </c>
    </row>
    <row r="6250" spans="1:2" x14ac:dyDescent="0.25">
      <c r="A6250" t="s">
        <v>10750</v>
      </c>
      <c r="B6250" t="s">
        <v>10751</v>
      </c>
    </row>
    <row r="6251" spans="1:2" x14ac:dyDescent="0.25">
      <c r="A6251" t="s">
        <v>10752</v>
      </c>
      <c r="B6251" t="s">
        <v>10753</v>
      </c>
    </row>
    <row r="6252" spans="1:2" x14ac:dyDescent="0.25">
      <c r="A6252" t="s">
        <v>10754</v>
      </c>
      <c r="B6252" t="s">
        <v>10755</v>
      </c>
    </row>
    <row r="6253" spans="1:2" x14ac:dyDescent="0.25">
      <c r="A6253" t="s">
        <v>10756</v>
      </c>
      <c r="B6253" t="s">
        <v>10757</v>
      </c>
    </row>
    <row r="6254" spans="1:2" x14ac:dyDescent="0.25">
      <c r="A6254" t="s">
        <v>10758</v>
      </c>
      <c r="B6254" t="s">
        <v>10759</v>
      </c>
    </row>
    <row r="6255" spans="1:2" x14ac:dyDescent="0.25">
      <c r="A6255" t="s">
        <v>10760</v>
      </c>
      <c r="B6255" t="s">
        <v>10719</v>
      </c>
    </row>
    <row r="6256" spans="1:2" x14ac:dyDescent="0.25">
      <c r="A6256" t="s">
        <v>10761</v>
      </c>
      <c r="B6256" t="s">
        <v>10762</v>
      </c>
    </row>
    <row r="6257" spans="1:2" x14ac:dyDescent="0.25">
      <c r="A6257" t="s">
        <v>10763</v>
      </c>
      <c r="B6257" t="s">
        <v>10764</v>
      </c>
    </row>
    <row r="6258" spans="1:2" x14ac:dyDescent="0.25">
      <c r="A6258" t="s">
        <v>10765</v>
      </c>
      <c r="B6258" t="s">
        <v>10766</v>
      </c>
    </row>
    <row r="6259" spans="1:2" x14ac:dyDescent="0.25">
      <c r="A6259" t="s">
        <v>10767</v>
      </c>
      <c r="B6259" t="s">
        <v>10768</v>
      </c>
    </row>
    <row r="6260" spans="1:2" x14ac:dyDescent="0.25">
      <c r="A6260" t="s">
        <v>10769</v>
      </c>
      <c r="B6260" t="s">
        <v>10735</v>
      </c>
    </row>
    <row r="6261" spans="1:2" x14ac:dyDescent="0.25">
      <c r="A6261" t="s">
        <v>10770</v>
      </c>
      <c r="B6261" t="s">
        <v>10771</v>
      </c>
    </row>
    <row r="6262" spans="1:2" x14ac:dyDescent="0.25">
      <c r="A6262" t="s">
        <v>10772</v>
      </c>
      <c r="B6262" t="s">
        <v>10773</v>
      </c>
    </row>
    <row r="6263" spans="1:2" x14ac:dyDescent="0.25">
      <c r="A6263" t="s">
        <v>10774</v>
      </c>
      <c r="B6263" t="s">
        <v>10775</v>
      </c>
    </row>
    <row r="6264" spans="1:2" x14ac:dyDescent="0.25">
      <c r="A6264" t="s">
        <v>10776</v>
      </c>
      <c r="B6264" t="s">
        <v>10777</v>
      </c>
    </row>
    <row r="6265" spans="1:2" x14ac:dyDescent="0.25">
      <c r="A6265" t="s">
        <v>10778</v>
      </c>
      <c r="B6265" t="s">
        <v>10779</v>
      </c>
    </row>
    <row r="6266" spans="1:2" x14ac:dyDescent="0.25">
      <c r="A6266" t="s">
        <v>10780</v>
      </c>
      <c r="B6266" t="s">
        <v>10781</v>
      </c>
    </row>
    <row r="6267" spans="1:2" x14ac:dyDescent="0.25">
      <c r="A6267" t="s">
        <v>10782</v>
      </c>
      <c r="B6267" t="s">
        <v>10697</v>
      </c>
    </row>
    <row r="6268" spans="1:2" x14ac:dyDescent="0.25">
      <c r="A6268" t="s">
        <v>10783</v>
      </c>
      <c r="B6268" t="s">
        <v>10784</v>
      </c>
    </row>
    <row r="6269" spans="1:2" x14ac:dyDescent="0.25">
      <c r="A6269" t="s">
        <v>10785</v>
      </c>
      <c r="B6269" t="s">
        <v>10786</v>
      </c>
    </row>
    <row r="6270" spans="1:2" x14ac:dyDescent="0.25">
      <c r="A6270" t="s">
        <v>10787</v>
      </c>
      <c r="B6270" t="s">
        <v>10788</v>
      </c>
    </row>
    <row r="6271" spans="1:2" x14ac:dyDescent="0.25">
      <c r="A6271" t="s">
        <v>10789</v>
      </c>
      <c r="B6271" t="s">
        <v>10790</v>
      </c>
    </row>
    <row r="6272" spans="1:2" x14ac:dyDescent="0.25">
      <c r="A6272" t="s">
        <v>10791</v>
      </c>
      <c r="B6272" t="s">
        <v>10792</v>
      </c>
    </row>
    <row r="6273" spans="1:2" x14ac:dyDescent="0.25">
      <c r="A6273" t="s">
        <v>10793</v>
      </c>
      <c r="B6273" t="s">
        <v>10794</v>
      </c>
    </row>
    <row r="6274" spans="1:2" x14ac:dyDescent="0.25">
      <c r="A6274" t="s">
        <v>10795</v>
      </c>
      <c r="B6274" t="s">
        <v>10796</v>
      </c>
    </row>
    <row r="6275" spans="1:2" x14ac:dyDescent="0.25">
      <c r="A6275" t="s">
        <v>10797</v>
      </c>
      <c r="B6275" t="s">
        <v>10798</v>
      </c>
    </row>
    <row r="6276" spans="1:2" x14ac:dyDescent="0.25">
      <c r="A6276" t="s">
        <v>10799</v>
      </c>
      <c r="B6276" t="s">
        <v>10800</v>
      </c>
    </row>
    <row r="6277" spans="1:2" x14ac:dyDescent="0.25">
      <c r="A6277" t="s">
        <v>10801</v>
      </c>
      <c r="B6277" t="s">
        <v>10802</v>
      </c>
    </row>
    <row r="6278" spans="1:2" x14ac:dyDescent="0.25">
      <c r="A6278" t="s">
        <v>10803</v>
      </c>
      <c r="B6278" t="s">
        <v>10804</v>
      </c>
    </row>
    <row r="6279" spans="1:2" x14ac:dyDescent="0.25">
      <c r="A6279" t="s">
        <v>10805</v>
      </c>
      <c r="B6279" t="s">
        <v>10806</v>
      </c>
    </row>
    <row r="6280" spans="1:2" x14ac:dyDescent="0.25">
      <c r="A6280" t="s">
        <v>10807</v>
      </c>
      <c r="B6280" t="s">
        <v>10808</v>
      </c>
    </row>
    <row r="6281" spans="1:2" x14ac:dyDescent="0.25">
      <c r="A6281" t="s">
        <v>10807</v>
      </c>
      <c r="B6281" t="s">
        <v>10809</v>
      </c>
    </row>
    <row r="6282" spans="1:2" x14ac:dyDescent="0.25">
      <c r="A6282" t="s">
        <v>10810</v>
      </c>
      <c r="B6282" t="s">
        <v>10811</v>
      </c>
    </row>
    <row r="6283" spans="1:2" x14ac:dyDescent="0.25">
      <c r="A6283" t="s">
        <v>10812</v>
      </c>
      <c r="B6283" t="s">
        <v>10813</v>
      </c>
    </row>
    <row r="6284" spans="1:2" x14ac:dyDescent="0.25">
      <c r="A6284" t="s">
        <v>10814</v>
      </c>
      <c r="B6284" t="s">
        <v>10815</v>
      </c>
    </row>
    <row r="6285" spans="1:2" x14ac:dyDescent="0.25">
      <c r="A6285" t="s">
        <v>10812</v>
      </c>
      <c r="B6285" t="s">
        <v>10816</v>
      </c>
    </row>
    <row r="6286" spans="1:2" x14ac:dyDescent="0.25">
      <c r="A6286" t="s">
        <v>10814</v>
      </c>
      <c r="B6286" t="s">
        <v>10817</v>
      </c>
    </row>
    <row r="6287" spans="1:2" x14ac:dyDescent="0.25">
      <c r="A6287" t="s">
        <v>10818</v>
      </c>
      <c r="B6287" t="s">
        <v>10819</v>
      </c>
    </row>
    <row r="6288" spans="1:2" x14ac:dyDescent="0.25">
      <c r="A6288" t="s">
        <v>10820</v>
      </c>
      <c r="B6288" t="s">
        <v>10821</v>
      </c>
    </row>
    <row r="6289" spans="1:2" x14ac:dyDescent="0.25">
      <c r="A6289" t="s">
        <v>10822</v>
      </c>
      <c r="B6289" t="s">
        <v>10823</v>
      </c>
    </row>
    <row r="6290" spans="1:2" x14ac:dyDescent="0.25">
      <c r="A6290" t="s">
        <v>10822</v>
      </c>
      <c r="B6290" t="s">
        <v>10824</v>
      </c>
    </row>
    <row r="6291" spans="1:2" x14ac:dyDescent="0.25">
      <c r="A6291" t="s">
        <v>10825</v>
      </c>
      <c r="B6291" t="s">
        <v>10826</v>
      </c>
    </row>
    <row r="6292" spans="1:2" x14ac:dyDescent="0.25">
      <c r="A6292" t="s">
        <v>10827</v>
      </c>
      <c r="B6292" t="s">
        <v>10828</v>
      </c>
    </row>
    <row r="6293" spans="1:2" x14ac:dyDescent="0.25">
      <c r="A6293" t="s">
        <v>10829</v>
      </c>
      <c r="B6293" t="s">
        <v>10830</v>
      </c>
    </row>
    <row r="6294" spans="1:2" x14ac:dyDescent="0.25">
      <c r="A6294" t="s">
        <v>10831</v>
      </c>
      <c r="B6294" t="s">
        <v>10832</v>
      </c>
    </row>
    <row r="6295" spans="1:2" x14ac:dyDescent="0.25">
      <c r="A6295" t="s">
        <v>10833</v>
      </c>
      <c r="B6295" t="s">
        <v>10834</v>
      </c>
    </row>
    <row r="6296" spans="1:2" x14ac:dyDescent="0.25">
      <c r="A6296" t="s">
        <v>10835</v>
      </c>
      <c r="B6296" t="s">
        <v>10836</v>
      </c>
    </row>
    <row r="6297" spans="1:2" x14ac:dyDescent="0.25">
      <c r="A6297" t="s">
        <v>10837</v>
      </c>
      <c r="B6297" t="s">
        <v>10838</v>
      </c>
    </row>
    <row r="6298" spans="1:2" x14ac:dyDescent="0.25">
      <c r="A6298" t="s">
        <v>10839</v>
      </c>
      <c r="B6298" t="s">
        <v>10840</v>
      </c>
    </row>
    <row r="6299" spans="1:2" x14ac:dyDescent="0.25">
      <c r="A6299" t="s">
        <v>10841</v>
      </c>
      <c r="B6299" t="s">
        <v>10842</v>
      </c>
    </row>
    <row r="6300" spans="1:2" x14ac:dyDescent="0.25">
      <c r="A6300" t="s">
        <v>10843</v>
      </c>
      <c r="B6300" t="s">
        <v>10844</v>
      </c>
    </row>
    <row r="6301" spans="1:2" x14ac:dyDescent="0.25">
      <c r="A6301" t="s">
        <v>10845</v>
      </c>
      <c r="B6301" t="s">
        <v>10846</v>
      </c>
    </row>
    <row r="6302" spans="1:2" x14ac:dyDescent="0.25">
      <c r="A6302" t="s">
        <v>10847</v>
      </c>
      <c r="B6302" t="s">
        <v>10848</v>
      </c>
    </row>
    <row r="6303" spans="1:2" x14ac:dyDescent="0.25">
      <c r="A6303" t="s">
        <v>10847</v>
      </c>
      <c r="B6303" t="s">
        <v>10849</v>
      </c>
    </row>
    <row r="6304" spans="1:2" x14ac:dyDescent="0.25">
      <c r="A6304" t="s">
        <v>10850</v>
      </c>
      <c r="B6304" t="s">
        <v>10851</v>
      </c>
    </row>
    <row r="6305" spans="1:2" x14ac:dyDescent="0.25">
      <c r="A6305" t="s">
        <v>10852</v>
      </c>
      <c r="B6305" t="s">
        <v>10853</v>
      </c>
    </row>
    <row r="6306" spans="1:2" x14ac:dyDescent="0.25">
      <c r="A6306" t="s">
        <v>10854</v>
      </c>
      <c r="B6306" t="s">
        <v>10855</v>
      </c>
    </row>
    <row r="6307" spans="1:2" x14ac:dyDescent="0.25">
      <c r="A6307" t="s">
        <v>10856</v>
      </c>
      <c r="B6307" t="s">
        <v>10857</v>
      </c>
    </row>
    <row r="6308" spans="1:2" x14ac:dyDescent="0.25">
      <c r="A6308" t="s">
        <v>10858</v>
      </c>
      <c r="B6308" t="s">
        <v>10859</v>
      </c>
    </row>
    <row r="6309" spans="1:2" x14ac:dyDescent="0.25">
      <c r="A6309" t="s">
        <v>10860</v>
      </c>
      <c r="B6309" t="s">
        <v>10861</v>
      </c>
    </row>
    <row r="6310" spans="1:2" x14ac:dyDescent="0.25">
      <c r="A6310" t="s">
        <v>10862</v>
      </c>
      <c r="B6310" t="s">
        <v>10863</v>
      </c>
    </row>
    <row r="6311" spans="1:2" x14ac:dyDescent="0.25">
      <c r="A6311" t="s">
        <v>10864</v>
      </c>
      <c r="B6311" t="s">
        <v>10865</v>
      </c>
    </row>
    <row r="6312" spans="1:2" x14ac:dyDescent="0.25">
      <c r="A6312" t="s">
        <v>10866</v>
      </c>
      <c r="B6312" t="s">
        <v>10867</v>
      </c>
    </row>
    <row r="6313" spans="1:2" x14ac:dyDescent="0.25">
      <c r="A6313" t="s">
        <v>10868</v>
      </c>
      <c r="B6313" t="s">
        <v>10869</v>
      </c>
    </row>
    <row r="6314" spans="1:2" x14ac:dyDescent="0.25">
      <c r="A6314" t="s">
        <v>10870</v>
      </c>
      <c r="B6314" t="s">
        <v>10871</v>
      </c>
    </row>
    <row r="6315" spans="1:2" x14ac:dyDescent="0.25">
      <c r="A6315" t="s">
        <v>10872</v>
      </c>
      <c r="B6315" t="s">
        <v>10873</v>
      </c>
    </row>
    <row r="6316" spans="1:2" x14ac:dyDescent="0.25">
      <c r="A6316" t="s">
        <v>10874</v>
      </c>
      <c r="B6316" t="s">
        <v>10875</v>
      </c>
    </row>
    <row r="6317" spans="1:2" x14ac:dyDescent="0.25">
      <c r="A6317" t="s">
        <v>10876</v>
      </c>
      <c r="B6317" t="s">
        <v>10877</v>
      </c>
    </row>
    <row r="6318" spans="1:2" x14ac:dyDescent="0.25">
      <c r="A6318" t="s">
        <v>10878</v>
      </c>
      <c r="B6318" t="s">
        <v>10879</v>
      </c>
    </row>
    <row r="6319" spans="1:2" x14ac:dyDescent="0.25">
      <c r="A6319" t="s">
        <v>10880</v>
      </c>
      <c r="B6319" t="s">
        <v>10881</v>
      </c>
    </row>
    <row r="6320" spans="1:2" x14ac:dyDescent="0.25">
      <c r="A6320" t="s">
        <v>10882</v>
      </c>
      <c r="B6320" t="s">
        <v>10883</v>
      </c>
    </row>
    <row r="6321" spans="1:2" x14ac:dyDescent="0.25">
      <c r="A6321" t="s">
        <v>10884</v>
      </c>
      <c r="B6321" t="s">
        <v>10885</v>
      </c>
    </row>
    <row r="6322" spans="1:2" x14ac:dyDescent="0.25">
      <c r="A6322" t="s">
        <v>10886</v>
      </c>
      <c r="B6322" t="s">
        <v>10887</v>
      </c>
    </row>
    <row r="6323" spans="1:2" x14ac:dyDescent="0.25">
      <c r="A6323" t="s">
        <v>10888</v>
      </c>
      <c r="B6323" t="s">
        <v>10851</v>
      </c>
    </row>
    <row r="6324" spans="1:2" x14ac:dyDescent="0.25">
      <c r="A6324" t="s">
        <v>10889</v>
      </c>
      <c r="B6324" t="s">
        <v>10890</v>
      </c>
    </row>
    <row r="6325" spans="1:2" x14ac:dyDescent="0.25">
      <c r="A6325" t="s">
        <v>10891</v>
      </c>
      <c r="B6325" t="s">
        <v>10892</v>
      </c>
    </row>
    <row r="6326" spans="1:2" x14ac:dyDescent="0.25">
      <c r="A6326" t="s">
        <v>10893</v>
      </c>
      <c r="B6326" t="s">
        <v>10894</v>
      </c>
    </row>
    <row r="6327" spans="1:2" x14ac:dyDescent="0.25">
      <c r="A6327" t="s">
        <v>10895</v>
      </c>
      <c r="B6327" t="s">
        <v>10896</v>
      </c>
    </row>
    <row r="6328" spans="1:2" x14ac:dyDescent="0.25">
      <c r="A6328" t="s">
        <v>10897</v>
      </c>
      <c r="B6328" t="s">
        <v>10898</v>
      </c>
    </row>
    <row r="6329" spans="1:2" x14ac:dyDescent="0.25">
      <c r="A6329" t="s">
        <v>10899</v>
      </c>
      <c r="B6329" t="s">
        <v>10900</v>
      </c>
    </row>
    <row r="6330" spans="1:2" x14ac:dyDescent="0.25">
      <c r="A6330" t="s">
        <v>10901</v>
      </c>
      <c r="B6330" t="s">
        <v>10902</v>
      </c>
    </row>
    <row r="6331" spans="1:2" x14ac:dyDescent="0.25">
      <c r="A6331" t="s">
        <v>10903</v>
      </c>
      <c r="B6331" t="s">
        <v>10904</v>
      </c>
    </row>
    <row r="6332" spans="1:2" x14ac:dyDescent="0.25">
      <c r="A6332" t="s">
        <v>10905</v>
      </c>
      <c r="B6332" t="s">
        <v>10906</v>
      </c>
    </row>
    <row r="6333" spans="1:2" x14ac:dyDescent="0.25">
      <c r="A6333" t="s">
        <v>10907</v>
      </c>
      <c r="B6333" t="s">
        <v>10908</v>
      </c>
    </row>
    <row r="6334" spans="1:2" x14ac:dyDescent="0.25">
      <c r="A6334" t="s">
        <v>10909</v>
      </c>
      <c r="B6334" t="s">
        <v>10910</v>
      </c>
    </row>
    <row r="6335" spans="1:2" x14ac:dyDescent="0.25">
      <c r="A6335" t="s">
        <v>10911</v>
      </c>
      <c r="B6335" t="s">
        <v>10912</v>
      </c>
    </row>
    <row r="6336" spans="1:2" x14ac:dyDescent="0.25">
      <c r="A6336" t="s">
        <v>10913</v>
      </c>
      <c r="B6336" t="s">
        <v>10914</v>
      </c>
    </row>
    <row r="6337" spans="1:2" x14ac:dyDescent="0.25">
      <c r="A6337" t="s">
        <v>10915</v>
      </c>
      <c r="B6337" t="s">
        <v>10916</v>
      </c>
    </row>
    <row r="6338" spans="1:2" x14ac:dyDescent="0.25">
      <c r="A6338" t="s">
        <v>10917</v>
      </c>
      <c r="B6338" t="s">
        <v>10918</v>
      </c>
    </row>
    <row r="6339" spans="1:2" x14ac:dyDescent="0.25">
      <c r="A6339" t="s">
        <v>10919</v>
      </c>
      <c r="B6339" t="s">
        <v>10920</v>
      </c>
    </row>
    <row r="6340" spans="1:2" x14ac:dyDescent="0.25">
      <c r="A6340" t="s">
        <v>10921</v>
      </c>
      <c r="B6340" t="s">
        <v>10922</v>
      </c>
    </row>
    <row r="6341" spans="1:2" x14ac:dyDescent="0.25">
      <c r="A6341" t="s">
        <v>10923</v>
      </c>
      <c r="B6341" t="s">
        <v>10924</v>
      </c>
    </row>
    <row r="6342" spans="1:2" x14ac:dyDescent="0.25">
      <c r="A6342" t="s">
        <v>10925</v>
      </c>
      <c r="B6342" t="s">
        <v>10912</v>
      </c>
    </row>
    <row r="6343" spans="1:2" x14ac:dyDescent="0.25">
      <c r="A6343" t="s">
        <v>10925</v>
      </c>
      <c r="B6343" t="s">
        <v>10926</v>
      </c>
    </row>
    <row r="6344" spans="1:2" x14ac:dyDescent="0.25">
      <c r="A6344" t="s">
        <v>10927</v>
      </c>
      <c r="B6344" t="s">
        <v>10928</v>
      </c>
    </row>
    <row r="6345" spans="1:2" x14ac:dyDescent="0.25">
      <c r="A6345" t="s">
        <v>10929</v>
      </c>
      <c r="B6345" t="s">
        <v>10930</v>
      </c>
    </row>
    <row r="6346" spans="1:2" x14ac:dyDescent="0.25">
      <c r="A6346" t="s">
        <v>10931</v>
      </c>
      <c r="B6346" t="s">
        <v>10932</v>
      </c>
    </row>
    <row r="6347" spans="1:2" x14ac:dyDescent="0.25">
      <c r="A6347" t="s">
        <v>10933</v>
      </c>
      <c r="B6347" t="s">
        <v>10934</v>
      </c>
    </row>
    <row r="6348" spans="1:2" x14ac:dyDescent="0.25">
      <c r="A6348" t="s">
        <v>10935</v>
      </c>
      <c r="B6348" t="s">
        <v>10936</v>
      </c>
    </row>
    <row r="6349" spans="1:2" x14ac:dyDescent="0.25">
      <c r="A6349" t="s">
        <v>10937</v>
      </c>
      <c r="B6349" t="s">
        <v>10938</v>
      </c>
    </row>
    <row r="6350" spans="1:2" x14ac:dyDescent="0.25">
      <c r="A6350" t="s">
        <v>10939</v>
      </c>
      <c r="B6350" t="s">
        <v>10940</v>
      </c>
    </row>
    <row r="6351" spans="1:2" x14ac:dyDescent="0.25">
      <c r="A6351" t="s">
        <v>10941</v>
      </c>
      <c r="B6351" t="s">
        <v>10942</v>
      </c>
    </row>
    <row r="6352" spans="1:2" x14ac:dyDescent="0.25">
      <c r="A6352" t="s">
        <v>10943</v>
      </c>
      <c r="B6352" t="s">
        <v>10944</v>
      </c>
    </row>
    <row r="6353" spans="1:2" x14ac:dyDescent="0.25">
      <c r="A6353" t="s">
        <v>10945</v>
      </c>
      <c r="B6353" t="s">
        <v>10922</v>
      </c>
    </row>
    <row r="6354" spans="1:2" x14ac:dyDescent="0.25">
      <c r="A6354" t="s">
        <v>10946</v>
      </c>
      <c r="B6354" t="s">
        <v>10947</v>
      </c>
    </row>
    <row r="6355" spans="1:2" x14ac:dyDescent="0.25">
      <c r="A6355" t="s">
        <v>10948</v>
      </c>
      <c r="B6355" t="s">
        <v>10949</v>
      </c>
    </row>
    <row r="6356" spans="1:2" x14ac:dyDescent="0.25">
      <c r="A6356" t="s">
        <v>10950</v>
      </c>
      <c r="B6356" t="s">
        <v>10951</v>
      </c>
    </row>
    <row r="6357" spans="1:2" x14ac:dyDescent="0.25">
      <c r="A6357" t="s">
        <v>10952</v>
      </c>
      <c r="B6357" t="s">
        <v>10953</v>
      </c>
    </row>
    <row r="6358" spans="1:2" x14ac:dyDescent="0.25">
      <c r="A6358" t="s">
        <v>10954</v>
      </c>
      <c r="B6358" t="s">
        <v>10955</v>
      </c>
    </row>
    <row r="6359" spans="1:2" x14ac:dyDescent="0.25">
      <c r="A6359" t="s">
        <v>10956</v>
      </c>
      <c r="B6359" t="s">
        <v>10957</v>
      </c>
    </row>
    <row r="6360" spans="1:2" x14ac:dyDescent="0.25">
      <c r="A6360" t="s">
        <v>10958</v>
      </c>
      <c r="B6360" t="s">
        <v>10959</v>
      </c>
    </row>
    <row r="6361" spans="1:2" x14ac:dyDescent="0.25">
      <c r="A6361" t="s">
        <v>10960</v>
      </c>
      <c r="B6361" t="s">
        <v>10961</v>
      </c>
    </row>
    <row r="6362" spans="1:2" x14ac:dyDescent="0.25">
      <c r="A6362" t="s">
        <v>10962</v>
      </c>
      <c r="B6362" t="s">
        <v>10963</v>
      </c>
    </row>
    <row r="6363" spans="1:2" x14ac:dyDescent="0.25">
      <c r="A6363" t="s">
        <v>10964</v>
      </c>
      <c r="B6363" t="s">
        <v>10965</v>
      </c>
    </row>
    <row r="6364" spans="1:2" x14ac:dyDescent="0.25">
      <c r="A6364" t="s">
        <v>10966</v>
      </c>
      <c r="B6364" t="s">
        <v>10967</v>
      </c>
    </row>
    <row r="6365" spans="1:2" x14ac:dyDescent="0.25">
      <c r="A6365" t="s">
        <v>10966</v>
      </c>
      <c r="B6365" t="s">
        <v>10968</v>
      </c>
    </row>
    <row r="6366" spans="1:2" x14ac:dyDescent="0.25">
      <c r="A6366" t="s">
        <v>10921</v>
      </c>
      <c r="B6366" t="s">
        <v>10922</v>
      </c>
    </row>
    <row r="6367" spans="1:2" x14ac:dyDescent="0.25">
      <c r="A6367" t="s">
        <v>10969</v>
      </c>
      <c r="B6367" t="s">
        <v>10970</v>
      </c>
    </row>
    <row r="6368" spans="1:2" x14ac:dyDescent="0.25">
      <c r="A6368" t="s">
        <v>10971</v>
      </c>
      <c r="B6368" t="s">
        <v>10972</v>
      </c>
    </row>
    <row r="6369" spans="1:2" x14ac:dyDescent="0.25">
      <c r="A6369" t="s">
        <v>10973</v>
      </c>
      <c r="B6369" t="s">
        <v>10972</v>
      </c>
    </row>
    <row r="6370" spans="1:2" x14ac:dyDescent="0.25">
      <c r="A6370" t="s">
        <v>10974</v>
      </c>
      <c r="B6370" t="s">
        <v>10975</v>
      </c>
    </row>
    <row r="6371" spans="1:2" x14ac:dyDescent="0.25">
      <c r="A6371" t="s">
        <v>10976</v>
      </c>
      <c r="B6371" t="s">
        <v>10922</v>
      </c>
    </row>
    <row r="6372" spans="1:2" x14ac:dyDescent="0.25">
      <c r="A6372" t="s">
        <v>10977</v>
      </c>
      <c r="B6372" t="s">
        <v>10978</v>
      </c>
    </row>
    <row r="6373" spans="1:2" x14ac:dyDescent="0.25">
      <c r="A6373" t="s">
        <v>10979</v>
      </c>
      <c r="B6373" t="s">
        <v>10980</v>
      </c>
    </row>
    <row r="6374" spans="1:2" x14ac:dyDescent="0.25">
      <c r="A6374" t="s">
        <v>10981</v>
      </c>
      <c r="B6374" t="s">
        <v>10982</v>
      </c>
    </row>
    <row r="6375" spans="1:2" x14ac:dyDescent="0.25">
      <c r="A6375" t="s">
        <v>10983</v>
      </c>
      <c r="B6375" t="s">
        <v>10984</v>
      </c>
    </row>
    <row r="6376" spans="1:2" x14ac:dyDescent="0.25">
      <c r="A6376" t="s">
        <v>10985</v>
      </c>
      <c r="B6376" t="s">
        <v>10986</v>
      </c>
    </row>
    <row r="6377" spans="1:2" x14ac:dyDescent="0.25">
      <c r="A6377" t="s">
        <v>10987</v>
      </c>
      <c r="B6377" t="s">
        <v>10988</v>
      </c>
    </row>
    <row r="6378" spans="1:2" x14ac:dyDescent="0.25">
      <c r="A6378" t="s">
        <v>10989</v>
      </c>
      <c r="B6378" t="s">
        <v>10990</v>
      </c>
    </row>
    <row r="6379" spans="1:2" x14ac:dyDescent="0.25">
      <c r="A6379" t="s">
        <v>10991</v>
      </c>
      <c r="B6379" t="s">
        <v>10992</v>
      </c>
    </row>
    <row r="6380" spans="1:2" x14ac:dyDescent="0.25">
      <c r="A6380" t="s">
        <v>10993</v>
      </c>
      <c r="B6380" t="s">
        <v>10994</v>
      </c>
    </row>
    <row r="6381" spans="1:2" x14ac:dyDescent="0.25">
      <c r="A6381" t="s">
        <v>10995</v>
      </c>
      <c r="B6381" t="s">
        <v>10996</v>
      </c>
    </row>
    <row r="6382" spans="1:2" x14ac:dyDescent="0.25">
      <c r="A6382" t="s">
        <v>10997</v>
      </c>
      <c r="B6382" t="s">
        <v>10998</v>
      </c>
    </row>
    <row r="6383" spans="1:2" x14ac:dyDescent="0.25">
      <c r="A6383" t="s">
        <v>10999</v>
      </c>
      <c r="B6383" t="s">
        <v>11000</v>
      </c>
    </row>
    <row r="6384" spans="1:2" x14ac:dyDescent="0.25">
      <c r="A6384" t="s">
        <v>11001</v>
      </c>
      <c r="B6384" t="s">
        <v>11002</v>
      </c>
    </row>
    <row r="6385" spans="1:2" x14ac:dyDescent="0.25">
      <c r="A6385" t="s">
        <v>11003</v>
      </c>
      <c r="B6385" t="s">
        <v>11004</v>
      </c>
    </row>
    <row r="6386" spans="1:2" x14ac:dyDescent="0.25">
      <c r="A6386" t="s">
        <v>11005</v>
      </c>
      <c r="B6386" t="s">
        <v>11006</v>
      </c>
    </row>
    <row r="6387" spans="1:2" x14ac:dyDescent="0.25">
      <c r="A6387" t="s">
        <v>11007</v>
      </c>
      <c r="B6387" t="s">
        <v>11008</v>
      </c>
    </row>
    <row r="6388" spans="1:2" x14ac:dyDescent="0.25">
      <c r="A6388" t="s">
        <v>11009</v>
      </c>
      <c r="B6388" t="s">
        <v>11010</v>
      </c>
    </row>
    <row r="6389" spans="1:2" x14ac:dyDescent="0.25">
      <c r="A6389" t="s">
        <v>11011</v>
      </c>
      <c r="B6389" t="s">
        <v>11012</v>
      </c>
    </row>
    <row r="6390" spans="1:2" x14ac:dyDescent="0.25">
      <c r="A6390" t="s">
        <v>11013</v>
      </c>
      <c r="B6390" t="s">
        <v>10994</v>
      </c>
    </row>
    <row r="6391" spans="1:2" x14ac:dyDescent="0.25">
      <c r="A6391" t="s">
        <v>11014</v>
      </c>
      <c r="B6391" t="s">
        <v>11015</v>
      </c>
    </row>
    <row r="6392" spans="1:2" x14ac:dyDescent="0.25">
      <c r="A6392" t="s">
        <v>11016</v>
      </c>
      <c r="B6392" t="s">
        <v>11017</v>
      </c>
    </row>
    <row r="6393" spans="1:2" x14ac:dyDescent="0.25">
      <c r="A6393" t="s">
        <v>11018</v>
      </c>
      <c r="B6393" t="s">
        <v>11019</v>
      </c>
    </row>
    <row r="6394" spans="1:2" x14ac:dyDescent="0.25">
      <c r="A6394" t="s">
        <v>11020</v>
      </c>
      <c r="B6394" t="s">
        <v>11021</v>
      </c>
    </row>
    <row r="6395" spans="1:2" x14ac:dyDescent="0.25">
      <c r="A6395" t="s">
        <v>11022</v>
      </c>
      <c r="B6395" t="s">
        <v>11023</v>
      </c>
    </row>
    <row r="6396" spans="1:2" x14ac:dyDescent="0.25">
      <c r="A6396" t="s">
        <v>11024</v>
      </c>
      <c r="B6396" t="s">
        <v>11025</v>
      </c>
    </row>
    <row r="6397" spans="1:2" x14ac:dyDescent="0.25">
      <c r="A6397" t="s">
        <v>11026</v>
      </c>
      <c r="B6397" t="s">
        <v>11027</v>
      </c>
    </row>
    <row r="6398" spans="1:2" x14ac:dyDescent="0.25">
      <c r="A6398" t="s">
        <v>11028</v>
      </c>
      <c r="B6398" t="s">
        <v>11029</v>
      </c>
    </row>
    <row r="6399" spans="1:2" x14ac:dyDescent="0.25">
      <c r="A6399" t="s">
        <v>11030</v>
      </c>
      <c r="B6399" t="s">
        <v>11031</v>
      </c>
    </row>
    <row r="6400" spans="1:2" x14ac:dyDescent="0.25">
      <c r="A6400" t="s">
        <v>11032</v>
      </c>
      <c r="B6400" t="s">
        <v>11033</v>
      </c>
    </row>
    <row r="6401" spans="1:2" x14ac:dyDescent="0.25">
      <c r="A6401" t="s">
        <v>11034</v>
      </c>
      <c r="B6401" t="s">
        <v>11035</v>
      </c>
    </row>
    <row r="6402" spans="1:2" x14ac:dyDescent="0.25">
      <c r="A6402" t="s">
        <v>11036</v>
      </c>
      <c r="B6402" t="s">
        <v>11037</v>
      </c>
    </row>
    <row r="6403" spans="1:2" x14ac:dyDescent="0.25">
      <c r="A6403" t="s">
        <v>11038</v>
      </c>
      <c r="B6403" t="s">
        <v>11039</v>
      </c>
    </row>
    <row r="6404" spans="1:2" x14ac:dyDescent="0.25">
      <c r="A6404" t="s">
        <v>11040</v>
      </c>
      <c r="B6404" t="s">
        <v>11041</v>
      </c>
    </row>
    <row r="6405" spans="1:2" x14ac:dyDescent="0.25">
      <c r="A6405" t="s">
        <v>11042</v>
      </c>
      <c r="B6405" t="s">
        <v>11043</v>
      </c>
    </row>
    <row r="6406" spans="1:2" x14ac:dyDescent="0.25">
      <c r="A6406" t="s">
        <v>11044</v>
      </c>
      <c r="B6406" t="s">
        <v>11045</v>
      </c>
    </row>
    <row r="6407" spans="1:2" x14ac:dyDescent="0.25">
      <c r="A6407" t="s">
        <v>11046</v>
      </c>
      <c r="B6407" t="s">
        <v>11047</v>
      </c>
    </row>
    <row r="6408" spans="1:2" x14ac:dyDescent="0.25">
      <c r="A6408" t="s">
        <v>11048</v>
      </c>
      <c r="B6408" t="s">
        <v>11049</v>
      </c>
    </row>
    <row r="6409" spans="1:2" x14ac:dyDescent="0.25">
      <c r="A6409" t="s">
        <v>11050</v>
      </c>
      <c r="B6409" t="s">
        <v>11051</v>
      </c>
    </row>
    <row r="6410" spans="1:2" x14ac:dyDescent="0.25">
      <c r="A6410" t="s">
        <v>11052</v>
      </c>
      <c r="B6410" t="s">
        <v>11053</v>
      </c>
    </row>
    <row r="6411" spans="1:2" x14ac:dyDescent="0.25">
      <c r="A6411" t="s">
        <v>11054</v>
      </c>
      <c r="B6411" t="s">
        <v>11055</v>
      </c>
    </row>
    <row r="6412" spans="1:2" x14ac:dyDescent="0.25">
      <c r="A6412" t="s">
        <v>11056</v>
      </c>
      <c r="B6412" t="s">
        <v>11057</v>
      </c>
    </row>
    <row r="6413" spans="1:2" x14ac:dyDescent="0.25">
      <c r="A6413" t="s">
        <v>11058</v>
      </c>
      <c r="B6413" t="s">
        <v>11059</v>
      </c>
    </row>
    <row r="6414" spans="1:2" x14ac:dyDescent="0.25">
      <c r="A6414" t="s">
        <v>11060</v>
      </c>
      <c r="B6414" t="s">
        <v>11061</v>
      </c>
    </row>
    <row r="6415" spans="1:2" x14ac:dyDescent="0.25">
      <c r="A6415" t="s">
        <v>11062</v>
      </c>
      <c r="B6415" t="s">
        <v>11063</v>
      </c>
    </row>
    <row r="6416" spans="1:2" x14ac:dyDescent="0.25">
      <c r="A6416" t="s">
        <v>11064</v>
      </c>
      <c r="B6416" t="s">
        <v>11065</v>
      </c>
    </row>
    <row r="6417" spans="1:2" x14ac:dyDescent="0.25">
      <c r="A6417" t="s">
        <v>11066</v>
      </c>
      <c r="B6417" t="s">
        <v>11067</v>
      </c>
    </row>
    <row r="6418" spans="1:2" x14ac:dyDescent="0.25">
      <c r="A6418" t="s">
        <v>11068</v>
      </c>
      <c r="B6418" t="s">
        <v>11069</v>
      </c>
    </row>
    <row r="6419" spans="1:2" x14ac:dyDescent="0.25">
      <c r="A6419" t="s">
        <v>11070</v>
      </c>
      <c r="B6419" t="s">
        <v>11071</v>
      </c>
    </row>
    <row r="6420" spans="1:2" x14ac:dyDescent="0.25">
      <c r="A6420" t="s">
        <v>11072</v>
      </c>
      <c r="B6420" t="s">
        <v>11073</v>
      </c>
    </row>
    <row r="6421" spans="1:2" x14ac:dyDescent="0.25">
      <c r="A6421" t="s">
        <v>11074</v>
      </c>
      <c r="B6421" t="s">
        <v>11075</v>
      </c>
    </row>
    <row r="6422" spans="1:2" x14ac:dyDescent="0.25">
      <c r="A6422" t="s">
        <v>11076</v>
      </c>
      <c r="B6422" t="s">
        <v>11077</v>
      </c>
    </row>
    <row r="6423" spans="1:2" x14ac:dyDescent="0.25">
      <c r="A6423" t="s">
        <v>11078</v>
      </c>
      <c r="B6423" t="s">
        <v>11037</v>
      </c>
    </row>
    <row r="6424" spans="1:2" x14ac:dyDescent="0.25">
      <c r="A6424" t="s">
        <v>22</v>
      </c>
      <c r="B6424" t="s">
        <v>11079</v>
      </c>
    </row>
    <row r="6425" spans="1:2" x14ac:dyDescent="0.25">
      <c r="A6425" t="s">
        <v>11080</v>
      </c>
      <c r="B6425" t="s">
        <v>11081</v>
      </c>
    </row>
    <row r="6426" spans="1:2" x14ac:dyDescent="0.25">
      <c r="A6426" t="s">
        <v>9475</v>
      </c>
      <c r="B6426" t="s">
        <v>11082</v>
      </c>
    </row>
    <row r="6427" spans="1:2" x14ac:dyDescent="0.25">
      <c r="A6427" t="s">
        <v>83</v>
      </c>
      <c r="B6427" t="s">
        <v>11083</v>
      </c>
    </row>
    <row r="6428" spans="1:2" x14ac:dyDescent="0.25">
      <c r="A6428" t="s">
        <v>9582</v>
      </c>
      <c r="B6428" t="s">
        <v>11084</v>
      </c>
    </row>
    <row r="6429" spans="1:2" x14ac:dyDescent="0.25">
      <c r="A6429" t="s">
        <v>11085</v>
      </c>
      <c r="B6429" t="s">
        <v>11086</v>
      </c>
    </row>
    <row r="6430" spans="1:2" x14ac:dyDescent="0.25">
      <c r="A6430" t="s">
        <v>9614</v>
      </c>
      <c r="B6430" t="s">
        <v>11087</v>
      </c>
    </row>
    <row r="6431" spans="1:2" x14ac:dyDescent="0.25">
      <c r="A6431" t="s">
        <v>11088</v>
      </c>
      <c r="B6431" t="s">
        <v>11089</v>
      </c>
    </row>
    <row r="6432" spans="1:2" x14ac:dyDescent="0.25">
      <c r="A6432" t="s">
        <v>11088</v>
      </c>
      <c r="B6432" t="s">
        <v>11090</v>
      </c>
    </row>
    <row r="6433" spans="1:2" x14ac:dyDescent="0.25">
      <c r="A6433" t="s">
        <v>11091</v>
      </c>
      <c r="B6433" t="s">
        <v>11092</v>
      </c>
    </row>
    <row r="6434" spans="1:2" x14ac:dyDescent="0.25">
      <c r="A6434" t="s">
        <v>11093</v>
      </c>
      <c r="B6434" t="s">
        <v>11094</v>
      </c>
    </row>
    <row r="6435" spans="1:2" x14ac:dyDescent="0.25">
      <c r="A6435" t="s">
        <v>11095</v>
      </c>
    </row>
    <row r="6436" spans="1:2" x14ac:dyDescent="0.25">
      <c r="A6436" t="s">
        <v>11096</v>
      </c>
      <c r="B6436" t="s">
        <v>11097</v>
      </c>
    </row>
    <row r="6437" spans="1:2" x14ac:dyDescent="0.25">
      <c r="A6437" t="s">
        <v>11098</v>
      </c>
      <c r="B6437" t="s">
        <v>11099</v>
      </c>
    </row>
    <row r="6438" spans="1:2" x14ac:dyDescent="0.25">
      <c r="A6438" t="s">
        <v>11100</v>
      </c>
      <c r="B6438" t="s">
        <v>11101</v>
      </c>
    </row>
    <row r="6439" spans="1:2" x14ac:dyDescent="0.25">
      <c r="A6439" t="s">
        <v>11102</v>
      </c>
      <c r="B6439" t="s">
        <v>11103</v>
      </c>
    </row>
    <row r="6440" spans="1:2" x14ac:dyDescent="0.25">
      <c r="A6440" t="s">
        <v>11104</v>
      </c>
      <c r="B6440" t="s">
        <v>11105</v>
      </c>
    </row>
    <row r="6441" spans="1:2" x14ac:dyDescent="0.25">
      <c r="A6441" t="s">
        <v>11106</v>
      </c>
      <c r="B6441" t="s">
        <v>11107</v>
      </c>
    </row>
    <row r="6442" spans="1:2" x14ac:dyDescent="0.25">
      <c r="A6442" t="s">
        <v>11108</v>
      </c>
      <c r="B6442" t="s">
        <v>11109</v>
      </c>
    </row>
    <row r="6443" spans="1:2" x14ac:dyDescent="0.25">
      <c r="A6443" t="s">
        <v>11110</v>
      </c>
      <c r="B6443" t="s">
        <v>11111</v>
      </c>
    </row>
    <row r="6444" spans="1:2" x14ac:dyDescent="0.25">
      <c r="A6444" t="s">
        <v>11112</v>
      </c>
      <c r="B6444" t="s">
        <v>11113</v>
      </c>
    </row>
    <row r="6445" spans="1:2" x14ac:dyDescent="0.25">
      <c r="A6445" t="s">
        <v>11114</v>
      </c>
      <c r="B6445" t="s">
        <v>11115</v>
      </c>
    </row>
    <row r="6446" spans="1:2" x14ac:dyDescent="0.25">
      <c r="A6446" t="s">
        <v>11116</v>
      </c>
      <c r="B6446" t="s">
        <v>11117</v>
      </c>
    </row>
    <row r="6447" spans="1:2" x14ac:dyDescent="0.25">
      <c r="A6447" t="s">
        <v>11118</v>
      </c>
      <c r="B6447" t="s">
        <v>11119</v>
      </c>
    </row>
    <row r="6448" spans="1:2" x14ac:dyDescent="0.25">
      <c r="A6448" t="s">
        <v>11120</v>
      </c>
      <c r="B6448" t="s">
        <v>11121</v>
      </c>
    </row>
    <row r="6449" spans="1:3" x14ac:dyDescent="0.25">
      <c r="A6449" t="s">
        <v>22</v>
      </c>
      <c r="B6449" t="s">
        <v>11122</v>
      </c>
    </row>
    <row r="6450" spans="1:3" x14ac:dyDescent="0.25">
      <c r="A6450" t="s">
        <v>11123</v>
      </c>
      <c r="B6450" t="s">
        <v>11124</v>
      </c>
      <c r="C6450" s="2">
        <v>0.01</v>
      </c>
    </row>
    <row r="6451" spans="1:3" x14ac:dyDescent="0.25">
      <c r="A6451" t="s">
        <v>11125</v>
      </c>
      <c r="B6451" t="s">
        <v>11124</v>
      </c>
    </row>
    <row r="6452" spans="1:3" x14ac:dyDescent="0.25">
      <c r="A6452" t="s">
        <v>11126</v>
      </c>
      <c r="B6452" t="s">
        <v>11124</v>
      </c>
    </row>
    <row r="6453" spans="1:3" x14ac:dyDescent="0.25">
      <c r="A6453" t="s">
        <v>11127</v>
      </c>
      <c r="B6453" t="s">
        <v>11128</v>
      </c>
    </row>
    <row r="6454" spans="1:3" x14ac:dyDescent="0.25">
      <c r="A6454" t="s">
        <v>11129</v>
      </c>
      <c r="B6454" t="s">
        <v>11128</v>
      </c>
    </row>
    <row r="6455" spans="1:3" x14ac:dyDescent="0.25">
      <c r="A6455" t="s">
        <v>11130</v>
      </c>
      <c r="B6455" t="s">
        <v>11128</v>
      </c>
    </row>
    <row r="6456" spans="1:3" x14ac:dyDescent="0.25">
      <c r="A6456" t="s">
        <v>11131</v>
      </c>
      <c r="B6456" t="s">
        <v>11128</v>
      </c>
    </row>
    <row r="6457" spans="1:3" x14ac:dyDescent="0.25">
      <c r="A6457" t="s">
        <v>8546</v>
      </c>
      <c r="B6457" t="s">
        <v>11132</v>
      </c>
    </row>
    <row r="6458" spans="1:3" x14ac:dyDescent="0.25">
      <c r="A6458" t="s">
        <v>11133</v>
      </c>
      <c r="B6458" t="s">
        <v>11134</v>
      </c>
    </row>
    <row r="6459" spans="1:3" x14ac:dyDescent="0.25">
      <c r="A6459" t="s">
        <v>11135</v>
      </c>
      <c r="B6459" t="s">
        <v>11134</v>
      </c>
    </row>
    <row r="6460" spans="1:3" x14ac:dyDescent="0.25">
      <c r="A6460" t="s">
        <v>11136</v>
      </c>
      <c r="B6460" t="s">
        <v>11137</v>
      </c>
    </row>
    <row r="6461" spans="1:3" x14ac:dyDescent="0.25">
      <c r="A6461" t="s">
        <v>11138</v>
      </c>
      <c r="B6461" t="s">
        <v>11137</v>
      </c>
    </row>
    <row r="6462" spans="1:3" x14ac:dyDescent="0.25">
      <c r="A6462" t="s">
        <v>11139</v>
      </c>
      <c r="B6462" t="s">
        <v>11140</v>
      </c>
      <c r="C6462">
        <v>10</v>
      </c>
    </row>
    <row r="6463" spans="1:3" x14ac:dyDescent="0.25">
      <c r="A6463" t="s">
        <v>11141</v>
      </c>
      <c r="B6463" t="s">
        <v>11140</v>
      </c>
    </row>
    <row r="6464" spans="1:3" x14ac:dyDescent="0.25">
      <c r="A6464" t="s">
        <v>11142</v>
      </c>
      <c r="B6464" t="s">
        <v>11140</v>
      </c>
    </row>
    <row r="6465" spans="1:3" x14ac:dyDescent="0.25">
      <c r="A6465" t="s">
        <v>11143</v>
      </c>
      <c r="B6465" t="s">
        <v>11140</v>
      </c>
      <c r="C6465">
        <v>10</v>
      </c>
    </row>
    <row r="6466" spans="1:3" x14ac:dyDescent="0.25">
      <c r="A6466" t="s">
        <v>11144</v>
      </c>
      <c r="B6466" t="s">
        <v>11140</v>
      </c>
    </row>
    <row r="6467" spans="1:3" x14ac:dyDescent="0.25">
      <c r="A6467" t="s">
        <v>11145</v>
      </c>
      <c r="B6467" t="s">
        <v>11140</v>
      </c>
    </row>
    <row r="6468" spans="1:3" x14ac:dyDescent="0.25">
      <c r="A6468" t="s">
        <v>11146</v>
      </c>
      <c r="B6468" t="s">
        <v>11140</v>
      </c>
    </row>
    <row r="6469" spans="1:3" x14ac:dyDescent="0.25">
      <c r="A6469" t="s">
        <v>11147</v>
      </c>
      <c r="B6469" t="s">
        <v>11148</v>
      </c>
      <c r="C6469" s="2">
        <v>0.05</v>
      </c>
    </row>
    <row r="6470" spans="1:3" x14ac:dyDescent="0.25">
      <c r="A6470" t="s">
        <v>11149</v>
      </c>
      <c r="B6470" t="s">
        <v>11148</v>
      </c>
    </row>
    <row r="6471" spans="1:3" x14ac:dyDescent="0.25">
      <c r="A6471" t="s">
        <v>11150</v>
      </c>
      <c r="B6471" t="s">
        <v>11148</v>
      </c>
    </row>
    <row r="6472" spans="1:3" x14ac:dyDescent="0.25">
      <c r="A6472" t="s">
        <v>11151</v>
      </c>
      <c r="B6472" t="s">
        <v>11152</v>
      </c>
    </row>
    <row r="6473" spans="1:3" x14ac:dyDescent="0.25">
      <c r="A6473" t="s">
        <v>4793</v>
      </c>
      <c r="B6473" t="s">
        <v>11152</v>
      </c>
    </row>
    <row r="6474" spans="1:3" x14ac:dyDescent="0.25">
      <c r="A6474" t="s">
        <v>11153</v>
      </c>
      <c r="B6474" t="s">
        <v>11154</v>
      </c>
      <c r="C6474">
        <v>10</v>
      </c>
    </row>
    <row r="6475" spans="1:3" x14ac:dyDescent="0.25">
      <c r="A6475" t="s">
        <v>4638</v>
      </c>
      <c r="B6475" t="s">
        <v>11155</v>
      </c>
      <c r="C6475">
        <v>10</v>
      </c>
    </row>
    <row r="6476" spans="1:3" x14ac:dyDescent="0.25">
      <c r="A6476" t="s">
        <v>11156</v>
      </c>
      <c r="B6476" t="s">
        <v>11155</v>
      </c>
      <c r="C6476">
        <v>10</v>
      </c>
    </row>
    <row r="6477" spans="1:3" x14ac:dyDescent="0.25">
      <c r="A6477" t="s">
        <v>11157</v>
      </c>
      <c r="B6477" t="s">
        <v>11155</v>
      </c>
    </row>
    <row r="6478" spans="1:3" x14ac:dyDescent="0.25">
      <c r="A6478" t="s">
        <v>11158</v>
      </c>
      <c r="B6478" t="s">
        <v>11159</v>
      </c>
    </row>
    <row r="6479" spans="1:3" x14ac:dyDescent="0.25">
      <c r="A6479" t="s">
        <v>11160</v>
      </c>
      <c r="B6479" t="s">
        <v>11161</v>
      </c>
      <c r="C6479" s="2">
        <v>0</v>
      </c>
    </row>
    <row r="6480" spans="1:3" x14ac:dyDescent="0.25">
      <c r="A6480" t="s">
        <v>11162</v>
      </c>
      <c r="B6480" t="s">
        <v>11161</v>
      </c>
    </row>
    <row r="6481" spans="1:3" x14ac:dyDescent="0.25">
      <c r="A6481" t="s">
        <v>11163</v>
      </c>
      <c r="B6481" t="s">
        <v>11161</v>
      </c>
    </row>
    <row r="6482" spans="1:3" x14ac:dyDescent="0.25">
      <c r="A6482" t="s">
        <v>11162</v>
      </c>
      <c r="B6482" t="s">
        <v>11164</v>
      </c>
      <c r="C6482">
        <v>10</v>
      </c>
    </row>
    <row r="6483" spans="1:3" x14ac:dyDescent="0.25">
      <c r="A6483" t="s">
        <v>11165</v>
      </c>
      <c r="B6483" t="s">
        <v>11166</v>
      </c>
    </row>
    <row r="6484" spans="1:3" x14ac:dyDescent="0.25">
      <c r="A6484" t="s">
        <v>8560</v>
      </c>
      <c r="B6484" t="s">
        <v>11167</v>
      </c>
    </row>
    <row r="6485" spans="1:3" x14ac:dyDescent="0.25">
      <c r="A6485" t="s">
        <v>11168</v>
      </c>
      <c r="B6485" t="s">
        <v>11167</v>
      </c>
    </row>
    <row r="6486" spans="1:3" x14ac:dyDescent="0.25">
      <c r="A6486" t="s">
        <v>11169</v>
      </c>
      <c r="B6486" t="s">
        <v>11167</v>
      </c>
    </row>
    <row r="6487" spans="1:3" x14ac:dyDescent="0.25">
      <c r="A6487" t="s">
        <v>11170</v>
      </c>
      <c r="B6487" t="s">
        <v>11167</v>
      </c>
    </row>
    <row r="6488" spans="1:3" x14ac:dyDescent="0.25">
      <c r="A6488" t="s">
        <v>11171</v>
      </c>
      <c r="B6488" t="s">
        <v>11167</v>
      </c>
    </row>
    <row r="6489" spans="1:3" x14ac:dyDescent="0.25">
      <c r="A6489" t="s">
        <v>11172</v>
      </c>
      <c r="B6489" t="s">
        <v>11173</v>
      </c>
    </row>
    <row r="6490" spans="1:3" x14ac:dyDescent="0.25">
      <c r="A6490" t="s">
        <v>11174</v>
      </c>
      <c r="B6490" t="s">
        <v>11175</v>
      </c>
    </row>
    <row r="6491" spans="1:3" x14ac:dyDescent="0.25">
      <c r="A6491" t="s">
        <v>11176</v>
      </c>
      <c r="B6491" t="s">
        <v>11175</v>
      </c>
    </row>
    <row r="6492" spans="1:3" x14ac:dyDescent="0.25">
      <c r="A6492" t="s">
        <v>11177</v>
      </c>
      <c r="B6492" t="s">
        <v>11178</v>
      </c>
    </row>
    <row r="6493" spans="1:3" x14ac:dyDescent="0.25">
      <c r="A6493" t="s">
        <v>96</v>
      </c>
      <c r="B6493" t="s">
        <v>11178</v>
      </c>
    </row>
    <row r="6494" spans="1:3" x14ac:dyDescent="0.25">
      <c r="A6494" t="s">
        <v>11179</v>
      </c>
      <c r="B6494" t="s">
        <v>11180</v>
      </c>
      <c r="C6494" s="2">
        <v>0.01</v>
      </c>
    </row>
    <row r="6495" spans="1:3" x14ac:dyDescent="0.25">
      <c r="A6495" t="s">
        <v>106</v>
      </c>
      <c r="B6495" t="s">
        <v>11181</v>
      </c>
    </row>
    <row r="6496" spans="1:3" x14ac:dyDescent="0.25">
      <c r="A6496" t="s">
        <v>11182</v>
      </c>
      <c r="B6496" t="s">
        <v>11183</v>
      </c>
    </row>
    <row r="6497" spans="1:3" x14ac:dyDescent="0.25">
      <c r="A6497" t="s">
        <v>11184</v>
      </c>
      <c r="B6497" t="s">
        <v>11183</v>
      </c>
    </row>
    <row r="6498" spans="1:3" x14ac:dyDescent="0.25">
      <c r="A6498" t="s">
        <v>11185</v>
      </c>
      <c r="B6498" t="s">
        <v>11186</v>
      </c>
      <c r="C6498">
        <v>10</v>
      </c>
    </row>
    <row r="6499" spans="1:3" x14ac:dyDescent="0.25">
      <c r="A6499" t="s">
        <v>11187</v>
      </c>
      <c r="B6499" t="s">
        <v>11188</v>
      </c>
      <c r="C6499" s="2">
        <v>0.05</v>
      </c>
    </row>
    <row r="6500" spans="1:3" x14ac:dyDescent="0.25">
      <c r="A6500" t="s">
        <v>11189</v>
      </c>
      <c r="B6500" t="s">
        <v>11188</v>
      </c>
    </row>
    <row r="6501" spans="1:3" x14ac:dyDescent="0.25">
      <c r="A6501" t="s">
        <v>11190</v>
      </c>
      <c r="B6501" t="s">
        <v>11188</v>
      </c>
    </row>
    <row r="6502" spans="1:3" x14ac:dyDescent="0.25">
      <c r="A6502" t="s">
        <v>11191</v>
      </c>
      <c r="B6502" t="s">
        <v>11188</v>
      </c>
    </row>
    <row r="6503" spans="1:3" x14ac:dyDescent="0.25">
      <c r="A6503" t="s">
        <v>11192</v>
      </c>
      <c r="B6503" t="s">
        <v>11193</v>
      </c>
      <c r="C6503">
        <v>10</v>
      </c>
    </row>
    <row r="6504" spans="1:3" x14ac:dyDescent="0.25">
      <c r="A6504" t="s">
        <v>11194</v>
      </c>
      <c r="B6504" t="s">
        <v>11193</v>
      </c>
      <c r="C6504">
        <v>10</v>
      </c>
    </row>
    <row r="6505" spans="1:3" x14ac:dyDescent="0.25">
      <c r="A6505" t="s">
        <v>11195</v>
      </c>
      <c r="B6505" t="s">
        <v>11193</v>
      </c>
      <c r="C6505" s="2">
        <v>0</v>
      </c>
    </row>
    <row r="6506" spans="1:3" x14ac:dyDescent="0.25">
      <c r="A6506" t="s">
        <v>11196</v>
      </c>
      <c r="B6506" t="s">
        <v>11193</v>
      </c>
    </row>
    <row r="6507" spans="1:3" x14ac:dyDescent="0.25">
      <c r="A6507" t="s">
        <v>11197</v>
      </c>
      <c r="B6507" t="s">
        <v>11193</v>
      </c>
    </row>
    <row r="6508" spans="1:3" x14ac:dyDescent="0.25">
      <c r="A6508" t="s">
        <v>11198</v>
      </c>
      <c r="B6508" t="s">
        <v>11193</v>
      </c>
    </row>
    <row r="6509" spans="1:3" x14ac:dyDescent="0.25">
      <c r="A6509" t="s">
        <v>11199</v>
      </c>
      <c r="B6509" t="s">
        <v>11193</v>
      </c>
    </row>
    <row r="6510" spans="1:3" x14ac:dyDescent="0.25">
      <c r="A6510" t="s">
        <v>11200</v>
      </c>
      <c r="B6510" t="s">
        <v>11193</v>
      </c>
      <c r="C6510" s="2">
        <v>0.01</v>
      </c>
    </row>
    <row r="6511" spans="1:3" x14ac:dyDescent="0.25">
      <c r="A6511" t="s">
        <v>11201</v>
      </c>
      <c r="B6511" t="s">
        <v>11202</v>
      </c>
      <c r="C6511">
        <v>10</v>
      </c>
    </row>
    <row r="6512" spans="1:3" x14ac:dyDescent="0.25">
      <c r="A6512" t="s">
        <v>11203</v>
      </c>
      <c r="B6512" t="s">
        <v>11202</v>
      </c>
      <c r="C6512">
        <v>10</v>
      </c>
    </row>
    <row r="6513" spans="1:3" x14ac:dyDescent="0.25">
      <c r="A6513" t="s">
        <v>11204</v>
      </c>
      <c r="B6513" t="s">
        <v>11202</v>
      </c>
    </row>
    <row r="6514" spans="1:3" x14ac:dyDescent="0.25">
      <c r="A6514" t="s">
        <v>11205</v>
      </c>
      <c r="B6514" t="s">
        <v>11206</v>
      </c>
      <c r="C6514">
        <v>10</v>
      </c>
    </row>
    <row r="6515" spans="1:3" x14ac:dyDescent="0.25">
      <c r="A6515" t="s">
        <v>11207</v>
      </c>
      <c r="B6515" t="s">
        <v>11206</v>
      </c>
    </row>
    <row r="6516" spans="1:3" x14ac:dyDescent="0.25">
      <c r="A6516" t="s">
        <v>128</v>
      </c>
      <c r="B6516" t="s">
        <v>11206</v>
      </c>
      <c r="C6516" s="2">
        <v>0</v>
      </c>
    </row>
    <row r="6517" spans="1:3" x14ac:dyDescent="0.25">
      <c r="A6517" t="s">
        <v>11208</v>
      </c>
      <c r="B6517" t="s">
        <v>11206</v>
      </c>
    </row>
    <row r="6518" spans="1:3" x14ac:dyDescent="0.25">
      <c r="A6518" t="s">
        <v>11209</v>
      </c>
      <c r="B6518" t="s">
        <v>11210</v>
      </c>
    </row>
    <row r="6519" spans="1:3" x14ac:dyDescent="0.25">
      <c r="A6519" t="s">
        <v>11211</v>
      </c>
      <c r="B6519" t="s">
        <v>4852</v>
      </c>
      <c r="C6519">
        <v>10</v>
      </c>
    </row>
    <row r="6520" spans="1:3" x14ac:dyDescent="0.25">
      <c r="A6520" t="s">
        <v>11212</v>
      </c>
      <c r="B6520" t="s">
        <v>4852</v>
      </c>
    </row>
    <row r="6521" spans="1:3" x14ac:dyDescent="0.25">
      <c r="A6521" t="s">
        <v>11213</v>
      </c>
      <c r="B6521" t="s">
        <v>4852</v>
      </c>
    </row>
    <row r="6522" spans="1:3" x14ac:dyDescent="0.25">
      <c r="A6522" t="s">
        <v>11214</v>
      </c>
      <c r="B6522" t="s">
        <v>11215</v>
      </c>
    </row>
    <row r="6523" spans="1:3" x14ac:dyDescent="0.25">
      <c r="A6523" t="s">
        <v>11216</v>
      </c>
      <c r="B6523" t="s">
        <v>11217</v>
      </c>
    </row>
    <row r="6524" spans="1:3" x14ac:dyDescent="0.25">
      <c r="A6524" t="s">
        <v>11218</v>
      </c>
      <c r="B6524" t="s">
        <v>11217</v>
      </c>
    </row>
    <row r="6525" spans="1:3" x14ac:dyDescent="0.25">
      <c r="A6525" t="s">
        <v>11219</v>
      </c>
      <c r="B6525" t="s">
        <v>11217</v>
      </c>
    </row>
    <row r="6526" spans="1:3" x14ac:dyDescent="0.25">
      <c r="A6526" t="s">
        <v>11220</v>
      </c>
      <c r="B6526" t="s">
        <v>11217</v>
      </c>
    </row>
    <row r="6527" spans="1:3" x14ac:dyDescent="0.25">
      <c r="A6527" t="s">
        <v>11221</v>
      </c>
      <c r="B6527" t="s">
        <v>11217</v>
      </c>
    </row>
    <row r="6528" spans="1:3" x14ac:dyDescent="0.25">
      <c r="A6528" t="s">
        <v>4902</v>
      </c>
      <c r="B6528" t="s">
        <v>11222</v>
      </c>
      <c r="C6528">
        <v>10</v>
      </c>
    </row>
    <row r="6529" spans="1:3" x14ac:dyDescent="0.25">
      <c r="A6529" t="s">
        <v>11223</v>
      </c>
      <c r="B6529" t="s">
        <v>11224</v>
      </c>
    </row>
    <row r="6530" spans="1:3" x14ac:dyDescent="0.25">
      <c r="A6530" t="s">
        <v>11225</v>
      </c>
      <c r="B6530" t="s">
        <v>11226</v>
      </c>
    </row>
    <row r="6531" spans="1:3" x14ac:dyDescent="0.25">
      <c r="A6531" t="s">
        <v>11227</v>
      </c>
      <c r="B6531" t="s">
        <v>11228</v>
      </c>
      <c r="C6531">
        <v>10</v>
      </c>
    </row>
    <row r="6532" spans="1:3" x14ac:dyDescent="0.25">
      <c r="A6532" t="s">
        <v>11225</v>
      </c>
      <c r="B6532" t="s">
        <v>11228</v>
      </c>
    </row>
    <row r="6533" spans="1:3" x14ac:dyDescent="0.25">
      <c r="A6533" t="s">
        <v>11229</v>
      </c>
      <c r="B6533" t="s">
        <v>11228</v>
      </c>
    </row>
    <row r="6534" spans="1:3" x14ac:dyDescent="0.25">
      <c r="A6534" t="s">
        <v>11230</v>
      </c>
      <c r="B6534" t="s">
        <v>11231</v>
      </c>
    </row>
    <row r="6535" spans="1:3" x14ac:dyDescent="0.25">
      <c r="A6535" t="s">
        <v>11232</v>
      </c>
      <c r="B6535" t="s">
        <v>11231</v>
      </c>
    </row>
    <row r="6536" spans="1:3" x14ac:dyDescent="0.25">
      <c r="A6536" t="s">
        <v>11233</v>
      </c>
      <c r="B6536" t="s">
        <v>11231</v>
      </c>
    </row>
    <row r="6537" spans="1:3" x14ac:dyDescent="0.25">
      <c r="A6537" t="s">
        <v>11234</v>
      </c>
      <c r="B6537" t="s">
        <v>11235</v>
      </c>
    </row>
    <row r="6538" spans="1:3" x14ac:dyDescent="0.25">
      <c r="A6538" t="s">
        <v>11236</v>
      </c>
      <c r="B6538" t="s">
        <v>11235</v>
      </c>
    </row>
    <row r="6539" spans="1:3" x14ac:dyDescent="0.25">
      <c r="A6539" t="s">
        <v>11237</v>
      </c>
      <c r="B6539" t="s">
        <v>11235</v>
      </c>
    </row>
    <row r="6540" spans="1:3" x14ac:dyDescent="0.25">
      <c r="A6540" t="s">
        <v>11238</v>
      </c>
      <c r="B6540" t="s">
        <v>11239</v>
      </c>
    </row>
    <row r="6541" spans="1:3" x14ac:dyDescent="0.25">
      <c r="A6541" t="s">
        <v>11240</v>
      </c>
      <c r="B6541" t="s">
        <v>11241</v>
      </c>
    </row>
    <row r="6542" spans="1:3" x14ac:dyDescent="0.25">
      <c r="A6542" t="s">
        <v>11242</v>
      </c>
      <c r="B6542" t="s">
        <v>11243</v>
      </c>
    </row>
    <row r="6543" spans="1:3" x14ac:dyDescent="0.25">
      <c r="A6543" t="s">
        <v>11244</v>
      </c>
      <c r="B6543" t="s">
        <v>11243</v>
      </c>
    </row>
    <row r="6544" spans="1:3" x14ac:dyDescent="0.25">
      <c r="A6544" t="s">
        <v>11245</v>
      </c>
      <c r="B6544" t="s">
        <v>11246</v>
      </c>
      <c r="C6544">
        <v>10</v>
      </c>
    </row>
    <row r="6545" spans="1:3" x14ac:dyDescent="0.25">
      <c r="A6545" t="s">
        <v>4235</v>
      </c>
      <c r="B6545" t="s">
        <v>11246</v>
      </c>
    </row>
    <row r="6546" spans="1:3" x14ac:dyDescent="0.25">
      <c r="A6546" t="s">
        <v>11247</v>
      </c>
      <c r="B6546" t="s">
        <v>11248</v>
      </c>
      <c r="C6546">
        <v>10</v>
      </c>
    </row>
    <row r="6547" spans="1:3" x14ac:dyDescent="0.25">
      <c r="A6547" t="s">
        <v>11249</v>
      </c>
      <c r="B6547" t="s">
        <v>11250</v>
      </c>
      <c r="C6547">
        <v>10</v>
      </c>
    </row>
    <row r="6548" spans="1:3" x14ac:dyDescent="0.25">
      <c r="A6548" t="s">
        <v>11251</v>
      </c>
      <c r="B6548" t="s">
        <v>11250</v>
      </c>
    </row>
    <row r="6549" spans="1:3" x14ac:dyDescent="0.25">
      <c r="A6549" t="s">
        <v>11252</v>
      </c>
      <c r="B6549" t="s">
        <v>11253</v>
      </c>
    </row>
    <row r="6550" spans="1:3" x14ac:dyDescent="0.25">
      <c r="A6550" t="s">
        <v>11254</v>
      </c>
      <c r="B6550" t="s">
        <v>11255</v>
      </c>
    </row>
    <row r="6551" spans="1:3" x14ac:dyDescent="0.25">
      <c r="A6551" t="s">
        <v>4892</v>
      </c>
      <c r="B6551" t="s">
        <v>11256</v>
      </c>
      <c r="C6551" s="2">
        <v>0.05</v>
      </c>
    </row>
    <row r="6552" spans="1:3" x14ac:dyDescent="0.25">
      <c r="A6552" t="s">
        <v>11257</v>
      </c>
      <c r="B6552" t="s">
        <v>11258</v>
      </c>
    </row>
    <row r="6553" spans="1:3" x14ac:dyDescent="0.25">
      <c r="A6553" t="s">
        <v>11259</v>
      </c>
      <c r="B6553" t="s">
        <v>11260</v>
      </c>
    </row>
    <row r="6554" spans="1:3" x14ac:dyDescent="0.25">
      <c r="A6554" t="s">
        <v>11261</v>
      </c>
      <c r="B6554" t="s">
        <v>11260</v>
      </c>
    </row>
    <row r="6555" spans="1:3" x14ac:dyDescent="0.25">
      <c r="A6555" t="s">
        <v>11262</v>
      </c>
      <c r="B6555" t="s">
        <v>11260</v>
      </c>
    </row>
    <row r="6556" spans="1:3" x14ac:dyDescent="0.25">
      <c r="A6556" t="s">
        <v>11263</v>
      </c>
      <c r="B6556" t="s">
        <v>11260</v>
      </c>
    </row>
    <row r="6557" spans="1:3" x14ac:dyDescent="0.25">
      <c r="A6557" t="s">
        <v>4863</v>
      </c>
      <c r="B6557" t="s">
        <v>11260</v>
      </c>
    </row>
    <row r="6558" spans="1:3" x14ac:dyDescent="0.25">
      <c r="A6558" t="s">
        <v>11264</v>
      </c>
      <c r="B6558" t="s">
        <v>11260</v>
      </c>
    </row>
    <row r="6559" spans="1:3" x14ac:dyDescent="0.25">
      <c r="A6559" t="s">
        <v>11244</v>
      </c>
      <c r="B6559" t="s">
        <v>11260</v>
      </c>
    </row>
    <row r="6560" spans="1:3" x14ac:dyDescent="0.25">
      <c r="A6560" t="s">
        <v>11265</v>
      </c>
      <c r="B6560" t="s">
        <v>11266</v>
      </c>
      <c r="C6560">
        <v>10</v>
      </c>
    </row>
    <row r="6561" spans="1:3" x14ac:dyDescent="0.25">
      <c r="A6561" t="s">
        <v>11267</v>
      </c>
      <c r="B6561" t="s">
        <v>11266</v>
      </c>
    </row>
    <row r="6562" spans="1:3" x14ac:dyDescent="0.25">
      <c r="A6562" t="s">
        <v>11267</v>
      </c>
      <c r="B6562" t="s">
        <v>4910</v>
      </c>
      <c r="C6562" t="s">
        <v>8596</v>
      </c>
    </row>
    <row r="6563" spans="1:3" x14ac:dyDescent="0.25">
      <c r="A6563" t="s">
        <v>11268</v>
      </c>
      <c r="B6563" t="s">
        <v>11266</v>
      </c>
    </row>
    <row r="6564" spans="1:3" x14ac:dyDescent="0.25">
      <c r="A6564" t="s">
        <v>11269</v>
      </c>
      <c r="B6564" t="s">
        <v>11266</v>
      </c>
    </row>
    <row r="6565" spans="1:3" x14ac:dyDescent="0.25">
      <c r="A6565" t="s">
        <v>4909</v>
      </c>
      <c r="B6565" t="s">
        <v>11266</v>
      </c>
    </row>
    <row r="6566" spans="1:3" x14ac:dyDescent="0.25">
      <c r="A6566" t="s">
        <v>11270</v>
      </c>
      <c r="B6566" t="s">
        <v>11271</v>
      </c>
    </row>
    <row r="6567" spans="1:3" x14ac:dyDescent="0.25">
      <c r="A6567" t="s">
        <v>11272</v>
      </c>
      <c r="B6567" t="s">
        <v>11273</v>
      </c>
    </row>
    <row r="6568" spans="1:3" x14ac:dyDescent="0.25">
      <c r="A6568" t="s">
        <v>11274</v>
      </c>
      <c r="B6568" t="s">
        <v>11273</v>
      </c>
    </row>
    <row r="6569" spans="1:3" x14ac:dyDescent="0.25">
      <c r="A6569" t="s">
        <v>11274</v>
      </c>
      <c r="B6569" t="s">
        <v>4916</v>
      </c>
      <c r="C6569" t="s">
        <v>8596</v>
      </c>
    </row>
    <row r="6570" spans="1:3" x14ac:dyDescent="0.25">
      <c r="A6570" t="s">
        <v>8643</v>
      </c>
      <c r="B6570" t="s">
        <v>11273</v>
      </c>
      <c r="C6570" s="2">
        <v>0</v>
      </c>
    </row>
    <row r="6571" spans="1:3" x14ac:dyDescent="0.25">
      <c r="A6571" t="s">
        <v>11275</v>
      </c>
      <c r="B6571" t="s">
        <v>11276</v>
      </c>
    </row>
    <row r="6572" spans="1:3" x14ac:dyDescent="0.25">
      <c r="A6572" t="s">
        <v>11277</v>
      </c>
      <c r="B6572" t="s">
        <v>11278</v>
      </c>
      <c r="C6572">
        <v>10</v>
      </c>
    </row>
    <row r="6573" spans="1:3" x14ac:dyDescent="0.25">
      <c r="A6573" t="s">
        <v>11279</v>
      </c>
      <c r="B6573" t="s">
        <v>11280</v>
      </c>
      <c r="C6573">
        <v>10</v>
      </c>
    </row>
    <row r="6574" spans="1:3" x14ac:dyDescent="0.25">
      <c r="A6574" t="s">
        <v>11281</v>
      </c>
      <c r="B6574" t="s">
        <v>11282</v>
      </c>
    </row>
    <row r="6575" spans="1:3" x14ac:dyDescent="0.25">
      <c r="A6575" t="s">
        <v>11283</v>
      </c>
      <c r="B6575" t="s">
        <v>11282</v>
      </c>
    </row>
    <row r="6576" spans="1:3" x14ac:dyDescent="0.25">
      <c r="A6576" t="s">
        <v>11284</v>
      </c>
      <c r="B6576" t="s">
        <v>11285</v>
      </c>
    </row>
    <row r="6577" spans="1:3" x14ac:dyDescent="0.25">
      <c r="A6577" t="s">
        <v>11286</v>
      </c>
      <c r="B6577" t="s">
        <v>11285</v>
      </c>
    </row>
    <row r="6578" spans="1:3" x14ac:dyDescent="0.25">
      <c r="A6578" t="s">
        <v>11287</v>
      </c>
      <c r="B6578" t="s">
        <v>11285</v>
      </c>
    </row>
    <row r="6579" spans="1:3" x14ac:dyDescent="0.25">
      <c r="A6579" t="s">
        <v>11288</v>
      </c>
      <c r="B6579" t="s">
        <v>11285</v>
      </c>
    </row>
    <row r="6580" spans="1:3" x14ac:dyDescent="0.25">
      <c r="A6580" t="s">
        <v>11289</v>
      </c>
      <c r="B6580" t="s">
        <v>11290</v>
      </c>
    </row>
    <row r="6581" spans="1:3" x14ac:dyDescent="0.25">
      <c r="A6581" t="s">
        <v>11291</v>
      </c>
      <c r="B6581" t="s">
        <v>11292</v>
      </c>
    </row>
    <row r="6582" spans="1:3" x14ac:dyDescent="0.25">
      <c r="A6582" t="s">
        <v>11293</v>
      </c>
      <c r="B6582" t="s">
        <v>11292</v>
      </c>
    </row>
    <row r="6583" spans="1:3" x14ac:dyDescent="0.25">
      <c r="A6583" t="s">
        <v>11294</v>
      </c>
      <c r="B6583" t="s">
        <v>11295</v>
      </c>
    </row>
    <row r="6584" spans="1:3" x14ac:dyDescent="0.25">
      <c r="A6584" t="s">
        <v>11296</v>
      </c>
      <c r="B6584" t="s">
        <v>11295</v>
      </c>
    </row>
    <row r="6585" spans="1:3" x14ac:dyDescent="0.25">
      <c r="A6585" t="s">
        <v>11297</v>
      </c>
      <c r="B6585" t="s">
        <v>11298</v>
      </c>
    </row>
    <row r="6586" spans="1:3" x14ac:dyDescent="0.25">
      <c r="A6586" t="s">
        <v>11297</v>
      </c>
      <c r="B6586" t="s">
        <v>11299</v>
      </c>
      <c r="C6586" t="s">
        <v>1391</v>
      </c>
    </row>
    <row r="6587" spans="1:3" x14ac:dyDescent="0.25">
      <c r="A6587" t="s">
        <v>11297</v>
      </c>
      <c r="B6587" t="s">
        <v>11300</v>
      </c>
      <c r="C6587" t="s">
        <v>11301</v>
      </c>
    </row>
    <row r="6588" spans="1:3" x14ac:dyDescent="0.25">
      <c r="A6588" t="s">
        <v>11302</v>
      </c>
      <c r="B6588" t="s">
        <v>11303</v>
      </c>
    </row>
    <row r="6589" spans="1:3" x14ac:dyDescent="0.25">
      <c r="A6589" t="s">
        <v>11304</v>
      </c>
      <c r="B6589" t="s">
        <v>11303</v>
      </c>
    </row>
    <row r="6590" spans="1:3" x14ac:dyDescent="0.25">
      <c r="A6590" t="s">
        <v>11305</v>
      </c>
      <c r="B6590" t="s">
        <v>11306</v>
      </c>
    </row>
    <row r="6591" spans="1:3" x14ac:dyDescent="0.25">
      <c r="A6591" t="s">
        <v>11307</v>
      </c>
      <c r="B6591" t="s">
        <v>11306</v>
      </c>
    </row>
    <row r="6592" spans="1:3" x14ac:dyDescent="0.25">
      <c r="A6592" t="s">
        <v>11308</v>
      </c>
      <c r="B6592" t="s">
        <v>11309</v>
      </c>
    </row>
    <row r="6593" spans="1:3" x14ac:dyDescent="0.25">
      <c r="A6593" t="s">
        <v>11310</v>
      </c>
      <c r="B6593" t="s">
        <v>11311</v>
      </c>
    </row>
    <row r="6594" spans="1:3" x14ac:dyDescent="0.25">
      <c r="A6594" t="s">
        <v>11287</v>
      </c>
      <c r="B6594" t="s">
        <v>11311</v>
      </c>
      <c r="C6594" s="2">
        <v>0.01</v>
      </c>
    </row>
    <row r="6595" spans="1:3" x14ac:dyDescent="0.25">
      <c r="A6595" t="s">
        <v>11312</v>
      </c>
      <c r="B6595" t="s">
        <v>11313</v>
      </c>
    </row>
    <row r="6596" spans="1:3" x14ac:dyDescent="0.25">
      <c r="A6596" t="s">
        <v>11314</v>
      </c>
      <c r="B6596" t="s">
        <v>11313</v>
      </c>
    </row>
    <row r="6597" spans="1:3" x14ac:dyDescent="0.25">
      <c r="A6597" t="s">
        <v>11315</v>
      </c>
      <c r="B6597" t="s">
        <v>11316</v>
      </c>
    </row>
    <row r="6598" spans="1:3" x14ac:dyDescent="0.25">
      <c r="A6598" t="s">
        <v>11317</v>
      </c>
      <c r="B6598" t="s">
        <v>11318</v>
      </c>
    </row>
    <row r="6599" spans="1:3" x14ac:dyDescent="0.25">
      <c r="A6599" t="s">
        <v>11319</v>
      </c>
      <c r="B6599" t="s">
        <v>11318</v>
      </c>
      <c r="C6599">
        <v>10</v>
      </c>
    </row>
    <row r="6600" spans="1:3" x14ac:dyDescent="0.25">
      <c r="A6600" t="s">
        <v>11320</v>
      </c>
      <c r="B6600" t="s">
        <v>11318</v>
      </c>
    </row>
    <row r="6601" spans="1:3" x14ac:dyDescent="0.25">
      <c r="A6601" t="s">
        <v>11187</v>
      </c>
      <c r="B6601" t="s">
        <v>11318</v>
      </c>
    </row>
    <row r="6602" spans="1:3" x14ac:dyDescent="0.25">
      <c r="A6602" t="s">
        <v>11321</v>
      </c>
      <c r="B6602" t="s">
        <v>11318</v>
      </c>
    </row>
    <row r="6603" spans="1:3" x14ac:dyDescent="0.25">
      <c r="A6603" t="s">
        <v>11191</v>
      </c>
      <c r="B6603" t="s">
        <v>11318</v>
      </c>
    </row>
    <row r="6604" spans="1:3" x14ac:dyDescent="0.25">
      <c r="A6604" t="s">
        <v>11322</v>
      </c>
      <c r="B6604" t="s">
        <v>11300</v>
      </c>
    </row>
    <row r="6605" spans="1:3" x14ac:dyDescent="0.25">
      <c r="A6605" t="s">
        <v>11323</v>
      </c>
      <c r="B6605" t="s">
        <v>11324</v>
      </c>
    </row>
    <row r="6606" spans="1:3" x14ac:dyDescent="0.25">
      <c r="A6606" t="s">
        <v>11325</v>
      </c>
      <c r="B6606" t="s">
        <v>11326</v>
      </c>
    </row>
    <row r="6607" spans="1:3" x14ac:dyDescent="0.25">
      <c r="A6607" t="s">
        <v>11327</v>
      </c>
      <c r="B6607" t="s">
        <v>11328</v>
      </c>
    </row>
    <row r="6608" spans="1:3" x14ac:dyDescent="0.25">
      <c r="A6608" t="s">
        <v>11329</v>
      </c>
      <c r="B6608" t="s">
        <v>11330</v>
      </c>
    </row>
    <row r="6609" spans="1:2" x14ac:dyDescent="0.25">
      <c r="A6609" t="s">
        <v>11331</v>
      </c>
      <c r="B6609" t="s">
        <v>11332</v>
      </c>
    </row>
    <row r="6610" spans="1:2" x14ac:dyDescent="0.25">
      <c r="A6610" t="s">
        <v>11333</v>
      </c>
      <c r="B6610" t="s">
        <v>11334</v>
      </c>
    </row>
    <row r="6611" spans="1:2" x14ac:dyDescent="0.25">
      <c r="A6611" t="s">
        <v>11335</v>
      </c>
      <c r="B6611" t="s">
        <v>11336</v>
      </c>
    </row>
    <row r="6612" spans="1:2" x14ac:dyDescent="0.25">
      <c r="A6612" t="s">
        <v>11335</v>
      </c>
      <c r="B6612" t="s">
        <v>11337</v>
      </c>
    </row>
    <row r="6613" spans="1:2" x14ac:dyDescent="0.25">
      <c r="A6613" t="s">
        <v>11338</v>
      </c>
      <c r="B6613" t="s">
        <v>11339</v>
      </c>
    </row>
    <row r="6614" spans="1:2" x14ac:dyDescent="0.25">
      <c r="A6614" t="s">
        <v>11340</v>
      </c>
      <c r="B6614" t="s">
        <v>11341</v>
      </c>
    </row>
    <row r="6615" spans="1:2" x14ac:dyDescent="0.25">
      <c r="A6615" t="s">
        <v>11342</v>
      </c>
      <c r="B6615" t="s">
        <v>11343</v>
      </c>
    </row>
    <row r="6616" spans="1:2" x14ac:dyDescent="0.25">
      <c r="A6616" t="s">
        <v>11344</v>
      </c>
      <c r="B6616" t="s">
        <v>11345</v>
      </c>
    </row>
    <row r="6617" spans="1:2" x14ac:dyDescent="0.25">
      <c r="A6617" t="s">
        <v>11346</v>
      </c>
      <c r="B6617" t="s">
        <v>11347</v>
      </c>
    </row>
    <row r="6618" spans="1:2" x14ac:dyDescent="0.25">
      <c r="A6618" t="s">
        <v>11348</v>
      </c>
      <c r="B6618" t="s">
        <v>11349</v>
      </c>
    </row>
    <row r="6619" spans="1:2" x14ac:dyDescent="0.25">
      <c r="A6619" t="s">
        <v>11350</v>
      </c>
      <c r="B6619" t="s">
        <v>11351</v>
      </c>
    </row>
    <row r="6620" spans="1:2" x14ac:dyDescent="0.25">
      <c r="A6620" t="s">
        <v>11352</v>
      </c>
      <c r="B6620" t="s">
        <v>11353</v>
      </c>
    </row>
    <row r="6621" spans="1:2" x14ac:dyDescent="0.25">
      <c r="A6621" t="s">
        <v>11354</v>
      </c>
      <c r="B6621" t="s">
        <v>11355</v>
      </c>
    </row>
    <row r="6622" spans="1:2" x14ac:dyDescent="0.25">
      <c r="A6622" t="s">
        <v>11356</v>
      </c>
      <c r="B6622" t="s">
        <v>11357</v>
      </c>
    </row>
    <row r="6623" spans="1:2" x14ac:dyDescent="0.25">
      <c r="A6623" t="s">
        <v>11358</v>
      </c>
      <c r="B6623" t="s">
        <v>11359</v>
      </c>
    </row>
    <row r="6624" spans="1:2" x14ac:dyDescent="0.25">
      <c r="A6624" t="s">
        <v>11360</v>
      </c>
      <c r="B6624" t="s">
        <v>11361</v>
      </c>
    </row>
    <row r="6625" spans="1:2" x14ac:dyDescent="0.25">
      <c r="A6625" t="s">
        <v>11362</v>
      </c>
      <c r="B6625" t="s">
        <v>11363</v>
      </c>
    </row>
    <row r="6626" spans="1:2" x14ac:dyDescent="0.25">
      <c r="A6626" t="s">
        <v>11364</v>
      </c>
      <c r="B6626" t="s">
        <v>11365</v>
      </c>
    </row>
    <row r="6627" spans="1:2" x14ac:dyDescent="0.25">
      <c r="A6627" t="s">
        <v>11366</v>
      </c>
      <c r="B6627" t="s">
        <v>11367</v>
      </c>
    </row>
    <row r="6628" spans="1:2" x14ac:dyDescent="0.25">
      <c r="A6628" t="s">
        <v>11368</v>
      </c>
      <c r="B6628" t="s">
        <v>11369</v>
      </c>
    </row>
    <row r="6629" spans="1:2" x14ac:dyDescent="0.25">
      <c r="A6629" t="s">
        <v>11370</v>
      </c>
      <c r="B6629" t="s">
        <v>11371</v>
      </c>
    </row>
    <row r="6630" spans="1:2" x14ac:dyDescent="0.25">
      <c r="A6630" t="s">
        <v>11372</v>
      </c>
      <c r="B6630" t="s">
        <v>11373</v>
      </c>
    </row>
    <row r="6631" spans="1:2" x14ac:dyDescent="0.25">
      <c r="A6631" t="s">
        <v>11372</v>
      </c>
      <c r="B6631" t="s">
        <v>11374</v>
      </c>
    </row>
    <row r="6632" spans="1:2" x14ac:dyDescent="0.25">
      <c r="A6632" t="s">
        <v>11375</v>
      </c>
      <c r="B6632" t="s">
        <v>11376</v>
      </c>
    </row>
    <row r="6633" spans="1:2" x14ac:dyDescent="0.25">
      <c r="A6633" t="s">
        <v>11377</v>
      </c>
      <c r="B6633" t="s">
        <v>11378</v>
      </c>
    </row>
    <row r="6634" spans="1:2" x14ac:dyDescent="0.25">
      <c r="A6634" t="s">
        <v>11379</v>
      </c>
      <c r="B6634" t="s">
        <v>11380</v>
      </c>
    </row>
    <row r="6635" spans="1:2" x14ac:dyDescent="0.25">
      <c r="A6635" t="s">
        <v>11381</v>
      </c>
      <c r="B6635" t="s">
        <v>11382</v>
      </c>
    </row>
    <row r="6636" spans="1:2" x14ac:dyDescent="0.25">
      <c r="A6636" t="s">
        <v>11383</v>
      </c>
      <c r="B6636" t="s">
        <v>11384</v>
      </c>
    </row>
    <row r="6637" spans="1:2" x14ac:dyDescent="0.25">
      <c r="A6637" t="s">
        <v>11385</v>
      </c>
      <c r="B6637" t="s">
        <v>11386</v>
      </c>
    </row>
    <row r="6638" spans="1:2" x14ac:dyDescent="0.25">
      <c r="A6638" t="s">
        <v>11387</v>
      </c>
      <c r="B6638" t="s">
        <v>11388</v>
      </c>
    </row>
    <row r="6639" spans="1:2" x14ac:dyDescent="0.25">
      <c r="A6639" t="s">
        <v>11389</v>
      </c>
      <c r="B6639" t="s">
        <v>11390</v>
      </c>
    </row>
    <row r="6640" spans="1:2" x14ac:dyDescent="0.25">
      <c r="A6640" t="s">
        <v>11389</v>
      </c>
      <c r="B6640" t="s">
        <v>11391</v>
      </c>
    </row>
    <row r="6641" spans="1:2" x14ac:dyDescent="0.25">
      <c r="A6641" t="s">
        <v>11392</v>
      </c>
      <c r="B6641" t="s">
        <v>11393</v>
      </c>
    </row>
    <row r="6642" spans="1:2" x14ac:dyDescent="0.25">
      <c r="A6642" t="s">
        <v>11394</v>
      </c>
      <c r="B6642" t="s">
        <v>11395</v>
      </c>
    </row>
    <row r="6643" spans="1:2" x14ac:dyDescent="0.25">
      <c r="A6643" t="s">
        <v>11396</v>
      </c>
      <c r="B6643" t="s">
        <v>11397</v>
      </c>
    </row>
    <row r="6644" spans="1:2" x14ac:dyDescent="0.25">
      <c r="A6644" t="s">
        <v>11398</v>
      </c>
      <c r="B6644" t="s">
        <v>11399</v>
      </c>
    </row>
    <row r="6645" spans="1:2" x14ac:dyDescent="0.25">
      <c r="A6645" t="s">
        <v>11400</v>
      </c>
      <c r="B6645" t="s">
        <v>11380</v>
      </c>
    </row>
    <row r="6646" spans="1:2" x14ac:dyDescent="0.25">
      <c r="A6646" t="s">
        <v>11401</v>
      </c>
      <c r="B6646" t="s">
        <v>11402</v>
      </c>
    </row>
    <row r="6647" spans="1:2" x14ac:dyDescent="0.25">
      <c r="A6647" t="s">
        <v>11403</v>
      </c>
      <c r="B6647" t="s">
        <v>11404</v>
      </c>
    </row>
    <row r="6648" spans="1:2" x14ac:dyDescent="0.25">
      <c r="A6648" t="s">
        <v>11405</v>
      </c>
      <c r="B6648" t="s">
        <v>11406</v>
      </c>
    </row>
    <row r="6649" spans="1:2" x14ac:dyDescent="0.25">
      <c r="A6649" t="s">
        <v>11407</v>
      </c>
      <c r="B6649" t="s">
        <v>11408</v>
      </c>
    </row>
    <row r="6650" spans="1:2" x14ac:dyDescent="0.25">
      <c r="A6650" t="s">
        <v>11409</v>
      </c>
      <c r="B6650" t="s">
        <v>11410</v>
      </c>
    </row>
    <row r="6651" spans="1:2" x14ac:dyDescent="0.25">
      <c r="A6651" t="s">
        <v>11411</v>
      </c>
      <c r="B6651" t="s">
        <v>11412</v>
      </c>
    </row>
    <row r="6652" spans="1:2" x14ac:dyDescent="0.25">
      <c r="A6652" t="s">
        <v>11413</v>
      </c>
      <c r="B6652" t="s">
        <v>11414</v>
      </c>
    </row>
    <row r="6653" spans="1:2" x14ac:dyDescent="0.25">
      <c r="A6653" t="s">
        <v>11415</v>
      </c>
      <c r="B6653" t="s">
        <v>11416</v>
      </c>
    </row>
    <row r="6654" spans="1:2" x14ac:dyDescent="0.25">
      <c r="A6654" t="s">
        <v>11417</v>
      </c>
      <c r="B6654" t="s">
        <v>11418</v>
      </c>
    </row>
    <row r="6655" spans="1:2" x14ac:dyDescent="0.25">
      <c r="A6655" t="s">
        <v>11417</v>
      </c>
      <c r="B6655" t="s">
        <v>11419</v>
      </c>
    </row>
    <row r="6656" spans="1:2" x14ac:dyDescent="0.25">
      <c r="A6656" t="s">
        <v>11420</v>
      </c>
      <c r="B6656" t="s">
        <v>11421</v>
      </c>
    </row>
    <row r="6657" spans="1:2" x14ac:dyDescent="0.25">
      <c r="A6657" t="s">
        <v>11422</v>
      </c>
      <c r="B6657" t="s">
        <v>11423</v>
      </c>
    </row>
    <row r="6658" spans="1:2" x14ac:dyDescent="0.25">
      <c r="A6658" t="s">
        <v>11424</v>
      </c>
      <c r="B6658" t="s">
        <v>11425</v>
      </c>
    </row>
    <row r="6659" spans="1:2" x14ac:dyDescent="0.25">
      <c r="A6659" t="s">
        <v>11426</v>
      </c>
      <c r="B6659" t="s">
        <v>11427</v>
      </c>
    </row>
    <row r="6660" spans="1:2" x14ac:dyDescent="0.25">
      <c r="A6660" t="s">
        <v>11426</v>
      </c>
      <c r="B6660" t="s">
        <v>11428</v>
      </c>
    </row>
    <row r="6661" spans="1:2" x14ac:dyDescent="0.25">
      <c r="A6661" t="s">
        <v>11429</v>
      </c>
      <c r="B6661" t="s">
        <v>11430</v>
      </c>
    </row>
    <row r="6662" spans="1:2" x14ac:dyDescent="0.25">
      <c r="A6662" t="s">
        <v>11431</v>
      </c>
      <c r="B6662" t="s">
        <v>11432</v>
      </c>
    </row>
    <row r="6663" spans="1:2" x14ac:dyDescent="0.25">
      <c r="A6663" t="s">
        <v>11433</v>
      </c>
      <c r="B6663" t="s">
        <v>11434</v>
      </c>
    </row>
    <row r="6664" spans="1:2" x14ac:dyDescent="0.25">
      <c r="A6664" t="s">
        <v>11435</v>
      </c>
      <c r="B6664" t="s">
        <v>11436</v>
      </c>
    </row>
    <row r="6665" spans="1:2" x14ac:dyDescent="0.25">
      <c r="A6665" t="s">
        <v>11437</v>
      </c>
      <c r="B6665" t="s">
        <v>11438</v>
      </c>
    </row>
    <row r="6666" spans="1:2" x14ac:dyDescent="0.25">
      <c r="A6666" t="s">
        <v>11439</v>
      </c>
      <c r="B6666" t="s">
        <v>11440</v>
      </c>
    </row>
    <row r="6667" spans="1:2" x14ac:dyDescent="0.25">
      <c r="A6667" t="s">
        <v>11441</v>
      </c>
      <c r="B6667" t="s">
        <v>11442</v>
      </c>
    </row>
    <row r="6668" spans="1:2" x14ac:dyDescent="0.25">
      <c r="A6668" t="s">
        <v>11443</v>
      </c>
      <c r="B6668" t="s">
        <v>11444</v>
      </c>
    </row>
    <row r="6669" spans="1:2" x14ac:dyDescent="0.25">
      <c r="A6669" t="s">
        <v>11445</v>
      </c>
      <c r="B6669" t="s">
        <v>11446</v>
      </c>
    </row>
    <row r="6670" spans="1:2" x14ac:dyDescent="0.25">
      <c r="A6670" t="s">
        <v>11447</v>
      </c>
      <c r="B6670" t="s">
        <v>11448</v>
      </c>
    </row>
    <row r="6671" spans="1:2" x14ac:dyDescent="0.25">
      <c r="A6671" t="s">
        <v>11447</v>
      </c>
      <c r="B6671" t="s">
        <v>11449</v>
      </c>
    </row>
    <row r="6672" spans="1:2" x14ac:dyDescent="0.25">
      <c r="A6672" t="s">
        <v>11450</v>
      </c>
      <c r="B6672" t="s">
        <v>11451</v>
      </c>
    </row>
    <row r="6673" spans="1:2" x14ac:dyDescent="0.25">
      <c r="A6673" t="s">
        <v>11452</v>
      </c>
      <c r="B6673" t="s">
        <v>11453</v>
      </c>
    </row>
    <row r="6674" spans="1:2" x14ac:dyDescent="0.25">
      <c r="A6674" t="s">
        <v>11452</v>
      </c>
      <c r="B6674" t="s">
        <v>11454</v>
      </c>
    </row>
    <row r="6675" spans="1:2" x14ac:dyDescent="0.25">
      <c r="A6675" t="s">
        <v>11455</v>
      </c>
      <c r="B6675" t="s">
        <v>11456</v>
      </c>
    </row>
    <row r="6676" spans="1:2" x14ac:dyDescent="0.25">
      <c r="A6676" t="s">
        <v>11457</v>
      </c>
      <c r="B6676" t="s">
        <v>11458</v>
      </c>
    </row>
    <row r="6677" spans="1:2" x14ac:dyDescent="0.25">
      <c r="A6677" t="s">
        <v>11459</v>
      </c>
      <c r="B6677" t="s">
        <v>11460</v>
      </c>
    </row>
    <row r="6678" spans="1:2" x14ac:dyDescent="0.25">
      <c r="A6678" t="s">
        <v>11461</v>
      </c>
      <c r="B6678" t="s">
        <v>11462</v>
      </c>
    </row>
    <row r="6679" spans="1:2" x14ac:dyDescent="0.25">
      <c r="A6679" t="s">
        <v>11463</v>
      </c>
      <c r="B6679" t="s">
        <v>11464</v>
      </c>
    </row>
    <row r="6680" spans="1:2" x14ac:dyDescent="0.25">
      <c r="A6680" t="s">
        <v>11465</v>
      </c>
      <c r="B6680" t="s">
        <v>11466</v>
      </c>
    </row>
    <row r="6681" spans="1:2" x14ac:dyDescent="0.25">
      <c r="A6681" t="s">
        <v>11467</v>
      </c>
      <c r="B6681" t="s">
        <v>11468</v>
      </c>
    </row>
    <row r="6682" spans="1:2" x14ac:dyDescent="0.25">
      <c r="A6682" t="s">
        <v>11469</v>
      </c>
      <c r="B6682" t="s">
        <v>11470</v>
      </c>
    </row>
    <row r="6683" spans="1:2" x14ac:dyDescent="0.25">
      <c r="A6683" t="s">
        <v>11471</v>
      </c>
      <c r="B6683" t="s">
        <v>11472</v>
      </c>
    </row>
    <row r="6684" spans="1:2" x14ac:dyDescent="0.25">
      <c r="A6684" t="s">
        <v>11473</v>
      </c>
      <c r="B6684" t="s">
        <v>11474</v>
      </c>
    </row>
    <row r="6685" spans="1:2" x14ac:dyDescent="0.25">
      <c r="A6685" t="s">
        <v>11475</v>
      </c>
      <c r="B6685" t="s">
        <v>11476</v>
      </c>
    </row>
    <row r="6686" spans="1:2" x14ac:dyDescent="0.25">
      <c r="A6686" t="s">
        <v>11477</v>
      </c>
      <c r="B6686" t="s">
        <v>11478</v>
      </c>
    </row>
    <row r="6687" spans="1:2" x14ac:dyDescent="0.25">
      <c r="A6687" t="s">
        <v>11479</v>
      </c>
      <c r="B6687" t="s">
        <v>11480</v>
      </c>
    </row>
    <row r="6688" spans="1:2" x14ac:dyDescent="0.25">
      <c r="A6688" t="s">
        <v>11481</v>
      </c>
      <c r="B6688" t="s">
        <v>11482</v>
      </c>
    </row>
    <row r="6689" spans="1:2" x14ac:dyDescent="0.25">
      <c r="A6689" t="s">
        <v>11483</v>
      </c>
      <c r="B6689" t="s">
        <v>11484</v>
      </c>
    </row>
    <row r="6690" spans="1:2" x14ac:dyDescent="0.25">
      <c r="A6690" t="s">
        <v>11485</v>
      </c>
      <c r="B6690" t="s">
        <v>11486</v>
      </c>
    </row>
    <row r="6691" spans="1:2" x14ac:dyDescent="0.25">
      <c r="A6691" t="s">
        <v>11487</v>
      </c>
      <c r="B6691" t="s">
        <v>11488</v>
      </c>
    </row>
    <row r="6692" spans="1:2" x14ac:dyDescent="0.25">
      <c r="A6692" t="s">
        <v>11489</v>
      </c>
      <c r="B6692" t="s">
        <v>11490</v>
      </c>
    </row>
    <row r="6693" spans="1:2" x14ac:dyDescent="0.25">
      <c r="A6693" t="s">
        <v>11491</v>
      </c>
      <c r="B6693" t="s">
        <v>11492</v>
      </c>
    </row>
    <row r="6694" spans="1:2" x14ac:dyDescent="0.25">
      <c r="A6694" t="s">
        <v>11493</v>
      </c>
      <c r="B6694" t="s">
        <v>11494</v>
      </c>
    </row>
    <row r="6695" spans="1:2" x14ac:dyDescent="0.25">
      <c r="A6695" t="s">
        <v>11495</v>
      </c>
      <c r="B6695" t="s">
        <v>11496</v>
      </c>
    </row>
    <row r="6696" spans="1:2" x14ac:dyDescent="0.25">
      <c r="A6696" t="s">
        <v>11497</v>
      </c>
      <c r="B6696" t="s">
        <v>11498</v>
      </c>
    </row>
    <row r="6697" spans="1:2" x14ac:dyDescent="0.25">
      <c r="A6697" t="s">
        <v>11499</v>
      </c>
      <c r="B6697" t="s">
        <v>11500</v>
      </c>
    </row>
    <row r="6698" spans="1:2" x14ac:dyDescent="0.25">
      <c r="A6698" t="s">
        <v>11501</v>
      </c>
      <c r="B6698" t="s">
        <v>11502</v>
      </c>
    </row>
    <row r="6699" spans="1:2" x14ac:dyDescent="0.25">
      <c r="A6699" t="s">
        <v>11503</v>
      </c>
      <c r="B6699" t="s">
        <v>11504</v>
      </c>
    </row>
    <row r="6700" spans="1:2" x14ac:dyDescent="0.25">
      <c r="A6700" t="s">
        <v>11505</v>
      </c>
      <c r="B6700" t="s">
        <v>11506</v>
      </c>
    </row>
    <row r="6701" spans="1:2" x14ac:dyDescent="0.25">
      <c r="A6701" t="s">
        <v>11507</v>
      </c>
      <c r="B6701" t="s">
        <v>11508</v>
      </c>
    </row>
    <row r="6702" spans="1:2" x14ac:dyDescent="0.25">
      <c r="A6702" t="s">
        <v>11509</v>
      </c>
      <c r="B6702" t="s">
        <v>11510</v>
      </c>
    </row>
    <row r="6703" spans="1:2" x14ac:dyDescent="0.25">
      <c r="A6703" t="s">
        <v>11511</v>
      </c>
      <c r="B6703" t="s">
        <v>11512</v>
      </c>
    </row>
    <row r="6704" spans="1:2" x14ac:dyDescent="0.25">
      <c r="A6704" t="s">
        <v>11513</v>
      </c>
      <c r="B6704" t="s">
        <v>11514</v>
      </c>
    </row>
    <row r="6705" spans="1:2" x14ac:dyDescent="0.25">
      <c r="A6705" t="s">
        <v>11515</v>
      </c>
      <c r="B6705" t="s">
        <v>11516</v>
      </c>
    </row>
    <row r="6706" spans="1:2" x14ac:dyDescent="0.25">
      <c r="A6706" t="s">
        <v>11517</v>
      </c>
      <c r="B6706" t="s">
        <v>11518</v>
      </c>
    </row>
    <row r="6707" spans="1:2" x14ac:dyDescent="0.25">
      <c r="A6707" t="s">
        <v>11519</v>
      </c>
      <c r="B6707" t="s">
        <v>11520</v>
      </c>
    </row>
    <row r="6708" spans="1:2" x14ac:dyDescent="0.25">
      <c r="A6708" t="s">
        <v>11521</v>
      </c>
      <c r="B6708" t="s">
        <v>11522</v>
      </c>
    </row>
    <row r="6709" spans="1:2" x14ac:dyDescent="0.25">
      <c r="A6709" t="s">
        <v>11523</v>
      </c>
      <c r="B6709" t="s">
        <v>11524</v>
      </c>
    </row>
    <row r="6710" spans="1:2" x14ac:dyDescent="0.25">
      <c r="A6710" t="s">
        <v>11525</v>
      </c>
      <c r="B6710" t="s">
        <v>11526</v>
      </c>
    </row>
    <row r="6711" spans="1:2" x14ac:dyDescent="0.25">
      <c r="A6711" t="s">
        <v>11525</v>
      </c>
      <c r="B6711" t="s">
        <v>11527</v>
      </c>
    </row>
    <row r="6712" spans="1:2" x14ac:dyDescent="0.25">
      <c r="A6712" t="s">
        <v>11528</v>
      </c>
      <c r="B6712" t="s">
        <v>11529</v>
      </c>
    </row>
    <row r="6713" spans="1:2" x14ac:dyDescent="0.25">
      <c r="A6713" t="s">
        <v>11530</v>
      </c>
      <c r="B6713" t="s">
        <v>11531</v>
      </c>
    </row>
    <row r="6714" spans="1:2" x14ac:dyDescent="0.25">
      <c r="A6714" t="s">
        <v>11532</v>
      </c>
      <c r="B6714" t="s">
        <v>11533</v>
      </c>
    </row>
    <row r="6715" spans="1:2" x14ac:dyDescent="0.25">
      <c r="A6715" t="s">
        <v>11534</v>
      </c>
      <c r="B6715" t="s">
        <v>11535</v>
      </c>
    </row>
    <row r="6716" spans="1:2" x14ac:dyDescent="0.25">
      <c r="A6716" t="s">
        <v>11536</v>
      </c>
      <c r="B6716" t="s">
        <v>11537</v>
      </c>
    </row>
    <row r="6717" spans="1:2" x14ac:dyDescent="0.25">
      <c r="A6717" t="s">
        <v>11538</v>
      </c>
      <c r="B6717" t="s">
        <v>11539</v>
      </c>
    </row>
    <row r="6718" spans="1:2" x14ac:dyDescent="0.25">
      <c r="A6718" t="s">
        <v>11540</v>
      </c>
      <c r="B6718" t="s">
        <v>11541</v>
      </c>
    </row>
    <row r="6719" spans="1:2" x14ac:dyDescent="0.25">
      <c r="A6719" t="s">
        <v>11542</v>
      </c>
      <c r="B6719" t="s">
        <v>5298</v>
      </c>
    </row>
    <row r="6720" spans="1:2" x14ac:dyDescent="0.25">
      <c r="A6720" t="s">
        <v>11543</v>
      </c>
      <c r="B6720" t="s">
        <v>11506</v>
      </c>
    </row>
    <row r="6721" spans="1:2" x14ac:dyDescent="0.25">
      <c r="A6721" t="s">
        <v>11544</v>
      </c>
      <c r="B6721" t="s">
        <v>11545</v>
      </c>
    </row>
    <row r="6722" spans="1:2" x14ac:dyDescent="0.25">
      <c r="A6722" t="s">
        <v>11546</v>
      </c>
      <c r="B6722" t="s">
        <v>11508</v>
      </c>
    </row>
    <row r="6723" spans="1:2" x14ac:dyDescent="0.25">
      <c r="A6723" t="s">
        <v>11547</v>
      </c>
      <c r="B6723" t="s">
        <v>11494</v>
      </c>
    </row>
    <row r="6724" spans="1:2" x14ac:dyDescent="0.25">
      <c r="A6724" t="s">
        <v>11548</v>
      </c>
      <c r="B6724" t="s">
        <v>11549</v>
      </c>
    </row>
    <row r="6725" spans="1:2" x14ac:dyDescent="0.25">
      <c r="A6725" t="s">
        <v>11550</v>
      </c>
      <c r="B6725" t="s">
        <v>11551</v>
      </c>
    </row>
    <row r="6726" spans="1:2" x14ac:dyDescent="0.25">
      <c r="A6726" t="s">
        <v>11552</v>
      </c>
      <c r="B6726" t="s">
        <v>11539</v>
      </c>
    </row>
    <row r="6727" spans="1:2" x14ac:dyDescent="0.25">
      <c r="A6727" t="s">
        <v>11553</v>
      </c>
      <c r="B6727" t="s">
        <v>11554</v>
      </c>
    </row>
    <row r="6728" spans="1:2" x14ac:dyDescent="0.25">
      <c r="A6728" t="s">
        <v>11555</v>
      </c>
      <c r="B6728" t="s">
        <v>11556</v>
      </c>
    </row>
    <row r="6729" spans="1:2" x14ac:dyDescent="0.25">
      <c r="A6729" t="s">
        <v>11557</v>
      </c>
      <c r="B6729" t="s">
        <v>11558</v>
      </c>
    </row>
    <row r="6730" spans="1:2" x14ac:dyDescent="0.25">
      <c r="A6730" t="s">
        <v>11559</v>
      </c>
      <c r="B6730" t="s">
        <v>11560</v>
      </c>
    </row>
    <row r="6731" spans="1:2" x14ac:dyDescent="0.25">
      <c r="A6731" t="s">
        <v>11561</v>
      </c>
      <c r="B6731" t="s">
        <v>11562</v>
      </c>
    </row>
    <row r="6732" spans="1:2" x14ac:dyDescent="0.25">
      <c r="A6732" t="s">
        <v>11563</v>
      </c>
      <c r="B6732" t="s">
        <v>11564</v>
      </c>
    </row>
    <row r="6733" spans="1:2" x14ac:dyDescent="0.25">
      <c r="A6733" t="s">
        <v>11565</v>
      </c>
      <c r="B6733" t="s">
        <v>11566</v>
      </c>
    </row>
    <row r="6734" spans="1:2" x14ac:dyDescent="0.25">
      <c r="A6734" t="s">
        <v>11567</v>
      </c>
      <c r="B6734" t="s">
        <v>11568</v>
      </c>
    </row>
    <row r="6735" spans="1:2" x14ac:dyDescent="0.25">
      <c r="A6735" t="s">
        <v>11569</v>
      </c>
      <c r="B6735" t="s">
        <v>11570</v>
      </c>
    </row>
    <row r="6736" spans="1:2" x14ac:dyDescent="0.25">
      <c r="A6736" t="s">
        <v>11571</v>
      </c>
      <c r="B6736" t="s">
        <v>11572</v>
      </c>
    </row>
    <row r="6737" spans="1:2" x14ac:dyDescent="0.25">
      <c r="A6737" t="s">
        <v>11573</v>
      </c>
      <c r="B6737" t="s">
        <v>11574</v>
      </c>
    </row>
    <row r="6738" spans="1:2" x14ac:dyDescent="0.25">
      <c r="A6738" t="s">
        <v>11575</v>
      </c>
      <c r="B6738" t="s">
        <v>11576</v>
      </c>
    </row>
    <row r="6739" spans="1:2" x14ac:dyDescent="0.25">
      <c r="A6739" t="s">
        <v>11575</v>
      </c>
      <c r="B6739" t="s">
        <v>11577</v>
      </c>
    </row>
    <row r="6740" spans="1:2" x14ac:dyDescent="0.25">
      <c r="A6740" t="s">
        <v>11575</v>
      </c>
      <c r="B6740" t="s">
        <v>11578</v>
      </c>
    </row>
    <row r="6741" spans="1:2" x14ac:dyDescent="0.25">
      <c r="A6741" t="s">
        <v>11579</v>
      </c>
      <c r="B6741" t="s">
        <v>11580</v>
      </c>
    </row>
    <row r="6742" spans="1:2" x14ac:dyDescent="0.25">
      <c r="A6742" t="s">
        <v>11581</v>
      </c>
      <c r="B6742" t="s">
        <v>11522</v>
      </c>
    </row>
    <row r="6743" spans="1:2" x14ac:dyDescent="0.25">
      <c r="A6743" t="s">
        <v>11582</v>
      </c>
      <c r="B6743" t="s">
        <v>11583</v>
      </c>
    </row>
    <row r="6744" spans="1:2" x14ac:dyDescent="0.25">
      <c r="A6744" t="s">
        <v>11584</v>
      </c>
      <c r="B6744" t="s">
        <v>11585</v>
      </c>
    </row>
    <row r="6745" spans="1:2" x14ac:dyDescent="0.25">
      <c r="A6745" t="s">
        <v>11586</v>
      </c>
      <c r="B6745" t="s">
        <v>11587</v>
      </c>
    </row>
    <row r="6746" spans="1:2" x14ac:dyDescent="0.25">
      <c r="A6746" t="s">
        <v>11588</v>
      </c>
      <c r="B6746" t="s">
        <v>11589</v>
      </c>
    </row>
    <row r="6747" spans="1:2" x14ac:dyDescent="0.25">
      <c r="A6747" t="s">
        <v>11590</v>
      </c>
      <c r="B6747" t="s">
        <v>11591</v>
      </c>
    </row>
    <row r="6748" spans="1:2" x14ac:dyDescent="0.25">
      <c r="A6748" t="s">
        <v>11592</v>
      </c>
      <c r="B6748" t="s">
        <v>11593</v>
      </c>
    </row>
    <row r="6749" spans="1:2" x14ac:dyDescent="0.25">
      <c r="A6749" t="s">
        <v>11594</v>
      </c>
      <c r="B6749" t="s">
        <v>11595</v>
      </c>
    </row>
    <row r="6750" spans="1:2" x14ac:dyDescent="0.25">
      <c r="A6750" t="s">
        <v>11596</v>
      </c>
      <c r="B6750" t="s">
        <v>11597</v>
      </c>
    </row>
    <row r="6751" spans="1:2" x14ac:dyDescent="0.25">
      <c r="A6751" t="s">
        <v>11598</v>
      </c>
      <c r="B6751" t="s">
        <v>11599</v>
      </c>
    </row>
    <row r="6752" spans="1:2" x14ac:dyDescent="0.25">
      <c r="A6752" t="s">
        <v>11600</v>
      </c>
      <c r="B6752" t="s">
        <v>11601</v>
      </c>
    </row>
    <row r="6753" spans="1:2" x14ac:dyDescent="0.25">
      <c r="A6753" t="s">
        <v>11602</v>
      </c>
      <c r="B6753" t="s">
        <v>11603</v>
      </c>
    </row>
    <row r="6754" spans="1:2" x14ac:dyDescent="0.25">
      <c r="A6754" t="s">
        <v>11604</v>
      </c>
      <c r="B6754" t="s">
        <v>11605</v>
      </c>
    </row>
    <row r="6755" spans="1:2" x14ac:dyDescent="0.25">
      <c r="A6755" t="s">
        <v>11606</v>
      </c>
      <c r="B6755" t="s">
        <v>11607</v>
      </c>
    </row>
    <row r="6756" spans="1:2" x14ac:dyDescent="0.25">
      <c r="A6756" t="s">
        <v>11608</v>
      </c>
      <c r="B6756" t="s">
        <v>11609</v>
      </c>
    </row>
    <row r="6757" spans="1:2" x14ac:dyDescent="0.25">
      <c r="A6757" t="s">
        <v>11610</v>
      </c>
      <c r="B6757" t="s">
        <v>11611</v>
      </c>
    </row>
    <row r="6758" spans="1:2" x14ac:dyDescent="0.25">
      <c r="A6758" t="s">
        <v>11612</v>
      </c>
      <c r="B6758" t="s">
        <v>11613</v>
      </c>
    </row>
    <row r="6759" spans="1:2" x14ac:dyDescent="0.25">
      <c r="A6759" t="s">
        <v>11614</v>
      </c>
      <c r="B6759" t="s">
        <v>11615</v>
      </c>
    </row>
    <row r="6760" spans="1:2" x14ac:dyDescent="0.25">
      <c r="A6760" t="s">
        <v>11616</v>
      </c>
      <c r="B6760" t="s">
        <v>11617</v>
      </c>
    </row>
    <row r="6761" spans="1:2" x14ac:dyDescent="0.25">
      <c r="A6761" t="s">
        <v>11618</v>
      </c>
      <c r="B6761" t="s">
        <v>11619</v>
      </c>
    </row>
    <row r="6762" spans="1:2" x14ac:dyDescent="0.25">
      <c r="A6762" t="s">
        <v>11620</v>
      </c>
      <c r="B6762" t="s">
        <v>11621</v>
      </c>
    </row>
    <row r="6763" spans="1:2" x14ac:dyDescent="0.25">
      <c r="A6763" t="s">
        <v>11622</v>
      </c>
      <c r="B6763" t="s">
        <v>11623</v>
      </c>
    </row>
    <row r="6764" spans="1:2" x14ac:dyDescent="0.25">
      <c r="A6764" t="s">
        <v>11624</v>
      </c>
      <c r="B6764" t="s">
        <v>11625</v>
      </c>
    </row>
    <row r="6765" spans="1:2" x14ac:dyDescent="0.25">
      <c r="A6765" t="s">
        <v>11626</v>
      </c>
      <c r="B6765" t="s">
        <v>11627</v>
      </c>
    </row>
    <row r="6766" spans="1:2" x14ac:dyDescent="0.25">
      <c r="A6766" t="s">
        <v>11628</v>
      </c>
      <c r="B6766" t="s">
        <v>11629</v>
      </c>
    </row>
    <row r="6767" spans="1:2" x14ac:dyDescent="0.25">
      <c r="A6767" t="s">
        <v>11630</v>
      </c>
    </row>
    <row r="6768" spans="1:2" x14ac:dyDescent="0.25">
      <c r="A6768" t="s">
        <v>11631</v>
      </c>
      <c r="B6768" t="s">
        <v>11632</v>
      </c>
    </row>
    <row r="6769" spans="1:2" x14ac:dyDescent="0.25">
      <c r="A6769" t="s">
        <v>11633</v>
      </c>
    </row>
    <row r="6770" spans="1:2" x14ac:dyDescent="0.25">
      <c r="A6770" t="s">
        <v>11634</v>
      </c>
      <c r="B6770" t="s">
        <v>11635</v>
      </c>
    </row>
    <row r="6771" spans="1:2" x14ac:dyDescent="0.25">
      <c r="A6771" t="s">
        <v>11636</v>
      </c>
      <c r="B6771" t="s">
        <v>11637</v>
      </c>
    </row>
    <row r="6772" spans="1:2" x14ac:dyDescent="0.25">
      <c r="A6772" t="s">
        <v>11638</v>
      </c>
      <c r="B6772" t="s">
        <v>11639</v>
      </c>
    </row>
    <row r="6773" spans="1:2" x14ac:dyDescent="0.25">
      <c r="A6773" t="s">
        <v>11640</v>
      </c>
      <c r="B6773" t="s">
        <v>11641</v>
      </c>
    </row>
    <row r="6774" spans="1:2" x14ac:dyDescent="0.25">
      <c r="A6774" t="s">
        <v>11642</v>
      </c>
      <c r="B6774" t="s">
        <v>11643</v>
      </c>
    </row>
    <row r="6775" spans="1:2" x14ac:dyDescent="0.25">
      <c r="A6775" t="s">
        <v>11644</v>
      </c>
      <c r="B6775" t="s">
        <v>11645</v>
      </c>
    </row>
    <row r="6776" spans="1:2" x14ac:dyDescent="0.25">
      <c r="A6776" t="s">
        <v>11646</v>
      </c>
      <c r="B6776" t="s">
        <v>11647</v>
      </c>
    </row>
    <row r="6777" spans="1:2" x14ac:dyDescent="0.25">
      <c r="A6777" t="s">
        <v>11648</v>
      </c>
      <c r="B6777" t="s">
        <v>11649</v>
      </c>
    </row>
    <row r="6778" spans="1:2" x14ac:dyDescent="0.25">
      <c r="A6778" t="s">
        <v>11650</v>
      </c>
      <c r="B6778" t="s">
        <v>11651</v>
      </c>
    </row>
    <row r="6779" spans="1:2" x14ac:dyDescent="0.25">
      <c r="A6779" t="s">
        <v>11652</v>
      </c>
      <c r="B6779" t="s">
        <v>11653</v>
      </c>
    </row>
    <row r="6780" spans="1:2" x14ac:dyDescent="0.25">
      <c r="A6780" t="s">
        <v>11654</v>
      </c>
      <c r="B6780" t="s">
        <v>11655</v>
      </c>
    </row>
    <row r="6781" spans="1:2" x14ac:dyDescent="0.25">
      <c r="A6781" t="s">
        <v>11656</v>
      </c>
      <c r="B6781" t="s">
        <v>11657</v>
      </c>
    </row>
    <row r="6782" spans="1:2" x14ac:dyDescent="0.25">
      <c r="A6782" t="s">
        <v>11658</v>
      </c>
      <c r="B6782" t="s">
        <v>11659</v>
      </c>
    </row>
    <row r="6783" spans="1:2" x14ac:dyDescent="0.25">
      <c r="A6783" t="s">
        <v>11660</v>
      </c>
      <c r="B6783" t="s">
        <v>11661</v>
      </c>
    </row>
    <row r="6784" spans="1:2" x14ac:dyDescent="0.25">
      <c r="A6784" t="s">
        <v>11662</v>
      </c>
      <c r="B6784" t="s">
        <v>11663</v>
      </c>
    </row>
    <row r="6785" spans="1:2" x14ac:dyDescent="0.25">
      <c r="A6785" t="s">
        <v>11664</v>
      </c>
      <c r="B6785" t="s">
        <v>11665</v>
      </c>
    </row>
    <row r="6786" spans="1:2" x14ac:dyDescent="0.25">
      <c r="A6786" t="s">
        <v>11666</v>
      </c>
      <c r="B6786" t="s">
        <v>11667</v>
      </c>
    </row>
    <row r="6787" spans="1:2" x14ac:dyDescent="0.25">
      <c r="A6787" t="s">
        <v>11666</v>
      </c>
      <c r="B6787" t="s">
        <v>11668</v>
      </c>
    </row>
    <row r="6788" spans="1:2" x14ac:dyDescent="0.25">
      <c r="A6788" t="s">
        <v>11669</v>
      </c>
      <c r="B6788" t="s">
        <v>11670</v>
      </c>
    </row>
    <row r="6789" spans="1:2" x14ac:dyDescent="0.25">
      <c r="A6789" t="s">
        <v>11671</v>
      </c>
      <c r="B6789" t="s">
        <v>11672</v>
      </c>
    </row>
    <row r="6790" spans="1:2" x14ac:dyDescent="0.25">
      <c r="A6790" t="s">
        <v>11673</v>
      </c>
      <c r="B6790" t="s">
        <v>11674</v>
      </c>
    </row>
    <row r="6791" spans="1:2" x14ac:dyDescent="0.25">
      <c r="A6791" t="s">
        <v>11675</v>
      </c>
      <c r="B6791" t="s">
        <v>11676</v>
      </c>
    </row>
    <row r="6792" spans="1:2" x14ac:dyDescent="0.25">
      <c r="A6792" t="s">
        <v>11677</v>
      </c>
      <c r="B6792" t="s">
        <v>11678</v>
      </c>
    </row>
    <row r="6793" spans="1:2" x14ac:dyDescent="0.25">
      <c r="A6793" t="s">
        <v>11679</v>
      </c>
      <c r="B6793" t="s">
        <v>11680</v>
      </c>
    </row>
    <row r="6794" spans="1:2" x14ac:dyDescent="0.25">
      <c r="A6794" t="s">
        <v>11681</v>
      </c>
      <c r="B6794" t="s">
        <v>11682</v>
      </c>
    </row>
    <row r="6795" spans="1:2" x14ac:dyDescent="0.25">
      <c r="A6795" t="s">
        <v>11683</v>
      </c>
      <c r="B6795" t="s">
        <v>11684</v>
      </c>
    </row>
    <row r="6796" spans="1:2" x14ac:dyDescent="0.25">
      <c r="A6796" t="s">
        <v>11685</v>
      </c>
      <c r="B6796" t="s">
        <v>11686</v>
      </c>
    </row>
    <row r="6797" spans="1:2" x14ac:dyDescent="0.25">
      <c r="A6797" t="s">
        <v>11687</v>
      </c>
      <c r="B6797" t="s">
        <v>11688</v>
      </c>
    </row>
    <row r="6798" spans="1:2" x14ac:dyDescent="0.25">
      <c r="A6798" t="s">
        <v>11689</v>
      </c>
      <c r="B6798" t="s">
        <v>11690</v>
      </c>
    </row>
    <row r="6799" spans="1:2" x14ac:dyDescent="0.25">
      <c r="A6799" t="s">
        <v>11691</v>
      </c>
      <c r="B6799" t="s">
        <v>11692</v>
      </c>
    </row>
    <row r="6800" spans="1:2" x14ac:dyDescent="0.25">
      <c r="A6800" t="s">
        <v>11693</v>
      </c>
      <c r="B6800" t="s">
        <v>11694</v>
      </c>
    </row>
    <row r="6801" spans="1:2" x14ac:dyDescent="0.25">
      <c r="A6801" t="s">
        <v>11695</v>
      </c>
      <c r="B6801" t="s">
        <v>11696</v>
      </c>
    </row>
    <row r="6802" spans="1:2" x14ac:dyDescent="0.25">
      <c r="A6802" t="s">
        <v>11697</v>
      </c>
      <c r="B6802" t="s">
        <v>11698</v>
      </c>
    </row>
    <row r="6803" spans="1:2" x14ac:dyDescent="0.25">
      <c r="A6803" t="s">
        <v>11699</v>
      </c>
      <c r="B6803" t="s">
        <v>11700</v>
      </c>
    </row>
    <row r="6804" spans="1:2" x14ac:dyDescent="0.25">
      <c r="A6804" t="s">
        <v>11701</v>
      </c>
      <c r="B6804" t="s">
        <v>11702</v>
      </c>
    </row>
    <row r="6805" spans="1:2" x14ac:dyDescent="0.25">
      <c r="A6805" t="s">
        <v>11703</v>
      </c>
      <c r="B6805" t="s">
        <v>11704</v>
      </c>
    </row>
    <row r="6806" spans="1:2" x14ac:dyDescent="0.25">
      <c r="A6806" t="s">
        <v>11705</v>
      </c>
      <c r="B6806" t="s">
        <v>11706</v>
      </c>
    </row>
    <row r="6807" spans="1:2" x14ac:dyDescent="0.25">
      <c r="A6807" t="s">
        <v>11707</v>
      </c>
      <c r="B6807" t="s">
        <v>11708</v>
      </c>
    </row>
    <row r="6808" spans="1:2" x14ac:dyDescent="0.25">
      <c r="A6808" t="s">
        <v>11709</v>
      </c>
      <c r="B6808" t="s">
        <v>11710</v>
      </c>
    </row>
    <row r="6809" spans="1:2" x14ac:dyDescent="0.25">
      <c r="A6809" t="s">
        <v>11711</v>
      </c>
      <c r="B6809" t="s">
        <v>11712</v>
      </c>
    </row>
    <row r="6810" spans="1:2" x14ac:dyDescent="0.25">
      <c r="A6810" t="s">
        <v>11713</v>
      </c>
      <c r="B6810" t="s">
        <v>11714</v>
      </c>
    </row>
    <row r="6811" spans="1:2" x14ac:dyDescent="0.25">
      <c r="A6811" t="s">
        <v>11715</v>
      </c>
      <c r="B6811" t="s">
        <v>11716</v>
      </c>
    </row>
    <row r="6812" spans="1:2" x14ac:dyDescent="0.25">
      <c r="A6812" t="s">
        <v>11717</v>
      </c>
      <c r="B6812" t="s">
        <v>11718</v>
      </c>
    </row>
    <row r="6813" spans="1:2" x14ac:dyDescent="0.25">
      <c r="A6813" t="s">
        <v>11719</v>
      </c>
      <c r="B6813" t="s">
        <v>11720</v>
      </c>
    </row>
    <row r="6814" spans="1:2" x14ac:dyDescent="0.25">
      <c r="A6814" t="s">
        <v>11721</v>
      </c>
      <c r="B6814" t="s">
        <v>11722</v>
      </c>
    </row>
    <row r="6815" spans="1:2" x14ac:dyDescent="0.25">
      <c r="A6815" t="s">
        <v>11723</v>
      </c>
      <c r="B6815" t="s">
        <v>11724</v>
      </c>
    </row>
    <row r="6816" spans="1:2" x14ac:dyDescent="0.25">
      <c r="A6816" t="s">
        <v>11725</v>
      </c>
      <c r="B6816" t="s">
        <v>11726</v>
      </c>
    </row>
    <row r="6817" spans="1:2" x14ac:dyDescent="0.25">
      <c r="A6817" t="s">
        <v>11727</v>
      </c>
      <c r="B6817" t="s">
        <v>11708</v>
      </c>
    </row>
    <row r="6818" spans="1:2" x14ac:dyDescent="0.25">
      <c r="A6818" t="s">
        <v>11728</v>
      </c>
      <c r="B6818" t="s">
        <v>11729</v>
      </c>
    </row>
    <row r="6819" spans="1:2" x14ac:dyDescent="0.25">
      <c r="A6819" t="s">
        <v>11730</v>
      </c>
      <c r="B6819" t="s">
        <v>11731</v>
      </c>
    </row>
    <row r="6820" spans="1:2" x14ac:dyDescent="0.25">
      <c r="A6820" t="s">
        <v>11732</v>
      </c>
      <c r="B6820" t="s">
        <v>11733</v>
      </c>
    </row>
    <row r="6821" spans="1:2" x14ac:dyDescent="0.25">
      <c r="A6821" t="s">
        <v>11734</v>
      </c>
    </row>
    <row r="6822" spans="1:2" x14ac:dyDescent="0.25">
      <c r="A6822" t="s">
        <v>11735</v>
      </c>
      <c r="B6822" t="s">
        <v>11736</v>
      </c>
    </row>
    <row r="6823" spans="1:2" x14ac:dyDescent="0.25">
      <c r="A6823" t="s">
        <v>11737</v>
      </c>
      <c r="B6823" t="s">
        <v>11738</v>
      </c>
    </row>
    <row r="6824" spans="1:2" x14ac:dyDescent="0.25">
      <c r="A6824" t="s">
        <v>11739</v>
      </c>
      <c r="B6824" t="s">
        <v>11740</v>
      </c>
    </row>
    <row r="6825" spans="1:2" x14ac:dyDescent="0.25">
      <c r="A6825" t="s">
        <v>11741</v>
      </c>
      <c r="B6825" t="s">
        <v>11742</v>
      </c>
    </row>
    <row r="6826" spans="1:2" x14ac:dyDescent="0.25">
      <c r="A6826" t="s">
        <v>11743</v>
      </c>
    </row>
    <row r="6827" spans="1:2" x14ac:dyDescent="0.25">
      <c r="A6827" t="s">
        <v>11744</v>
      </c>
    </row>
    <row r="6828" spans="1:2" x14ac:dyDescent="0.25">
      <c r="A6828" t="s">
        <v>11745</v>
      </c>
    </row>
    <row r="6829" spans="1:2" x14ac:dyDescent="0.25">
      <c r="A6829" t="s">
        <v>11746</v>
      </c>
    </row>
    <row r="6830" spans="1:2" x14ac:dyDescent="0.25">
      <c r="A6830" t="s">
        <v>11747</v>
      </c>
    </row>
    <row r="6831" spans="1:2" x14ac:dyDescent="0.25">
      <c r="A6831" t="s">
        <v>11748</v>
      </c>
      <c r="B6831" t="s">
        <v>11749</v>
      </c>
    </row>
    <row r="6832" spans="1:2" x14ac:dyDescent="0.25">
      <c r="A6832" t="s">
        <v>11748</v>
      </c>
      <c r="B6832" t="s">
        <v>11750</v>
      </c>
    </row>
    <row r="6833" spans="1:2" x14ac:dyDescent="0.25">
      <c r="A6833" t="s">
        <v>11751</v>
      </c>
      <c r="B6833" t="s">
        <v>11752</v>
      </c>
    </row>
    <row r="6834" spans="1:2" x14ac:dyDescent="0.25">
      <c r="A6834" t="s">
        <v>11753</v>
      </c>
      <c r="B6834" t="s">
        <v>11754</v>
      </c>
    </row>
    <row r="6835" spans="1:2" x14ac:dyDescent="0.25">
      <c r="A6835" t="s">
        <v>11755</v>
      </c>
      <c r="B6835" t="s">
        <v>11756</v>
      </c>
    </row>
    <row r="6836" spans="1:2" x14ac:dyDescent="0.25">
      <c r="A6836" t="s">
        <v>11757</v>
      </c>
      <c r="B6836" t="s">
        <v>11758</v>
      </c>
    </row>
    <row r="6837" spans="1:2" x14ac:dyDescent="0.25">
      <c r="A6837" t="s">
        <v>11759</v>
      </c>
      <c r="B6837" t="s">
        <v>11760</v>
      </c>
    </row>
    <row r="6838" spans="1:2" x14ac:dyDescent="0.25">
      <c r="A6838" t="s">
        <v>11761</v>
      </c>
      <c r="B6838" t="s">
        <v>11762</v>
      </c>
    </row>
    <row r="6839" spans="1:2" x14ac:dyDescent="0.25">
      <c r="A6839" t="s">
        <v>11763</v>
      </c>
      <c r="B6839" t="s">
        <v>11764</v>
      </c>
    </row>
    <row r="6840" spans="1:2" x14ac:dyDescent="0.25">
      <c r="A6840" t="s">
        <v>11765</v>
      </c>
      <c r="B6840" t="s">
        <v>11766</v>
      </c>
    </row>
    <row r="6841" spans="1:2" x14ac:dyDescent="0.25">
      <c r="A6841" t="s">
        <v>11767</v>
      </c>
      <c r="B6841" t="s">
        <v>11766</v>
      </c>
    </row>
    <row r="6842" spans="1:2" x14ac:dyDescent="0.25">
      <c r="A6842" t="s">
        <v>11768</v>
      </c>
      <c r="B6842" t="s">
        <v>11769</v>
      </c>
    </row>
    <row r="6843" spans="1:2" x14ac:dyDescent="0.25">
      <c r="A6843" t="s">
        <v>11770</v>
      </c>
      <c r="B6843" t="s">
        <v>11771</v>
      </c>
    </row>
    <row r="6844" spans="1:2" x14ac:dyDescent="0.25">
      <c r="A6844" t="s">
        <v>11772</v>
      </c>
      <c r="B6844" t="s">
        <v>11773</v>
      </c>
    </row>
    <row r="6845" spans="1:2" x14ac:dyDescent="0.25">
      <c r="A6845" t="s">
        <v>11774</v>
      </c>
      <c r="B6845" t="s">
        <v>11775</v>
      </c>
    </row>
    <row r="6846" spans="1:2" x14ac:dyDescent="0.25">
      <c r="A6846" t="s">
        <v>11776</v>
      </c>
      <c r="B6846" t="s">
        <v>11777</v>
      </c>
    </row>
    <row r="6847" spans="1:2" x14ac:dyDescent="0.25">
      <c r="A6847" t="s">
        <v>11778</v>
      </c>
      <c r="B6847" t="s">
        <v>11779</v>
      </c>
    </row>
    <row r="6848" spans="1:2" x14ac:dyDescent="0.25">
      <c r="A6848" t="s">
        <v>11780</v>
      </c>
      <c r="B6848" t="s">
        <v>11781</v>
      </c>
    </row>
    <row r="6849" spans="1:2" x14ac:dyDescent="0.25">
      <c r="A6849" t="s">
        <v>11782</v>
      </c>
      <c r="B6849" t="s">
        <v>11783</v>
      </c>
    </row>
    <row r="6850" spans="1:2" x14ac:dyDescent="0.25">
      <c r="A6850" t="s">
        <v>11784</v>
      </c>
      <c r="B6850" t="s">
        <v>11785</v>
      </c>
    </row>
    <row r="6851" spans="1:2" x14ac:dyDescent="0.25">
      <c r="A6851" t="s">
        <v>11786</v>
      </c>
      <c r="B6851" t="s">
        <v>11787</v>
      </c>
    </row>
    <row r="6852" spans="1:2" x14ac:dyDescent="0.25">
      <c r="A6852" t="s">
        <v>11788</v>
      </c>
      <c r="B6852" t="s">
        <v>11789</v>
      </c>
    </row>
    <row r="6853" spans="1:2" x14ac:dyDescent="0.25">
      <c r="A6853" t="s">
        <v>11790</v>
      </c>
      <c r="B6853" t="s">
        <v>11791</v>
      </c>
    </row>
    <row r="6854" spans="1:2" x14ac:dyDescent="0.25">
      <c r="A6854" t="s">
        <v>11792</v>
      </c>
      <c r="B6854" t="s">
        <v>11793</v>
      </c>
    </row>
    <row r="6855" spans="1:2" x14ac:dyDescent="0.25">
      <c r="A6855" t="s">
        <v>11794</v>
      </c>
      <c r="B6855" t="s">
        <v>11795</v>
      </c>
    </row>
    <row r="6856" spans="1:2" x14ac:dyDescent="0.25">
      <c r="A6856" t="s">
        <v>11796</v>
      </c>
      <c r="B6856" t="s">
        <v>11797</v>
      </c>
    </row>
    <row r="6857" spans="1:2" x14ac:dyDescent="0.25">
      <c r="A6857" t="s">
        <v>11798</v>
      </c>
      <c r="B6857" t="s">
        <v>11799</v>
      </c>
    </row>
    <row r="6858" spans="1:2" x14ac:dyDescent="0.25">
      <c r="A6858" t="s">
        <v>11800</v>
      </c>
      <c r="B6858" t="s">
        <v>11801</v>
      </c>
    </row>
    <row r="6859" spans="1:2" x14ac:dyDescent="0.25">
      <c r="A6859" t="s">
        <v>11802</v>
      </c>
      <c r="B6859" t="s">
        <v>11803</v>
      </c>
    </row>
    <row r="6860" spans="1:2" x14ac:dyDescent="0.25">
      <c r="A6860" t="s">
        <v>11804</v>
      </c>
      <c r="B6860" t="s">
        <v>11805</v>
      </c>
    </row>
    <row r="6861" spans="1:2" x14ac:dyDescent="0.25">
      <c r="A6861" t="s">
        <v>11806</v>
      </c>
      <c r="B6861" t="s">
        <v>11807</v>
      </c>
    </row>
    <row r="6862" spans="1:2" x14ac:dyDescent="0.25">
      <c r="A6862" t="s">
        <v>11808</v>
      </c>
      <c r="B6862" t="s">
        <v>11809</v>
      </c>
    </row>
    <row r="6863" spans="1:2" x14ac:dyDescent="0.25">
      <c r="A6863" t="s">
        <v>11810</v>
      </c>
      <c r="B6863" t="s">
        <v>11811</v>
      </c>
    </row>
    <row r="6864" spans="1:2" x14ac:dyDescent="0.25">
      <c r="A6864" t="s">
        <v>11812</v>
      </c>
      <c r="B6864" t="s">
        <v>11813</v>
      </c>
    </row>
    <row r="6865" spans="1:2" x14ac:dyDescent="0.25">
      <c r="A6865" t="s">
        <v>11814</v>
      </c>
      <c r="B6865" t="s">
        <v>11815</v>
      </c>
    </row>
    <row r="6866" spans="1:2" x14ac:dyDescent="0.25">
      <c r="A6866" t="s">
        <v>11816</v>
      </c>
      <c r="B6866" t="s">
        <v>11817</v>
      </c>
    </row>
    <row r="6867" spans="1:2" x14ac:dyDescent="0.25">
      <c r="A6867" t="s">
        <v>11816</v>
      </c>
      <c r="B6867" t="s">
        <v>11818</v>
      </c>
    </row>
    <row r="6868" spans="1:2" x14ac:dyDescent="0.25">
      <c r="A6868" t="s">
        <v>11819</v>
      </c>
      <c r="B6868" t="s">
        <v>11731</v>
      </c>
    </row>
    <row r="6869" spans="1:2" x14ac:dyDescent="0.25">
      <c r="A6869" t="s">
        <v>11820</v>
      </c>
      <c r="B6869" t="s">
        <v>11821</v>
      </c>
    </row>
    <row r="6870" spans="1:2" x14ac:dyDescent="0.25">
      <c r="A6870" t="s">
        <v>11822</v>
      </c>
      <c r="B6870" t="s">
        <v>11823</v>
      </c>
    </row>
    <row r="6871" spans="1:2" x14ac:dyDescent="0.25">
      <c r="A6871" t="s">
        <v>11824</v>
      </c>
      <c r="B6871" t="s">
        <v>11825</v>
      </c>
    </row>
    <row r="6872" spans="1:2" x14ac:dyDescent="0.25">
      <c r="A6872" t="s">
        <v>11826</v>
      </c>
      <c r="B6872" t="s">
        <v>11827</v>
      </c>
    </row>
    <row r="6873" spans="1:2" x14ac:dyDescent="0.25">
      <c r="A6873" t="s">
        <v>11828</v>
      </c>
      <c r="B6873" t="s">
        <v>11829</v>
      </c>
    </row>
    <row r="6874" spans="1:2" x14ac:dyDescent="0.25">
      <c r="A6874" t="s">
        <v>11830</v>
      </c>
      <c r="B6874" t="s">
        <v>11831</v>
      </c>
    </row>
    <row r="6875" spans="1:2" x14ac:dyDescent="0.25">
      <c r="A6875" t="s">
        <v>11832</v>
      </c>
      <c r="B6875" t="s">
        <v>11833</v>
      </c>
    </row>
    <row r="6876" spans="1:2" x14ac:dyDescent="0.25">
      <c r="A6876" t="s">
        <v>11834</v>
      </c>
      <c r="B6876" t="s">
        <v>11835</v>
      </c>
    </row>
    <row r="6877" spans="1:2" x14ac:dyDescent="0.25">
      <c r="A6877" t="s">
        <v>11836</v>
      </c>
      <c r="B6877" t="s">
        <v>11837</v>
      </c>
    </row>
    <row r="6878" spans="1:2" x14ac:dyDescent="0.25">
      <c r="A6878" t="s">
        <v>11836</v>
      </c>
      <c r="B6878" t="s">
        <v>11838</v>
      </c>
    </row>
    <row r="6879" spans="1:2" x14ac:dyDescent="0.25">
      <c r="A6879" t="s">
        <v>11839</v>
      </c>
      <c r="B6879" t="s">
        <v>11840</v>
      </c>
    </row>
    <row r="6880" spans="1:2" x14ac:dyDescent="0.25">
      <c r="A6880" t="s">
        <v>11841</v>
      </c>
    </row>
    <row r="6881" spans="1:2" x14ac:dyDescent="0.25">
      <c r="A6881" t="s">
        <v>11842</v>
      </c>
      <c r="B6881" t="s">
        <v>11843</v>
      </c>
    </row>
    <row r="6882" spans="1:2" x14ac:dyDescent="0.25">
      <c r="A6882" t="s">
        <v>11844</v>
      </c>
      <c r="B6882" t="s">
        <v>11845</v>
      </c>
    </row>
    <row r="6883" spans="1:2" x14ac:dyDescent="0.25">
      <c r="A6883" t="s">
        <v>11846</v>
      </c>
      <c r="B6883" t="s">
        <v>11847</v>
      </c>
    </row>
    <row r="6884" spans="1:2" x14ac:dyDescent="0.25">
      <c r="A6884" t="s">
        <v>11848</v>
      </c>
      <c r="B6884" t="s">
        <v>11849</v>
      </c>
    </row>
    <row r="6885" spans="1:2" x14ac:dyDescent="0.25">
      <c r="A6885" t="s">
        <v>11850</v>
      </c>
    </row>
    <row r="6886" spans="1:2" x14ac:dyDescent="0.25">
      <c r="A6886" t="s">
        <v>11851</v>
      </c>
      <c r="B6886" t="s">
        <v>11852</v>
      </c>
    </row>
    <row r="6887" spans="1:2" x14ac:dyDescent="0.25">
      <c r="A6887" t="s">
        <v>11853</v>
      </c>
      <c r="B6887" t="s">
        <v>11854</v>
      </c>
    </row>
    <row r="6888" spans="1:2" x14ac:dyDescent="0.25">
      <c r="A6888" t="s">
        <v>11855</v>
      </c>
      <c r="B6888" t="s">
        <v>11856</v>
      </c>
    </row>
    <row r="6889" spans="1:2" x14ac:dyDescent="0.25">
      <c r="A6889" t="s">
        <v>11857</v>
      </c>
      <c r="B6889" t="s">
        <v>11858</v>
      </c>
    </row>
    <row r="6890" spans="1:2" x14ac:dyDescent="0.25">
      <c r="A6890" t="s">
        <v>11859</v>
      </c>
      <c r="B6890" t="s">
        <v>11860</v>
      </c>
    </row>
    <row r="6891" spans="1:2" x14ac:dyDescent="0.25">
      <c r="A6891" t="s">
        <v>11861</v>
      </c>
      <c r="B6891" t="s">
        <v>11862</v>
      </c>
    </row>
    <row r="6892" spans="1:2" x14ac:dyDescent="0.25">
      <c r="A6892" t="s">
        <v>11863</v>
      </c>
      <c r="B6892" t="s">
        <v>11847</v>
      </c>
    </row>
    <row r="6893" spans="1:2" x14ac:dyDescent="0.25">
      <c r="A6893" t="s">
        <v>11864</v>
      </c>
      <c r="B6893" t="s">
        <v>11862</v>
      </c>
    </row>
    <row r="6894" spans="1:2" x14ac:dyDescent="0.25">
      <c r="A6894" t="s">
        <v>11865</v>
      </c>
      <c r="B6894" t="s">
        <v>11866</v>
      </c>
    </row>
    <row r="6895" spans="1:2" x14ac:dyDescent="0.25">
      <c r="A6895" t="s">
        <v>11867</v>
      </c>
      <c r="B6895" t="s">
        <v>11868</v>
      </c>
    </row>
    <row r="6896" spans="1:2" x14ac:dyDescent="0.25">
      <c r="A6896" t="s">
        <v>11869</v>
      </c>
    </row>
    <row r="6897" spans="1:2" x14ac:dyDescent="0.25">
      <c r="A6897" t="s">
        <v>11870</v>
      </c>
    </row>
    <row r="6898" spans="1:2" x14ac:dyDescent="0.25">
      <c r="A6898" t="s">
        <v>11871</v>
      </c>
      <c r="B6898" t="s">
        <v>11872</v>
      </c>
    </row>
    <row r="6899" spans="1:2" x14ac:dyDescent="0.25">
      <c r="A6899" t="s">
        <v>11873</v>
      </c>
      <c r="B6899" t="s">
        <v>11874</v>
      </c>
    </row>
    <row r="6900" spans="1:2" x14ac:dyDescent="0.25">
      <c r="A6900" t="s">
        <v>11875</v>
      </c>
      <c r="B6900" t="s">
        <v>11876</v>
      </c>
    </row>
    <row r="6901" spans="1:2" x14ac:dyDescent="0.25">
      <c r="A6901" t="s">
        <v>11877</v>
      </c>
      <c r="B6901" t="s">
        <v>11878</v>
      </c>
    </row>
    <row r="6902" spans="1:2" x14ac:dyDescent="0.25">
      <c r="A6902" t="s">
        <v>11879</v>
      </c>
      <c r="B6902" t="s">
        <v>11880</v>
      </c>
    </row>
    <row r="6903" spans="1:2" x14ac:dyDescent="0.25">
      <c r="A6903" t="s">
        <v>11881</v>
      </c>
      <c r="B6903" t="s">
        <v>11882</v>
      </c>
    </row>
    <row r="6904" spans="1:2" x14ac:dyDescent="0.25">
      <c r="A6904" t="s">
        <v>11883</v>
      </c>
      <c r="B6904" t="s">
        <v>11884</v>
      </c>
    </row>
    <row r="6905" spans="1:2" x14ac:dyDescent="0.25">
      <c r="A6905" t="s">
        <v>11885</v>
      </c>
      <c r="B6905" t="s">
        <v>11886</v>
      </c>
    </row>
    <row r="6906" spans="1:2" x14ac:dyDescent="0.25">
      <c r="A6906" t="s">
        <v>11887</v>
      </c>
      <c r="B6906" t="s">
        <v>11888</v>
      </c>
    </row>
    <row r="6907" spans="1:2" x14ac:dyDescent="0.25">
      <c r="A6907" t="s">
        <v>11889</v>
      </c>
      <c r="B6907" t="s">
        <v>11890</v>
      </c>
    </row>
    <row r="6908" spans="1:2" x14ac:dyDescent="0.25">
      <c r="A6908" t="s">
        <v>11891</v>
      </c>
      <c r="B6908" t="s">
        <v>11892</v>
      </c>
    </row>
    <row r="6909" spans="1:2" x14ac:dyDescent="0.25">
      <c r="A6909" t="s">
        <v>11893</v>
      </c>
      <c r="B6909" t="s">
        <v>11894</v>
      </c>
    </row>
    <row r="6910" spans="1:2" x14ac:dyDescent="0.25">
      <c r="A6910" t="s">
        <v>11895</v>
      </c>
      <c r="B6910" t="s">
        <v>11896</v>
      </c>
    </row>
    <row r="6911" spans="1:2" x14ac:dyDescent="0.25">
      <c r="A6911" t="s">
        <v>11897</v>
      </c>
      <c r="B6911" t="s">
        <v>11898</v>
      </c>
    </row>
    <row r="6912" spans="1:2" x14ac:dyDescent="0.25">
      <c r="A6912" t="s">
        <v>11899</v>
      </c>
      <c r="B6912" t="s">
        <v>11900</v>
      </c>
    </row>
    <row r="6913" spans="1:3" x14ac:dyDescent="0.25">
      <c r="A6913" t="s">
        <v>11901</v>
      </c>
      <c r="B6913" t="s">
        <v>11902</v>
      </c>
    </row>
    <row r="6914" spans="1:3" x14ac:dyDescent="0.25">
      <c r="A6914" t="s">
        <v>11903</v>
      </c>
      <c r="B6914" t="s">
        <v>11904</v>
      </c>
    </row>
    <row r="6915" spans="1:3" x14ac:dyDescent="0.25">
      <c r="A6915" t="s">
        <v>11905</v>
      </c>
      <c r="B6915" t="s">
        <v>11906</v>
      </c>
    </row>
    <row r="6916" spans="1:3" x14ac:dyDescent="0.25">
      <c r="A6916" t="s">
        <v>11907</v>
      </c>
      <c r="B6916" t="s">
        <v>11908</v>
      </c>
    </row>
    <row r="6917" spans="1:3" x14ac:dyDescent="0.25">
      <c r="A6917" t="s">
        <v>11909</v>
      </c>
      <c r="B6917" t="s">
        <v>11910</v>
      </c>
    </row>
    <row r="6918" spans="1:3" x14ac:dyDescent="0.25">
      <c r="A6918" t="s">
        <v>11911</v>
      </c>
      <c r="B6918" t="s">
        <v>11912</v>
      </c>
    </row>
    <row r="6919" spans="1:3" x14ac:dyDescent="0.25">
      <c r="A6919" t="s">
        <v>11913</v>
      </c>
      <c r="B6919" t="s">
        <v>11914</v>
      </c>
    </row>
    <row r="6920" spans="1:3" x14ac:dyDescent="0.25">
      <c r="A6920" t="s">
        <v>11915</v>
      </c>
      <c r="B6920" t="s">
        <v>11916</v>
      </c>
    </row>
    <row r="6921" spans="1:3" x14ac:dyDescent="0.25">
      <c r="A6921" t="s">
        <v>11435</v>
      </c>
      <c r="B6921" t="s">
        <v>11917</v>
      </c>
    </row>
    <row r="6922" spans="1:3" x14ac:dyDescent="0.25">
      <c r="A6922" t="s">
        <v>11918</v>
      </c>
      <c r="B6922" t="s">
        <v>11919</v>
      </c>
    </row>
    <row r="6923" spans="1:3" x14ac:dyDescent="0.25">
      <c r="A6923" t="s">
        <v>11920</v>
      </c>
      <c r="B6923" t="s">
        <v>11921</v>
      </c>
    </row>
    <row r="6924" spans="1:3" x14ac:dyDescent="0.25">
      <c r="A6924" t="s">
        <v>11922</v>
      </c>
      <c r="B6924" t="s">
        <v>11923</v>
      </c>
    </row>
    <row r="6925" spans="1:3" x14ac:dyDescent="0.25">
      <c r="A6925" t="s">
        <v>11924</v>
      </c>
      <c r="B6925" t="s">
        <v>11925</v>
      </c>
    </row>
    <row r="6926" spans="1:3" x14ac:dyDescent="0.25">
      <c r="A6926" t="s">
        <v>11926</v>
      </c>
      <c r="B6926" t="s">
        <v>11927</v>
      </c>
    </row>
    <row r="6927" spans="1:3" x14ac:dyDescent="0.25">
      <c r="A6927" t="s">
        <v>22</v>
      </c>
      <c r="B6927" t="s">
        <v>11928</v>
      </c>
    </row>
    <row r="6928" spans="1:3" x14ac:dyDescent="0.25">
      <c r="A6928" t="s">
        <v>11929</v>
      </c>
      <c r="B6928" t="s">
        <v>11930</v>
      </c>
      <c r="C6928">
        <v>10</v>
      </c>
    </row>
    <row r="6929" spans="1:3" x14ac:dyDescent="0.25">
      <c r="A6929" t="s">
        <v>11931</v>
      </c>
      <c r="B6929" t="s">
        <v>11930</v>
      </c>
    </row>
    <row r="6930" spans="1:3" x14ac:dyDescent="0.25">
      <c r="A6930" t="s">
        <v>11932</v>
      </c>
      <c r="B6930" t="s">
        <v>11930</v>
      </c>
    </row>
    <row r="6931" spans="1:3" x14ac:dyDescent="0.25">
      <c r="A6931" t="s">
        <v>11933</v>
      </c>
      <c r="B6931" t="s">
        <v>11930</v>
      </c>
    </row>
    <row r="6932" spans="1:3" x14ac:dyDescent="0.25">
      <c r="A6932" t="s">
        <v>11934</v>
      </c>
      <c r="B6932" t="s">
        <v>11930</v>
      </c>
    </row>
    <row r="6933" spans="1:3" x14ac:dyDescent="0.25">
      <c r="A6933" t="s">
        <v>11935</v>
      </c>
      <c r="B6933" t="s">
        <v>11930</v>
      </c>
    </row>
    <row r="6934" spans="1:3" x14ac:dyDescent="0.25">
      <c r="A6934" t="s">
        <v>11936</v>
      </c>
      <c r="B6934" t="s">
        <v>11930</v>
      </c>
    </row>
    <row r="6935" spans="1:3" x14ac:dyDescent="0.25">
      <c r="A6935" t="s">
        <v>11937</v>
      </c>
      <c r="B6935" t="s">
        <v>11930</v>
      </c>
    </row>
    <row r="6936" spans="1:3" x14ac:dyDescent="0.25">
      <c r="A6936" t="s">
        <v>11938</v>
      </c>
      <c r="B6936" t="s">
        <v>11939</v>
      </c>
      <c r="C6936">
        <v>10</v>
      </c>
    </row>
    <row r="6937" spans="1:3" x14ac:dyDescent="0.25">
      <c r="A6937" t="s">
        <v>11940</v>
      </c>
      <c r="B6937" t="s">
        <v>11939</v>
      </c>
      <c r="C6937">
        <v>10</v>
      </c>
    </row>
    <row r="6938" spans="1:3" x14ac:dyDescent="0.25">
      <c r="A6938" t="s">
        <v>11941</v>
      </c>
      <c r="B6938" t="s">
        <v>11939</v>
      </c>
    </row>
    <row r="6939" spans="1:3" x14ac:dyDescent="0.25">
      <c r="A6939" t="s">
        <v>11942</v>
      </c>
      <c r="B6939" t="s">
        <v>11943</v>
      </c>
      <c r="C6939">
        <v>10</v>
      </c>
    </row>
    <row r="6940" spans="1:3" x14ac:dyDescent="0.25">
      <c r="A6940" t="s">
        <v>11944</v>
      </c>
      <c r="B6940" t="s">
        <v>11943</v>
      </c>
    </row>
    <row r="6941" spans="1:3" x14ac:dyDescent="0.25">
      <c r="A6941" t="s">
        <v>11932</v>
      </c>
      <c r="B6941" t="s">
        <v>11943</v>
      </c>
    </row>
    <row r="6942" spans="1:3" x14ac:dyDescent="0.25">
      <c r="A6942" t="s">
        <v>11945</v>
      </c>
      <c r="B6942" t="s">
        <v>11946</v>
      </c>
    </row>
    <row r="6943" spans="1:3" x14ac:dyDescent="0.25">
      <c r="A6943" t="s">
        <v>11947</v>
      </c>
      <c r="B6943" t="s">
        <v>11946</v>
      </c>
    </row>
    <row r="6944" spans="1:3" x14ac:dyDescent="0.25">
      <c r="A6944" t="s">
        <v>11948</v>
      </c>
      <c r="B6944" t="s">
        <v>11949</v>
      </c>
    </row>
    <row r="6945" spans="1:3" x14ac:dyDescent="0.25">
      <c r="A6945" t="s">
        <v>11950</v>
      </c>
      <c r="B6945" t="s">
        <v>11949</v>
      </c>
      <c r="C6945">
        <v>10</v>
      </c>
    </row>
    <row r="6946" spans="1:3" x14ac:dyDescent="0.25">
      <c r="A6946" t="s">
        <v>11951</v>
      </c>
      <c r="B6946" t="s">
        <v>11949</v>
      </c>
      <c r="C6946">
        <v>10</v>
      </c>
    </row>
    <row r="6947" spans="1:3" x14ac:dyDescent="0.25">
      <c r="A6947" t="s">
        <v>11952</v>
      </c>
      <c r="B6947" t="s">
        <v>11949</v>
      </c>
    </row>
    <row r="6948" spans="1:3" x14ac:dyDescent="0.25">
      <c r="A6948" t="s">
        <v>11953</v>
      </c>
      <c r="B6948" t="s">
        <v>11949</v>
      </c>
      <c r="C6948">
        <v>10</v>
      </c>
    </row>
    <row r="6949" spans="1:3" x14ac:dyDescent="0.25">
      <c r="A6949" t="s">
        <v>11954</v>
      </c>
      <c r="B6949" t="s">
        <v>11949</v>
      </c>
    </row>
    <row r="6950" spans="1:3" x14ac:dyDescent="0.25">
      <c r="A6950" t="s">
        <v>11955</v>
      </c>
      <c r="B6950" t="s">
        <v>11949</v>
      </c>
      <c r="C6950" s="2">
        <v>0.05</v>
      </c>
    </row>
    <row r="6951" spans="1:3" x14ac:dyDescent="0.25">
      <c r="A6951" t="s">
        <v>11956</v>
      </c>
      <c r="B6951" t="s">
        <v>11949</v>
      </c>
    </row>
    <row r="6952" spans="1:3" x14ac:dyDescent="0.25">
      <c r="A6952" t="s">
        <v>11957</v>
      </c>
      <c r="B6952" t="s">
        <v>11958</v>
      </c>
    </row>
    <row r="6953" spans="1:3" x14ac:dyDescent="0.25">
      <c r="A6953" t="s">
        <v>11959</v>
      </c>
      <c r="B6953" t="s">
        <v>11958</v>
      </c>
    </row>
    <row r="6954" spans="1:3" x14ac:dyDescent="0.25">
      <c r="A6954" t="s">
        <v>11960</v>
      </c>
      <c r="B6954" t="s">
        <v>11958</v>
      </c>
    </row>
    <row r="6955" spans="1:3" x14ac:dyDescent="0.25">
      <c r="A6955" t="s">
        <v>11961</v>
      </c>
      <c r="B6955" t="s">
        <v>11962</v>
      </c>
    </row>
    <row r="6956" spans="1:3" x14ac:dyDescent="0.25">
      <c r="A6956" t="s">
        <v>11963</v>
      </c>
      <c r="B6956" t="s">
        <v>11962</v>
      </c>
    </row>
    <row r="6957" spans="1:3" x14ac:dyDescent="0.25">
      <c r="A6957" t="s">
        <v>11964</v>
      </c>
      <c r="B6957" t="s">
        <v>11962</v>
      </c>
    </row>
    <row r="6958" spans="1:3" x14ac:dyDescent="0.25">
      <c r="A6958" t="s">
        <v>11965</v>
      </c>
      <c r="B6958" t="s">
        <v>11966</v>
      </c>
    </row>
    <row r="6959" spans="1:3" x14ac:dyDescent="0.25">
      <c r="A6959" t="s">
        <v>11967</v>
      </c>
      <c r="B6959" t="s">
        <v>11966</v>
      </c>
      <c r="C6959" s="2">
        <v>0.01</v>
      </c>
    </row>
    <row r="6960" spans="1:3" x14ac:dyDescent="0.25">
      <c r="A6960" t="s">
        <v>11968</v>
      </c>
      <c r="B6960" t="s">
        <v>11966</v>
      </c>
    </row>
    <row r="6961" spans="1:3" x14ac:dyDescent="0.25">
      <c r="A6961" t="s">
        <v>11969</v>
      </c>
      <c r="B6961" t="s">
        <v>11966</v>
      </c>
    </row>
    <row r="6962" spans="1:3" x14ac:dyDescent="0.25">
      <c r="A6962" t="s">
        <v>11970</v>
      </c>
      <c r="B6962" t="s">
        <v>11966</v>
      </c>
    </row>
    <row r="6963" spans="1:3" x14ac:dyDescent="0.25">
      <c r="A6963" t="s">
        <v>11971</v>
      </c>
      <c r="B6963" t="s">
        <v>11972</v>
      </c>
      <c r="C6963">
        <v>10</v>
      </c>
    </row>
    <row r="6964" spans="1:3" x14ac:dyDescent="0.25">
      <c r="A6964" t="s">
        <v>11973</v>
      </c>
      <c r="B6964" t="s">
        <v>11974</v>
      </c>
    </row>
    <row r="6965" spans="1:3" x14ac:dyDescent="0.25">
      <c r="A6965" t="s">
        <v>11975</v>
      </c>
      <c r="B6965" t="s">
        <v>11974</v>
      </c>
    </row>
    <row r="6966" spans="1:3" x14ac:dyDescent="0.25">
      <c r="A6966" t="s">
        <v>11976</v>
      </c>
      <c r="B6966" t="s">
        <v>11977</v>
      </c>
    </row>
    <row r="6967" spans="1:3" x14ac:dyDescent="0.25">
      <c r="A6967" t="s">
        <v>11978</v>
      </c>
      <c r="B6967" t="s">
        <v>11979</v>
      </c>
    </row>
    <row r="6968" spans="1:3" x14ac:dyDescent="0.25">
      <c r="A6968" t="s">
        <v>11980</v>
      </c>
      <c r="B6968" t="s">
        <v>11979</v>
      </c>
    </row>
    <row r="6969" spans="1:3" x14ac:dyDescent="0.25">
      <c r="A6969" t="s">
        <v>11981</v>
      </c>
      <c r="B6969" t="s">
        <v>11979</v>
      </c>
    </row>
    <row r="6970" spans="1:3" x14ac:dyDescent="0.25">
      <c r="A6970" t="s">
        <v>11982</v>
      </c>
      <c r="B6970" t="s">
        <v>11983</v>
      </c>
      <c r="C6970">
        <v>10</v>
      </c>
    </row>
    <row r="6971" spans="1:3" x14ac:dyDescent="0.25">
      <c r="A6971" t="s">
        <v>11984</v>
      </c>
      <c r="B6971" t="s">
        <v>11983</v>
      </c>
    </row>
    <row r="6972" spans="1:3" x14ac:dyDescent="0.25">
      <c r="A6972" t="s">
        <v>11985</v>
      </c>
      <c r="B6972" t="s">
        <v>11983</v>
      </c>
    </row>
    <row r="6973" spans="1:3" x14ac:dyDescent="0.25">
      <c r="A6973" t="s">
        <v>5909</v>
      </c>
      <c r="B6973" t="s">
        <v>11986</v>
      </c>
    </row>
    <row r="6974" spans="1:3" x14ac:dyDescent="0.25">
      <c r="A6974" t="s">
        <v>11987</v>
      </c>
      <c r="B6974" t="s">
        <v>11988</v>
      </c>
    </row>
    <row r="6975" spans="1:3" x14ac:dyDescent="0.25">
      <c r="A6975" t="s">
        <v>11989</v>
      </c>
      <c r="B6975" t="s">
        <v>11988</v>
      </c>
    </row>
    <row r="6976" spans="1:3" x14ac:dyDescent="0.25">
      <c r="A6976" t="s">
        <v>11990</v>
      </c>
      <c r="B6976" t="s">
        <v>11988</v>
      </c>
    </row>
    <row r="6977" spans="1:3" x14ac:dyDescent="0.25">
      <c r="A6977" t="s">
        <v>11991</v>
      </c>
      <c r="B6977" t="s">
        <v>11992</v>
      </c>
    </row>
    <row r="6978" spans="1:3" x14ac:dyDescent="0.25">
      <c r="A6978" t="s">
        <v>11993</v>
      </c>
      <c r="B6978" t="s">
        <v>11992</v>
      </c>
    </row>
    <row r="6979" spans="1:3" x14ac:dyDescent="0.25">
      <c r="A6979" t="s">
        <v>11994</v>
      </c>
      <c r="B6979" t="s">
        <v>11992</v>
      </c>
    </row>
    <row r="6980" spans="1:3" x14ac:dyDescent="0.25">
      <c r="A6980" t="s">
        <v>11995</v>
      </c>
      <c r="B6980" t="s">
        <v>11996</v>
      </c>
    </row>
    <row r="6981" spans="1:3" x14ac:dyDescent="0.25">
      <c r="A6981" t="s">
        <v>11997</v>
      </c>
      <c r="B6981" t="s">
        <v>11996</v>
      </c>
    </row>
    <row r="6982" spans="1:3" x14ac:dyDescent="0.25">
      <c r="A6982" t="s">
        <v>11998</v>
      </c>
      <c r="B6982" t="s">
        <v>11996</v>
      </c>
    </row>
    <row r="6983" spans="1:3" x14ac:dyDescent="0.25">
      <c r="A6983" t="s">
        <v>11999</v>
      </c>
      <c r="B6983" t="s">
        <v>12000</v>
      </c>
    </row>
    <row r="6984" spans="1:3" x14ac:dyDescent="0.25">
      <c r="A6984" t="s">
        <v>11995</v>
      </c>
      <c r="B6984" t="s">
        <v>12001</v>
      </c>
    </row>
    <row r="6985" spans="1:3" x14ac:dyDescent="0.25">
      <c r="A6985" t="s">
        <v>12002</v>
      </c>
      <c r="B6985" t="s">
        <v>12003</v>
      </c>
      <c r="C6985">
        <v>10</v>
      </c>
    </row>
    <row r="6986" spans="1:3" x14ac:dyDescent="0.25">
      <c r="A6986" t="s">
        <v>12004</v>
      </c>
      <c r="B6986" t="s">
        <v>12003</v>
      </c>
    </row>
    <row r="6987" spans="1:3" x14ac:dyDescent="0.25">
      <c r="A6987" t="s">
        <v>12005</v>
      </c>
      <c r="B6987" t="s">
        <v>12003</v>
      </c>
    </row>
    <row r="6988" spans="1:3" x14ac:dyDescent="0.25">
      <c r="A6988" t="s">
        <v>12006</v>
      </c>
      <c r="B6988" t="s">
        <v>12003</v>
      </c>
    </row>
    <row r="6989" spans="1:3" x14ac:dyDescent="0.25">
      <c r="A6989" t="s">
        <v>12007</v>
      </c>
      <c r="B6989" t="s">
        <v>12008</v>
      </c>
      <c r="C6989" s="2">
        <v>0.05</v>
      </c>
    </row>
    <row r="6990" spans="1:3" x14ac:dyDescent="0.25">
      <c r="A6990" t="s">
        <v>12009</v>
      </c>
      <c r="B6990" t="s">
        <v>12008</v>
      </c>
      <c r="C6990" s="2">
        <v>0.05</v>
      </c>
    </row>
    <row r="6991" spans="1:3" x14ac:dyDescent="0.25">
      <c r="A6991" t="s">
        <v>12010</v>
      </c>
      <c r="B6991" t="s">
        <v>12008</v>
      </c>
      <c r="C6991" s="2">
        <v>0.05</v>
      </c>
    </row>
    <row r="6992" spans="1:3" x14ac:dyDescent="0.25">
      <c r="A6992" t="s">
        <v>12011</v>
      </c>
      <c r="B6992" t="s">
        <v>12012</v>
      </c>
      <c r="C6992" s="2">
        <v>0.05</v>
      </c>
    </row>
    <row r="6993" spans="1:3" x14ac:dyDescent="0.25">
      <c r="A6993" t="s">
        <v>12013</v>
      </c>
      <c r="B6993" t="s">
        <v>12012</v>
      </c>
      <c r="C6993" s="2">
        <v>0.05</v>
      </c>
    </row>
    <row r="6994" spans="1:3" x14ac:dyDescent="0.25">
      <c r="A6994" t="s">
        <v>12014</v>
      </c>
      <c r="B6994" t="s">
        <v>12015</v>
      </c>
    </row>
    <row r="6995" spans="1:3" x14ac:dyDescent="0.25">
      <c r="A6995" t="s">
        <v>12016</v>
      </c>
      <c r="B6995" t="s">
        <v>12015</v>
      </c>
      <c r="C6995" s="2">
        <v>0.05</v>
      </c>
    </row>
    <row r="6996" spans="1:3" x14ac:dyDescent="0.25">
      <c r="A6996" t="s">
        <v>12017</v>
      </c>
      <c r="B6996" t="s">
        <v>12015</v>
      </c>
    </row>
    <row r="6997" spans="1:3" x14ac:dyDescent="0.25">
      <c r="A6997" t="s">
        <v>12018</v>
      </c>
      <c r="B6997" t="s">
        <v>12019</v>
      </c>
    </row>
    <row r="6998" spans="1:3" x14ac:dyDescent="0.25">
      <c r="A6998" t="s">
        <v>12020</v>
      </c>
      <c r="B6998" t="s">
        <v>12019</v>
      </c>
    </row>
    <row r="6999" spans="1:3" x14ac:dyDescent="0.25">
      <c r="A6999" t="s">
        <v>12021</v>
      </c>
      <c r="B6999" t="s">
        <v>12019</v>
      </c>
    </row>
    <row r="7000" spans="1:3" x14ac:dyDescent="0.25">
      <c r="A7000" t="s">
        <v>12022</v>
      </c>
      <c r="B7000" t="s">
        <v>12023</v>
      </c>
    </row>
    <row r="7001" spans="1:3" x14ac:dyDescent="0.25">
      <c r="A7001" t="s">
        <v>12024</v>
      </c>
      <c r="B7001" t="s">
        <v>12023</v>
      </c>
      <c r="C7001">
        <v>10</v>
      </c>
    </row>
    <row r="7002" spans="1:3" x14ac:dyDescent="0.25">
      <c r="A7002" t="s">
        <v>12025</v>
      </c>
      <c r="B7002" t="s">
        <v>12023</v>
      </c>
      <c r="C7002" s="2">
        <v>0.05</v>
      </c>
    </row>
    <row r="7003" spans="1:3" x14ac:dyDescent="0.25">
      <c r="A7003" t="s">
        <v>12026</v>
      </c>
      <c r="B7003" t="s">
        <v>12027</v>
      </c>
    </row>
    <row r="7004" spans="1:3" x14ac:dyDescent="0.25">
      <c r="A7004" t="s">
        <v>11179</v>
      </c>
      <c r="B7004" t="s">
        <v>12028</v>
      </c>
    </row>
    <row r="7005" spans="1:3" x14ac:dyDescent="0.25">
      <c r="A7005" t="s">
        <v>6102</v>
      </c>
      <c r="B7005" t="s">
        <v>12028</v>
      </c>
      <c r="C7005" s="2">
        <v>0.05</v>
      </c>
    </row>
    <row r="7006" spans="1:3" x14ac:dyDescent="0.25">
      <c r="A7006" t="s">
        <v>12029</v>
      </c>
      <c r="B7006" t="s">
        <v>12028</v>
      </c>
      <c r="C7006" s="2">
        <v>0.05</v>
      </c>
    </row>
    <row r="7007" spans="1:3" x14ac:dyDescent="0.25">
      <c r="A7007" t="s">
        <v>12030</v>
      </c>
      <c r="B7007" t="s">
        <v>12031</v>
      </c>
    </row>
    <row r="7008" spans="1:3" x14ac:dyDescent="0.25">
      <c r="A7008" t="s">
        <v>12032</v>
      </c>
      <c r="B7008" t="s">
        <v>12033</v>
      </c>
      <c r="C7008">
        <v>10</v>
      </c>
    </row>
    <row r="7009" spans="1:2" x14ac:dyDescent="0.25">
      <c r="A7009" t="s">
        <v>12034</v>
      </c>
      <c r="B7009" t="s">
        <v>12033</v>
      </c>
    </row>
    <row r="7010" spans="1:2" x14ac:dyDescent="0.25">
      <c r="A7010" t="s">
        <v>12035</v>
      </c>
      <c r="B7010" t="s">
        <v>12033</v>
      </c>
    </row>
    <row r="7011" spans="1:2" x14ac:dyDescent="0.25">
      <c r="A7011" t="s">
        <v>12036</v>
      </c>
      <c r="B7011" t="s">
        <v>12033</v>
      </c>
    </row>
    <row r="7012" spans="1:2" x14ac:dyDescent="0.25">
      <c r="A7012" t="s">
        <v>12037</v>
      </c>
      <c r="B7012" t="s">
        <v>12033</v>
      </c>
    </row>
    <row r="7013" spans="1:2" x14ac:dyDescent="0.25">
      <c r="A7013" t="s">
        <v>12038</v>
      </c>
      <c r="B7013" t="s">
        <v>12033</v>
      </c>
    </row>
    <row r="7014" spans="1:2" x14ac:dyDescent="0.25">
      <c r="A7014" t="s">
        <v>12039</v>
      </c>
      <c r="B7014" t="s">
        <v>12033</v>
      </c>
    </row>
    <row r="7015" spans="1:2" x14ac:dyDescent="0.25">
      <c r="A7015" t="s">
        <v>12040</v>
      </c>
      <c r="B7015" t="s">
        <v>12033</v>
      </c>
    </row>
    <row r="7016" spans="1:2" x14ac:dyDescent="0.25">
      <c r="A7016" t="s">
        <v>12041</v>
      </c>
      <c r="B7016" t="s">
        <v>12033</v>
      </c>
    </row>
    <row r="7017" spans="1:2" x14ac:dyDescent="0.25">
      <c r="A7017" t="s">
        <v>12042</v>
      </c>
      <c r="B7017" t="s">
        <v>12043</v>
      </c>
    </row>
    <row r="7018" spans="1:2" x14ac:dyDescent="0.25">
      <c r="A7018" t="s">
        <v>12044</v>
      </c>
      <c r="B7018" t="s">
        <v>12043</v>
      </c>
    </row>
    <row r="7019" spans="1:2" x14ac:dyDescent="0.25">
      <c r="A7019" t="s">
        <v>12045</v>
      </c>
      <c r="B7019" t="s">
        <v>12043</v>
      </c>
    </row>
    <row r="7020" spans="1:2" x14ac:dyDescent="0.25">
      <c r="A7020" t="s">
        <v>12046</v>
      </c>
      <c r="B7020" t="s">
        <v>12043</v>
      </c>
    </row>
    <row r="7021" spans="1:2" x14ac:dyDescent="0.25">
      <c r="A7021" t="s">
        <v>12047</v>
      </c>
      <c r="B7021" t="s">
        <v>12043</v>
      </c>
    </row>
    <row r="7022" spans="1:2" x14ac:dyDescent="0.25">
      <c r="A7022" t="s">
        <v>12048</v>
      </c>
      <c r="B7022" t="s">
        <v>12043</v>
      </c>
    </row>
    <row r="7023" spans="1:2" x14ac:dyDescent="0.25">
      <c r="A7023" t="s">
        <v>12049</v>
      </c>
      <c r="B7023" t="s">
        <v>12050</v>
      </c>
    </row>
    <row r="7024" spans="1:2" x14ac:dyDescent="0.25">
      <c r="A7024" t="s">
        <v>12051</v>
      </c>
      <c r="B7024" t="s">
        <v>12052</v>
      </c>
    </row>
    <row r="7025" spans="1:3" x14ac:dyDescent="0.25">
      <c r="A7025" t="s">
        <v>12053</v>
      </c>
      <c r="B7025" t="s">
        <v>12054</v>
      </c>
    </row>
    <row r="7026" spans="1:3" x14ac:dyDescent="0.25">
      <c r="A7026" t="s">
        <v>12055</v>
      </c>
      <c r="B7026" t="s">
        <v>12054</v>
      </c>
      <c r="C7026" s="2">
        <v>0.05</v>
      </c>
    </row>
    <row r="7027" spans="1:3" x14ac:dyDescent="0.25">
      <c r="A7027" t="s">
        <v>12056</v>
      </c>
      <c r="B7027" t="s">
        <v>12054</v>
      </c>
    </row>
    <row r="7028" spans="1:3" x14ac:dyDescent="0.25">
      <c r="A7028" t="s">
        <v>12057</v>
      </c>
      <c r="B7028" t="s">
        <v>12054</v>
      </c>
    </row>
    <row r="7029" spans="1:3" x14ac:dyDescent="0.25">
      <c r="A7029" t="s">
        <v>12058</v>
      </c>
      <c r="B7029" t="s">
        <v>12054</v>
      </c>
    </row>
    <row r="7030" spans="1:3" x14ac:dyDescent="0.25">
      <c r="A7030" t="s">
        <v>12059</v>
      </c>
      <c r="B7030" t="s">
        <v>12060</v>
      </c>
    </row>
    <row r="7031" spans="1:3" x14ac:dyDescent="0.25">
      <c r="A7031" t="s">
        <v>12061</v>
      </c>
      <c r="B7031" t="s">
        <v>12060</v>
      </c>
    </row>
    <row r="7032" spans="1:3" x14ac:dyDescent="0.25">
      <c r="A7032" t="s">
        <v>12062</v>
      </c>
      <c r="B7032" t="s">
        <v>12060</v>
      </c>
    </row>
    <row r="7033" spans="1:3" x14ac:dyDescent="0.25">
      <c r="A7033" t="s">
        <v>12063</v>
      </c>
      <c r="B7033" t="s">
        <v>12060</v>
      </c>
    </row>
    <row r="7034" spans="1:3" x14ac:dyDescent="0.25">
      <c r="A7034" t="s">
        <v>12064</v>
      </c>
      <c r="B7034" t="s">
        <v>12060</v>
      </c>
    </row>
    <row r="7035" spans="1:3" x14ac:dyDescent="0.25">
      <c r="A7035" t="s">
        <v>12025</v>
      </c>
      <c r="B7035" t="s">
        <v>12060</v>
      </c>
      <c r="C7035" s="2">
        <v>0.01</v>
      </c>
    </row>
    <row r="7036" spans="1:3" x14ac:dyDescent="0.25">
      <c r="A7036" t="s">
        <v>12025</v>
      </c>
      <c r="B7036" t="s">
        <v>12065</v>
      </c>
    </row>
    <row r="7037" spans="1:3" x14ac:dyDescent="0.25">
      <c r="A7037" t="s">
        <v>11194</v>
      </c>
      <c r="B7037" t="s">
        <v>12066</v>
      </c>
    </row>
    <row r="7038" spans="1:3" x14ac:dyDescent="0.25">
      <c r="A7038" t="s">
        <v>12067</v>
      </c>
      <c r="B7038" t="s">
        <v>12066</v>
      </c>
    </row>
    <row r="7039" spans="1:3" x14ac:dyDescent="0.25">
      <c r="A7039" t="s">
        <v>12068</v>
      </c>
      <c r="B7039" t="s">
        <v>12066</v>
      </c>
      <c r="C7039" s="2">
        <v>0.05</v>
      </c>
    </row>
    <row r="7040" spans="1:3" x14ac:dyDescent="0.25">
      <c r="A7040" t="s">
        <v>4642</v>
      </c>
      <c r="B7040" t="s">
        <v>12066</v>
      </c>
    </row>
    <row r="7041" spans="1:3" x14ac:dyDescent="0.25">
      <c r="A7041" t="s">
        <v>12069</v>
      </c>
      <c r="B7041" t="s">
        <v>12066</v>
      </c>
    </row>
    <row r="7042" spans="1:3" x14ac:dyDescent="0.25">
      <c r="A7042" t="s">
        <v>12070</v>
      </c>
      <c r="B7042" t="s">
        <v>12066</v>
      </c>
    </row>
    <row r="7043" spans="1:3" x14ac:dyDescent="0.25">
      <c r="A7043" t="s">
        <v>12071</v>
      </c>
      <c r="B7043" t="s">
        <v>12066</v>
      </c>
    </row>
    <row r="7044" spans="1:3" x14ac:dyDescent="0.25">
      <c r="A7044" t="s">
        <v>12072</v>
      </c>
      <c r="B7044" t="s">
        <v>12073</v>
      </c>
    </row>
    <row r="7045" spans="1:3" x14ac:dyDescent="0.25">
      <c r="A7045" t="s">
        <v>12074</v>
      </c>
      <c r="B7045" t="s">
        <v>12073</v>
      </c>
    </row>
    <row r="7046" spans="1:3" x14ac:dyDescent="0.25">
      <c r="A7046" t="s">
        <v>12075</v>
      </c>
      <c r="B7046" t="s">
        <v>12073</v>
      </c>
    </row>
    <row r="7047" spans="1:3" x14ac:dyDescent="0.25">
      <c r="A7047" t="s">
        <v>12076</v>
      </c>
      <c r="B7047" t="s">
        <v>12073</v>
      </c>
    </row>
    <row r="7048" spans="1:3" x14ac:dyDescent="0.25">
      <c r="A7048" t="s">
        <v>12077</v>
      </c>
      <c r="B7048" t="s">
        <v>12078</v>
      </c>
    </row>
    <row r="7049" spans="1:3" x14ac:dyDescent="0.25">
      <c r="A7049" t="s">
        <v>12079</v>
      </c>
      <c r="B7049" t="s">
        <v>12078</v>
      </c>
    </row>
    <row r="7050" spans="1:3" x14ac:dyDescent="0.25">
      <c r="A7050" t="s">
        <v>12080</v>
      </c>
      <c r="B7050" t="s">
        <v>12078</v>
      </c>
    </row>
    <row r="7051" spans="1:3" x14ac:dyDescent="0.25">
      <c r="A7051" t="s">
        <v>12081</v>
      </c>
      <c r="B7051" t="s">
        <v>12078</v>
      </c>
    </row>
    <row r="7053" spans="1:3" x14ac:dyDescent="0.25">
      <c r="A7053" t="s">
        <v>12082</v>
      </c>
      <c r="B7053" t="s">
        <v>12083</v>
      </c>
      <c r="C7053">
        <v>10</v>
      </c>
    </row>
    <row r="7054" spans="1:3" x14ac:dyDescent="0.25">
      <c r="A7054" t="s">
        <v>4648</v>
      </c>
      <c r="B7054" t="s">
        <v>12083</v>
      </c>
      <c r="C7054" s="2">
        <v>0.05</v>
      </c>
    </row>
    <row r="7055" spans="1:3" x14ac:dyDescent="0.25">
      <c r="A7055" t="s">
        <v>12084</v>
      </c>
      <c r="B7055" t="s">
        <v>12085</v>
      </c>
    </row>
    <row r="7056" spans="1:3" x14ac:dyDescent="0.25">
      <c r="A7056" t="s">
        <v>4652</v>
      </c>
      <c r="B7056" t="s">
        <v>12085</v>
      </c>
    </row>
    <row r="7057" spans="1:3" x14ac:dyDescent="0.25">
      <c r="A7057" t="s">
        <v>12086</v>
      </c>
      <c r="B7057" t="s">
        <v>12085</v>
      </c>
    </row>
    <row r="7058" spans="1:3" x14ac:dyDescent="0.25">
      <c r="A7058" t="s">
        <v>12087</v>
      </c>
      <c r="B7058" t="s">
        <v>12088</v>
      </c>
    </row>
    <row r="7059" spans="1:3" x14ac:dyDescent="0.25">
      <c r="A7059" t="s">
        <v>12089</v>
      </c>
      <c r="B7059" t="s">
        <v>12088</v>
      </c>
      <c r="C7059">
        <v>10</v>
      </c>
    </row>
    <row r="7060" spans="1:3" x14ac:dyDescent="0.25">
      <c r="A7060" t="s">
        <v>12090</v>
      </c>
      <c r="B7060" t="s">
        <v>12088</v>
      </c>
    </row>
    <row r="7061" spans="1:3" x14ac:dyDescent="0.25">
      <c r="A7061" t="s">
        <v>6016</v>
      </c>
      <c r="B7061" t="s">
        <v>12091</v>
      </c>
    </row>
    <row r="7062" spans="1:3" x14ac:dyDescent="0.25">
      <c r="A7062" t="s">
        <v>12092</v>
      </c>
      <c r="B7062" t="s">
        <v>12091</v>
      </c>
    </row>
    <row r="7063" spans="1:3" x14ac:dyDescent="0.25">
      <c r="A7063" t="s">
        <v>12093</v>
      </c>
      <c r="B7063" t="s">
        <v>12091</v>
      </c>
    </row>
    <row r="7064" spans="1:3" x14ac:dyDescent="0.25">
      <c r="A7064" t="s">
        <v>12094</v>
      </c>
      <c r="B7064" t="s">
        <v>12091</v>
      </c>
    </row>
    <row r="7065" spans="1:3" x14ac:dyDescent="0.25">
      <c r="A7065" t="s">
        <v>12094</v>
      </c>
      <c r="B7065" t="s">
        <v>12095</v>
      </c>
      <c r="C7065" t="s">
        <v>12096</v>
      </c>
    </row>
    <row r="7066" spans="1:3" x14ac:dyDescent="0.25">
      <c r="A7066" t="s">
        <v>12097</v>
      </c>
      <c r="B7066" t="s">
        <v>12091</v>
      </c>
    </row>
    <row r="7067" spans="1:3" x14ac:dyDescent="0.25">
      <c r="A7067" t="s">
        <v>12098</v>
      </c>
      <c r="B7067" t="s">
        <v>12091</v>
      </c>
    </row>
    <row r="7068" spans="1:3" x14ac:dyDescent="0.25">
      <c r="A7068" t="s">
        <v>12099</v>
      </c>
      <c r="B7068" t="s">
        <v>12091</v>
      </c>
    </row>
    <row r="7069" spans="1:3" x14ac:dyDescent="0.25">
      <c r="A7069" t="s">
        <v>10459</v>
      </c>
      <c r="B7069" t="s">
        <v>12100</v>
      </c>
      <c r="C7069" s="2">
        <v>0.05</v>
      </c>
    </row>
    <row r="7070" spans="1:3" x14ac:dyDescent="0.25">
      <c r="A7070" t="s">
        <v>12101</v>
      </c>
      <c r="B7070" t="s">
        <v>12100</v>
      </c>
    </row>
    <row r="7071" spans="1:3" x14ac:dyDescent="0.25">
      <c r="A7071" t="s">
        <v>10461</v>
      </c>
      <c r="B7071" t="s">
        <v>12102</v>
      </c>
    </row>
    <row r="7072" spans="1:3" x14ac:dyDescent="0.25">
      <c r="A7072" t="s">
        <v>12103</v>
      </c>
      <c r="B7072" t="s">
        <v>12102</v>
      </c>
    </row>
    <row r="7073" spans="1:3" x14ac:dyDescent="0.25">
      <c r="A7073" t="s">
        <v>12104</v>
      </c>
      <c r="B7073" t="s">
        <v>12102</v>
      </c>
    </row>
    <row r="7074" spans="1:3" x14ac:dyDescent="0.25">
      <c r="A7074" t="s">
        <v>12105</v>
      </c>
      <c r="B7074" t="s">
        <v>12106</v>
      </c>
    </row>
    <row r="7075" spans="1:3" x14ac:dyDescent="0.25">
      <c r="A7075" t="s">
        <v>12107</v>
      </c>
      <c r="B7075" t="s">
        <v>12106</v>
      </c>
    </row>
    <row r="7076" spans="1:3" x14ac:dyDescent="0.25">
      <c r="A7076" t="s">
        <v>12108</v>
      </c>
      <c r="B7076" t="s">
        <v>12106</v>
      </c>
    </row>
    <row r="7077" spans="1:3" x14ac:dyDescent="0.25">
      <c r="A7077" t="s">
        <v>12109</v>
      </c>
      <c r="B7077" t="s">
        <v>12106</v>
      </c>
    </row>
    <row r="7078" spans="1:3" x14ac:dyDescent="0.25">
      <c r="A7078" t="s">
        <v>12110</v>
      </c>
      <c r="B7078" t="s">
        <v>12111</v>
      </c>
    </row>
    <row r="7079" spans="1:3" x14ac:dyDescent="0.25">
      <c r="A7079" t="s">
        <v>6022</v>
      </c>
      <c r="B7079" t="s">
        <v>12111</v>
      </c>
      <c r="C7079" s="2">
        <v>0.05</v>
      </c>
    </row>
    <row r="7080" spans="1:3" x14ac:dyDescent="0.25">
      <c r="A7080" t="s">
        <v>12112</v>
      </c>
      <c r="B7080" t="s">
        <v>12111</v>
      </c>
    </row>
    <row r="7081" spans="1:3" x14ac:dyDescent="0.25">
      <c r="A7081" t="s">
        <v>12113</v>
      </c>
      <c r="B7081" t="s">
        <v>12111</v>
      </c>
    </row>
    <row r="7082" spans="1:3" x14ac:dyDescent="0.25">
      <c r="A7082" t="s">
        <v>12114</v>
      </c>
      <c r="B7082" t="s">
        <v>12115</v>
      </c>
    </row>
    <row r="7083" spans="1:3" x14ac:dyDescent="0.25">
      <c r="A7083" t="s">
        <v>12116</v>
      </c>
      <c r="B7083" t="s">
        <v>12115</v>
      </c>
    </row>
    <row r="7084" spans="1:3" x14ac:dyDescent="0.25">
      <c r="A7084" t="s">
        <v>12117</v>
      </c>
      <c r="B7084" t="s">
        <v>12115</v>
      </c>
    </row>
    <row r="7085" spans="1:3" x14ac:dyDescent="0.25">
      <c r="A7085" t="s">
        <v>12118</v>
      </c>
      <c r="B7085" t="s">
        <v>12119</v>
      </c>
    </row>
    <row r="7086" spans="1:3" x14ac:dyDescent="0.25">
      <c r="A7086" t="s">
        <v>12120</v>
      </c>
      <c r="B7086" t="s">
        <v>12119</v>
      </c>
    </row>
    <row r="7087" spans="1:3" x14ac:dyDescent="0.25">
      <c r="A7087" t="s">
        <v>8587</v>
      </c>
      <c r="B7087" t="s">
        <v>12121</v>
      </c>
    </row>
    <row r="7088" spans="1:3" x14ac:dyDescent="0.25">
      <c r="A7088" t="s">
        <v>12122</v>
      </c>
      <c r="B7088" t="s">
        <v>12121</v>
      </c>
    </row>
    <row r="7089" spans="1:3" x14ac:dyDescent="0.25">
      <c r="A7089" t="s">
        <v>12123</v>
      </c>
      <c r="B7089" t="s">
        <v>12121</v>
      </c>
    </row>
    <row r="7090" spans="1:3" x14ac:dyDescent="0.25">
      <c r="A7090" t="s">
        <v>12124</v>
      </c>
      <c r="B7090" t="s">
        <v>12125</v>
      </c>
    </row>
    <row r="7091" spans="1:3" x14ac:dyDescent="0.25">
      <c r="A7091" t="s">
        <v>6000</v>
      </c>
      <c r="B7091" t="s">
        <v>12125</v>
      </c>
    </row>
    <row r="7092" spans="1:3" x14ac:dyDescent="0.25">
      <c r="A7092" t="s">
        <v>12126</v>
      </c>
      <c r="B7092" t="s">
        <v>12127</v>
      </c>
    </row>
    <row r="7093" spans="1:3" x14ac:dyDescent="0.25">
      <c r="A7093" t="s">
        <v>4653</v>
      </c>
      <c r="B7093" t="s">
        <v>12127</v>
      </c>
    </row>
    <row r="7094" spans="1:3" x14ac:dyDescent="0.25">
      <c r="A7094" t="s">
        <v>12128</v>
      </c>
      <c r="B7094" t="s">
        <v>12129</v>
      </c>
    </row>
    <row r="7095" spans="1:3" x14ac:dyDescent="0.25">
      <c r="A7095" t="s">
        <v>12130</v>
      </c>
      <c r="B7095" t="s">
        <v>12131</v>
      </c>
    </row>
    <row r="7096" spans="1:3" x14ac:dyDescent="0.25">
      <c r="A7096" t="s">
        <v>12132</v>
      </c>
      <c r="B7096" t="s">
        <v>12133</v>
      </c>
    </row>
    <row r="7097" spans="1:3" x14ac:dyDescent="0.25">
      <c r="A7097" t="s">
        <v>12132</v>
      </c>
      <c r="B7097" t="s">
        <v>6035</v>
      </c>
      <c r="C7097" t="s">
        <v>200</v>
      </c>
    </row>
    <row r="7098" spans="1:3" x14ac:dyDescent="0.25">
      <c r="A7098" t="s">
        <v>12134</v>
      </c>
      <c r="B7098" t="s">
        <v>12135</v>
      </c>
    </row>
    <row r="7099" spans="1:3" x14ac:dyDescent="0.25">
      <c r="A7099" t="s">
        <v>12136</v>
      </c>
      <c r="B7099" t="s">
        <v>12137</v>
      </c>
    </row>
    <row r="7100" spans="1:3" x14ac:dyDescent="0.25">
      <c r="A7100" t="s">
        <v>12138</v>
      </c>
      <c r="B7100" t="s">
        <v>12137</v>
      </c>
    </row>
    <row r="7101" spans="1:3" x14ac:dyDescent="0.25">
      <c r="A7101" t="s">
        <v>12139</v>
      </c>
      <c r="B7101" t="s">
        <v>12140</v>
      </c>
    </row>
    <row r="7102" spans="1:3" x14ac:dyDescent="0.25">
      <c r="A7102" t="s">
        <v>12141</v>
      </c>
      <c r="B7102" t="s">
        <v>12140</v>
      </c>
    </row>
    <row r="7103" spans="1:3" x14ac:dyDescent="0.25">
      <c r="A7103" t="s">
        <v>10467</v>
      </c>
      <c r="B7103" t="s">
        <v>12142</v>
      </c>
    </row>
    <row r="7104" spans="1:3" x14ac:dyDescent="0.25">
      <c r="A7104" t="s">
        <v>12143</v>
      </c>
      <c r="B7104" t="s">
        <v>12144</v>
      </c>
    </row>
    <row r="7105" spans="1:3" x14ac:dyDescent="0.25">
      <c r="A7105" t="s">
        <v>12145</v>
      </c>
      <c r="B7105" t="s">
        <v>12144</v>
      </c>
    </row>
    <row r="7106" spans="1:3" x14ac:dyDescent="0.25">
      <c r="A7106" t="s">
        <v>12146</v>
      </c>
      <c r="B7106" t="s">
        <v>12144</v>
      </c>
    </row>
    <row r="7107" spans="1:3" x14ac:dyDescent="0.25">
      <c r="A7107" t="s">
        <v>12147</v>
      </c>
      <c r="B7107" t="s">
        <v>12148</v>
      </c>
    </row>
    <row r="7108" spans="1:3" x14ac:dyDescent="0.25">
      <c r="A7108" t="s">
        <v>12149</v>
      </c>
      <c r="B7108" t="s">
        <v>12148</v>
      </c>
      <c r="C7108" s="2">
        <v>0.05</v>
      </c>
    </row>
    <row r="7109" spans="1:3" x14ac:dyDescent="0.25">
      <c r="A7109" t="s">
        <v>12150</v>
      </c>
      <c r="B7109" t="s">
        <v>12148</v>
      </c>
      <c r="C7109" s="2">
        <v>0.05</v>
      </c>
    </row>
    <row r="7110" spans="1:3" x14ac:dyDescent="0.25">
      <c r="A7110" t="s">
        <v>12151</v>
      </c>
      <c r="B7110" t="s">
        <v>12148</v>
      </c>
    </row>
    <row r="7111" spans="1:3" x14ac:dyDescent="0.25">
      <c r="A7111" t="s">
        <v>12152</v>
      </c>
      <c r="B7111" t="s">
        <v>12153</v>
      </c>
    </row>
    <row r="7112" spans="1:3" x14ac:dyDescent="0.25">
      <c r="A7112" t="s">
        <v>12154</v>
      </c>
      <c r="B7112" t="s">
        <v>12153</v>
      </c>
    </row>
    <row r="7113" spans="1:3" x14ac:dyDescent="0.25">
      <c r="A7113" t="s">
        <v>12155</v>
      </c>
      <c r="B7113" t="s">
        <v>12153</v>
      </c>
    </row>
    <row r="7114" spans="1:3" x14ac:dyDescent="0.25">
      <c r="A7114" t="s">
        <v>12156</v>
      </c>
      <c r="B7114" t="s">
        <v>12153</v>
      </c>
    </row>
    <row r="7115" spans="1:3" x14ac:dyDescent="0.25">
      <c r="A7115" t="s">
        <v>12157</v>
      </c>
      <c r="B7115" t="s">
        <v>12153</v>
      </c>
    </row>
    <row r="7116" spans="1:3" x14ac:dyDescent="0.25">
      <c r="A7116" t="s">
        <v>12158</v>
      </c>
      <c r="B7116" t="s">
        <v>12153</v>
      </c>
    </row>
    <row r="7117" spans="1:3" x14ac:dyDescent="0.25">
      <c r="A7117" t="s">
        <v>12159</v>
      </c>
      <c r="B7117" t="s">
        <v>12160</v>
      </c>
      <c r="C7117">
        <v>10</v>
      </c>
    </row>
    <row r="7118" spans="1:3" x14ac:dyDescent="0.25">
      <c r="A7118" t="s">
        <v>12161</v>
      </c>
      <c r="B7118" t="s">
        <v>12160</v>
      </c>
      <c r="C7118" s="2">
        <v>0.05</v>
      </c>
    </row>
    <row r="7119" spans="1:3" x14ac:dyDescent="0.25">
      <c r="A7119" t="s">
        <v>12162</v>
      </c>
      <c r="B7119" t="s">
        <v>12160</v>
      </c>
    </row>
    <row r="7120" spans="1:3" x14ac:dyDescent="0.25">
      <c r="A7120" t="s">
        <v>12163</v>
      </c>
      <c r="B7120" t="s">
        <v>12160</v>
      </c>
    </row>
    <row r="7121" spans="1:3" x14ac:dyDescent="0.25">
      <c r="A7121" t="s">
        <v>12164</v>
      </c>
      <c r="B7121" t="s">
        <v>12165</v>
      </c>
    </row>
    <row r="7122" spans="1:3" x14ac:dyDescent="0.25">
      <c r="A7122" t="s">
        <v>8563</v>
      </c>
      <c r="B7122" t="s">
        <v>12165</v>
      </c>
    </row>
    <row r="7123" spans="1:3" x14ac:dyDescent="0.25">
      <c r="A7123" t="s">
        <v>12166</v>
      </c>
      <c r="B7123" t="s">
        <v>12167</v>
      </c>
      <c r="C7123">
        <v>10</v>
      </c>
    </row>
    <row r="7124" spans="1:3" x14ac:dyDescent="0.25">
      <c r="A7124" t="s">
        <v>12168</v>
      </c>
      <c r="B7124" t="s">
        <v>12167</v>
      </c>
    </row>
    <row r="7125" spans="1:3" x14ac:dyDescent="0.25">
      <c r="A7125" t="s">
        <v>12169</v>
      </c>
      <c r="B7125" t="s">
        <v>12167</v>
      </c>
    </row>
    <row r="7126" spans="1:3" x14ac:dyDescent="0.25">
      <c r="A7126" t="s">
        <v>12170</v>
      </c>
      <c r="B7126" t="s">
        <v>12171</v>
      </c>
      <c r="C7126">
        <v>10</v>
      </c>
    </row>
    <row r="7127" spans="1:3" x14ac:dyDescent="0.25">
      <c r="A7127" t="s">
        <v>12172</v>
      </c>
      <c r="B7127" t="s">
        <v>12173</v>
      </c>
      <c r="C7127">
        <v>10</v>
      </c>
    </row>
    <row r="7128" spans="1:3" x14ac:dyDescent="0.25">
      <c r="A7128" t="s">
        <v>12174</v>
      </c>
      <c r="B7128" t="s">
        <v>12173</v>
      </c>
      <c r="C7128" s="2">
        <v>0.05</v>
      </c>
    </row>
    <row r="7129" spans="1:3" x14ac:dyDescent="0.25">
      <c r="A7129" t="s">
        <v>12175</v>
      </c>
      <c r="B7129" t="s">
        <v>12173</v>
      </c>
    </row>
    <row r="7130" spans="1:3" x14ac:dyDescent="0.25">
      <c r="A7130" t="s">
        <v>6077</v>
      </c>
      <c r="B7130" t="s">
        <v>12176</v>
      </c>
    </row>
    <row r="7131" spans="1:3" x14ac:dyDescent="0.25">
      <c r="A7131" t="s">
        <v>12177</v>
      </c>
      <c r="B7131" t="s">
        <v>12176</v>
      </c>
    </row>
    <row r="7132" spans="1:3" x14ac:dyDescent="0.25">
      <c r="A7132" t="s">
        <v>12178</v>
      </c>
      <c r="B7132" t="s">
        <v>12176</v>
      </c>
    </row>
    <row r="7133" spans="1:3" x14ac:dyDescent="0.25">
      <c r="A7133" t="s">
        <v>4662</v>
      </c>
      <c r="B7133" t="s">
        <v>12179</v>
      </c>
      <c r="C7133">
        <v>10</v>
      </c>
    </row>
    <row r="7134" spans="1:3" x14ac:dyDescent="0.25">
      <c r="A7134" t="s">
        <v>12180</v>
      </c>
      <c r="B7134" t="s">
        <v>12179</v>
      </c>
      <c r="C7134" s="2">
        <v>0.05</v>
      </c>
    </row>
    <row r="7135" spans="1:3" x14ac:dyDescent="0.25">
      <c r="A7135" t="s">
        <v>12181</v>
      </c>
      <c r="B7135" t="s">
        <v>12182</v>
      </c>
    </row>
    <row r="7136" spans="1:3" x14ac:dyDescent="0.25">
      <c r="A7136" t="s">
        <v>12183</v>
      </c>
      <c r="B7136" t="s">
        <v>12182</v>
      </c>
    </row>
    <row r="7137" spans="1:2" x14ac:dyDescent="0.25">
      <c r="A7137" t="s">
        <v>12184</v>
      </c>
      <c r="B7137" t="s">
        <v>12182</v>
      </c>
    </row>
    <row r="7138" spans="1:2" x14ac:dyDescent="0.25">
      <c r="A7138" t="s">
        <v>12185</v>
      </c>
      <c r="B7138" t="s">
        <v>12182</v>
      </c>
    </row>
    <row r="7139" spans="1:2" x14ac:dyDescent="0.25">
      <c r="A7139" t="s">
        <v>12186</v>
      </c>
      <c r="B7139" t="s">
        <v>12187</v>
      </c>
    </row>
    <row r="7140" spans="1:2" x14ac:dyDescent="0.25">
      <c r="A7140" t="s">
        <v>4664</v>
      </c>
      <c r="B7140" t="s">
        <v>12188</v>
      </c>
    </row>
    <row r="7141" spans="1:2" x14ac:dyDescent="0.25">
      <c r="A7141" t="s">
        <v>12189</v>
      </c>
      <c r="B7141" t="s">
        <v>12188</v>
      </c>
    </row>
    <row r="7142" spans="1:2" x14ac:dyDescent="0.25">
      <c r="A7142" t="s">
        <v>12190</v>
      </c>
      <c r="B7142" t="s">
        <v>12188</v>
      </c>
    </row>
    <row r="7143" spans="1:2" x14ac:dyDescent="0.25">
      <c r="A7143" t="s">
        <v>12191</v>
      </c>
      <c r="B7143" t="s">
        <v>12188</v>
      </c>
    </row>
    <row r="7144" spans="1:2" x14ac:dyDescent="0.25">
      <c r="A7144" t="s">
        <v>12192</v>
      </c>
      <c r="B7144" t="s">
        <v>12188</v>
      </c>
    </row>
    <row r="7145" spans="1:2" x14ac:dyDescent="0.25">
      <c r="A7145" t="s">
        <v>12193</v>
      </c>
      <c r="B7145" t="s">
        <v>12194</v>
      </c>
    </row>
    <row r="7146" spans="1:2" x14ac:dyDescent="0.25">
      <c r="A7146" t="s">
        <v>12195</v>
      </c>
      <c r="B7146" t="s">
        <v>12194</v>
      </c>
    </row>
    <row r="7147" spans="1:2" x14ac:dyDescent="0.25">
      <c r="A7147" t="s">
        <v>12196</v>
      </c>
      <c r="B7147" t="s">
        <v>12197</v>
      </c>
    </row>
    <row r="7148" spans="1:2" x14ac:dyDescent="0.25">
      <c r="A7148" t="s">
        <v>10490</v>
      </c>
      <c r="B7148" t="s">
        <v>12197</v>
      </c>
    </row>
    <row r="7149" spans="1:2" x14ac:dyDescent="0.25">
      <c r="A7149" t="s">
        <v>12198</v>
      </c>
      <c r="B7149" t="s">
        <v>12197</v>
      </c>
    </row>
    <row r="7150" spans="1:2" x14ac:dyDescent="0.25">
      <c r="A7150" t="s">
        <v>12199</v>
      </c>
      <c r="B7150" t="s">
        <v>12200</v>
      </c>
    </row>
    <row r="7151" spans="1:2" x14ac:dyDescent="0.25">
      <c r="A7151" t="s">
        <v>12201</v>
      </c>
      <c r="B7151" t="s">
        <v>12200</v>
      </c>
    </row>
    <row r="7152" spans="1:2" x14ac:dyDescent="0.25">
      <c r="A7152" t="s">
        <v>11953</v>
      </c>
      <c r="B7152" t="s">
        <v>12202</v>
      </c>
    </row>
    <row r="7153" spans="1:3" x14ac:dyDescent="0.25">
      <c r="A7153" t="s">
        <v>12170</v>
      </c>
      <c r="B7153" t="s">
        <v>12203</v>
      </c>
    </row>
    <row r="7154" spans="1:3" x14ac:dyDescent="0.25">
      <c r="A7154" t="s">
        <v>12204</v>
      </c>
      <c r="B7154" t="s">
        <v>12205</v>
      </c>
    </row>
    <row r="7155" spans="1:3" x14ac:dyDescent="0.25">
      <c r="A7155" t="s">
        <v>10473</v>
      </c>
      <c r="B7155" t="s">
        <v>12205</v>
      </c>
    </row>
    <row r="7156" spans="1:3" x14ac:dyDescent="0.25">
      <c r="A7156" t="s">
        <v>12206</v>
      </c>
      <c r="B7156" t="s">
        <v>12207</v>
      </c>
    </row>
    <row r="7157" spans="1:3" x14ac:dyDescent="0.25">
      <c r="A7157" t="s">
        <v>12208</v>
      </c>
      <c r="B7157" t="s">
        <v>12209</v>
      </c>
      <c r="C7157">
        <v>10</v>
      </c>
    </row>
    <row r="7158" spans="1:3" x14ac:dyDescent="0.25">
      <c r="A7158" t="s">
        <v>4668</v>
      </c>
      <c r="B7158" t="s">
        <v>12209</v>
      </c>
      <c r="C7158">
        <v>10</v>
      </c>
    </row>
    <row r="7159" spans="1:3" x14ac:dyDescent="0.25">
      <c r="A7159" t="s">
        <v>12210</v>
      </c>
      <c r="B7159" t="s">
        <v>12209</v>
      </c>
    </row>
    <row r="7160" spans="1:3" x14ac:dyDescent="0.25">
      <c r="A7160" t="s">
        <v>6110</v>
      </c>
      <c r="B7160" t="s">
        <v>12209</v>
      </c>
    </row>
    <row r="7161" spans="1:3" x14ac:dyDescent="0.25">
      <c r="A7161" t="s">
        <v>12210</v>
      </c>
      <c r="B7161" t="s">
        <v>12211</v>
      </c>
    </row>
    <row r="7162" spans="1:3" x14ac:dyDescent="0.25">
      <c r="A7162" t="s">
        <v>12212</v>
      </c>
      <c r="B7162" t="s">
        <v>12211</v>
      </c>
    </row>
    <row r="7163" spans="1:3" x14ac:dyDescent="0.25">
      <c r="A7163" t="s">
        <v>12213</v>
      </c>
      <c r="B7163" t="s">
        <v>12214</v>
      </c>
      <c r="C7163">
        <v>10</v>
      </c>
    </row>
    <row r="7164" spans="1:3" x14ac:dyDescent="0.25">
      <c r="A7164" t="s">
        <v>12215</v>
      </c>
      <c r="B7164" t="s">
        <v>12214</v>
      </c>
      <c r="C7164" s="2">
        <v>0.05</v>
      </c>
    </row>
    <row r="7165" spans="1:3" x14ac:dyDescent="0.25">
      <c r="A7165" t="s">
        <v>12216</v>
      </c>
      <c r="B7165" t="s">
        <v>12214</v>
      </c>
    </row>
    <row r="7166" spans="1:3" x14ac:dyDescent="0.25">
      <c r="A7166" t="s">
        <v>12217</v>
      </c>
      <c r="B7166" t="s">
        <v>12218</v>
      </c>
    </row>
    <row r="7167" spans="1:3" x14ac:dyDescent="0.25">
      <c r="A7167" t="s">
        <v>12219</v>
      </c>
      <c r="B7167" t="s">
        <v>12218</v>
      </c>
    </row>
    <row r="7168" spans="1:3" x14ac:dyDescent="0.25">
      <c r="A7168" t="s">
        <v>12220</v>
      </c>
      <c r="B7168" t="s">
        <v>12218</v>
      </c>
      <c r="C7168" s="2">
        <v>0.05</v>
      </c>
    </row>
    <row r="7169" spans="1:3" x14ac:dyDescent="0.25">
      <c r="A7169" t="s">
        <v>12221</v>
      </c>
      <c r="B7169" t="s">
        <v>12218</v>
      </c>
    </row>
    <row r="7170" spans="1:3" x14ac:dyDescent="0.25">
      <c r="A7170" t="s">
        <v>12222</v>
      </c>
      <c r="B7170" t="s">
        <v>12223</v>
      </c>
    </row>
    <row r="7171" spans="1:3" x14ac:dyDescent="0.25">
      <c r="A7171" t="s">
        <v>12224</v>
      </c>
      <c r="B7171" t="s">
        <v>12223</v>
      </c>
    </row>
    <row r="7172" spans="1:3" x14ac:dyDescent="0.25">
      <c r="A7172" t="s">
        <v>12225</v>
      </c>
      <c r="B7172" t="s">
        <v>12223</v>
      </c>
    </row>
    <row r="7173" spans="1:3" x14ac:dyDescent="0.25">
      <c r="A7173" t="s">
        <v>12226</v>
      </c>
      <c r="B7173" t="s">
        <v>12223</v>
      </c>
    </row>
    <row r="7174" spans="1:3" x14ac:dyDescent="0.25">
      <c r="A7174" t="s">
        <v>12227</v>
      </c>
      <c r="B7174" t="s">
        <v>12228</v>
      </c>
    </row>
    <row r="7175" spans="1:3" x14ac:dyDescent="0.25">
      <c r="A7175" t="s">
        <v>12229</v>
      </c>
      <c r="B7175" t="s">
        <v>12228</v>
      </c>
      <c r="C7175">
        <v>10</v>
      </c>
    </row>
    <row r="7176" spans="1:3" x14ac:dyDescent="0.25">
      <c r="A7176" t="s">
        <v>12230</v>
      </c>
      <c r="B7176" t="s">
        <v>12228</v>
      </c>
    </row>
    <row r="7177" spans="1:3" x14ac:dyDescent="0.25">
      <c r="A7177" t="s">
        <v>12231</v>
      </c>
      <c r="B7177" t="s">
        <v>12228</v>
      </c>
      <c r="C7177" s="2">
        <v>0.05</v>
      </c>
    </row>
    <row r="7178" spans="1:3" x14ac:dyDescent="0.25">
      <c r="A7178" t="s">
        <v>12232</v>
      </c>
      <c r="B7178" t="s">
        <v>12228</v>
      </c>
      <c r="C7178">
        <v>10</v>
      </c>
    </row>
    <row r="7179" spans="1:3" x14ac:dyDescent="0.25">
      <c r="A7179" t="s">
        <v>5932</v>
      </c>
      <c r="B7179" t="s">
        <v>12228</v>
      </c>
    </row>
    <row r="7180" spans="1:3" x14ac:dyDescent="0.25">
      <c r="A7180" t="s">
        <v>12233</v>
      </c>
      <c r="B7180" t="s">
        <v>12228</v>
      </c>
    </row>
    <row r="7181" spans="1:3" x14ac:dyDescent="0.25">
      <c r="A7181" t="s">
        <v>12234</v>
      </c>
      <c r="B7181" t="s">
        <v>12228</v>
      </c>
    </row>
    <row r="7182" spans="1:3" x14ac:dyDescent="0.25">
      <c r="A7182" t="s">
        <v>12235</v>
      </c>
      <c r="B7182" t="s">
        <v>12228</v>
      </c>
    </row>
    <row r="7183" spans="1:3" x14ac:dyDescent="0.25">
      <c r="A7183" t="s">
        <v>12225</v>
      </c>
      <c r="B7183" t="s">
        <v>12236</v>
      </c>
    </row>
    <row r="7184" spans="1:3" x14ac:dyDescent="0.25">
      <c r="A7184" t="s">
        <v>12237</v>
      </c>
      <c r="B7184" t="s">
        <v>12236</v>
      </c>
    </row>
    <row r="7185" spans="1:3" x14ac:dyDescent="0.25">
      <c r="A7185" t="s">
        <v>12238</v>
      </c>
      <c r="B7185" t="s">
        <v>12236</v>
      </c>
    </row>
    <row r="7186" spans="1:3" x14ac:dyDescent="0.25">
      <c r="A7186" t="s">
        <v>12239</v>
      </c>
      <c r="B7186" t="s">
        <v>12240</v>
      </c>
      <c r="C7186" s="2">
        <v>0.05</v>
      </c>
    </row>
    <row r="7187" spans="1:3" x14ac:dyDescent="0.25">
      <c r="A7187" t="s">
        <v>12178</v>
      </c>
      <c r="B7187" t="s">
        <v>12240</v>
      </c>
    </row>
    <row r="7188" spans="1:3" x14ac:dyDescent="0.25">
      <c r="A7188" t="s">
        <v>12241</v>
      </c>
      <c r="B7188" t="s">
        <v>12242</v>
      </c>
    </row>
    <row r="7189" spans="1:3" x14ac:dyDescent="0.25">
      <c r="A7189" t="s">
        <v>12243</v>
      </c>
      <c r="B7189" t="s">
        <v>12244</v>
      </c>
    </row>
    <row r="7190" spans="1:3" x14ac:dyDescent="0.25">
      <c r="A7190" t="s">
        <v>12245</v>
      </c>
      <c r="B7190" t="s">
        <v>12246</v>
      </c>
    </row>
    <row r="7191" spans="1:3" x14ac:dyDescent="0.25">
      <c r="A7191" t="s">
        <v>12247</v>
      </c>
      <c r="B7191" t="s">
        <v>12248</v>
      </c>
    </row>
    <row r="7192" spans="1:3" x14ac:dyDescent="0.25">
      <c r="A7192" t="s">
        <v>12249</v>
      </c>
      <c r="B7192" t="s">
        <v>12250</v>
      </c>
    </row>
    <row r="7193" spans="1:3" x14ac:dyDescent="0.25">
      <c r="A7193" t="s">
        <v>12251</v>
      </c>
      <c r="B7193" t="s">
        <v>12252</v>
      </c>
    </row>
    <row r="7194" spans="1:3" x14ac:dyDescent="0.25">
      <c r="A7194" t="s">
        <v>12253</v>
      </c>
      <c r="B7194" t="s">
        <v>12254</v>
      </c>
    </row>
    <row r="7195" spans="1:3" x14ac:dyDescent="0.25">
      <c r="A7195" t="s">
        <v>12255</v>
      </c>
      <c r="B7195" t="s">
        <v>12256</v>
      </c>
    </row>
    <row r="7196" spans="1:3" x14ac:dyDescent="0.25">
      <c r="A7196" t="s">
        <v>12257</v>
      </c>
      <c r="B7196" t="s">
        <v>12258</v>
      </c>
    </row>
    <row r="7197" spans="1:3" x14ac:dyDescent="0.25">
      <c r="A7197" t="s">
        <v>12259</v>
      </c>
      <c r="B7197" t="s">
        <v>12260</v>
      </c>
    </row>
    <row r="7198" spans="1:3" x14ac:dyDescent="0.25">
      <c r="A7198" t="s">
        <v>12261</v>
      </c>
      <c r="B7198" t="s">
        <v>12262</v>
      </c>
    </row>
    <row r="7199" spans="1:3" x14ac:dyDescent="0.25">
      <c r="A7199" t="s">
        <v>12263</v>
      </c>
      <c r="B7199" t="s">
        <v>12264</v>
      </c>
    </row>
    <row r="7200" spans="1:3" x14ac:dyDescent="0.25">
      <c r="A7200" t="s">
        <v>12265</v>
      </c>
      <c r="B7200" t="s">
        <v>12266</v>
      </c>
    </row>
    <row r="7201" spans="1:2" x14ac:dyDescent="0.25">
      <c r="A7201" t="s">
        <v>12267</v>
      </c>
      <c r="B7201" t="s">
        <v>12268</v>
      </c>
    </row>
    <row r="7202" spans="1:2" x14ac:dyDescent="0.25">
      <c r="A7202" t="s">
        <v>12269</v>
      </c>
      <c r="B7202" t="s">
        <v>12270</v>
      </c>
    </row>
    <row r="7203" spans="1:2" x14ac:dyDescent="0.25">
      <c r="A7203" t="s">
        <v>12271</v>
      </c>
      <c r="B7203" t="s">
        <v>12272</v>
      </c>
    </row>
    <row r="7204" spans="1:2" x14ac:dyDescent="0.25">
      <c r="A7204" t="s">
        <v>12273</v>
      </c>
      <c r="B7204" t="s">
        <v>12274</v>
      </c>
    </row>
    <row r="7205" spans="1:2" x14ac:dyDescent="0.25">
      <c r="A7205" t="s">
        <v>12275</v>
      </c>
      <c r="B7205" t="s">
        <v>12276</v>
      </c>
    </row>
    <row r="7206" spans="1:2" x14ac:dyDescent="0.25">
      <c r="A7206" t="s">
        <v>12277</v>
      </c>
      <c r="B7206" t="s">
        <v>12278</v>
      </c>
    </row>
    <row r="7207" spans="1:2" x14ac:dyDescent="0.25">
      <c r="A7207" t="s">
        <v>12279</v>
      </c>
      <c r="B7207" t="s">
        <v>12280</v>
      </c>
    </row>
    <row r="7208" spans="1:2" x14ac:dyDescent="0.25">
      <c r="A7208" t="s">
        <v>12281</v>
      </c>
      <c r="B7208" t="s">
        <v>12282</v>
      </c>
    </row>
    <row r="7209" spans="1:2" x14ac:dyDescent="0.25">
      <c r="A7209" t="s">
        <v>12283</v>
      </c>
      <c r="B7209" t="s">
        <v>12284</v>
      </c>
    </row>
    <row r="7210" spans="1:2" x14ac:dyDescent="0.25">
      <c r="A7210" t="s">
        <v>12285</v>
      </c>
      <c r="B7210" t="s">
        <v>12286</v>
      </c>
    </row>
    <row r="7211" spans="1:2" x14ac:dyDescent="0.25">
      <c r="A7211" t="s">
        <v>12287</v>
      </c>
      <c r="B7211" t="s">
        <v>12288</v>
      </c>
    </row>
    <row r="7212" spans="1:2" x14ac:dyDescent="0.25">
      <c r="A7212" t="s">
        <v>12287</v>
      </c>
      <c r="B7212" t="s">
        <v>12289</v>
      </c>
    </row>
    <row r="7213" spans="1:2" x14ac:dyDescent="0.25">
      <c r="A7213" t="s">
        <v>12290</v>
      </c>
      <c r="B7213" t="s">
        <v>12291</v>
      </c>
    </row>
    <row r="7214" spans="1:2" x14ac:dyDescent="0.25">
      <c r="A7214" t="s">
        <v>12292</v>
      </c>
      <c r="B7214" t="s">
        <v>12293</v>
      </c>
    </row>
    <row r="7215" spans="1:2" x14ac:dyDescent="0.25">
      <c r="A7215" t="s">
        <v>12294</v>
      </c>
      <c r="B7215" t="s">
        <v>12295</v>
      </c>
    </row>
    <row r="7216" spans="1:2" x14ac:dyDescent="0.25">
      <c r="A7216" t="s">
        <v>12294</v>
      </c>
      <c r="B7216" t="s">
        <v>12296</v>
      </c>
    </row>
    <row r="7217" spans="1:2" x14ac:dyDescent="0.25">
      <c r="A7217" t="s">
        <v>12297</v>
      </c>
      <c r="B7217" t="s">
        <v>12298</v>
      </c>
    </row>
    <row r="7218" spans="1:2" x14ac:dyDescent="0.25">
      <c r="A7218" t="s">
        <v>12299</v>
      </c>
      <c r="B7218" t="s">
        <v>12300</v>
      </c>
    </row>
    <row r="7219" spans="1:2" x14ac:dyDescent="0.25">
      <c r="A7219" t="s">
        <v>12301</v>
      </c>
      <c r="B7219" t="s">
        <v>12302</v>
      </c>
    </row>
    <row r="7220" spans="1:2" x14ac:dyDescent="0.25">
      <c r="A7220" t="s">
        <v>12303</v>
      </c>
      <c r="B7220" t="s">
        <v>12304</v>
      </c>
    </row>
    <row r="7221" spans="1:2" x14ac:dyDescent="0.25">
      <c r="A7221" t="s">
        <v>12305</v>
      </c>
      <c r="B7221" t="s">
        <v>12306</v>
      </c>
    </row>
    <row r="7222" spans="1:2" x14ac:dyDescent="0.25">
      <c r="A7222" t="s">
        <v>12307</v>
      </c>
      <c r="B7222" t="s">
        <v>12308</v>
      </c>
    </row>
    <row r="7223" spans="1:2" x14ac:dyDescent="0.25">
      <c r="A7223" t="s">
        <v>12309</v>
      </c>
      <c r="B7223" t="s">
        <v>12310</v>
      </c>
    </row>
    <row r="7224" spans="1:2" x14ac:dyDescent="0.25">
      <c r="A7224" t="s">
        <v>12311</v>
      </c>
      <c r="B7224" t="s">
        <v>12312</v>
      </c>
    </row>
    <row r="7225" spans="1:2" x14ac:dyDescent="0.25">
      <c r="A7225" t="s">
        <v>12313</v>
      </c>
      <c r="B7225" t="s">
        <v>12314</v>
      </c>
    </row>
    <row r="7226" spans="1:2" x14ac:dyDescent="0.25">
      <c r="A7226" t="s">
        <v>12315</v>
      </c>
      <c r="B7226" t="s">
        <v>12316</v>
      </c>
    </row>
    <row r="7227" spans="1:2" x14ac:dyDescent="0.25">
      <c r="A7227" t="s">
        <v>12317</v>
      </c>
      <c r="B7227" t="s">
        <v>12318</v>
      </c>
    </row>
    <row r="7228" spans="1:2" x14ac:dyDescent="0.25">
      <c r="A7228" t="s">
        <v>12319</v>
      </c>
      <c r="B7228" t="s">
        <v>12320</v>
      </c>
    </row>
    <row r="7229" spans="1:2" x14ac:dyDescent="0.25">
      <c r="A7229" t="s">
        <v>12321</v>
      </c>
      <c r="B7229" t="s">
        <v>12322</v>
      </c>
    </row>
    <row r="7230" spans="1:2" x14ac:dyDescent="0.25">
      <c r="A7230" t="s">
        <v>12323</v>
      </c>
      <c r="B7230" t="s">
        <v>12324</v>
      </c>
    </row>
    <row r="7231" spans="1:2" x14ac:dyDescent="0.25">
      <c r="A7231" t="s">
        <v>12323</v>
      </c>
      <c r="B7231" t="s">
        <v>12325</v>
      </c>
    </row>
    <row r="7232" spans="1:2" x14ac:dyDescent="0.25">
      <c r="A7232" t="s">
        <v>12326</v>
      </c>
      <c r="B7232" t="s">
        <v>12327</v>
      </c>
    </row>
    <row r="7233" spans="1:2" x14ac:dyDescent="0.25">
      <c r="A7233" t="s">
        <v>12326</v>
      </c>
      <c r="B7233" t="s">
        <v>12328</v>
      </c>
    </row>
    <row r="7234" spans="1:2" x14ac:dyDescent="0.25">
      <c r="A7234" t="s">
        <v>12329</v>
      </c>
      <c r="B7234" t="s">
        <v>12330</v>
      </c>
    </row>
    <row r="7235" spans="1:2" x14ac:dyDescent="0.25">
      <c r="A7235" t="s">
        <v>12331</v>
      </c>
      <c r="B7235" t="s">
        <v>12332</v>
      </c>
    </row>
    <row r="7236" spans="1:2" x14ac:dyDescent="0.25">
      <c r="A7236" t="s">
        <v>12333</v>
      </c>
      <c r="B7236" t="s">
        <v>12334</v>
      </c>
    </row>
    <row r="7237" spans="1:2" x14ac:dyDescent="0.25">
      <c r="A7237" t="s">
        <v>12335</v>
      </c>
      <c r="B7237" t="s">
        <v>12336</v>
      </c>
    </row>
    <row r="7238" spans="1:2" x14ac:dyDescent="0.25">
      <c r="A7238" t="s">
        <v>12337</v>
      </c>
      <c r="B7238" t="s">
        <v>12338</v>
      </c>
    </row>
    <row r="7239" spans="1:2" x14ac:dyDescent="0.25">
      <c r="A7239" t="s">
        <v>12339</v>
      </c>
      <c r="B7239" t="s">
        <v>12258</v>
      </c>
    </row>
    <row r="7240" spans="1:2" x14ac:dyDescent="0.25">
      <c r="A7240" t="s">
        <v>12340</v>
      </c>
      <c r="B7240" t="s">
        <v>12341</v>
      </c>
    </row>
    <row r="7241" spans="1:2" x14ac:dyDescent="0.25">
      <c r="A7241" t="s">
        <v>12342</v>
      </c>
      <c r="B7241" t="s">
        <v>12343</v>
      </c>
    </row>
    <row r="7242" spans="1:2" x14ac:dyDescent="0.25">
      <c r="A7242" t="s">
        <v>12344</v>
      </c>
      <c r="B7242" t="s">
        <v>12345</v>
      </c>
    </row>
    <row r="7243" spans="1:2" x14ac:dyDescent="0.25">
      <c r="A7243" t="s">
        <v>12346</v>
      </c>
      <c r="B7243" t="s">
        <v>12347</v>
      </c>
    </row>
    <row r="7244" spans="1:2" x14ac:dyDescent="0.25">
      <c r="A7244" t="s">
        <v>12348</v>
      </c>
    </row>
    <row r="7245" spans="1:2" x14ac:dyDescent="0.25">
      <c r="A7245" t="s">
        <v>12349</v>
      </c>
      <c r="B7245" t="s">
        <v>12350</v>
      </c>
    </row>
    <row r="7246" spans="1:2" x14ac:dyDescent="0.25">
      <c r="A7246" t="s">
        <v>12351</v>
      </c>
      <c r="B7246" t="s">
        <v>12352</v>
      </c>
    </row>
    <row r="7247" spans="1:2" x14ac:dyDescent="0.25">
      <c r="A7247" t="s">
        <v>12353</v>
      </c>
      <c r="B7247" t="s">
        <v>12354</v>
      </c>
    </row>
    <row r="7248" spans="1:2" x14ac:dyDescent="0.25">
      <c r="A7248" t="s">
        <v>12355</v>
      </c>
      <c r="B7248" t="s">
        <v>12356</v>
      </c>
    </row>
    <row r="7249" spans="1:2" x14ac:dyDescent="0.25">
      <c r="A7249" t="s">
        <v>12357</v>
      </c>
      <c r="B7249" t="s">
        <v>12358</v>
      </c>
    </row>
    <row r="7250" spans="1:2" x14ac:dyDescent="0.25">
      <c r="A7250" t="s">
        <v>12359</v>
      </c>
      <c r="B7250" t="s">
        <v>12360</v>
      </c>
    </row>
    <row r="7251" spans="1:2" x14ac:dyDescent="0.25">
      <c r="A7251" t="s">
        <v>12361</v>
      </c>
      <c r="B7251" t="s">
        <v>12362</v>
      </c>
    </row>
    <row r="7252" spans="1:2" x14ac:dyDescent="0.25">
      <c r="A7252" t="s">
        <v>12363</v>
      </c>
      <c r="B7252" t="s">
        <v>12364</v>
      </c>
    </row>
    <row r="7253" spans="1:2" x14ac:dyDescent="0.25">
      <c r="A7253" t="s">
        <v>12357</v>
      </c>
      <c r="B7253" t="s">
        <v>12365</v>
      </c>
    </row>
    <row r="7254" spans="1:2" x14ac:dyDescent="0.25">
      <c r="A7254" t="s">
        <v>12359</v>
      </c>
      <c r="B7254" t="s">
        <v>12366</v>
      </c>
    </row>
    <row r="7255" spans="1:2" x14ac:dyDescent="0.25">
      <c r="A7255" t="s">
        <v>12361</v>
      </c>
      <c r="B7255" t="s">
        <v>12367</v>
      </c>
    </row>
    <row r="7256" spans="1:2" x14ac:dyDescent="0.25">
      <c r="A7256" t="s">
        <v>12363</v>
      </c>
      <c r="B7256" t="s">
        <v>12368</v>
      </c>
    </row>
    <row r="7257" spans="1:2" x14ac:dyDescent="0.25">
      <c r="A7257" t="s">
        <v>12369</v>
      </c>
      <c r="B7257" t="s">
        <v>12370</v>
      </c>
    </row>
    <row r="7258" spans="1:2" x14ac:dyDescent="0.25">
      <c r="A7258" t="s">
        <v>12371</v>
      </c>
      <c r="B7258" t="s">
        <v>12372</v>
      </c>
    </row>
    <row r="7259" spans="1:2" x14ac:dyDescent="0.25">
      <c r="A7259" t="s">
        <v>12373</v>
      </c>
      <c r="B7259" t="s">
        <v>12374</v>
      </c>
    </row>
    <row r="7260" spans="1:2" x14ac:dyDescent="0.25">
      <c r="A7260" t="s">
        <v>12375</v>
      </c>
      <c r="B7260" t="s">
        <v>12376</v>
      </c>
    </row>
    <row r="7261" spans="1:2" x14ac:dyDescent="0.25">
      <c r="A7261" t="s">
        <v>12377</v>
      </c>
      <c r="B7261" t="s">
        <v>12378</v>
      </c>
    </row>
    <row r="7262" spans="1:2" x14ac:dyDescent="0.25">
      <c r="A7262" t="s">
        <v>12379</v>
      </c>
      <c r="B7262" t="s">
        <v>12380</v>
      </c>
    </row>
    <row r="7263" spans="1:2" x14ac:dyDescent="0.25">
      <c r="A7263" t="s">
        <v>12381</v>
      </c>
      <c r="B7263" t="s">
        <v>12382</v>
      </c>
    </row>
    <row r="7264" spans="1:2" x14ac:dyDescent="0.25">
      <c r="A7264" t="s">
        <v>12383</v>
      </c>
      <c r="B7264" t="s">
        <v>12384</v>
      </c>
    </row>
    <row r="7265" spans="1:2" x14ac:dyDescent="0.25">
      <c r="A7265" t="s">
        <v>12385</v>
      </c>
      <c r="B7265" t="s">
        <v>12386</v>
      </c>
    </row>
    <row r="7266" spans="1:2" x14ac:dyDescent="0.25">
      <c r="A7266" t="s">
        <v>12387</v>
      </c>
      <c r="B7266" t="s">
        <v>12388</v>
      </c>
    </row>
    <row r="7267" spans="1:2" x14ac:dyDescent="0.25">
      <c r="A7267" t="s">
        <v>12389</v>
      </c>
      <c r="B7267" t="s">
        <v>12390</v>
      </c>
    </row>
    <row r="7268" spans="1:2" x14ac:dyDescent="0.25">
      <c r="A7268" t="s">
        <v>12391</v>
      </c>
      <c r="B7268" t="s">
        <v>12392</v>
      </c>
    </row>
    <row r="7269" spans="1:2" x14ac:dyDescent="0.25">
      <c r="A7269" t="s">
        <v>12393</v>
      </c>
      <c r="B7269" t="s">
        <v>12394</v>
      </c>
    </row>
    <row r="7270" spans="1:2" x14ac:dyDescent="0.25">
      <c r="A7270" t="s">
        <v>12395</v>
      </c>
      <c r="B7270" t="s">
        <v>12396</v>
      </c>
    </row>
    <row r="7271" spans="1:2" x14ac:dyDescent="0.25">
      <c r="A7271" t="s">
        <v>12397</v>
      </c>
      <c r="B7271" t="s">
        <v>12398</v>
      </c>
    </row>
    <row r="7272" spans="1:2" x14ac:dyDescent="0.25">
      <c r="A7272" t="s">
        <v>12399</v>
      </c>
      <c r="B7272" t="s">
        <v>12400</v>
      </c>
    </row>
    <row r="7273" spans="1:2" x14ac:dyDescent="0.25">
      <c r="A7273" t="s">
        <v>12401</v>
      </c>
      <c r="B7273" t="s">
        <v>12378</v>
      </c>
    </row>
    <row r="7274" spans="1:2" x14ac:dyDescent="0.25">
      <c r="A7274" t="s">
        <v>12402</v>
      </c>
      <c r="B7274" t="s">
        <v>12403</v>
      </c>
    </row>
    <row r="7275" spans="1:2" x14ac:dyDescent="0.25">
      <c r="A7275" t="s">
        <v>12404</v>
      </c>
      <c r="B7275" t="s">
        <v>12405</v>
      </c>
    </row>
    <row r="7276" spans="1:2" x14ac:dyDescent="0.25">
      <c r="A7276" t="s">
        <v>12404</v>
      </c>
      <c r="B7276" t="s">
        <v>12406</v>
      </c>
    </row>
    <row r="7277" spans="1:2" x14ac:dyDescent="0.25">
      <c r="A7277" t="s">
        <v>12407</v>
      </c>
      <c r="B7277" t="s">
        <v>12408</v>
      </c>
    </row>
    <row r="7278" spans="1:2" x14ac:dyDescent="0.25">
      <c r="A7278" t="s">
        <v>12409</v>
      </c>
      <c r="B7278" t="s">
        <v>12410</v>
      </c>
    </row>
    <row r="7279" spans="1:2" x14ac:dyDescent="0.25">
      <c r="A7279" t="s">
        <v>12411</v>
      </c>
      <c r="B7279" t="s">
        <v>12412</v>
      </c>
    </row>
    <row r="7280" spans="1:2" x14ac:dyDescent="0.25">
      <c r="A7280" t="s">
        <v>12413</v>
      </c>
      <c r="B7280" t="s">
        <v>12403</v>
      </c>
    </row>
    <row r="7281" spans="1:2" x14ac:dyDescent="0.25">
      <c r="A7281" t="s">
        <v>12414</v>
      </c>
      <c r="B7281" t="s">
        <v>12415</v>
      </c>
    </row>
    <row r="7282" spans="1:2" x14ac:dyDescent="0.25">
      <c r="A7282" t="s">
        <v>12416</v>
      </c>
      <c r="B7282" t="s">
        <v>12417</v>
      </c>
    </row>
    <row r="7283" spans="1:2" x14ac:dyDescent="0.25">
      <c r="A7283" t="s">
        <v>12418</v>
      </c>
      <c r="B7283" t="s">
        <v>12419</v>
      </c>
    </row>
    <row r="7284" spans="1:2" x14ac:dyDescent="0.25">
      <c r="A7284" t="s">
        <v>12420</v>
      </c>
      <c r="B7284" t="s">
        <v>12421</v>
      </c>
    </row>
    <row r="7285" spans="1:2" x14ac:dyDescent="0.25">
      <c r="A7285" t="s">
        <v>12422</v>
      </c>
      <c r="B7285" t="s">
        <v>12423</v>
      </c>
    </row>
    <row r="7286" spans="1:2" x14ac:dyDescent="0.25">
      <c r="A7286" t="s">
        <v>12424</v>
      </c>
      <c r="B7286" t="s">
        <v>12425</v>
      </c>
    </row>
    <row r="7287" spans="1:2" x14ac:dyDescent="0.25">
      <c r="A7287" t="s">
        <v>12426</v>
      </c>
      <c r="B7287" t="s">
        <v>12427</v>
      </c>
    </row>
    <row r="7288" spans="1:2" x14ac:dyDescent="0.25">
      <c r="A7288" t="s">
        <v>12428</v>
      </c>
      <c r="B7288" t="s">
        <v>12429</v>
      </c>
    </row>
    <row r="7289" spans="1:2" x14ac:dyDescent="0.25">
      <c r="A7289" t="s">
        <v>12430</v>
      </c>
      <c r="B7289" t="s">
        <v>12431</v>
      </c>
    </row>
    <row r="7290" spans="1:2" x14ac:dyDescent="0.25">
      <c r="A7290" t="s">
        <v>12432</v>
      </c>
      <c r="B7290" t="s">
        <v>12433</v>
      </c>
    </row>
    <row r="7291" spans="1:2" x14ac:dyDescent="0.25">
      <c r="A7291" t="s">
        <v>12434</v>
      </c>
      <c r="B7291" t="s">
        <v>12435</v>
      </c>
    </row>
    <row r="7292" spans="1:2" x14ac:dyDescent="0.25">
      <c r="A7292" t="s">
        <v>12434</v>
      </c>
      <c r="B7292" t="s">
        <v>12436</v>
      </c>
    </row>
    <row r="7293" spans="1:2" x14ac:dyDescent="0.25">
      <c r="A7293" t="s">
        <v>12437</v>
      </c>
      <c r="B7293" t="s">
        <v>12438</v>
      </c>
    </row>
    <row r="7294" spans="1:2" x14ac:dyDescent="0.25">
      <c r="A7294" t="s">
        <v>12439</v>
      </c>
      <c r="B7294" t="s">
        <v>12440</v>
      </c>
    </row>
    <row r="7295" spans="1:2" x14ac:dyDescent="0.25">
      <c r="A7295" t="s">
        <v>12441</v>
      </c>
      <c r="B7295" t="s">
        <v>12442</v>
      </c>
    </row>
    <row r="7296" spans="1:2" x14ac:dyDescent="0.25">
      <c r="A7296" t="s">
        <v>12443</v>
      </c>
      <c r="B7296" t="s">
        <v>12444</v>
      </c>
    </row>
    <row r="7297" spans="1:2" x14ac:dyDescent="0.25">
      <c r="A7297" t="s">
        <v>12445</v>
      </c>
      <c r="B7297" t="s">
        <v>12446</v>
      </c>
    </row>
    <row r="7298" spans="1:2" x14ac:dyDescent="0.25">
      <c r="A7298" t="s">
        <v>12447</v>
      </c>
      <c r="B7298" t="s">
        <v>12448</v>
      </c>
    </row>
    <row r="7299" spans="1:2" x14ac:dyDescent="0.25">
      <c r="A7299" t="s">
        <v>12449</v>
      </c>
      <c r="B7299" t="s">
        <v>12450</v>
      </c>
    </row>
    <row r="7300" spans="1:2" x14ac:dyDescent="0.25">
      <c r="A7300" t="s">
        <v>12451</v>
      </c>
      <c r="B7300" t="s">
        <v>12452</v>
      </c>
    </row>
    <row r="7301" spans="1:2" x14ac:dyDescent="0.25">
      <c r="A7301" t="s">
        <v>12453</v>
      </c>
      <c r="B7301" t="s">
        <v>12454</v>
      </c>
    </row>
    <row r="7302" spans="1:2" x14ac:dyDescent="0.25">
      <c r="A7302" t="s">
        <v>12455</v>
      </c>
      <c r="B7302" t="s">
        <v>12456</v>
      </c>
    </row>
    <row r="7303" spans="1:2" x14ac:dyDescent="0.25">
      <c r="A7303" t="s">
        <v>12457</v>
      </c>
      <c r="B7303" t="s">
        <v>12444</v>
      </c>
    </row>
    <row r="7304" spans="1:2" x14ac:dyDescent="0.25">
      <c r="A7304" t="s">
        <v>12458</v>
      </c>
      <c r="B7304" t="s">
        <v>12459</v>
      </c>
    </row>
    <row r="7305" spans="1:2" x14ac:dyDescent="0.25">
      <c r="A7305" t="s">
        <v>12460</v>
      </c>
      <c r="B7305" t="s">
        <v>12461</v>
      </c>
    </row>
    <row r="7306" spans="1:2" x14ac:dyDescent="0.25">
      <c r="A7306" t="s">
        <v>12462</v>
      </c>
      <c r="B7306" t="s">
        <v>12463</v>
      </c>
    </row>
    <row r="7307" spans="1:2" x14ac:dyDescent="0.25">
      <c r="A7307" t="s">
        <v>12464</v>
      </c>
      <c r="B7307" t="s">
        <v>12465</v>
      </c>
    </row>
    <row r="7308" spans="1:2" x14ac:dyDescent="0.25">
      <c r="A7308" t="s">
        <v>12466</v>
      </c>
      <c r="B7308" t="s">
        <v>12467</v>
      </c>
    </row>
    <row r="7309" spans="1:2" x14ac:dyDescent="0.25">
      <c r="A7309" t="s">
        <v>12468</v>
      </c>
      <c r="B7309" t="s">
        <v>12403</v>
      </c>
    </row>
    <row r="7310" spans="1:2" x14ac:dyDescent="0.25">
      <c r="A7310" t="s">
        <v>12469</v>
      </c>
      <c r="B7310" t="s">
        <v>12470</v>
      </c>
    </row>
    <row r="7311" spans="1:2" x14ac:dyDescent="0.25">
      <c r="A7311" t="s">
        <v>12469</v>
      </c>
      <c r="B7311" t="s">
        <v>12471</v>
      </c>
    </row>
    <row r="7312" spans="1:2" x14ac:dyDescent="0.25">
      <c r="A7312" t="s">
        <v>12472</v>
      </c>
      <c r="B7312" t="s">
        <v>12473</v>
      </c>
    </row>
    <row r="7313" spans="1:2" x14ac:dyDescent="0.25">
      <c r="A7313" t="s">
        <v>12474</v>
      </c>
      <c r="B7313" t="s">
        <v>12475</v>
      </c>
    </row>
    <row r="7314" spans="1:2" x14ac:dyDescent="0.25">
      <c r="A7314" t="s">
        <v>12476</v>
      </c>
      <c r="B7314" t="s">
        <v>12477</v>
      </c>
    </row>
    <row r="7315" spans="1:2" x14ac:dyDescent="0.25">
      <c r="A7315" t="s">
        <v>12478</v>
      </c>
      <c r="B7315" t="s">
        <v>12463</v>
      </c>
    </row>
    <row r="7316" spans="1:2" x14ac:dyDescent="0.25">
      <c r="A7316" t="s">
        <v>12479</v>
      </c>
      <c r="B7316" t="s">
        <v>12480</v>
      </c>
    </row>
    <row r="7317" spans="1:2" x14ac:dyDescent="0.25">
      <c r="A7317" t="s">
        <v>12481</v>
      </c>
      <c r="B7317" t="s">
        <v>12482</v>
      </c>
    </row>
    <row r="7318" spans="1:2" x14ac:dyDescent="0.25">
      <c r="A7318" t="s">
        <v>12483</v>
      </c>
      <c r="B7318" t="s">
        <v>12484</v>
      </c>
    </row>
    <row r="7319" spans="1:2" x14ac:dyDescent="0.25">
      <c r="A7319" t="s">
        <v>12485</v>
      </c>
      <c r="B7319" t="s">
        <v>12486</v>
      </c>
    </row>
    <row r="7320" spans="1:2" x14ac:dyDescent="0.25">
      <c r="A7320" t="s">
        <v>12487</v>
      </c>
      <c r="B7320" t="s">
        <v>12380</v>
      </c>
    </row>
    <row r="7321" spans="1:2" x14ac:dyDescent="0.25">
      <c r="A7321" t="s">
        <v>12488</v>
      </c>
      <c r="B7321" t="s">
        <v>12489</v>
      </c>
    </row>
    <row r="7322" spans="1:2" x14ac:dyDescent="0.25">
      <c r="A7322" t="s">
        <v>12490</v>
      </c>
      <c r="B7322" t="s">
        <v>12491</v>
      </c>
    </row>
    <row r="7323" spans="1:2" x14ac:dyDescent="0.25">
      <c r="A7323" t="s">
        <v>12492</v>
      </c>
      <c r="B7323" t="s">
        <v>12493</v>
      </c>
    </row>
    <row r="7324" spans="1:2" x14ac:dyDescent="0.25">
      <c r="A7324" t="s">
        <v>12494</v>
      </c>
      <c r="B7324" t="s">
        <v>12442</v>
      </c>
    </row>
    <row r="7325" spans="1:2" x14ac:dyDescent="0.25">
      <c r="A7325" t="s">
        <v>12495</v>
      </c>
      <c r="B7325" t="s">
        <v>12496</v>
      </c>
    </row>
    <row r="7326" spans="1:2" x14ac:dyDescent="0.25">
      <c r="A7326" t="s">
        <v>12497</v>
      </c>
      <c r="B7326" t="s">
        <v>12465</v>
      </c>
    </row>
    <row r="7327" spans="1:2" x14ac:dyDescent="0.25">
      <c r="A7327" t="s">
        <v>12498</v>
      </c>
      <c r="B7327" t="s">
        <v>12454</v>
      </c>
    </row>
    <row r="7328" spans="1:2" x14ac:dyDescent="0.25">
      <c r="A7328" t="s">
        <v>12499</v>
      </c>
      <c r="B7328" t="s">
        <v>12500</v>
      </c>
    </row>
    <row r="7329" spans="1:2" x14ac:dyDescent="0.25">
      <c r="A7329" t="s">
        <v>12501</v>
      </c>
      <c r="B7329" t="s">
        <v>12417</v>
      </c>
    </row>
    <row r="7330" spans="1:2" x14ac:dyDescent="0.25">
      <c r="A7330" t="s">
        <v>12502</v>
      </c>
      <c r="B7330" t="s">
        <v>12503</v>
      </c>
    </row>
    <row r="7331" spans="1:2" x14ac:dyDescent="0.25">
      <c r="A7331" t="s">
        <v>12504</v>
      </c>
      <c r="B7331" t="s">
        <v>12505</v>
      </c>
    </row>
    <row r="7332" spans="1:2" x14ac:dyDescent="0.25">
      <c r="A7332" t="s">
        <v>12506</v>
      </c>
      <c r="B7332" t="s">
        <v>12507</v>
      </c>
    </row>
    <row r="7333" spans="1:2" x14ac:dyDescent="0.25">
      <c r="A7333" t="s">
        <v>12506</v>
      </c>
      <c r="B7333" t="s">
        <v>12508</v>
      </c>
    </row>
    <row r="7334" spans="1:2" x14ac:dyDescent="0.25">
      <c r="A7334" t="s">
        <v>12509</v>
      </c>
      <c r="B7334" t="s">
        <v>12510</v>
      </c>
    </row>
    <row r="7335" spans="1:2" x14ac:dyDescent="0.25">
      <c r="A7335" t="s">
        <v>12511</v>
      </c>
      <c r="B7335" t="s">
        <v>12512</v>
      </c>
    </row>
    <row r="7336" spans="1:2" x14ac:dyDescent="0.25">
      <c r="A7336" t="s">
        <v>12513</v>
      </c>
      <c r="B7336" t="s">
        <v>12514</v>
      </c>
    </row>
    <row r="7337" spans="1:2" x14ac:dyDescent="0.25">
      <c r="A7337" t="s">
        <v>12515</v>
      </c>
      <c r="B7337" t="s">
        <v>12516</v>
      </c>
    </row>
    <row r="7338" spans="1:2" x14ac:dyDescent="0.25">
      <c r="A7338" t="s">
        <v>12517</v>
      </c>
      <c r="B7338" t="s">
        <v>12518</v>
      </c>
    </row>
    <row r="7339" spans="1:2" x14ac:dyDescent="0.25">
      <c r="A7339" t="s">
        <v>12519</v>
      </c>
      <c r="B7339" t="s">
        <v>12520</v>
      </c>
    </row>
    <row r="7340" spans="1:2" x14ac:dyDescent="0.25">
      <c r="A7340" t="s">
        <v>12521</v>
      </c>
      <c r="B7340" t="s">
        <v>12522</v>
      </c>
    </row>
    <row r="7341" spans="1:2" x14ac:dyDescent="0.25">
      <c r="A7341" t="s">
        <v>12523</v>
      </c>
      <c r="B7341" t="s">
        <v>12524</v>
      </c>
    </row>
    <row r="7342" spans="1:2" x14ac:dyDescent="0.25">
      <c r="A7342" t="s">
        <v>12525</v>
      </c>
      <c r="B7342" t="s">
        <v>12526</v>
      </c>
    </row>
    <row r="7343" spans="1:2" x14ac:dyDescent="0.25">
      <c r="A7343" t="s">
        <v>12527</v>
      </c>
      <c r="B7343" t="s">
        <v>12528</v>
      </c>
    </row>
    <row r="7344" spans="1:2" x14ac:dyDescent="0.25">
      <c r="A7344" t="s">
        <v>12529</v>
      </c>
      <c r="B7344" t="s">
        <v>12530</v>
      </c>
    </row>
    <row r="7345" spans="1:2" x14ac:dyDescent="0.25">
      <c r="A7345" t="s">
        <v>12531</v>
      </c>
      <c r="B7345" t="s">
        <v>12532</v>
      </c>
    </row>
    <row r="7346" spans="1:2" x14ac:dyDescent="0.25">
      <c r="A7346" t="s">
        <v>12533</v>
      </c>
      <c r="B7346" t="s">
        <v>12534</v>
      </c>
    </row>
    <row r="7347" spans="1:2" x14ac:dyDescent="0.25">
      <c r="A7347" t="s">
        <v>12535</v>
      </c>
      <c r="B7347" t="s">
        <v>12536</v>
      </c>
    </row>
    <row r="7348" spans="1:2" x14ac:dyDescent="0.25">
      <c r="A7348" t="s">
        <v>12537</v>
      </c>
      <c r="B7348" t="s">
        <v>12538</v>
      </c>
    </row>
    <row r="7349" spans="1:2" x14ac:dyDescent="0.25">
      <c r="A7349" t="s">
        <v>12539</v>
      </c>
      <c r="B7349" t="s">
        <v>12540</v>
      </c>
    </row>
    <row r="7350" spans="1:2" x14ac:dyDescent="0.25">
      <c r="A7350" t="s">
        <v>12541</v>
      </c>
      <c r="B7350" t="s">
        <v>12542</v>
      </c>
    </row>
    <row r="7351" spans="1:2" x14ac:dyDescent="0.25">
      <c r="A7351" t="s">
        <v>12543</v>
      </c>
      <c r="B7351" t="s">
        <v>12544</v>
      </c>
    </row>
    <row r="7352" spans="1:2" x14ac:dyDescent="0.25">
      <c r="A7352" t="s">
        <v>12545</v>
      </c>
      <c r="B7352" t="s">
        <v>12546</v>
      </c>
    </row>
    <row r="7353" spans="1:2" x14ac:dyDescent="0.25">
      <c r="A7353" t="s">
        <v>12547</v>
      </c>
      <c r="B7353" t="s">
        <v>12548</v>
      </c>
    </row>
    <row r="7354" spans="1:2" x14ac:dyDescent="0.25">
      <c r="A7354" t="s">
        <v>12549</v>
      </c>
      <c r="B7354" t="s">
        <v>12516</v>
      </c>
    </row>
    <row r="7355" spans="1:2" x14ac:dyDescent="0.25">
      <c r="A7355" t="s">
        <v>12550</v>
      </c>
      <c r="B7355" t="s">
        <v>12551</v>
      </c>
    </row>
    <row r="7356" spans="1:2" x14ac:dyDescent="0.25">
      <c r="A7356" t="s">
        <v>12552</v>
      </c>
      <c r="B7356" t="s">
        <v>12553</v>
      </c>
    </row>
    <row r="7357" spans="1:2" x14ac:dyDescent="0.25">
      <c r="A7357" t="s">
        <v>12554</v>
      </c>
      <c r="B7357" t="s">
        <v>12555</v>
      </c>
    </row>
    <row r="7358" spans="1:2" x14ac:dyDescent="0.25">
      <c r="A7358" t="s">
        <v>12556</v>
      </c>
      <c r="B7358" t="s">
        <v>12557</v>
      </c>
    </row>
    <row r="7359" spans="1:2" x14ac:dyDescent="0.25">
      <c r="A7359" t="s">
        <v>12558</v>
      </c>
    </row>
    <row r="7360" spans="1:2" x14ac:dyDescent="0.25">
      <c r="A7360" t="s">
        <v>12559</v>
      </c>
      <c r="B7360" t="s">
        <v>12560</v>
      </c>
    </row>
    <row r="7361" spans="1:2" x14ac:dyDescent="0.25">
      <c r="A7361" t="s">
        <v>12561</v>
      </c>
      <c r="B7361" t="s">
        <v>12562</v>
      </c>
    </row>
    <row r="7362" spans="1:2" x14ac:dyDescent="0.25">
      <c r="A7362" t="s">
        <v>12563</v>
      </c>
      <c r="B7362" t="s">
        <v>12516</v>
      </c>
    </row>
    <row r="7363" spans="1:2" x14ac:dyDescent="0.25">
      <c r="A7363" t="s">
        <v>12564</v>
      </c>
      <c r="B7363" t="s">
        <v>12565</v>
      </c>
    </row>
    <row r="7364" spans="1:2" x14ac:dyDescent="0.25">
      <c r="A7364" t="s">
        <v>12566</v>
      </c>
      <c r="B7364" t="s">
        <v>12567</v>
      </c>
    </row>
    <row r="7365" spans="1:2" x14ac:dyDescent="0.25">
      <c r="A7365" t="s">
        <v>12568</v>
      </c>
      <c r="B7365" t="s">
        <v>12569</v>
      </c>
    </row>
    <row r="7366" spans="1:2" x14ac:dyDescent="0.25">
      <c r="A7366" t="s">
        <v>12570</v>
      </c>
      <c r="B7366" t="s">
        <v>12571</v>
      </c>
    </row>
    <row r="7367" spans="1:2" x14ac:dyDescent="0.25">
      <c r="A7367" t="s">
        <v>12572</v>
      </c>
      <c r="B7367" t="s">
        <v>12573</v>
      </c>
    </row>
    <row r="7368" spans="1:2" x14ac:dyDescent="0.25">
      <c r="A7368" t="s">
        <v>12574</v>
      </c>
      <c r="B7368" t="s">
        <v>12575</v>
      </c>
    </row>
    <row r="7369" spans="1:2" x14ac:dyDescent="0.25">
      <c r="A7369" t="s">
        <v>12576</v>
      </c>
      <c r="B7369" t="s">
        <v>12577</v>
      </c>
    </row>
    <row r="7370" spans="1:2" x14ac:dyDescent="0.25">
      <c r="A7370" t="s">
        <v>12578</v>
      </c>
      <c r="B7370" t="s">
        <v>12579</v>
      </c>
    </row>
    <row r="7371" spans="1:2" x14ac:dyDescent="0.25">
      <c r="A7371" t="s">
        <v>12580</v>
      </c>
      <c r="B7371" t="s">
        <v>12581</v>
      </c>
    </row>
    <row r="7372" spans="1:2" x14ac:dyDescent="0.25">
      <c r="A7372" t="s">
        <v>12582</v>
      </c>
      <c r="B7372" t="s">
        <v>12583</v>
      </c>
    </row>
    <row r="7373" spans="1:2" x14ac:dyDescent="0.25">
      <c r="A7373" t="s">
        <v>12582</v>
      </c>
      <c r="B7373" t="s">
        <v>12584</v>
      </c>
    </row>
    <row r="7374" spans="1:2" x14ac:dyDescent="0.25">
      <c r="A7374" t="s">
        <v>12585</v>
      </c>
      <c r="B7374" t="s">
        <v>12586</v>
      </c>
    </row>
    <row r="7375" spans="1:2" x14ac:dyDescent="0.25">
      <c r="A7375" t="s">
        <v>12587</v>
      </c>
      <c r="B7375" t="s">
        <v>12588</v>
      </c>
    </row>
    <row r="7376" spans="1:2" x14ac:dyDescent="0.25">
      <c r="A7376" t="s">
        <v>12587</v>
      </c>
      <c r="B7376" t="s">
        <v>12589</v>
      </c>
    </row>
    <row r="7377" spans="1:2" x14ac:dyDescent="0.25">
      <c r="A7377" t="s">
        <v>12590</v>
      </c>
      <c r="B7377" t="s">
        <v>12591</v>
      </c>
    </row>
    <row r="7378" spans="1:2" x14ac:dyDescent="0.25">
      <c r="A7378" t="s">
        <v>12592</v>
      </c>
      <c r="B7378" t="s">
        <v>12593</v>
      </c>
    </row>
    <row r="7379" spans="1:2" x14ac:dyDescent="0.25">
      <c r="A7379" t="s">
        <v>12594</v>
      </c>
      <c r="B7379" t="s">
        <v>12595</v>
      </c>
    </row>
    <row r="7380" spans="1:2" x14ac:dyDescent="0.25">
      <c r="A7380" t="s">
        <v>12596</v>
      </c>
      <c r="B7380" t="s">
        <v>12597</v>
      </c>
    </row>
    <row r="7381" spans="1:2" x14ac:dyDescent="0.25">
      <c r="A7381" t="s">
        <v>12598</v>
      </c>
      <c r="B7381" t="s">
        <v>12599</v>
      </c>
    </row>
    <row r="7382" spans="1:2" x14ac:dyDescent="0.25">
      <c r="A7382" t="s">
        <v>12600</v>
      </c>
      <c r="B7382" t="s">
        <v>12601</v>
      </c>
    </row>
    <row r="7383" spans="1:2" x14ac:dyDescent="0.25">
      <c r="A7383" t="s">
        <v>12602</v>
      </c>
      <c r="B7383" t="s">
        <v>12603</v>
      </c>
    </row>
    <row r="7384" spans="1:2" x14ac:dyDescent="0.25">
      <c r="A7384" t="s">
        <v>12604</v>
      </c>
      <c r="B7384" t="s">
        <v>12605</v>
      </c>
    </row>
    <row r="7385" spans="1:2" x14ac:dyDescent="0.25">
      <c r="A7385" t="s">
        <v>12606</v>
      </c>
      <c r="B7385" t="s">
        <v>12607</v>
      </c>
    </row>
    <row r="7386" spans="1:2" x14ac:dyDescent="0.25">
      <c r="A7386" t="s">
        <v>12608</v>
      </c>
      <c r="B7386" t="s">
        <v>12609</v>
      </c>
    </row>
    <row r="7387" spans="1:2" x14ac:dyDescent="0.25">
      <c r="A7387" t="s">
        <v>12610</v>
      </c>
      <c r="B7387" t="s">
        <v>12611</v>
      </c>
    </row>
    <row r="7388" spans="1:2" x14ac:dyDescent="0.25">
      <c r="A7388" t="s">
        <v>12610</v>
      </c>
      <c r="B7388" t="s">
        <v>12612</v>
      </c>
    </row>
    <row r="7389" spans="1:2" x14ac:dyDescent="0.25">
      <c r="A7389" t="s">
        <v>12613</v>
      </c>
      <c r="B7389" t="s">
        <v>12614</v>
      </c>
    </row>
    <row r="7390" spans="1:2" x14ac:dyDescent="0.25">
      <c r="A7390" t="s">
        <v>12615</v>
      </c>
      <c r="B7390" t="s">
        <v>12616</v>
      </c>
    </row>
    <row r="7391" spans="1:2" x14ac:dyDescent="0.25">
      <c r="A7391" t="s">
        <v>12617</v>
      </c>
      <c r="B7391" t="s">
        <v>12618</v>
      </c>
    </row>
    <row r="7392" spans="1:2" x14ac:dyDescent="0.25">
      <c r="A7392" t="s">
        <v>12619</v>
      </c>
      <c r="B7392" t="s">
        <v>12620</v>
      </c>
    </row>
    <row r="7393" spans="1:2" x14ac:dyDescent="0.25">
      <c r="A7393" t="s">
        <v>12621</v>
      </c>
      <c r="B7393" t="s">
        <v>12622</v>
      </c>
    </row>
    <row r="7394" spans="1:2" x14ac:dyDescent="0.25">
      <c r="A7394" t="s">
        <v>12623</v>
      </c>
      <c r="B7394" t="s">
        <v>12624</v>
      </c>
    </row>
    <row r="7395" spans="1:2" x14ac:dyDescent="0.25">
      <c r="A7395" t="s">
        <v>12625</v>
      </c>
      <c r="B7395" t="s">
        <v>12626</v>
      </c>
    </row>
    <row r="7396" spans="1:2" x14ac:dyDescent="0.25">
      <c r="A7396" t="s">
        <v>12627</v>
      </c>
      <c r="B7396" t="s">
        <v>12628</v>
      </c>
    </row>
    <row r="7397" spans="1:2" x14ac:dyDescent="0.25">
      <c r="A7397" t="s">
        <v>12629</v>
      </c>
      <c r="B7397" t="s">
        <v>12630</v>
      </c>
    </row>
    <row r="7398" spans="1:2" x14ac:dyDescent="0.25">
      <c r="A7398" t="s">
        <v>12631</v>
      </c>
      <c r="B7398" t="s">
        <v>12632</v>
      </c>
    </row>
    <row r="7399" spans="1:2" x14ac:dyDescent="0.25">
      <c r="A7399" t="s">
        <v>12633</v>
      </c>
      <c r="B7399" t="s">
        <v>12634</v>
      </c>
    </row>
    <row r="7400" spans="1:2" x14ac:dyDescent="0.25">
      <c r="A7400" t="s">
        <v>12633</v>
      </c>
      <c r="B7400" t="s">
        <v>12635</v>
      </c>
    </row>
    <row r="7401" spans="1:2" x14ac:dyDescent="0.25">
      <c r="A7401" t="s">
        <v>12636</v>
      </c>
      <c r="B7401" t="s">
        <v>12637</v>
      </c>
    </row>
    <row r="7402" spans="1:2" x14ac:dyDescent="0.25">
      <c r="A7402" t="s">
        <v>12638</v>
      </c>
      <c r="B7402" t="s">
        <v>12639</v>
      </c>
    </row>
    <row r="7403" spans="1:2" x14ac:dyDescent="0.25">
      <c r="A7403" t="s">
        <v>12640</v>
      </c>
      <c r="B7403" t="s">
        <v>12641</v>
      </c>
    </row>
    <row r="7404" spans="1:2" x14ac:dyDescent="0.25">
      <c r="A7404" t="s">
        <v>12642</v>
      </c>
      <c r="B7404" t="s">
        <v>12643</v>
      </c>
    </row>
    <row r="7405" spans="1:2" x14ac:dyDescent="0.25">
      <c r="A7405" t="s">
        <v>12644</v>
      </c>
      <c r="B7405" t="s">
        <v>12645</v>
      </c>
    </row>
    <row r="7406" spans="1:2" x14ac:dyDescent="0.25">
      <c r="A7406" t="s">
        <v>12646</v>
      </c>
      <c r="B7406" t="s">
        <v>12647</v>
      </c>
    </row>
    <row r="7407" spans="1:2" x14ac:dyDescent="0.25">
      <c r="A7407" t="s">
        <v>12648</v>
      </c>
      <c r="B7407" t="s">
        <v>12649</v>
      </c>
    </row>
    <row r="7408" spans="1:2" x14ac:dyDescent="0.25">
      <c r="A7408" t="s">
        <v>12650</v>
      </c>
      <c r="B7408" t="s">
        <v>12651</v>
      </c>
    </row>
    <row r="7409" spans="1:2" x14ac:dyDescent="0.25">
      <c r="A7409" t="s">
        <v>12652</v>
      </c>
      <c r="B7409" t="s">
        <v>12653</v>
      </c>
    </row>
    <row r="7410" spans="1:2" x14ac:dyDescent="0.25">
      <c r="A7410" t="s">
        <v>12654</v>
      </c>
      <c r="B7410" t="s">
        <v>12655</v>
      </c>
    </row>
    <row r="7411" spans="1:2" x14ac:dyDescent="0.25">
      <c r="A7411" t="s">
        <v>12656</v>
      </c>
      <c r="B7411" t="s">
        <v>12657</v>
      </c>
    </row>
    <row r="7412" spans="1:2" x14ac:dyDescent="0.25">
      <c r="A7412" t="s">
        <v>12658</v>
      </c>
      <c r="B7412" t="s">
        <v>12659</v>
      </c>
    </row>
    <row r="7413" spans="1:2" x14ac:dyDescent="0.25">
      <c r="A7413" t="s">
        <v>12660</v>
      </c>
      <c r="B7413" t="s">
        <v>12661</v>
      </c>
    </row>
    <row r="7414" spans="1:2" x14ac:dyDescent="0.25">
      <c r="A7414" t="s">
        <v>12662</v>
      </c>
      <c r="B7414" t="s">
        <v>12663</v>
      </c>
    </row>
    <row r="7415" spans="1:2" x14ac:dyDescent="0.25">
      <c r="A7415" t="s">
        <v>12664</v>
      </c>
      <c r="B7415" t="s">
        <v>12665</v>
      </c>
    </row>
    <row r="7416" spans="1:2" x14ac:dyDescent="0.25">
      <c r="A7416" t="s">
        <v>12666</v>
      </c>
      <c r="B7416" t="s">
        <v>12667</v>
      </c>
    </row>
    <row r="7417" spans="1:2" x14ac:dyDescent="0.25">
      <c r="A7417" t="s">
        <v>12668</v>
      </c>
      <c r="B7417" t="s">
        <v>12669</v>
      </c>
    </row>
    <row r="7418" spans="1:2" x14ac:dyDescent="0.25">
      <c r="A7418" t="s">
        <v>12670</v>
      </c>
      <c r="B7418" t="s">
        <v>12671</v>
      </c>
    </row>
    <row r="7419" spans="1:2" x14ac:dyDescent="0.25">
      <c r="A7419" t="s">
        <v>12672</v>
      </c>
      <c r="B7419" t="s">
        <v>12673</v>
      </c>
    </row>
    <row r="7420" spans="1:2" x14ac:dyDescent="0.25">
      <c r="A7420" t="s">
        <v>12674</v>
      </c>
      <c r="B7420" t="s">
        <v>12675</v>
      </c>
    </row>
    <row r="7421" spans="1:2" x14ac:dyDescent="0.25">
      <c r="A7421" t="s">
        <v>12676</v>
      </c>
      <c r="B7421" t="s">
        <v>12677</v>
      </c>
    </row>
    <row r="7422" spans="1:2" x14ac:dyDescent="0.25">
      <c r="A7422" t="s">
        <v>12678</v>
      </c>
      <c r="B7422" t="s">
        <v>12679</v>
      </c>
    </row>
    <row r="7423" spans="1:2" x14ac:dyDescent="0.25">
      <c r="A7423" t="s">
        <v>12680</v>
      </c>
      <c r="B7423" t="s">
        <v>12681</v>
      </c>
    </row>
    <row r="7424" spans="1:2" x14ac:dyDescent="0.25">
      <c r="A7424" t="s">
        <v>12682</v>
      </c>
      <c r="B7424" t="s">
        <v>12683</v>
      </c>
    </row>
    <row r="7425" spans="1:2" x14ac:dyDescent="0.25">
      <c r="A7425" t="s">
        <v>12684</v>
      </c>
      <c r="B7425" t="s">
        <v>12685</v>
      </c>
    </row>
    <row r="7426" spans="1:2" x14ac:dyDescent="0.25">
      <c r="A7426" t="s">
        <v>12686</v>
      </c>
      <c r="B7426" t="s">
        <v>12669</v>
      </c>
    </row>
    <row r="7427" spans="1:2" x14ac:dyDescent="0.25">
      <c r="A7427" t="s">
        <v>12687</v>
      </c>
      <c r="B7427" t="s">
        <v>12688</v>
      </c>
    </row>
    <row r="7428" spans="1:2" x14ac:dyDescent="0.25">
      <c r="A7428" t="s">
        <v>12689</v>
      </c>
      <c r="B7428" t="s">
        <v>12690</v>
      </c>
    </row>
    <row r="7429" spans="1:2" x14ac:dyDescent="0.25">
      <c r="A7429" t="s">
        <v>12691</v>
      </c>
    </row>
    <row r="7430" spans="1:2" x14ac:dyDescent="0.25">
      <c r="A7430" t="s">
        <v>12692</v>
      </c>
      <c r="B7430" t="s">
        <v>12693</v>
      </c>
    </row>
    <row r="7431" spans="1:2" x14ac:dyDescent="0.25">
      <c r="A7431" t="s">
        <v>12694</v>
      </c>
      <c r="B7431" t="s">
        <v>12695</v>
      </c>
    </row>
    <row r="7432" spans="1:2" x14ac:dyDescent="0.25">
      <c r="A7432" t="s">
        <v>12696</v>
      </c>
      <c r="B7432" t="s">
        <v>12697</v>
      </c>
    </row>
    <row r="7433" spans="1:2" x14ac:dyDescent="0.25">
      <c r="A7433" t="s">
        <v>12698</v>
      </c>
      <c r="B7433" t="s">
        <v>12699</v>
      </c>
    </row>
    <row r="7434" spans="1:2" x14ac:dyDescent="0.25">
      <c r="A7434" t="s">
        <v>12698</v>
      </c>
      <c r="B7434" t="s">
        <v>12700</v>
      </c>
    </row>
    <row r="7435" spans="1:2" x14ac:dyDescent="0.25">
      <c r="A7435" t="s">
        <v>12701</v>
      </c>
      <c r="B7435" t="s">
        <v>12702</v>
      </c>
    </row>
    <row r="7436" spans="1:2" x14ac:dyDescent="0.25">
      <c r="A7436" t="s">
        <v>12703</v>
      </c>
      <c r="B7436" t="s">
        <v>12649</v>
      </c>
    </row>
    <row r="7437" spans="1:2" x14ac:dyDescent="0.25">
      <c r="A7437" t="s">
        <v>12704</v>
      </c>
      <c r="B7437" t="s">
        <v>12705</v>
      </c>
    </row>
    <row r="7438" spans="1:2" x14ac:dyDescent="0.25">
      <c r="A7438" t="s">
        <v>12706</v>
      </c>
      <c r="B7438" t="s">
        <v>12707</v>
      </c>
    </row>
    <row r="7439" spans="1:2" x14ac:dyDescent="0.25">
      <c r="A7439" t="s">
        <v>12708</v>
      </c>
      <c r="B7439" t="s">
        <v>12707</v>
      </c>
    </row>
    <row r="7440" spans="1:2" x14ac:dyDescent="0.25">
      <c r="A7440" t="s">
        <v>12708</v>
      </c>
      <c r="B7440" t="s">
        <v>12709</v>
      </c>
    </row>
    <row r="7441" spans="1:2" x14ac:dyDescent="0.25">
      <c r="A7441" t="s">
        <v>12710</v>
      </c>
      <c r="B7441" t="s">
        <v>12711</v>
      </c>
    </row>
    <row r="7442" spans="1:2" x14ac:dyDescent="0.25">
      <c r="A7442" t="s">
        <v>12712</v>
      </c>
      <c r="B7442" t="s">
        <v>12713</v>
      </c>
    </row>
    <row r="7443" spans="1:2" x14ac:dyDescent="0.25">
      <c r="A7443" t="s">
        <v>12714</v>
      </c>
      <c r="B7443" t="s">
        <v>12715</v>
      </c>
    </row>
    <row r="7444" spans="1:2" x14ac:dyDescent="0.25">
      <c r="A7444" t="s">
        <v>12716</v>
      </c>
      <c r="B7444" t="s">
        <v>12717</v>
      </c>
    </row>
    <row r="7445" spans="1:2" x14ac:dyDescent="0.25">
      <c r="A7445" t="s">
        <v>12718</v>
      </c>
      <c r="B7445" t="s">
        <v>12719</v>
      </c>
    </row>
    <row r="7446" spans="1:2" x14ac:dyDescent="0.25">
      <c r="A7446" t="s">
        <v>12720</v>
      </c>
      <c r="B7446" t="s">
        <v>12721</v>
      </c>
    </row>
    <row r="7447" spans="1:2" x14ac:dyDescent="0.25">
      <c r="A7447" t="s">
        <v>12722</v>
      </c>
      <c r="B7447" t="s">
        <v>12723</v>
      </c>
    </row>
    <row r="7448" spans="1:2" x14ac:dyDescent="0.25">
      <c r="A7448" t="s">
        <v>12724</v>
      </c>
      <c r="B7448" t="s">
        <v>12725</v>
      </c>
    </row>
    <row r="7449" spans="1:2" x14ac:dyDescent="0.25">
      <c r="A7449" t="s">
        <v>12726</v>
      </c>
      <c r="B7449" t="s">
        <v>12727</v>
      </c>
    </row>
    <row r="7450" spans="1:2" x14ac:dyDescent="0.25">
      <c r="A7450" t="s">
        <v>12728</v>
      </c>
      <c r="B7450" t="s">
        <v>12729</v>
      </c>
    </row>
    <row r="7451" spans="1:2" x14ac:dyDescent="0.25">
      <c r="A7451" t="s">
        <v>12730</v>
      </c>
      <c r="B7451" t="s">
        <v>12731</v>
      </c>
    </row>
    <row r="7452" spans="1:2" x14ac:dyDescent="0.25">
      <c r="A7452" t="s">
        <v>12732</v>
      </c>
      <c r="B7452" t="s">
        <v>12733</v>
      </c>
    </row>
    <row r="7453" spans="1:2" x14ac:dyDescent="0.25">
      <c r="A7453" t="s">
        <v>12734</v>
      </c>
      <c r="B7453" t="s">
        <v>12735</v>
      </c>
    </row>
    <row r="7454" spans="1:2" x14ac:dyDescent="0.25">
      <c r="A7454" t="s">
        <v>12736</v>
      </c>
      <c r="B7454" t="s">
        <v>12737</v>
      </c>
    </row>
    <row r="7455" spans="1:2" x14ac:dyDescent="0.25">
      <c r="A7455" t="s">
        <v>12738</v>
      </c>
      <c r="B7455" t="s">
        <v>12739</v>
      </c>
    </row>
    <row r="7456" spans="1:2" x14ac:dyDescent="0.25">
      <c r="A7456" t="s">
        <v>12740</v>
      </c>
      <c r="B7456" t="s">
        <v>12741</v>
      </c>
    </row>
    <row r="7457" spans="1:2" x14ac:dyDescent="0.25">
      <c r="A7457" t="s">
        <v>12742</v>
      </c>
      <c r="B7457" t="s">
        <v>12743</v>
      </c>
    </row>
    <row r="7458" spans="1:2" x14ac:dyDescent="0.25">
      <c r="A7458" t="s">
        <v>12744</v>
      </c>
      <c r="B7458" t="s">
        <v>12745</v>
      </c>
    </row>
    <row r="7459" spans="1:2" x14ac:dyDescent="0.25">
      <c r="A7459" t="s">
        <v>12746</v>
      </c>
      <c r="B7459" t="s">
        <v>12747</v>
      </c>
    </row>
    <row r="7460" spans="1:2" x14ac:dyDescent="0.25">
      <c r="A7460" t="s">
        <v>12746</v>
      </c>
      <c r="B7460" t="s">
        <v>12748</v>
      </c>
    </row>
    <row r="7461" spans="1:2" x14ac:dyDescent="0.25">
      <c r="A7461" t="s">
        <v>12749</v>
      </c>
      <c r="B7461" t="s">
        <v>12750</v>
      </c>
    </row>
    <row r="7462" spans="1:2" x14ac:dyDescent="0.25">
      <c r="A7462" t="s">
        <v>12751</v>
      </c>
      <c r="B7462" t="s">
        <v>12739</v>
      </c>
    </row>
    <row r="7463" spans="1:2" x14ac:dyDescent="0.25">
      <c r="A7463" t="s">
        <v>12752</v>
      </c>
      <c r="B7463" t="s">
        <v>12753</v>
      </c>
    </row>
    <row r="7464" spans="1:2" x14ac:dyDescent="0.25">
      <c r="A7464" t="s">
        <v>12754</v>
      </c>
      <c r="B7464" t="s">
        <v>12755</v>
      </c>
    </row>
    <row r="7465" spans="1:2" x14ac:dyDescent="0.25">
      <c r="A7465" t="s">
        <v>12756</v>
      </c>
      <c r="B7465" t="s">
        <v>12757</v>
      </c>
    </row>
    <row r="7466" spans="1:2" x14ac:dyDescent="0.25">
      <c r="A7466" t="s">
        <v>12758</v>
      </c>
      <c r="B7466" t="s">
        <v>12759</v>
      </c>
    </row>
    <row r="7467" spans="1:2" x14ac:dyDescent="0.25">
      <c r="A7467" t="s">
        <v>12760</v>
      </c>
      <c r="B7467" t="s">
        <v>12759</v>
      </c>
    </row>
    <row r="7468" spans="1:2" x14ac:dyDescent="0.25">
      <c r="A7468" t="s">
        <v>12761</v>
      </c>
      <c r="B7468" t="s">
        <v>12737</v>
      </c>
    </row>
    <row r="7469" spans="1:2" x14ac:dyDescent="0.25">
      <c r="A7469" t="s">
        <v>12762</v>
      </c>
      <c r="B7469" t="s">
        <v>12763</v>
      </c>
    </row>
    <row r="7470" spans="1:2" x14ac:dyDescent="0.25">
      <c r="A7470" t="s">
        <v>12764</v>
      </c>
      <c r="B7470" t="s">
        <v>12653</v>
      </c>
    </row>
    <row r="7471" spans="1:2" x14ac:dyDescent="0.25">
      <c r="A7471" t="s">
        <v>12765</v>
      </c>
      <c r="B7471" t="s">
        <v>12766</v>
      </c>
    </row>
    <row r="7472" spans="1:2" x14ac:dyDescent="0.25">
      <c r="A7472" t="s">
        <v>12767</v>
      </c>
      <c r="B7472" t="s">
        <v>12768</v>
      </c>
    </row>
    <row r="7473" spans="1:2" x14ac:dyDescent="0.25">
      <c r="A7473" t="s">
        <v>12769</v>
      </c>
      <c r="B7473" t="s">
        <v>12770</v>
      </c>
    </row>
    <row r="7474" spans="1:2" x14ac:dyDescent="0.25">
      <c r="A7474" t="s">
        <v>12771</v>
      </c>
      <c r="B7474" t="s">
        <v>12766</v>
      </c>
    </row>
    <row r="7475" spans="1:2" x14ac:dyDescent="0.25">
      <c r="A7475" t="s">
        <v>12772</v>
      </c>
      <c r="B7475" t="s">
        <v>12773</v>
      </c>
    </row>
    <row r="7476" spans="1:2" x14ac:dyDescent="0.25">
      <c r="A7476" t="s">
        <v>12774</v>
      </c>
      <c r="B7476" t="s">
        <v>12775</v>
      </c>
    </row>
    <row r="7477" spans="1:2" x14ac:dyDescent="0.25">
      <c r="A7477" t="s">
        <v>12776</v>
      </c>
      <c r="B7477" t="s">
        <v>12628</v>
      </c>
    </row>
    <row r="7478" spans="1:2" x14ac:dyDescent="0.25">
      <c r="A7478" t="s">
        <v>12777</v>
      </c>
      <c r="B7478" t="s">
        <v>12778</v>
      </c>
    </row>
    <row r="7479" spans="1:2" x14ac:dyDescent="0.25">
      <c r="A7479" t="s">
        <v>12779</v>
      </c>
      <c r="B7479" t="s">
        <v>12780</v>
      </c>
    </row>
    <row r="7480" spans="1:2" x14ac:dyDescent="0.25">
      <c r="A7480" t="s">
        <v>12781</v>
      </c>
      <c r="B7480" t="s">
        <v>12782</v>
      </c>
    </row>
    <row r="7481" spans="1:2" x14ac:dyDescent="0.25">
      <c r="A7481" t="s">
        <v>12783</v>
      </c>
      <c r="B7481" t="s">
        <v>12784</v>
      </c>
    </row>
    <row r="7482" spans="1:2" x14ac:dyDescent="0.25">
      <c r="A7482" t="s">
        <v>12785</v>
      </c>
      <c r="B7482" t="s">
        <v>12786</v>
      </c>
    </row>
    <row r="7483" spans="1:2" x14ac:dyDescent="0.25">
      <c r="A7483" t="s">
        <v>12787</v>
      </c>
      <c r="B7483" t="s">
        <v>12788</v>
      </c>
    </row>
    <row r="7484" spans="1:2" x14ac:dyDescent="0.25">
      <c r="A7484" t="s">
        <v>12789</v>
      </c>
      <c r="B7484" t="s">
        <v>12788</v>
      </c>
    </row>
    <row r="7485" spans="1:2" x14ac:dyDescent="0.25">
      <c r="A7485" t="s">
        <v>12790</v>
      </c>
      <c r="B7485" t="s">
        <v>12791</v>
      </c>
    </row>
    <row r="7486" spans="1:2" x14ac:dyDescent="0.25">
      <c r="A7486" t="s">
        <v>12792</v>
      </c>
      <c r="B7486" t="s">
        <v>12791</v>
      </c>
    </row>
    <row r="7487" spans="1:2" x14ac:dyDescent="0.25">
      <c r="A7487" t="s">
        <v>12793</v>
      </c>
      <c r="B7487" t="s">
        <v>12794</v>
      </c>
    </row>
    <row r="7488" spans="1:2" x14ac:dyDescent="0.25">
      <c r="A7488" t="s">
        <v>12795</v>
      </c>
      <c r="B7488" t="s">
        <v>12796</v>
      </c>
    </row>
    <row r="7489" spans="1:2" x14ac:dyDescent="0.25">
      <c r="A7489" t="s">
        <v>12797</v>
      </c>
      <c r="B7489" t="s">
        <v>12798</v>
      </c>
    </row>
    <row r="7490" spans="1:2" x14ac:dyDescent="0.25">
      <c r="A7490" t="s">
        <v>12799</v>
      </c>
      <c r="B7490" t="s">
        <v>12800</v>
      </c>
    </row>
    <row r="7491" spans="1:2" x14ac:dyDescent="0.25">
      <c r="A7491" t="s">
        <v>12801</v>
      </c>
      <c r="B7491" t="s">
        <v>12802</v>
      </c>
    </row>
    <row r="7492" spans="1:2" x14ac:dyDescent="0.25">
      <c r="A7492" t="s">
        <v>12803</v>
      </c>
      <c r="B7492" t="s">
        <v>12804</v>
      </c>
    </row>
    <row r="7493" spans="1:2" x14ac:dyDescent="0.25">
      <c r="A7493" t="s">
        <v>12805</v>
      </c>
      <c r="B7493" t="s">
        <v>12806</v>
      </c>
    </row>
    <row r="7494" spans="1:2" x14ac:dyDescent="0.25">
      <c r="A7494" t="s">
        <v>12807</v>
      </c>
      <c r="B7494" t="s">
        <v>12808</v>
      </c>
    </row>
    <row r="7495" spans="1:2" x14ac:dyDescent="0.25">
      <c r="A7495" t="s">
        <v>12809</v>
      </c>
      <c r="B7495" t="s">
        <v>12810</v>
      </c>
    </row>
    <row r="7496" spans="1:2" x14ac:dyDescent="0.25">
      <c r="A7496" t="s">
        <v>12811</v>
      </c>
      <c r="B7496" t="s">
        <v>12812</v>
      </c>
    </row>
    <row r="7497" spans="1:2" x14ac:dyDescent="0.25">
      <c r="A7497" t="s">
        <v>12813</v>
      </c>
      <c r="B7497" t="s">
        <v>12814</v>
      </c>
    </row>
    <row r="7498" spans="1:2" x14ac:dyDescent="0.25">
      <c r="A7498" t="s">
        <v>12815</v>
      </c>
      <c r="B7498" t="s">
        <v>12816</v>
      </c>
    </row>
    <row r="7499" spans="1:2" x14ac:dyDescent="0.25">
      <c r="A7499" t="s">
        <v>12817</v>
      </c>
      <c r="B7499" t="s">
        <v>12818</v>
      </c>
    </row>
    <row r="7500" spans="1:2" x14ac:dyDescent="0.25">
      <c r="A7500" t="s">
        <v>12819</v>
      </c>
      <c r="B7500" t="s">
        <v>12820</v>
      </c>
    </row>
    <row r="7501" spans="1:2" x14ac:dyDescent="0.25">
      <c r="A7501" t="s">
        <v>12819</v>
      </c>
      <c r="B7501" t="s">
        <v>12821</v>
      </c>
    </row>
    <row r="7502" spans="1:2" x14ac:dyDescent="0.25">
      <c r="A7502" t="s">
        <v>12822</v>
      </c>
      <c r="B7502" t="s">
        <v>12823</v>
      </c>
    </row>
    <row r="7503" spans="1:2" x14ac:dyDescent="0.25">
      <c r="A7503" t="s">
        <v>12824</v>
      </c>
      <c r="B7503" t="s">
        <v>12825</v>
      </c>
    </row>
    <row r="7504" spans="1:2" x14ac:dyDescent="0.25">
      <c r="A7504" t="s">
        <v>12826</v>
      </c>
      <c r="B7504" t="s">
        <v>12827</v>
      </c>
    </row>
    <row r="7505" spans="1:2" x14ac:dyDescent="0.25">
      <c r="A7505" t="s">
        <v>12828</v>
      </c>
      <c r="B7505" t="s">
        <v>12829</v>
      </c>
    </row>
    <row r="7506" spans="1:2" x14ac:dyDescent="0.25">
      <c r="A7506" t="s">
        <v>12830</v>
      </c>
      <c r="B7506" t="s">
        <v>12831</v>
      </c>
    </row>
    <row r="7507" spans="1:2" x14ac:dyDescent="0.25">
      <c r="A7507" t="s">
        <v>12832</v>
      </c>
      <c r="B7507" t="s">
        <v>12833</v>
      </c>
    </row>
    <row r="7508" spans="1:2" x14ac:dyDescent="0.25">
      <c r="A7508" t="s">
        <v>12834</v>
      </c>
      <c r="B7508" t="s">
        <v>12835</v>
      </c>
    </row>
    <row r="7509" spans="1:2" x14ac:dyDescent="0.25">
      <c r="A7509" t="s">
        <v>12836</v>
      </c>
      <c r="B7509" t="s">
        <v>12837</v>
      </c>
    </row>
    <row r="7510" spans="1:2" x14ac:dyDescent="0.25">
      <c r="A7510" t="s">
        <v>12838</v>
      </c>
      <c r="B7510" t="s">
        <v>12839</v>
      </c>
    </row>
    <row r="7511" spans="1:2" x14ac:dyDescent="0.25">
      <c r="A7511" t="s">
        <v>12840</v>
      </c>
      <c r="B7511" t="s">
        <v>12841</v>
      </c>
    </row>
    <row r="7512" spans="1:2" x14ac:dyDescent="0.25">
      <c r="A7512" t="s">
        <v>12842</v>
      </c>
      <c r="B7512" t="s">
        <v>12843</v>
      </c>
    </row>
    <row r="7513" spans="1:2" x14ac:dyDescent="0.25">
      <c r="A7513" t="s">
        <v>12844</v>
      </c>
      <c r="B7513" t="s">
        <v>12845</v>
      </c>
    </row>
    <row r="7514" spans="1:2" x14ac:dyDescent="0.25">
      <c r="A7514" t="s">
        <v>12846</v>
      </c>
      <c r="B7514" t="s">
        <v>12847</v>
      </c>
    </row>
    <row r="7515" spans="1:2" x14ac:dyDescent="0.25">
      <c r="A7515" t="s">
        <v>12848</v>
      </c>
      <c r="B7515" t="s">
        <v>12849</v>
      </c>
    </row>
    <row r="7516" spans="1:2" x14ac:dyDescent="0.25">
      <c r="A7516" t="s">
        <v>12850</v>
      </c>
      <c r="B7516" t="s">
        <v>12851</v>
      </c>
    </row>
    <row r="7517" spans="1:2" x14ac:dyDescent="0.25">
      <c r="A7517" t="s">
        <v>12852</v>
      </c>
      <c r="B7517" t="s">
        <v>12853</v>
      </c>
    </row>
    <row r="7518" spans="1:2" x14ac:dyDescent="0.25">
      <c r="A7518" t="s">
        <v>12854</v>
      </c>
      <c r="B7518" t="s">
        <v>12855</v>
      </c>
    </row>
    <row r="7519" spans="1:2" x14ac:dyDescent="0.25">
      <c r="A7519" t="s">
        <v>12856</v>
      </c>
      <c r="B7519" t="s">
        <v>12857</v>
      </c>
    </row>
    <row r="7520" spans="1:2" x14ac:dyDescent="0.25">
      <c r="A7520" t="s">
        <v>12858</v>
      </c>
      <c r="B7520" t="s">
        <v>12859</v>
      </c>
    </row>
    <row r="7521" spans="1:2" x14ac:dyDescent="0.25">
      <c r="A7521" t="s">
        <v>12860</v>
      </c>
      <c r="B7521" t="s">
        <v>12861</v>
      </c>
    </row>
    <row r="7522" spans="1:2" x14ac:dyDescent="0.25">
      <c r="A7522" t="s">
        <v>12862</v>
      </c>
      <c r="B7522" t="s">
        <v>12863</v>
      </c>
    </row>
    <row r="7523" spans="1:2" x14ac:dyDescent="0.25">
      <c r="A7523" t="s">
        <v>12864</v>
      </c>
      <c r="B7523" t="s">
        <v>12865</v>
      </c>
    </row>
    <row r="7524" spans="1:2" x14ac:dyDescent="0.25">
      <c r="A7524" t="s">
        <v>12866</v>
      </c>
      <c r="B7524" t="s">
        <v>12867</v>
      </c>
    </row>
    <row r="7525" spans="1:2" x14ac:dyDescent="0.25">
      <c r="A7525" t="s">
        <v>12868</v>
      </c>
      <c r="B7525" t="s">
        <v>12869</v>
      </c>
    </row>
    <row r="7526" spans="1:2" x14ac:dyDescent="0.25">
      <c r="A7526" t="s">
        <v>12870</v>
      </c>
      <c r="B7526" t="s">
        <v>12871</v>
      </c>
    </row>
    <row r="7527" spans="1:2" x14ac:dyDescent="0.25">
      <c r="A7527" t="s">
        <v>12872</v>
      </c>
      <c r="B7527" t="s">
        <v>12869</v>
      </c>
    </row>
    <row r="7528" spans="1:2" x14ac:dyDescent="0.25">
      <c r="A7528" t="s">
        <v>12873</v>
      </c>
      <c r="B7528" t="s">
        <v>12874</v>
      </c>
    </row>
    <row r="7529" spans="1:2" x14ac:dyDescent="0.25">
      <c r="A7529" t="s">
        <v>12875</v>
      </c>
      <c r="B7529" t="s">
        <v>12780</v>
      </c>
    </row>
    <row r="7530" spans="1:2" x14ac:dyDescent="0.25">
      <c r="A7530" t="s">
        <v>12876</v>
      </c>
      <c r="B7530" t="s">
        <v>12877</v>
      </c>
    </row>
    <row r="7531" spans="1:2" x14ac:dyDescent="0.25">
      <c r="A7531" t="s">
        <v>12878</v>
      </c>
      <c r="B7531" t="s">
        <v>12879</v>
      </c>
    </row>
    <row r="7532" spans="1:2" x14ac:dyDescent="0.25">
      <c r="A7532" t="s">
        <v>12880</v>
      </c>
      <c r="B7532" t="s">
        <v>12879</v>
      </c>
    </row>
    <row r="7533" spans="1:2" x14ac:dyDescent="0.25">
      <c r="A7533" t="s">
        <v>12881</v>
      </c>
      <c r="B7533" t="s">
        <v>12882</v>
      </c>
    </row>
    <row r="7534" spans="1:2" x14ac:dyDescent="0.25">
      <c r="A7534" t="s">
        <v>12883</v>
      </c>
      <c r="B7534" t="s">
        <v>12884</v>
      </c>
    </row>
    <row r="7535" spans="1:2" x14ac:dyDescent="0.25">
      <c r="A7535" t="s">
        <v>12883</v>
      </c>
      <c r="B7535" t="s">
        <v>12885</v>
      </c>
    </row>
    <row r="7536" spans="1:2" x14ac:dyDescent="0.25">
      <c r="A7536" t="s">
        <v>12886</v>
      </c>
      <c r="B7536" t="s">
        <v>12887</v>
      </c>
    </row>
    <row r="7537" spans="1:2" x14ac:dyDescent="0.25">
      <c r="A7537" t="s">
        <v>12888</v>
      </c>
      <c r="B7537" t="s">
        <v>12889</v>
      </c>
    </row>
    <row r="7538" spans="1:2" x14ac:dyDescent="0.25">
      <c r="A7538" t="s">
        <v>12890</v>
      </c>
      <c r="B7538" t="s">
        <v>12891</v>
      </c>
    </row>
    <row r="7539" spans="1:2" x14ac:dyDescent="0.25">
      <c r="A7539" t="s">
        <v>12892</v>
      </c>
      <c r="B7539" t="s">
        <v>12893</v>
      </c>
    </row>
    <row r="7540" spans="1:2" x14ac:dyDescent="0.25">
      <c r="A7540" t="s">
        <v>12894</v>
      </c>
      <c r="B7540" t="s">
        <v>12895</v>
      </c>
    </row>
    <row r="7541" spans="1:2" x14ac:dyDescent="0.25">
      <c r="A7541" t="s">
        <v>12896</v>
      </c>
      <c r="B7541" t="s">
        <v>12897</v>
      </c>
    </row>
    <row r="7542" spans="1:2" x14ac:dyDescent="0.25">
      <c r="A7542" t="s">
        <v>12898</v>
      </c>
      <c r="B7542" t="s">
        <v>12899</v>
      </c>
    </row>
    <row r="7543" spans="1:2" x14ac:dyDescent="0.25">
      <c r="A7543" t="s">
        <v>12900</v>
      </c>
      <c r="B7543" t="s">
        <v>12901</v>
      </c>
    </row>
    <row r="7544" spans="1:2" x14ac:dyDescent="0.25">
      <c r="A7544" t="s">
        <v>12902</v>
      </c>
      <c r="B7544" t="s">
        <v>12903</v>
      </c>
    </row>
    <row r="7545" spans="1:2" x14ac:dyDescent="0.25">
      <c r="A7545" t="s">
        <v>12904</v>
      </c>
      <c r="B7545" t="s">
        <v>12905</v>
      </c>
    </row>
    <row r="7546" spans="1:2" x14ac:dyDescent="0.25">
      <c r="A7546" t="s">
        <v>12906</v>
      </c>
      <c r="B7546" t="s">
        <v>12907</v>
      </c>
    </row>
    <row r="7547" spans="1:2" x14ac:dyDescent="0.25">
      <c r="A7547" t="s">
        <v>12908</v>
      </c>
      <c r="B7547" t="s">
        <v>12909</v>
      </c>
    </row>
    <row r="7548" spans="1:2" x14ac:dyDescent="0.25">
      <c r="A7548" t="s">
        <v>12910</v>
      </c>
      <c r="B7548" t="s">
        <v>12911</v>
      </c>
    </row>
    <row r="7549" spans="1:2" x14ac:dyDescent="0.25">
      <c r="A7549" t="s">
        <v>12912</v>
      </c>
      <c r="B7549" t="s">
        <v>12913</v>
      </c>
    </row>
    <row r="7550" spans="1:2" x14ac:dyDescent="0.25">
      <c r="A7550" t="s">
        <v>12914</v>
      </c>
      <c r="B7550" t="s">
        <v>12915</v>
      </c>
    </row>
    <row r="7551" spans="1:2" x14ac:dyDescent="0.25">
      <c r="A7551" t="s">
        <v>12914</v>
      </c>
      <c r="B7551" t="s">
        <v>12916</v>
      </c>
    </row>
    <row r="7552" spans="1:2" x14ac:dyDescent="0.25">
      <c r="A7552" t="s">
        <v>12917</v>
      </c>
      <c r="B7552" t="s">
        <v>12918</v>
      </c>
    </row>
    <row r="7553" spans="1:2" x14ac:dyDescent="0.25">
      <c r="A7553" t="s">
        <v>12919</v>
      </c>
      <c r="B7553" t="s">
        <v>12920</v>
      </c>
    </row>
    <row r="7554" spans="1:2" x14ac:dyDescent="0.25">
      <c r="A7554" t="s">
        <v>12921</v>
      </c>
      <c r="B7554" t="s">
        <v>12922</v>
      </c>
    </row>
    <row r="7555" spans="1:2" x14ac:dyDescent="0.25">
      <c r="A7555" t="s">
        <v>12923</v>
      </c>
      <c r="B7555" t="s">
        <v>12924</v>
      </c>
    </row>
    <row r="7556" spans="1:2" x14ac:dyDescent="0.25">
      <c r="A7556" t="s">
        <v>12925</v>
      </c>
      <c r="B7556" t="s">
        <v>12926</v>
      </c>
    </row>
    <row r="7557" spans="1:2" x14ac:dyDescent="0.25">
      <c r="A7557" t="s">
        <v>12927</v>
      </c>
      <c r="B7557" t="s">
        <v>12928</v>
      </c>
    </row>
    <row r="7558" spans="1:2" x14ac:dyDescent="0.25">
      <c r="A7558" t="s">
        <v>12929</v>
      </c>
      <c r="B7558" t="s">
        <v>12930</v>
      </c>
    </row>
    <row r="7559" spans="1:2" x14ac:dyDescent="0.25">
      <c r="A7559" t="s">
        <v>12931</v>
      </c>
      <c r="B7559" t="s">
        <v>12932</v>
      </c>
    </row>
    <row r="7560" spans="1:2" x14ac:dyDescent="0.25">
      <c r="A7560" t="s">
        <v>12933</v>
      </c>
      <c r="B7560" t="s">
        <v>12934</v>
      </c>
    </row>
    <row r="7561" spans="1:2" x14ac:dyDescent="0.25">
      <c r="A7561" t="s">
        <v>12935</v>
      </c>
      <c r="B7561" t="s">
        <v>12936</v>
      </c>
    </row>
    <row r="7562" spans="1:2" x14ac:dyDescent="0.25">
      <c r="A7562" t="s">
        <v>12937</v>
      </c>
      <c r="B7562" t="s">
        <v>12938</v>
      </c>
    </row>
    <row r="7563" spans="1:2" x14ac:dyDescent="0.25">
      <c r="A7563" t="s">
        <v>12939</v>
      </c>
      <c r="B7563" t="s">
        <v>12940</v>
      </c>
    </row>
    <row r="7564" spans="1:2" x14ac:dyDescent="0.25">
      <c r="A7564" t="s">
        <v>12941</v>
      </c>
      <c r="B7564" t="s">
        <v>12942</v>
      </c>
    </row>
    <row r="7565" spans="1:2" x14ac:dyDescent="0.25">
      <c r="A7565" t="s">
        <v>12943</v>
      </c>
      <c r="B7565" t="s">
        <v>12944</v>
      </c>
    </row>
    <row r="7566" spans="1:2" x14ac:dyDescent="0.25">
      <c r="A7566" t="s">
        <v>12945</v>
      </c>
      <c r="B7566" t="s">
        <v>12946</v>
      </c>
    </row>
    <row r="7567" spans="1:2" x14ac:dyDescent="0.25">
      <c r="A7567" t="s">
        <v>12947</v>
      </c>
      <c r="B7567" t="s">
        <v>12948</v>
      </c>
    </row>
    <row r="7568" spans="1:2" x14ac:dyDescent="0.25">
      <c r="A7568" t="s">
        <v>12949</v>
      </c>
      <c r="B7568" t="s">
        <v>12950</v>
      </c>
    </row>
    <row r="7569" spans="1:2" x14ac:dyDescent="0.25">
      <c r="A7569" t="s">
        <v>12951</v>
      </c>
      <c r="B7569" t="s">
        <v>12952</v>
      </c>
    </row>
    <row r="7570" spans="1:2" x14ac:dyDescent="0.25">
      <c r="A7570" t="s">
        <v>12953</v>
      </c>
      <c r="B7570" t="s">
        <v>12954</v>
      </c>
    </row>
    <row r="7571" spans="1:2" x14ac:dyDescent="0.25">
      <c r="A7571" t="s">
        <v>12955</v>
      </c>
      <c r="B7571" t="s">
        <v>12956</v>
      </c>
    </row>
    <row r="7572" spans="1:2" x14ac:dyDescent="0.25">
      <c r="A7572" t="s">
        <v>12957</v>
      </c>
      <c r="B7572" t="s">
        <v>12958</v>
      </c>
    </row>
    <row r="7573" spans="1:2" x14ac:dyDescent="0.25">
      <c r="A7573" t="s">
        <v>12959</v>
      </c>
      <c r="B7573" t="s">
        <v>12960</v>
      </c>
    </row>
    <row r="7574" spans="1:2" x14ac:dyDescent="0.25">
      <c r="A7574" t="s">
        <v>12961</v>
      </c>
      <c r="B7574" t="s">
        <v>12962</v>
      </c>
    </row>
    <row r="7575" spans="1:2" x14ac:dyDescent="0.25">
      <c r="A7575" t="s">
        <v>12963</v>
      </c>
      <c r="B7575" t="s">
        <v>12964</v>
      </c>
    </row>
    <row r="7576" spans="1:2" x14ac:dyDescent="0.25">
      <c r="A7576" t="s">
        <v>12965</v>
      </c>
      <c r="B7576" t="s">
        <v>12966</v>
      </c>
    </row>
    <row r="7577" spans="1:2" x14ac:dyDescent="0.25">
      <c r="A7577" t="s">
        <v>12967</v>
      </c>
    </row>
    <row r="7578" spans="1:2" x14ac:dyDescent="0.25">
      <c r="A7578" t="s">
        <v>12968</v>
      </c>
      <c r="B7578" t="s">
        <v>12969</v>
      </c>
    </row>
    <row r="7579" spans="1:2" x14ac:dyDescent="0.25">
      <c r="A7579" t="s">
        <v>12970</v>
      </c>
      <c r="B7579" t="s">
        <v>12971</v>
      </c>
    </row>
    <row r="7580" spans="1:2" x14ac:dyDescent="0.25">
      <c r="A7580" t="s">
        <v>12972</v>
      </c>
      <c r="B7580" t="s">
        <v>12973</v>
      </c>
    </row>
    <row r="7581" spans="1:2" x14ac:dyDescent="0.25">
      <c r="A7581" t="s">
        <v>12974</v>
      </c>
      <c r="B7581" t="s">
        <v>12975</v>
      </c>
    </row>
    <row r="7582" spans="1:2" x14ac:dyDescent="0.25">
      <c r="A7582" t="s">
        <v>12976</v>
      </c>
      <c r="B7582" t="s">
        <v>12977</v>
      </c>
    </row>
    <row r="7583" spans="1:2" x14ac:dyDescent="0.25">
      <c r="A7583" t="s">
        <v>12978</v>
      </c>
      <c r="B7583" t="s">
        <v>12979</v>
      </c>
    </row>
    <row r="7584" spans="1:2" x14ac:dyDescent="0.25">
      <c r="A7584" t="s">
        <v>12980</v>
      </c>
      <c r="B7584" t="s">
        <v>12981</v>
      </c>
    </row>
    <row r="7585" spans="1:2" x14ac:dyDescent="0.25">
      <c r="A7585" t="s">
        <v>12982</v>
      </c>
      <c r="B7585" t="s">
        <v>12983</v>
      </c>
    </row>
    <row r="7586" spans="1:2" x14ac:dyDescent="0.25">
      <c r="A7586" t="s">
        <v>12984</v>
      </c>
      <c r="B7586" t="s">
        <v>12985</v>
      </c>
    </row>
    <row r="7587" spans="1:2" x14ac:dyDescent="0.25">
      <c r="A7587" t="s">
        <v>12986</v>
      </c>
      <c r="B7587" t="s">
        <v>12987</v>
      </c>
    </row>
    <row r="7588" spans="1:2" x14ac:dyDescent="0.25">
      <c r="A7588" t="s">
        <v>12988</v>
      </c>
      <c r="B7588" t="s">
        <v>12989</v>
      </c>
    </row>
    <row r="7589" spans="1:2" x14ac:dyDescent="0.25">
      <c r="A7589" t="s">
        <v>12990</v>
      </c>
      <c r="B7589" t="s">
        <v>12991</v>
      </c>
    </row>
    <row r="7590" spans="1:2" x14ac:dyDescent="0.25">
      <c r="A7590" t="s">
        <v>12992</v>
      </c>
      <c r="B7590" t="s">
        <v>12993</v>
      </c>
    </row>
    <row r="7591" spans="1:2" x14ac:dyDescent="0.25">
      <c r="A7591" t="s">
        <v>12994</v>
      </c>
      <c r="B7591" t="s">
        <v>12995</v>
      </c>
    </row>
    <row r="7592" spans="1:2" x14ac:dyDescent="0.25">
      <c r="A7592" t="s">
        <v>12996</v>
      </c>
      <c r="B7592" t="s">
        <v>12997</v>
      </c>
    </row>
    <row r="7593" spans="1:2" x14ac:dyDescent="0.25">
      <c r="A7593" t="s">
        <v>12996</v>
      </c>
      <c r="B7593" t="s">
        <v>12998</v>
      </c>
    </row>
    <row r="7594" spans="1:2" x14ac:dyDescent="0.25">
      <c r="A7594" t="s">
        <v>12999</v>
      </c>
      <c r="B7594" t="s">
        <v>13000</v>
      </c>
    </row>
    <row r="7595" spans="1:2" x14ac:dyDescent="0.25">
      <c r="A7595" t="s">
        <v>13001</v>
      </c>
      <c r="B7595" t="s">
        <v>13002</v>
      </c>
    </row>
    <row r="7596" spans="1:2" x14ac:dyDescent="0.25">
      <c r="A7596" t="s">
        <v>13003</v>
      </c>
      <c r="B7596" t="s">
        <v>13004</v>
      </c>
    </row>
    <row r="7597" spans="1:2" x14ac:dyDescent="0.25">
      <c r="A7597" t="s">
        <v>13005</v>
      </c>
      <c r="B7597" t="s">
        <v>13006</v>
      </c>
    </row>
    <row r="7598" spans="1:2" x14ac:dyDescent="0.25">
      <c r="A7598" t="s">
        <v>13007</v>
      </c>
      <c r="B7598" t="s">
        <v>13008</v>
      </c>
    </row>
    <row r="7599" spans="1:2" x14ac:dyDescent="0.25">
      <c r="A7599" t="s">
        <v>13009</v>
      </c>
      <c r="B7599" t="s">
        <v>13010</v>
      </c>
    </row>
    <row r="7600" spans="1:2" x14ac:dyDescent="0.25">
      <c r="A7600" t="s">
        <v>13011</v>
      </c>
      <c r="B7600" t="s">
        <v>13012</v>
      </c>
    </row>
    <row r="7601" spans="1:2" x14ac:dyDescent="0.25">
      <c r="A7601" t="s">
        <v>13013</v>
      </c>
      <c r="B7601" t="s">
        <v>13014</v>
      </c>
    </row>
    <row r="7602" spans="1:2" x14ac:dyDescent="0.25">
      <c r="A7602" t="s">
        <v>13015</v>
      </c>
      <c r="B7602" t="s">
        <v>13016</v>
      </c>
    </row>
    <row r="7603" spans="1:2" x14ac:dyDescent="0.25">
      <c r="A7603" t="s">
        <v>13017</v>
      </c>
      <c r="B7603" t="s">
        <v>13018</v>
      </c>
    </row>
    <row r="7604" spans="1:2" x14ac:dyDescent="0.25">
      <c r="A7604" t="s">
        <v>13019</v>
      </c>
      <c r="B7604" t="s">
        <v>13020</v>
      </c>
    </row>
    <row r="7605" spans="1:2" x14ac:dyDescent="0.25">
      <c r="A7605" t="s">
        <v>13021</v>
      </c>
      <c r="B7605" t="s">
        <v>13022</v>
      </c>
    </row>
    <row r="7606" spans="1:2" x14ac:dyDescent="0.25">
      <c r="A7606" t="s">
        <v>13023</v>
      </c>
      <c r="B7606" t="s">
        <v>13024</v>
      </c>
    </row>
    <row r="7607" spans="1:2" x14ac:dyDescent="0.25">
      <c r="A7607" t="s">
        <v>13025</v>
      </c>
      <c r="B7607" t="s">
        <v>13026</v>
      </c>
    </row>
    <row r="7608" spans="1:2" x14ac:dyDescent="0.25">
      <c r="A7608" t="s">
        <v>13027</v>
      </c>
      <c r="B7608" t="s">
        <v>13028</v>
      </c>
    </row>
    <row r="7609" spans="1:2" x14ac:dyDescent="0.25">
      <c r="A7609" t="s">
        <v>13029</v>
      </c>
      <c r="B7609" t="s">
        <v>13030</v>
      </c>
    </row>
    <row r="7610" spans="1:2" x14ac:dyDescent="0.25">
      <c r="A7610" t="s">
        <v>13031</v>
      </c>
      <c r="B7610" t="s">
        <v>13032</v>
      </c>
    </row>
    <row r="7611" spans="1:2" x14ac:dyDescent="0.25">
      <c r="A7611" t="s">
        <v>13033</v>
      </c>
      <c r="B7611" t="s">
        <v>13034</v>
      </c>
    </row>
    <row r="7612" spans="1:2" x14ac:dyDescent="0.25">
      <c r="A7612" t="s">
        <v>13035</v>
      </c>
      <c r="B7612" t="s">
        <v>13036</v>
      </c>
    </row>
    <row r="7613" spans="1:2" x14ac:dyDescent="0.25">
      <c r="A7613" t="s">
        <v>13037</v>
      </c>
      <c r="B7613" t="s">
        <v>13038</v>
      </c>
    </row>
    <row r="7614" spans="1:2" x14ac:dyDescent="0.25">
      <c r="A7614" t="s">
        <v>13039</v>
      </c>
      <c r="B7614" t="s">
        <v>13040</v>
      </c>
    </row>
    <row r="7615" spans="1:2" x14ac:dyDescent="0.25">
      <c r="A7615" t="s">
        <v>13041</v>
      </c>
      <c r="B7615" t="s">
        <v>13042</v>
      </c>
    </row>
    <row r="7616" spans="1:2" x14ac:dyDescent="0.25">
      <c r="A7616" t="s">
        <v>13043</v>
      </c>
      <c r="B7616" t="s">
        <v>13044</v>
      </c>
    </row>
    <row r="7617" spans="1:2" x14ac:dyDescent="0.25">
      <c r="A7617" t="s">
        <v>13045</v>
      </c>
      <c r="B7617" t="s">
        <v>13046</v>
      </c>
    </row>
    <row r="7618" spans="1:2" x14ac:dyDescent="0.25">
      <c r="A7618" t="s">
        <v>13047</v>
      </c>
      <c r="B7618" t="s">
        <v>13048</v>
      </c>
    </row>
    <row r="7619" spans="1:2" x14ac:dyDescent="0.25">
      <c r="A7619" t="s">
        <v>13047</v>
      </c>
      <c r="B7619" t="s">
        <v>13049</v>
      </c>
    </row>
    <row r="7620" spans="1:2" x14ac:dyDescent="0.25">
      <c r="A7620" t="s">
        <v>13050</v>
      </c>
      <c r="B7620" t="s">
        <v>13051</v>
      </c>
    </row>
    <row r="7621" spans="1:2" x14ac:dyDescent="0.25">
      <c r="A7621" t="s">
        <v>13052</v>
      </c>
      <c r="B7621" t="s">
        <v>13053</v>
      </c>
    </row>
    <row r="7622" spans="1:2" x14ac:dyDescent="0.25">
      <c r="A7622" t="s">
        <v>13054</v>
      </c>
      <c r="B7622" t="s">
        <v>13055</v>
      </c>
    </row>
    <row r="7623" spans="1:2" x14ac:dyDescent="0.25">
      <c r="A7623" t="s">
        <v>13056</v>
      </c>
      <c r="B7623" t="s">
        <v>13057</v>
      </c>
    </row>
    <row r="7624" spans="1:2" x14ac:dyDescent="0.25">
      <c r="A7624" t="s">
        <v>13058</v>
      </c>
      <c r="B7624" t="s">
        <v>13059</v>
      </c>
    </row>
    <row r="7625" spans="1:2" x14ac:dyDescent="0.25">
      <c r="A7625" t="s">
        <v>13060</v>
      </c>
      <c r="B7625" t="s">
        <v>13061</v>
      </c>
    </row>
    <row r="7626" spans="1:2" x14ac:dyDescent="0.25">
      <c r="A7626" t="s">
        <v>13062</v>
      </c>
      <c r="B7626" t="s">
        <v>13063</v>
      </c>
    </row>
    <row r="7627" spans="1:2" x14ac:dyDescent="0.25">
      <c r="A7627" t="s">
        <v>13064</v>
      </c>
      <c r="B7627" t="s">
        <v>13065</v>
      </c>
    </row>
    <row r="7628" spans="1:2" x14ac:dyDescent="0.25">
      <c r="A7628" t="s">
        <v>13066</v>
      </c>
      <c r="B7628" t="s">
        <v>13067</v>
      </c>
    </row>
    <row r="7629" spans="1:2" x14ac:dyDescent="0.25">
      <c r="A7629" t="s">
        <v>13068</v>
      </c>
      <c r="B7629" t="s">
        <v>13069</v>
      </c>
    </row>
    <row r="7630" spans="1:2" x14ac:dyDescent="0.25">
      <c r="A7630" t="s">
        <v>13070</v>
      </c>
      <c r="B7630" t="s">
        <v>13071</v>
      </c>
    </row>
    <row r="7631" spans="1:2" x14ac:dyDescent="0.25">
      <c r="A7631" t="s">
        <v>13072</v>
      </c>
      <c r="B7631" t="s">
        <v>13073</v>
      </c>
    </row>
    <row r="7632" spans="1:2" x14ac:dyDescent="0.25">
      <c r="A7632" t="s">
        <v>13074</v>
      </c>
      <c r="B7632" t="s">
        <v>13075</v>
      </c>
    </row>
    <row r="7633" spans="1:2" x14ac:dyDescent="0.25">
      <c r="A7633" t="s">
        <v>13076</v>
      </c>
      <c r="B7633" t="s">
        <v>13077</v>
      </c>
    </row>
    <row r="7634" spans="1:2" x14ac:dyDescent="0.25">
      <c r="A7634" t="s">
        <v>13076</v>
      </c>
      <c r="B7634" t="s">
        <v>13078</v>
      </c>
    </row>
    <row r="7635" spans="1:2" x14ac:dyDescent="0.25">
      <c r="A7635" t="s">
        <v>13079</v>
      </c>
      <c r="B7635" t="s">
        <v>13080</v>
      </c>
    </row>
    <row r="7636" spans="1:2" x14ac:dyDescent="0.25">
      <c r="A7636" t="s">
        <v>13081</v>
      </c>
      <c r="B7636" t="s">
        <v>13082</v>
      </c>
    </row>
    <row r="7637" spans="1:2" x14ac:dyDescent="0.25">
      <c r="A7637" t="s">
        <v>13083</v>
      </c>
      <c r="B7637" t="s">
        <v>13084</v>
      </c>
    </row>
    <row r="7638" spans="1:2" x14ac:dyDescent="0.25">
      <c r="A7638" t="s">
        <v>13085</v>
      </c>
      <c r="B7638" t="s">
        <v>13086</v>
      </c>
    </row>
    <row r="7639" spans="1:2" x14ac:dyDescent="0.25">
      <c r="A7639" t="s">
        <v>13087</v>
      </c>
      <c r="B7639" t="s">
        <v>13088</v>
      </c>
    </row>
    <row r="7640" spans="1:2" x14ac:dyDescent="0.25">
      <c r="A7640" t="s">
        <v>13089</v>
      </c>
      <c r="B7640" t="s">
        <v>13090</v>
      </c>
    </row>
    <row r="7641" spans="1:2" x14ac:dyDescent="0.25">
      <c r="A7641" t="s">
        <v>13091</v>
      </c>
      <c r="B7641" t="s">
        <v>13092</v>
      </c>
    </row>
    <row r="7642" spans="1:2" x14ac:dyDescent="0.25">
      <c r="A7642" t="s">
        <v>13093</v>
      </c>
      <c r="B7642" t="s">
        <v>13094</v>
      </c>
    </row>
    <row r="7643" spans="1:2" x14ac:dyDescent="0.25">
      <c r="A7643" t="s">
        <v>13095</v>
      </c>
      <c r="B7643" t="s">
        <v>13096</v>
      </c>
    </row>
    <row r="7644" spans="1:2" x14ac:dyDescent="0.25">
      <c r="A7644" t="s">
        <v>13097</v>
      </c>
      <c r="B7644" t="s">
        <v>13098</v>
      </c>
    </row>
    <row r="7645" spans="1:2" x14ac:dyDescent="0.25">
      <c r="A7645" t="s">
        <v>13099</v>
      </c>
      <c r="B7645" t="s">
        <v>13100</v>
      </c>
    </row>
    <row r="7646" spans="1:2" x14ac:dyDescent="0.25">
      <c r="A7646" t="s">
        <v>13101</v>
      </c>
      <c r="B7646" t="s">
        <v>13102</v>
      </c>
    </row>
    <row r="7647" spans="1:2" x14ac:dyDescent="0.25">
      <c r="A7647" t="s">
        <v>13103</v>
      </c>
      <c r="B7647" t="s">
        <v>13104</v>
      </c>
    </row>
    <row r="7648" spans="1:2" x14ac:dyDescent="0.25">
      <c r="A7648" t="s">
        <v>13105</v>
      </c>
      <c r="B7648" t="s">
        <v>13106</v>
      </c>
    </row>
    <row r="7649" spans="1:2" x14ac:dyDescent="0.25">
      <c r="A7649" t="s">
        <v>13107</v>
      </c>
      <c r="B7649" t="s">
        <v>13108</v>
      </c>
    </row>
    <row r="7650" spans="1:2" x14ac:dyDescent="0.25">
      <c r="A7650" t="s">
        <v>13109</v>
      </c>
      <c r="B7650" t="s">
        <v>13110</v>
      </c>
    </row>
    <row r="7651" spans="1:2" x14ac:dyDescent="0.25">
      <c r="A7651" t="s">
        <v>13111</v>
      </c>
      <c r="B7651" t="s">
        <v>13112</v>
      </c>
    </row>
    <row r="7652" spans="1:2" x14ac:dyDescent="0.25">
      <c r="A7652" t="s">
        <v>13113</v>
      </c>
      <c r="B7652" t="s">
        <v>13114</v>
      </c>
    </row>
    <row r="7653" spans="1:2" x14ac:dyDescent="0.25">
      <c r="A7653" t="s">
        <v>13115</v>
      </c>
      <c r="B7653" t="s">
        <v>13116</v>
      </c>
    </row>
    <row r="7654" spans="1:2" x14ac:dyDescent="0.25">
      <c r="A7654" t="s">
        <v>13117</v>
      </c>
      <c r="B7654" t="s">
        <v>13118</v>
      </c>
    </row>
    <row r="7655" spans="1:2" x14ac:dyDescent="0.25">
      <c r="A7655" t="s">
        <v>13119</v>
      </c>
      <c r="B7655" t="s">
        <v>13120</v>
      </c>
    </row>
    <row r="7656" spans="1:2" x14ac:dyDescent="0.25">
      <c r="A7656" t="s">
        <v>13121</v>
      </c>
      <c r="B7656" t="s">
        <v>13122</v>
      </c>
    </row>
    <row r="7657" spans="1:2" x14ac:dyDescent="0.25">
      <c r="A7657" t="s">
        <v>13123</v>
      </c>
      <c r="B7657" t="s">
        <v>13124</v>
      </c>
    </row>
    <row r="7658" spans="1:2" x14ac:dyDescent="0.25">
      <c r="A7658" t="s">
        <v>13123</v>
      </c>
      <c r="B7658" t="s">
        <v>13125</v>
      </c>
    </row>
    <row r="7659" spans="1:2" x14ac:dyDescent="0.25">
      <c r="A7659" t="s">
        <v>13126</v>
      </c>
      <c r="B7659" t="s">
        <v>13127</v>
      </c>
    </row>
    <row r="7660" spans="1:2" x14ac:dyDescent="0.25">
      <c r="A7660" t="s">
        <v>13128</v>
      </c>
      <c r="B7660" t="s">
        <v>13129</v>
      </c>
    </row>
    <row r="7661" spans="1:2" x14ac:dyDescent="0.25">
      <c r="A7661" t="s">
        <v>13130</v>
      </c>
      <c r="B7661" t="s">
        <v>13131</v>
      </c>
    </row>
    <row r="7662" spans="1:2" x14ac:dyDescent="0.25">
      <c r="A7662" t="s">
        <v>13132</v>
      </c>
      <c r="B7662" t="s">
        <v>13133</v>
      </c>
    </row>
    <row r="7663" spans="1:2" x14ac:dyDescent="0.25">
      <c r="A7663" t="s">
        <v>13134</v>
      </c>
      <c r="B7663" t="s">
        <v>13135</v>
      </c>
    </row>
    <row r="7664" spans="1:2" x14ac:dyDescent="0.25">
      <c r="A7664" t="s">
        <v>13136</v>
      </c>
      <c r="B7664" t="s">
        <v>13137</v>
      </c>
    </row>
    <row r="7665" spans="1:2" x14ac:dyDescent="0.25">
      <c r="A7665" t="s">
        <v>13138</v>
      </c>
      <c r="B7665" t="s">
        <v>13139</v>
      </c>
    </row>
    <row r="7666" spans="1:2" x14ac:dyDescent="0.25">
      <c r="A7666" t="s">
        <v>13140</v>
      </c>
      <c r="B7666" t="s">
        <v>13141</v>
      </c>
    </row>
    <row r="7667" spans="1:2" x14ac:dyDescent="0.25">
      <c r="A7667" t="s">
        <v>13142</v>
      </c>
      <c r="B7667" t="s">
        <v>13143</v>
      </c>
    </row>
    <row r="7668" spans="1:2" x14ac:dyDescent="0.25">
      <c r="A7668" t="s">
        <v>13144</v>
      </c>
      <c r="B7668" t="s">
        <v>13145</v>
      </c>
    </row>
    <row r="7669" spans="1:2" x14ac:dyDescent="0.25">
      <c r="A7669" t="s">
        <v>13146</v>
      </c>
      <c r="B7669" t="s">
        <v>13147</v>
      </c>
    </row>
    <row r="7670" spans="1:2" x14ac:dyDescent="0.25">
      <c r="A7670" t="s">
        <v>13148</v>
      </c>
      <c r="B7670" t="s">
        <v>13149</v>
      </c>
    </row>
    <row r="7671" spans="1:2" x14ac:dyDescent="0.25">
      <c r="A7671" t="s">
        <v>13150</v>
      </c>
      <c r="B7671" t="s">
        <v>13151</v>
      </c>
    </row>
    <row r="7672" spans="1:2" x14ac:dyDescent="0.25">
      <c r="A7672" t="s">
        <v>13152</v>
      </c>
      <c r="B7672" t="s">
        <v>13153</v>
      </c>
    </row>
    <row r="7673" spans="1:2" x14ac:dyDescent="0.25">
      <c r="A7673" t="s">
        <v>13154</v>
      </c>
      <c r="B7673" t="s">
        <v>13155</v>
      </c>
    </row>
    <row r="7674" spans="1:2" x14ac:dyDescent="0.25">
      <c r="A7674" t="s">
        <v>13156</v>
      </c>
      <c r="B7674" t="s">
        <v>13157</v>
      </c>
    </row>
    <row r="7675" spans="1:2" x14ac:dyDescent="0.25">
      <c r="A7675" t="s">
        <v>13158</v>
      </c>
      <c r="B7675" t="s">
        <v>13159</v>
      </c>
    </row>
    <row r="7676" spans="1:2" x14ac:dyDescent="0.25">
      <c r="A7676" t="s">
        <v>13160</v>
      </c>
      <c r="B7676" t="s">
        <v>13161</v>
      </c>
    </row>
    <row r="7677" spans="1:2" x14ac:dyDescent="0.25">
      <c r="A7677" t="s">
        <v>13162</v>
      </c>
      <c r="B7677" t="s">
        <v>13163</v>
      </c>
    </row>
    <row r="7678" spans="1:2" x14ac:dyDescent="0.25">
      <c r="A7678" t="s">
        <v>13164</v>
      </c>
      <c r="B7678" t="s">
        <v>13165</v>
      </c>
    </row>
    <row r="7679" spans="1:2" x14ac:dyDescent="0.25">
      <c r="A7679" t="s">
        <v>13166</v>
      </c>
      <c r="B7679" t="s">
        <v>13167</v>
      </c>
    </row>
    <row r="7680" spans="1:2" x14ac:dyDescent="0.25">
      <c r="A7680" t="s">
        <v>13168</v>
      </c>
      <c r="B7680" t="s">
        <v>13169</v>
      </c>
    </row>
    <row r="7681" spans="1:2" x14ac:dyDescent="0.25">
      <c r="A7681" t="s">
        <v>13170</v>
      </c>
      <c r="B7681" t="s">
        <v>13171</v>
      </c>
    </row>
    <row r="7682" spans="1:2" x14ac:dyDescent="0.25">
      <c r="A7682" t="s">
        <v>13172</v>
      </c>
      <c r="B7682" t="s">
        <v>13173</v>
      </c>
    </row>
    <row r="7683" spans="1:2" x14ac:dyDescent="0.25">
      <c r="A7683" t="s">
        <v>13174</v>
      </c>
      <c r="B7683" t="s">
        <v>13175</v>
      </c>
    </row>
    <row r="7684" spans="1:2" x14ac:dyDescent="0.25">
      <c r="A7684" t="s">
        <v>13176</v>
      </c>
      <c r="B7684" t="s">
        <v>13175</v>
      </c>
    </row>
    <row r="7685" spans="1:2" x14ac:dyDescent="0.25">
      <c r="A7685" t="s">
        <v>13177</v>
      </c>
      <c r="B7685" t="s">
        <v>13178</v>
      </c>
    </row>
    <row r="7686" spans="1:2" x14ac:dyDescent="0.25">
      <c r="A7686" t="s">
        <v>13179</v>
      </c>
      <c r="B7686" t="s">
        <v>13180</v>
      </c>
    </row>
    <row r="7687" spans="1:2" x14ac:dyDescent="0.25">
      <c r="A7687" t="s">
        <v>13181</v>
      </c>
      <c r="B7687" t="s">
        <v>13182</v>
      </c>
    </row>
    <row r="7688" spans="1:2" x14ac:dyDescent="0.25">
      <c r="A7688" t="s">
        <v>13183</v>
      </c>
      <c r="B7688" t="s">
        <v>13184</v>
      </c>
    </row>
    <row r="7689" spans="1:2" x14ac:dyDescent="0.25">
      <c r="A7689" t="s">
        <v>13185</v>
      </c>
      <c r="B7689" t="s">
        <v>13186</v>
      </c>
    </row>
    <row r="7690" spans="1:2" x14ac:dyDescent="0.25">
      <c r="A7690" t="s">
        <v>13187</v>
      </c>
      <c r="B7690" t="s">
        <v>13188</v>
      </c>
    </row>
    <row r="7691" spans="1:2" x14ac:dyDescent="0.25">
      <c r="A7691" t="s">
        <v>13189</v>
      </c>
      <c r="B7691" t="s">
        <v>13190</v>
      </c>
    </row>
    <row r="7692" spans="1:2" x14ac:dyDescent="0.25">
      <c r="A7692" t="s">
        <v>13191</v>
      </c>
      <c r="B7692" t="s">
        <v>13192</v>
      </c>
    </row>
    <row r="7693" spans="1:2" x14ac:dyDescent="0.25">
      <c r="A7693" t="s">
        <v>13193</v>
      </c>
      <c r="B7693" t="s">
        <v>13194</v>
      </c>
    </row>
    <row r="7694" spans="1:2" x14ac:dyDescent="0.25">
      <c r="A7694" t="s">
        <v>13195</v>
      </c>
      <c r="B7694" t="s">
        <v>13196</v>
      </c>
    </row>
    <row r="7695" spans="1:2" x14ac:dyDescent="0.25">
      <c r="A7695" t="s">
        <v>13197</v>
      </c>
      <c r="B7695" t="s">
        <v>13198</v>
      </c>
    </row>
    <row r="7696" spans="1:2" x14ac:dyDescent="0.25">
      <c r="A7696" t="s">
        <v>13199</v>
      </c>
      <c r="B7696" t="s">
        <v>13200</v>
      </c>
    </row>
    <row r="7697" spans="1:2" x14ac:dyDescent="0.25">
      <c r="A7697" t="s">
        <v>13199</v>
      </c>
      <c r="B7697" t="s">
        <v>13201</v>
      </c>
    </row>
    <row r="7698" spans="1:2" x14ac:dyDescent="0.25">
      <c r="A7698" t="s">
        <v>13202</v>
      </c>
    </row>
    <row r="7699" spans="1:2" x14ac:dyDescent="0.25">
      <c r="A7699" t="s">
        <v>13203</v>
      </c>
      <c r="B7699" t="s">
        <v>13204</v>
      </c>
    </row>
    <row r="7700" spans="1:2" x14ac:dyDescent="0.25">
      <c r="A7700" t="s">
        <v>13205</v>
      </c>
      <c r="B7700" t="s">
        <v>13206</v>
      </c>
    </row>
    <row r="7701" spans="1:2" x14ac:dyDescent="0.25">
      <c r="A7701" t="s">
        <v>13207</v>
      </c>
      <c r="B7701" t="s">
        <v>13208</v>
      </c>
    </row>
    <row r="7702" spans="1:2" x14ac:dyDescent="0.25">
      <c r="A7702" t="s">
        <v>13209</v>
      </c>
      <c r="B7702" t="s">
        <v>13210</v>
      </c>
    </row>
    <row r="7703" spans="1:2" x14ac:dyDescent="0.25">
      <c r="A7703" t="s">
        <v>13211</v>
      </c>
      <c r="B7703" t="s">
        <v>13075</v>
      </c>
    </row>
    <row r="7704" spans="1:2" x14ac:dyDescent="0.25">
      <c r="A7704" t="s">
        <v>13212</v>
      </c>
      <c r="B7704" t="s">
        <v>13213</v>
      </c>
    </row>
    <row r="7705" spans="1:2" x14ac:dyDescent="0.25">
      <c r="A7705" t="s">
        <v>13214</v>
      </c>
      <c r="B7705" t="s">
        <v>13215</v>
      </c>
    </row>
    <row r="7706" spans="1:2" x14ac:dyDescent="0.25">
      <c r="A7706" t="s">
        <v>13216</v>
      </c>
      <c r="B7706" t="s">
        <v>13217</v>
      </c>
    </row>
    <row r="7707" spans="1:2" x14ac:dyDescent="0.25">
      <c r="A7707" t="s">
        <v>13218</v>
      </c>
      <c r="B7707" t="s">
        <v>13219</v>
      </c>
    </row>
    <row r="7708" spans="1:2" x14ac:dyDescent="0.25">
      <c r="A7708" t="s">
        <v>13220</v>
      </c>
      <c r="B7708" t="s">
        <v>13221</v>
      </c>
    </row>
    <row r="7709" spans="1:2" x14ac:dyDescent="0.25">
      <c r="A7709" t="s">
        <v>13222</v>
      </c>
      <c r="B7709" t="s">
        <v>13223</v>
      </c>
    </row>
    <row r="7710" spans="1:2" x14ac:dyDescent="0.25">
      <c r="A7710" t="s">
        <v>13224</v>
      </c>
      <c r="B7710" t="s">
        <v>13225</v>
      </c>
    </row>
    <row r="7711" spans="1:2" x14ac:dyDescent="0.25">
      <c r="A7711" t="s">
        <v>13226</v>
      </c>
      <c r="B7711" t="s">
        <v>13227</v>
      </c>
    </row>
    <row r="7712" spans="1:2" x14ac:dyDescent="0.25">
      <c r="A7712" t="s">
        <v>13228</v>
      </c>
      <c r="B7712" t="s">
        <v>13229</v>
      </c>
    </row>
    <row r="7713" spans="1:2" x14ac:dyDescent="0.25">
      <c r="A7713" t="s">
        <v>13230</v>
      </c>
      <c r="B7713" t="s">
        <v>13231</v>
      </c>
    </row>
    <row r="7714" spans="1:2" x14ac:dyDescent="0.25">
      <c r="A7714" t="s">
        <v>13232</v>
      </c>
      <c r="B7714" t="s">
        <v>13233</v>
      </c>
    </row>
    <row r="7715" spans="1:2" x14ac:dyDescent="0.25">
      <c r="A7715" t="s">
        <v>13234</v>
      </c>
      <c r="B7715" t="s">
        <v>13235</v>
      </c>
    </row>
    <row r="7716" spans="1:2" x14ac:dyDescent="0.25">
      <c r="A7716" t="s">
        <v>13236</v>
      </c>
      <c r="B7716" t="s">
        <v>13237</v>
      </c>
    </row>
    <row r="7717" spans="1:2" x14ac:dyDescent="0.25">
      <c r="A7717" t="s">
        <v>13238</v>
      </c>
      <c r="B7717" t="s">
        <v>13239</v>
      </c>
    </row>
    <row r="7718" spans="1:2" x14ac:dyDescent="0.25">
      <c r="A7718" t="s">
        <v>13240</v>
      </c>
      <c r="B7718" t="s">
        <v>13241</v>
      </c>
    </row>
    <row r="7719" spans="1:2" x14ac:dyDescent="0.25">
      <c r="A7719" t="s">
        <v>13242</v>
      </c>
      <c r="B7719" t="s">
        <v>13243</v>
      </c>
    </row>
    <row r="7720" spans="1:2" x14ac:dyDescent="0.25">
      <c r="A7720" t="s">
        <v>13244</v>
      </c>
      <c r="B7720" t="s">
        <v>13245</v>
      </c>
    </row>
    <row r="7721" spans="1:2" x14ac:dyDescent="0.25">
      <c r="A7721" t="s">
        <v>13246</v>
      </c>
      <c r="B7721" t="s">
        <v>13247</v>
      </c>
    </row>
    <row r="7722" spans="1:2" x14ac:dyDescent="0.25">
      <c r="A7722" t="s">
        <v>13248</v>
      </c>
      <c r="B7722" t="s">
        <v>13249</v>
      </c>
    </row>
    <row r="7723" spans="1:2" x14ac:dyDescent="0.25">
      <c r="A7723" t="s">
        <v>13250</v>
      </c>
      <c r="B7723" t="s">
        <v>13251</v>
      </c>
    </row>
    <row r="7724" spans="1:2" x14ac:dyDescent="0.25">
      <c r="A7724" t="s">
        <v>13252</v>
      </c>
      <c r="B7724" t="s">
        <v>13253</v>
      </c>
    </row>
    <row r="7725" spans="1:2" x14ac:dyDescent="0.25">
      <c r="A7725" t="s">
        <v>13254</v>
      </c>
      <c r="B7725" t="s">
        <v>13255</v>
      </c>
    </row>
    <row r="7726" spans="1:2" x14ac:dyDescent="0.25">
      <c r="A7726" t="s">
        <v>13256</v>
      </c>
      <c r="B7726" t="s">
        <v>13257</v>
      </c>
    </row>
    <row r="7727" spans="1:2" x14ac:dyDescent="0.25">
      <c r="A7727" t="s">
        <v>13258</v>
      </c>
      <c r="B7727" t="s">
        <v>13259</v>
      </c>
    </row>
    <row r="7728" spans="1:2" x14ac:dyDescent="0.25">
      <c r="A7728" t="s">
        <v>13260</v>
      </c>
      <c r="B7728" t="s">
        <v>13261</v>
      </c>
    </row>
    <row r="7729" spans="1:2" x14ac:dyDescent="0.25">
      <c r="A7729" t="s">
        <v>13262</v>
      </c>
      <c r="B7729" t="s">
        <v>13263</v>
      </c>
    </row>
    <row r="7730" spans="1:2" x14ac:dyDescent="0.25">
      <c r="A7730" t="s">
        <v>13264</v>
      </c>
      <c r="B7730" t="s">
        <v>13265</v>
      </c>
    </row>
    <row r="7731" spans="1:2" x14ac:dyDescent="0.25">
      <c r="A7731" t="s">
        <v>13266</v>
      </c>
      <c r="B7731" t="s">
        <v>13267</v>
      </c>
    </row>
    <row r="7732" spans="1:2" x14ac:dyDescent="0.25">
      <c r="A7732" t="s">
        <v>13266</v>
      </c>
      <c r="B7732" t="s">
        <v>13268</v>
      </c>
    </row>
    <row r="7733" spans="1:2" x14ac:dyDescent="0.25">
      <c r="A7733" t="s">
        <v>13269</v>
      </c>
      <c r="B7733" t="s">
        <v>13270</v>
      </c>
    </row>
    <row r="7734" spans="1:2" x14ac:dyDescent="0.25">
      <c r="A7734" t="s">
        <v>13271</v>
      </c>
      <c r="B7734" t="s">
        <v>13272</v>
      </c>
    </row>
    <row r="7735" spans="1:2" x14ac:dyDescent="0.25">
      <c r="A7735" t="s">
        <v>13273</v>
      </c>
      <c r="B7735" t="s">
        <v>13274</v>
      </c>
    </row>
    <row r="7736" spans="1:2" x14ac:dyDescent="0.25">
      <c r="A7736" t="s">
        <v>13275</v>
      </c>
      <c r="B7736" t="s">
        <v>13276</v>
      </c>
    </row>
    <row r="7737" spans="1:2" x14ac:dyDescent="0.25">
      <c r="A7737" t="s">
        <v>13277</v>
      </c>
      <c r="B7737" t="s">
        <v>13278</v>
      </c>
    </row>
    <row r="7738" spans="1:2" x14ac:dyDescent="0.25">
      <c r="A7738" t="s">
        <v>13279</v>
      </c>
      <c r="B7738" t="s">
        <v>13280</v>
      </c>
    </row>
    <row r="7739" spans="1:2" x14ac:dyDescent="0.25">
      <c r="A7739" t="s">
        <v>13281</v>
      </c>
      <c r="B7739" t="s">
        <v>13282</v>
      </c>
    </row>
    <row r="7740" spans="1:2" x14ac:dyDescent="0.25">
      <c r="A7740" t="s">
        <v>13283</v>
      </c>
      <c r="B7740" t="s">
        <v>13284</v>
      </c>
    </row>
    <row r="7741" spans="1:2" x14ac:dyDescent="0.25">
      <c r="A7741" t="s">
        <v>13285</v>
      </c>
      <c r="B7741" t="s">
        <v>13286</v>
      </c>
    </row>
    <row r="7742" spans="1:2" x14ac:dyDescent="0.25">
      <c r="A7742" t="s">
        <v>13287</v>
      </c>
      <c r="B7742" t="s">
        <v>13288</v>
      </c>
    </row>
    <row r="7743" spans="1:2" x14ac:dyDescent="0.25">
      <c r="A7743" t="s">
        <v>13289</v>
      </c>
      <c r="B7743" t="s">
        <v>13290</v>
      </c>
    </row>
    <row r="7744" spans="1:2" x14ac:dyDescent="0.25">
      <c r="A7744" t="s">
        <v>13291</v>
      </c>
      <c r="B7744" t="s">
        <v>13292</v>
      </c>
    </row>
    <row r="7745" spans="1:2" x14ac:dyDescent="0.25">
      <c r="A7745" t="s">
        <v>13293</v>
      </c>
      <c r="B7745" t="s">
        <v>13294</v>
      </c>
    </row>
    <row r="7746" spans="1:2" x14ac:dyDescent="0.25">
      <c r="A7746" t="s">
        <v>13295</v>
      </c>
      <c r="B7746" t="s">
        <v>13296</v>
      </c>
    </row>
    <row r="7747" spans="1:2" x14ac:dyDescent="0.25">
      <c r="A7747" t="s">
        <v>13297</v>
      </c>
      <c r="B7747" t="s">
        <v>13298</v>
      </c>
    </row>
    <row r="7748" spans="1:2" x14ac:dyDescent="0.25">
      <c r="A7748" t="s">
        <v>13299</v>
      </c>
      <c r="B7748" t="s">
        <v>13300</v>
      </c>
    </row>
    <row r="7749" spans="1:2" x14ac:dyDescent="0.25">
      <c r="A7749" t="s">
        <v>13301</v>
      </c>
      <c r="B7749" t="s">
        <v>13302</v>
      </c>
    </row>
    <row r="7750" spans="1:2" x14ac:dyDescent="0.25">
      <c r="A7750" t="s">
        <v>13303</v>
      </c>
      <c r="B7750" t="s">
        <v>13304</v>
      </c>
    </row>
    <row r="7751" spans="1:2" x14ac:dyDescent="0.25">
      <c r="A7751" t="s">
        <v>13305</v>
      </c>
      <c r="B7751" t="s">
        <v>13306</v>
      </c>
    </row>
    <row r="7752" spans="1:2" x14ac:dyDescent="0.25">
      <c r="A7752" t="s">
        <v>13307</v>
      </c>
      <c r="B7752" t="s">
        <v>13308</v>
      </c>
    </row>
    <row r="7753" spans="1:2" x14ac:dyDescent="0.25">
      <c r="A7753" t="s">
        <v>13309</v>
      </c>
      <c r="B7753" t="s">
        <v>13310</v>
      </c>
    </row>
    <row r="7754" spans="1:2" x14ac:dyDescent="0.25">
      <c r="A7754" t="s">
        <v>13311</v>
      </c>
      <c r="B7754" t="s">
        <v>13312</v>
      </c>
    </row>
    <row r="7755" spans="1:2" x14ac:dyDescent="0.25">
      <c r="A7755" t="s">
        <v>13313</v>
      </c>
      <c r="B7755" t="s">
        <v>13314</v>
      </c>
    </row>
    <row r="7756" spans="1:2" x14ac:dyDescent="0.25">
      <c r="A7756" t="s">
        <v>13315</v>
      </c>
      <c r="B7756" t="s">
        <v>13316</v>
      </c>
    </row>
    <row r="7757" spans="1:2" x14ac:dyDescent="0.25">
      <c r="A7757" t="s">
        <v>13317</v>
      </c>
      <c r="B7757" t="s">
        <v>13318</v>
      </c>
    </row>
    <row r="7758" spans="1:2" x14ac:dyDescent="0.25">
      <c r="A7758" t="s">
        <v>13319</v>
      </c>
      <c r="B7758" t="s">
        <v>13320</v>
      </c>
    </row>
    <row r="7759" spans="1:2" x14ac:dyDescent="0.25">
      <c r="A7759" t="s">
        <v>13321</v>
      </c>
      <c r="B7759" t="s">
        <v>13322</v>
      </c>
    </row>
    <row r="7760" spans="1:2" x14ac:dyDescent="0.25">
      <c r="A7760" t="s">
        <v>13323</v>
      </c>
      <c r="B7760" t="s">
        <v>13324</v>
      </c>
    </row>
    <row r="7761" spans="1:2" x14ac:dyDescent="0.25">
      <c r="A7761" t="s">
        <v>13325</v>
      </c>
      <c r="B7761" t="s">
        <v>13326</v>
      </c>
    </row>
    <row r="7762" spans="1:2" x14ac:dyDescent="0.25">
      <c r="A7762" t="s">
        <v>13327</v>
      </c>
      <c r="B7762" t="s">
        <v>13328</v>
      </c>
    </row>
    <row r="7763" spans="1:2" x14ac:dyDescent="0.25">
      <c r="A7763" t="s">
        <v>13329</v>
      </c>
      <c r="B7763" t="s">
        <v>13330</v>
      </c>
    </row>
    <row r="7764" spans="1:2" x14ac:dyDescent="0.25">
      <c r="A7764" t="s">
        <v>13331</v>
      </c>
      <c r="B7764" t="s">
        <v>13332</v>
      </c>
    </row>
    <row r="7765" spans="1:2" x14ac:dyDescent="0.25">
      <c r="A7765" t="s">
        <v>13333</v>
      </c>
      <c r="B7765" t="s">
        <v>13334</v>
      </c>
    </row>
    <row r="7766" spans="1:2" x14ac:dyDescent="0.25">
      <c r="A7766" t="s">
        <v>13335</v>
      </c>
      <c r="B7766" t="s">
        <v>13336</v>
      </c>
    </row>
    <row r="7767" spans="1:2" x14ac:dyDescent="0.25">
      <c r="A7767" t="s">
        <v>13337</v>
      </c>
      <c r="B7767" t="s">
        <v>13338</v>
      </c>
    </row>
    <row r="7768" spans="1:2" x14ac:dyDescent="0.25">
      <c r="A7768" t="s">
        <v>13339</v>
      </c>
    </row>
    <row r="7769" spans="1:2" x14ac:dyDescent="0.25">
      <c r="A7769" t="s">
        <v>13340</v>
      </c>
      <c r="B7769" t="s">
        <v>13341</v>
      </c>
    </row>
    <row r="7770" spans="1:2" x14ac:dyDescent="0.25">
      <c r="A7770" t="s">
        <v>13342</v>
      </c>
      <c r="B7770" t="s">
        <v>13343</v>
      </c>
    </row>
    <row r="7771" spans="1:2" x14ac:dyDescent="0.25">
      <c r="A7771" t="s">
        <v>13344</v>
      </c>
      <c r="B7771" t="s">
        <v>13345</v>
      </c>
    </row>
    <row r="7772" spans="1:2" x14ac:dyDescent="0.25">
      <c r="A7772" t="s">
        <v>13346</v>
      </c>
      <c r="B7772" t="s">
        <v>13347</v>
      </c>
    </row>
    <row r="7773" spans="1:2" x14ac:dyDescent="0.25">
      <c r="A7773" t="s">
        <v>13348</v>
      </c>
      <c r="B7773" t="s">
        <v>13349</v>
      </c>
    </row>
    <row r="7774" spans="1:2" x14ac:dyDescent="0.25">
      <c r="A7774" t="s">
        <v>13350</v>
      </c>
      <c r="B7774" t="s">
        <v>13351</v>
      </c>
    </row>
    <row r="7775" spans="1:2" x14ac:dyDescent="0.25">
      <c r="A7775" t="s">
        <v>13352</v>
      </c>
      <c r="B7775" t="s">
        <v>13353</v>
      </c>
    </row>
    <row r="7776" spans="1:2" x14ac:dyDescent="0.25">
      <c r="A7776" t="s">
        <v>13354</v>
      </c>
      <c r="B7776" t="s">
        <v>13355</v>
      </c>
    </row>
    <row r="7777" spans="1:2" x14ac:dyDescent="0.25">
      <c r="A7777" t="s">
        <v>13356</v>
      </c>
      <c r="B7777" t="s">
        <v>13357</v>
      </c>
    </row>
    <row r="7778" spans="1:2" x14ac:dyDescent="0.25">
      <c r="A7778" t="s">
        <v>13358</v>
      </c>
      <c r="B7778" t="s">
        <v>13359</v>
      </c>
    </row>
    <row r="7779" spans="1:2" x14ac:dyDescent="0.25">
      <c r="A7779" t="s">
        <v>13360</v>
      </c>
      <c r="B7779" t="s">
        <v>13361</v>
      </c>
    </row>
    <row r="7780" spans="1:2" x14ac:dyDescent="0.25">
      <c r="A7780" t="s">
        <v>13362</v>
      </c>
      <c r="B7780" t="s">
        <v>13363</v>
      </c>
    </row>
    <row r="7781" spans="1:2" x14ac:dyDescent="0.25">
      <c r="A7781" t="s">
        <v>13364</v>
      </c>
      <c r="B7781" t="s">
        <v>13365</v>
      </c>
    </row>
    <row r="7782" spans="1:2" x14ac:dyDescent="0.25">
      <c r="A7782" t="s">
        <v>13366</v>
      </c>
      <c r="B7782" t="s">
        <v>13367</v>
      </c>
    </row>
    <row r="7783" spans="1:2" x14ac:dyDescent="0.25">
      <c r="A7783" t="s">
        <v>13368</v>
      </c>
      <c r="B7783" t="s">
        <v>13369</v>
      </c>
    </row>
    <row r="7784" spans="1:2" x14ac:dyDescent="0.25">
      <c r="A7784" t="s">
        <v>13370</v>
      </c>
      <c r="B7784" t="s">
        <v>13371</v>
      </c>
    </row>
    <row r="7785" spans="1:2" x14ac:dyDescent="0.25">
      <c r="A7785" t="s">
        <v>13372</v>
      </c>
      <c r="B7785" t="s">
        <v>13373</v>
      </c>
    </row>
    <row r="7786" spans="1:2" x14ac:dyDescent="0.25">
      <c r="A7786" t="s">
        <v>13374</v>
      </c>
      <c r="B7786" t="s">
        <v>13375</v>
      </c>
    </row>
    <row r="7787" spans="1:2" x14ac:dyDescent="0.25">
      <c r="A7787" t="s">
        <v>13376</v>
      </c>
      <c r="B7787" t="s">
        <v>13377</v>
      </c>
    </row>
    <row r="7788" spans="1:2" x14ac:dyDescent="0.25">
      <c r="A7788" t="s">
        <v>13378</v>
      </c>
      <c r="B7788" t="s">
        <v>13379</v>
      </c>
    </row>
    <row r="7789" spans="1:2" x14ac:dyDescent="0.25">
      <c r="A7789" t="s">
        <v>13380</v>
      </c>
      <c r="B7789" t="s">
        <v>13326</v>
      </c>
    </row>
    <row r="7790" spans="1:2" x14ac:dyDescent="0.25">
      <c r="A7790" t="s">
        <v>13381</v>
      </c>
      <c r="B7790" t="s">
        <v>13343</v>
      </c>
    </row>
    <row r="7791" spans="1:2" x14ac:dyDescent="0.25">
      <c r="A7791" t="s">
        <v>13382</v>
      </c>
      <c r="B7791" t="s">
        <v>13383</v>
      </c>
    </row>
    <row r="7792" spans="1:2" x14ac:dyDescent="0.25">
      <c r="A7792" t="s">
        <v>13384</v>
      </c>
      <c r="B7792" t="s">
        <v>13385</v>
      </c>
    </row>
    <row r="7793" spans="1:2" x14ac:dyDescent="0.25">
      <c r="A7793" t="s">
        <v>13386</v>
      </c>
      <c r="B7793" t="s">
        <v>13385</v>
      </c>
    </row>
    <row r="7794" spans="1:2" x14ac:dyDescent="0.25">
      <c r="A7794" t="s">
        <v>13387</v>
      </c>
      <c r="B7794" t="s">
        <v>13388</v>
      </c>
    </row>
    <row r="7795" spans="1:2" x14ac:dyDescent="0.25">
      <c r="A7795" t="s">
        <v>13389</v>
      </c>
      <c r="B7795" t="s">
        <v>13390</v>
      </c>
    </row>
    <row r="7796" spans="1:2" x14ac:dyDescent="0.25">
      <c r="A7796" t="s">
        <v>13391</v>
      </c>
      <c r="B7796" t="s">
        <v>13392</v>
      </c>
    </row>
    <row r="7797" spans="1:2" x14ac:dyDescent="0.25">
      <c r="A7797" t="s">
        <v>13393</v>
      </c>
      <c r="B7797" t="s">
        <v>13332</v>
      </c>
    </row>
    <row r="7798" spans="1:2" x14ac:dyDescent="0.25">
      <c r="A7798" t="s">
        <v>13394</v>
      </c>
      <c r="B7798" t="s">
        <v>13395</v>
      </c>
    </row>
    <row r="7799" spans="1:2" x14ac:dyDescent="0.25">
      <c r="A7799" t="s">
        <v>13396</v>
      </c>
      <c r="B7799" t="s">
        <v>13397</v>
      </c>
    </row>
    <row r="7800" spans="1:2" x14ac:dyDescent="0.25">
      <c r="A7800" t="s">
        <v>13398</v>
      </c>
      <c r="B7800" t="s">
        <v>13399</v>
      </c>
    </row>
    <row r="7801" spans="1:2" x14ac:dyDescent="0.25">
      <c r="A7801" t="s">
        <v>13400</v>
      </c>
      <c r="B7801" t="s">
        <v>13401</v>
      </c>
    </row>
    <row r="7802" spans="1:2" x14ac:dyDescent="0.25">
      <c r="A7802" t="s">
        <v>13402</v>
      </c>
      <c r="B7802" t="s">
        <v>13403</v>
      </c>
    </row>
    <row r="7803" spans="1:2" x14ac:dyDescent="0.25">
      <c r="A7803" t="s">
        <v>13404</v>
      </c>
      <c r="B7803" t="s">
        <v>13405</v>
      </c>
    </row>
    <row r="7804" spans="1:2" x14ac:dyDescent="0.25">
      <c r="A7804" t="s">
        <v>13406</v>
      </c>
      <c r="B7804" t="s">
        <v>13407</v>
      </c>
    </row>
    <row r="7805" spans="1:2" x14ac:dyDescent="0.25">
      <c r="A7805" t="s">
        <v>13408</v>
      </c>
      <c r="B7805" t="s">
        <v>13409</v>
      </c>
    </row>
    <row r="7806" spans="1:2" x14ac:dyDescent="0.25">
      <c r="A7806" t="s">
        <v>13410</v>
      </c>
      <c r="B7806" t="s">
        <v>13330</v>
      </c>
    </row>
    <row r="7807" spans="1:2" x14ac:dyDescent="0.25">
      <c r="A7807" t="s">
        <v>13411</v>
      </c>
      <c r="B7807" t="s">
        <v>13412</v>
      </c>
    </row>
    <row r="7808" spans="1:2" x14ac:dyDescent="0.25">
      <c r="A7808" t="s">
        <v>13413</v>
      </c>
      <c r="B7808" t="s">
        <v>13414</v>
      </c>
    </row>
    <row r="7809" spans="1:2" x14ac:dyDescent="0.25">
      <c r="A7809" t="s">
        <v>13415</v>
      </c>
      <c r="B7809" t="s">
        <v>13416</v>
      </c>
    </row>
    <row r="7810" spans="1:2" x14ac:dyDescent="0.25">
      <c r="A7810" t="s">
        <v>13417</v>
      </c>
      <c r="B7810" t="s">
        <v>13418</v>
      </c>
    </row>
    <row r="7811" spans="1:2" x14ac:dyDescent="0.25">
      <c r="A7811" t="s">
        <v>13419</v>
      </c>
      <c r="B7811" t="s">
        <v>13420</v>
      </c>
    </row>
    <row r="7812" spans="1:2" x14ac:dyDescent="0.25">
      <c r="A7812" t="s">
        <v>13421</v>
      </c>
      <c r="B7812" t="s">
        <v>13422</v>
      </c>
    </row>
    <row r="7813" spans="1:2" x14ac:dyDescent="0.25">
      <c r="A7813" t="s">
        <v>13423</v>
      </c>
      <c r="B7813" t="s">
        <v>13424</v>
      </c>
    </row>
    <row r="7814" spans="1:2" x14ac:dyDescent="0.25">
      <c r="A7814" t="s">
        <v>13423</v>
      </c>
      <c r="B7814" t="s">
        <v>13425</v>
      </c>
    </row>
    <row r="7815" spans="1:2" x14ac:dyDescent="0.25">
      <c r="A7815" t="s">
        <v>13426</v>
      </c>
      <c r="B7815" t="s">
        <v>13422</v>
      </c>
    </row>
    <row r="7816" spans="1:2" x14ac:dyDescent="0.25">
      <c r="A7816" t="s">
        <v>13427</v>
      </c>
      <c r="B7816" t="s">
        <v>13428</v>
      </c>
    </row>
    <row r="7817" spans="1:2" x14ac:dyDescent="0.25">
      <c r="A7817" t="s">
        <v>13429</v>
      </c>
      <c r="B7817" t="s">
        <v>13430</v>
      </c>
    </row>
    <row r="7818" spans="1:2" x14ac:dyDescent="0.25">
      <c r="A7818" t="s">
        <v>13431</v>
      </c>
      <c r="B7818" t="s">
        <v>13432</v>
      </c>
    </row>
    <row r="7819" spans="1:2" x14ac:dyDescent="0.25">
      <c r="A7819" t="s">
        <v>13433</v>
      </c>
      <c r="B7819" t="s">
        <v>13434</v>
      </c>
    </row>
    <row r="7820" spans="1:2" x14ac:dyDescent="0.25">
      <c r="A7820" t="s">
        <v>13435</v>
      </c>
      <c r="B7820" t="s">
        <v>13436</v>
      </c>
    </row>
    <row r="7821" spans="1:2" x14ac:dyDescent="0.25">
      <c r="A7821" t="s">
        <v>13437</v>
      </c>
      <c r="B7821" t="s">
        <v>13438</v>
      </c>
    </row>
    <row r="7822" spans="1:2" x14ac:dyDescent="0.25">
      <c r="A7822" t="s">
        <v>13439</v>
      </c>
      <c r="B7822" t="s">
        <v>13440</v>
      </c>
    </row>
    <row r="7823" spans="1:2" x14ac:dyDescent="0.25">
      <c r="A7823" t="s">
        <v>13441</v>
      </c>
      <c r="B7823" t="s">
        <v>13442</v>
      </c>
    </row>
    <row r="7824" spans="1:2" x14ac:dyDescent="0.25">
      <c r="A7824" t="s">
        <v>13443</v>
      </c>
      <c r="B7824" t="s">
        <v>13444</v>
      </c>
    </row>
    <row r="7825" spans="1:2" x14ac:dyDescent="0.25">
      <c r="A7825" t="s">
        <v>13445</v>
      </c>
      <c r="B7825" t="s">
        <v>13446</v>
      </c>
    </row>
    <row r="7826" spans="1:2" x14ac:dyDescent="0.25">
      <c r="A7826" t="s">
        <v>13447</v>
      </c>
      <c r="B7826" t="s">
        <v>13448</v>
      </c>
    </row>
    <row r="7827" spans="1:2" x14ac:dyDescent="0.25">
      <c r="A7827" t="s">
        <v>13449</v>
      </c>
      <c r="B7827" t="s">
        <v>13450</v>
      </c>
    </row>
    <row r="7828" spans="1:2" x14ac:dyDescent="0.25">
      <c r="A7828" t="s">
        <v>13451</v>
      </c>
      <c r="B7828" t="s">
        <v>13452</v>
      </c>
    </row>
    <row r="7829" spans="1:2" x14ac:dyDescent="0.25">
      <c r="A7829" t="s">
        <v>13453</v>
      </c>
      <c r="B7829" t="s">
        <v>13454</v>
      </c>
    </row>
    <row r="7830" spans="1:2" x14ac:dyDescent="0.25">
      <c r="A7830" t="s">
        <v>13455</v>
      </c>
      <c r="B7830" t="s">
        <v>13456</v>
      </c>
    </row>
    <row r="7831" spans="1:2" x14ac:dyDescent="0.25">
      <c r="A7831" t="s">
        <v>13457</v>
      </c>
      <c r="B7831" t="s">
        <v>13458</v>
      </c>
    </row>
    <row r="7832" spans="1:2" x14ac:dyDescent="0.25">
      <c r="A7832" t="s">
        <v>13459</v>
      </c>
      <c r="B7832" t="s">
        <v>13460</v>
      </c>
    </row>
    <row r="7833" spans="1:2" x14ac:dyDescent="0.25">
      <c r="A7833" t="s">
        <v>13461</v>
      </c>
      <c r="B7833" t="s">
        <v>13462</v>
      </c>
    </row>
    <row r="7834" spans="1:2" x14ac:dyDescent="0.25">
      <c r="A7834" t="s">
        <v>13463</v>
      </c>
      <c r="B7834" t="s">
        <v>13464</v>
      </c>
    </row>
    <row r="7835" spans="1:2" x14ac:dyDescent="0.25">
      <c r="A7835" t="s">
        <v>13465</v>
      </c>
      <c r="B7835" t="s">
        <v>13466</v>
      </c>
    </row>
    <row r="7836" spans="1:2" x14ac:dyDescent="0.25">
      <c r="A7836" t="s">
        <v>13467</v>
      </c>
      <c r="B7836" t="s">
        <v>13468</v>
      </c>
    </row>
    <row r="7837" spans="1:2" x14ac:dyDescent="0.25">
      <c r="A7837" t="s">
        <v>13469</v>
      </c>
      <c r="B7837" t="s">
        <v>13468</v>
      </c>
    </row>
    <row r="7838" spans="1:2" x14ac:dyDescent="0.25">
      <c r="A7838" t="s">
        <v>13470</v>
      </c>
      <c r="B7838" t="s">
        <v>13471</v>
      </c>
    </row>
    <row r="7839" spans="1:2" x14ac:dyDescent="0.25">
      <c r="A7839" t="s">
        <v>13470</v>
      </c>
      <c r="B7839" t="s">
        <v>13472</v>
      </c>
    </row>
    <row r="7840" spans="1:2" x14ac:dyDescent="0.25">
      <c r="A7840" t="s">
        <v>13473</v>
      </c>
      <c r="B7840" t="s">
        <v>13474</v>
      </c>
    </row>
    <row r="7841" spans="1:2" x14ac:dyDescent="0.25">
      <c r="A7841" t="s">
        <v>13475</v>
      </c>
      <c r="B7841" t="s">
        <v>13476</v>
      </c>
    </row>
    <row r="7842" spans="1:2" x14ac:dyDescent="0.25">
      <c r="A7842" t="s">
        <v>13477</v>
      </c>
      <c r="B7842" t="s">
        <v>13478</v>
      </c>
    </row>
    <row r="7843" spans="1:2" x14ac:dyDescent="0.25">
      <c r="A7843" t="s">
        <v>13477</v>
      </c>
      <c r="B7843" t="s">
        <v>13479</v>
      </c>
    </row>
    <row r="7844" spans="1:2" x14ac:dyDescent="0.25">
      <c r="A7844" t="s">
        <v>13480</v>
      </c>
      <c r="B7844" t="s">
        <v>13481</v>
      </c>
    </row>
    <row r="7845" spans="1:2" x14ac:dyDescent="0.25">
      <c r="A7845" t="s">
        <v>13482</v>
      </c>
      <c r="B7845" t="s">
        <v>13483</v>
      </c>
    </row>
    <row r="7846" spans="1:2" x14ac:dyDescent="0.25">
      <c r="A7846" t="s">
        <v>13484</v>
      </c>
      <c r="B7846" t="s">
        <v>13485</v>
      </c>
    </row>
    <row r="7847" spans="1:2" x14ac:dyDescent="0.25">
      <c r="A7847" t="s">
        <v>13486</v>
      </c>
      <c r="B7847" t="s">
        <v>13487</v>
      </c>
    </row>
    <row r="7848" spans="1:2" x14ac:dyDescent="0.25">
      <c r="A7848" t="s">
        <v>13488</v>
      </c>
      <c r="B7848" t="s">
        <v>13489</v>
      </c>
    </row>
    <row r="7849" spans="1:2" x14ac:dyDescent="0.25">
      <c r="A7849" t="s">
        <v>13490</v>
      </c>
      <c r="B7849" t="s">
        <v>13491</v>
      </c>
    </row>
    <row r="7850" spans="1:2" x14ac:dyDescent="0.25">
      <c r="A7850" t="s">
        <v>13492</v>
      </c>
      <c r="B7850" t="s">
        <v>13493</v>
      </c>
    </row>
    <row r="7851" spans="1:2" x14ac:dyDescent="0.25">
      <c r="A7851" t="s">
        <v>13492</v>
      </c>
      <c r="B7851" t="s">
        <v>13494</v>
      </c>
    </row>
    <row r="7852" spans="1:2" x14ac:dyDescent="0.25">
      <c r="A7852" t="s">
        <v>13495</v>
      </c>
      <c r="B7852" t="s">
        <v>13496</v>
      </c>
    </row>
    <row r="7853" spans="1:2" x14ac:dyDescent="0.25">
      <c r="A7853" t="s">
        <v>13495</v>
      </c>
      <c r="B7853" t="s">
        <v>13497</v>
      </c>
    </row>
    <row r="7854" spans="1:2" x14ac:dyDescent="0.25">
      <c r="A7854" t="s">
        <v>13498</v>
      </c>
      <c r="B7854" t="s">
        <v>13499</v>
      </c>
    </row>
    <row r="7855" spans="1:2" x14ac:dyDescent="0.25">
      <c r="A7855" t="s">
        <v>13500</v>
      </c>
      <c r="B7855" t="s">
        <v>13501</v>
      </c>
    </row>
    <row r="7856" spans="1:2" x14ac:dyDescent="0.25">
      <c r="A7856" t="s">
        <v>13502</v>
      </c>
      <c r="B7856" t="s">
        <v>13503</v>
      </c>
    </row>
    <row r="7857" spans="1:2" x14ac:dyDescent="0.25">
      <c r="A7857" t="s">
        <v>13504</v>
      </c>
      <c r="B7857" t="s">
        <v>13505</v>
      </c>
    </row>
    <row r="7858" spans="1:2" x14ac:dyDescent="0.25">
      <c r="A7858" t="s">
        <v>13506</v>
      </c>
      <c r="B7858" t="s">
        <v>13507</v>
      </c>
    </row>
    <row r="7859" spans="1:2" x14ac:dyDescent="0.25">
      <c r="A7859" t="s">
        <v>13508</v>
      </c>
      <c r="B7859" t="s">
        <v>13509</v>
      </c>
    </row>
    <row r="7860" spans="1:2" x14ac:dyDescent="0.25">
      <c r="A7860" t="s">
        <v>13510</v>
      </c>
      <c r="B7860" t="s">
        <v>13511</v>
      </c>
    </row>
    <row r="7861" spans="1:2" x14ac:dyDescent="0.25">
      <c r="A7861" t="s">
        <v>13512</v>
      </c>
      <c r="B7861" t="s">
        <v>13513</v>
      </c>
    </row>
    <row r="7862" spans="1:2" x14ac:dyDescent="0.25">
      <c r="A7862" t="s">
        <v>13514</v>
      </c>
      <c r="B7862" t="s">
        <v>13515</v>
      </c>
    </row>
    <row r="7863" spans="1:2" x14ac:dyDescent="0.25">
      <c r="A7863" t="s">
        <v>13516</v>
      </c>
      <c r="B7863" t="s">
        <v>13456</v>
      </c>
    </row>
    <row r="7864" spans="1:2" x14ac:dyDescent="0.25">
      <c r="A7864" t="s">
        <v>13517</v>
      </c>
      <c r="B7864" t="s">
        <v>13518</v>
      </c>
    </row>
    <row r="7865" spans="1:2" x14ac:dyDescent="0.25">
      <c r="A7865" t="s">
        <v>13519</v>
      </c>
      <c r="B7865" t="s">
        <v>13518</v>
      </c>
    </row>
    <row r="7866" spans="1:2" x14ac:dyDescent="0.25">
      <c r="A7866" t="s">
        <v>13520</v>
      </c>
      <c r="B7866" t="s">
        <v>13521</v>
      </c>
    </row>
    <row r="7867" spans="1:2" x14ac:dyDescent="0.25">
      <c r="A7867" t="s">
        <v>13522</v>
      </c>
      <c r="B7867" t="s">
        <v>13523</v>
      </c>
    </row>
    <row r="7868" spans="1:2" x14ac:dyDescent="0.25">
      <c r="A7868" t="s">
        <v>13522</v>
      </c>
      <c r="B7868" t="s">
        <v>13524</v>
      </c>
    </row>
    <row r="7869" spans="1:2" x14ac:dyDescent="0.25">
      <c r="A7869" t="s">
        <v>13525</v>
      </c>
      <c r="B7869" t="s">
        <v>13526</v>
      </c>
    </row>
    <row r="7870" spans="1:2" x14ac:dyDescent="0.25">
      <c r="A7870" t="s">
        <v>13527</v>
      </c>
      <c r="B7870" t="s">
        <v>13528</v>
      </c>
    </row>
    <row r="7871" spans="1:2" x14ac:dyDescent="0.25">
      <c r="A7871" t="s">
        <v>13529</v>
      </c>
      <c r="B7871" t="s">
        <v>13530</v>
      </c>
    </row>
    <row r="7872" spans="1:2" x14ac:dyDescent="0.25">
      <c r="A7872" t="s">
        <v>13531</v>
      </c>
      <c r="B7872" t="s">
        <v>13532</v>
      </c>
    </row>
    <row r="7873" spans="1:2" x14ac:dyDescent="0.25">
      <c r="A7873" t="s">
        <v>13533</v>
      </c>
      <c r="B7873" t="s">
        <v>13534</v>
      </c>
    </row>
    <row r="7874" spans="1:2" x14ac:dyDescent="0.25">
      <c r="A7874" t="s">
        <v>13533</v>
      </c>
      <c r="B7874" t="s">
        <v>13535</v>
      </c>
    </row>
    <row r="7875" spans="1:2" x14ac:dyDescent="0.25">
      <c r="A7875" t="s">
        <v>13536</v>
      </c>
      <c r="B7875" t="s">
        <v>13537</v>
      </c>
    </row>
    <row r="7876" spans="1:2" x14ac:dyDescent="0.25">
      <c r="A7876" t="s">
        <v>13538</v>
      </c>
      <c r="B7876" t="s">
        <v>13462</v>
      </c>
    </row>
    <row r="7877" spans="1:2" x14ac:dyDescent="0.25">
      <c r="A7877" t="s">
        <v>13539</v>
      </c>
      <c r="B7877" t="s">
        <v>13540</v>
      </c>
    </row>
    <row r="7878" spans="1:2" x14ac:dyDescent="0.25">
      <c r="A7878" t="s">
        <v>13541</v>
      </c>
      <c r="B7878" t="s">
        <v>13542</v>
      </c>
    </row>
    <row r="7879" spans="1:2" x14ac:dyDescent="0.25">
      <c r="A7879" t="s">
        <v>13543</v>
      </c>
      <c r="B7879" t="s">
        <v>13544</v>
      </c>
    </row>
    <row r="7880" spans="1:2" x14ac:dyDescent="0.25">
      <c r="A7880" t="s">
        <v>13545</v>
      </c>
      <c r="B7880" t="s">
        <v>13546</v>
      </c>
    </row>
    <row r="7881" spans="1:2" x14ac:dyDescent="0.25">
      <c r="A7881" t="s">
        <v>13547</v>
      </c>
      <c r="B7881" t="s">
        <v>13513</v>
      </c>
    </row>
    <row r="7882" spans="1:2" x14ac:dyDescent="0.25">
      <c r="A7882" t="s">
        <v>13548</v>
      </c>
      <c r="B7882" t="s">
        <v>13549</v>
      </c>
    </row>
    <row r="7883" spans="1:2" x14ac:dyDescent="0.25">
      <c r="A7883" t="s">
        <v>13550</v>
      </c>
      <c r="B7883" t="s">
        <v>13551</v>
      </c>
    </row>
    <row r="7884" spans="1:2" x14ac:dyDescent="0.25">
      <c r="A7884" t="s">
        <v>13552</v>
      </c>
      <c r="B7884" t="s">
        <v>13553</v>
      </c>
    </row>
    <row r="7885" spans="1:2" x14ac:dyDescent="0.25">
      <c r="A7885" t="s">
        <v>13554</v>
      </c>
      <c r="B7885" t="s">
        <v>13555</v>
      </c>
    </row>
    <row r="7886" spans="1:2" x14ac:dyDescent="0.25">
      <c r="A7886" t="s">
        <v>13556</v>
      </c>
      <c r="B7886" t="s">
        <v>13557</v>
      </c>
    </row>
    <row r="7887" spans="1:2" x14ac:dyDescent="0.25">
      <c r="A7887" t="s">
        <v>13558</v>
      </c>
      <c r="B7887" t="s">
        <v>13559</v>
      </c>
    </row>
    <row r="7888" spans="1:2" x14ac:dyDescent="0.25">
      <c r="A7888" t="s">
        <v>4743</v>
      </c>
      <c r="B7888" t="s">
        <v>13560</v>
      </c>
    </row>
    <row r="7889" spans="1:2" x14ac:dyDescent="0.25">
      <c r="A7889" t="s">
        <v>13561</v>
      </c>
      <c r="B7889" t="s">
        <v>13562</v>
      </c>
    </row>
    <row r="7890" spans="1:2" x14ac:dyDescent="0.25">
      <c r="A7890" t="s">
        <v>13563</v>
      </c>
      <c r="B7890" t="s">
        <v>13564</v>
      </c>
    </row>
    <row r="7891" spans="1:2" x14ac:dyDescent="0.25">
      <c r="A7891" t="s">
        <v>13565</v>
      </c>
      <c r="B7891" t="s">
        <v>13566</v>
      </c>
    </row>
    <row r="7892" spans="1:2" x14ac:dyDescent="0.25">
      <c r="A7892" t="s">
        <v>13567</v>
      </c>
      <c r="B7892" t="s">
        <v>13568</v>
      </c>
    </row>
    <row r="7893" spans="1:2" x14ac:dyDescent="0.25">
      <c r="A7893" t="s">
        <v>13569</v>
      </c>
      <c r="B7893" t="s">
        <v>13570</v>
      </c>
    </row>
    <row r="7894" spans="1:2" x14ac:dyDescent="0.25">
      <c r="A7894" t="s">
        <v>13571</v>
      </c>
      <c r="B7894" t="s">
        <v>13572</v>
      </c>
    </row>
    <row r="7895" spans="1:2" x14ac:dyDescent="0.25">
      <c r="A7895" t="s">
        <v>13573</v>
      </c>
      <c r="B7895" t="s">
        <v>13574</v>
      </c>
    </row>
    <row r="7896" spans="1:2" x14ac:dyDescent="0.25">
      <c r="A7896" t="s">
        <v>13575</v>
      </c>
      <c r="B7896" t="s">
        <v>13576</v>
      </c>
    </row>
    <row r="7897" spans="1:2" x14ac:dyDescent="0.25">
      <c r="A7897" t="s">
        <v>13577</v>
      </c>
      <c r="B7897" t="s">
        <v>13578</v>
      </c>
    </row>
    <row r="7898" spans="1:2" x14ac:dyDescent="0.25">
      <c r="A7898" t="s">
        <v>13579</v>
      </c>
      <c r="B7898" t="s">
        <v>13580</v>
      </c>
    </row>
    <row r="7899" spans="1:2" x14ac:dyDescent="0.25">
      <c r="A7899" t="s">
        <v>13581</v>
      </c>
      <c r="B7899" t="s">
        <v>13582</v>
      </c>
    </row>
    <row r="7900" spans="1:2" x14ac:dyDescent="0.25">
      <c r="A7900" t="s">
        <v>13583</v>
      </c>
      <c r="B7900" t="s">
        <v>13584</v>
      </c>
    </row>
    <row r="7901" spans="1:2" x14ac:dyDescent="0.25">
      <c r="A7901" t="s">
        <v>13585</v>
      </c>
      <c r="B7901" t="s">
        <v>13586</v>
      </c>
    </row>
    <row r="7902" spans="1:2" x14ac:dyDescent="0.25">
      <c r="A7902" t="s">
        <v>13587</v>
      </c>
      <c r="B7902" t="s">
        <v>13588</v>
      </c>
    </row>
    <row r="7903" spans="1:2" x14ac:dyDescent="0.25">
      <c r="A7903" t="s">
        <v>13589</v>
      </c>
      <c r="B7903" t="s">
        <v>13590</v>
      </c>
    </row>
    <row r="7904" spans="1:2" x14ac:dyDescent="0.25">
      <c r="A7904" t="s">
        <v>13591</v>
      </c>
      <c r="B7904" t="s">
        <v>13592</v>
      </c>
    </row>
    <row r="7905" spans="1:2" x14ac:dyDescent="0.25">
      <c r="A7905" t="s">
        <v>13593</v>
      </c>
      <c r="B7905" t="s">
        <v>13594</v>
      </c>
    </row>
    <row r="7906" spans="1:2" x14ac:dyDescent="0.25">
      <c r="A7906" t="s">
        <v>13595</v>
      </c>
      <c r="B7906" t="s">
        <v>13596</v>
      </c>
    </row>
    <row r="7907" spans="1:2" x14ac:dyDescent="0.25">
      <c r="A7907" t="s">
        <v>13597</v>
      </c>
      <c r="B7907" t="s">
        <v>13598</v>
      </c>
    </row>
    <row r="7908" spans="1:2" x14ac:dyDescent="0.25">
      <c r="A7908" t="s">
        <v>13599</v>
      </c>
      <c r="B7908" t="s">
        <v>13600</v>
      </c>
    </row>
    <row r="7909" spans="1:2" x14ac:dyDescent="0.25">
      <c r="A7909" t="s">
        <v>13601</v>
      </c>
      <c r="B7909" t="s">
        <v>13602</v>
      </c>
    </row>
    <row r="7910" spans="1:2" x14ac:dyDescent="0.25">
      <c r="A7910" t="s">
        <v>13603</v>
      </c>
      <c r="B7910" t="s">
        <v>13604</v>
      </c>
    </row>
    <row r="7911" spans="1:2" x14ac:dyDescent="0.25">
      <c r="A7911" t="s">
        <v>13605</v>
      </c>
      <c r="B7911" t="s">
        <v>13606</v>
      </c>
    </row>
    <row r="7912" spans="1:2" x14ac:dyDescent="0.25">
      <c r="A7912" t="s">
        <v>13607</v>
      </c>
      <c r="B7912" t="s">
        <v>13608</v>
      </c>
    </row>
    <row r="7913" spans="1:2" x14ac:dyDescent="0.25">
      <c r="A7913" t="s">
        <v>13609</v>
      </c>
      <c r="B7913" t="s">
        <v>13610</v>
      </c>
    </row>
    <row r="7914" spans="1:2" x14ac:dyDescent="0.25">
      <c r="A7914" t="s">
        <v>13611</v>
      </c>
      <c r="B7914" t="s">
        <v>13612</v>
      </c>
    </row>
    <row r="7915" spans="1:2" x14ac:dyDescent="0.25">
      <c r="A7915" t="s">
        <v>13613</v>
      </c>
      <c r="B7915" t="s">
        <v>13614</v>
      </c>
    </row>
    <row r="7916" spans="1:2" x14ac:dyDescent="0.25">
      <c r="A7916" t="s">
        <v>13615</v>
      </c>
      <c r="B7916" t="s">
        <v>13616</v>
      </c>
    </row>
    <row r="7917" spans="1:2" x14ac:dyDescent="0.25">
      <c r="A7917" t="s">
        <v>13617</v>
      </c>
      <c r="B7917" t="s">
        <v>13618</v>
      </c>
    </row>
    <row r="7918" spans="1:2" x14ac:dyDescent="0.25">
      <c r="A7918" t="s">
        <v>13619</v>
      </c>
      <c r="B7918" t="s">
        <v>13620</v>
      </c>
    </row>
    <row r="7919" spans="1:2" x14ac:dyDescent="0.25">
      <c r="A7919" t="s">
        <v>13621</v>
      </c>
      <c r="B7919" t="s">
        <v>13622</v>
      </c>
    </row>
    <row r="7920" spans="1:2" x14ac:dyDescent="0.25">
      <c r="A7920" t="s">
        <v>13623</v>
      </c>
      <c r="B7920" t="s">
        <v>13624</v>
      </c>
    </row>
    <row r="7921" spans="1:2" x14ac:dyDescent="0.25">
      <c r="A7921" t="s">
        <v>13625</v>
      </c>
      <c r="B7921" t="s">
        <v>13626</v>
      </c>
    </row>
    <row r="7922" spans="1:2" x14ac:dyDescent="0.25">
      <c r="A7922" t="s">
        <v>13627</v>
      </c>
      <c r="B7922" t="s">
        <v>13628</v>
      </c>
    </row>
    <row r="7923" spans="1:2" x14ac:dyDescent="0.25">
      <c r="A7923" t="s">
        <v>13629</v>
      </c>
      <c r="B7923" t="s">
        <v>13630</v>
      </c>
    </row>
    <row r="7924" spans="1:2" x14ac:dyDescent="0.25">
      <c r="A7924" t="s">
        <v>13631</v>
      </c>
      <c r="B7924" t="s">
        <v>13632</v>
      </c>
    </row>
    <row r="7925" spans="1:2" x14ac:dyDescent="0.25">
      <c r="A7925" t="s">
        <v>13633</v>
      </c>
      <c r="B7925" t="s">
        <v>13634</v>
      </c>
    </row>
    <row r="7926" spans="1:2" x14ac:dyDescent="0.25">
      <c r="A7926" t="s">
        <v>13635</v>
      </c>
      <c r="B7926" t="s">
        <v>13636</v>
      </c>
    </row>
    <row r="7927" spans="1:2" x14ac:dyDescent="0.25">
      <c r="A7927" t="s">
        <v>13637</v>
      </c>
      <c r="B7927" t="s">
        <v>13638</v>
      </c>
    </row>
    <row r="7928" spans="1:2" x14ac:dyDescent="0.25">
      <c r="A7928" t="s">
        <v>13639</v>
      </c>
      <c r="B7928" t="s">
        <v>13640</v>
      </c>
    </row>
    <row r="7929" spans="1:2" x14ac:dyDescent="0.25">
      <c r="A7929" t="s">
        <v>13641</v>
      </c>
      <c r="B7929" t="s">
        <v>13642</v>
      </c>
    </row>
    <row r="7930" spans="1:2" x14ac:dyDescent="0.25">
      <c r="A7930" t="s">
        <v>13643</v>
      </c>
      <c r="B7930" t="s">
        <v>13644</v>
      </c>
    </row>
    <row r="7931" spans="1:2" x14ac:dyDescent="0.25">
      <c r="A7931" t="s">
        <v>13645</v>
      </c>
      <c r="B7931" t="s">
        <v>13646</v>
      </c>
    </row>
    <row r="7932" spans="1:2" x14ac:dyDescent="0.25">
      <c r="A7932" t="s">
        <v>10839</v>
      </c>
      <c r="B7932" t="s">
        <v>13647</v>
      </c>
    </row>
    <row r="7933" spans="1:2" x14ac:dyDescent="0.25">
      <c r="A7933" t="s">
        <v>13648</v>
      </c>
      <c r="B7933" t="s">
        <v>13649</v>
      </c>
    </row>
    <row r="7934" spans="1:2" x14ac:dyDescent="0.25">
      <c r="A7934" t="s">
        <v>13650</v>
      </c>
      <c r="B7934" t="s">
        <v>13651</v>
      </c>
    </row>
    <row r="7935" spans="1:2" x14ac:dyDescent="0.25">
      <c r="A7935" t="s">
        <v>13652</v>
      </c>
      <c r="B7935" t="s">
        <v>13653</v>
      </c>
    </row>
    <row r="7936" spans="1:2" x14ac:dyDescent="0.25">
      <c r="A7936" t="s">
        <v>13654</v>
      </c>
      <c r="B7936" t="s">
        <v>13655</v>
      </c>
    </row>
    <row r="7937" spans="1:2" x14ac:dyDescent="0.25">
      <c r="A7937" t="s">
        <v>13656</v>
      </c>
      <c r="B7937" t="s">
        <v>13657</v>
      </c>
    </row>
    <row r="7938" spans="1:2" x14ac:dyDescent="0.25">
      <c r="A7938" t="s">
        <v>13658</v>
      </c>
      <c r="B7938" t="s">
        <v>13659</v>
      </c>
    </row>
    <row r="7939" spans="1:2" x14ac:dyDescent="0.25">
      <c r="A7939" t="s">
        <v>13660</v>
      </c>
      <c r="B7939" t="s">
        <v>13661</v>
      </c>
    </row>
    <row r="7940" spans="1:2" x14ac:dyDescent="0.25">
      <c r="A7940" t="s">
        <v>13662</v>
      </c>
      <c r="B7940" t="s">
        <v>13663</v>
      </c>
    </row>
    <row r="7941" spans="1:2" x14ac:dyDescent="0.25">
      <c r="A7941" t="s">
        <v>13664</v>
      </c>
      <c r="B7941" t="s">
        <v>13665</v>
      </c>
    </row>
    <row r="7942" spans="1:2" x14ac:dyDescent="0.25">
      <c r="A7942" t="s">
        <v>13666</v>
      </c>
      <c r="B7942" t="s">
        <v>13667</v>
      </c>
    </row>
    <row r="7943" spans="1:2" x14ac:dyDescent="0.25">
      <c r="A7943" t="s">
        <v>13668</v>
      </c>
      <c r="B7943" t="s">
        <v>13669</v>
      </c>
    </row>
    <row r="7944" spans="1:2" x14ac:dyDescent="0.25">
      <c r="A7944" t="s">
        <v>13670</v>
      </c>
      <c r="B7944" t="s">
        <v>13671</v>
      </c>
    </row>
    <row r="7945" spans="1:2" x14ac:dyDescent="0.25">
      <c r="A7945" t="s">
        <v>13672</v>
      </c>
      <c r="B7945" t="s">
        <v>13673</v>
      </c>
    </row>
    <row r="7946" spans="1:2" x14ac:dyDescent="0.25">
      <c r="A7946" t="s">
        <v>13674</v>
      </c>
      <c r="B7946" t="s">
        <v>13675</v>
      </c>
    </row>
    <row r="7947" spans="1:2" x14ac:dyDescent="0.25">
      <c r="A7947" t="s">
        <v>13676</v>
      </c>
      <c r="B7947" t="s">
        <v>13677</v>
      </c>
    </row>
    <row r="7948" spans="1:2" x14ac:dyDescent="0.25">
      <c r="A7948" t="s">
        <v>13678</v>
      </c>
      <c r="B7948" t="s">
        <v>13679</v>
      </c>
    </row>
    <row r="7949" spans="1:2" x14ac:dyDescent="0.25">
      <c r="A7949" t="s">
        <v>13680</v>
      </c>
      <c r="B7949" t="s">
        <v>13681</v>
      </c>
    </row>
    <row r="7950" spans="1:2" x14ac:dyDescent="0.25">
      <c r="A7950" t="s">
        <v>13682</v>
      </c>
      <c r="B7950" t="s">
        <v>13683</v>
      </c>
    </row>
    <row r="7951" spans="1:2" x14ac:dyDescent="0.25">
      <c r="A7951" t="s">
        <v>13684</v>
      </c>
      <c r="B7951" t="s">
        <v>13685</v>
      </c>
    </row>
    <row r="7952" spans="1:2" x14ac:dyDescent="0.25">
      <c r="A7952" t="s">
        <v>13686</v>
      </c>
      <c r="B7952" t="s">
        <v>13687</v>
      </c>
    </row>
    <row r="7953" spans="1:3" x14ac:dyDescent="0.25">
      <c r="A7953" t="s">
        <v>13688</v>
      </c>
      <c r="B7953" t="s">
        <v>13689</v>
      </c>
    </row>
    <row r="7954" spans="1:3" x14ac:dyDescent="0.25">
      <c r="A7954" t="s">
        <v>13690</v>
      </c>
      <c r="B7954" t="s">
        <v>13691</v>
      </c>
    </row>
    <row r="7955" spans="1:3" x14ac:dyDescent="0.25">
      <c r="A7955" t="s">
        <v>13692</v>
      </c>
      <c r="B7955" t="s">
        <v>13693</v>
      </c>
    </row>
    <row r="7956" spans="1:3" x14ac:dyDescent="0.25">
      <c r="A7956" t="s">
        <v>13694</v>
      </c>
      <c r="B7956" t="s">
        <v>13695</v>
      </c>
    </row>
    <row r="7957" spans="1:3" x14ac:dyDescent="0.25">
      <c r="A7957" t="s">
        <v>13696</v>
      </c>
      <c r="B7957" t="s">
        <v>13697</v>
      </c>
    </row>
    <row r="7958" spans="1:3" x14ac:dyDescent="0.25">
      <c r="A7958" t="s">
        <v>13698</v>
      </c>
      <c r="B7958" t="s">
        <v>13699</v>
      </c>
    </row>
    <row r="7959" spans="1:3" x14ac:dyDescent="0.25">
      <c r="A7959" t="s">
        <v>13700</v>
      </c>
      <c r="B7959" t="s">
        <v>13701</v>
      </c>
    </row>
    <row r="7960" spans="1:3" x14ac:dyDescent="0.25">
      <c r="A7960" t="s">
        <v>13702</v>
      </c>
      <c r="B7960" t="s">
        <v>13703</v>
      </c>
    </row>
    <row r="7961" spans="1:3" x14ac:dyDescent="0.25">
      <c r="A7961" t="s">
        <v>13704</v>
      </c>
      <c r="B7961" t="s">
        <v>13705</v>
      </c>
    </row>
    <row r="7962" spans="1:3" x14ac:dyDescent="0.25">
      <c r="A7962" t="s">
        <v>13706</v>
      </c>
      <c r="B7962" t="s">
        <v>13707</v>
      </c>
    </row>
    <row r="7963" spans="1:3" x14ac:dyDescent="0.25">
      <c r="A7963" t="s">
        <v>13708</v>
      </c>
      <c r="B7963" t="s">
        <v>13709</v>
      </c>
    </row>
    <row r="7964" spans="1:3" x14ac:dyDescent="0.25">
      <c r="A7964" t="s">
        <v>13710</v>
      </c>
      <c r="B7964" t="s">
        <v>13711</v>
      </c>
    </row>
    <row r="7965" spans="1:3" x14ac:dyDescent="0.25">
      <c r="A7965" t="s">
        <v>13712</v>
      </c>
      <c r="B7965" t="s">
        <v>13713</v>
      </c>
    </row>
    <row r="7966" spans="1:3" x14ac:dyDescent="0.25">
      <c r="A7966" t="s">
        <v>13714</v>
      </c>
      <c r="B7966" t="s">
        <v>13715</v>
      </c>
    </row>
    <row r="7967" spans="1:3" x14ac:dyDescent="0.25">
      <c r="A7967" t="s">
        <v>13714</v>
      </c>
      <c r="B7967" t="s">
        <v>13716</v>
      </c>
      <c r="C7967" t="s">
        <v>2635</v>
      </c>
    </row>
    <row r="7968" spans="1:3" x14ac:dyDescent="0.25">
      <c r="A7968" t="s">
        <v>13717</v>
      </c>
      <c r="B7968" t="s">
        <v>13718</v>
      </c>
    </row>
    <row r="7969" spans="1:2" x14ac:dyDescent="0.25">
      <c r="A7969" t="s">
        <v>13719</v>
      </c>
      <c r="B7969" t="s">
        <v>13720</v>
      </c>
    </row>
    <row r="7970" spans="1:2" x14ac:dyDescent="0.25">
      <c r="A7970" t="s">
        <v>13721</v>
      </c>
      <c r="B7970" t="s">
        <v>13722</v>
      </c>
    </row>
    <row r="7971" spans="1:2" x14ac:dyDescent="0.25">
      <c r="A7971" t="s">
        <v>13723</v>
      </c>
      <c r="B7971" t="s">
        <v>13697</v>
      </c>
    </row>
    <row r="7972" spans="1:2" x14ac:dyDescent="0.25">
      <c r="A7972" t="s">
        <v>13724</v>
      </c>
      <c r="B7972" t="s">
        <v>13725</v>
      </c>
    </row>
    <row r="7973" spans="1:2" x14ac:dyDescent="0.25">
      <c r="A7973" t="s">
        <v>13724</v>
      </c>
      <c r="B7973" t="s">
        <v>13726</v>
      </c>
    </row>
    <row r="7974" spans="1:2" x14ac:dyDescent="0.25">
      <c r="A7974" t="s">
        <v>13727</v>
      </c>
      <c r="B7974" t="s">
        <v>13728</v>
      </c>
    </row>
    <row r="7975" spans="1:2" x14ac:dyDescent="0.25">
      <c r="A7975" t="s">
        <v>13729</v>
      </c>
      <c r="B7975" t="s">
        <v>13730</v>
      </c>
    </row>
    <row r="7976" spans="1:2" x14ac:dyDescent="0.25">
      <c r="A7976" t="s">
        <v>13731</v>
      </c>
      <c r="B7976" t="s">
        <v>13732</v>
      </c>
    </row>
    <row r="7977" spans="1:2" x14ac:dyDescent="0.25">
      <c r="A7977" t="s">
        <v>13733</v>
      </c>
      <c r="B7977" t="s">
        <v>13734</v>
      </c>
    </row>
    <row r="7978" spans="1:2" x14ac:dyDescent="0.25">
      <c r="A7978" t="s">
        <v>13735</v>
      </c>
      <c r="B7978" t="s">
        <v>13736</v>
      </c>
    </row>
    <row r="7979" spans="1:2" x14ac:dyDescent="0.25">
      <c r="A7979" t="s">
        <v>13737</v>
      </c>
      <c r="B7979" t="s">
        <v>13738</v>
      </c>
    </row>
    <row r="7980" spans="1:2" x14ac:dyDescent="0.25">
      <c r="A7980" t="s">
        <v>13739</v>
      </c>
      <c r="B7980" t="s">
        <v>13740</v>
      </c>
    </row>
    <row r="7981" spans="1:2" x14ac:dyDescent="0.25">
      <c r="A7981" t="s">
        <v>13741</v>
      </c>
      <c r="B7981" t="s">
        <v>13703</v>
      </c>
    </row>
    <row r="7982" spans="1:2" x14ac:dyDescent="0.25">
      <c r="A7982" t="s">
        <v>13742</v>
      </c>
      <c r="B7982" t="s">
        <v>13743</v>
      </c>
    </row>
    <row r="7983" spans="1:2" x14ac:dyDescent="0.25">
      <c r="A7983" t="s">
        <v>13744</v>
      </c>
      <c r="B7983" t="s">
        <v>13745</v>
      </c>
    </row>
    <row r="7984" spans="1:2" x14ac:dyDescent="0.25">
      <c r="A7984" t="s">
        <v>13744</v>
      </c>
      <c r="B7984" t="s">
        <v>13746</v>
      </c>
    </row>
    <row r="7985" spans="1:2" x14ac:dyDescent="0.25">
      <c r="A7985" t="s">
        <v>13747</v>
      </c>
      <c r="B7985" t="s">
        <v>13748</v>
      </c>
    </row>
    <row r="7986" spans="1:2" x14ac:dyDescent="0.25">
      <c r="A7986" t="s">
        <v>13749</v>
      </c>
      <c r="B7986" t="s">
        <v>13750</v>
      </c>
    </row>
    <row r="7987" spans="1:2" x14ac:dyDescent="0.25">
      <c r="A7987" t="s">
        <v>13751</v>
      </c>
      <c r="B7987" t="s">
        <v>13752</v>
      </c>
    </row>
    <row r="7988" spans="1:2" x14ac:dyDescent="0.25">
      <c r="A7988" t="s">
        <v>13753</v>
      </c>
      <c r="B7988" t="s">
        <v>13754</v>
      </c>
    </row>
    <row r="7989" spans="1:2" x14ac:dyDescent="0.25">
      <c r="A7989" t="s">
        <v>13755</v>
      </c>
      <c r="B7989" t="s">
        <v>13756</v>
      </c>
    </row>
    <row r="7990" spans="1:2" x14ac:dyDescent="0.25">
      <c r="A7990" t="s">
        <v>13755</v>
      </c>
      <c r="B7990" t="s">
        <v>13757</v>
      </c>
    </row>
    <row r="7991" spans="1:2" x14ac:dyDescent="0.25">
      <c r="A7991" t="s">
        <v>13758</v>
      </c>
      <c r="B7991" t="s">
        <v>13759</v>
      </c>
    </row>
    <row r="7992" spans="1:2" x14ac:dyDescent="0.25">
      <c r="A7992" t="s">
        <v>13760</v>
      </c>
      <c r="B7992" t="s">
        <v>13738</v>
      </c>
    </row>
    <row r="7993" spans="1:2" x14ac:dyDescent="0.25">
      <c r="A7993" t="s">
        <v>13761</v>
      </c>
      <c r="B7993" t="s">
        <v>13762</v>
      </c>
    </row>
    <row r="7994" spans="1:2" x14ac:dyDescent="0.25">
      <c r="A7994" t="s">
        <v>13763</v>
      </c>
      <c r="B7994" t="s">
        <v>13764</v>
      </c>
    </row>
    <row r="7995" spans="1:2" x14ac:dyDescent="0.25">
      <c r="A7995" t="s">
        <v>13765</v>
      </c>
      <c r="B7995" t="s">
        <v>13766</v>
      </c>
    </row>
    <row r="7996" spans="1:2" x14ac:dyDescent="0.25">
      <c r="A7996" t="s">
        <v>13767</v>
      </c>
      <c r="B7996" t="s">
        <v>13713</v>
      </c>
    </row>
    <row r="7997" spans="1:2" x14ac:dyDescent="0.25">
      <c r="A7997" t="s">
        <v>13768</v>
      </c>
      <c r="B7997" t="s">
        <v>13769</v>
      </c>
    </row>
    <row r="7998" spans="1:2" x14ac:dyDescent="0.25">
      <c r="A7998" t="s">
        <v>13770</v>
      </c>
      <c r="B7998" t="s">
        <v>13771</v>
      </c>
    </row>
    <row r="7999" spans="1:2" x14ac:dyDescent="0.25">
      <c r="A7999" t="s">
        <v>13772</v>
      </c>
      <c r="B7999" t="s">
        <v>13773</v>
      </c>
    </row>
    <row r="8000" spans="1:2" x14ac:dyDescent="0.25">
      <c r="A8000" t="s">
        <v>13774</v>
      </c>
      <c r="B8000" t="s">
        <v>13775</v>
      </c>
    </row>
    <row r="8001" spans="1:2" x14ac:dyDescent="0.25">
      <c r="A8001" t="s">
        <v>13776</v>
      </c>
      <c r="B8001" t="s">
        <v>13777</v>
      </c>
    </row>
    <row r="8002" spans="1:2" x14ac:dyDescent="0.25">
      <c r="A8002" t="s">
        <v>13778</v>
      </c>
      <c r="B8002" t="s">
        <v>13779</v>
      </c>
    </row>
    <row r="8003" spans="1:2" x14ac:dyDescent="0.25">
      <c r="A8003" t="s">
        <v>13780</v>
      </c>
      <c r="B8003" t="s">
        <v>13781</v>
      </c>
    </row>
    <row r="8004" spans="1:2" x14ac:dyDescent="0.25">
      <c r="A8004" t="s">
        <v>13782</v>
      </c>
      <c r="B8004" t="s">
        <v>13783</v>
      </c>
    </row>
    <row r="8005" spans="1:2" x14ac:dyDescent="0.25">
      <c r="A8005" t="s">
        <v>13784</v>
      </c>
      <c r="B8005" t="s">
        <v>13785</v>
      </c>
    </row>
    <row r="8006" spans="1:2" x14ac:dyDescent="0.25">
      <c r="A8006" t="s">
        <v>13786</v>
      </c>
      <c r="B8006" t="s">
        <v>13787</v>
      </c>
    </row>
    <row r="8007" spans="1:2" x14ac:dyDescent="0.25">
      <c r="A8007" t="s">
        <v>13788</v>
      </c>
      <c r="B8007" t="s">
        <v>13789</v>
      </c>
    </row>
    <row r="8008" spans="1:2" x14ac:dyDescent="0.25">
      <c r="A8008" t="s">
        <v>13790</v>
      </c>
      <c r="B8008" t="s">
        <v>13791</v>
      </c>
    </row>
    <row r="8009" spans="1:2" x14ac:dyDescent="0.25">
      <c r="A8009" t="s">
        <v>13792</v>
      </c>
      <c r="B8009" t="s">
        <v>13793</v>
      </c>
    </row>
    <row r="8010" spans="1:2" x14ac:dyDescent="0.25">
      <c r="A8010" t="s">
        <v>13794</v>
      </c>
      <c r="B8010" t="s">
        <v>13795</v>
      </c>
    </row>
    <row r="8011" spans="1:2" x14ac:dyDescent="0.25">
      <c r="A8011" t="s">
        <v>13796</v>
      </c>
      <c r="B8011" t="s">
        <v>13797</v>
      </c>
    </row>
    <row r="8012" spans="1:2" x14ac:dyDescent="0.25">
      <c r="A8012" t="s">
        <v>13798</v>
      </c>
      <c r="B8012" t="s">
        <v>13799</v>
      </c>
    </row>
    <row r="8013" spans="1:2" x14ac:dyDescent="0.25">
      <c r="A8013" t="s">
        <v>13800</v>
      </c>
      <c r="B8013" t="s">
        <v>13801</v>
      </c>
    </row>
    <row r="8014" spans="1:2" x14ac:dyDescent="0.25">
      <c r="A8014" t="s">
        <v>13802</v>
      </c>
      <c r="B8014" t="s">
        <v>13803</v>
      </c>
    </row>
    <row r="8015" spans="1:2" x14ac:dyDescent="0.25">
      <c r="A8015" t="s">
        <v>13804</v>
      </c>
      <c r="B8015" t="s">
        <v>13805</v>
      </c>
    </row>
    <row r="8016" spans="1:2" x14ac:dyDescent="0.25">
      <c r="A8016" t="s">
        <v>13806</v>
      </c>
      <c r="B8016" t="s">
        <v>13807</v>
      </c>
    </row>
    <row r="8017" spans="1:3" x14ac:dyDescent="0.25">
      <c r="A8017" t="s">
        <v>13808</v>
      </c>
      <c r="B8017" t="s">
        <v>13809</v>
      </c>
    </row>
    <row r="8018" spans="1:3" x14ac:dyDescent="0.25">
      <c r="A8018" t="s">
        <v>13810</v>
      </c>
      <c r="B8018" t="s">
        <v>13811</v>
      </c>
    </row>
    <row r="8019" spans="1:3" x14ac:dyDescent="0.25">
      <c r="A8019" t="s">
        <v>13812</v>
      </c>
      <c r="B8019" t="s">
        <v>13813</v>
      </c>
    </row>
    <row r="8020" spans="1:3" x14ac:dyDescent="0.25">
      <c r="A8020" t="s">
        <v>13814</v>
      </c>
      <c r="B8020" t="s">
        <v>13815</v>
      </c>
    </row>
    <row r="8021" spans="1:3" x14ac:dyDescent="0.25">
      <c r="A8021" t="s">
        <v>13816</v>
      </c>
      <c r="B8021" t="s">
        <v>13817</v>
      </c>
    </row>
    <row r="8022" spans="1:3" x14ac:dyDescent="0.25">
      <c r="A8022" t="s">
        <v>13816</v>
      </c>
      <c r="B8022" t="s">
        <v>13818</v>
      </c>
    </row>
    <row r="8023" spans="1:3" x14ac:dyDescent="0.25">
      <c r="A8023" t="s">
        <v>13819</v>
      </c>
      <c r="B8023" t="s">
        <v>13697</v>
      </c>
    </row>
    <row r="8024" spans="1:3" x14ac:dyDescent="0.25">
      <c r="A8024" t="s">
        <v>13820</v>
      </c>
    </row>
    <row r="8025" spans="1:3" x14ac:dyDescent="0.25">
      <c r="A8025" t="s">
        <v>13821</v>
      </c>
      <c r="B8025" t="s">
        <v>13822</v>
      </c>
    </row>
    <row r="8026" spans="1:3" x14ac:dyDescent="0.25">
      <c r="A8026" t="s">
        <v>13823</v>
      </c>
      <c r="B8026" t="s">
        <v>13824</v>
      </c>
    </row>
    <row r="8027" spans="1:3" x14ac:dyDescent="0.25">
      <c r="A8027" t="s">
        <v>13825</v>
      </c>
      <c r="B8027" t="s">
        <v>13826</v>
      </c>
    </row>
    <row r="8028" spans="1:3" x14ac:dyDescent="0.25">
      <c r="A8028" t="s">
        <v>13827</v>
      </c>
      <c r="B8028" t="s">
        <v>13828</v>
      </c>
    </row>
    <row r="8029" spans="1:3" x14ac:dyDescent="0.25">
      <c r="A8029" t="s">
        <v>13829</v>
      </c>
      <c r="B8029" t="s">
        <v>13830</v>
      </c>
    </row>
    <row r="8030" spans="1:3" x14ac:dyDescent="0.25">
      <c r="A8030" t="s">
        <v>13831</v>
      </c>
      <c r="B8030" t="s">
        <v>13832</v>
      </c>
    </row>
    <row r="8031" spans="1:3" x14ac:dyDescent="0.25">
      <c r="A8031" t="s">
        <v>13833</v>
      </c>
      <c r="B8031" t="s">
        <v>13834</v>
      </c>
    </row>
    <row r="8032" spans="1:3" x14ac:dyDescent="0.25">
      <c r="A8032" t="s">
        <v>13835</v>
      </c>
      <c r="C8032" t="s">
        <v>13836</v>
      </c>
    </row>
    <row r="8033" spans="1:3" x14ac:dyDescent="0.25">
      <c r="A8033" t="s">
        <v>13837</v>
      </c>
      <c r="B8033" t="s">
        <v>13838</v>
      </c>
    </row>
    <row r="8034" spans="1:3" x14ac:dyDescent="0.25">
      <c r="A8034" t="s">
        <v>13839</v>
      </c>
      <c r="B8034" t="s">
        <v>13840</v>
      </c>
    </row>
    <row r="8035" spans="1:3" x14ac:dyDescent="0.25">
      <c r="A8035" t="s">
        <v>22</v>
      </c>
      <c r="B8035" t="s">
        <v>13841</v>
      </c>
    </row>
    <row r="8036" spans="1:3" x14ac:dyDescent="0.25">
      <c r="A8036" t="s">
        <v>13842</v>
      </c>
      <c r="B8036" t="s">
        <v>13843</v>
      </c>
    </row>
    <row r="8037" spans="1:3" x14ac:dyDescent="0.25">
      <c r="A8037" t="s">
        <v>13842</v>
      </c>
      <c r="B8037" t="s">
        <v>13844</v>
      </c>
      <c r="C8037" t="s">
        <v>8596</v>
      </c>
    </row>
    <row r="8038" spans="1:3" x14ac:dyDescent="0.25">
      <c r="A8038" t="s">
        <v>13842</v>
      </c>
      <c r="B8038" t="s">
        <v>10478</v>
      </c>
      <c r="C8038" t="s">
        <v>8596</v>
      </c>
    </row>
    <row r="8039" spans="1:3" x14ac:dyDescent="0.25">
      <c r="A8039" t="s">
        <v>13842</v>
      </c>
      <c r="B8039" t="s">
        <v>13845</v>
      </c>
      <c r="C8039" t="s">
        <v>200</v>
      </c>
    </row>
    <row r="8040" spans="1:3" x14ac:dyDescent="0.25">
      <c r="A8040" t="s">
        <v>13846</v>
      </c>
      <c r="B8040" t="s">
        <v>13847</v>
      </c>
    </row>
    <row r="8041" spans="1:3" x14ac:dyDescent="0.25">
      <c r="A8041" t="s">
        <v>13848</v>
      </c>
      <c r="B8041" t="s">
        <v>13849</v>
      </c>
    </row>
    <row r="8042" spans="1:3" x14ac:dyDescent="0.25">
      <c r="A8042" t="s">
        <v>13850</v>
      </c>
      <c r="B8042" t="s">
        <v>13851</v>
      </c>
    </row>
    <row r="8043" spans="1:3" x14ac:dyDescent="0.25">
      <c r="A8043" t="s">
        <v>13852</v>
      </c>
      <c r="B8043" t="s">
        <v>13853</v>
      </c>
    </row>
    <row r="8044" spans="1:3" x14ac:dyDescent="0.25">
      <c r="A8044" t="s">
        <v>13854</v>
      </c>
      <c r="B8044" t="s">
        <v>13855</v>
      </c>
    </row>
    <row r="8045" spans="1:3" x14ac:dyDescent="0.25">
      <c r="A8045" t="s">
        <v>13856</v>
      </c>
      <c r="B8045" t="s">
        <v>13857</v>
      </c>
    </row>
    <row r="8046" spans="1:3" x14ac:dyDescent="0.25">
      <c r="A8046" t="s">
        <v>13858</v>
      </c>
      <c r="B8046" t="s">
        <v>13859</v>
      </c>
    </row>
    <row r="8047" spans="1:3" x14ac:dyDescent="0.25">
      <c r="A8047" t="s">
        <v>10447</v>
      </c>
      <c r="B8047" t="s">
        <v>13859</v>
      </c>
      <c r="C8047" s="2">
        <v>0.01</v>
      </c>
    </row>
    <row r="8048" spans="1:3" x14ac:dyDescent="0.25">
      <c r="A8048" t="s">
        <v>13860</v>
      </c>
      <c r="B8048" t="s">
        <v>13861</v>
      </c>
    </row>
    <row r="8049" spans="1:5" x14ac:dyDescent="0.25">
      <c r="A8049" t="s">
        <v>13862</v>
      </c>
      <c r="B8049" t="s">
        <v>13863</v>
      </c>
    </row>
    <row r="8050" spans="1:5" x14ac:dyDescent="0.25">
      <c r="A8050" t="s">
        <v>7340</v>
      </c>
      <c r="B8050" t="s">
        <v>13864</v>
      </c>
      <c r="C8050" s="2">
        <v>0.01</v>
      </c>
    </row>
    <row r="8051" spans="1:5" x14ac:dyDescent="0.25">
      <c r="A8051" t="s">
        <v>13865</v>
      </c>
      <c r="B8051" t="s">
        <v>13866</v>
      </c>
      <c r="C8051">
        <v>10</v>
      </c>
    </row>
    <row r="8052" spans="1:5" x14ac:dyDescent="0.25">
      <c r="A8052" t="s">
        <v>13867</v>
      </c>
      <c r="B8052" t="s">
        <v>13868</v>
      </c>
    </row>
    <row r="8053" spans="1:5" x14ac:dyDescent="0.25">
      <c r="A8053" t="s">
        <v>13869</v>
      </c>
      <c r="B8053" t="s">
        <v>7367</v>
      </c>
    </row>
    <row r="8054" spans="1:5" x14ac:dyDescent="0.25">
      <c r="A8054" t="s">
        <v>13870</v>
      </c>
      <c r="B8054" t="s">
        <v>13871</v>
      </c>
    </row>
    <row r="8055" spans="1:5" x14ac:dyDescent="0.25">
      <c r="A8055" t="s">
        <v>13872</v>
      </c>
      <c r="B8055" t="s">
        <v>13873</v>
      </c>
    </row>
    <row r="8056" spans="1:5" x14ac:dyDescent="0.25">
      <c r="A8056" t="s">
        <v>13874</v>
      </c>
      <c r="B8056" t="s">
        <v>13875</v>
      </c>
    </row>
    <row r="8057" spans="1:5" x14ac:dyDescent="0.25">
      <c r="A8057" t="s">
        <v>13876</v>
      </c>
      <c r="B8057" t="s">
        <v>13877</v>
      </c>
    </row>
    <row r="8058" spans="1:5" x14ac:dyDescent="0.25">
      <c r="A8058" t="s">
        <v>13878</v>
      </c>
      <c r="B8058" t="s">
        <v>11299</v>
      </c>
    </row>
    <row r="8059" spans="1:5" x14ac:dyDescent="0.25">
      <c r="A8059" t="s">
        <v>13879</v>
      </c>
      <c r="B8059" t="s">
        <v>13880</v>
      </c>
    </row>
    <row r="8060" spans="1:5" x14ac:dyDescent="0.25">
      <c r="A8060" t="s">
        <v>13879</v>
      </c>
      <c r="B8060" t="s">
        <v>7413</v>
      </c>
      <c r="C8060" t="s">
        <v>8596</v>
      </c>
    </row>
    <row r="8061" spans="1:5" x14ac:dyDescent="0.25">
      <c r="A8061" t="s">
        <v>8644</v>
      </c>
      <c r="B8061" t="s">
        <v>13881</v>
      </c>
      <c r="C8061" s="2">
        <v>0.01</v>
      </c>
      <c r="D8061">
        <v>10</v>
      </c>
    </row>
    <row r="8062" spans="1:5" x14ac:dyDescent="0.25">
      <c r="A8062" t="s">
        <v>8644</v>
      </c>
      <c r="B8062" t="s">
        <v>13882</v>
      </c>
      <c r="C8062" s="2">
        <v>0.01</v>
      </c>
      <c r="D8062" t="s">
        <v>8596</v>
      </c>
    </row>
    <row r="8063" spans="1:5" x14ac:dyDescent="0.25">
      <c r="A8063" t="s">
        <v>8644</v>
      </c>
      <c r="B8063" t="s">
        <v>13883</v>
      </c>
      <c r="C8063" s="2">
        <v>0.01</v>
      </c>
      <c r="D8063">
        <v>10</v>
      </c>
      <c r="E8063" t="s">
        <v>1391</v>
      </c>
    </row>
    <row r="8064" spans="1:5" x14ac:dyDescent="0.25">
      <c r="A8064" t="s">
        <v>13884</v>
      </c>
      <c r="B8064" t="s">
        <v>13881</v>
      </c>
    </row>
    <row r="8065" spans="1:3" x14ac:dyDescent="0.25">
      <c r="A8065" t="s">
        <v>13884</v>
      </c>
      <c r="B8065" t="s">
        <v>13885</v>
      </c>
      <c r="C8065" t="s">
        <v>8596</v>
      </c>
    </row>
    <row r="8066" spans="1:3" x14ac:dyDescent="0.25">
      <c r="A8066" t="s">
        <v>13886</v>
      </c>
    </row>
    <row r="8067" spans="1:3" x14ac:dyDescent="0.25">
      <c r="A8067" t="s">
        <v>13887</v>
      </c>
      <c r="B8067" t="s">
        <v>13888</v>
      </c>
    </row>
    <row r="8068" spans="1:3" x14ac:dyDescent="0.25">
      <c r="A8068" t="s">
        <v>13889</v>
      </c>
      <c r="B8068" t="s">
        <v>13890</v>
      </c>
    </row>
    <row r="8069" spans="1:3" x14ac:dyDescent="0.25">
      <c r="A8069" t="s">
        <v>13891</v>
      </c>
      <c r="B8069" t="s">
        <v>13892</v>
      </c>
    </row>
    <row r="8070" spans="1:3" x14ac:dyDescent="0.25">
      <c r="A8070" t="s">
        <v>13893</v>
      </c>
      <c r="B8070" t="s">
        <v>13894</v>
      </c>
    </row>
    <row r="8071" spans="1:3" x14ac:dyDescent="0.25">
      <c r="A8071" t="s">
        <v>13895</v>
      </c>
      <c r="B8071" t="s">
        <v>13896</v>
      </c>
    </row>
    <row r="8072" spans="1:3" x14ac:dyDescent="0.25">
      <c r="A8072" t="s">
        <v>13897</v>
      </c>
      <c r="B8072" t="s">
        <v>13898</v>
      </c>
    </row>
    <row r="8073" spans="1:3" x14ac:dyDescent="0.25">
      <c r="A8073" t="s">
        <v>13899</v>
      </c>
      <c r="B8073" t="s">
        <v>13900</v>
      </c>
    </row>
    <row r="8074" spans="1:3" x14ac:dyDescent="0.25">
      <c r="A8074" t="s">
        <v>13901</v>
      </c>
      <c r="B8074" t="s">
        <v>13902</v>
      </c>
    </row>
    <row r="8075" spans="1:3" x14ac:dyDescent="0.25">
      <c r="A8075" t="s">
        <v>13903</v>
      </c>
      <c r="B8075" t="s">
        <v>13904</v>
      </c>
    </row>
    <row r="8076" spans="1:3" x14ac:dyDescent="0.25">
      <c r="A8076" t="s">
        <v>13905</v>
      </c>
      <c r="B8076" t="s">
        <v>13906</v>
      </c>
    </row>
    <row r="8077" spans="1:3" x14ac:dyDescent="0.25">
      <c r="A8077" t="s">
        <v>13907</v>
      </c>
    </row>
    <row r="8078" spans="1:3" x14ac:dyDescent="0.25">
      <c r="A8078" t="s">
        <v>13908</v>
      </c>
    </row>
    <row r="8079" spans="1:3" x14ac:dyDescent="0.25">
      <c r="A8079" t="s">
        <v>13909</v>
      </c>
    </row>
    <row r="8080" spans="1:3" x14ac:dyDescent="0.25">
      <c r="A8080" t="s">
        <v>13910</v>
      </c>
    </row>
    <row r="8081" spans="1:2" x14ac:dyDescent="0.25">
      <c r="A8081" t="s">
        <v>13911</v>
      </c>
    </row>
    <row r="8082" spans="1:2" x14ac:dyDescent="0.25">
      <c r="A8082" t="s">
        <v>13912</v>
      </c>
    </row>
    <row r="8083" spans="1:2" x14ac:dyDescent="0.25">
      <c r="A8083" t="s">
        <v>13913</v>
      </c>
    </row>
    <row r="8084" spans="1:2" x14ac:dyDescent="0.25">
      <c r="A8084" t="s">
        <v>13914</v>
      </c>
    </row>
    <row r="8085" spans="1:2" x14ac:dyDescent="0.25">
      <c r="A8085" t="s">
        <v>13915</v>
      </c>
    </row>
    <row r="8086" spans="1:2" x14ac:dyDescent="0.25">
      <c r="A8086" t="s">
        <v>13916</v>
      </c>
    </row>
    <row r="8087" spans="1:2" x14ac:dyDescent="0.25">
      <c r="A8087" t="s">
        <v>13917</v>
      </c>
    </row>
    <row r="8088" spans="1:2" x14ac:dyDescent="0.25">
      <c r="A8088" t="s">
        <v>13918</v>
      </c>
    </row>
    <row r="8089" spans="1:2" x14ac:dyDescent="0.25">
      <c r="A8089" t="s">
        <v>13919</v>
      </c>
    </row>
    <row r="8090" spans="1:2" x14ac:dyDescent="0.25">
      <c r="A8090" t="s">
        <v>13920</v>
      </c>
    </row>
    <row r="8091" spans="1:2" x14ac:dyDescent="0.25">
      <c r="A8091" t="s">
        <v>13921</v>
      </c>
    </row>
    <row r="8092" spans="1:2" x14ac:dyDescent="0.25">
      <c r="A8092" t="s">
        <v>13922</v>
      </c>
    </row>
    <row r="8093" spans="1:2" x14ac:dyDescent="0.25">
      <c r="A8093" t="s">
        <v>13923</v>
      </c>
    </row>
    <row r="8094" spans="1:2" x14ac:dyDescent="0.25">
      <c r="A8094" t="s">
        <v>13924</v>
      </c>
    </row>
    <row r="8095" spans="1:2" x14ac:dyDescent="0.25">
      <c r="A8095" t="s">
        <v>13925</v>
      </c>
      <c r="B8095" t="s">
        <v>13926</v>
      </c>
    </row>
    <row r="8096" spans="1:2" x14ac:dyDescent="0.25">
      <c r="A8096" t="s">
        <v>13925</v>
      </c>
      <c r="B8096" t="s">
        <v>13927</v>
      </c>
    </row>
    <row r="8097" spans="1:2" x14ac:dyDescent="0.25">
      <c r="A8097" t="s">
        <v>13928</v>
      </c>
      <c r="B8097" t="s">
        <v>13929</v>
      </c>
    </row>
    <row r="8098" spans="1:2" x14ac:dyDescent="0.25">
      <c r="A8098" t="s">
        <v>13928</v>
      </c>
      <c r="B8098" t="s">
        <v>8500</v>
      </c>
    </row>
    <row r="8099" spans="1:2" x14ac:dyDescent="0.25">
      <c r="A8099" t="s">
        <v>13930</v>
      </c>
      <c r="B8099" t="s">
        <v>13931</v>
      </c>
    </row>
    <row r="8100" spans="1:2" x14ac:dyDescent="0.25">
      <c r="A8100" t="s">
        <v>13930</v>
      </c>
      <c r="B8100" t="s">
        <v>13932</v>
      </c>
    </row>
    <row r="8101" spans="1:2" x14ac:dyDescent="0.25">
      <c r="A8101" t="s">
        <v>13933</v>
      </c>
      <c r="B8101" t="s">
        <v>13934</v>
      </c>
    </row>
    <row r="8102" spans="1:2" x14ac:dyDescent="0.25">
      <c r="A8102" t="s">
        <v>13933</v>
      </c>
      <c r="B8102" t="s">
        <v>13935</v>
      </c>
    </row>
    <row r="8103" spans="1:2" x14ac:dyDescent="0.25">
      <c r="A8103" t="s">
        <v>13936</v>
      </c>
      <c r="B8103" t="s">
        <v>13937</v>
      </c>
    </row>
    <row r="8104" spans="1:2" x14ac:dyDescent="0.25">
      <c r="A8104" t="s">
        <v>13936</v>
      </c>
      <c r="B8104" t="s">
        <v>13938</v>
      </c>
    </row>
    <row r="8105" spans="1:2" x14ac:dyDescent="0.25">
      <c r="A8105" t="s">
        <v>13939</v>
      </c>
      <c r="B8105" t="s">
        <v>13940</v>
      </c>
    </row>
    <row r="8106" spans="1:2" x14ac:dyDescent="0.25">
      <c r="A8106" t="s">
        <v>13939</v>
      </c>
      <c r="B8106" t="s">
        <v>13941</v>
      </c>
    </row>
    <row r="8107" spans="1:2" x14ac:dyDescent="0.25">
      <c r="A8107" t="s">
        <v>13942</v>
      </c>
      <c r="B8107" t="s">
        <v>13943</v>
      </c>
    </row>
    <row r="8108" spans="1:2" x14ac:dyDescent="0.25">
      <c r="A8108" t="s">
        <v>13942</v>
      </c>
      <c r="B8108" t="s">
        <v>13944</v>
      </c>
    </row>
    <row r="8109" spans="1:2" x14ac:dyDescent="0.25">
      <c r="A8109" t="s">
        <v>13945</v>
      </c>
      <c r="B8109" t="s">
        <v>13946</v>
      </c>
    </row>
    <row r="8110" spans="1:2" x14ac:dyDescent="0.25">
      <c r="A8110" t="s">
        <v>13945</v>
      </c>
      <c r="B8110" t="s">
        <v>13947</v>
      </c>
    </row>
    <row r="8111" spans="1:2" x14ac:dyDescent="0.25">
      <c r="A8111" t="s">
        <v>13948</v>
      </c>
      <c r="B8111" t="s">
        <v>13949</v>
      </c>
    </row>
    <row r="8112" spans="1:2" x14ac:dyDescent="0.25">
      <c r="A8112" t="s">
        <v>13948</v>
      </c>
      <c r="B8112" t="s">
        <v>13950</v>
      </c>
    </row>
    <row r="8113" spans="1:3" x14ac:dyDescent="0.25">
      <c r="A8113" t="s">
        <v>13951</v>
      </c>
      <c r="B8113" t="s">
        <v>13952</v>
      </c>
    </row>
    <row r="8114" spans="1:3" x14ac:dyDescent="0.25">
      <c r="A8114" t="s">
        <v>13951</v>
      </c>
      <c r="B8114" t="s">
        <v>13953</v>
      </c>
    </row>
    <row r="8115" spans="1:3" x14ac:dyDescent="0.25">
      <c r="A8115" t="s">
        <v>13954</v>
      </c>
      <c r="B8115" t="s">
        <v>13955</v>
      </c>
    </row>
    <row r="8116" spans="1:3" x14ac:dyDescent="0.25">
      <c r="A8116" t="s">
        <v>13954</v>
      </c>
      <c r="B8116" t="s">
        <v>13956</v>
      </c>
    </row>
    <row r="8117" spans="1:3" x14ac:dyDescent="0.25">
      <c r="A8117" t="s">
        <v>13957</v>
      </c>
    </row>
    <row r="8118" spans="1:3" x14ac:dyDescent="0.25">
      <c r="A8118" t="s">
        <v>13958</v>
      </c>
    </row>
    <row r="8119" spans="1:3" x14ac:dyDescent="0.25">
      <c r="A8119" t="s">
        <v>13959</v>
      </c>
    </row>
    <row r="8120" spans="1:3" x14ac:dyDescent="0.25">
      <c r="A8120" t="s">
        <v>13960</v>
      </c>
    </row>
    <row r="8121" spans="1:3" x14ac:dyDescent="0.25">
      <c r="A8121" t="s">
        <v>13961</v>
      </c>
      <c r="B8121" t="s">
        <v>13962</v>
      </c>
    </row>
    <row r="8122" spans="1:3" x14ac:dyDescent="0.25">
      <c r="A8122" t="s">
        <v>13963</v>
      </c>
      <c r="B8122" t="s">
        <v>13964</v>
      </c>
    </row>
    <row r="8123" spans="1:3" x14ac:dyDescent="0.25">
      <c r="A8123" t="s">
        <v>13961</v>
      </c>
      <c r="B8123" t="s">
        <v>13965</v>
      </c>
    </row>
    <row r="8124" spans="1:3" x14ac:dyDescent="0.25">
      <c r="A8124" t="s">
        <v>13963</v>
      </c>
      <c r="B8124" t="s">
        <v>13966</v>
      </c>
    </row>
    <row r="8125" spans="1:3" x14ac:dyDescent="0.25">
      <c r="A8125" t="s">
        <v>22</v>
      </c>
      <c r="B8125" t="s">
        <v>13967</v>
      </c>
    </row>
    <row r="8126" spans="1:3" x14ac:dyDescent="0.25">
      <c r="A8126" t="s">
        <v>13968</v>
      </c>
      <c r="B8126" t="s">
        <v>13969</v>
      </c>
      <c r="C8126">
        <v>10</v>
      </c>
    </row>
    <row r="8127" spans="1:3" x14ac:dyDescent="0.25">
      <c r="A8127" t="s">
        <v>13970</v>
      </c>
      <c r="B8127" t="s">
        <v>13969</v>
      </c>
    </row>
    <row r="8128" spans="1:3" x14ac:dyDescent="0.25">
      <c r="A8128" t="s">
        <v>13971</v>
      </c>
      <c r="B8128" t="s">
        <v>13969</v>
      </c>
    </row>
    <row r="8129" spans="1:3" x14ac:dyDescent="0.25">
      <c r="A8129" t="s">
        <v>13972</v>
      </c>
      <c r="B8129" t="s">
        <v>13969</v>
      </c>
    </row>
    <row r="8130" spans="1:3" x14ac:dyDescent="0.25">
      <c r="A8130" t="s">
        <v>13973</v>
      </c>
      <c r="B8130" t="s">
        <v>13969</v>
      </c>
    </row>
    <row r="8131" spans="1:3" x14ac:dyDescent="0.25">
      <c r="A8131" t="s">
        <v>13974</v>
      </c>
      <c r="B8131" t="s">
        <v>13969</v>
      </c>
    </row>
    <row r="8132" spans="1:3" x14ac:dyDescent="0.25">
      <c r="A8132" t="s">
        <v>13975</v>
      </c>
      <c r="B8132" t="s">
        <v>13976</v>
      </c>
      <c r="C8132">
        <v>10</v>
      </c>
    </row>
    <row r="8133" spans="1:3" x14ac:dyDescent="0.25">
      <c r="A8133" t="s">
        <v>13977</v>
      </c>
      <c r="B8133" t="s">
        <v>13976</v>
      </c>
      <c r="C8133" s="2">
        <v>0.05</v>
      </c>
    </row>
    <row r="8134" spans="1:3" x14ac:dyDescent="0.25">
      <c r="A8134" t="s">
        <v>13978</v>
      </c>
      <c r="B8134" t="s">
        <v>13976</v>
      </c>
      <c r="C8134">
        <v>10</v>
      </c>
    </row>
    <row r="8135" spans="1:3" x14ac:dyDescent="0.25">
      <c r="A8135" t="s">
        <v>13979</v>
      </c>
      <c r="B8135" t="s">
        <v>13980</v>
      </c>
    </row>
    <row r="8136" spans="1:3" x14ac:dyDescent="0.25">
      <c r="A8136" t="s">
        <v>13981</v>
      </c>
      <c r="B8136" t="s">
        <v>13982</v>
      </c>
      <c r="C8136">
        <v>10</v>
      </c>
    </row>
    <row r="8137" spans="1:3" x14ac:dyDescent="0.25">
      <c r="A8137" t="s">
        <v>13983</v>
      </c>
      <c r="B8137" t="s">
        <v>13982</v>
      </c>
      <c r="C8137" s="2">
        <v>0.05</v>
      </c>
    </row>
    <row r="8138" spans="1:3" x14ac:dyDescent="0.25">
      <c r="A8138" t="s">
        <v>13984</v>
      </c>
      <c r="B8138" t="s">
        <v>13982</v>
      </c>
      <c r="C8138" s="2">
        <v>0.05</v>
      </c>
    </row>
    <row r="8139" spans="1:3" x14ac:dyDescent="0.25">
      <c r="A8139" t="s">
        <v>13985</v>
      </c>
      <c r="B8139" t="s">
        <v>13982</v>
      </c>
      <c r="C8139" s="2">
        <v>0.05</v>
      </c>
    </row>
    <row r="8140" spans="1:3" x14ac:dyDescent="0.25">
      <c r="A8140" t="s">
        <v>13986</v>
      </c>
      <c r="B8140" t="s">
        <v>13982</v>
      </c>
      <c r="C8140">
        <v>10</v>
      </c>
    </row>
    <row r="8141" spans="1:3" x14ac:dyDescent="0.25">
      <c r="A8141" t="s">
        <v>13987</v>
      </c>
      <c r="B8141" t="s">
        <v>13988</v>
      </c>
    </row>
    <row r="8142" spans="1:3" x14ac:dyDescent="0.25">
      <c r="A8142" t="s">
        <v>13989</v>
      </c>
      <c r="B8142" t="s">
        <v>13988</v>
      </c>
    </row>
    <row r="8143" spans="1:3" x14ac:dyDescent="0.25">
      <c r="A8143" t="s">
        <v>13990</v>
      </c>
      <c r="B8143" t="s">
        <v>13988</v>
      </c>
      <c r="C8143" s="2">
        <v>0.05</v>
      </c>
    </row>
    <row r="8144" spans="1:3" x14ac:dyDescent="0.25">
      <c r="A8144" t="s">
        <v>13991</v>
      </c>
      <c r="B8144" t="s">
        <v>13992</v>
      </c>
    </row>
    <row r="8145" spans="1:3" x14ac:dyDescent="0.25">
      <c r="A8145" t="s">
        <v>13993</v>
      </c>
      <c r="B8145" t="s">
        <v>13992</v>
      </c>
      <c r="C8145" s="2">
        <v>0.05</v>
      </c>
    </row>
    <row r="8146" spans="1:3" x14ac:dyDescent="0.25">
      <c r="A8146" t="s">
        <v>13994</v>
      </c>
      <c r="B8146" t="s">
        <v>13992</v>
      </c>
    </row>
    <row r="8147" spans="1:3" x14ac:dyDescent="0.25">
      <c r="A8147" t="s">
        <v>13995</v>
      </c>
      <c r="B8147" t="s">
        <v>13996</v>
      </c>
    </row>
    <row r="8148" spans="1:3" x14ac:dyDescent="0.25">
      <c r="A8148" t="s">
        <v>13997</v>
      </c>
      <c r="B8148" t="s">
        <v>13998</v>
      </c>
    </row>
    <row r="8149" spans="1:3" x14ac:dyDescent="0.25">
      <c r="A8149" t="s">
        <v>13999</v>
      </c>
      <c r="B8149" t="s">
        <v>14000</v>
      </c>
    </row>
    <row r="8150" spans="1:3" x14ac:dyDescent="0.25">
      <c r="A8150" t="s">
        <v>13997</v>
      </c>
      <c r="B8150" t="s">
        <v>14000</v>
      </c>
    </row>
    <row r="8151" spans="1:3" x14ac:dyDescent="0.25">
      <c r="A8151" t="s">
        <v>14001</v>
      </c>
      <c r="B8151" t="s">
        <v>14000</v>
      </c>
    </row>
    <row r="8152" spans="1:3" x14ac:dyDescent="0.25">
      <c r="A8152" t="s">
        <v>14002</v>
      </c>
      <c r="B8152" t="s">
        <v>14000</v>
      </c>
    </row>
    <row r="8153" spans="1:3" x14ac:dyDescent="0.25">
      <c r="A8153" t="s">
        <v>13997</v>
      </c>
      <c r="B8153" t="s">
        <v>14003</v>
      </c>
    </row>
    <row r="8154" spans="1:3" x14ac:dyDescent="0.25">
      <c r="A8154" t="s">
        <v>14004</v>
      </c>
      <c r="B8154" t="s">
        <v>14003</v>
      </c>
      <c r="C8154" s="2">
        <v>0</v>
      </c>
    </row>
    <row r="8155" spans="1:3" x14ac:dyDescent="0.25">
      <c r="A8155" t="s">
        <v>14005</v>
      </c>
      <c r="B8155" t="s">
        <v>14003</v>
      </c>
    </row>
    <row r="8156" spans="1:3" x14ac:dyDescent="0.25">
      <c r="A8156" t="s">
        <v>14006</v>
      </c>
      <c r="B8156" t="s">
        <v>14007</v>
      </c>
    </row>
    <row r="8157" spans="1:3" x14ac:dyDescent="0.25">
      <c r="A8157" t="s">
        <v>14008</v>
      </c>
      <c r="B8157" t="s">
        <v>14007</v>
      </c>
    </row>
    <row r="8158" spans="1:3" x14ac:dyDescent="0.25">
      <c r="A8158" t="s">
        <v>14009</v>
      </c>
      <c r="B8158" t="s">
        <v>14007</v>
      </c>
    </row>
    <row r="8159" spans="1:3" x14ac:dyDescent="0.25">
      <c r="A8159" t="s">
        <v>14009</v>
      </c>
      <c r="B8159" t="s">
        <v>14010</v>
      </c>
    </row>
    <row r="8160" spans="1:3" x14ac:dyDescent="0.25">
      <c r="A8160" t="s">
        <v>14011</v>
      </c>
      <c r="B8160" t="s">
        <v>14012</v>
      </c>
      <c r="C8160" s="2">
        <v>0.05</v>
      </c>
    </row>
    <row r="8161" spans="1:3" x14ac:dyDescent="0.25">
      <c r="A8161" t="s">
        <v>14013</v>
      </c>
      <c r="B8161" t="s">
        <v>14014</v>
      </c>
      <c r="C8161">
        <v>10</v>
      </c>
    </row>
    <row r="8162" spans="1:3" x14ac:dyDescent="0.25">
      <c r="A8162" t="s">
        <v>14015</v>
      </c>
      <c r="B8162" t="s">
        <v>14014</v>
      </c>
    </row>
    <row r="8163" spans="1:3" x14ac:dyDescent="0.25">
      <c r="A8163" t="s">
        <v>14016</v>
      </c>
      <c r="B8163" t="s">
        <v>14014</v>
      </c>
    </row>
    <row r="8164" spans="1:3" x14ac:dyDescent="0.25">
      <c r="A8164" t="s">
        <v>10447</v>
      </c>
      <c r="B8164" t="s">
        <v>14017</v>
      </c>
      <c r="C8164" s="2">
        <v>0.05</v>
      </c>
    </row>
    <row r="8165" spans="1:3" x14ac:dyDescent="0.25">
      <c r="A8165" t="s">
        <v>14018</v>
      </c>
      <c r="B8165" t="s">
        <v>14017</v>
      </c>
      <c r="C8165">
        <v>10</v>
      </c>
    </row>
    <row r="8166" spans="1:3" x14ac:dyDescent="0.25">
      <c r="A8166" t="s">
        <v>14019</v>
      </c>
      <c r="B8166" t="s">
        <v>14017</v>
      </c>
      <c r="C8166">
        <v>10</v>
      </c>
    </row>
    <row r="8167" spans="1:3" x14ac:dyDescent="0.25">
      <c r="A8167" t="s">
        <v>13858</v>
      </c>
      <c r="B8167" t="s">
        <v>14017</v>
      </c>
      <c r="C8167">
        <v>10</v>
      </c>
    </row>
    <row r="8168" spans="1:3" x14ac:dyDescent="0.25">
      <c r="A8168" t="s">
        <v>14020</v>
      </c>
      <c r="B8168" t="s">
        <v>14017</v>
      </c>
    </row>
    <row r="8169" spans="1:3" x14ac:dyDescent="0.25">
      <c r="A8169" t="s">
        <v>14021</v>
      </c>
      <c r="B8169" t="s">
        <v>14017</v>
      </c>
    </row>
    <row r="8170" spans="1:3" x14ac:dyDescent="0.25">
      <c r="A8170" t="s">
        <v>14022</v>
      </c>
      <c r="B8170" t="s">
        <v>14017</v>
      </c>
    </row>
    <row r="8171" spans="1:3" x14ac:dyDescent="0.25">
      <c r="A8171" t="s">
        <v>14018</v>
      </c>
      <c r="B8171" t="s">
        <v>14023</v>
      </c>
    </row>
    <row r="8172" spans="1:3" x14ac:dyDescent="0.25">
      <c r="A8172" t="s">
        <v>14024</v>
      </c>
      <c r="B8172" t="s">
        <v>14023</v>
      </c>
      <c r="C8172">
        <v>10</v>
      </c>
    </row>
    <row r="8173" spans="1:3" x14ac:dyDescent="0.25">
      <c r="A8173" t="s">
        <v>13860</v>
      </c>
      <c r="B8173" t="s">
        <v>14023</v>
      </c>
      <c r="C8173">
        <v>10</v>
      </c>
    </row>
    <row r="8174" spans="1:3" x14ac:dyDescent="0.25">
      <c r="A8174" t="s">
        <v>14025</v>
      </c>
      <c r="B8174" t="s">
        <v>14023</v>
      </c>
    </row>
    <row r="8175" spans="1:3" x14ac:dyDescent="0.25">
      <c r="A8175" t="s">
        <v>14026</v>
      </c>
      <c r="B8175" t="s">
        <v>14027</v>
      </c>
    </row>
    <row r="8176" spans="1:3" x14ac:dyDescent="0.25">
      <c r="A8176" t="s">
        <v>8583</v>
      </c>
      <c r="B8176" t="s">
        <v>14027</v>
      </c>
    </row>
    <row r="8177" spans="1:3" x14ac:dyDescent="0.25">
      <c r="A8177" t="s">
        <v>14028</v>
      </c>
      <c r="B8177" t="s">
        <v>14029</v>
      </c>
      <c r="C8177" s="2">
        <v>0.05</v>
      </c>
    </row>
    <row r="8178" spans="1:3" x14ac:dyDescent="0.25">
      <c r="A8178" t="s">
        <v>14030</v>
      </c>
      <c r="B8178" t="s">
        <v>14029</v>
      </c>
    </row>
    <row r="8179" spans="1:3" x14ac:dyDescent="0.25">
      <c r="A8179" t="s">
        <v>14031</v>
      </c>
      <c r="B8179" t="s">
        <v>14029</v>
      </c>
    </row>
    <row r="8180" spans="1:3" x14ac:dyDescent="0.25">
      <c r="A8180" t="s">
        <v>14032</v>
      </c>
      <c r="B8180" t="s">
        <v>14033</v>
      </c>
    </row>
    <row r="8181" spans="1:3" x14ac:dyDescent="0.25">
      <c r="A8181" t="s">
        <v>14034</v>
      </c>
      <c r="B8181" t="s">
        <v>14035</v>
      </c>
    </row>
    <row r="8182" spans="1:3" x14ac:dyDescent="0.25">
      <c r="A8182" t="s">
        <v>14032</v>
      </c>
      <c r="B8182" t="s">
        <v>14036</v>
      </c>
      <c r="C8182">
        <v>10</v>
      </c>
    </row>
    <row r="8183" spans="1:3" x14ac:dyDescent="0.25">
      <c r="A8183" t="s">
        <v>14032</v>
      </c>
      <c r="B8183" t="s">
        <v>14037</v>
      </c>
    </row>
    <row r="8184" spans="1:3" x14ac:dyDescent="0.25">
      <c r="A8184" t="s">
        <v>14038</v>
      </c>
      <c r="B8184" t="s">
        <v>14039</v>
      </c>
    </row>
    <row r="8185" spans="1:3" x14ac:dyDescent="0.25">
      <c r="A8185" t="s">
        <v>14040</v>
      </c>
      <c r="B8185" t="s">
        <v>14041</v>
      </c>
    </row>
    <row r="8186" spans="1:3" x14ac:dyDescent="0.25">
      <c r="A8186" t="s">
        <v>14042</v>
      </c>
      <c r="B8186" t="s">
        <v>14041</v>
      </c>
    </row>
    <row r="8187" spans="1:3" x14ac:dyDescent="0.25">
      <c r="A8187" t="s">
        <v>14043</v>
      </c>
      <c r="B8187" t="s">
        <v>14041</v>
      </c>
    </row>
    <row r="8188" spans="1:3" x14ac:dyDescent="0.25">
      <c r="A8188" t="s">
        <v>14044</v>
      </c>
      <c r="B8188" t="s">
        <v>14041</v>
      </c>
    </row>
    <row r="8189" spans="1:3" x14ac:dyDescent="0.25">
      <c r="A8189" t="s">
        <v>14045</v>
      </c>
      <c r="B8189" t="s">
        <v>14046</v>
      </c>
    </row>
    <row r="8190" spans="1:3" x14ac:dyDescent="0.25">
      <c r="A8190" t="s">
        <v>14047</v>
      </c>
      <c r="B8190" t="s">
        <v>14048</v>
      </c>
    </row>
    <row r="8191" spans="1:3" x14ac:dyDescent="0.25">
      <c r="A8191" t="s">
        <v>14049</v>
      </c>
      <c r="B8191" t="s">
        <v>14050</v>
      </c>
    </row>
    <row r="8192" spans="1:3" x14ac:dyDescent="0.25">
      <c r="A8192" t="s">
        <v>14051</v>
      </c>
      <c r="B8192" t="s">
        <v>14050</v>
      </c>
    </row>
    <row r="8193" spans="1:3" x14ac:dyDescent="0.25">
      <c r="A8193" t="s">
        <v>14052</v>
      </c>
      <c r="B8193" t="s">
        <v>14050</v>
      </c>
    </row>
    <row r="8194" spans="1:3" x14ac:dyDescent="0.25">
      <c r="A8194" t="s">
        <v>14053</v>
      </c>
      <c r="B8194" t="s">
        <v>14054</v>
      </c>
    </row>
    <row r="8195" spans="1:3" x14ac:dyDescent="0.25">
      <c r="A8195" t="s">
        <v>14055</v>
      </c>
      <c r="B8195" t="s">
        <v>14054</v>
      </c>
    </row>
    <row r="8196" spans="1:3" x14ac:dyDescent="0.25">
      <c r="A8196" t="s">
        <v>14056</v>
      </c>
      <c r="B8196" t="s">
        <v>14054</v>
      </c>
    </row>
    <row r="8197" spans="1:3" x14ac:dyDescent="0.25">
      <c r="A8197" t="s">
        <v>14057</v>
      </c>
      <c r="B8197" t="s">
        <v>14054</v>
      </c>
    </row>
    <row r="8198" spans="1:3" x14ac:dyDescent="0.25">
      <c r="A8198" t="s">
        <v>4178</v>
      </c>
      <c r="B8198" t="s">
        <v>14058</v>
      </c>
    </row>
    <row r="8199" spans="1:3" x14ac:dyDescent="0.25">
      <c r="A8199" t="s">
        <v>14059</v>
      </c>
      <c r="B8199" t="s">
        <v>14058</v>
      </c>
    </row>
    <row r="8200" spans="1:3" x14ac:dyDescent="0.25">
      <c r="A8200" t="s">
        <v>14060</v>
      </c>
      <c r="B8200" t="s">
        <v>14061</v>
      </c>
      <c r="C8200">
        <v>10</v>
      </c>
    </row>
    <row r="8201" spans="1:3" x14ac:dyDescent="0.25">
      <c r="A8201" t="s">
        <v>14062</v>
      </c>
      <c r="B8201" t="s">
        <v>14061</v>
      </c>
      <c r="C8201">
        <v>10</v>
      </c>
    </row>
    <row r="8202" spans="1:3" x14ac:dyDescent="0.25">
      <c r="A8202" t="s">
        <v>14063</v>
      </c>
      <c r="B8202" t="s">
        <v>14061</v>
      </c>
    </row>
    <row r="8203" spans="1:3" x14ac:dyDescent="0.25">
      <c r="A8203" t="s">
        <v>14064</v>
      </c>
      <c r="B8203" t="s">
        <v>14061</v>
      </c>
      <c r="C8203">
        <v>10</v>
      </c>
    </row>
    <row r="8204" spans="1:3" x14ac:dyDescent="0.25">
      <c r="A8204" t="s">
        <v>14064</v>
      </c>
      <c r="B8204" t="s">
        <v>14065</v>
      </c>
      <c r="C8204">
        <v>10</v>
      </c>
    </row>
    <row r="8205" spans="1:3" x14ac:dyDescent="0.25">
      <c r="A8205" t="s">
        <v>14064</v>
      </c>
      <c r="B8205" t="s">
        <v>14066</v>
      </c>
    </row>
    <row r="8206" spans="1:3" x14ac:dyDescent="0.25">
      <c r="A8206" t="s">
        <v>14067</v>
      </c>
      <c r="B8206" t="s">
        <v>14061</v>
      </c>
    </row>
    <row r="8207" spans="1:3" x14ac:dyDescent="0.25">
      <c r="A8207" t="s">
        <v>14068</v>
      </c>
      <c r="B8207" t="s">
        <v>14061</v>
      </c>
    </row>
    <row r="8208" spans="1:3" x14ac:dyDescent="0.25">
      <c r="A8208" t="s">
        <v>14069</v>
      </c>
      <c r="B8208" t="s">
        <v>14061</v>
      </c>
    </row>
    <row r="8209" spans="1:3" x14ac:dyDescent="0.25">
      <c r="A8209" t="s">
        <v>14070</v>
      </c>
      <c r="B8209" t="s">
        <v>14071</v>
      </c>
    </row>
    <row r="8210" spans="1:3" x14ac:dyDescent="0.25">
      <c r="A8210" t="s">
        <v>14072</v>
      </c>
      <c r="B8210" t="s">
        <v>14071</v>
      </c>
      <c r="C8210">
        <v>10</v>
      </c>
    </row>
    <row r="8211" spans="1:3" x14ac:dyDescent="0.25">
      <c r="A8211" t="s">
        <v>14060</v>
      </c>
      <c r="B8211" t="s">
        <v>14073</v>
      </c>
    </row>
    <row r="8212" spans="1:3" x14ac:dyDescent="0.25">
      <c r="A8212" t="s">
        <v>14074</v>
      </c>
      <c r="B8212" t="s">
        <v>14075</v>
      </c>
    </row>
    <row r="8213" spans="1:3" x14ac:dyDescent="0.25">
      <c r="A8213" t="s">
        <v>14076</v>
      </c>
      <c r="B8213" t="s">
        <v>14077</v>
      </c>
    </row>
    <row r="8214" spans="1:3" x14ac:dyDescent="0.25">
      <c r="A8214" t="s">
        <v>14078</v>
      </c>
      <c r="B8214" t="s">
        <v>14079</v>
      </c>
    </row>
    <row r="8215" spans="1:3" x14ac:dyDescent="0.25">
      <c r="A8215" t="s">
        <v>14080</v>
      </c>
      <c r="B8215" t="s">
        <v>14081</v>
      </c>
    </row>
    <row r="8216" spans="1:3" x14ac:dyDescent="0.25">
      <c r="A8216" t="s">
        <v>14082</v>
      </c>
      <c r="B8216" t="s">
        <v>14081</v>
      </c>
    </row>
    <row r="8217" spans="1:3" x14ac:dyDescent="0.25">
      <c r="A8217" t="s">
        <v>14083</v>
      </c>
      <c r="B8217" t="s">
        <v>14081</v>
      </c>
    </row>
    <row r="8218" spans="1:3" x14ac:dyDescent="0.25">
      <c r="A8218" t="s">
        <v>14084</v>
      </c>
      <c r="B8218" t="s">
        <v>14085</v>
      </c>
      <c r="C8218" s="2">
        <v>0</v>
      </c>
    </row>
    <row r="8219" spans="1:3" x14ac:dyDescent="0.25">
      <c r="A8219" t="s">
        <v>14086</v>
      </c>
      <c r="B8219" t="s">
        <v>14085</v>
      </c>
    </row>
    <row r="8220" spans="1:3" x14ac:dyDescent="0.25">
      <c r="A8220" t="s">
        <v>13876</v>
      </c>
      <c r="B8220" t="s">
        <v>14087</v>
      </c>
    </row>
    <row r="8221" spans="1:3" x14ac:dyDescent="0.25">
      <c r="A8221" t="s">
        <v>14088</v>
      </c>
      <c r="B8221" t="s">
        <v>14087</v>
      </c>
    </row>
    <row r="8222" spans="1:3" x14ac:dyDescent="0.25">
      <c r="A8222" t="s">
        <v>14089</v>
      </c>
      <c r="B8222" t="s">
        <v>14090</v>
      </c>
    </row>
    <row r="8223" spans="1:3" x14ac:dyDescent="0.25">
      <c r="A8223" t="s">
        <v>14091</v>
      </c>
      <c r="B8223" t="s">
        <v>14090</v>
      </c>
    </row>
    <row r="8224" spans="1:3" x14ac:dyDescent="0.25">
      <c r="A8224" t="s">
        <v>14092</v>
      </c>
      <c r="B8224" t="s">
        <v>14090</v>
      </c>
    </row>
    <row r="8225" spans="1:3" x14ac:dyDescent="0.25">
      <c r="A8225" t="s">
        <v>14093</v>
      </c>
      <c r="B8225" t="s">
        <v>14094</v>
      </c>
    </row>
    <row r="8226" spans="1:3" x14ac:dyDescent="0.25">
      <c r="A8226" t="s">
        <v>14095</v>
      </c>
      <c r="B8226" t="s">
        <v>14094</v>
      </c>
    </row>
    <row r="8227" spans="1:3" x14ac:dyDescent="0.25">
      <c r="A8227" t="s">
        <v>14096</v>
      </c>
      <c r="B8227" t="s">
        <v>14097</v>
      </c>
    </row>
    <row r="8228" spans="1:3" x14ac:dyDescent="0.25">
      <c r="A8228" t="s">
        <v>14098</v>
      </c>
      <c r="B8228" t="s">
        <v>14099</v>
      </c>
    </row>
    <row r="8229" spans="1:3" x14ac:dyDescent="0.25">
      <c r="A8229" t="s">
        <v>14100</v>
      </c>
      <c r="B8229" t="s">
        <v>14099</v>
      </c>
    </row>
    <row r="8230" spans="1:3" x14ac:dyDescent="0.25">
      <c r="A8230" t="s">
        <v>14101</v>
      </c>
      <c r="B8230" t="s">
        <v>14102</v>
      </c>
    </row>
    <row r="8231" spans="1:3" x14ac:dyDescent="0.25">
      <c r="A8231" t="s">
        <v>14103</v>
      </c>
      <c r="B8231" t="s">
        <v>14104</v>
      </c>
    </row>
    <row r="8232" spans="1:3" x14ac:dyDescent="0.25">
      <c r="A8232" t="s">
        <v>14105</v>
      </c>
      <c r="B8232" t="s">
        <v>14106</v>
      </c>
    </row>
    <row r="8233" spans="1:3" x14ac:dyDescent="0.25">
      <c r="A8233" t="s">
        <v>4223</v>
      </c>
      <c r="B8233" t="s">
        <v>14106</v>
      </c>
    </row>
    <row r="8234" spans="1:3" x14ac:dyDescent="0.25">
      <c r="A8234" t="s">
        <v>208</v>
      </c>
      <c r="B8234" t="s">
        <v>14106</v>
      </c>
    </row>
    <row r="8235" spans="1:3" x14ac:dyDescent="0.25">
      <c r="A8235" t="s">
        <v>14107</v>
      </c>
      <c r="B8235" t="s">
        <v>14108</v>
      </c>
    </row>
    <row r="8236" spans="1:3" x14ac:dyDescent="0.25">
      <c r="A8236" t="s">
        <v>4275</v>
      </c>
      <c r="B8236" t="s">
        <v>14108</v>
      </c>
      <c r="C8236" s="2">
        <v>0.05</v>
      </c>
    </row>
    <row r="8237" spans="1:3" x14ac:dyDescent="0.25">
      <c r="A8237" t="s">
        <v>14109</v>
      </c>
      <c r="B8237" t="s">
        <v>14108</v>
      </c>
    </row>
    <row r="8238" spans="1:3" x14ac:dyDescent="0.25">
      <c r="A8238" t="s">
        <v>14110</v>
      </c>
      <c r="B8238" t="s">
        <v>14108</v>
      </c>
    </row>
    <row r="8239" spans="1:3" x14ac:dyDescent="0.25">
      <c r="A8239" t="s">
        <v>14111</v>
      </c>
      <c r="B8239" t="s">
        <v>14108</v>
      </c>
    </row>
    <row r="8240" spans="1:3" x14ac:dyDescent="0.25">
      <c r="A8240" t="s">
        <v>14112</v>
      </c>
      <c r="B8240" t="s">
        <v>14108</v>
      </c>
    </row>
    <row r="8241" spans="1:3" x14ac:dyDescent="0.25">
      <c r="A8241" t="s">
        <v>14113</v>
      </c>
      <c r="B8241" t="s">
        <v>14108</v>
      </c>
    </row>
    <row r="8242" spans="1:3" x14ac:dyDescent="0.25">
      <c r="A8242" t="s">
        <v>14114</v>
      </c>
      <c r="B8242" t="s">
        <v>14108</v>
      </c>
    </row>
    <row r="8243" spans="1:3" x14ac:dyDescent="0.25">
      <c r="A8243" t="s">
        <v>14115</v>
      </c>
      <c r="B8243" t="s">
        <v>14116</v>
      </c>
      <c r="C8243">
        <v>10</v>
      </c>
    </row>
    <row r="8244" spans="1:3" x14ac:dyDescent="0.25">
      <c r="A8244" t="s">
        <v>14117</v>
      </c>
      <c r="B8244" t="s">
        <v>14116</v>
      </c>
    </row>
    <row r="8245" spans="1:3" x14ac:dyDescent="0.25">
      <c r="A8245" t="s">
        <v>14118</v>
      </c>
      <c r="B8245" t="s">
        <v>14116</v>
      </c>
    </row>
    <row r="8246" spans="1:3" x14ac:dyDescent="0.25">
      <c r="A8246" t="s">
        <v>4275</v>
      </c>
      <c r="B8246" t="s">
        <v>14119</v>
      </c>
      <c r="C8246" s="2">
        <v>0.05</v>
      </c>
    </row>
    <row r="8247" spans="1:3" x14ac:dyDescent="0.25">
      <c r="A8247" t="s">
        <v>14120</v>
      </c>
      <c r="B8247" t="s">
        <v>14121</v>
      </c>
      <c r="C8247">
        <v>10</v>
      </c>
    </row>
    <row r="8248" spans="1:3" x14ac:dyDescent="0.25">
      <c r="A8248" t="s">
        <v>14122</v>
      </c>
      <c r="B8248" t="s">
        <v>14121</v>
      </c>
      <c r="C8248">
        <v>10</v>
      </c>
    </row>
    <row r="8249" spans="1:3" x14ac:dyDescent="0.25">
      <c r="A8249" t="s">
        <v>14123</v>
      </c>
      <c r="B8249" t="s">
        <v>14121</v>
      </c>
    </row>
    <row r="8250" spans="1:3" x14ac:dyDescent="0.25">
      <c r="A8250" t="s">
        <v>14124</v>
      </c>
      <c r="B8250" t="s">
        <v>14121</v>
      </c>
    </row>
    <row r="8251" spans="1:3" x14ac:dyDescent="0.25">
      <c r="A8251" t="s">
        <v>14125</v>
      </c>
      <c r="B8251" t="s">
        <v>14121</v>
      </c>
    </row>
    <row r="8252" spans="1:3" x14ac:dyDescent="0.25">
      <c r="A8252" t="s">
        <v>14126</v>
      </c>
      <c r="B8252" t="s">
        <v>14121</v>
      </c>
    </row>
    <row r="8253" spans="1:3" x14ac:dyDescent="0.25">
      <c r="A8253" t="s">
        <v>14127</v>
      </c>
      <c r="B8253" t="s">
        <v>14121</v>
      </c>
    </row>
    <row r="8254" spans="1:3" x14ac:dyDescent="0.25">
      <c r="A8254" t="s">
        <v>14128</v>
      </c>
      <c r="B8254" t="s">
        <v>14121</v>
      </c>
    </row>
    <row r="8255" spans="1:3" x14ac:dyDescent="0.25">
      <c r="A8255" t="s">
        <v>14129</v>
      </c>
      <c r="B8255" t="s">
        <v>14130</v>
      </c>
    </row>
    <row r="8256" spans="1:3" x14ac:dyDescent="0.25">
      <c r="A8256" t="s">
        <v>4275</v>
      </c>
      <c r="B8256" t="s">
        <v>14130</v>
      </c>
      <c r="C8256" s="2">
        <v>0.05</v>
      </c>
    </row>
    <row r="8257" spans="1:3" x14ac:dyDescent="0.25">
      <c r="A8257" t="s">
        <v>14131</v>
      </c>
      <c r="B8257" t="s">
        <v>14130</v>
      </c>
    </row>
    <row r="8258" spans="1:3" x14ac:dyDescent="0.25">
      <c r="A8258" t="s">
        <v>14132</v>
      </c>
      <c r="B8258" t="s">
        <v>14130</v>
      </c>
    </row>
    <row r="8259" spans="1:3" x14ac:dyDescent="0.25">
      <c r="A8259" t="s">
        <v>14133</v>
      </c>
      <c r="B8259" t="s">
        <v>14130</v>
      </c>
    </row>
    <row r="8260" spans="1:3" x14ac:dyDescent="0.25">
      <c r="A8260" t="s">
        <v>14129</v>
      </c>
      <c r="B8260" t="s">
        <v>14134</v>
      </c>
      <c r="C8260">
        <v>10</v>
      </c>
    </row>
    <row r="8261" spans="1:3" x14ac:dyDescent="0.25">
      <c r="A8261" t="s">
        <v>14135</v>
      </c>
      <c r="B8261" t="s">
        <v>14134</v>
      </c>
    </row>
    <row r="8262" spans="1:3" x14ac:dyDescent="0.25">
      <c r="A8262" t="s">
        <v>14136</v>
      </c>
      <c r="B8262" t="s">
        <v>14137</v>
      </c>
    </row>
    <row r="8263" spans="1:3" x14ac:dyDescent="0.25">
      <c r="A8263" t="s">
        <v>14138</v>
      </c>
      <c r="B8263" t="s">
        <v>14139</v>
      </c>
    </row>
    <row r="8264" spans="1:3" x14ac:dyDescent="0.25">
      <c r="A8264" t="s">
        <v>14140</v>
      </c>
      <c r="B8264" t="s">
        <v>14141</v>
      </c>
    </row>
    <row r="8265" spans="1:3" x14ac:dyDescent="0.25">
      <c r="A8265" t="s">
        <v>14142</v>
      </c>
      <c r="B8265" t="s">
        <v>14143</v>
      </c>
    </row>
    <row r="8266" spans="1:3" x14ac:dyDescent="0.25">
      <c r="A8266" t="s">
        <v>14144</v>
      </c>
      <c r="B8266" t="s">
        <v>14145</v>
      </c>
    </row>
    <row r="8267" spans="1:3" x14ac:dyDescent="0.25">
      <c r="A8267" t="s">
        <v>14146</v>
      </c>
      <c r="B8267" t="s">
        <v>14147</v>
      </c>
    </row>
    <row r="8268" spans="1:3" x14ac:dyDescent="0.25">
      <c r="A8268" t="s">
        <v>14148</v>
      </c>
      <c r="B8268" t="s">
        <v>14149</v>
      </c>
    </row>
    <row r="8269" spans="1:3" x14ac:dyDescent="0.25">
      <c r="A8269" t="s">
        <v>14150</v>
      </c>
      <c r="B8269" t="s">
        <v>14151</v>
      </c>
    </row>
    <row r="8270" spans="1:3" x14ac:dyDescent="0.25">
      <c r="A8270" t="s">
        <v>14152</v>
      </c>
      <c r="B8270" t="s">
        <v>14153</v>
      </c>
    </row>
    <row r="8271" spans="1:3" x14ac:dyDescent="0.25">
      <c r="A8271" t="s">
        <v>14154</v>
      </c>
      <c r="B8271" t="s">
        <v>14155</v>
      </c>
    </row>
    <row r="8272" spans="1:3" x14ac:dyDescent="0.25">
      <c r="A8272" t="s">
        <v>14156</v>
      </c>
      <c r="B8272" t="s">
        <v>14157</v>
      </c>
    </row>
    <row r="8273" spans="1:3" x14ac:dyDescent="0.25">
      <c r="A8273" t="s">
        <v>14158</v>
      </c>
      <c r="B8273" t="s">
        <v>14159</v>
      </c>
    </row>
    <row r="8274" spans="1:3" x14ac:dyDescent="0.25">
      <c r="A8274" t="s">
        <v>14158</v>
      </c>
      <c r="B8274" t="s">
        <v>14160</v>
      </c>
    </row>
    <row r="8275" spans="1:3" x14ac:dyDescent="0.25">
      <c r="A8275" t="s">
        <v>14161</v>
      </c>
      <c r="B8275" t="s">
        <v>14162</v>
      </c>
    </row>
    <row r="8276" spans="1:3" x14ac:dyDescent="0.25">
      <c r="A8276" t="s">
        <v>14161</v>
      </c>
      <c r="B8276" t="s">
        <v>14163</v>
      </c>
      <c r="C8276" t="s">
        <v>2635</v>
      </c>
    </row>
    <row r="8277" spans="1:3" x14ac:dyDescent="0.25">
      <c r="A8277" t="s">
        <v>14164</v>
      </c>
      <c r="B8277" t="s">
        <v>14165</v>
      </c>
    </row>
    <row r="8278" spans="1:3" x14ac:dyDescent="0.25">
      <c r="A8278" t="s">
        <v>14166</v>
      </c>
      <c r="B8278" t="s">
        <v>14167</v>
      </c>
    </row>
    <row r="8279" spans="1:3" x14ac:dyDescent="0.25">
      <c r="A8279" t="s">
        <v>14168</v>
      </c>
      <c r="B8279" t="s">
        <v>14169</v>
      </c>
    </row>
    <row r="8280" spans="1:3" x14ac:dyDescent="0.25">
      <c r="A8280" t="s">
        <v>14168</v>
      </c>
      <c r="B8280" t="s">
        <v>14170</v>
      </c>
    </row>
    <row r="8281" spans="1:3" x14ac:dyDescent="0.25">
      <c r="A8281" t="s">
        <v>14171</v>
      </c>
      <c r="B8281" t="s">
        <v>14169</v>
      </c>
    </row>
    <row r="8282" spans="1:3" x14ac:dyDescent="0.25">
      <c r="A8282" t="s">
        <v>14172</v>
      </c>
      <c r="B8282" t="s">
        <v>14173</v>
      </c>
    </row>
    <row r="8283" spans="1:3" x14ac:dyDescent="0.25">
      <c r="A8283" t="s">
        <v>14172</v>
      </c>
      <c r="B8283" t="s">
        <v>14174</v>
      </c>
    </row>
    <row r="8284" spans="1:3" x14ac:dyDescent="0.25">
      <c r="A8284" t="s">
        <v>14175</v>
      </c>
      <c r="B8284" t="s">
        <v>14176</v>
      </c>
    </row>
    <row r="8285" spans="1:3" x14ac:dyDescent="0.25">
      <c r="A8285" t="s">
        <v>14177</v>
      </c>
      <c r="B8285" t="s">
        <v>14178</v>
      </c>
    </row>
    <row r="8286" spans="1:3" x14ac:dyDescent="0.25">
      <c r="A8286" t="s">
        <v>14179</v>
      </c>
      <c r="B8286" t="s">
        <v>14180</v>
      </c>
    </row>
    <row r="8287" spans="1:3" x14ac:dyDescent="0.25">
      <c r="A8287" t="s">
        <v>14181</v>
      </c>
      <c r="B8287" t="s">
        <v>14182</v>
      </c>
    </row>
    <row r="8288" spans="1:3" x14ac:dyDescent="0.25">
      <c r="A8288" t="s">
        <v>14183</v>
      </c>
      <c r="B8288" t="s">
        <v>14184</v>
      </c>
    </row>
    <row r="8289" spans="1:2" x14ac:dyDescent="0.25">
      <c r="A8289" t="s">
        <v>14185</v>
      </c>
      <c r="B8289" t="s">
        <v>14186</v>
      </c>
    </row>
    <row r="8290" spans="1:2" x14ac:dyDescent="0.25">
      <c r="A8290" t="s">
        <v>14187</v>
      </c>
      <c r="B8290" t="s">
        <v>14188</v>
      </c>
    </row>
    <row r="8291" spans="1:2" x14ac:dyDescent="0.25">
      <c r="A8291" t="s">
        <v>14189</v>
      </c>
      <c r="B8291" t="s">
        <v>14190</v>
      </c>
    </row>
    <row r="8292" spans="1:2" x14ac:dyDescent="0.25">
      <c r="A8292" t="s">
        <v>14191</v>
      </c>
      <c r="B8292" t="s">
        <v>14192</v>
      </c>
    </row>
    <row r="8293" spans="1:2" x14ac:dyDescent="0.25">
      <c r="A8293" t="s">
        <v>14193</v>
      </c>
      <c r="B8293" t="s">
        <v>14194</v>
      </c>
    </row>
    <row r="8294" spans="1:2" x14ac:dyDescent="0.25">
      <c r="A8294" t="s">
        <v>14195</v>
      </c>
      <c r="B8294" t="s">
        <v>14196</v>
      </c>
    </row>
    <row r="8295" spans="1:2" x14ac:dyDescent="0.25">
      <c r="A8295" t="s">
        <v>14197</v>
      </c>
      <c r="B8295" t="s">
        <v>14198</v>
      </c>
    </row>
    <row r="8296" spans="1:2" x14ac:dyDescent="0.25">
      <c r="A8296" t="s">
        <v>14199</v>
      </c>
      <c r="B8296" t="s">
        <v>14200</v>
      </c>
    </row>
    <row r="8297" spans="1:2" x14ac:dyDescent="0.25">
      <c r="A8297" t="s">
        <v>14201</v>
      </c>
      <c r="B8297" t="s">
        <v>14202</v>
      </c>
    </row>
    <row r="8298" spans="1:2" x14ac:dyDescent="0.25">
      <c r="A8298" t="s">
        <v>14203</v>
      </c>
      <c r="B8298" t="s">
        <v>14204</v>
      </c>
    </row>
    <row r="8299" spans="1:2" x14ac:dyDescent="0.25">
      <c r="A8299" t="s">
        <v>14205</v>
      </c>
      <c r="B8299" t="s">
        <v>14206</v>
      </c>
    </row>
    <row r="8300" spans="1:2" x14ac:dyDescent="0.25">
      <c r="A8300" t="s">
        <v>14207</v>
      </c>
      <c r="B8300" t="s">
        <v>14208</v>
      </c>
    </row>
    <row r="8301" spans="1:2" x14ac:dyDescent="0.25">
      <c r="A8301" t="s">
        <v>14209</v>
      </c>
      <c r="B8301" t="s">
        <v>14210</v>
      </c>
    </row>
    <row r="8302" spans="1:2" x14ac:dyDescent="0.25">
      <c r="A8302" t="s">
        <v>14211</v>
      </c>
      <c r="B8302" t="s">
        <v>14212</v>
      </c>
    </row>
    <row r="8303" spans="1:2" x14ac:dyDescent="0.25">
      <c r="A8303" t="s">
        <v>14213</v>
      </c>
      <c r="B8303" t="s">
        <v>14214</v>
      </c>
    </row>
    <row r="8304" spans="1:2" x14ac:dyDescent="0.25">
      <c r="A8304" t="s">
        <v>14215</v>
      </c>
      <c r="B8304" t="s">
        <v>14216</v>
      </c>
    </row>
    <row r="8305" spans="1:2" x14ac:dyDescent="0.25">
      <c r="A8305" t="s">
        <v>14217</v>
      </c>
      <c r="B8305" t="s">
        <v>14218</v>
      </c>
    </row>
    <row r="8306" spans="1:2" x14ac:dyDescent="0.25">
      <c r="A8306" t="s">
        <v>14219</v>
      </c>
      <c r="B8306" t="s">
        <v>14184</v>
      </c>
    </row>
    <row r="8307" spans="1:2" x14ac:dyDescent="0.25">
      <c r="A8307" t="s">
        <v>14220</v>
      </c>
      <c r="B8307" t="s">
        <v>14221</v>
      </c>
    </row>
    <row r="8308" spans="1:2" x14ac:dyDescent="0.25">
      <c r="A8308" t="s">
        <v>14222</v>
      </c>
      <c r="B8308" t="s">
        <v>14223</v>
      </c>
    </row>
    <row r="8309" spans="1:2" x14ac:dyDescent="0.25">
      <c r="A8309" t="s">
        <v>14224</v>
      </c>
      <c r="B8309" t="s">
        <v>14225</v>
      </c>
    </row>
    <row r="8310" spans="1:2" x14ac:dyDescent="0.25">
      <c r="A8310" t="s">
        <v>14226</v>
      </c>
      <c r="B8310" t="s">
        <v>14227</v>
      </c>
    </row>
    <row r="8311" spans="1:2" x14ac:dyDescent="0.25">
      <c r="A8311" t="s">
        <v>14228</v>
      </c>
      <c r="B8311" t="s">
        <v>14229</v>
      </c>
    </row>
    <row r="8312" spans="1:2" x14ac:dyDescent="0.25">
      <c r="A8312" t="s">
        <v>14230</v>
      </c>
      <c r="B8312" t="s">
        <v>14231</v>
      </c>
    </row>
    <row r="8313" spans="1:2" x14ac:dyDescent="0.25">
      <c r="A8313" t="s">
        <v>14232</v>
      </c>
      <c r="B8313" t="s">
        <v>14233</v>
      </c>
    </row>
    <row r="8314" spans="1:2" x14ac:dyDescent="0.25">
      <c r="A8314" t="s">
        <v>14234</v>
      </c>
      <c r="B8314" t="s">
        <v>14235</v>
      </c>
    </row>
    <row r="8315" spans="1:2" x14ac:dyDescent="0.25">
      <c r="A8315" t="s">
        <v>14236</v>
      </c>
      <c r="B8315" t="s">
        <v>14237</v>
      </c>
    </row>
    <row r="8316" spans="1:2" x14ac:dyDescent="0.25">
      <c r="A8316" t="s">
        <v>14238</v>
      </c>
      <c r="B8316" t="s">
        <v>14239</v>
      </c>
    </row>
    <row r="8317" spans="1:2" x14ac:dyDescent="0.25">
      <c r="A8317" t="s">
        <v>14240</v>
      </c>
      <c r="B8317" t="s">
        <v>14241</v>
      </c>
    </row>
    <row r="8318" spans="1:2" x14ac:dyDescent="0.25">
      <c r="A8318" t="s">
        <v>14242</v>
      </c>
      <c r="B8318" t="s">
        <v>14243</v>
      </c>
    </row>
    <row r="8319" spans="1:2" x14ac:dyDescent="0.25">
      <c r="A8319" t="s">
        <v>14244</v>
      </c>
      <c r="B8319" t="s">
        <v>14245</v>
      </c>
    </row>
    <row r="8320" spans="1:2" x14ac:dyDescent="0.25">
      <c r="A8320" t="s">
        <v>14246</v>
      </c>
      <c r="B8320" t="s">
        <v>14247</v>
      </c>
    </row>
    <row r="8321" spans="1:2" x14ac:dyDescent="0.25">
      <c r="A8321" t="s">
        <v>14248</v>
      </c>
      <c r="B8321" t="s">
        <v>14249</v>
      </c>
    </row>
    <row r="8322" spans="1:2" x14ac:dyDescent="0.25">
      <c r="A8322" t="s">
        <v>14250</v>
      </c>
      <c r="B8322" t="s">
        <v>14245</v>
      </c>
    </row>
    <row r="8323" spans="1:2" x14ac:dyDescent="0.25">
      <c r="A8323" t="s">
        <v>14251</v>
      </c>
      <c r="B8323" t="s">
        <v>14252</v>
      </c>
    </row>
    <row r="8324" spans="1:2" x14ac:dyDescent="0.25">
      <c r="A8324" t="s">
        <v>14251</v>
      </c>
      <c r="B8324" t="s">
        <v>14253</v>
      </c>
    </row>
    <row r="8325" spans="1:2" x14ac:dyDescent="0.25">
      <c r="A8325" t="s">
        <v>14250</v>
      </c>
      <c r="B8325" t="s">
        <v>14254</v>
      </c>
    </row>
    <row r="8326" spans="1:2" x14ac:dyDescent="0.25">
      <c r="A8326" t="s">
        <v>14251</v>
      </c>
      <c r="B8326" t="s">
        <v>14255</v>
      </c>
    </row>
    <row r="8327" spans="1:2" x14ac:dyDescent="0.25">
      <c r="A8327" t="s">
        <v>14256</v>
      </c>
      <c r="B8327" t="s">
        <v>14257</v>
      </c>
    </row>
    <row r="8328" spans="1:2" x14ac:dyDescent="0.25">
      <c r="A8328" t="s">
        <v>14258</v>
      </c>
      <c r="B8328" t="s">
        <v>14259</v>
      </c>
    </row>
    <row r="8329" spans="1:2" x14ac:dyDescent="0.25">
      <c r="A8329" t="s">
        <v>14260</v>
      </c>
      <c r="B8329" t="s">
        <v>14261</v>
      </c>
    </row>
    <row r="8330" spans="1:2" x14ac:dyDescent="0.25">
      <c r="A8330" t="s">
        <v>14262</v>
      </c>
      <c r="B8330" t="s">
        <v>14263</v>
      </c>
    </row>
    <row r="8331" spans="1:2" x14ac:dyDescent="0.25">
      <c r="A8331" t="s">
        <v>14264</v>
      </c>
      <c r="B8331" t="s">
        <v>14265</v>
      </c>
    </row>
    <row r="8332" spans="1:2" x14ac:dyDescent="0.25">
      <c r="A8332" t="s">
        <v>14266</v>
      </c>
      <c r="B8332" t="s">
        <v>14267</v>
      </c>
    </row>
    <row r="8333" spans="1:2" x14ac:dyDescent="0.25">
      <c r="A8333" t="s">
        <v>14268</v>
      </c>
      <c r="B8333" t="s">
        <v>14269</v>
      </c>
    </row>
    <row r="8334" spans="1:2" x14ac:dyDescent="0.25">
      <c r="A8334" t="s">
        <v>14270</v>
      </c>
      <c r="B8334" t="s">
        <v>14271</v>
      </c>
    </row>
    <row r="8335" spans="1:2" x14ac:dyDescent="0.25">
      <c r="A8335" t="s">
        <v>14272</v>
      </c>
      <c r="B8335" t="s">
        <v>14273</v>
      </c>
    </row>
    <row r="8336" spans="1:2" x14ac:dyDescent="0.25">
      <c r="A8336" t="s">
        <v>14274</v>
      </c>
      <c r="B8336" t="s">
        <v>14275</v>
      </c>
    </row>
    <row r="8337" spans="1:2" x14ac:dyDescent="0.25">
      <c r="A8337" t="s">
        <v>14276</v>
      </c>
      <c r="B8337" t="s">
        <v>14277</v>
      </c>
    </row>
    <row r="8338" spans="1:2" x14ac:dyDescent="0.25">
      <c r="A8338" t="s">
        <v>14278</v>
      </c>
      <c r="B8338" t="s">
        <v>14279</v>
      </c>
    </row>
    <row r="8339" spans="1:2" x14ac:dyDescent="0.25">
      <c r="A8339" t="s">
        <v>14280</v>
      </c>
      <c r="B8339" t="s">
        <v>14281</v>
      </c>
    </row>
    <row r="8340" spans="1:2" x14ac:dyDescent="0.25">
      <c r="A8340" t="s">
        <v>14280</v>
      </c>
      <c r="B8340" t="s">
        <v>14281</v>
      </c>
    </row>
    <row r="8341" spans="1:2" x14ac:dyDescent="0.25">
      <c r="A8341" t="s">
        <v>14282</v>
      </c>
      <c r="B8341" t="s">
        <v>14283</v>
      </c>
    </row>
    <row r="8342" spans="1:2" x14ac:dyDescent="0.25">
      <c r="A8342" t="s">
        <v>14284</v>
      </c>
      <c r="B8342" t="s">
        <v>14285</v>
      </c>
    </row>
    <row r="8343" spans="1:2" x14ac:dyDescent="0.25">
      <c r="A8343" t="s">
        <v>14286</v>
      </c>
      <c r="B8343" t="s">
        <v>14287</v>
      </c>
    </row>
    <row r="8344" spans="1:2" x14ac:dyDescent="0.25">
      <c r="A8344" t="s">
        <v>14288</v>
      </c>
      <c r="B8344" t="s">
        <v>14289</v>
      </c>
    </row>
    <row r="8345" spans="1:2" x14ac:dyDescent="0.25">
      <c r="A8345" t="s">
        <v>14290</v>
      </c>
      <c r="B8345" t="s">
        <v>14291</v>
      </c>
    </row>
    <row r="8346" spans="1:2" x14ac:dyDescent="0.25">
      <c r="A8346" t="s">
        <v>14292</v>
      </c>
      <c r="B8346" t="s">
        <v>14293</v>
      </c>
    </row>
    <row r="8347" spans="1:2" x14ac:dyDescent="0.25">
      <c r="A8347" t="s">
        <v>14294</v>
      </c>
      <c r="B8347" t="s">
        <v>14295</v>
      </c>
    </row>
    <row r="8348" spans="1:2" x14ac:dyDescent="0.25">
      <c r="A8348" t="s">
        <v>14296</v>
      </c>
      <c r="B8348" t="s">
        <v>14297</v>
      </c>
    </row>
    <row r="8349" spans="1:2" x14ac:dyDescent="0.25">
      <c r="A8349" t="s">
        <v>14298</v>
      </c>
      <c r="B8349" t="s">
        <v>14299</v>
      </c>
    </row>
    <row r="8350" spans="1:2" x14ac:dyDescent="0.25">
      <c r="A8350" t="s">
        <v>14300</v>
      </c>
      <c r="B8350" t="s">
        <v>14301</v>
      </c>
    </row>
    <row r="8351" spans="1:2" x14ac:dyDescent="0.25">
      <c r="A8351" t="s">
        <v>14302</v>
      </c>
      <c r="B8351" t="s">
        <v>14303</v>
      </c>
    </row>
    <row r="8352" spans="1:2" x14ac:dyDescent="0.25">
      <c r="A8352" t="s">
        <v>14304</v>
      </c>
      <c r="B8352" t="s">
        <v>14305</v>
      </c>
    </row>
    <row r="8353" spans="1:2" x14ac:dyDescent="0.25">
      <c r="A8353" t="s">
        <v>14306</v>
      </c>
      <c r="B8353" t="s">
        <v>14307</v>
      </c>
    </row>
    <row r="8354" spans="1:2" x14ac:dyDescent="0.25">
      <c r="A8354" t="s">
        <v>14308</v>
      </c>
      <c r="B8354" t="s">
        <v>14309</v>
      </c>
    </row>
    <row r="8355" spans="1:2" x14ac:dyDescent="0.25">
      <c r="A8355" t="s">
        <v>14310</v>
      </c>
      <c r="B8355" t="s">
        <v>14311</v>
      </c>
    </row>
    <row r="8356" spans="1:2" x14ac:dyDescent="0.25">
      <c r="A8356" t="s">
        <v>14312</v>
      </c>
      <c r="B8356" t="s">
        <v>14313</v>
      </c>
    </row>
    <row r="8357" spans="1:2" x14ac:dyDescent="0.25">
      <c r="A8357" t="s">
        <v>14314</v>
      </c>
      <c r="B8357" t="s">
        <v>14315</v>
      </c>
    </row>
    <row r="8358" spans="1:2" x14ac:dyDescent="0.25">
      <c r="A8358" t="s">
        <v>14316</v>
      </c>
      <c r="B8358" t="s">
        <v>14317</v>
      </c>
    </row>
    <row r="8359" spans="1:2" x14ac:dyDescent="0.25">
      <c r="A8359" t="s">
        <v>14316</v>
      </c>
      <c r="B8359" t="s">
        <v>14318</v>
      </c>
    </row>
    <row r="8360" spans="1:2" x14ac:dyDescent="0.25">
      <c r="A8360" t="s">
        <v>14319</v>
      </c>
      <c r="B8360" t="s">
        <v>14320</v>
      </c>
    </row>
    <row r="8361" spans="1:2" x14ac:dyDescent="0.25">
      <c r="A8361" t="s">
        <v>14321</v>
      </c>
      <c r="B8361" t="s">
        <v>14322</v>
      </c>
    </row>
    <row r="8362" spans="1:2" x14ac:dyDescent="0.25">
      <c r="A8362" t="s">
        <v>14323</v>
      </c>
      <c r="B8362" t="s">
        <v>14324</v>
      </c>
    </row>
    <row r="8363" spans="1:2" x14ac:dyDescent="0.25">
      <c r="A8363" t="s">
        <v>14325</v>
      </c>
      <c r="B8363" t="s">
        <v>14326</v>
      </c>
    </row>
    <row r="8364" spans="1:2" x14ac:dyDescent="0.25">
      <c r="A8364" t="s">
        <v>14327</v>
      </c>
      <c r="B8364" t="s">
        <v>14328</v>
      </c>
    </row>
    <row r="8365" spans="1:2" x14ac:dyDescent="0.25">
      <c r="A8365" t="s">
        <v>14329</v>
      </c>
      <c r="B8365" t="s">
        <v>14330</v>
      </c>
    </row>
    <row r="8366" spans="1:2" x14ac:dyDescent="0.25">
      <c r="A8366" t="s">
        <v>14331</v>
      </c>
      <c r="B8366" t="s">
        <v>14332</v>
      </c>
    </row>
    <row r="8367" spans="1:2" x14ac:dyDescent="0.25">
      <c r="A8367" t="s">
        <v>14333</v>
      </c>
      <c r="B8367" t="s">
        <v>14334</v>
      </c>
    </row>
    <row r="8368" spans="1:2" x14ac:dyDescent="0.25">
      <c r="A8368" t="s">
        <v>14335</v>
      </c>
      <c r="B8368" t="s">
        <v>14336</v>
      </c>
    </row>
    <row r="8369" spans="1:2" x14ac:dyDescent="0.25">
      <c r="A8369" t="s">
        <v>14337</v>
      </c>
      <c r="B8369" t="s">
        <v>14338</v>
      </c>
    </row>
    <row r="8370" spans="1:2" x14ac:dyDescent="0.25">
      <c r="A8370" t="s">
        <v>14339</v>
      </c>
      <c r="B8370" t="s">
        <v>14338</v>
      </c>
    </row>
    <row r="8371" spans="1:2" x14ac:dyDescent="0.25">
      <c r="A8371" t="s">
        <v>14340</v>
      </c>
      <c r="B8371" t="s">
        <v>14341</v>
      </c>
    </row>
    <row r="8372" spans="1:2" x14ac:dyDescent="0.25">
      <c r="A8372" t="s">
        <v>14342</v>
      </c>
      <c r="B8372" t="s">
        <v>14343</v>
      </c>
    </row>
    <row r="8373" spans="1:2" x14ac:dyDescent="0.25">
      <c r="A8373" t="s">
        <v>14344</v>
      </c>
      <c r="B8373" t="s">
        <v>14343</v>
      </c>
    </row>
    <row r="8374" spans="1:2" x14ac:dyDescent="0.25">
      <c r="A8374" t="s">
        <v>14345</v>
      </c>
      <c r="B8374" t="s">
        <v>14346</v>
      </c>
    </row>
    <row r="8375" spans="1:2" x14ac:dyDescent="0.25">
      <c r="A8375" t="s">
        <v>14347</v>
      </c>
      <c r="B8375" t="s">
        <v>14348</v>
      </c>
    </row>
    <row r="8376" spans="1:2" x14ac:dyDescent="0.25">
      <c r="A8376" t="s">
        <v>14349</v>
      </c>
      <c r="B8376" t="s">
        <v>14350</v>
      </c>
    </row>
    <row r="8377" spans="1:2" x14ac:dyDescent="0.25">
      <c r="A8377" t="s">
        <v>14351</v>
      </c>
      <c r="B8377" t="s">
        <v>14352</v>
      </c>
    </row>
    <row r="8378" spans="1:2" x14ac:dyDescent="0.25">
      <c r="A8378" t="s">
        <v>14353</v>
      </c>
      <c r="B8378" t="s">
        <v>14354</v>
      </c>
    </row>
    <row r="8379" spans="1:2" x14ac:dyDescent="0.25">
      <c r="A8379" t="s">
        <v>14355</v>
      </c>
      <c r="B8379" t="s">
        <v>14356</v>
      </c>
    </row>
    <row r="8380" spans="1:2" x14ac:dyDescent="0.25">
      <c r="A8380" t="s">
        <v>14357</v>
      </c>
      <c r="B8380" t="s">
        <v>14309</v>
      </c>
    </row>
    <row r="8381" spans="1:2" x14ac:dyDescent="0.25">
      <c r="A8381" t="s">
        <v>14358</v>
      </c>
      <c r="B8381" t="s">
        <v>14359</v>
      </c>
    </row>
    <row r="8382" spans="1:2" x14ac:dyDescent="0.25">
      <c r="A8382" t="s">
        <v>14360</v>
      </c>
      <c r="B8382" t="s">
        <v>14361</v>
      </c>
    </row>
    <row r="8383" spans="1:2" x14ac:dyDescent="0.25">
      <c r="A8383" t="s">
        <v>14362</v>
      </c>
      <c r="B8383" t="s">
        <v>14363</v>
      </c>
    </row>
    <row r="8384" spans="1:2" x14ac:dyDescent="0.25">
      <c r="A8384" t="s">
        <v>14364</v>
      </c>
      <c r="B8384" t="s">
        <v>14365</v>
      </c>
    </row>
    <row r="8385" spans="1:2" x14ac:dyDescent="0.25">
      <c r="A8385" t="s">
        <v>14366</v>
      </c>
      <c r="B8385" t="s">
        <v>14361</v>
      </c>
    </row>
    <row r="8386" spans="1:2" x14ac:dyDescent="0.25">
      <c r="A8386" t="s">
        <v>14367</v>
      </c>
      <c r="B8386" t="s">
        <v>14368</v>
      </c>
    </row>
    <row r="8387" spans="1:2" x14ac:dyDescent="0.25">
      <c r="A8387" t="s">
        <v>14369</v>
      </c>
      <c r="B8387" t="s">
        <v>14370</v>
      </c>
    </row>
    <row r="8388" spans="1:2" x14ac:dyDescent="0.25">
      <c r="A8388" t="s">
        <v>14371</v>
      </c>
      <c r="B8388" t="s">
        <v>14372</v>
      </c>
    </row>
    <row r="8389" spans="1:2" x14ac:dyDescent="0.25">
      <c r="A8389" t="s">
        <v>14373</v>
      </c>
      <c r="B8389" t="s">
        <v>14374</v>
      </c>
    </row>
    <row r="8390" spans="1:2" x14ac:dyDescent="0.25">
      <c r="A8390" t="s">
        <v>14375</v>
      </c>
      <c r="B8390" t="s">
        <v>14376</v>
      </c>
    </row>
    <row r="8391" spans="1:2" x14ac:dyDescent="0.25">
      <c r="A8391" t="s">
        <v>14377</v>
      </c>
      <c r="B8391" t="s">
        <v>14378</v>
      </c>
    </row>
    <row r="8392" spans="1:2" x14ac:dyDescent="0.25">
      <c r="A8392" t="s">
        <v>14379</v>
      </c>
      <c r="B8392" t="s">
        <v>14380</v>
      </c>
    </row>
    <row r="8393" spans="1:2" x14ac:dyDescent="0.25">
      <c r="A8393" t="s">
        <v>14381</v>
      </c>
      <c r="B8393" t="s">
        <v>14382</v>
      </c>
    </row>
    <row r="8394" spans="1:2" x14ac:dyDescent="0.25">
      <c r="A8394" t="s">
        <v>14383</v>
      </c>
      <c r="B8394" t="s">
        <v>14332</v>
      </c>
    </row>
    <row r="8395" spans="1:2" x14ac:dyDescent="0.25">
      <c r="A8395" t="s">
        <v>14384</v>
      </c>
      <c r="B8395" t="s">
        <v>14320</v>
      </c>
    </row>
    <row r="8396" spans="1:2" x14ac:dyDescent="0.25">
      <c r="A8396" t="s">
        <v>14385</v>
      </c>
      <c r="B8396" t="s">
        <v>14386</v>
      </c>
    </row>
    <row r="8397" spans="1:2" x14ac:dyDescent="0.25">
      <c r="A8397" t="s">
        <v>14387</v>
      </c>
      <c r="B8397" t="s">
        <v>14388</v>
      </c>
    </row>
    <row r="8398" spans="1:2" x14ac:dyDescent="0.25">
      <c r="A8398" t="s">
        <v>14389</v>
      </c>
      <c r="B8398" t="s">
        <v>14390</v>
      </c>
    </row>
    <row r="8399" spans="1:2" x14ac:dyDescent="0.25">
      <c r="A8399" t="s">
        <v>14391</v>
      </c>
      <c r="B8399" t="s">
        <v>14392</v>
      </c>
    </row>
    <row r="8400" spans="1:2" x14ac:dyDescent="0.25">
      <c r="A8400" t="s">
        <v>14393</v>
      </c>
      <c r="B8400" t="s">
        <v>14394</v>
      </c>
    </row>
    <row r="8401" spans="1:2" x14ac:dyDescent="0.25">
      <c r="A8401" t="s">
        <v>14395</v>
      </c>
      <c r="B8401" t="s">
        <v>14396</v>
      </c>
    </row>
    <row r="8402" spans="1:2" x14ac:dyDescent="0.25">
      <c r="A8402" t="s">
        <v>14397</v>
      </c>
      <c r="B8402" t="s">
        <v>14398</v>
      </c>
    </row>
    <row r="8403" spans="1:2" x14ac:dyDescent="0.25">
      <c r="A8403" t="s">
        <v>14399</v>
      </c>
      <c r="B8403" t="s">
        <v>14400</v>
      </c>
    </row>
    <row r="8404" spans="1:2" x14ac:dyDescent="0.25">
      <c r="A8404" t="s">
        <v>14401</v>
      </c>
      <c r="B8404" t="s">
        <v>14402</v>
      </c>
    </row>
    <row r="8405" spans="1:2" x14ac:dyDescent="0.25">
      <c r="A8405" t="s">
        <v>14403</v>
      </c>
      <c r="B8405" t="s">
        <v>14404</v>
      </c>
    </row>
    <row r="8406" spans="1:2" x14ac:dyDescent="0.25">
      <c r="A8406" t="s">
        <v>14405</v>
      </c>
      <c r="B8406" t="s">
        <v>14406</v>
      </c>
    </row>
    <row r="8407" spans="1:2" x14ac:dyDescent="0.25">
      <c r="A8407" t="s">
        <v>14407</v>
      </c>
      <c r="B8407" t="s">
        <v>14408</v>
      </c>
    </row>
    <row r="8408" spans="1:2" x14ac:dyDescent="0.25">
      <c r="A8408" t="s">
        <v>14409</v>
      </c>
      <c r="B8408" t="s">
        <v>14410</v>
      </c>
    </row>
    <row r="8409" spans="1:2" x14ac:dyDescent="0.25">
      <c r="A8409" t="s">
        <v>14411</v>
      </c>
      <c r="B8409" t="s">
        <v>14412</v>
      </c>
    </row>
    <row r="8410" spans="1:2" x14ac:dyDescent="0.25">
      <c r="A8410" t="s">
        <v>14413</v>
      </c>
      <c r="B8410" t="s">
        <v>14414</v>
      </c>
    </row>
    <row r="8411" spans="1:2" x14ac:dyDescent="0.25">
      <c r="A8411" t="s">
        <v>14415</v>
      </c>
      <c r="B8411" t="s">
        <v>14416</v>
      </c>
    </row>
    <row r="8412" spans="1:2" x14ac:dyDescent="0.25">
      <c r="A8412" t="s">
        <v>14417</v>
      </c>
      <c r="B8412" t="s">
        <v>14418</v>
      </c>
    </row>
    <row r="8413" spans="1:2" x14ac:dyDescent="0.25">
      <c r="A8413" t="s">
        <v>14419</v>
      </c>
      <c r="B8413" t="s">
        <v>14420</v>
      </c>
    </row>
    <row r="8414" spans="1:2" x14ac:dyDescent="0.25">
      <c r="A8414" t="s">
        <v>14419</v>
      </c>
      <c r="B8414" t="s">
        <v>14421</v>
      </c>
    </row>
    <row r="8415" spans="1:2" x14ac:dyDescent="0.25">
      <c r="A8415" t="s">
        <v>14422</v>
      </c>
      <c r="B8415" t="s">
        <v>14423</v>
      </c>
    </row>
    <row r="8416" spans="1:2" x14ac:dyDescent="0.25">
      <c r="A8416" t="s">
        <v>14424</v>
      </c>
      <c r="B8416" t="s">
        <v>14425</v>
      </c>
    </row>
    <row r="8417" spans="1:2" x14ac:dyDescent="0.25">
      <c r="A8417" t="s">
        <v>14426</v>
      </c>
      <c r="B8417" t="s">
        <v>14427</v>
      </c>
    </row>
    <row r="8418" spans="1:2" x14ac:dyDescent="0.25">
      <c r="A8418" t="s">
        <v>14428</v>
      </c>
      <c r="B8418" t="s">
        <v>14429</v>
      </c>
    </row>
    <row r="8419" spans="1:2" x14ac:dyDescent="0.25">
      <c r="A8419" t="s">
        <v>14430</v>
      </c>
      <c r="B8419" t="s">
        <v>14431</v>
      </c>
    </row>
    <row r="8420" spans="1:2" x14ac:dyDescent="0.25">
      <c r="A8420" t="s">
        <v>14432</v>
      </c>
      <c r="B8420" t="s">
        <v>14433</v>
      </c>
    </row>
    <row r="8421" spans="1:2" x14ac:dyDescent="0.25">
      <c r="A8421" t="s">
        <v>14434</v>
      </c>
      <c r="B8421" t="s">
        <v>14435</v>
      </c>
    </row>
    <row r="8422" spans="1:2" x14ac:dyDescent="0.25">
      <c r="A8422" t="s">
        <v>14436</v>
      </c>
    </row>
    <row r="8423" spans="1:2" x14ac:dyDescent="0.25">
      <c r="A8423" t="s">
        <v>14437</v>
      </c>
      <c r="B8423" t="s">
        <v>14438</v>
      </c>
    </row>
    <row r="8424" spans="1:2" x14ac:dyDescent="0.25">
      <c r="A8424" t="s">
        <v>14439</v>
      </c>
      <c r="B8424" t="s">
        <v>14440</v>
      </c>
    </row>
    <row r="8425" spans="1:2" x14ac:dyDescent="0.25">
      <c r="A8425" t="s">
        <v>14441</v>
      </c>
      <c r="B8425" t="s">
        <v>14442</v>
      </c>
    </row>
    <row r="8426" spans="1:2" x14ac:dyDescent="0.25">
      <c r="A8426" t="s">
        <v>14443</v>
      </c>
      <c r="B8426" t="s">
        <v>14444</v>
      </c>
    </row>
    <row r="8427" spans="1:2" x14ac:dyDescent="0.25">
      <c r="A8427" t="s">
        <v>14445</v>
      </c>
      <c r="B8427" t="s">
        <v>14446</v>
      </c>
    </row>
    <row r="8428" spans="1:2" x14ac:dyDescent="0.25">
      <c r="A8428" t="s">
        <v>14447</v>
      </c>
      <c r="B8428" t="s">
        <v>14448</v>
      </c>
    </row>
    <row r="8429" spans="1:2" x14ac:dyDescent="0.25">
      <c r="A8429" t="s">
        <v>14449</v>
      </c>
      <c r="B8429" t="s">
        <v>14450</v>
      </c>
    </row>
    <row r="8430" spans="1:2" x14ac:dyDescent="0.25">
      <c r="A8430" t="s">
        <v>14451</v>
      </c>
      <c r="B8430" t="s">
        <v>14452</v>
      </c>
    </row>
    <row r="8431" spans="1:2" x14ac:dyDescent="0.25">
      <c r="A8431" t="s">
        <v>14453</v>
      </c>
      <c r="B8431" t="s">
        <v>14454</v>
      </c>
    </row>
    <row r="8432" spans="1:2" x14ac:dyDescent="0.25">
      <c r="A8432" t="s">
        <v>14455</v>
      </c>
      <c r="B8432" t="s">
        <v>14456</v>
      </c>
    </row>
    <row r="8433" spans="1:2" x14ac:dyDescent="0.25">
      <c r="A8433" t="s">
        <v>14457</v>
      </c>
      <c r="B8433" t="s">
        <v>14458</v>
      </c>
    </row>
    <row r="8434" spans="1:2" x14ac:dyDescent="0.25">
      <c r="A8434" t="s">
        <v>14459</v>
      </c>
    </row>
    <row r="8435" spans="1:2" x14ac:dyDescent="0.25">
      <c r="A8435" t="s">
        <v>14426</v>
      </c>
      <c r="B8435" t="s">
        <v>14427</v>
      </c>
    </row>
    <row r="8436" spans="1:2" x14ac:dyDescent="0.25">
      <c r="A8436" t="s">
        <v>14460</v>
      </c>
      <c r="B8436" t="s">
        <v>14461</v>
      </c>
    </row>
    <row r="8437" spans="1:2" x14ac:dyDescent="0.25">
      <c r="A8437" t="s">
        <v>14460</v>
      </c>
      <c r="B8437" t="s">
        <v>14462</v>
      </c>
    </row>
    <row r="8438" spans="1:2" x14ac:dyDescent="0.25">
      <c r="A8438" t="s">
        <v>14463</v>
      </c>
      <c r="B8438" t="s">
        <v>14464</v>
      </c>
    </row>
    <row r="8439" spans="1:2" x14ac:dyDescent="0.25">
      <c r="A8439" t="s">
        <v>14465</v>
      </c>
      <c r="B8439" t="s">
        <v>14466</v>
      </c>
    </row>
    <row r="8440" spans="1:2" x14ac:dyDescent="0.25">
      <c r="A8440" t="s">
        <v>14467</v>
      </c>
      <c r="B8440" t="s">
        <v>14468</v>
      </c>
    </row>
    <row r="8441" spans="1:2" x14ac:dyDescent="0.25">
      <c r="A8441" t="s">
        <v>14469</v>
      </c>
      <c r="B8441" t="s">
        <v>14470</v>
      </c>
    </row>
    <row r="8442" spans="1:2" x14ac:dyDescent="0.25">
      <c r="A8442" t="s">
        <v>14471</v>
      </c>
      <c r="B8442" t="s">
        <v>14472</v>
      </c>
    </row>
    <row r="8443" spans="1:2" x14ac:dyDescent="0.25">
      <c r="A8443" t="s">
        <v>14473</v>
      </c>
      <c r="B8443" t="s">
        <v>14474</v>
      </c>
    </row>
    <row r="8444" spans="1:2" x14ac:dyDescent="0.25">
      <c r="A8444" t="s">
        <v>14475</v>
      </c>
      <c r="B8444" t="s">
        <v>14476</v>
      </c>
    </row>
    <row r="8445" spans="1:2" x14ac:dyDescent="0.25">
      <c r="A8445" t="s">
        <v>14477</v>
      </c>
      <c r="B8445" t="s">
        <v>14478</v>
      </c>
    </row>
    <row r="8446" spans="1:2" x14ac:dyDescent="0.25">
      <c r="A8446" t="s">
        <v>14479</v>
      </c>
      <c r="B8446" t="s">
        <v>14480</v>
      </c>
    </row>
    <row r="8447" spans="1:2" x14ac:dyDescent="0.25">
      <c r="A8447" t="s">
        <v>14481</v>
      </c>
      <c r="B8447" t="s">
        <v>14482</v>
      </c>
    </row>
    <row r="8448" spans="1:2" x14ac:dyDescent="0.25">
      <c r="A8448" t="s">
        <v>14483</v>
      </c>
      <c r="B8448" t="s">
        <v>14484</v>
      </c>
    </row>
    <row r="8449" spans="1:2" x14ac:dyDescent="0.25">
      <c r="A8449" t="s">
        <v>14485</v>
      </c>
      <c r="B8449" t="s">
        <v>14486</v>
      </c>
    </row>
    <row r="8450" spans="1:2" x14ac:dyDescent="0.25">
      <c r="A8450" t="s">
        <v>14487</v>
      </c>
      <c r="B8450" t="s">
        <v>14488</v>
      </c>
    </row>
    <row r="8451" spans="1:2" x14ac:dyDescent="0.25">
      <c r="A8451" t="s">
        <v>14489</v>
      </c>
      <c r="B8451" t="s">
        <v>14490</v>
      </c>
    </row>
    <row r="8452" spans="1:2" x14ac:dyDescent="0.25">
      <c r="A8452" t="s">
        <v>14491</v>
      </c>
      <c r="B8452" t="s">
        <v>14492</v>
      </c>
    </row>
    <row r="8453" spans="1:2" x14ac:dyDescent="0.25">
      <c r="A8453" t="s">
        <v>14493</v>
      </c>
      <c r="B8453" t="s">
        <v>14494</v>
      </c>
    </row>
    <row r="8454" spans="1:2" x14ac:dyDescent="0.25">
      <c r="A8454" t="s">
        <v>14495</v>
      </c>
      <c r="B8454" t="s">
        <v>14496</v>
      </c>
    </row>
    <row r="8455" spans="1:2" x14ac:dyDescent="0.25">
      <c r="A8455" t="s">
        <v>14497</v>
      </c>
      <c r="B8455" t="s">
        <v>14498</v>
      </c>
    </row>
    <row r="8456" spans="1:2" x14ac:dyDescent="0.25">
      <c r="A8456" t="s">
        <v>14499</v>
      </c>
      <c r="B8456" t="s">
        <v>14500</v>
      </c>
    </row>
    <row r="8457" spans="1:2" x14ac:dyDescent="0.25">
      <c r="A8457" t="s">
        <v>14501</v>
      </c>
      <c r="B8457" t="s">
        <v>14502</v>
      </c>
    </row>
    <row r="8458" spans="1:2" x14ac:dyDescent="0.25">
      <c r="A8458" t="s">
        <v>14503</v>
      </c>
      <c r="B8458" t="s">
        <v>14504</v>
      </c>
    </row>
    <row r="8459" spans="1:2" x14ac:dyDescent="0.25">
      <c r="A8459" t="s">
        <v>14505</v>
      </c>
      <c r="B8459" t="s">
        <v>14506</v>
      </c>
    </row>
    <row r="8460" spans="1:2" x14ac:dyDescent="0.25">
      <c r="A8460" t="s">
        <v>14507</v>
      </c>
      <c r="B8460" t="s">
        <v>14508</v>
      </c>
    </row>
    <row r="8461" spans="1:2" x14ac:dyDescent="0.25">
      <c r="A8461" t="s">
        <v>14509</v>
      </c>
      <c r="B8461" t="s">
        <v>14510</v>
      </c>
    </row>
    <row r="8462" spans="1:2" x14ac:dyDescent="0.25">
      <c r="A8462" t="s">
        <v>14511</v>
      </c>
      <c r="B8462" t="s">
        <v>14512</v>
      </c>
    </row>
    <row r="8463" spans="1:2" x14ac:dyDescent="0.25">
      <c r="A8463" t="s">
        <v>14511</v>
      </c>
      <c r="B8463" t="s">
        <v>14513</v>
      </c>
    </row>
    <row r="8464" spans="1:2" x14ac:dyDescent="0.25">
      <c r="A8464" t="s">
        <v>14514</v>
      </c>
      <c r="B8464" t="s">
        <v>14515</v>
      </c>
    </row>
    <row r="8465" spans="1:2" x14ac:dyDescent="0.25">
      <c r="A8465" t="s">
        <v>14516</v>
      </c>
      <c r="B8465" t="s">
        <v>14517</v>
      </c>
    </row>
    <row r="8466" spans="1:2" x14ac:dyDescent="0.25">
      <c r="A8466" t="s">
        <v>14518</v>
      </c>
      <c r="B8466" t="s">
        <v>14519</v>
      </c>
    </row>
    <row r="8467" spans="1:2" x14ac:dyDescent="0.25">
      <c r="A8467" t="s">
        <v>14520</v>
      </c>
      <c r="B8467" t="s">
        <v>14521</v>
      </c>
    </row>
    <row r="8468" spans="1:2" x14ac:dyDescent="0.25">
      <c r="A8468" t="s">
        <v>14522</v>
      </c>
      <c r="B8468" t="s">
        <v>14523</v>
      </c>
    </row>
    <row r="8469" spans="1:2" x14ac:dyDescent="0.25">
      <c r="A8469" t="s">
        <v>14524</v>
      </c>
      <c r="B8469" t="s">
        <v>14525</v>
      </c>
    </row>
    <row r="8470" spans="1:2" x14ac:dyDescent="0.25">
      <c r="A8470" t="s">
        <v>14526</v>
      </c>
      <c r="B8470" t="s">
        <v>14527</v>
      </c>
    </row>
    <row r="8471" spans="1:2" x14ac:dyDescent="0.25">
      <c r="A8471" t="s">
        <v>14528</v>
      </c>
      <c r="B8471" t="s">
        <v>14529</v>
      </c>
    </row>
    <row r="8472" spans="1:2" x14ac:dyDescent="0.25">
      <c r="A8472" t="s">
        <v>14530</v>
      </c>
      <c r="B8472" t="s">
        <v>14531</v>
      </c>
    </row>
    <row r="8473" spans="1:2" x14ac:dyDescent="0.25">
      <c r="A8473" t="s">
        <v>14532</v>
      </c>
      <c r="B8473" t="s">
        <v>14533</v>
      </c>
    </row>
    <row r="8474" spans="1:2" x14ac:dyDescent="0.25">
      <c r="A8474" t="s">
        <v>14534</v>
      </c>
      <c r="B8474" t="s">
        <v>14535</v>
      </c>
    </row>
    <row r="8475" spans="1:2" x14ac:dyDescent="0.25">
      <c r="A8475" t="s">
        <v>14536</v>
      </c>
      <c r="B8475" t="s">
        <v>14537</v>
      </c>
    </row>
    <row r="8476" spans="1:2" x14ac:dyDescent="0.25">
      <c r="A8476" t="s">
        <v>14538</v>
      </c>
      <c r="B8476" t="s">
        <v>14537</v>
      </c>
    </row>
    <row r="8477" spans="1:2" x14ac:dyDescent="0.25">
      <c r="A8477" t="s">
        <v>14539</v>
      </c>
      <c r="B8477" t="s">
        <v>14540</v>
      </c>
    </row>
    <row r="8478" spans="1:2" x14ac:dyDescent="0.25">
      <c r="A8478" t="s">
        <v>14541</v>
      </c>
      <c r="B8478" t="s">
        <v>14542</v>
      </c>
    </row>
    <row r="8479" spans="1:2" x14ac:dyDescent="0.25">
      <c r="A8479" t="s">
        <v>14543</v>
      </c>
      <c r="B8479" t="s">
        <v>14544</v>
      </c>
    </row>
    <row r="8480" spans="1:2" x14ac:dyDescent="0.25">
      <c r="A8480" t="s">
        <v>14545</v>
      </c>
      <c r="B8480" t="s">
        <v>14546</v>
      </c>
    </row>
    <row r="8481" spans="1:2" x14ac:dyDescent="0.25">
      <c r="A8481" t="s">
        <v>14547</v>
      </c>
      <c r="B8481" t="s">
        <v>14548</v>
      </c>
    </row>
    <row r="8482" spans="1:2" x14ac:dyDescent="0.25">
      <c r="A8482" t="s">
        <v>14549</v>
      </c>
      <c r="B8482" t="s">
        <v>14550</v>
      </c>
    </row>
    <row r="8483" spans="1:2" x14ac:dyDescent="0.25">
      <c r="A8483" t="s">
        <v>14551</v>
      </c>
      <c r="B8483" t="s">
        <v>14552</v>
      </c>
    </row>
    <row r="8484" spans="1:2" x14ac:dyDescent="0.25">
      <c r="A8484" t="s">
        <v>14553</v>
      </c>
      <c r="B8484" t="s">
        <v>14554</v>
      </c>
    </row>
    <row r="8485" spans="1:2" x14ac:dyDescent="0.25">
      <c r="A8485" t="s">
        <v>14555</v>
      </c>
      <c r="B8485" t="s">
        <v>14556</v>
      </c>
    </row>
    <row r="8486" spans="1:2" x14ac:dyDescent="0.25">
      <c r="A8486" t="s">
        <v>14557</v>
      </c>
      <c r="B8486" t="s">
        <v>14558</v>
      </c>
    </row>
    <row r="8487" spans="1:2" x14ac:dyDescent="0.25">
      <c r="A8487" t="s">
        <v>14559</v>
      </c>
      <c r="B8487" t="s">
        <v>14560</v>
      </c>
    </row>
    <row r="8488" spans="1:2" x14ac:dyDescent="0.25">
      <c r="A8488" t="s">
        <v>14561</v>
      </c>
      <c r="B8488" t="s">
        <v>14562</v>
      </c>
    </row>
    <row r="8489" spans="1:2" x14ac:dyDescent="0.25">
      <c r="A8489" t="s">
        <v>14563</v>
      </c>
      <c r="B8489" t="s">
        <v>14564</v>
      </c>
    </row>
    <row r="8490" spans="1:2" x14ac:dyDescent="0.25">
      <c r="A8490" t="s">
        <v>14565</v>
      </c>
      <c r="B8490" t="s">
        <v>14566</v>
      </c>
    </row>
    <row r="8491" spans="1:2" x14ac:dyDescent="0.25">
      <c r="A8491" t="s">
        <v>14565</v>
      </c>
      <c r="B8491" t="s">
        <v>14567</v>
      </c>
    </row>
    <row r="8492" spans="1:2" x14ac:dyDescent="0.25">
      <c r="A8492" t="s">
        <v>14568</v>
      </c>
      <c r="B8492" t="s">
        <v>14569</v>
      </c>
    </row>
    <row r="8493" spans="1:2" x14ac:dyDescent="0.25">
      <c r="A8493" t="s">
        <v>14570</v>
      </c>
      <c r="B8493" t="s">
        <v>14571</v>
      </c>
    </row>
    <row r="8494" spans="1:2" x14ac:dyDescent="0.25">
      <c r="A8494" t="s">
        <v>14572</v>
      </c>
      <c r="B8494" t="s">
        <v>14573</v>
      </c>
    </row>
    <row r="8495" spans="1:2" x14ac:dyDescent="0.25">
      <c r="A8495" t="s">
        <v>14574</v>
      </c>
      <c r="B8495" t="s">
        <v>14575</v>
      </c>
    </row>
    <row r="8496" spans="1:2" x14ac:dyDescent="0.25">
      <c r="A8496" t="s">
        <v>14576</v>
      </c>
      <c r="B8496" t="s">
        <v>14577</v>
      </c>
    </row>
    <row r="8497" spans="1:2" x14ac:dyDescent="0.25">
      <c r="A8497" t="s">
        <v>14578</v>
      </c>
      <c r="B8497" t="s">
        <v>14579</v>
      </c>
    </row>
    <row r="8498" spans="1:2" x14ac:dyDescent="0.25">
      <c r="A8498" t="s">
        <v>14580</v>
      </c>
      <c r="B8498" t="s">
        <v>14581</v>
      </c>
    </row>
    <row r="8499" spans="1:2" x14ac:dyDescent="0.25">
      <c r="A8499" t="s">
        <v>14582</v>
      </c>
      <c r="B8499" t="s">
        <v>14583</v>
      </c>
    </row>
    <row r="8500" spans="1:2" x14ac:dyDescent="0.25">
      <c r="A8500" t="s">
        <v>14584</v>
      </c>
      <c r="B8500" t="s">
        <v>14585</v>
      </c>
    </row>
    <row r="8501" spans="1:2" x14ac:dyDescent="0.25">
      <c r="A8501" t="s">
        <v>14586</v>
      </c>
      <c r="B8501" t="s">
        <v>14587</v>
      </c>
    </row>
    <row r="8502" spans="1:2" x14ac:dyDescent="0.25">
      <c r="A8502" t="s">
        <v>14588</v>
      </c>
      <c r="B8502" t="s">
        <v>14589</v>
      </c>
    </row>
    <row r="8503" spans="1:2" x14ac:dyDescent="0.25">
      <c r="A8503" t="s">
        <v>14574</v>
      </c>
      <c r="B8503" t="s">
        <v>14590</v>
      </c>
    </row>
    <row r="8504" spans="1:2" x14ac:dyDescent="0.25">
      <c r="A8504" t="s">
        <v>14576</v>
      </c>
      <c r="B8504" t="s">
        <v>14591</v>
      </c>
    </row>
    <row r="8505" spans="1:2" x14ac:dyDescent="0.25">
      <c r="A8505" t="s">
        <v>14578</v>
      </c>
      <c r="B8505" t="s">
        <v>14592</v>
      </c>
    </row>
    <row r="8506" spans="1:2" x14ac:dyDescent="0.25">
      <c r="A8506" t="s">
        <v>14580</v>
      </c>
      <c r="B8506" t="s">
        <v>14593</v>
      </c>
    </row>
    <row r="8507" spans="1:2" x14ac:dyDescent="0.25">
      <c r="A8507" t="s">
        <v>14582</v>
      </c>
      <c r="B8507" t="s">
        <v>14594</v>
      </c>
    </row>
    <row r="8508" spans="1:2" x14ac:dyDescent="0.25">
      <c r="A8508" t="s">
        <v>14584</v>
      </c>
      <c r="B8508" t="s">
        <v>14595</v>
      </c>
    </row>
    <row r="8509" spans="1:2" x14ac:dyDescent="0.25">
      <c r="A8509" t="s">
        <v>14586</v>
      </c>
      <c r="B8509" t="s">
        <v>14596</v>
      </c>
    </row>
    <row r="8510" spans="1:2" x14ac:dyDescent="0.25">
      <c r="A8510" t="s">
        <v>14588</v>
      </c>
      <c r="B8510" t="s">
        <v>14597</v>
      </c>
    </row>
    <row r="8511" spans="1:2" x14ac:dyDescent="0.25">
      <c r="A8511" t="s">
        <v>14574</v>
      </c>
      <c r="B8511" t="s">
        <v>14598</v>
      </c>
    </row>
    <row r="8512" spans="1:2" x14ac:dyDescent="0.25">
      <c r="A8512" t="s">
        <v>14599</v>
      </c>
      <c r="B8512" t="s">
        <v>14600</v>
      </c>
    </row>
    <row r="8513" spans="1:2" x14ac:dyDescent="0.25">
      <c r="A8513" t="s">
        <v>14601</v>
      </c>
      <c r="B8513" t="s">
        <v>14602</v>
      </c>
    </row>
    <row r="8514" spans="1:2" x14ac:dyDescent="0.25">
      <c r="A8514" t="s">
        <v>14603</v>
      </c>
      <c r="B8514" t="s">
        <v>14604</v>
      </c>
    </row>
    <row r="8515" spans="1:2" x14ac:dyDescent="0.25">
      <c r="A8515" t="s">
        <v>14605</v>
      </c>
      <c r="B8515" t="s">
        <v>14606</v>
      </c>
    </row>
    <row r="8516" spans="1:2" x14ac:dyDescent="0.25">
      <c r="A8516" t="s">
        <v>14607</v>
      </c>
      <c r="B8516" t="s">
        <v>14608</v>
      </c>
    </row>
    <row r="8517" spans="1:2" x14ac:dyDescent="0.25">
      <c r="A8517" t="s">
        <v>14609</v>
      </c>
      <c r="B8517" t="s">
        <v>14610</v>
      </c>
    </row>
    <row r="8518" spans="1:2" x14ac:dyDescent="0.25">
      <c r="A8518" t="s">
        <v>14611</v>
      </c>
      <c r="B8518" t="s">
        <v>14612</v>
      </c>
    </row>
    <row r="8519" spans="1:2" x14ac:dyDescent="0.25">
      <c r="A8519" t="s">
        <v>14613</v>
      </c>
      <c r="B8519" t="s">
        <v>14575</v>
      </c>
    </row>
    <row r="8520" spans="1:2" x14ac:dyDescent="0.25">
      <c r="A8520" t="s">
        <v>14614</v>
      </c>
      <c r="B8520" t="s">
        <v>14615</v>
      </c>
    </row>
    <row r="8521" spans="1:2" x14ac:dyDescent="0.25">
      <c r="A8521" t="s">
        <v>14616</v>
      </c>
      <c r="B8521" t="s">
        <v>14617</v>
      </c>
    </row>
    <row r="8522" spans="1:2" x14ac:dyDescent="0.25">
      <c r="A8522" t="s">
        <v>14618</v>
      </c>
      <c r="B8522" t="s">
        <v>14619</v>
      </c>
    </row>
    <row r="8523" spans="1:2" x14ac:dyDescent="0.25">
      <c r="A8523" t="s">
        <v>14620</v>
      </c>
      <c r="B8523" t="s">
        <v>14621</v>
      </c>
    </row>
    <row r="8524" spans="1:2" x14ac:dyDescent="0.25">
      <c r="A8524" t="s">
        <v>14622</v>
      </c>
      <c r="B8524" t="s">
        <v>14623</v>
      </c>
    </row>
    <row r="8525" spans="1:2" x14ac:dyDescent="0.25">
      <c r="A8525" t="s">
        <v>14624</v>
      </c>
    </row>
    <row r="8526" spans="1:2" x14ac:dyDescent="0.25">
      <c r="A8526" t="s">
        <v>14625</v>
      </c>
      <c r="B8526" t="s">
        <v>14626</v>
      </c>
    </row>
    <row r="8527" spans="1:2" x14ac:dyDescent="0.25">
      <c r="A8527" t="s">
        <v>14627</v>
      </c>
      <c r="B8527" t="s">
        <v>14628</v>
      </c>
    </row>
    <row r="8528" spans="1:2" x14ac:dyDescent="0.25">
      <c r="A8528" t="s">
        <v>14629</v>
      </c>
      <c r="B8528" t="s">
        <v>14630</v>
      </c>
    </row>
    <row r="8529" spans="1:2" x14ac:dyDescent="0.25">
      <c r="A8529" t="s">
        <v>14631</v>
      </c>
      <c r="B8529" t="s">
        <v>14632</v>
      </c>
    </row>
    <row r="8530" spans="1:2" x14ac:dyDescent="0.25">
      <c r="A8530" t="s">
        <v>14633</v>
      </c>
      <c r="B8530" t="s">
        <v>14634</v>
      </c>
    </row>
    <row r="8531" spans="1:2" x14ac:dyDescent="0.25">
      <c r="A8531" t="s">
        <v>14635</v>
      </c>
      <c r="B8531" t="s">
        <v>14636</v>
      </c>
    </row>
    <row r="8532" spans="1:2" x14ac:dyDescent="0.25">
      <c r="A8532" t="s">
        <v>14637</v>
      </c>
      <c r="B8532" t="s">
        <v>14638</v>
      </c>
    </row>
    <row r="8533" spans="1:2" x14ac:dyDescent="0.25">
      <c r="A8533" t="s">
        <v>14639</v>
      </c>
      <c r="B8533" t="s">
        <v>14640</v>
      </c>
    </row>
    <row r="8534" spans="1:2" x14ac:dyDescent="0.25">
      <c r="A8534" t="s">
        <v>14639</v>
      </c>
      <c r="B8534" t="s">
        <v>14641</v>
      </c>
    </row>
    <row r="8535" spans="1:2" x14ac:dyDescent="0.25">
      <c r="A8535" t="s">
        <v>14642</v>
      </c>
      <c r="B8535" t="s">
        <v>14643</v>
      </c>
    </row>
    <row r="8536" spans="1:2" x14ac:dyDescent="0.25">
      <c r="A8536" t="s">
        <v>14644</v>
      </c>
      <c r="B8536" t="s">
        <v>14640</v>
      </c>
    </row>
    <row r="8537" spans="1:2" x14ac:dyDescent="0.25">
      <c r="A8537" t="s">
        <v>14645</v>
      </c>
      <c r="B8537" t="s">
        <v>14640</v>
      </c>
    </row>
    <row r="8538" spans="1:2" x14ac:dyDescent="0.25">
      <c r="A8538" t="s">
        <v>14645</v>
      </c>
      <c r="B8538" t="s">
        <v>14646</v>
      </c>
    </row>
    <row r="8539" spans="1:2" x14ac:dyDescent="0.25">
      <c r="A8539" t="s">
        <v>14647</v>
      </c>
      <c r="B8539" t="s">
        <v>14648</v>
      </c>
    </row>
    <row r="8540" spans="1:2" x14ac:dyDescent="0.25">
      <c r="A8540" t="s">
        <v>14649</v>
      </c>
      <c r="B8540" t="s">
        <v>14650</v>
      </c>
    </row>
    <row r="8541" spans="1:2" x14ac:dyDescent="0.25">
      <c r="A8541" t="s">
        <v>14651</v>
      </c>
      <c r="B8541" t="s">
        <v>14652</v>
      </c>
    </row>
    <row r="8542" spans="1:2" x14ac:dyDescent="0.25">
      <c r="A8542" t="s">
        <v>14653</v>
      </c>
      <c r="B8542" t="s">
        <v>14654</v>
      </c>
    </row>
    <row r="8543" spans="1:2" x14ac:dyDescent="0.25">
      <c r="A8543" t="s">
        <v>14655</v>
      </c>
      <c r="B8543" t="s">
        <v>14656</v>
      </c>
    </row>
    <row r="8544" spans="1:2" x14ac:dyDescent="0.25">
      <c r="A8544" t="s">
        <v>14657</v>
      </c>
      <c r="B8544" t="s">
        <v>14658</v>
      </c>
    </row>
    <row r="8545" spans="1:2" x14ac:dyDescent="0.25">
      <c r="A8545" t="s">
        <v>14659</v>
      </c>
      <c r="B8545" t="s">
        <v>14660</v>
      </c>
    </row>
    <row r="8546" spans="1:2" x14ac:dyDescent="0.25">
      <c r="A8546" t="s">
        <v>14661</v>
      </c>
      <c r="B8546" t="s">
        <v>14662</v>
      </c>
    </row>
    <row r="8547" spans="1:2" x14ac:dyDescent="0.25">
      <c r="A8547" t="s">
        <v>14663</v>
      </c>
      <c r="B8547" t="s">
        <v>14664</v>
      </c>
    </row>
    <row r="8548" spans="1:2" x14ac:dyDescent="0.25">
      <c r="A8548" t="s">
        <v>14665</v>
      </c>
      <c r="B8548" t="s">
        <v>14666</v>
      </c>
    </row>
    <row r="8549" spans="1:2" x14ac:dyDescent="0.25">
      <c r="A8549" t="s">
        <v>14667</v>
      </c>
      <c r="B8549" t="s">
        <v>14668</v>
      </c>
    </row>
    <row r="8550" spans="1:2" x14ac:dyDescent="0.25">
      <c r="A8550" t="s">
        <v>14669</v>
      </c>
      <c r="B8550" t="s">
        <v>14670</v>
      </c>
    </row>
    <row r="8551" spans="1:2" x14ac:dyDescent="0.25">
      <c r="A8551" t="s">
        <v>14671</v>
      </c>
      <c r="B8551" t="s">
        <v>14672</v>
      </c>
    </row>
    <row r="8552" spans="1:2" x14ac:dyDescent="0.25">
      <c r="A8552" t="s">
        <v>14673</v>
      </c>
      <c r="B8552" t="s">
        <v>14674</v>
      </c>
    </row>
    <row r="8553" spans="1:2" x14ac:dyDescent="0.25">
      <c r="A8553" t="s">
        <v>14675</v>
      </c>
      <c r="B8553" t="s">
        <v>14676</v>
      </c>
    </row>
    <row r="8554" spans="1:2" x14ac:dyDescent="0.25">
      <c r="A8554" t="s">
        <v>14677</v>
      </c>
      <c r="B8554" t="s">
        <v>14678</v>
      </c>
    </row>
    <row r="8555" spans="1:2" x14ac:dyDescent="0.25">
      <c r="A8555" t="s">
        <v>14679</v>
      </c>
      <c r="B8555" t="s">
        <v>14680</v>
      </c>
    </row>
    <row r="8556" spans="1:2" x14ac:dyDescent="0.25">
      <c r="A8556" t="s">
        <v>14681</v>
      </c>
      <c r="B8556" t="s">
        <v>14682</v>
      </c>
    </row>
    <row r="8557" spans="1:2" x14ac:dyDescent="0.25">
      <c r="A8557" t="s">
        <v>14683</v>
      </c>
      <c r="B8557" t="s">
        <v>14684</v>
      </c>
    </row>
    <row r="8558" spans="1:2" x14ac:dyDescent="0.25">
      <c r="A8558" t="s">
        <v>14685</v>
      </c>
      <c r="B8558" t="s">
        <v>14686</v>
      </c>
    </row>
    <row r="8559" spans="1:2" x14ac:dyDescent="0.25">
      <c r="A8559" t="s">
        <v>14687</v>
      </c>
      <c r="B8559" t="s">
        <v>14688</v>
      </c>
    </row>
    <row r="8560" spans="1:2" x14ac:dyDescent="0.25">
      <c r="A8560" t="s">
        <v>14689</v>
      </c>
      <c r="B8560" t="s">
        <v>14690</v>
      </c>
    </row>
    <row r="8561" spans="1:3" x14ac:dyDescent="0.25">
      <c r="A8561" t="s">
        <v>14691</v>
      </c>
      <c r="B8561" t="s">
        <v>14692</v>
      </c>
    </row>
    <row r="8562" spans="1:3" x14ac:dyDescent="0.25">
      <c r="A8562" t="s">
        <v>14693</v>
      </c>
      <c r="B8562" t="s">
        <v>14694</v>
      </c>
    </row>
    <row r="8563" spans="1:3" x14ac:dyDescent="0.25">
      <c r="A8563" t="s">
        <v>14695</v>
      </c>
      <c r="B8563" t="s">
        <v>14696</v>
      </c>
    </row>
    <row r="8564" spans="1:3" x14ac:dyDescent="0.25">
      <c r="A8564" t="s">
        <v>14697</v>
      </c>
      <c r="B8564" t="s">
        <v>14698</v>
      </c>
    </row>
    <row r="8565" spans="1:3" x14ac:dyDescent="0.25">
      <c r="A8565" t="s">
        <v>14699</v>
      </c>
      <c r="B8565" t="s">
        <v>14700</v>
      </c>
    </row>
    <row r="8566" spans="1:3" x14ac:dyDescent="0.25">
      <c r="A8566" t="s">
        <v>14701</v>
      </c>
      <c r="B8566" t="s">
        <v>14702</v>
      </c>
    </row>
    <row r="8567" spans="1:3" x14ac:dyDescent="0.25">
      <c r="A8567" t="s">
        <v>14703</v>
      </c>
      <c r="B8567" t="s">
        <v>14704</v>
      </c>
    </row>
    <row r="8568" spans="1:3" x14ac:dyDescent="0.25">
      <c r="A8568" t="s">
        <v>14705</v>
      </c>
      <c r="B8568" t="s">
        <v>14706</v>
      </c>
    </row>
    <row r="8569" spans="1:3" x14ac:dyDescent="0.25">
      <c r="A8569" t="s">
        <v>14705</v>
      </c>
      <c r="B8569" t="s">
        <v>14707</v>
      </c>
      <c r="C8569" t="s">
        <v>200</v>
      </c>
    </row>
    <row r="8570" spans="1:3" x14ac:dyDescent="0.25">
      <c r="A8570" t="s">
        <v>14708</v>
      </c>
      <c r="B8570" t="s">
        <v>14709</v>
      </c>
    </row>
    <row r="8571" spans="1:3" x14ac:dyDescent="0.25">
      <c r="A8571" t="s">
        <v>14710</v>
      </c>
      <c r="B8571" t="s">
        <v>14711</v>
      </c>
    </row>
    <row r="8572" spans="1:3" x14ac:dyDescent="0.25">
      <c r="A8572" t="s">
        <v>14712</v>
      </c>
      <c r="B8572" t="s">
        <v>14713</v>
      </c>
    </row>
    <row r="8573" spans="1:3" x14ac:dyDescent="0.25">
      <c r="A8573" t="s">
        <v>14714</v>
      </c>
      <c r="B8573" t="s">
        <v>14715</v>
      </c>
    </row>
    <row r="8574" spans="1:3" x14ac:dyDescent="0.25">
      <c r="A8574" t="s">
        <v>14716</v>
      </c>
      <c r="B8574" t="s">
        <v>14717</v>
      </c>
    </row>
    <row r="8575" spans="1:3" x14ac:dyDescent="0.25">
      <c r="A8575" t="s">
        <v>14718</v>
      </c>
      <c r="B8575" t="s">
        <v>14719</v>
      </c>
    </row>
    <row r="8576" spans="1:3" x14ac:dyDescent="0.25">
      <c r="A8576" t="s">
        <v>14720</v>
      </c>
      <c r="B8576" t="s">
        <v>14721</v>
      </c>
    </row>
    <row r="8577" spans="1:2" x14ac:dyDescent="0.25">
      <c r="A8577" t="s">
        <v>14722</v>
      </c>
      <c r="B8577" t="s">
        <v>14723</v>
      </c>
    </row>
    <row r="8578" spans="1:2" x14ac:dyDescent="0.25">
      <c r="A8578" t="s">
        <v>14724</v>
      </c>
      <c r="B8578" t="s">
        <v>14725</v>
      </c>
    </row>
    <row r="8579" spans="1:2" x14ac:dyDescent="0.25">
      <c r="A8579" t="s">
        <v>14726</v>
      </c>
      <c r="B8579" t="s">
        <v>14727</v>
      </c>
    </row>
    <row r="8580" spans="1:2" x14ac:dyDescent="0.25">
      <c r="A8580" t="s">
        <v>14728</v>
      </c>
      <c r="B8580" t="s">
        <v>14729</v>
      </c>
    </row>
    <row r="8581" spans="1:2" x14ac:dyDescent="0.25">
      <c r="A8581" t="s">
        <v>14730</v>
      </c>
      <c r="B8581" t="s">
        <v>14731</v>
      </c>
    </row>
    <row r="8582" spans="1:2" x14ac:dyDescent="0.25">
      <c r="A8582" t="s">
        <v>14732</v>
      </c>
      <c r="B8582" t="s">
        <v>14733</v>
      </c>
    </row>
    <row r="8583" spans="1:2" x14ac:dyDescent="0.25">
      <c r="A8583" t="s">
        <v>14734</v>
      </c>
      <c r="B8583" t="s">
        <v>14735</v>
      </c>
    </row>
    <row r="8584" spans="1:2" x14ac:dyDescent="0.25">
      <c r="A8584" t="s">
        <v>14736</v>
      </c>
      <c r="B8584" t="s">
        <v>14737</v>
      </c>
    </row>
    <row r="8585" spans="1:2" x14ac:dyDescent="0.25">
      <c r="A8585" t="s">
        <v>14738</v>
      </c>
      <c r="B8585" t="s">
        <v>14739</v>
      </c>
    </row>
    <row r="8586" spans="1:2" x14ac:dyDescent="0.25">
      <c r="A8586" t="s">
        <v>14740</v>
      </c>
      <c r="B8586" t="s">
        <v>14741</v>
      </c>
    </row>
    <row r="8587" spans="1:2" x14ac:dyDescent="0.25">
      <c r="A8587" t="s">
        <v>14742</v>
      </c>
      <c r="B8587" t="s">
        <v>14743</v>
      </c>
    </row>
    <row r="8588" spans="1:2" x14ac:dyDescent="0.25">
      <c r="A8588" t="s">
        <v>14744</v>
      </c>
      <c r="B8588" t="s">
        <v>14745</v>
      </c>
    </row>
    <row r="8589" spans="1:2" x14ac:dyDescent="0.25">
      <c r="A8589" t="s">
        <v>14746</v>
      </c>
      <c r="B8589" t="s">
        <v>14747</v>
      </c>
    </row>
    <row r="8590" spans="1:2" x14ac:dyDescent="0.25">
      <c r="A8590" t="s">
        <v>14748</v>
      </c>
      <c r="B8590" t="s">
        <v>14749</v>
      </c>
    </row>
    <row r="8591" spans="1:2" x14ac:dyDescent="0.25">
      <c r="A8591" t="s">
        <v>14750</v>
      </c>
      <c r="B8591" t="s">
        <v>14751</v>
      </c>
    </row>
    <row r="8592" spans="1:2" x14ac:dyDescent="0.25">
      <c r="A8592" t="s">
        <v>14752</v>
      </c>
      <c r="B8592" t="s">
        <v>14753</v>
      </c>
    </row>
    <row r="8593" spans="1:2" x14ac:dyDescent="0.25">
      <c r="A8593" t="s">
        <v>14754</v>
      </c>
      <c r="B8593" t="s">
        <v>14755</v>
      </c>
    </row>
    <row r="8594" spans="1:2" x14ac:dyDescent="0.25">
      <c r="A8594" t="s">
        <v>14756</v>
      </c>
      <c r="B8594" t="s">
        <v>14757</v>
      </c>
    </row>
    <row r="8595" spans="1:2" x14ac:dyDescent="0.25">
      <c r="A8595" t="s">
        <v>14758</v>
      </c>
      <c r="B8595" t="s">
        <v>14759</v>
      </c>
    </row>
    <row r="8596" spans="1:2" x14ac:dyDescent="0.25">
      <c r="A8596" t="s">
        <v>14760</v>
      </c>
      <c r="B8596" t="s">
        <v>14761</v>
      </c>
    </row>
    <row r="8597" spans="1:2" x14ac:dyDescent="0.25">
      <c r="A8597" t="s">
        <v>14762</v>
      </c>
      <c r="B8597" t="s">
        <v>14763</v>
      </c>
    </row>
    <row r="8598" spans="1:2" x14ac:dyDescent="0.25">
      <c r="A8598" t="s">
        <v>14764</v>
      </c>
      <c r="B8598" t="s">
        <v>14765</v>
      </c>
    </row>
    <row r="8599" spans="1:2" x14ac:dyDescent="0.25">
      <c r="A8599" t="s">
        <v>14766</v>
      </c>
      <c r="B8599" t="s">
        <v>14767</v>
      </c>
    </row>
    <row r="8600" spans="1:2" x14ac:dyDescent="0.25">
      <c r="A8600" t="s">
        <v>14768</v>
      </c>
      <c r="B8600" t="s">
        <v>14769</v>
      </c>
    </row>
    <row r="8601" spans="1:2" x14ac:dyDescent="0.25">
      <c r="A8601" t="s">
        <v>14770</v>
      </c>
    </row>
    <row r="8602" spans="1:2" x14ac:dyDescent="0.25">
      <c r="A8602" t="s">
        <v>14771</v>
      </c>
      <c r="B8602" t="s">
        <v>14772</v>
      </c>
    </row>
    <row r="8603" spans="1:2" x14ac:dyDescent="0.25">
      <c r="A8603" t="s">
        <v>14773</v>
      </c>
      <c r="B8603" t="s">
        <v>14774</v>
      </c>
    </row>
    <row r="8604" spans="1:2" x14ac:dyDescent="0.25">
      <c r="A8604" t="s">
        <v>14775</v>
      </c>
      <c r="B8604" t="s">
        <v>14776</v>
      </c>
    </row>
    <row r="8605" spans="1:2" x14ac:dyDescent="0.25">
      <c r="A8605" t="s">
        <v>14777</v>
      </c>
      <c r="B8605" t="s">
        <v>14778</v>
      </c>
    </row>
    <row r="8606" spans="1:2" x14ac:dyDescent="0.25">
      <c r="A8606" t="s">
        <v>14779</v>
      </c>
      <c r="B8606" t="s">
        <v>14780</v>
      </c>
    </row>
    <row r="8607" spans="1:2" x14ac:dyDescent="0.25">
      <c r="A8607" t="s">
        <v>14781</v>
      </c>
      <c r="B8607" t="s">
        <v>14782</v>
      </c>
    </row>
    <row r="8608" spans="1:2" x14ac:dyDescent="0.25">
      <c r="A8608" t="s">
        <v>14783</v>
      </c>
      <c r="B8608" t="s">
        <v>14784</v>
      </c>
    </row>
    <row r="8609" spans="1:2" x14ac:dyDescent="0.25">
      <c r="A8609" t="s">
        <v>14785</v>
      </c>
      <c r="B8609" t="s">
        <v>14786</v>
      </c>
    </row>
    <row r="8610" spans="1:2" x14ac:dyDescent="0.25">
      <c r="A8610" t="s">
        <v>14787</v>
      </c>
      <c r="B8610" t="s">
        <v>14753</v>
      </c>
    </row>
    <row r="8611" spans="1:2" x14ac:dyDescent="0.25">
      <c r="A8611" t="s">
        <v>14788</v>
      </c>
      <c r="B8611" t="s">
        <v>14789</v>
      </c>
    </row>
    <row r="8612" spans="1:2" x14ac:dyDescent="0.25">
      <c r="A8612" t="s">
        <v>14790</v>
      </c>
      <c r="B8612" t="s">
        <v>14769</v>
      </c>
    </row>
    <row r="8613" spans="1:2" x14ac:dyDescent="0.25">
      <c r="A8613" t="s">
        <v>14791</v>
      </c>
      <c r="B8613" t="s">
        <v>14792</v>
      </c>
    </row>
    <row r="8614" spans="1:2" x14ac:dyDescent="0.25">
      <c r="A8614" t="s">
        <v>14793</v>
      </c>
      <c r="B8614" t="s">
        <v>14794</v>
      </c>
    </row>
    <row r="8615" spans="1:2" x14ac:dyDescent="0.25">
      <c r="A8615" t="s">
        <v>14795</v>
      </c>
      <c r="B8615" t="s">
        <v>14741</v>
      </c>
    </row>
    <row r="8616" spans="1:2" x14ac:dyDescent="0.25">
      <c r="A8616" t="s">
        <v>14796</v>
      </c>
      <c r="B8616" t="s">
        <v>14797</v>
      </c>
    </row>
    <row r="8617" spans="1:2" x14ac:dyDescent="0.25">
      <c r="A8617" t="s">
        <v>14798</v>
      </c>
      <c r="B8617" t="s">
        <v>14799</v>
      </c>
    </row>
    <row r="8618" spans="1:2" x14ac:dyDescent="0.25">
      <c r="A8618" t="s">
        <v>14800</v>
      </c>
      <c r="B8618" t="s">
        <v>14801</v>
      </c>
    </row>
    <row r="8619" spans="1:2" x14ac:dyDescent="0.25">
      <c r="A8619" t="s">
        <v>14802</v>
      </c>
      <c r="B8619" t="s">
        <v>14803</v>
      </c>
    </row>
    <row r="8620" spans="1:2" x14ac:dyDescent="0.25">
      <c r="A8620" t="s">
        <v>14804</v>
      </c>
      <c r="B8620" t="s">
        <v>14805</v>
      </c>
    </row>
    <row r="8621" spans="1:2" x14ac:dyDescent="0.25">
      <c r="A8621" t="s">
        <v>14806</v>
      </c>
      <c r="B8621" t="s">
        <v>14780</v>
      </c>
    </row>
    <row r="8622" spans="1:2" x14ac:dyDescent="0.25">
      <c r="A8622" t="s">
        <v>14807</v>
      </c>
      <c r="B8622" t="s">
        <v>14709</v>
      </c>
    </row>
    <row r="8623" spans="1:2" x14ac:dyDescent="0.25">
      <c r="A8623" t="s">
        <v>14808</v>
      </c>
      <c r="B8623" t="s">
        <v>14761</v>
      </c>
    </row>
    <row r="8624" spans="1:2" x14ac:dyDescent="0.25">
      <c r="A8624" t="s">
        <v>14809</v>
      </c>
      <c r="B8624" t="s">
        <v>14739</v>
      </c>
    </row>
    <row r="8625" spans="1:2" x14ac:dyDescent="0.25">
      <c r="A8625" t="s">
        <v>14810</v>
      </c>
      <c r="B8625" t="s">
        <v>14711</v>
      </c>
    </row>
    <row r="8626" spans="1:2" x14ac:dyDescent="0.25">
      <c r="A8626" t="s">
        <v>14811</v>
      </c>
      <c r="B8626" t="s">
        <v>14812</v>
      </c>
    </row>
    <row r="8627" spans="1:2" x14ac:dyDescent="0.25">
      <c r="A8627" t="s">
        <v>14813</v>
      </c>
      <c r="B8627" t="s">
        <v>14814</v>
      </c>
    </row>
    <row r="8628" spans="1:2" x14ac:dyDescent="0.25">
      <c r="A8628" t="s">
        <v>14815</v>
      </c>
      <c r="B8628" t="s">
        <v>14816</v>
      </c>
    </row>
    <row r="8629" spans="1:2" x14ac:dyDescent="0.25">
      <c r="A8629" t="s">
        <v>14817</v>
      </c>
      <c r="B8629" t="s">
        <v>14751</v>
      </c>
    </row>
    <row r="8630" spans="1:2" x14ac:dyDescent="0.25">
      <c r="A8630" t="s">
        <v>14818</v>
      </c>
    </row>
    <row r="8631" spans="1:2" x14ac:dyDescent="0.25">
      <c r="A8631" t="s">
        <v>14819</v>
      </c>
      <c r="B8631" t="s">
        <v>14820</v>
      </c>
    </row>
    <row r="8632" spans="1:2" x14ac:dyDescent="0.25">
      <c r="A8632" t="s">
        <v>14821</v>
      </c>
      <c r="B8632" t="s">
        <v>14822</v>
      </c>
    </row>
    <row r="8633" spans="1:2" x14ac:dyDescent="0.25">
      <c r="A8633" t="s">
        <v>14823</v>
      </c>
      <c r="B8633" t="s">
        <v>14824</v>
      </c>
    </row>
    <row r="8634" spans="1:2" x14ac:dyDescent="0.25">
      <c r="A8634" t="s">
        <v>14825</v>
      </c>
      <c r="B8634" t="s">
        <v>14803</v>
      </c>
    </row>
    <row r="8635" spans="1:2" x14ac:dyDescent="0.25">
      <c r="A8635" t="s">
        <v>14826</v>
      </c>
      <c r="B8635" t="s">
        <v>14827</v>
      </c>
    </row>
    <row r="8636" spans="1:2" x14ac:dyDescent="0.25">
      <c r="A8636" t="s">
        <v>14828</v>
      </c>
      <c r="B8636" t="s">
        <v>14829</v>
      </c>
    </row>
    <row r="8637" spans="1:2" x14ac:dyDescent="0.25">
      <c r="A8637" t="s">
        <v>14830</v>
      </c>
      <c r="B8637" t="s">
        <v>14831</v>
      </c>
    </row>
    <row r="8638" spans="1:2" x14ac:dyDescent="0.25">
      <c r="A8638" t="s">
        <v>14832</v>
      </c>
      <c r="B8638" t="s">
        <v>14833</v>
      </c>
    </row>
    <row r="8639" spans="1:2" x14ac:dyDescent="0.25">
      <c r="A8639" t="s">
        <v>14834</v>
      </c>
      <c r="B8639" t="s">
        <v>14835</v>
      </c>
    </row>
    <row r="8640" spans="1:2" x14ac:dyDescent="0.25">
      <c r="A8640" t="s">
        <v>14836</v>
      </c>
      <c r="B8640" t="s">
        <v>14837</v>
      </c>
    </row>
    <row r="8641" spans="1:2" x14ac:dyDescent="0.25">
      <c r="A8641" t="s">
        <v>14838</v>
      </c>
      <c r="B8641" t="s">
        <v>14794</v>
      </c>
    </row>
    <row r="8642" spans="1:2" x14ac:dyDescent="0.25">
      <c r="A8642" t="s">
        <v>14839</v>
      </c>
      <c r="B8642" t="s">
        <v>14840</v>
      </c>
    </row>
    <row r="8643" spans="1:2" x14ac:dyDescent="0.25">
      <c r="A8643" t="s">
        <v>14841</v>
      </c>
      <c r="B8643" t="s">
        <v>14842</v>
      </c>
    </row>
    <row r="8644" spans="1:2" x14ac:dyDescent="0.25">
      <c r="A8644" t="s">
        <v>14843</v>
      </c>
      <c r="B8644" t="s">
        <v>14844</v>
      </c>
    </row>
    <row r="8645" spans="1:2" x14ac:dyDescent="0.25">
      <c r="A8645" t="s">
        <v>14845</v>
      </c>
      <c r="B8645" t="s">
        <v>14846</v>
      </c>
    </row>
    <row r="8646" spans="1:2" x14ac:dyDescent="0.25">
      <c r="A8646" t="s">
        <v>14847</v>
      </c>
      <c r="B8646" t="s">
        <v>14848</v>
      </c>
    </row>
    <row r="8647" spans="1:2" x14ac:dyDescent="0.25">
      <c r="A8647" t="s">
        <v>14849</v>
      </c>
      <c r="B8647" t="s">
        <v>14848</v>
      </c>
    </row>
    <row r="8648" spans="1:2" x14ac:dyDescent="0.25">
      <c r="A8648" t="s">
        <v>14850</v>
      </c>
      <c r="B8648" t="s">
        <v>14851</v>
      </c>
    </row>
    <row r="8649" spans="1:2" x14ac:dyDescent="0.25">
      <c r="A8649" t="s">
        <v>14852</v>
      </c>
      <c r="B8649" t="s">
        <v>14769</v>
      </c>
    </row>
    <row r="8650" spans="1:2" x14ac:dyDescent="0.25">
      <c r="A8650" t="s">
        <v>14853</v>
      </c>
      <c r="B8650" t="s">
        <v>14854</v>
      </c>
    </row>
    <row r="8651" spans="1:2" x14ac:dyDescent="0.25">
      <c r="A8651" t="s">
        <v>14855</v>
      </c>
      <c r="B8651" t="s">
        <v>14856</v>
      </c>
    </row>
    <row r="8652" spans="1:2" x14ac:dyDescent="0.25">
      <c r="A8652" t="s">
        <v>14857</v>
      </c>
      <c r="B8652" t="s">
        <v>14858</v>
      </c>
    </row>
    <row r="8653" spans="1:2" x14ac:dyDescent="0.25">
      <c r="A8653" t="s">
        <v>14859</v>
      </c>
      <c r="B8653" t="s">
        <v>14860</v>
      </c>
    </row>
    <row r="8654" spans="1:2" x14ac:dyDescent="0.25">
      <c r="A8654" t="s">
        <v>14861</v>
      </c>
      <c r="B8654" t="s">
        <v>14751</v>
      </c>
    </row>
    <row r="8655" spans="1:2" x14ac:dyDescent="0.25">
      <c r="A8655" t="s">
        <v>14862</v>
      </c>
      <c r="B8655" t="s">
        <v>14755</v>
      </c>
    </row>
    <row r="8656" spans="1:2" x14ac:dyDescent="0.25">
      <c r="A8656" t="s">
        <v>14863</v>
      </c>
      <c r="B8656" t="s">
        <v>14717</v>
      </c>
    </row>
    <row r="8657" spans="1:2" x14ac:dyDescent="0.25">
      <c r="A8657" t="s">
        <v>14864</v>
      </c>
      <c r="B8657" t="s">
        <v>14865</v>
      </c>
    </row>
    <row r="8658" spans="1:2" x14ac:dyDescent="0.25">
      <c r="A8658" t="s">
        <v>14866</v>
      </c>
      <c r="B8658" t="s">
        <v>14792</v>
      </c>
    </row>
    <row r="8659" spans="1:2" x14ac:dyDescent="0.25">
      <c r="A8659" t="s">
        <v>14867</v>
      </c>
      <c r="B8659" t="s">
        <v>14868</v>
      </c>
    </row>
    <row r="8660" spans="1:2" x14ac:dyDescent="0.25">
      <c r="A8660" t="s">
        <v>14869</v>
      </c>
      <c r="B8660" t="s">
        <v>14870</v>
      </c>
    </row>
    <row r="8661" spans="1:2" x14ac:dyDescent="0.25">
      <c r="A8661" t="s">
        <v>4504</v>
      </c>
      <c r="B8661" t="s">
        <v>14871</v>
      </c>
    </row>
    <row r="8662" spans="1:2" x14ac:dyDescent="0.25">
      <c r="A8662" t="s">
        <v>14872</v>
      </c>
      <c r="B8662" t="s">
        <v>14873</v>
      </c>
    </row>
    <row r="8663" spans="1:2" x14ac:dyDescent="0.25">
      <c r="A8663" t="s">
        <v>4507</v>
      </c>
      <c r="B8663" t="s">
        <v>14874</v>
      </c>
    </row>
    <row r="8664" spans="1:2" x14ac:dyDescent="0.25">
      <c r="A8664" t="s">
        <v>14875</v>
      </c>
      <c r="B8664" t="s">
        <v>14876</v>
      </c>
    </row>
    <row r="8665" spans="1:2" x14ac:dyDescent="0.25">
      <c r="A8665" t="s">
        <v>14877</v>
      </c>
      <c r="B8665" t="s">
        <v>14878</v>
      </c>
    </row>
    <row r="8666" spans="1:2" x14ac:dyDescent="0.25">
      <c r="A8666" t="s">
        <v>14879</v>
      </c>
      <c r="B8666" t="s">
        <v>14880</v>
      </c>
    </row>
    <row r="8667" spans="1:2" x14ac:dyDescent="0.25">
      <c r="A8667" t="s">
        <v>14825</v>
      </c>
      <c r="B8667" t="s">
        <v>14803</v>
      </c>
    </row>
    <row r="8668" spans="1:2" x14ac:dyDescent="0.25">
      <c r="A8668" t="s">
        <v>14881</v>
      </c>
      <c r="B8668" t="s">
        <v>14882</v>
      </c>
    </row>
    <row r="8669" spans="1:2" x14ac:dyDescent="0.25">
      <c r="A8669" t="s">
        <v>14883</v>
      </c>
      <c r="B8669" t="s">
        <v>14884</v>
      </c>
    </row>
    <row r="8670" spans="1:2" x14ac:dyDescent="0.25">
      <c r="A8670" t="s">
        <v>14885</v>
      </c>
      <c r="B8670" t="s">
        <v>14721</v>
      </c>
    </row>
    <row r="8671" spans="1:2" x14ac:dyDescent="0.25">
      <c r="A8671" t="s">
        <v>14886</v>
      </c>
      <c r="B8671" t="s">
        <v>14816</v>
      </c>
    </row>
    <row r="8672" spans="1:2" x14ac:dyDescent="0.25">
      <c r="A8672" t="s">
        <v>14887</v>
      </c>
      <c r="B8672" t="s">
        <v>14888</v>
      </c>
    </row>
    <row r="8673" spans="1:2" x14ac:dyDescent="0.25">
      <c r="A8673" t="s">
        <v>14889</v>
      </c>
      <c r="B8673" t="s">
        <v>14890</v>
      </c>
    </row>
    <row r="8674" spans="1:2" x14ac:dyDescent="0.25">
      <c r="A8674" t="s">
        <v>4537</v>
      </c>
      <c r="B8674" t="s">
        <v>14891</v>
      </c>
    </row>
    <row r="8675" spans="1:2" x14ac:dyDescent="0.25">
      <c r="A8675" t="s">
        <v>14892</v>
      </c>
      <c r="B8675" t="s">
        <v>14893</v>
      </c>
    </row>
    <row r="8676" spans="1:2" x14ac:dyDescent="0.25">
      <c r="A8676" t="s">
        <v>14894</v>
      </c>
      <c r="B8676" t="s">
        <v>14895</v>
      </c>
    </row>
    <row r="8677" spans="1:2" x14ac:dyDescent="0.25">
      <c r="A8677" t="s">
        <v>14896</v>
      </c>
      <c r="B8677" t="s">
        <v>14897</v>
      </c>
    </row>
    <row r="8678" spans="1:2" x14ac:dyDescent="0.25">
      <c r="A8678" t="s">
        <v>14898</v>
      </c>
      <c r="B8678" t="s">
        <v>14899</v>
      </c>
    </row>
    <row r="8679" spans="1:2" x14ac:dyDescent="0.25">
      <c r="A8679" t="s">
        <v>14900</v>
      </c>
      <c r="B8679" t="s">
        <v>14711</v>
      </c>
    </row>
    <row r="8680" spans="1:2" x14ac:dyDescent="0.25">
      <c r="A8680" t="s">
        <v>14901</v>
      </c>
      <c r="B8680" t="s">
        <v>14902</v>
      </c>
    </row>
    <row r="8681" spans="1:2" x14ac:dyDescent="0.25">
      <c r="A8681" t="s">
        <v>14903</v>
      </c>
      <c r="B8681" t="s">
        <v>14761</v>
      </c>
    </row>
    <row r="8682" spans="1:2" x14ac:dyDescent="0.25">
      <c r="A8682" t="s">
        <v>14904</v>
      </c>
      <c r="B8682" t="s">
        <v>14905</v>
      </c>
    </row>
    <row r="8683" spans="1:2" x14ac:dyDescent="0.25">
      <c r="A8683" t="s">
        <v>14906</v>
      </c>
      <c r="B8683" t="s">
        <v>14907</v>
      </c>
    </row>
    <row r="8684" spans="1:2" x14ac:dyDescent="0.25">
      <c r="A8684" t="s">
        <v>14908</v>
      </c>
      <c r="B8684" t="s">
        <v>14909</v>
      </c>
    </row>
    <row r="8685" spans="1:2" x14ac:dyDescent="0.25">
      <c r="A8685" t="s">
        <v>14908</v>
      </c>
      <c r="B8685" t="s">
        <v>14910</v>
      </c>
    </row>
    <row r="8686" spans="1:2" x14ac:dyDescent="0.25">
      <c r="A8686" t="s">
        <v>14911</v>
      </c>
      <c r="B8686" t="s">
        <v>14912</v>
      </c>
    </row>
    <row r="8687" spans="1:2" x14ac:dyDescent="0.25">
      <c r="A8687" t="s">
        <v>14913</v>
      </c>
      <c r="B8687" t="s">
        <v>14831</v>
      </c>
    </row>
    <row r="8688" spans="1:2" x14ac:dyDescent="0.25">
      <c r="A8688" t="s">
        <v>14914</v>
      </c>
      <c r="B8688" t="s">
        <v>14837</v>
      </c>
    </row>
    <row r="8689" spans="1:2" x14ac:dyDescent="0.25">
      <c r="A8689" t="s">
        <v>14915</v>
      </c>
      <c r="B8689" t="s">
        <v>14784</v>
      </c>
    </row>
    <row r="8690" spans="1:2" x14ac:dyDescent="0.25">
      <c r="A8690" t="s">
        <v>14916</v>
      </c>
      <c r="B8690" t="s">
        <v>14917</v>
      </c>
    </row>
    <row r="8691" spans="1:2" x14ac:dyDescent="0.25">
      <c r="A8691" t="s">
        <v>14918</v>
      </c>
      <c r="B8691" t="s">
        <v>14919</v>
      </c>
    </row>
    <row r="8692" spans="1:2" x14ac:dyDescent="0.25">
      <c r="A8692" t="s">
        <v>14920</v>
      </c>
      <c r="B8692" t="s">
        <v>14921</v>
      </c>
    </row>
    <row r="8693" spans="1:2" x14ac:dyDescent="0.25">
      <c r="A8693" t="s">
        <v>14922</v>
      </c>
      <c r="B8693" t="s">
        <v>14923</v>
      </c>
    </row>
    <row r="8694" spans="1:2" x14ac:dyDescent="0.25">
      <c r="A8694" t="s">
        <v>14924</v>
      </c>
      <c r="B8694" t="s">
        <v>14925</v>
      </c>
    </row>
    <row r="8695" spans="1:2" x14ac:dyDescent="0.25">
      <c r="A8695" t="s">
        <v>14926</v>
      </c>
      <c r="B8695" t="s">
        <v>14711</v>
      </c>
    </row>
    <row r="8696" spans="1:2" x14ac:dyDescent="0.25">
      <c r="A8696" t="s">
        <v>14927</v>
      </c>
      <c r="B8696" t="s">
        <v>14812</v>
      </c>
    </row>
    <row r="8697" spans="1:2" x14ac:dyDescent="0.25">
      <c r="A8697" t="s">
        <v>14928</v>
      </c>
      <c r="B8697" t="s">
        <v>14929</v>
      </c>
    </row>
    <row r="8698" spans="1:2" x14ac:dyDescent="0.25">
      <c r="A8698" t="s">
        <v>14930</v>
      </c>
      <c r="B8698" t="s">
        <v>14931</v>
      </c>
    </row>
    <row r="8699" spans="1:2" x14ac:dyDescent="0.25">
      <c r="A8699" t="s">
        <v>14932</v>
      </c>
      <c r="B8699" t="s">
        <v>14933</v>
      </c>
    </row>
    <row r="8700" spans="1:2" x14ac:dyDescent="0.25">
      <c r="A8700" t="s">
        <v>14934</v>
      </c>
      <c r="B8700" t="s">
        <v>14935</v>
      </c>
    </row>
    <row r="8701" spans="1:2" x14ac:dyDescent="0.25">
      <c r="A8701" t="s">
        <v>14936</v>
      </c>
      <c r="B8701" t="s">
        <v>14751</v>
      </c>
    </row>
    <row r="8702" spans="1:2" x14ac:dyDescent="0.25">
      <c r="A8702" t="s">
        <v>14937</v>
      </c>
      <c r="B8702" t="s">
        <v>14868</v>
      </c>
    </row>
    <row r="8703" spans="1:2" x14ac:dyDescent="0.25">
      <c r="A8703" t="s">
        <v>14938</v>
      </c>
      <c r="B8703" t="s">
        <v>14939</v>
      </c>
    </row>
    <row r="8704" spans="1:2" x14ac:dyDescent="0.25">
      <c r="A8704" t="s">
        <v>14940</v>
      </c>
      <c r="B8704" t="s">
        <v>14941</v>
      </c>
    </row>
    <row r="8705" spans="1:2" x14ac:dyDescent="0.25">
      <c r="A8705" t="s">
        <v>14942</v>
      </c>
      <c r="B8705" t="s">
        <v>14943</v>
      </c>
    </row>
    <row r="8706" spans="1:2" x14ac:dyDescent="0.25">
      <c r="A8706" t="s">
        <v>14944</v>
      </c>
      <c r="B8706" t="s">
        <v>14945</v>
      </c>
    </row>
    <row r="8707" spans="1:2" x14ac:dyDescent="0.25">
      <c r="A8707" t="s">
        <v>14946</v>
      </c>
      <c r="B8707" t="s">
        <v>14947</v>
      </c>
    </row>
    <row r="8708" spans="1:2" x14ac:dyDescent="0.25">
      <c r="A8708" t="s">
        <v>14946</v>
      </c>
      <c r="B8708" t="s">
        <v>14948</v>
      </c>
    </row>
    <row r="8709" spans="1:2" x14ac:dyDescent="0.25">
      <c r="A8709" t="s">
        <v>14949</v>
      </c>
      <c r="B8709" t="s">
        <v>14763</v>
      </c>
    </row>
    <row r="8710" spans="1:2" x14ac:dyDescent="0.25">
      <c r="A8710" t="s">
        <v>14950</v>
      </c>
      <c r="B8710" t="s">
        <v>14951</v>
      </c>
    </row>
    <row r="8711" spans="1:2" x14ac:dyDescent="0.25">
      <c r="A8711" t="s">
        <v>14952</v>
      </c>
      <c r="B8711" t="s">
        <v>14953</v>
      </c>
    </row>
    <row r="8712" spans="1:2" x14ac:dyDescent="0.25">
      <c r="A8712" t="s">
        <v>14954</v>
      </c>
      <c r="B8712" t="s">
        <v>14955</v>
      </c>
    </row>
    <row r="8713" spans="1:2" x14ac:dyDescent="0.25">
      <c r="A8713" t="s">
        <v>14956</v>
      </c>
      <c r="B8713" t="s">
        <v>14778</v>
      </c>
    </row>
    <row r="8714" spans="1:2" x14ac:dyDescent="0.25">
      <c r="A8714" t="s">
        <v>14957</v>
      </c>
      <c r="B8714" t="s">
        <v>14723</v>
      </c>
    </row>
    <row r="8715" spans="1:2" x14ac:dyDescent="0.25">
      <c r="A8715" t="s">
        <v>14958</v>
      </c>
      <c r="B8715" t="s">
        <v>14959</v>
      </c>
    </row>
    <row r="8716" spans="1:2" x14ac:dyDescent="0.25">
      <c r="A8716" t="s">
        <v>14960</v>
      </c>
      <c r="B8716" t="s">
        <v>14961</v>
      </c>
    </row>
    <row r="8717" spans="1:2" x14ac:dyDescent="0.25">
      <c r="A8717" t="s">
        <v>14962</v>
      </c>
      <c r="B8717" t="s">
        <v>14963</v>
      </c>
    </row>
    <row r="8718" spans="1:2" x14ac:dyDescent="0.25">
      <c r="A8718" t="s">
        <v>14964</v>
      </c>
      <c r="B8718" t="s">
        <v>14965</v>
      </c>
    </row>
    <row r="8719" spans="1:2" x14ac:dyDescent="0.25">
      <c r="A8719" t="s">
        <v>14966</v>
      </c>
      <c r="B8719" t="s">
        <v>14967</v>
      </c>
    </row>
    <row r="8720" spans="1:2" x14ac:dyDescent="0.25">
      <c r="A8720" t="s">
        <v>14968</v>
      </c>
      <c r="B8720" t="s">
        <v>14969</v>
      </c>
    </row>
    <row r="8721" spans="1:2" x14ac:dyDescent="0.25">
      <c r="A8721" t="s">
        <v>14970</v>
      </c>
      <c r="B8721" t="s">
        <v>14971</v>
      </c>
    </row>
    <row r="8722" spans="1:2" x14ac:dyDescent="0.25">
      <c r="A8722" t="s">
        <v>14972</v>
      </c>
      <c r="B8722" t="s">
        <v>14973</v>
      </c>
    </row>
    <row r="8723" spans="1:2" x14ac:dyDescent="0.25">
      <c r="A8723" t="s">
        <v>14974</v>
      </c>
      <c r="B8723" t="s">
        <v>14975</v>
      </c>
    </row>
    <row r="8724" spans="1:2" x14ac:dyDescent="0.25">
      <c r="A8724" t="s">
        <v>14976</v>
      </c>
      <c r="B8724" t="s">
        <v>14977</v>
      </c>
    </row>
    <row r="8725" spans="1:2" x14ac:dyDescent="0.25">
      <c r="A8725" t="s">
        <v>14978</v>
      </c>
      <c r="B8725" t="s">
        <v>14979</v>
      </c>
    </row>
    <row r="8726" spans="1:2" x14ac:dyDescent="0.25">
      <c r="A8726" t="s">
        <v>14980</v>
      </c>
      <c r="B8726" t="s">
        <v>14981</v>
      </c>
    </row>
    <row r="8727" spans="1:2" x14ac:dyDescent="0.25">
      <c r="A8727" t="s">
        <v>14982</v>
      </c>
      <c r="B8727" t="s">
        <v>14983</v>
      </c>
    </row>
    <row r="8728" spans="1:2" x14ac:dyDescent="0.25">
      <c r="A8728" t="s">
        <v>14984</v>
      </c>
      <c r="B8728" t="s">
        <v>14985</v>
      </c>
    </row>
    <row r="8729" spans="1:2" x14ac:dyDescent="0.25">
      <c r="A8729" t="s">
        <v>14986</v>
      </c>
      <c r="B8729" t="s">
        <v>14882</v>
      </c>
    </row>
    <row r="8730" spans="1:2" x14ac:dyDescent="0.25">
      <c r="A8730" t="s">
        <v>14987</v>
      </c>
      <c r="B8730" t="s">
        <v>14988</v>
      </c>
    </row>
    <row r="8731" spans="1:2" x14ac:dyDescent="0.25">
      <c r="A8731" t="s">
        <v>14989</v>
      </c>
      <c r="B8731" t="s">
        <v>14990</v>
      </c>
    </row>
    <row r="8732" spans="1:2" x14ac:dyDescent="0.25">
      <c r="A8732" t="s">
        <v>14991</v>
      </c>
      <c r="B8732" t="s">
        <v>14992</v>
      </c>
    </row>
    <row r="8733" spans="1:2" x14ac:dyDescent="0.25">
      <c r="A8733" t="s">
        <v>14993</v>
      </c>
      <c r="B8733" t="s">
        <v>14994</v>
      </c>
    </row>
    <row r="8734" spans="1:2" x14ac:dyDescent="0.25">
      <c r="A8734" t="s">
        <v>14995</v>
      </c>
      <c r="B8734" t="s">
        <v>14741</v>
      </c>
    </row>
    <row r="8735" spans="1:2" x14ac:dyDescent="0.25">
      <c r="A8735" t="s">
        <v>14996</v>
      </c>
      <c r="B8735" t="s">
        <v>14997</v>
      </c>
    </row>
    <row r="8736" spans="1:2" x14ac:dyDescent="0.25">
      <c r="A8736" t="s">
        <v>22</v>
      </c>
      <c r="B8736" t="s">
        <v>14998</v>
      </c>
    </row>
    <row r="8737" spans="1:4" x14ac:dyDescent="0.25">
      <c r="A8737" t="s">
        <v>14999</v>
      </c>
      <c r="B8737" t="s">
        <v>15000</v>
      </c>
    </row>
    <row r="8738" spans="1:4" x14ac:dyDescent="0.25">
      <c r="A8738" t="s">
        <v>15001</v>
      </c>
      <c r="B8738" t="s">
        <v>15000</v>
      </c>
    </row>
    <row r="8739" spans="1:4" x14ac:dyDescent="0.25">
      <c r="A8739" t="s">
        <v>15002</v>
      </c>
      <c r="B8739" t="s">
        <v>15000</v>
      </c>
    </row>
    <row r="8740" spans="1:4" x14ac:dyDescent="0.25">
      <c r="A8740" t="s">
        <v>15003</v>
      </c>
      <c r="B8740" t="s">
        <v>15004</v>
      </c>
      <c r="C8740" s="2">
        <v>0.01</v>
      </c>
      <c r="D8740">
        <v>10</v>
      </c>
    </row>
    <row r="8741" spans="1:4" x14ac:dyDescent="0.25">
      <c r="A8741" t="s">
        <v>15005</v>
      </c>
      <c r="B8741" t="s">
        <v>15006</v>
      </c>
      <c r="C8741" s="2">
        <v>0.01</v>
      </c>
    </row>
    <row r="8742" spans="1:4" x14ac:dyDescent="0.25">
      <c r="A8742" t="s">
        <v>15007</v>
      </c>
      <c r="B8742" t="s">
        <v>15008</v>
      </c>
    </row>
    <row r="8743" spans="1:4" x14ac:dyDescent="0.25">
      <c r="A8743" t="s">
        <v>15009</v>
      </c>
      <c r="B8743" t="s">
        <v>15010</v>
      </c>
    </row>
    <row r="8744" spans="1:4" x14ac:dyDescent="0.25">
      <c r="A8744" t="s">
        <v>15011</v>
      </c>
      <c r="B8744" t="s">
        <v>15012</v>
      </c>
    </row>
    <row r="8745" spans="1:4" x14ac:dyDescent="0.25">
      <c r="A8745" t="s">
        <v>15013</v>
      </c>
      <c r="B8745" t="s">
        <v>15012</v>
      </c>
    </row>
    <row r="8746" spans="1:4" x14ac:dyDescent="0.25">
      <c r="A8746" t="s">
        <v>15014</v>
      </c>
      <c r="B8746" t="s">
        <v>15015</v>
      </c>
    </row>
    <row r="8747" spans="1:4" x14ac:dyDescent="0.25">
      <c r="A8747" t="s">
        <v>15016</v>
      </c>
      <c r="B8747" t="s">
        <v>15015</v>
      </c>
    </row>
    <row r="8748" spans="1:4" x14ac:dyDescent="0.25">
      <c r="A8748" t="s">
        <v>65</v>
      </c>
      <c r="B8748" t="s">
        <v>15017</v>
      </c>
    </row>
    <row r="8749" spans="1:4" x14ac:dyDescent="0.25">
      <c r="A8749" t="s">
        <v>15018</v>
      </c>
      <c r="B8749" t="s">
        <v>15019</v>
      </c>
      <c r="C8749">
        <v>10</v>
      </c>
    </row>
    <row r="8750" spans="1:4" x14ac:dyDescent="0.25">
      <c r="A8750" t="s">
        <v>15020</v>
      </c>
      <c r="B8750" t="s">
        <v>15021</v>
      </c>
    </row>
    <row r="8751" spans="1:4" x14ac:dyDescent="0.25">
      <c r="A8751" t="s">
        <v>15022</v>
      </c>
      <c r="B8751" t="s">
        <v>15023</v>
      </c>
    </row>
    <row r="8752" spans="1:4" x14ac:dyDescent="0.25">
      <c r="A8752" t="s">
        <v>15024</v>
      </c>
      <c r="B8752" t="s">
        <v>15025</v>
      </c>
    </row>
    <row r="8753" spans="1:3" x14ac:dyDescent="0.25">
      <c r="A8753" t="s">
        <v>15026</v>
      </c>
      <c r="B8753" t="s">
        <v>15027</v>
      </c>
    </row>
    <row r="8754" spans="1:3" x14ac:dyDescent="0.25">
      <c r="A8754" t="s">
        <v>15028</v>
      </c>
      <c r="B8754" t="s">
        <v>15029</v>
      </c>
    </row>
    <row r="8755" spans="1:3" x14ac:dyDescent="0.25">
      <c r="A8755" t="s">
        <v>15030</v>
      </c>
      <c r="B8755" t="s">
        <v>15029</v>
      </c>
    </row>
    <row r="8756" spans="1:3" x14ac:dyDescent="0.25">
      <c r="A8756" t="s">
        <v>1414</v>
      </c>
      <c r="B8756" t="s">
        <v>15031</v>
      </c>
    </row>
    <row r="8757" spans="1:3" x14ac:dyDescent="0.25">
      <c r="A8757" t="s">
        <v>15032</v>
      </c>
      <c r="B8757" t="s">
        <v>15031</v>
      </c>
    </row>
    <row r="8758" spans="1:3" x14ac:dyDescent="0.25">
      <c r="A8758" t="s">
        <v>15033</v>
      </c>
      <c r="B8758" t="s">
        <v>15034</v>
      </c>
    </row>
    <row r="8759" spans="1:3" x14ac:dyDescent="0.25">
      <c r="A8759" t="s">
        <v>1426</v>
      </c>
      <c r="B8759" t="s">
        <v>15035</v>
      </c>
      <c r="C8759">
        <v>10</v>
      </c>
    </row>
    <row r="8760" spans="1:3" x14ac:dyDescent="0.25">
      <c r="A8760" t="s">
        <v>15036</v>
      </c>
      <c r="B8760" t="s">
        <v>15037</v>
      </c>
    </row>
    <row r="8761" spans="1:3" x14ac:dyDescent="0.25">
      <c r="A8761" t="s">
        <v>1445</v>
      </c>
      <c r="B8761" t="s">
        <v>15038</v>
      </c>
      <c r="C8761" s="2">
        <v>0.01</v>
      </c>
    </row>
    <row r="8762" spans="1:3" x14ac:dyDescent="0.25">
      <c r="A8762" t="s">
        <v>15039</v>
      </c>
      <c r="B8762" t="s">
        <v>15040</v>
      </c>
    </row>
    <row r="8763" spans="1:3" x14ac:dyDescent="0.25">
      <c r="A8763" t="s">
        <v>15041</v>
      </c>
      <c r="B8763" t="s">
        <v>15040</v>
      </c>
    </row>
    <row r="8764" spans="1:3" x14ac:dyDescent="0.25">
      <c r="A8764" t="s">
        <v>15042</v>
      </c>
      <c r="B8764" t="s">
        <v>15040</v>
      </c>
    </row>
    <row r="8765" spans="1:3" x14ac:dyDescent="0.25">
      <c r="A8765" t="s">
        <v>15043</v>
      </c>
      <c r="B8765" t="s">
        <v>15040</v>
      </c>
    </row>
    <row r="8766" spans="1:3" x14ac:dyDescent="0.25">
      <c r="A8766" t="s">
        <v>15044</v>
      </c>
      <c r="B8766" t="s">
        <v>15045</v>
      </c>
      <c r="C8766" s="2">
        <v>0.01</v>
      </c>
    </row>
    <row r="8767" spans="1:3" x14ac:dyDescent="0.25">
      <c r="A8767" t="s">
        <v>1447</v>
      </c>
      <c r="B8767" t="s">
        <v>15046</v>
      </c>
    </row>
    <row r="8768" spans="1:3" x14ac:dyDescent="0.25">
      <c r="A8768" t="s">
        <v>118</v>
      </c>
      <c r="B8768" t="s">
        <v>15047</v>
      </c>
    </row>
    <row r="8769" spans="1:3" x14ac:dyDescent="0.25">
      <c r="A8769" t="s">
        <v>1462</v>
      </c>
      <c r="B8769" t="s">
        <v>15048</v>
      </c>
    </row>
    <row r="8770" spans="1:3" x14ac:dyDescent="0.25">
      <c r="A8770" t="s">
        <v>15049</v>
      </c>
      <c r="B8770" t="s">
        <v>15048</v>
      </c>
    </row>
    <row r="8771" spans="1:3" x14ac:dyDescent="0.25">
      <c r="A8771" t="s">
        <v>15050</v>
      </c>
      <c r="B8771" t="s">
        <v>15051</v>
      </c>
      <c r="C8771" s="2">
        <v>0.01</v>
      </c>
    </row>
    <row r="8772" spans="1:3" x14ac:dyDescent="0.25">
      <c r="A8772" t="s">
        <v>5995</v>
      </c>
      <c r="B8772" t="s">
        <v>15052</v>
      </c>
    </row>
    <row r="8773" spans="1:3" x14ac:dyDescent="0.25">
      <c r="A8773" t="s">
        <v>15053</v>
      </c>
      <c r="B8773" t="s">
        <v>15052</v>
      </c>
    </row>
    <row r="8774" spans="1:3" x14ac:dyDescent="0.25">
      <c r="A8774" t="s">
        <v>15054</v>
      </c>
      <c r="B8774" t="s">
        <v>15055</v>
      </c>
      <c r="C8774">
        <v>10</v>
      </c>
    </row>
    <row r="8775" spans="1:3" x14ac:dyDescent="0.25">
      <c r="A8775" t="s">
        <v>15056</v>
      </c>
      <c r="B8775" t="s">
        <v>15055</v>
      </c>
      <c r="C8775" s="2">
        <v>0.05</v>
      </c>
    </row>
    <row r="8776" spans="1:3" x14ac:dyDescent="0.25">
      <c r="A8776" t="s">
        <v>15057</v>
      </c>
      <c r="B8776" t="s">
        <v>15055</v>
      </c>
      <c r="C8776" s="2">
        <v>0.05</v>
      </c>
    </row>
    <row r="8777" spans="1:3" x14ac:dyDescent="0.25">
      <c r="A8777" t="s">
        <v>15058</v>
      </c>
      <c r="B8777" t="s">
        <v>15055</v>
      </c>
      <c r="C8777" s="2">
        <v>0.01</v>
      </c>
    </row>
    <row r="8778" spans="1:3" x14ac:dyDescent="0.25">
      <c r="A8778" t="s">
        <v>15059</v>
      </c>
      <c r="B8778" t="s">
        <v>15055</v>
      </c>
    </row>
    <row r="8779" spans="1:3" x14ac:dyDescent="0.25">
      <c r="A8779" t="s">
        <v>15060</v>
      </c>
      <c r="B8779" t="s">
        <v>15055</v>
      </c>
    </row>
    <row r="8780" spans="1:3" x14ac:dyDescent="0.25">
      <c r="A8780" t="s">
        <v>15061</v>
      </c>
      <c r="B8780" t="s">
        <v>15055</v>
      </c>
    </row>
    <row r="8781" spans="1:3" x14ac:dyDescent="0.25">
      <c r="A8781" t="s">
        <v>15062</v>
      </c>
      <c r="B8781" t="s">
        <v>15063</v>
      </c>
      <c r="C8781">
        <v>10</v>
      </c>
    </row>
    <row r="8782" spans="1:3" x14ac:dyDescent="0.25">
      <c r="A8782" t="s">
        <v>15058</v>
      </c>
      <c r="B8782" t="s">
        <v>15064</v>
      </c>
      <c r="C8782" s="2">
        <v>0.01</v>
      </c>
    </row>
    <row r="8783" spans="1:3" x14ac:dyDescent="0.25">
      <c r="A8783" t="s">
        <v>164</v>
      </c>
      <c r="B8783" t="s">
        <v>15064</v>
      </c>
    </row>
    <row r="8784" spans="1:3" x14ac:dyDescent="0.25">
      <c r="A8784" t="s">
        <v>15065</v>
      </c>
      <c r="B8784" t="s">
        <v>15064</v>
      </c>
    </row>
    <row r="8785" spans="1:3" x14ac:dyDescent="0.25">
      <c r="A8785" t="s">
        <v>15066</v>
      </c>
      <c r="B8785" t="s">
        <v>15064</v>
      </c>
    </row>
    <row r="8786" spans="1:3" x14ac:dyDescent="0.25">
      <c r="A8786" t="s">
        <v>1480</v>
      </c>
      <c r="B8786" t="s">
        <v>15064</v>
      </c>
      <c r="C8786" s="2">
        <v>0.01</v>
      </c>
    </row>
    <row r="8787" spans="1:3" x14ac:dyDescent="0.25">
      <c r="A8787" t="s">
        <v>15067</v>
      </c>
      <c r="B8787" t="s">
        <v>15064</v>
      </c>
    </row>
    <row r="8788" spans="1:3" x14ac:dyDescent="0.25">
      <c r="A8788" t="s">
        <v>15068</v>
      </c>
      <c r="B8788" t="s">
        <v>15064</v>
      </c>
    </row>
    <row r="8789" spans="1:3" x14ac:dyDescent="0.25">
      <c r="A8789" t="s">
        <v>6019</v>
      </c>
      <c r="B8789" t="s">
        <v>15069</v>
      </c>
    </row>
    <row r="8790" spans="1:3" x14ac:dyDescent="0.25">
      <c r="A8790" t="s">
        <v>15070</v>
      </c>
      <c r="B8790" t="s">
        <v>15069</v>
      </c>
      <c r="C8790" s="2">
        <v>0.01</v>
      </c>
    </row>
    <row r="8791" spans="1:3" x14ac:dyDescent="0.25">
      <c r="A8791" t="s">
        <v>6018</v>
      </c>
      <c r="B8791" t="s">
        <v>15069</v>
      </c>
      <c r="C8791" s="2">
        <v>0.01</v>
      </c>
    </row>
    <row r="8792" spans="1:3" x14ac:dyDescent="0.25">
      <c r="A8792" t="s">
        <v>15071</v>
      </c>
      <c r="B8792" t="s">
        <v>15072</v>
      </c>
    </row>
    <row r="8793" spans="1:3" x14ac:dyDescent="0.25">
      <c r="A8793" t="s">
        <v>15073</v>
      </c>
      <c r="B8793" t="s">
        <v>15074</v>
      </c>
      <c r="C8793" s="2">
        <v>0.01</v>
      </c>
    </row>
    <row r="8794" spans="1:3" x14ac:dyDescent="0.25">
      <c r="A8794" t="s">
        <v>15075</v>
      </c>
      <c r="B8794" t="s">
        <v>15076</v>
      </c>
      <c r="C8794" s="2">
        <v>0.05</v>
      </c>
    </row>
    <row r="8795" spans="1:3" x14ac:dyDescent="0.25">
      <c r="A8795" t="s">
        <v>15077</v>
      </c>
      <c r="B8795" t="s">
        <v>15076</v>
      </c>
    </row>
    <row r="8796" spans="1:3" x14ac:dyDescent="0.25">
      <c r="A8796" t="s">
        <v>15078</v>
      </c>
      <c r="B8796" t="s">
        <v>15076</v>
      </c>
    </row>
    <row r="8797" spans="1:3" x14ac:dyDescent="0.25">
      <c r="A8797" t="s">
        <v>15079</v>
      </c>
      <c r="B8797" t="s">
        <v>15080</v>
      </c>
    </row>
    <row r="8798" spans="1:3" x14ac:dyDescent="0.25">
      <c r="A8798" t="s">
        <v>6029</v>
      </c>
      <c r="B8798" t="s">
        <v>15080</v>
      </c>
      <c r="C8798" s="2">
        <v>0.01</v>
      </c>
    </row>
    <row r="8799" spans="1:3" x14ac:dyDescent="0.25">
      <c r="A8799" t="s">
        <v>15081</v>
      </c>
      <c r="B8799" t="s">
        <v>15082</v>
      </c>
      <c r="C8799" s="2">
        <v>0.05</v>
      </c>
    </row>
    <row r="8800" spans="1:3" x14ac:dyDescent="0.25">
      <c r="A8800" t="s">
        <v>8623</v>
      </c>
      <c r="B8800" t="s">
        <v>15082</v>
      </c>
    </row>
    <row r="8801" spans="1:3" x14ac:dyDescent="0.25">
      <c r="A8801" t="s">
        <v>15083</v>
      </c>
      <c r="B8801" t="s">
        <v>15084</v>
      </c>
    </row>
    <row r="8802" spans="1:3" x14ac:dyDescent="0.25">
      <c r="A8802" t="s">
        <v>15085</v>
      </c>
      <c r="B8802" t="s">
        <v>15086</v>
      </c>
    </row>
    <row r="8803" spans="1:3" x14ac:dyDescent="0.25">
      <c r="A8803" t="s">
        <v>15087</v>
      </c>
      <c r="B8803" t="s">
        <v>15088</v>
      </c>
      <c r="C8803" s="2">
        <v>0.05</v>
      </c>
    </row>
    <row r="8804" spans="1:3" x14ac:dyDescent="0.25">
      <c r="A8804" t="s">
        <v>15089</v>
      </c>
      <c r="B8804" t="s">
        <v>15088</v>
      </c>
    </row>
    <row r="8805" spans="1:3" x14ac:dyDescent="0.25">
      <c r="A8805" t="s">
        <v>15090</v>
      </c>
      <c r="B8805" t="s">
        <v>15091</v>
      </c>
      <c r="C8805">
        <v>10</v>
      </c>
    </row>
    <row r="8806" spans="1:3" x14ac:dyDescent="0.25">
      <c r="A8806" t="s">
        <v>15092</v>
      </c>
      <c r="B8806" t="s">
        <v>15091</v>
      </c>
      <c r="C8806">
        <v>10</v>
      </c>
    </row>
    <row r="8807" spans="1:3" x14ac:dyDescent="0.25">
      <c r="A8807" t="s">
        <v>15093</v>
      </c>
      <c r="B8807" t="s">
        <v>8619</v>
      </c>
    </row>
    <row r="8808" spans="1:3" x14ac:dyDescent="0.25">
      <c r="A8808" t="s">
        <v>15092</v>
      </c>
      <c r="B8808" t="s">
        <v>15094</v>
      </c>
    </row>
    <row r="8809" spans="1:3" x14ac:dyDescent="0.25">
      <c r="A8809" t="s">
        <v>15095</v>
      </c>
      <c r="B8809" t="s">
        <v>15094</v>
      </c>
    </row>
    <row r="8810" spans="1:3" x14ac:dyDescent="0.25">
      <c r="A8810" t="s">
        <v>15096</v>
      </c>
      <c r="B8810" t="s">
        <v>15097</v>
      </c>
      <c r="C8810" s="2">
        <v>0.01</v>
      </c>
    </row>
    <row r="8811" spans="1:3" x14ac:dyDescent="0.25">
      <c r="A8811" t="s">
        <v>15098</v>
      </c>
      <c r="B8811" t="s">
        <v>15097</v>
      </c>
      <c r="C8811" s="2">
        <v>0</v>
      </c>
    </row>
    <row r="8812" spans="1:3" x14ac:dyDescent="0.25">
      <c r="A8812" t="s">
        <v>15099</v>
      </c>
      <c r="B8812" t="s">
        <v>15100</v>
      </c>
    </row>
    <row r="8813" spans="1:3" x14ac:dyDescent="0.25">
      <c r="A8813" t="s">
        <v>15101</v>
      </c>
      <c r="B8813" t="s">
        <v>15102</v>
      </c>
    </row>
    <row r="8814" spans="1:3" x14ac:dyDescent="0.25">
      <c r="A8814" t="s">
        <v>15103</v>
      </c>
      <c r="B8814" t="s">
        <v>8638</v>
      </c>
      <c r="C8814" s="2">
        <v>0.05</v>
      </c>
    </row>
    <row r="8815" spans="1:3" x14ac:dyDescent="0.25">
      <c r="A8815" t="s">
        <v>8681</v>
      </c>
      <c r="B8815" t="s">
        <v>15104</v>
      </c>
    </row>
    <row r="8816" spans="1:3" x14ac:dyDescent="0.25">
      <c r="A8816" t="s">
        <v>8644</v>
      </c>
      <c r="B8816" t="s">
        <v>15104</v>
      </c>
      <c r="C8816" s="2">
        <v>0.05</v>
      </c>
    </row>
    <row r="8817" spans="1:3" x14ac:dyDescent="0.25">
      <c r="A8817" t="s">
        <v>15105</v>
      </c>
      <c r="B8817" t="s">
        <v>15106</v>
      </c>
      <c r="C8817" s="2">
        <v>0.01</v>
      </c>
    </row>
    <row r="8818" spans="1:3" x14ac:dyDescent="0.25">
      <c r="A8818" t="s">
        <v>15107</v>
      </c>
      <c r="B8818" t="s">
        <v>15106</v>
      </c>
      <c r="C8818" s="2">
        <v>0.01</v>
      </c>
    </row>
    <row r="8819" spans="1:3" x14ac:dyDescent="0.25">
      <c r="A8819" t="s">
        <v>15108</v>
      </c>
      <c r="B8819" t="s">
        <v>15109</v>
      </c>
    </row>
    <row r="8820" spans="1:3" x14ac:dyDescent="0.25">
      <c r="A8820" t="s">
        <v>15110</v>
      </c>
      <c r="B8820" t="s">
        <v>15109</v>
      </c>
    </row>
    <row r="8821" spans="1:3" x14ac:dyDescent="0.25">
      <c r="A8821" t="s">
        <v>1560</v>
      </c>
      <c r="B8821" t="s">
        <v>15111</v>
      </c>
    </row>
    <row r="8822" spans="1:3" x14ac:dyDescent="0.25">
      <c r="A8822" t="s">
        <v>15112</v>
      </c>
      <c r="B8822" t="s">
        <v>15111</v>
      </c>
    </row>
    <row r="8823" spans="1:3" x14ac:dyDescent="0.25">
      <c r="A8823" t="s">
        <v>12201</v>
      </c>
      <c r="B8823" t="s">
        <v>15113</v>
      </c>
    </row>
    <row r="8824" spans="1:3" x14ac:dyDescent="0.25">
      <c r="A8824" t="s">
        <v>15114</v>
      </c>
      <c r="B8824" t="s">
        <v>15113</v>
      </c>
    </row>
    <row r="8825" spans="1:3" x14ac:dyDescent="0.25">
      <c r="A8825" t="s">
        <v>15115</v>
      </c>
      <c r="B8825" t="s">
        <v>15116</v>
      </c>
    </row>
    <row r="8826" spans="1:3" x14ac:dyDescent="0.25">
      <c r="A8826" t="s">
        <v>15117</v>
      </c>
      <c r="B8826" t="s">
        <v>15116</v>
      </c>
    </row>
    <row r="8827" spans="1:3" x14ac:dyDescent="0.25">
      <c r="A8827" t="s">
        <v>12219</v>
      </c>
      <c r="B8827" t="s">
        <v>15116</v>
      </c>
    </row>
    <row r="8828" spans="1:3" x14ac:dyDescent="0.25">
      <c r="A8828" t="s">
        <v>8661</v>
      </c>
      <c r="B8828" t="s">
        <v>15118</v>
      </c>
    </row>
    <row r="8829" spans="1:3" x14ac:dyDescent="0.25">
      <c r="A8829" t="s">
        <v>15119</v>
      </c>
      <c r="B8829" t="s">
        <v>15120</v>
      </c>
    </row>
    <row r="8830" spans="1:3" x14ac:dyDescent="0.25">
      <c r="A8830" t="s">
        <v>12206</v>
      </c>
      <c r="B8830" t="s">
        <v>15121</v>
      </c>
    </row>
    <row r="8831" spans="1:3" x14ac:dyDescent="0.25">
      <c r="A8831" t="s">
        <v>241</v>
      </c>
      <c r="B8831" t="s">
        <v>15122</v>
      </c>
      <c r="C8831">
        <v>10</v>
      </c>
    </row>
    <row r="8832" spans="1:3" x14ac:dyDescent="0.25">
      <c r="A8832" t="s">
        <v>15123</v>
      </c>
      <c r="B8832" t="s">
        <v>15122</v>
      </c>
    </row>
    <row r="8833" spans="1:3" x14ac:dyDescent="0.25">
      <c r="A8833" t="s">
        <v>15124</v>
      </c>
      <c r="B8833" t="s">
        <v>15122</v>
      </c>
    </row>
    <row r="8834" spans="1:3" x14ac:dyDescent="0.25">
      <c r="A8834" t="s">
        <v>15125</v>
      </c>
      <c r="B8834" t="s">
        <v>15126</v>
      </c>
    </row>
    <row r="8835" spans="1:3" x14ac:dyDescent="0.25">
      <c r="A8835" t="s">
        <v>15127</v>
      </c>
      <c r="B8835" t="s">
        <v>15128</v>
      </c>
      <c r="C8835">
        <v>10</v>
      </c>
    </row>
    <row r="8836" spans="1:3" x14ac:dyDescent="0.25">
      <c r="A8836" t="s">
        <v>15129</v>
      </c>
      <c r="B8836" t="s">
        <v>15130</v>
      </c>
      <c r="C8836">
        <v>10</v>
      </c>
    </row>
    <row r="8837" spans="1:3" x14ac:dyDescent="0.25">
      <c r="A8837" t="s">
        <v>4277</v>
      </c>
      <c r="B8837" t="s">
        <v>15131</v>
      </c>
    </row>
    <row r="8838" spans="1:3" x14ac:dyDescent="0.25">
      <c r="A8838" t="s">
        <v>6123</v>
      </c>
      <c r="B8838" t="s">
        <v>15131</v>
      </c>
    </row>
    <row r="8839" spans="1:3" x14ac:dyDescent="0.25">
      <c r="A8839" t="s">
        <v>15132</v>
      </c>
      <c r="B8839" t="s">
        <v>15133</v>
      </c>
    </row>
    <row r="8840" spans="1:3" x14ac:dyDescent="0.25">
      <c r="A8840" t="s">
        <v>15134</v>
      </c>
      <c r="B8840" t="s">
        <v>15135</v>
      </c>
    </row>
    <row r="8841" spans="1:3" x14ac:dyDescent="0.25">
      <c r="A8841" t="s">
        <v>15136</v>
      </c>
      <c r="B8841" t="s">
        <v>15137</v>
      </c>
    </row>
    <row r="8842" spans="1:3" x14ac:dyDescent="0.25">
      <c r="A8842" t="s">
        <v>15136</v>
      </c>
      <c r="B8842" t="s">
        <v>15138</v>
      </c>
    </row>
    <row r="8843" spans="1:3" x14ac:dyDescent="0.25">
      <c r="A8843" t="s">
        <v>15139</v>
      </c>
      <c r="B8843" t="s">
        <v>15140</v>
      </c>
    </row>
    <row r="8844" spans="1:3" x14ac:dyDescent="0.25">
      <c r="A8844" t="s">
        <v>15141</v>
      </c>
      <c r="B8844" t="s">
        <v>15142</v>
      </c>
    </row>
    <row r="8845" spans="1:3" x14ac:dyDescent="0.25">
      <c r="A8845" t="s">
        <v>15143</v>
      </c>
      <c r="B8845" t="s">
        <v>15144</v>
      </c>
    </row>
    <row r="8846" spans="1:3" x14ac:dyDescent="0.25">
      <c r="A8846" t="s">
        <v>15145</v>
      </c>
      <c r="B8846" t="s">
        <v>15146</v>
      </c>
    </row>
    <row r="8847" spans="1:3" x14ac:dyDescent="0.25">
      <c r="A8847" t="s">
        <v>15147</v>
      </c>
      <c r="B8847" t="s">
        <v>15148</v>
      </c>
    </row>
    <row r="8848" spans="1:3" x14ac:dyDescent="0.25">
      <c r="A8848" t="s">
        <v>15149</v>
      </c>
      <c r="B8848" t="s">
        <v>15150</v>
      </c>
    </row>
    <row r="8849" spans="1:2" x14ac:dyDescent="0.25">
      <c r="A8849" t="s">
        <v>15151</v>
      </c>
      <c r="B8849" t="s">
        <v>15152</v>
      </c>
    </row>
    <row r="8850" spans="1:2" x14ac:dyDescent="0.25">
      <c r="A8850" t="s">
        <v>15153</v>
      </c>
      <c r="B8850" t="s">
        <v>15154</v>
      </c>
    </row>
    <row r="8851" spans="1:2" x14ac:dyDescent="0.25">
      <c r="A8851" t="s">
        <v>15155</v>
      </c>
      <c r="B8851" t="s">
        <v>15156</v>
      </c>
    </row>
    <row r="8852" spans="1:2" x14ac:dyDescent="0.25">
      <c r="A8852" t="s">
        <v>15157</v>
      </c>
      <c r="B8852" t="s">
        <v>15158</v>
      </c>
    </row>
    <row r="8853" spans="1:2" x14ac:dyDescent="0.25">
      <c r="A8853" t="s">
        <v>15159</v>
      </c>
      <c r="B8853" t="s">
        <v>15160</v>
      </c>
    </row>
    <row r="8854" spans="1:2" x14ac:dyDescent="0.25">
      <c r="A8854" t="s">
        <v>15161</v>
      </c>
      <c r="B8854" t="s">
        <v>15162</v>
      </c>
    </row>
    <row r="8855" spans="1:2" x14ac:dyDescent="0.25">
      <c r="A8855" t="s">
        <v>15161</v>
      </c>
      <c r="B8855" t="s">
        <v>15163</v>
      </c>
    </row>
    <row r="8856" spans="1:2" x14ac:dyDescent="0.25">
      <c r="A8856" t="s">
        <v>15164</v>
      </c>
      <c r="B8856" t="s">
        <v>15165</v>
      </c>
    </row>
    <row r="8857" spans="1:2" x14ac:dyDescent="0.25">
      <c r="A8857" t="s">
        <v>15166</v>
      </c>
      <c r="B8857" t="s">
        <v>15167</v>
      </c>
    </row>
    <row r="8858" spans="1:2" x14ac:dyDescent="0.25">
      <c r="A8858" t="s">
        <v>15168</v>
      </c>
      <c r="B8858" t="s">
        <v>15169</v>
      </c>
    </row>
    <row r="8859" spans="1:2" x14ac:dyDescent="0.25">
      <c r="A8859" t="s">
        <v>15170</v>
      </c>
      <c r="B8859" t="s">
        <v>15171</v>
      </c>
    </row>
    <row r="8860" spans="1:2" x14ac:dyDescent="0.25">
      <c r="A8860" t="s">
        <v>15172</v>
      </c>
      <c r="B8860" t="s">
        <v>15173</v>
      </c>
    </row>
    <row r="8861" spans="1:2" x14ac:dyDescent="0.25">
      <c r="A8861" t="s">
        <v>15174</v>
      </c>
      <c r="B8861" t="s">
        <v>15175</v>
      </c>
    </row>
    <row r="8862" spans="1:2" x14ac:dyDescent="0.25">
      <c r="A8862" t="s">
        <v>15176</v>
      </c>
      <c r="B8862" t="s">
        <v>15177</v>
      </c>
    </row>
    <row r="8863" spans="1:2" x14ac:dyDescent="0.25">
      <c r="A8863" t="s">
        <v>15178</v>
      </c>
      <c r="B8863" t="s">
        <v>15179</v>
      </c>
    </row>
    <row r="8864" spans="1:2" x14ac:dyDescent="0.25">
      <c r="A8864" t="s">
        <v>15180</v>
      </c>
      <c r="B8864" t="s">
        <v>15181</v>
      </c>
    </row>
    <row r="8865" spans="1:2" x14ac:dyDescent="0.25">
      <c r="A8865" t="s">
        <v>15182</v>
      </c>
      <c r="B8865" t="s">
        <v>15183</v>
      </c>
    </row>
    <row r="8866" spans="1:2" x14ac:dyDescent="0.25">
      <c r="A8866" t="s">
        <v>15184</v>
      </c>
      <c r="B8866" t="s">
        <v>15185</v>
      </c>
    </row>
    <row r="8867" spans="1:2" x14ac:dyDescent="0.25">
      <c r="A8867" t="s">
        <v>15186</v>
      </c>
      <c r="B8867" t="s">
        <v>15187</v>
      </c>
    </row>
    <row r="8868" spans="1:2" x14ac:dyDescent="0.25">
      <c r="A8868" t="s">
        <v>15188</v>
      </c>
      <c r="B8868" t="s">
        <v>15189</v>
      </c>
    </row>
    <row r="8869" spans="1:2" x14ac:dyDescent="0.25">
      <c r="A8869" t="s">
        <v>15190</v>
      </c>
      <c r="B8869" t="s">
        <v>15191</v>
      </c>
    </row>
    <row r="8870" spans="1:2" x14ac:dyDescent="0.25">
      <c r="A8870" t="s">
        <v>15192</v>
      </c>
      <c r="B8870" t="s">
        <v>15193</v>
      </c>
    </row>
    <row r="8871" spans="1:2" x14ac:dyDescent="0.25">
      <c r="A8871" t="s">
        <v>15194</v>
      </c>
      <c r="B8871" t="s">
        <v>15195</v>
      </c>
    </row>
    <row r="8872" spans="1:2" x14ac:dyDescent="0.25">
      <c r="A8872" t="s">
        <v>15196</v>
      </c>
      <c r="B8872" t="s">
        <v>15197</v>
      </c>
    </row>
    <row r="8873" spans="1:2" x14ac:dyDescent="0.25">
      <c r="A8873" t="s">
        <v>15198</v>
      </c>
      <c r="B8873" t="s">
        <v>15199</v>
      </c>
    </row>
    <row r="8874" spans="1:2" x14ac:dyDescent="0.25">
      <c r="A8874" t="s">
        <v>15200</v>
      </c>
      <c r="B8874" t="s">
        <v>15201</v>
      </c>
    </row>
    <row r="8875" spans="1:2" x14ac:dyDescent="0.25">
      <c r="A8875" t="s">
        <v>15202</v>
      </c>
      <c r="B8875" t="s">
        <v>15203</v>
      </c>
    </row>
    <row r="8876" spans="1:2" x14ac:dyDescent="0.25">
      <c r="A8876" t="s">
        <v>15204</v>
      </c>
      <c r="B8876" t="s">
        <v>15205</v>
      </c>
    </row>
    <row r="8877" spans="1:2" x14ac:dyDescent="0.25">
      <c r="A8877" t="s">
        <v>15206</v>
      </c>
      <c r="B8877" t="s">
        <v>15197</v>
      </c>
    </row>
    <row r="8878" spans="1:2" x14ac:dyDescent="0.25">
      <c r="A8878" t="s">
        <v>15207</v>
      </c>
      <c r="B8878" t="s">
        <v>15208</v>
      </c>
    </row>
    <row r="8879" spans="1:2" x14ac:dyDescent="0.25">
      <c r="A8879" t="s">
        <v>15209</v>
      </c>
      <c r="B8879" t="s">
        <v>15210</v>
      </c>
    </row>
    <row r="8880" spans="1:2" x14ac:dyDescent="0.25">
      <c r="A8880" t="s">
        <v>15211</v>
      </c>
      <c r="B8880" t="s">
        <v>15212</v>
      </c>
    </row>
    <row r="8881" spans="1:2" x14ac:dyDescent="0.25">
      <c r="A8881" t="s">
        <v>15213</v>
      </c>
      <c r="B8881" t="s">
        <v>15214</v>
      </c>
    </row>
    <row r="8882" spans="1:2" x14ac:dyDescent="0.25">
      <c r="A8882" t="s">
        <v>15215</v>
      </c>
      <c r="B8882" t="s">
        <v>15216</v>
      </c>
    </row>
    <row r="8883" spans="1:2" x14ac:dyDescent="0.25">
      <c r="A8883" t="s">
        <v>15217</v>
      </c>
      <c r="B8883" t="s">
        <v>15218</v>
      </c>
    </row>
    <row r="8884" spans="1:2" x14ac:dyDescent="0.25">
      <c r="A8884" t="s">
        <v>15219</v>
      </c>
      <c r="B8884" t="s">
        <v>15220</v>
      </c>
    </row>
    <row r="8885" spans="1:2" x14ac:dyDescent="0.25">
      <c r="A8885" t="s">
        <v>15221</v>
      </c>
      <c r="B8885" t="s">
        <v>15222</v>
      </c>
    </row>
    <row r="8886" spans="1:2" x14ac:dyDescent="0.25">
      <c r="A8886" t="s">
        <v>15223</v>
      </c>
      <c r="B8886" t="s">
        <v>15224</v>
      </c>
    </row>
    <row r="8887" spans="1:2" x14ac:dyDescent="0.25">
      <c r="A8887" t="s">
        <v>15225</v>
      </c>
      <c r="B8887" t="s">
        <v>15226</v>
      </c>
    </row>
    <row r="8888" spans="1:2" x14ac:dyDescent="0.25">
      <c r="A8888" t="s">
        <v>15227</v>
      </c>
      <c r="B8888" t="s">
        <v>15228</v>
      </c>
    </row>
    <row r="8889" spans="1:2" x14ac:dyDescent="0.25">
      <c r="A8889" t="s">
        <v>15229</v>
      </c>
      <c r="B8889" t="s">
        <v>15230</v>
      </c>
    </row>
    <row r="8890" spans="1:2" x14ac:dyDescent="0.25">
      <c r="A8890" t="s">
        <v>15231</v>
      </c>
      <c r="B8890" t="s">
        <v>15232</v>
      </c>
    </row>
    <row r="8891" spans="1:2" x14ac:dyDescent="0.25">
      <c r="A8891" t="s">
        <v>15233</v>
      </c>
      <c r="B8891" t="s">
        <v>15234</v>
      </c>
    </row>
    <row r="8892" spans="1:2" x14ac:dyDescent="0.25">
      <c r="A8892" t="s">
        <v>15235</v>
      </c>
      <c r="B8892" t="s">
        <v>15236</v>
      </c>
    </row>
    <row r="8893" spans="1:2" x14ac:dyDescent="0.25">
      <c r="A8893" t="s">
        <v>15237</v>
      </c>
      <c r="B8893" t="s">
        <v>15238</v>
      </c>
    </row>
    <row r="8894" spans="1:2" x14ac:dyDescent="0.25">
      <c r="A8894" t="s">
        <v>15239</v>
      </c>
      <c r="B8894" t="s">
        <v>15240</v>
      </c>
    </row>
    <row r="8895" spans="1:2" x14ac:dyDescent="0.25">
      <c r="A8895" t="s">
        <v>15241</v>
      </c>
      <c r="B8895" t="s">
        <v>15242</v>
      </c>
    </row>
    <row r="8896" spans="1:2" x14ac:dyDescent="0.25">
      <c r="A8896" t="s">
        <v>15243</v>
      </c>
      <c r="B8896" t="s">
        <v>15244</v>
      </c>
    </row>
    <row r="8897" spans="1:2" x14ac:dyDescent="0.25">
      <c r="A8897" t="s">
        <v>15245</v>
      </c>
      <c r="B8897" t="s">
        <v>15246</v>
      </c>
    </row>
    <row r="8898" spans="1:2" x14ac:dyDescent="0.25">
      <c r="A8898" t="s">
        <v>15247</v>
      </c>
      <c r="B8898" t="s">
        <v>15248</v>
      </c>
    </row>
    <row r="8899" spans="1:2" x14ac:dyDescent="0.25">
      <c r="A8899" t="s">
        <v>15249</v>
      </c>
      <c r="B8899" t="s">
        <v>15250</v>
      </c>
    </row>
    <row r="8900" spans="1:2" x14ac:dyDescent="0.25">
      <c r="A8900" t="s">
        <v>15251</v>
      </c>
      <c r="B8900" t="s">
        <v>15252</v>
      </c>
    </row>
    <row r="8901" spans="1:2" x14ac:dyDescent="0.25">
      <c r="A8901" t="s">
        <v>15253</v>
      </c>
      <c r="B8901" t="s">
        <v>15254</v>
      </c>
    </row>
    <row r="8902" spans="1:2" x14ac:dyDescent="0.25">
      <c r="A8902" t="s">
        <v>15255</v>
      </c>
      <c r="B8902" t="s">
        <v>15256</v>
      </c>
    </row>
    <row r="8903" spans="1:2" x14ac:dyDescent="0.25">
      <c r="A8903" t="s">
        <v>15257</v>
      </c>
      <c r="B8903" t="s">
        <v>15258</v>
      </c>
    </row>
    <row r="8904" spans="1:2" x14ac:dyDescent="0.25">
      <c r="A8904" t="s">
        <v>15259</v>
      </c>
      <c r="B8904" t="s">
        <v>15260</v>
      </c>
    </row>
    <row r="8905" spans="1:2" x14ac:dyDescent="0.25">
      <c r="A8905" t="s">
        <v>15261</v>
      </c>
      <c r="B8905" t="s">
        <v>15262</v>
      </c>
    </row>
    <row r="8906" spans="1:2" x14ac:dyDescent="0.25">
      <c r="A8906" t="s">
        <v>15263</v>
      </c>
      <c r="B8906" t="s">
        <v>15264</v>
      </c>
    </row>
    <row r="8907" spans="1:2" x14ac:dyDescent="0.25">
      <c r="A8907" t="s">
        <v>15265</v>
      </c>
      <c r="B8907" t="s">
        <v>15266</v>
      </c>
    </row>
    <row r="8908" spans="1:2" x14ac:dyDescent="0.25">
      <c r="A8908" t="s">
        <v>15267</v>
      </c>
      <c r="B8908" t="s">
        <v>15268</v>
      </c>
    </row>
    <row r="8909" spans="1:2" x14ac:dyDescent="0.25">
      <c r="A8909" t="s">
        <v>15269</v>
      </c>
      <c r="B8909" t="s">
        <v>15270</v>
      </c>
    </row>
    <row r="8910" spans="1:2" x14ac:dyDescent="0.25">
      <c r="A8910" t="s">
        <v>15271</v>
      </c>
      <c r="B8910" t="s">
        <v>15272</v>
      </c>
    </row>
    <row r="8911" spans="1:2" x14ac:dyDescent="0.25">
      <c r="A8911" t="s">
        <v>15273</v>
      </c>
      <c r="B8911" t="s">
        <v>15274</v>
      </c>
    </row>
    <row r="8912" spans="1:2" x14ac:dyDescent="0.25">
      <c r="A8912" t="s">
        <v>15275</v>
      </c>
      <c r="B8912" t="s">
        <v>15276</v>
      </c>
    </row>
    <row r="8913" spans="1:2" x14ac:dyDescent="0.25">
      <c r="A8913" t="s">
        <v>15277</v>
      </c>
      <c r="B8913" t="s">
        <v>15278</v>
      </c>
    </row>
    <row r="8914" spans="1:2" x14ac:dyDescent="0.25">
      <c r="A8914" t="s">
        <v>15279</v>
      </c>
      <c r="B8914" t="s">
        <v>15280</v>
      </c>
    </row>
    <row r="8915" spans="1:2" x14ac:dyDescent="0.25">
      <c r="A8915" t="s">
        <v>15281</v>
      </c>
      <c r="B8915" t="s">
        <v>15282</v>
      </c>
    </row>
    <row r="8916" spans="1:2" x14ac:dyDescent="0.25">
      <c r="A8916" t="s">
        <v>15283</v>
      </c>
      <c r="B8916" t="s">
        <v>15284</v>
      </c>
    </row>
    <row r="8917" spans="1:2" x14ac:dyDescent="0.25">
      <c r="A8917" t="s">
        <v>15285</v>
      </c>
      <c r="B8917" t="s">
        <v>15286</v>
      </c>
    </row>
    <row r="8918" spans="1:2" x14ac:dyDescent="0.25">
      <c r="A8918" t="s">
        <v>15287</v>
      </c>
      <c r="B8918" t="s">
        <v>15286</v>
      </c>
    </row>
    <row r="8919" spans="1:2" x14ac:dyDescent="0.25">
      <c r="A8919" t="s">
        <v>15288</v>
      </c>
      <c r="B8919" t="s">
        <v>15289</v>
      </c>
    </row>
    <row r="8920" spans="1:2" x14ac:dyDescent="0.25">
      <c r="A8920" t="s">
        <v>15290</v>
      </c>
      <c r="B8920" t="s">
        <v>15291</v>
      </c>
    </row>
    <row r="8921" spans="1:2" x14ac:dyDescent="0.25">
      <c r="A8921" t="s">
        <v>15292</v>
      </c>
      <c r="B8921" t="s">
        <v>15293</v>
      </c>
    </row>
    <row r="8922" spans="1:2" x14ac:dyDescent="0.25">
      <c r="A8922" t="s">
        <v>15294</v>
      </c>
      <c r="B8922" t="s">
        <v>15295</v>
      </c>
    </row>
    <row r="8923" spans="1:2" x14ac:dyDescent="0.25">
      <c r="A8923" t="s">
        <v>15296</v>
      </c>
      <c r="B8923" t="s">
        <v>15297</v>
      </c>
    </row>
    <row r="8924" spans="1:2" x14ac:dyDescent="0.25">
      <c r="A8924" t="s">
        <v>15296</v>
      </c>
      <c r="B8924" t="s">
        <v>15298</v>
      </c>
    </row>
    <row r="8925" spans="1:2" x14ac:dyDescent="0.25">
      <c r="A8925" t="s">
        <v>15299</v>
      </c>
      <c r="B8925" t="s">
        <v>15300</v>
      </c>
    </row>
    <row r="8926" spans="1:2" x14ac:dyDescent="0.25">
      <c r="A8926" t="s">
        <v>15299</v>
      </c>
      <c r="B8926" t="s">
        <v>15301</v>
      </c>
    </row>
    <row r="8927" spans="1:2" x14ac:dyDescent="0.25">
      <c r="A8927" t="s">
        <v>15302</v>
      </c>
      <c r="B8927" t="s">
        <v>15303</v>
      </c>
    </row>
    <row r="8928" spans="1:2" x14ac:dyDescent="0.25">
      <c r="A8928" t="s">
        <v>15304</v>
      </c>
      <c r="B8928" t="s">
        <v>15305</v>
      </c>
    </row>
    <row r="8929" spans="1:2" x14ac:dyDescent="0.25">
      <c r="A8929" t="s">
        <v>15306</v>
      </c>
      <c r="B8929" t="s">
        <v>15307</v>
      </c>
    </row>
    <row r="8930" spans="1:2" x14ac:dyDescent="0.25">
      <c r="A8930" t="s">
        <v>15306</v>
      </c>
      <c r="B8930" t="s">
        <v>15308</v>
      </c>
    </row>
    <row r="8931" spans="1:2" x14ac:dyDescent="0.25">
      <c r="A8931" t="s">
        <v>15309</v>
      </c>
      <c r="B8931" t="s">
        <v>15310</v>
      </c>
    </row>
    <row r="8932" spans="1:2" x14ac:dyDescent="0.25">
      <c r="A8932" t="s">
        <v>15311</v>
      </c>
      <c r="B8932" t="s">
        <v>15312</v>
      </c>
    </row>
    <row r="8933" spans="1:2" x14ac:dyDescent="0.25">
      <c r="A8933" t="s">
        <v>15313</v>
      </c>
      <c r="B8933" t="s">
        <v>15314</v>
      </c>
    </row>
    <row r="8934" spans="1:2" x14ac:dyDescent="0.25">
      <c r="A8934" t="s">
        <v>15315</v>
      </c>
      <c r="B8934" t="s">
        <v>15316</v>
      </c>
    </row>
    <row r="8935" spans="1:2" x14ac:dyDescent="0.25">
      <c r="A8935" t="s">
        <v>15317</v>
      </c>
      <c r="B8935" t="s">
        <v>15318</v>
      </c>
    </row>
    <row r="8936" spans="1:2" x14ac:dyDescent="0.25">
      <c r="A8936" t="s">
        <v>15319</v>
      </c>
      <c r="B8936" t="s">
        <v>15320</v>
      </c>
    </row>
    <row r="8937" spans="1:2" x14ac:dyDescent="0.25">
      <c r="A8937" t="s">
        <v>15321</v>
      </c>
      <c r="B8937" t="s">
        <v>15322</v>
      </c>
    </row>
    <row r="8938" spans="1:2" x14ac:dyDescent="0.25">
      <c r="A8938" t="s">
        <v>15323</v>
      </c>
      <c r="B8938" t="s">
        <v>15324</v>
      </c>
    </row>
    <row r="8939" spans="1:2" x14ac:dyDescent="0.25">
      <c r="A8939" t="s">
        <v>15325</v>
      </c>
      <c r="B8939" t="s">
        <v>15326</v>
      </c>
    </row>
    <row r="8940" spans="1:2" x14ac:dyDescent="0.25">
      <c r="A8940" t="s">
        <v>15327</v>
      </c>
      <c r="B8940" t="s">
        <v>15328</v>
      </c>
    </row>
    <row r="8941" spans="1:2" x14ac:dyDescent="0.25">
      <c r="A8941" t="s">
        <v>15329</v>
      </c>
      <c r="B8941" t="s">
        <v>15330</v>
      </c>
    </row>
    <row r="8942" spans="1:2" x14ac:dyDescent="0.25">
      <c r="A8942" t="s">
        <v>15331</v>
      </c>
      <c r="B8942" t="s">
        <v>15332</v>
      </c>
    </row>
    <row r="8943" spans="1:2" x14ac:dyDescent="0.25">
      <c r="A8943" t="s">
        <v>15333</v>
      </c>
      <c r="B8943" t="s">
        <v>15334</v>
      </c>
    </row>
    <row r="8944" spans="1:2" x14ac:dyDescent="0.25">
      <c r="A8944" t="s">
        <v>15335</v>
      </c>
      <c r="B8944" t="s">
        <v>15336</v>
      </c>
    </row>
    <row r="8945" spans="1:2" x14ac:dyDescent="0.25">
      <c r="A8945" t="s">
        <v>15337</v>
      </c>
      <c r="B8945" t="s">
        <v>15338</v>
      </c>
    </row>
    <row r="8946" spans="1:2" x14ac:dyDescent="0.25">
      <c r="A8946" t="s">
        <v>15339</v>
      </c>
      <c r="B8946" t="s">
        <v>15340</v>
      </c>
    </row>
    <row r="8947" spans="1:2" x14ac:dyDescent="0.25">
      <c r="A8947" t="s">
        <v>15341</v>
      </c>
      <c r="B8947" t="s">
        <v>15342</v>
      </c>
    </row>
    <row r="8948" spans="1:2" x14ac:dyDescent="0.25">
      <c r="A8948" t="s">
        <v>1939</v>
      </c>
      <c r="B8948" t="s">
        <v>15343</v>
      </c>
    </row>
    <row r="8949" spans="1:2" x14ac:dyDescent="0.25">
      <c r="A8949" t="s">
        <v>15344</v>
      </c>
      <c r="B8949" t="s">
        <v>15345</v>
      </c>
    </row>
    <row r="8950" spans="1:2" x14ac:dyDescent="0.25">
      <c r="A8950" t="s">
        <v>15346</v>
      </c>
      <c r="B8950" t="s">
        <v>15347</v>
      </c>
    </row>
    <row r="8951" spans="1:2" x14ac:dyDescent="0.25">
      <c r="A8951" t="s">
        <v>15348</v>
      </c>
      <c r="B8951" t="s">
        <v>15349</v>
      </c>
    </row>
    <row r="8952" spans="1:2" x14ac:dyDescent="0.25">
      <c r="A8952" t="s">
        <v>15350</v>
      </c>
      <c r="B8952" t="s">
        <v>15351</v>
      </c>
    </row>
    <row r="8953" spans="1:2" x14ac:dyDescent="0.25">
      <c r="A8953" t="s">
        <v>15352</v>
      </c>
      <c r="B8953" t="s">
        <v>15353</v>
      </c>
    </row>
    <row r="8954" spans="1:2" x14ac:dyDescent="0.25">
      <c r="A8954" t="s">
        <v>15354</v>
      </c>
      <c r="B8954" t="s">
        <v>15355</v>
      </c>
    </row>
    <row r="8955" spans="1:2" x14ac:dyDescent="0.25">
      <c r="A8955" t="s">
        <v>15356</v>
      </c>
      <c r="B8955" t="s">
        <v>15357</v>
      </c>
    </row>
    <row r="8956" spans="1:2" x14ac:dyDescent="0.25">
      <c r="A8956" t="s">
        <v>15358</v>
      </c>
      <c r="B8956" t="s">
        <v>15359</v>
      </c>
    </row>
    <row r="8957" spans="1:2" x14ac:dyDescent="0.25">
      <c r="A8957" t="s">
        <v>15360</v>
      </c>
      <c r="B8957" t="s">
        <v>15361</v>
      </c>
    </row>
    <row r="8958" spans="1:2" x14ac:dyDescent="0.25">
      <c r="A8958" t="s">
        <v>15362</v>
      </c>
      <c r="B8958" t="s">
        <v>15363</v>
      </c>
    </row>
    <row r="8959" spans="1:2" x14ac:dyDescent="0.25">
      <c r="A8959" t="s">
        <v>15364</v>
      </c>
      <c r="B8959" t="s">
        <v>15365</v>
      </c>
    </row>
    <row r="8960" spans="1:2" x14ac:dyDescent="0.25">
      <c r="A8960" t="s">
        <v>15366</v>
      </c>
      <c r="B8960" t="s">
        <v>15367</v>
      </c>
    </row>
    <row r="8961" spans="1:2" x14ac:dyDescent="0.25">
      <c r="A8961" t="s">
        <v>15368</v>
      </c>
      <c r="B8961" t="s">
        <v>15369</v>
      </c>
    </row>
    <row r="8962" spans="1:2" x14ac:dyDescent="0.25">
      <c r="A8962" t="s">
        <v>15370</v>
      </c>
      <c r="B8962" t="s">
        <v>15371</v>
      </c>
    </row>
    <row r="8963" spans="1:2" x14ac:dyDescent="0.25">
      <c r="A8963" t="s">
        <v>15372</v>
      </c>
      <c r="B8963" t="s">
        <v>15373</v>
      </c>
    </row>
    <row r="8964" spans="1:2" x14ac:dyDescent="0.25">
      <c r="A8964" t="s">
        <v>15374</v>
      </c>
      <c r="B8964" t="s">
        <v>15375</v>
      </c>
    </row>
    <row r="8965" spans="1:2" x14ac:dyDescent="0.25">
      <c r="A8965" t="s">
        <v>15376</v>
      </c>
      <c r="B8965" t="s">
        <v>15377</v>
      </c>
    </row>
    <row r="8966" spans="1:2" x14ac:dyDescent="0.25">
      <c r="A8966" t="s">
        <v>15378</v>
      </c>
      <c r="B8966" t="s">
        <v>15379</v>
      </c>
    </row>
    <row r="8967" spans="1:2" x14ac:dyDescent="0.25">
      <c r="A8967" t="s">
        <v>15380</v>
      </c>
      <c r="B8967" t="s">
        <v>15381</v>
      </c>
    </row>
    <row r="8968" spans="1:2" x14ac:dyDescent="0.25">
      <c r="A8968" t="s">
        <v>15382</v>
      </c>
      <c r="B8968" t="s">
        <v>15383</v>
      </c>
    </row>
    <row r="8969" spans="1:2" x14ac:dyDescent="0.25">
      <c r="A8969" t="s">
        <v>15384</v>
      </c>
      <c r="B8969" t="s">
        <v>15385</v>
      </c>
    </row>
    <row r="8970" spans="1:2" x14ac:dyDescent="0.25">
      <c r="A8970" t="s">
        <v>15386</v>
      </c>
      <c r="B8970" t="s">
        <v>15387</v>
      </c>
    </row>
    <row r="8971" spans="1:2" x14ac:dyDescent="0.25">
      <c r="A8971" t="s">
        <v>15388</v>
      </c>
      <c r="B8971" t="s">
        <v>15389</v>
      </c>
    </row>
    <row r="8972" spans="1:2" x14ac:dyDescent="0.25">
      <c r="A8972" t="s">
        <v>15390</v>
      </c>
      <c r="B8972" t="s">
        <v>15391</v>
      </c>
    </row>
    <row r="8973" spans="1:2" x14ac:dyDescent="0.25">
      <c r="A8973" t="s">
        <v>15392</v>
      </c>
      <c r="B8973" t="s">
        <v>15393</v>
      </c>
    </row>
    <row r="8974" spans="1:2" x14ac:dyDescent="0.25">
      <c r="A8974" t="s">
        <v>15394</v>
      </c>
      <c r="B8974" t="s">
        <v>15395</v>
      </c>
    </row>
    <row r="8975" spans="1:2" x14ac:dyDescent="0.25">
      <c r="A8975" t="s">
        <v>15396</v>
      </c>
      <c r="B8975" t="s">
        <v>15397</v>
      </c>
    </row>
    <row r="8976" spans="1:2" x14ac:dyDescent="0.25">
      <c r="A8976" t="s">
        <v>15398</v>
      </c>
      <c r="B8976" t="s">
        <v>15399</v>
      </c>
    </row>
    <row r="8977" spans="1:2" x14ac:dyDescent="0.25">
      <c r="A8977" t="s">
        <v>15400</v>
      </c>
      <c r="B8977" t="s">
        <v>15401</v>
      </c>
    </row>
    <row r="8978" spans="1:2" x14ac:dyDescent="0.25">
      <c r="A8978" t="s">
        <v>15402</v>
      </c>
      <c r="B8978" t="s">
        <v>15403</v>
      </c>
    </row>
    <row r="8979" spans="1:2" x14ac:dyDescent="0.25">
      <c r="A8979" t="s">
        <v>15404</v>
      </c>
    </row>
    <row r="8980" spans="1:2" x14ac:dyDescent="0.25">
      <c r="A8980" t="s">
        <v>15405</v>
      </c>
      <c r="B8980" t="s">
        <v>15406</v>
      </c>
    </row>
    <row r="8981" spans="1:2" x14ac:dyDescent="0.25">
      <c r="A8981" t="s">
        <v>15407</v>
      </c>
      <c r="B8981" t="s">
        <v>15408</v>
      </c>
    </row>
    <row r="8982" spans="1:2" x14ac:dyDescent="0.25">
      <c r="A8982" t="s">
        <v>15409</v>
      </c>
      <c r="B8982" t="s">
        <v>15410</v>
      </c>
    </row>
    <row r="8983" spans="1:2" x14ac:dyDescent="0.25">
      <c r="A8983" t="s">
        <v>15411</v>
      </c>
      <c r="B8983" t="s">
        <v>15412</v>
      </c>
    </row>
    <row r="8984" spans="1:2" x14ac:dyDescent="0.25">
      <c r="A8984" t="s">
        <v>15413</v>
      </c>
      <c r="B8984" t="s">
        <v>15414</v>
      </c>
    </row>
    <row r="8985" spans="1:2" x14ac:dyDescent="0.25">
      <c r="A8985" t="s">
        <v>15415</v>
      </c>
      <c r="B8985" t="s">
        <v>15414</v>
      </c>
    </row>
    <row r="8986" spans="1:2" x14ac:dyDescent="0.25">
      <c r="A8986" t="s">
        <v>15416</v>
      </c>
      <c r="B8986" t="s">
        <v>15417</v>
      </c>
    </row>
    <row r="8987" spans="1:2" x14ac:dyDescent="0.25">
      <c r="A8987" t="s">
        <v>15418</v>
      </c>
      <c r="B8987" t="s">
        <v>15419</v>
      </c>
    </row>
    <row r="8988" spans="1:2" x14ac:dyDescent="0.25">
      <c r="A8988" t="s">
        <v>15420</v>
      </c>
      <c r="B8988" t="s">
        <v>15421</v>
      </c>
    </row>
    <row r="8989" spans="1:2" x14ac:dyDescent="0.25">
      <c r="A8989" t="s">
        <v>15422</v>
      </c>
      <c r="B8989" t="s">
        <v>15423</v>
      </c>
    </row>
    <row r="8990" spans="1:2" x14ac:dyDescent="0.25">
      <c r="A8990" t="s">
        <v>15424</v>
      </c>
      <c r="B8990" t="s">
        <v>15425</v>
      </c>
    </row>
    <row r="8991" spans="1:2" x14ac:dyDescent="0.25">
      <c r="A8991" t="s">
        <v>15426</v>
      </c>
      <c r="B8991" t="s">
        <v>15427</v>
      </c>
    </row>
    <row r="8992" spans="1:2" x14ac:dyDescent="0.25">
      <c r="A8992" t="s">
        <v>15428</v>
      </c>
      <c r="B8992" t="s">
        <v>15429</v>
      </c>
    </row>
    <row r="8993" spans="1:2" x14ac:dyDescent="0.25">
      <c r="A8993" t="s">
        <v>15430</v>
      </c>
      <c r="B8993" t="s">
        <v>15431</v>
      </c>
    </row>
    <row r="8994" spans="1:2" x14ac:dyDescent="0.25">
      <c r="A8994" t="s">
        <v>15432</v>
      </c>
      <c r="B8994" t="s">
        <v>15433</v>
      </c>
    </row>
    <row r="8995" spans="1:2" x14ac:dyDescent="0.25">
      <c r="A8995" t="s">
        <v>15432</v>
      </c>
      <c r="B8995" t="s">
        <v>15434</v>
      </c>
    </row>
    <row r="8996" spans="1:2" x14ac:dyDescent="0.25">
      <c r="A8996" t="s">
        <v>15435</v>
      </c>
      <c r="B8996" t="s">
        <v>15436</v>
      </c>
    </row>
    <row r="8997" spans="1:2" x14ac:dyDescent="0.25">
      <c r="A8997" t="s">
        <v>15437</v>
      </c>
      <c r="B8997" t="s">
        <v>15438</v>
      </c>
    </row>
    <row r="8998" spans="1:2" x14ac:dyDescent="0.25">
      <c r="A8998" t="s">
        <v>15439</v>
      </c>
      <c r="B8998" t="s">
        <v>15440</v>
      </c>
    </row>
    <row r="8999" spans="1:2" x14ac:dyDescent="0.25">
      <c r="A8999" t="s">
        <v>15439</v>
      </c>
      <c r="B8999" t="s">
        <v>15441</v>
      </c>
    </row>
    <row r="9000" spans="1:2" x14ac:dyDescent="0.25">
      <c r="A9000" t="s">
        <v>15442</v>
      </c>
      <c r="B9000" t="s">
        <v>15443</v>
      </c>
    </row>
    <row r="9001" spans="1:2" x14ac:dyDescent="0.25">
      <c r="A9001" t="s">
        <v>15444</v>
      </c>
      <c r="B9001" t="s">
        <v>15445</v>
      </c>
    </row>
    <row r="9002" spans="1:2" x14ac:dyDescent="0.25">
      <c r="A9002" t="s">
        <v>15446</v>
      </c>
      <c r="B9002" t="s">
        <v>15447</v>
      </c>
    </row>
    <row r="9003" spans="1:2" x14ac:dyDescent="0.25">
      <c r="A9003" t="s">
        <v>15448</v>
      </c>
      <c r="B9003" t="s">
        <v>15449</v>
      </c>
    </row>
    <row r="9004" spans="1:2" x14ac:dyDescent="0.25">
      <c r="A9004" t="s">
        <v>15450</v>
      </c>
      <c r="B9004" t="s">
        <v>15451</v>
      </c>
    </row>
    <row r="9005" spans="1:2" x14ac:dyDescent="0.25">
      <c r="A9005" t="s">
        <v>15452</v>
      </c>
      <c r="B9005" t="s">
        <v>15453</v>
      </c>
    </row>
    <row r="9006" spans="1:2" x14ac:dyDescent="0.25">
      <c r="A9006" t="s">
        <v>15454</v>
      </c>
      <c r="B9006" t="s">
        <v>15455</v>
      </c>
    </row>
    <row r="9007" spans="1:2" x14ac:dyDescent="0.25">
      <c r="A9007" t="s">
        <v>15456</v>
      </c>
      <c r="B9007" t="s">
        <v>15457</v>
      </c>
    </row>
    <row r="9008" spans="1:2" x14ac:dyDescent="0.25">
      <c r="A9008" t="s">
        <v>15458</v>
      </c>
      <c r="B9008" t="s">
        <v>15459</v>
      </c>
    </row>
    <row r="9009" spans="1:2" x14ac:dyDescent="0.25">
      <c r="A9009" t="s">
        <v>15460</v>
      </c>
      <c r="B9009" t="s">
        <v>15461</v>
      </c>
    </row>
    <row r="9010" spans="1:2" x14ac:dyDescent="0.25">
      <c r="A9010" t="s">
        <v>15462</v>
      </c>
      <c r="B9010" t="s">
        <v>15463</v>
      </c>
    </row>
    <row r="9011" spans="1:2" x14ac:dyDescent="0.25">
      <c r="A9011" t="s">
        <v>15464</v>
      </c>
      <c r="B9011" t="s">
        <v>15465</v>
      </c>
    </row>
    <row r="9012" spans="1:2" x14ac:dyDescent="0.25">
      <c r="A9012" t="s">
        <v>15466</v>
      </c>
      <c r="B9012" t="s">
        <v>15467</v>
      </c>
    </row>
    <row r="9013" spans="1:2" x14ac:dyDescent="0.25">
      <c r="A9013" t="s">
        <v>15468</v>
      </c>
      <c r="B9013" t="s">
        <v>15469</v>
      </c>
    </row>
    <row r="9014" spans="1:2" x14ac:dyDescent="0.25">
      <c r="A9014" t="s">
        <v>15470</v>
      </c>
      <c r="B9014" t="s">
        <v>15471</v>
      </c>
    </row>
    <row r="9015" spans="1:2" x14ac:dyDescent="0.25">
      <c r="A9015" t="s">
        <v>15472</v>
      </c>
      <c r="B9015" t="s">
        <v>15473</v>
      </c>
    </row>
    <row r="9016" spans="1:2" x14ac:dyDescent="0.25">
      <c r="A9016" t="s">
        <v>15474</v>
      </c>
      <c r="B9016" t="s">
        <v>15475</v>
      </c>
    </row>
    <row r="9017" spans="1:2" x14ac:dyDescent="0.25">
      <c r="A9017" t="s">
        <v>15476</v>
      </c>
      <c r="B9017" t="s">
        <v>15477</v>
      </c>
    </row>
    <row r="9018" spans="1:2" x14ac:dyDescent="0.25">
      <c r="A9018" t="s">
        <v>15478</v>
      </c>
      <c r="B9018" t="s">
        <v>15479</v>
      </c>
    </row>
    <row r="9019" spans="1:2" x14ac:dyDescent="0.25">
      <c r="A9019" t="s">
        <v>15480</v>
      </c>
      <c r="B9019" t="s">
        <v>15481</v>
      </c>
    </row>
    <row r="9020" spans="1:2" x14ac:dyDescent="0.25">
      <c r="A9020" t="s">
        <v>15482</v>
      </c>
      <c r="B9020" t="s">
        <v>15483</v>
      </c>
    </row>
    <row r="9021" spans="1:2" x14ac:dyDescent="0.25">
      <c r="A9021" t="s">
        <v>15484</v>
      </c>
      <c r="B9021" t="s">
        <v>15485</v>
      </c>
    </row>
    <row r="9022" spans="1:2" x14ac:dyDescent="0.25">
      <c r="A9022" t="s">
        <v>15486</v>
      </c>
      <c r="B9022" t="s">
        <v>15487</v>
      </c>
    </row>
    <row r="9023" spans="1:2" x14ac:dyDescent="0.25">
      <c r="A9023" t="s">
        <v>15488</v>
      </c>
      <c r="B9023" t="s">
        <v>15489</v>
      </c>
    </row>
    <row r="9024" spans="1:2" x14ac:dyDescent="0.25">
      <c r="A9024" t="s">
        <v>15490</v>
      </c>
      <c r="B9024" t="s">
        <v>15491</v>
      </c>
    </row>
    <row r="9025" spans="1:2" x14ac:dyDescent="0.25">
      <c r="A9025" t="s">
        <v>15492</v>
      </c>
      <c r="B9025" t="s">
        <v>15493</v>
      </c>
    </row>
    <row r="9026" spans="1:2" x14ac:dyDescent="0.25">
      <c r="A9026" t="s">
        <v>15492</v>
      </c>
      <c r="B9026" t="s">
        <v>15494</v>
      </c>
    </row>
    <row r="9027" spans="1:2" x14ac:dyDescent="0.25">
      <c r="A9027" t="s">
        <v>15495</v>
      </c>
      <c r="B9027" t="s">
        <v>15496</v>
      </c>
    </row>
    <row r="9028" spans="1:2" x14ac:dyDescent="0.25">
      <c r="A9028" t="s">
        <v>15497</v>
      </c>
      <c r="B9028" t="s">
        <v>15498</v>
      </c>
    </row>
    <row r="9029" spans="1:2" x14ac:dyDescent="0.25">
      <c r="A9029" t="s">
        <v>15499</v>
      </c>
      <c r="B9029" t="s">
        <v>15500</v>
      </c>
    </row>
    <row r="9030" spans="1:2" x14ac:dyDescent="0.25">
      <c r="A9030" t="s">
        <v>15501</v>
      </c>
      <c r="B9030" t="s">
        <v>15502</v>
      </c>
    </row>
    <row r="9031" spans="1:2" x14ac:dyDescent="0.25">
      <c r="A9031" t="s">
        <v>15503</v>
      </c>
      <c r="B9031" t="s">
        <v>15504</v>
      </c>
    </row>
    <row r="9032" spans="1:2" x14ac:dyDescent="0.25">
      <c r="A9032" t="s">
        <v>15505</v>
      </c>
      <c r="B9032" t="s">
        <v>15506</v>
      </c>
    </row>
    <row r="9033" spans="1:2" x14ac:dyDescent="0.25">
      <c r="A9033" t="s">
        <v>15507</v>
      </c>
      <c r="B9033" t="s">
        <v>15508</v>
      </c>
    </row>
    <row r="9034" spans="1:2" x14ac:dyDescent="0.25">
      <c r="A9034" t="s">
        <v>15509</v>
      </c>
      <c r="B9034" t="s">
        <v>15510</v>
      </c>
    </row>
    <row r="9035" spans="1:2" x14ac:dyDescent="0.25">
      <c r="A9035" t="s">
        <v>15511</v>
      </c>
      <c r="B9035" t="s">
        <v>15512</v>
      </c>
    </row>
    <row r="9036" spans="1:2" x14ac:dyDescent="0.25">
      <c r="A9036" t="s">
        <v>15513</v>
      </c>
      <c r="B9036" t="s">
        <v>15514</v>
      </c>
    </row>
    <row r="9037" spans="1:2" x14ac:dyDescent="0.25">
      <c r="A9037" t="s">
        <v>15515</v>
      </c>
      <c r="B9037" t="s">
        <v>15516</v>
      </c>
    </row>
    <row r="9038" spans="1:2" x14ac:dyDescent="0.25">
      <c r="A9038" t="s">
        <v>15517</v>
      </c>
      <c r="B9038" t="s">
        <v>15518</v>
      </c>
    </row>
    <row r="9039" spans="1:2" x14ac:dyDescent="0.25">
      <c r="A9039" t="s">
        <v>15519</v>
      </c>
      <c r="B9039" t="s">
        <v>15520</v>
      </c>
    </row>
    <row r="9040" spans="1:2" x14ac:dyDescent="0.25">
      <c r="A9040" t="s">
        <v>15521</v>
      </c>
      <c r="B9040" t="s">
        <v>15522</v>
      </c>
    </row>
    <row r="9041" spans="1:2" x14ac:dyDescent="0.25">
      <c r="A9041" t="s">
        <v>15523</v>
      </c>
      <c r="B9041" t="s">
        <v>15524</v>
      </c>
    </row>
    <row r="9042" spans="1:2" x14ac:dyDescent="0.25">
      <c r="A9042" t="s">
        <v>15525</v>
      </c>
      <c r="B9042" t="s">
        <v>15526</v>
      </c>
    </row>
    <row r="9043" spans="1:2" x14ac:dyDescent="0.25">
      <c r="A9043" t="s">
        <v>15527</v>
      </c>
      <c r="B9043" t="s">
        <v>15528</v>
      </c>
    </row>
    <row r="9044" spans="1:2" x14ac:dyDescent="0.25">
      <c r="A9044" t="s">
        <v>15529</v>
      </c>
      <c r="B9044" t="s">
        <v>15530</v>
      </c>
    </row>
    <row r="9045" spans="1:2" x14ac:dyDescent="0.25">
      <c r="A9045" t="s">
        <v>15531</v>
      </c>
      <c r="B9045" t="s">
        <v>15532</v>
      </c>
    </row>
    <row r="9046" spans="1:2" x14ac:dyDescent="0.25">
      <c r="A9046" t="s">
        <v>15533</v>
      </c>
      <c r="B9046" t="s">
        <v>15534</v>
      </c>
    </row>
    <row r="9047" spans="1:2" x14ac:dyDescent="0.25">
      <c r="A9047" t="s">
        <v>15535</v>
      </c>
      <c r="B9047" t="s">
        <v>15536</v>
      </c>
    </row>
    <row r="9048" spans="1:2" x14ac:dyDescent="0.25">
      <c r="A9048" t="s">
        <v>15537</v>
      </c>
      <c r="B9048" t="s">
        <v>15538</v>
      </c>
    </row>
    <row r="9049" spans="1:2" x14ac:dyDescent="0.25">
      <c r="A9049" t="s">
        <v>15539</v>
      </c>
      <c r="B9049" t="s">
        <v>15540</v>
      </c>
    </row>
    <row r="9050" spans="1:2" x14ac:dyDescent="0.25">
      <c r="A9050" t="s">
        <v>15541</v>
      </c>
      <c r="B9050" t="s">
        <v>15542</v>
      </c>
    </row>
    <row r="9051" spans="1:2" x14ac:dyDescent="0.25">
      <c r="A9051" t="s">
        <v>15543</v>
      </c>
      <c r="B9051" t="s">
        <v>15544</v>
      </c>
    </row>
    <row r="9052" spans="1:2" x14ac:dyDescent="0.25">
      <c r="A9052" t="s">
        <v>15545</v>
      </c>
      <c r="B9052" t="s">
        <v>15546</v>
      </c>
    </row>
    <row r="9053" spans="1:2" x14ac:dyDescent="0.25">
      <c r="A9053" t="s">
        <v>15547</v>
      </c>
      <c r="B9053" t="s">
        <v>15524</v>
      </c>
    </row>
    <row r="9054" spans="1:2" x14ac:dyDescent="0.25">
      <c r="A9054" t="s">
        <v>15548</v>
      </c>
      <c r="B9054" t="s">
        <v>15549</v>
      </c>
    </row>
    <row r="9055" spans="1:2" x14ac:dyDescent="0.25">
      <c r="A9055" t="s">
        <v>15550</v>
      </c>
      <c r="B9055" t="s">
        <v>15551</v>
      </c>
    </row>
    <row r="9056" spans="1:2" x14ac:dyDescent="0.25">
      <c r="A9056" t="s">
        <v>15552</v>
      </c>
      <c r="B9056" t="s">
        <v>15553</v>
      </c>
    </row>
    <row r="9057" spans="1:2" x14ac:dyDescent="0.25">
      <c r="A9057" t="s">
        <v>15552</v>
      </c>
      <c r="B9057" t="s">
        <v>15554</v>
      </c>
    </row>
    <row r="9058" spans="1:2" x14ac:dyDescent="0.25">
      <c r="A9058" t="s">
        <v>15555</v>
      </c>
      <c r="B9058" t="s">
        <v>15556</v>
      </c>
    </row>
    <row r="9059" spans="1:2" x14ac:dyDescent="0.25">
      <c r="A9059" t="s">
        <v>15557</v>
      </c>
      <c r="B9059" t="s">
        <v>15558</v>
      </c>
    </row>
    <row r="9060" spans="1:2" x14ac:dyDescent="0.25">
      <c r="A9060" t="s">
        <v>15559</v>
      </c>
      <c r="B9060" t="s">
        <v>15560</v>
      </c>
    </row>
    <row r="9061" spans="1:2" x14ac:dyDescent="0.25">
      <c r="A9061" t="s">
        <v>15561</v>
      </c>
      <c r="B9061" t="s">
        <v>15562</v>
      </c>
    </row>
    <row r="9062" spans="1:2" x14ac:dyDescent="0.25">
      <c r="A9062" t="s">
        <v>15563</v>
      </c>
      <c r="B9062" t="s">
        <v>15564</v>
      </c>
    </row>
    <row r="9063" spans="1:2" x14ac:dyDescent="0.25">
      <c r="A9063" t="s">
        <v>15565</v>
      </c>
      <c r="B9063" t="s">
        <v>15566</v>
      </c>
    </row>
    <row r="9064" spans="1:2" x14ac:dyDescent="0.25">
      <c r="A9064" t="s">
        <v>15567</v>
      </c>
      <c r="B9064" t="s">
        <v>15568</v>
      </c>
    </row>
    <row r="9065" spans="1:2" x14ac:dyDescent="0.25">
      <c r="A9065" t="s">
        <v>15569</v>
      </c>
      <c r="B9065" t="s">
        <v>15570</v>
      </c>
    </row>
    <row r="9066" spans="1:2" x14ac:dyDescent="0.25">
      <c r="A9066" t="s">
        <v>15571</v>
      </c>
      <c r="B9066" t="s">
        <v>15572</v>
      </c>
    </row>
    <row r="9067" spans="1:2" x14ac:dyDescent="0.25">
      <c r="A9067" t="s">
        <v>15573</v>
      </c>
      <c r="B9067" t="s">
        <v>15574</v>
      </c>
    </row>
    <row r="9068" spans="1:2" x14ac:dyDescent="0.25">
      <c r="A9068" t="s">
        <v>15575</v>
      </c>
      <c r="B9068" t="s">
        <v>15576</v>
      </c>
    </row>
    <row r="9069" spans="1:2" x14ac:dyDescent="0.25">
      <c r="A9069" t="s">
        <v>15577</v>
      </c>
      <c r="B9069" t="s">
        <v>15578</v>
      </c>
    </row>
    <row r="9070" spans="1:2" x14ac:dyDescent="0.25">
      <c r="A9070" t="s">
        <v>15579</v>
      </c>
      <c r="B9070" t="s">
        <v>15580</v>
      </c>
    </row>
    <row r="9071" spans="1:2" x14ac:dyDescent="0.25">
      <c r="A9071" t="s">
        <v>15579</v>
      </c>
      <c r="B9071" t="s">
        <v>15581</v>
      </c>
    </row>
    <row r="9072" spans="1:2" x14ac:dyDescent="0.25">
      <c r="A9072" t="s">
        <v>15582</v>
      </c>
      <c r="B9072" t="s">
        <v>15583</v>
      </c>
    </row>
    <row r="9073" spans="1:2" x14ac:dyDescent="0.25">
      <c r="A9073" t="s">
        <v>15584</v>
      </c>
      <c r="B9073" t="s">
        <v>15585</v>
      </c>
    </row>
    <row r="9074" spans="1:2" x14ac:dyDescent="0.25">
      <c r="A9074" t="s">
        <v>15586</v>
      </c>
      <c r="B9074" t="s">
        <v>15587</v>
      </c>
    </row>
    <row r="9075" spans="1:2" x14ac:dyDescent="0.25">
      <c r="A9075" t="s">
        <v>15588</v>
      </c>
      <c r="B9075" t="s">
        <v>15589</v>
      </c>
    </row>
    <row r="9076" spans="1:2" x14ac:dyDescent="0.25">
      <c r="A9076" t="s">
        <v>15590</v>
      </c>
      <c r="B9076" t="s">
        <v>15591</v>
      </c>
    </row>
    <row r="9077" spans="1:2" x14ac:dyDescent="0.25">
      <c r="A9077" t="s">
        <v>15592</v>
      </c>
      <c r="B9077" t="s">
        <v>15593</v>
      </c>
    </row>
    <row r="9078" spans="1:2" x14ac:dyDescent="0.25">
      <c r="A9078" t="s">
        <v>15594</v>
      </c>
      <c r="B9078" t="s">
        <v>15595</v>
      </c>
    </row>
    <row r="9079" spans="1:2" x14ac:dyDescent="0.25">
      <c r="A9079" t="s">
        <v>15596</v>
      </c>
      <c r="B9079" t="s">
        <v>15597</v>
      </c>
    </row>
    <row r="9080" spans="1:2" x14ac:dyDescent="0.25">
      <c r="A9080" t="s">
        <v>15598</v>
      </c>
      <c r="B9080" t="s">
        <v>15599</v>
      </c>
    </row>
    <row r="9081" spans="1:2" x14ac:dyDescent="0.25">
      <c r="A9081" t="s">
        <v>15600</v>
      </c>
      <c r="B9081" t="s">
        <v>15601</v>
      </c>
    </row>
    <row r="9082" spans="1:2" x14ac:dyDescent="0.25">
      <c r="A9082" t="s">
        <v>15602</v>
      </c>
      <c r="B9082" t="s">
        <v>15603</v>
      </c>
    </row>
    <row r="9083" spans="1:2" x14ac:dyDescent="0.25">
      <c r="A9083" t="s">
        <v>15604</v>
      </c>
      <c r="B9083" t="s">
        <v>15605</v>
      </c>
    </row>
    <row r="9084" spans="1:2" x14ac:dyDescent="0.25">
      <c r="A9084" t="s">
        <v>15606</v>
      </c>
      <c r="B9084" t="s">
        <v>15607</v>
      </c>
    </row>
    <row r="9085" spans="1:2" x14ac:dyDescent="0.25">
      <c r="A9085" t="s">
        <v>15608</v>
      </c>
      <c r="B9085" t="s">
        <v>15609</v>
      </c>
    </row>
    <row r="9086" spans="1:2" x14ac:dyDescent="0.25">
      <c r="A9086" t="s">
        <v>15610</v>
      </c>
      <c r="B9086" t="s">
        <v>15611</v>
      </c>
    </row>
    <row r="9087" spans="1:2" x14ac:dyDescent="0.25">
      <c r="A9087" t="s">
        <v>15612</v>
      </c>
      <c r="B9087" t="s">
        <v>15613</v>
      </c>
    </row>
    <row r="9088" spans="1:2" x14ac:dyDescent="0.25">
      <c r="A9088" t="s">
        <v>15614</v>
      </c>
      <c r="B9088" t="s">
        <v>15615</v>
      </c>
    </row>
    <row r="9089" spans="1:2" x14ac:dyDescent="0.25">
      <c r="A9089" t="s">
        <v>15616</v>
      </c>
      <c r="B9089" t="s">
        <v>15617</v>
      </c>
    </row>
    <row r="9090" spans="1:2" x14ac:dyDescent="0.25">
      <c r="A9090" t="s">
        <v>15618</v>
      </c>
      <c r="B9090" t="s">
        <v>15619</v>
      </c>
    </row>
    <row r="9091" spans="1:2" x14ac:dyDescent="0.25">
      <c r="A9091" t="s">
        <v>15620</v>
      </c>
      <c r="B9091" t="s">
        <v>15621</v>
      </c>
    </row>
    <row r="9092" spans="1:2" x14ac:dyDescent="0.25">
      <c r="A9092" t="s">
        <v>15622</v>
      </c>
      <c r="B9092" t="s">
        <v>15623</v>
      </c>
    </row>
    <row r="9093" spans="1:2" x14ac:dyDescent="0.25">
      <c r="A9093" t="s">
        <v>15624</v>
      </c>
      <c r="B9093" t="s">
        <v>15625</v>
      </c>
    </row>
    <row r="9094" spans="1:2" x14ac:dyDescent="0.25">
      <c r="A9094" t="s">
        <v>15626</v>
      </c>
      <c r="B9094" t="s">
        <v>15627</v>
      </c>
    </row>
    <row r="9095" spans="1:2" x14ac:dyDescent="0.25">
      <c r="A9095" t="s">
        <v>15626</v>
      </c>
      <c r="B9095" t="s">
        <v>15628</v>
      </c>
    </row>
    <row r="9096" spans="1:2" x14ac:dyDescent="0.25">
      <c r="A9096" t="s">
        <v>15629</v>
      </c>
      <c r="B9096" t="s">
        <v>15630</v>
      </c>
    </row>
    <row r="9097" spans="1:2" x14ac:dyDescent="0.25">
      <c r="A9097" t="s">
        <v>15631</v>
      </c>
      <c r="B9097" t="s">
        <v>15632</v>
      </c>
    </row>
    <row r="9098" spans="1:2" x14ac:dyDescent="0.25">
      <c r="A9098" t="s">
        <v>15633</v>
      </c>
      <c r="B9098" t="s">
        <v>15634</v>
      </c>
    </row>
    <row r="9099" spans="1:2" x14ac:dyDescent="0.25">
      <c r="A9099" t="s">
        <v>15633</v>
      </c>
      <c r="B9099" t="s">
        <v>15625</v>
      </c>
    </row>
    <row r="9100" spans="1:2" x14ac:dyDescent="0.25">
      <c r="A9100" t="s">
        <v>15635</v>
      </c>
      <c r="B9100" t="s">
        <v>15636</v>
      </c>
    </row>
    <row r="9101" spans="1:2" x14ac:dyDescent="0.25">
      <c r="A9101" t="s">
        <v>15637</v>
      </c>
      <c r="B9101" t="s">
        <v>15638</v>
      </c>
    </row>
    <row r="9102" spans="1:2" x14ac:dyDescent="0.25">
      <c r="A9102" t="s">
        <v>15639</v>
      </c>
    </row>
    <row r="9103" spans="1:2" x14ac:dyDescent="0.25">
      <c r="A9103" t="s">
        <v>15640</v>
      </c>
      <c r="B9103" t="s">
        <v>15641</v>
      </c>
    </row>
    <row r="9104" spans="1:2" x14ac:dyDescent="0.25">
      <c r="A9104" t="s">
        <v>15642</v>
      </c>
      <c r="B9104" t="s">
        <v>15643</v>
      </c>
    </row>
    <row r="9105" spans="1:2" x14ac:dyDescent="0.25">
      <c r="A9105" t="s">
        <v>15644</v>
      </c>
      <c r="B9105" t="s">
        <v>15645</v>
      </c>
    </row>
    <row r="9106" spans="1:2" x14ac:dyDescent="0.25">
      <c r="A9106" t="s">
        <v>15646</v>
      </c>
      <c r="B9106" t="s">
        <v>15647</v>
      </c>
    </row>
    <row r="9107" spans="1:2" x14ac:dyDescent="0.25">
      <c r="A9107" t="s">
        <v>15648</v>
      </c>
      <c r="B9107" t="s">
        <v>15649</v>
      </c>
    </row>
    <row r="9108" spans="1:2" x14ac:dyDescent="0.25">
      <c r="A9108" t="s">
        <v>15650</v>
      </c>
      <c r="B9108" t="s">
        <v>15651</v>
      </c>
    </row>
    <row r="9109" spans="1:2" x14ac:dyDescent="0.25">
      <c r="A9109" t="s">
        <v>15652</v>
      </c>
      <c r="B9109" t="s">
        <v>15653</v>
      </c>
    </row>
    <row r="9110" spans="1:2" x14ac:dyDescent="0.25">
      <c r="A9110" t="s">
        <v>15654</v>
      </c>
      <c r="B9110" t="s">
        <v>15655</v>
      </c>
    </row>
    <row r="9111" spans="1:2" x14ac:dyDescent="0.25">
      <c r="A9111" t="s">
        <v>15656</v>
      </c>
      <c r="B9111" t="s">
        <v>15657</v>
      </c>
    </row>
    <row r="9112" spans="1:2" x14ac:dyDescent="0.25">
      <c r="A9112" t="s">
        <v>15658</v>
      </c>
      <c r="B9112" t="s">
        <v>15659</v>
      </c>
    </row>
    <row r="9113" spans="1:2" x14ac:dyDescent="0.25">
      <c r="A9113" t="s">
        <v>15660</v>
      </c>
      <c r="B9113" t="s">
        <v>15661</v>
      </c>
    </row>
    <row r="9114" spans="1:2" x14ac:dyDescent="0.25">
      <c r="A9114" t="s">
        <v>15662</v>
      </c>
      <c r="B9114" t="s">
        <v>15663</v>
      </c>
    </row>
    <row r="9115" spans="1:2" x14ac:dyDescent="0.25">
      <c r="A9115" t="s">
        <v>15664</v>
      </c>
      <c r="B9115" t="s">
        <v>15665</v>
      </c>
    </row>
    <row r="9116" spans="1:2" x14ac:dyDescent="0.25">
      <c r="A9116" t="s">
        <v>15666</v>
      </c>
      <c r="B9116" t="s">
        <v>15641</v>
      </c>
    </row>
    <row r="9117" spans="1:2" x14ac:dyDescent="0.25">
      <c r="A9117" t="s">
        <v>15667</v>
      </c>
      <c r="B9117" t="s">
        <v>15668</v>
      </c>
    </row>
    <row r="9118" spans="1:2" x14ac:dyDescent="0.25">
      <c r="A9118" t="s">
        <v>15667</v>
      </c>
      <c r="B9118" t="s">
        <v>15669</v>
      </c>
    </row>
    <row r="9119" spans="1:2" x14ac:dyDescent="0.25">
      <c r="A9119" t="s">
        <v>15670</v>
      </c>
      <c r="B9119" t="s">
        <v>15671</v>
      </c>
    </row>
    <row r="9120" spans="1:2" x14ac:dyDescent="0.25">
      <c r="A9120" t="s">
        <v>15672</v>
      </c>
      <c r="B9120" t="s">
        <v>15673</v>
      </c>
    </row>
    <row r="9121" spans="1:2" x14ac:dyDescent="0.25">
      <c r="A9121" t="s">
        <v>15674</v>
      </c>
      <c r="B9121" t="s">
        <v>15675</v>
      </c>
    </row>
    <row r="9122" spans="1:2" x14ac:dyDescent="0.25">
      <c r="A9122" t="s">
        <v>15676</v>
      </c>
      <c r="B9122" t="s">
        <v>15677</v>
      </c>
    </row>
    <row r="9123" spans="1:2" x14ac:dyDescent="0.25">
      <c r="A9123" t="s">
        <v>15678</v>
      </c>
      <c r="B9123" t="s">
        <v>15679</v>
      </c>
    </row>
    <row r="9124" spans="1:2" x14ac:dyDescent="0.25">
      <c r="A9124" t="s">
        <v>15680</v>
      </c>
      <c r="B9124" t="s">
        <v>15681</v>
      </c>
    </row>
    <row r="9125" spans="1:2" x14ac:dyDescent="0.25">
      <c r="A9125" t="s">
        <v>15682</v>
      </c>
      <c r="B9125" t="s">
        <v>15683</v>
      </c>
    </row>
    <row r="9126" spans="1:2" x14ac:dyDescent="0.25">
      <c r="A9126" t="s">
        <v>15684</v>
      </c>
      <c r="B9126" t="s">
        <v>15685</v>
      </c>
    </row>
    <row r="9127" spans="1:2" x14ac:dyDescent="0.25">
      <c r="A9127" t="s">
        <v>15686</v>
      </c>
      <c r="B9127" t="s">
        <v>15687</v>
      </c>
    </row>
    <row r="9128" spans="1:2" x14ac:dyDescent="0.25">
      <c r="A9128" t="s">
        <v>15688</v>
      </c>
      <c r="B9128" t="s">
        <v>15689</v>
      </c>
    </row>
    <row r="9129" spans="1:2" x14ac:dyDescent="0.25">
      <c r="A9129" t="s">
        <v>15690</v>
      </c>
      <c r="B9129" t="s">
        <v>15691</v>
      </c>
    </row>
    <row r="9130" spans="1:2" x14ac:dyDescent="0.25">
      <c r="A9130" t="s">
        <v>15692</v>
      </c>
      <c r="B9130" t="s">
        <v>15693</v>
      </c>
    </row>
    <row r="9131" spans="1:2" x14ac:dyDescent="0.25">
      <c r="A9131" t="s">
        <v>15694</v>
      </c>
      <c r="B9131" t="s">
        <v>15695</v>
      </c>
    </row>
    <row r="9132" spans="1:2" x14ac:dyDescent="0.25">
      <c r="A9132" t="s">
        <v>15696</v>
      </c>
      <c r="B9132" t="s">
        <v>15697</v>
      </c>
    </row>
    <row r="9133" spans="1:2" x14ac:dyDescent="0.25">
      <c r="A9133" t="s">
        <v>15698</v>
      </c>
      <c r="B9133" t="s">
        <v>15699</v>
      </c>
    </row>
    <row r="9134" spans="1:2" x14ac:dyDescent="0.25">
      <c r="A9134" t="s">
        <v>15700</v>
      </c>
      <c r="B9134" t="s">
        <v>15701</v>
      </c>
    </row>
    <row r="9135" spans="1:2" x14ac:dyDescent="0.25">
      <c r="A9135" t="s">
        <v>15702</v>
      </c>
      <c r="B9135" t="s">
        <v>15703</v>
      </c>
    </row>
    <row r="9136" spans="1:2" x14ac:dyDescent="0.25">
      <c r="A9136" t="s">
        <v>15704</v>
      </c>
      <c r="B9136" t="s">
        <v>15705</v>
      </c>
    </row>
    <row r="9137" spans="1:2" x14ac:dyDescent="0.25">
      <c r="A9137" t="s">
        <v>15706</v>
      </c>
      <c r="B9137" t="s">
        <v>15707</v>
      </c>
    </row>
    <row r="9138" spans="1:2" x14ac:dyDescent="0.25">
      <c r="A9138" t="s">
        <v>15708</v>
      </c>
      <c r="B9138" t="s">
        <v>15709</v>
      </c>
    </row>
    <row r="9139" spans="1:2" x14ac:dyDescent="0.25">
      <c r="A9139" t="s">
        <v>15710</v>
      </c>
      <c r="B9139" t="s">
        <v>15711</v>
      </c>
    </row>
    <row r="9140" spans="1:2" x14ac:dyDescent="0.25">
      <c r="A9140" t="s">
        <v>15712</v>
      </c>
      <c r="B9140" t="s">
        <v>15713</v>
      </c>
    </row>
    <row r="9141" spans="1:2" x14ac:dyDescent="0.25">
      <c r="A9141" t="s">
        <v>15712</v>
      </c>
      <c r="B9141" t="s">
        <v>15714</v>
      </c>
    </row>
    <row r="9142" spans="1:2" x14ac:dyDescent="0.25">
      <c r="A9142" t="s">
        <v>15715</v>
      </c>
      <c r="B9142" t="s">
        <v>15716</v>
      </c>
    </row>
    <row r="9143" spans="1:2" x14ac:dyDescent="0.25">
      <c r="A9143" t="s">
        <v>15717</v>
      </c>
      <c r="B9143" t="s">
        <v>15718</v>
      </c>
    </row>
    <row r="9144" spans="1:2" x14ac:dyDescent="0.25">
      <c r="A9144" t="s">
        <v>15719</v>
      </c>
      <c r="B9144" t="s">
        <v>15720</v>
      </c>
    </row>
    <row r="9145" spans="1:2" x14ac:dyDescent="0.25">
      <c r="A9145" t="s">
        <v>15721</v>
      </c>
      <c r="B9145" t="s">
        <v>15685</v>
      </c>
    </row>
    <row r="9146" spans="1:2" x14ac:dyDescent="0.25">
      <c r="A9146" t="s">
        <v>15722</v>
      </c>
      <c r="B9146" t="s">
        <v>15723</v>
      </c>
    </row>
    <row r="9147" spans="1:2" x14ac:dyDescent="0.25">
      <c r="A9147" t="s">
        <v>15724</v>
      </c>
      <c r="B9147" t="s">
        <v>15725</v>
      </c>
    </row>
    <row r="9148" spans="1:2" x14ac:dyDescent="0.25">
      <c r="A9148" t="s">
        <v>15726</v>
      </c>
      <c r="B9148" t="s">
        <v>15638</v>
      </c>
    </row>
    <row r="9149" spans="1:2" x14ac:dyDescent="0.25">
      <c r="A9149" t="s">
        <v>15727</v>
      </c>
      <c r="B9149" t="s">
        <v>15728</v>
      </c>
    </row>
    <row r="9150" spans="1:2" x14ac:dyDescent="0.25">
      <c r="A9150" t="s">
        <v>15727</v>
      </c>
      <c r="B9150" t="s">
        <v>15729</v>
      </c>
    </row>
    <row r="9151" spans="1:2" x14ac:dyDescent="0.25">
      <c r="A9151" t="s">
        <v>15730</v>
      </c>
      <c r="B9151" t="s">
        <v>15731</v>
      </c>
    </row>
    <row r="9152" spans="1:2" x14ac:dyDescent="0.25">
      <c r="A9152" t="s">
        <v>15732</v>
      </c>
      <c r="B9152" t="s">
        <v>15733</v>
      </c>
    </row>
    <row r="9153" spans="1:2" x14ac:dyDescent="0.25">
      <c r="A9153" t="s">
        <v>15734</v>
      </c>
      <c r="B9153" t="s">
        <v>15735</v>
      </c>
    </row>
    <row r="9154" spans="1:2" x14ac:dyDescent="0.25">
      <c r="A9154" t="s">
        <v>15736</v>
      </c>
      <c r="B9154" t="s">
        <v>15737</v>
      </c>
    </row>
    <row r="9155" spans="1:2" x14ac:dyDescent="0.25">
      <c r="A9155" t="s">
        <v>15736</v>
      </c>
      <c r="B9155" t="s">
        <v>15738</v>
      </c>
    </row>
    <row r="9156" spans="1:2" x14ac:dyDescent="0.25">
      <c r="A9156" t="s">
        <v>15739</v>
      </c>
      <c r="B9156" t="s">
        <v>15740</v>
      </c>
    </row>
    <row r="9157" spans="1:2" x14ac:dyDescent="0.25">
      <c r="A9157" t="s">
        <v>15741</v>
      </c>
      <c r="B9157" t="s">
        <v>15742</v>
      </c>
    </row>
    <row r="9158" spans="1:2" x14ac:dyDescent="0.25">
      <c r="A9158" t="s">
        <v>15743</v>
      </c>
      <c r="B9158" t="s">
        <v>15744</v>
      </c>
    </row>
    <row r="9159" spans="1:2" x14ac:dyDescent="0.25">
      <c r="A9159" t="s">
        <v>15745</v>
      </c>
      <c r="B9159" t="s">
        <v>15746</v>
      </c>
    </row>
    <row r="9160" spans="1:2" x14ac:dyDescent="0.25">
      <c r="A9160" t="s">
        <v>15747</v>
      </c>
      <c r="B9160" t="s">
        <v>15748</v>
      </c>
    </row>
    <row r="9161" spans="1:2" x14ac:dyDescent="0.25">
      <c r="A9161" t="s">
        <v>15749</v>
      </c>
      <c r="B9161" t="s">
        <v>15750</v>
      </c>
    </row>
    <row r="9162" spans="1:2" x14ac:dyDescent="0.25">
      <c r="A9162" t="s">
        <v>15751</v>
      </c>
      <c r="B9162" t="s">
        <v>15752</v>
      </c>
    </row>
    <row r="9163" spans="1:2" x14ac:dyDescent="0.25">
      <c r="A9163" t="s">
        <v>15753</v>
      </c>
      <c r="B9163" t="s">
        <v>15754</v>
      </c>
    </row>
    <row r="9164" spans="1:2" x14ac:dyDescent="0.25">
      <c r="A9164" t="s">
        <v>15755</v>
      </c>
      <c r="B9164" t="s">
        <v>15756</v>
      </c>
    </row>
    <row r="9165" spans="1:2" x14ac:dyDescent="0.25">
      <c r="A9165" t="s">
        <v>15757</v>
      </c>
      <c r="B9165" t="s">
        <v>15758</v>
      </c>
    </row>
    <row r="9166" spans="1:2" x14ac:dyDescent="0.25">
      <c r="A9166" t="s">
        <v>15759</v>
      </c>
      <c r="B9166" t="s">
        <v>15760</v>
      </c>
    </row>
    <row r="9167" spans="1:2" x14ac:dyDescent="0.25">
      <c r="A9167" t="s">
        <v>15761</v>
      </c>
      <c r="B9167" t="s">
        <v>15762</v>
      </c>
    </row>
    <row r="9168" spans="1:2" x14ac:dyDescent="0.25">
      <c r="A9168" t="s">
        <v>15763</v>
      </c>
      <c r="B9168" t="s">
        <v>15764</v>
      </c>
    </row>
    <row r="9169" spans="1:3" x14ac:dyDescent="0.25">
      <c r="A9169" t="s">
        <v>15765</v>
      </c>
      <c r="B9169" t="s">
        <v>15766</v>
      </c>
    </row>
    <row r="9170" spans="1:3" x14ac:dyDescent="0.25">
      <c r="A9170" t="s">
        <v>15767</v>
      </c>
      <c r="B9170" t="s">
        <v>15768</v>
      </c>
    </row>
    <row r="9171" spans="1:3" x14ac:dyDescent="0.25">
      <c r="A9171" t="s">
        <v>15767</v>
      </c>
      <c r="B9171" t="s">
        <v>15769</v>
      </c>
      <c r="C9171" t="s">
        <v>8596</v>
      </c>
    </row>
    <row r="9172" spans="1:3" x14ac:dyDescent="0.25">
      <c r="A9172" t="s">
        <v>15770</v>
      </c>
      <c r="B9172" t="s">
        <v>15771</v>
      </c>
    </row>
    <row r="9173" spans="1:3" x14ac:dyDescent="0.25">
      <c r="A9173" t="s">
        <v>15770</v>
      </c>
      <c r="B9173" t="s">
        <v>15772</v>
      </c>
      <c r="C9173" t="s">
        <v>8596</v>
      </c>
    </row>
    <row r="9174" spans="1:3" x14ac:dyDescent="0.25">
      <c r="A9174" t="s">
        <v>15773</v>
      </c>
      <c r="B9174" t="s">
        <v>15774</v>
      </c>
    </row>
    <row r="9175" spans="1:3" x14ac:dyDescent="0.25">
      <c r="A9175" t="s">
        <v>15773</v>
      </c>
      <c r="B9175" t="s">
        <v>15775</v>
      </c>
      <c r="C9175" t="s">
        <v>8596</v>
      </c>
    </row>
    <row r="9176" spans="1:3" x14ac:dyDescent="0.25">
      <c r="A9176" t="s">
        <v>15776</v>
      </c>
      <c r="B9176" t="s">
        <v>15777</v>
      </c>
    </row>
    <row r="9177" spans="1:3" x14ac:dyDescent="0.25">
      <c r="A9177" t="s">
        <v>15778</v>
      </c>
      <c r="B9177" t="s">
        <v>15779</v>
      </c>
    </row>
    <row r="9178" spans="1:3" x14ac:dyDescent="0.25">
      <c r="A9178" t="s">
        <v>15780</v>
      </c>
      <c r="B9178" t="s">
        <v>15781</v>
      </c>
    </row>
    <row r="9179" spans="1:3" x14ac:dyDescent="0.25">
      <c r="A9179" t="s">
        <v>15782</v>
      </c>
      <c r="B9179" t="s">
        <v>15783</v>
      </c>
    </row>
    <row r="9180" spans="1:3" x14ac:dyDescent="0.25">
      <c r="A9180" t="s">
        <v>15784</v>
      </c>
      <c r="B9180" t="s">
        <v>15785</v>
      </c>
    </row>
    <row r="9181" spans="1:3" x14ac:dyDescent="0.25">
      <c r="A9181" t="s">
        <v>15786</v>
      </c>
      <c r="B9181" t="s">
        <v>15787</v>
      </c>
    </row>
    <row r="9182" spans="1:3" x14ac:dyDescent="0.25">
      <c r="A9182" t="s">
        <v>15788</v>
      </c>
      <c r="B9182" t="s">
        <v>15789</v>
      </c>
    </row>
    <row r="9183" spans="1:3" x14ac:dyDescent="0.25">
      <c r="A9183" t="s">
        <v>15790</v>
      </c>
      <c r="B9183" t="s">
        <v>15791</v>
      </c>
    </row>
    <row r="9184" spans="1:3" x14ac:dyDescent="0.25">
      <c r="A9184" t="s">
        <v>15792</v>
      </c>
      <c r="B9184" t="s">
        <v>15793</v>
      </c>
    </row>
    <row r="9185" spans="1:2" x14ac:dyDescent="0.25">
      <c r="A9185" t="s">
        <v>15794</v>
      </c>
      <c r="B9185" t="s">
        <v>15795</v>
      </c>
    </row>
    <row r="9186" spans="1:2" x14ac:dyDescent="0.25">
      <c r="A9186" t="s">
        <v>15796</v>
      </c>
      <c r="B9186" t="s">
        <v>15797</v>
      </c>
    </row>
    <row r="9187" spans="1:2" x14ac:dyDescent="0.25">
      <c r="A9187" t="s">
        <v>15798</v>
      </c>
      <c r="B9187" t="s">
        <v>15799</v>
      </c>
    </row>
    <row r="9188" spans="1:2" x14ac:dyDescent="0.25">
      <c r="A9188" t="s">
        <v>15800</v>
      </c>
      <c r="B9188" t="s">
        <v>15801</v>
      </c>
    </row>
    <row r="9189" spans="1:2" x14ac:dyDescent="0.25">
      <c r="A9189" t="s">
        <v>15802</v>
      </c>
      <c r="B9189" t="s">
        <v>15803</v>
      </c>
    </row>
    <row r="9190" spans="1:2" x14ac:dyDescent="0.25">
      <c r="A9190" t="s">
        <v>15804</v>
      </c>
      <c r="B9190" t="s">
        <v>15805</v>
      </c>
    </row>
    <row r="9191" spans="1:2" x14ac:dyDescent="0.25">
      <c r="A9191" t="s">
        <v>15806</v>
      </c>
      <c r="B9191" t="s">
        <v>15807</v>
      </c>
    </row>
    <row r="9192" spans="1:2" x14ac:dyDescent="0.25">
      <c r="A9192" t="s">
        <v>15808</v>
      </c>
      <c r="B9192" t="s">
        <v>15809</v>
      </c>
    </row>
    <row r="9193" spans="1:2" x14ac:dyDescent="0.25">
      <c r="A9193" t="s">
        <v>15810</v>
      </c>
      <c r="B9193" t="s">
        <v>15811</v>
      </c>
    </row>
    <row r="9194" spans="1:2" x14ac:dyDescent="0.25">
      <c r="A9194" t="s">
        <v>15812</v>
      </c>
      <c r="B9194" t="s">
        <v>15813</v>
      </c>
    </row>
    <row r="9195" spans="1:2" x14ac:dyDescent="0.25">
      <c r="A9195" t="s">
        <v>15814</v>
      </c>
      <c r="B9195" t="s">
        <v>15815</v>
      </c>
    </row>
    <row r="9196" spans="1:2" x14ac:dyDescent="0.25">
      <c r="A9196" t="s">
        <v>15816</v>
      </c>
      <c r="B9196" t="s">
        <v>15817</v>
      </c>
    </row>
    <row r="9197" spans="1:2" x14ac:dyDescent="0.25">
      <c r="A9197" t="s">
        <v>15818</v>
      </c>
      <c r="B9197" t="s">
        <v>15819</v>
      </c>
    </row>
    <row r="9198" spans="1:2" x14ac:dyDescent="0.25">
      <c r="A9198" t="s">
        <v>15820</v>
      </c>
      <c r="B9198" t="s">
        <v>15821</v>
      </c>
    </row>
    <row r="9199" spans="1:2" x14ac:dyDescent="0.25">
      <c r="A9199" t="s">
        <v>15822</v>
      </c>
      <c r="B9199" t="s">
        <v>15823</v>
      </c>
    </row>
    <row r="9200" spans="1:2" x14ac:dyDescent="0.25">
      <c r="A9200" t="s">
        <v>15824</v>
      </c>
      <c r="B9200" t="s">
        <v>15825</v>
      </c>
    </row>
    <row r="9201" spans="1:2" x14ac:dyDescent="0.25">
      <c r="A9201" t="s">
        <v>15826</v>
      </c>
      <c r="B9201" t="s">
        <v>15827</v>
      </c>
    </row>
    <row r="9202" spans="1:2" x14ac:dyDescent="0.25">
      <c r="A9202" t="s">
        <v>15828</v>
      </c>
      <c r="B9202" t="s">
        <v>15829</v>
      </c>
    </row>
    <row r="9203" spans="1:2" x14ac:dyDescent="0.25">
      <c r="A9203" t="s">
        <v>15830</v>
      </c>
      <c r="B9203" t="s">
        <v>15831</v>
      </c>
    </row>
    <row r="9204" spans="1:2" x14ac:dyDescent="0.25">
      <c r="A9204" t="s">
        <v>15832</v>
      </c>
      <c r="B9204" t="s">
        <v>15833</v>
      </c>
    </row>
    <row r="9205" spans="1:2" x14ac:dyDescent="0.25">
      <c r="A9205" t="s">
        <v>15834</v>
      </c>
      <c r="B9205" t="s">
        <v>15835</v>
      </c>
    </row>
    <row r="9206" spans="1:2" x14ac:dyDescent="0.25">
      <c r="A9206" t="s">
        <v>15836</v>
      </c>
      <c r="B9206" t="s">
        <v>15837</v>
      </c>
    </row>
    <row r="9207" spans="1:2" x14ac:dyDescent="0.25">
      <c r="A9207" t="s">
        <v>15836</v>
      </c>
      <c r="B9207" t="s">
        <v>15838</v>
      </c>
    </row>
    <row r="9208" spans="1:2" x14ac:dyDescent="0.25">
      <c r="A9208" t="s">
        <v>15839</v>
      </c>
      <c r="B9208" t="s">
        <v>15840</v>
      </c>
    </row>
    <row r="9209" spans="1:2" x14ac:dyDescent="0.25">
      <c r="A9209" t="s">
        <v>15841</v>
      </c>
      <c r="B9209" t="s">
        <v>15842</v>
      </c>
    </row>
    <row r="9210" spans="1:2" x14ac:dyDescent="0.25">
      <c r="A9210" t="s">
        <v>15843</v>
      </c>
      <c r="B9210" t="s">
        <v>15844</v>
      </c>
    </row>
    <row r="9211" spans="1:2" x14ac:dyDescent="0.25">
      <c r="A9211" t="s">
        <v>9297</v>
      </c>
      <c r="B9211" t="s">
        <v>15845</v>
      </c>
    </row>
    <row r="9212" spans="1:2" x14ac:dyDescent="0.25">
      <c r="A9212" t="s">
        <v>15846</v>
      </c>
      <c r="B9212" t="s">
        <v>15847</v>
      </c>
    </row>
    <row r="9213" spans="1:2" x14ac:dyDescent="0.25">
      <c r="A9213" t="s">
        <v>15848</v>
      </c>
      <c r="B9213" t="s">
        <v>15849</v>
      </c>
    </row>
    <row r="9214" spans="1:2" x14ac:dyDescent="0.25">
      <c r="A9214" t="s">
        <v>15850</v>
      </c>
      <c r="B9214" t="s">
        <v>15851</v>
      </c>
    </row>
    <row r="9215" spans="1:2" x14ac:dyDescent="0.25">
      <c r="A9215" t="s">
        <v>15852</v>
      </c>
      <c r="B9215" t="s">
        <v>15853</v>
      </c>
    </row>
    <row r="9216" spans="1:2" x14ac:dyDescent="0.25">
      <c r="A9216" t="s">
        <v>15854</v>
      </c>
      <c r="B9216" t="s">
        <v>15855</v>
      </c>
    </row>
    <row r="9217" spans="1:2" x14ac:dyDescent="0.25">
      <c r="A9217" t="s">
        <v>15856</v>
      </c>
      <c r="B9217" t="s">
        <v>15857</v>
      </c>
    </row>
    <row r="9218" spans="1:2" x14ac:dyDescent="0.25">
      <c r="A9218" t="s">
        <v>15846</v>
      </c>
      <c r="B9218" t="s">
        <v>15858</v>
      </c>
    </row>
    <row r="9219" spans="1:2" x14ac:dyDescent="0.25">
      <c r="A9219" t="s">
        <v>15848</v>
      </c>
      <c r="B9219" t="s">
        <v>15859</v>
      </c>
    </row>
    <row r="9220" spans="1:2" x14ac:dyDescent="0.25">
      <c r="A9220" t="s">
        <v>15850</v>
      </c>
      <c r="B9220" t="s">
        <v>15860</v>
      </c>
    </row>
    <row r="9221" spans="1:2" x14ac:dyDescent="0.25">
      <c r="A9221" t="s">
        <v>15852</v>
      </c>
      <c r="B9221" t="s">
        <v>15861</v>
      </c>
    </row>
    <row r="9222" spans="1:2" x14ac:dyDescent="0.25">
      <c r="A9222" t="s">
        <v>15854</v>
      </c>
      <c r="B9222" t="s">
        <v>15862</v>
      </c>
    </row>
    <row r="9223" spans="1:2" x14ac:dyDescent="0.25">
      <c r="A9223" t="s">
        <v>15856</v>
      </c>
      <c r="B9223" t="s">
        <v>15863</v>
      </c>
    </row>
    <row r="9224" spans="1:2" x14ac:dyDescent="0.25">
      <c r="A9224" t="s">
        <v>13652</v>
      </c>
      <c r="B9224" t="s">
        <v>15864</v>
      </c>
    </row>
    <row r="9225" spans="1:2" x14ac:dyDescent="0.25">
      <c r="A9225" t="s">
        <v>15865</v>
      </c>
      <c r="B9225" t="s">
        <v>15866</v>
      </c>
    </row>
    <row r="9226" spans="1:2" x14ac:dyDescent="0.25">
      <c r="A9226" t="s">
        <v>15867</v>
      </c>
      <c r="B9226" t="s">
        <v>15868</v>
      </c>
    </row>
    <row r="9227" spans="1:2" x14ac:dyDescent="0.25">
      <c r="A9227" t="s">
        <v>15869</v>
      </c>
      <c r="B9227" t="s">
        <v>15870</v>
      </c>
    </row>
    <row r="9228" spans="1:2" x14ac:dyDescent="0.25">
      <c r="A9228" t="s">
        <v>15871</v>
      </c>
      <c r="B9228" t="s">
        <v>15872</v>
      </c>
    </row>
    <row r="9229" spans="1:2" x14ac:dyDescent="0.25">
      <c r="A9229" t="s">
        <v>15873</v>
      </c>
      <c r="B9229" t="s">
        <v>15874</v>
      </c>
    </row>
    <row r="9230" spans="1:2" x14ac:dyDescent="0.25">
      <c r="A9230" t="s">
        <v>15875</v>
      </c>
      <c r="B9230" t="s">
        <v>15876</v>
      </c>
    </row>
    <row r="9231" spans="1:2" x14ac:dyDescent="0.25">
      <c r="A9231" t="s">
        <v>15877</v>
      </c>
    </row>
    <row r="9232" spans="1:2" x14ac:dyDescent="0.25">
      <c r="A9232" t="s">
        <v>15878</v>
      </c>
    </row>
    <row r="9233" spans="1:2" x14ac:dyDescent="0.25">
      <c r="A9233" t="s">
        <v>15879</v>
      </c>
      <c r="B9233" t="s">
        <v>15880</v>
      </c>
    </row>
    <row r="9234" spans="1:2" x14ac:dyDescent="0.25">
      <c r="A9234" t="s">
        <v>15881</v>
      </c>
      <c r="B9234" t="s">
        <v>15882</v>
      </c>
    </row>
    <row r="9235" spans="1:2" x14ac:dyDescent="0.25">
      <c r="A9235" t="s">
        <v>15883</v>
      </c>
      <c r="B9235" t="s">
        <v>15884</v>
      </c>
    </row>
    <row r="9236" spans="1:2" x14ac:dyDescent="0.25">
      <c r="A9236" t="s">
        <v>15885</v>
      </c>
      <c r="B9236" t="s">
        <v>15886</v>
      </c>
    </row>
    <row r="9237" spans="1:2" x14ac:dyDescent="0.25">
      <c r="A9237" t="s">
        <v>15887</v>
      </c>
      <c r="B9237" t="s">
        <v>15888</v>
      </c>
    </row>
    <row r="9238" spans="1:2" x14ac:dyDescent="0.25">
      <c r="A9238" t="s">
        <v>15889</v>
      </c>
      <c r="B9238" t="s">
        <v>15890</v>
      </c>
    </row>
    <row r="9239" spans="1:2" x14ac:dyDescent="0.25">
      <c r="A9239" t="s">
        <v>15891</v>
      </c>
      <c r="B9239" t="s">
        <v>15892</v>
      </c>
    </row>
    <row r="9240" spans="1:2" x14ac:dyDescent="0.25">
      <c r="A9240" t="s">
        <v>15893</v>
      </c>
      <c r="B9240" t="s">
        <v>15894</v>
      </c>
    </row>
    <row r="9241" spans="1:2" x14ac:dyDescent="0.25">
      <c r="A9241" t="s">
        <v>15895</v>
      </c>
      <c r="B9241" t="s">
        <v>15896</v>
      </c>
    </row>
    <row r="9242" spans="1:2" x14ac:dyDescent="0.25">
      <c r="A9242" t="s">
        <v>15897</v>
      </c>
      <c r="B9242" t="s">
        <v>15898</v>
      </c>
    </row>
    <row r="9243" spans="1:2" x14ac:dyDescent="0.25">
      <c r="A9243" t="s">
        <v>15899</v>
      </c>
      <c r="B9243" t="s">
        <v>15900</v>
      </c>
    </row>
    <row r="9244" spans="1:2" x14ac:dyDescent="0.25">
      <c r="A9244" t="s">
        <v>15901</v>
      </c>
      <c r="B9244" t="s">
        <v>15902</v>
      </c>
    </row>
    <row r="9245" spans="1:2" x14ac:dyDescent="0.25">
      <c r="A9245" t="s">
        <v>15903</v>
      </c>
      <c r="B9245" t="s">
        <v>15904</v>
      </c>
    </row>
    <row r="9246" spans="1:2" x14ac:dyDescent="0.25">
      <c r="A9246" t="s">
        <v>15905</v>
      </c>
      <c r="B9246" t="s">
        <v>15906</v>
      </c>
    </row>
    <row r="9247" spans="1:2" x14ac:dyDescent="0.25">
      <c r="A9247" t="s">
        <v>15907</v>
      </c>
      <c r="B9247" t="s">
        <v>15896</v>
      </c>
    </row>
    <row r="9248" spans="1:2" x14ac:dyDescent="0.25">
      <c r="A9248" t="s">
        <v>15908</v>
      </c>
      <c r="B9248" t="s">
        <v>15909</v>
      </c>
    </row>
    <row r="9249" spans="1:3" x14ac:dyDescent="0.25">
      <c r="A9249" t="s">
        <v>15910</v>
      </c>
      <c r="B9249" t="s">
        <v>15911</v>
      </c>
    </row>
    <row r="9250" spans="1:3" x14ac:dyDescent="0.25">
      <c r="A9250" t="s">
        <v>15912</v>
      </c>
      <c r="B9250" t="s">
        <v>15913</v>
      </c>
    </row>
    <row r="9251" spans="1:3" x14ac:dyDescent="0.25">
      <c r="A9251" t="s">
        <v>15914</v>
      </c>
      <c r="B9251" t="s">
        <v>15915</v>
      </c>
    </row>
    <row r="9252" spans="1:3" x14ac:dyDescent="0.25">
      <c r="A9252" t="s">
        <v>15916</v>
      </c>
      <c r="B9252" t="s">
        <v>15917</v>
      </c>
    </row>
    <row r="9253" spans="1:3" x14ac:dyDescent="0.25">
      <c r="A9253" t="s">
        <v>15918</v>
      </c>
      <c r="B9253" t="s">
        <v>15919</v>
      </c>
    </row>
    <row r="9254" spans="1:3" x14ac:dyDescent="0.25">
      <c r="A9254" t="s">
        <v>15920</v>
      </c>
      <c r="B9254" t="s">
        <v>15921</v>
      </c>
    </row>
    <row r="9255" spans="1:3" x14ac:dyDescent="0.25">
      <c r="A9255" t="s">
        <v>15922</v>
      </c>
      <c r="B9255" t="s">
        <v>15923</v>
      </c>
    </row>
    <row r="9256" spans="1:3" x14ac:dyDescent="0.25">
      <c r="A9256" t="s">
        <v>15924</v>
      </c>
      <c r="B9256" t="s">
        <v>15925</v>
      </c>
    </row>
    <row r="9257" spans="1:3" x14ac:dyDescent="0.25">
      <c r="A9257" t="s">
        <v>15926</v>
      </c>
    </row>
    <row r="9258" spans="1:3" x14ac:dyDescent="0.25">
      <c r="A9258" t="s">
        <v>22</v>
      </c>
      <c r="B9258" t="s">
        <v>15927</v>
      </c>
    </row>
    <row r="9260" spans="1:3" x14ac:dyDescent="0.25">
      <c r="A9260" t="s">
        <v>15928</v>
      </c>
      <c r="B9260" t="s">
        <v>15929</v>
      </c>
    </row>
    <row r="9261" spans="1:3" x14ac:dyDescent="0.25">
      <c r="A9261" t="s">
        <v>15930</v>
      </c>
      <c r="B9261" t="s">
        <v>15931</v>
      </c>
    </row>
    <row r="9262" spans="1:3" x14ac:dyDescent="0.25">
      <c r="A9262" t="s">
        <v>15932</v>
      </c>
      <c r="B9262" t="s">
        <v>15933</v>
      </c>
    </row>
    <row r="9263" spans="1:3" x14ac:dyDescent="0.25">
      <c r="A9263" t="s">
        <v>15934</v>
      </c>
      <c r="B9263" t="s">
        <v>15933</v>
      </c>
    </row>
    <row r="9264" spans="1:3" x14ac:dyDescent="0.25">
      <c r="A9264" t="s">
        <v>15935</v>
      </c>
      <c r="B9264" t="s">
        <v>15936</v>
      </c>
      <c r="C9264">
        <v>10</v>
      </c>
    </row>
    <row r="9265" spans="1:2" x14ac:dyDescent="0.25">
      <c r="A9265" t="s">
        <v>15937</v>
      </c>
      <c r="B9265" t="s">
        <v>15938</v>
      </c>
    </row>
    <row r="9266" spans="1:2" x14ac:dyDescent="0.25">
      <c r="A9266" t="s">
        <v>15939</v>
      </c>
      <c r="B9266" t="s">
        <v>15938</v>
      </c>
    </row>
    <row r="9267" spans="1:2" x14ac:dyDescent="0.25">
      <c r="A9267" t="s">
        <v>15940</v>
      </c>
      <c r="B9267" t="s">
        <v>15938</v>
      </c>
    </row>
    <row r="9268" spans="1:2" x14ac:dyDescent="0.25">
      <c r="A9268" t="s">
        <v>15941</v>
      </c>
      <c r="B9268" t="s">
        <v>15942</v>
      </c>
    </row>
    <row r="9269" spans="1:2" x14ac:dyDescent="0.25">
      <c r="A9269" t="s">
        <v>15943</v>
      </c>
      <c r="B9269" t="s">
        <v>15942</v>
      </c>
    </row>
    <row r="9270" spans="1:2" x14ac:dyDescent="0.25">
      <c r="A9270" t="s">
        <v>15944</v>
      </c>
      <c r="B9270" t="s">
        <v>15942</v>
      </c>
    </row>
    <row r="9271" spans="1:2" x14ac:dyDescent="0.25">
      <c r="A9271" t="s">
        <v>15945</v>
      </c>
      <c r="B9271" t="s">
        <v>15942</v>
      </c>
    </row>
    <row r="9272" spans="1:2" x14ac:dyDescent="0.25">
      <c r="A9272" t="s">
        <v>15946</v>
      </c>
      <c r="B9272" t="s">
        <v>15942</v>
      </c>
    </row>
    <row r="9273" spans="1:2" x14ac:dyDescent="0.25">
      <c r="A9273" t="s">
        <v>15947</v>
      </c>
      <c r="B9273" t="s">
        <v>15948</v>
      </c>
    </row>
    <row r="9274" spans="1:2" x14ac:dyDescent="0.25">
      <c r="A9274" t="s">
        <v>15949</v>
      </c>
      <c r="B9274" t="s">
        <v>15950</v>
      </c>
    </row>
    <row r="9275" spans="1:2" x14ac:dyDescent="0.25">
      <c r="A9275" t="s">
        <v>15951</v>
      </c>
      <c r="B9275" t="s">
        <v>15952</v>
      </c>
    </row>
    <row r="9276" spans="1:2" x14ac:dyDescent="0.25">
      <c r="A9276" t="s">
        <v>15953</v>
      </c>
      <c r="B9276" t="s">
        <v>15954</v>
      </c>
    </row>
    <row r="9277" spans="1:2" x14ac:dyDescent="0.25">
      <c r="A9277" t="s">
        <v>15955</v>
      </c>
    </row>
    <row r="9278" spans="1:2" x14ac:dyDescent="0.25">
      <c r="A9278" t="s">
        <v>15956</v>
      </c>
      <c r="B9278" t="s">
        <v>15957</v>
      </c>
    </row>
    <row r="9279" spans="1:2" x14ac:dyDescent="0.25">
      <c r="A9279" t="s">
        <v>15958</v>
      </c>
    </row>
    <row r="9280" spans="1:2" x14ac:dyDescent="0.25">
      <c r="A9280" t="s">
        <v>15959</v>
      </c>
      <c r="B9280" t="s">
        <v>15960</v>
      </c>
    </row>
    <row r="9281" spans="1:2" x14ac:dyDescent="0.25">
      <c r="A9281" t="s">
        <v>15961</v>
      </c>
      <c r="B9281" t="s">
        <v>15962</v>
      </c>
    </row>
    <row r="9282" spans="1:2" x14ac:dyDescent="0.25">
      <c r="A9282" t="s">
        <v>15963</v>
      </c>
      <c r="B9282" t="s">
        <v>15964</v>
      </c>
    </row>
    <row r="9283" spans="1:2" x14ac:dyDescent="0.25">
      <c r="A9283" t="s">
        <v>15965</v>
      </c>
      <c r="B9283" t="s">
        <v>15957</v>
      </c>
    </row>
    <row r="9284" spans="1:2" x14ac:dyDescent="0.25">
      <c r="A9284" t="s">
        <v>15966</v>
      </c>
      <c r="B9284" t="s">
        <v>15967</v>
      </c>
    </row>
    <row r="9285" spans="1:2" x14ac:dyDescent="0.25">
      <c r="A9285" t="s">
        <v>15968</v>
      </c>
      <c r="B9285" t="s">
        <v>15969</v>
      </c>
    </row>
    <row r="9286" spans="1:2" x14ac:dyDescent="0.25">
      <c r="A9286" t="s">
        <v>15970</v>
      </c>
      <c r="B9286" t="s">
        <v>15971</v>
      </c>
    </row>
    <row r="9287" spans="1:2" x14ac:dyDescent="0.25">
      <c r="A9287" t="s">
        <v>15972</v>
      </c>
      <c r="B9287" t="s">
        <v>15973</v>
      </c>
    </row>
    <row r="9288" spans="1:2" x14ac:dyDescent="0.25">
      <c r="A9288" t="s">
        <v>15974</v>
      </c>
      <c r="B9288" t="s">
        <v>15975</v>
      </c>
    </row>
    <row r="9289" spans="1:2" x14ac:dyDescent="0.25">
      <c r="A9289" t="s">
        <v>15976</v>
      </c>
      <c r="B9289" t="s">
        <v>15977</v>
      </c>
    </row>
    <row r="9290" spans="1:2" x14ac:dyDescent="0.25">
      <c r="A9290" t="s">
        <v>15978</v>
      </c>
      <c r="B9290" t="s">
        <v>15979</v>
      </c>
    </row>
    <row r="9291" spans="1:2" x14ac:dyDescent="0.25">
      <c r="A9291" t="s">
        <v>15980</v>
      </c>
      <c r="B9291" t="s">
        <v>15981</v>
      </c>
    </row>
    <row r="9292" spans="1:2" x14ac:dyDescent="0.25">
      <c r="A9292" t="s">
        <v>15982</v>
      </c>
      <c r="B9292" t="s">
        <v>15983</v>
      </c>
    </row>
    <row r="9293" spans="1:2" x14ac:dyDescent="0.25">
      <c r="A9293" t="s">
        <v>15984</v>
      </c>
      <c r="B9293" t="s">
        <v>15985</v>
      </c>
    </row>
    <row r="9294" spans="1:2" x14ac:dyDescent="0.25">
      <c r="A9294" t="s">
        <v>15986</v>
      </c>
      <c r="B9294" t="s">
        <v>15987</v>
      </c>
    </row>
    <row r="9295" spans="1:2" x14ac:dyDescent="0.25">
      <c r="A9295" t="s">
        <v>15988</v>
      </c>
      <c r="B9295" t="s">
        <v>15989</v>
      </c>
    </row>
    <row r="9296" spans="1:2" x14ac:dyDescent="0.25">
      <c r="A9296" t="s">
        <v>15990</v>
      </c>
      <c r="B9296" t="s">
        <v>15991</v>
      </c>
    </row>
    <row r="9297" spans="1:2" x14ac:dyDescent="0.25">
      <c r="A9297" t="s">
        <v>15992</v>
      </c>
      <c r="B9297" t="s">
        <v>15993</v>
      </c>
    </row>
    <row r="9298" spans="1:2" x14ac:dyDescent="0.25">
      <c r="A9298" t="s">
        <v>15994</v>
      </c>
      <c r="B9298" t="s">
        <v>15995</v>
      </c>
    </row>
    <row r="9299" spans="1:2" x14ac:dyDescent="0.25">
      <c r="A9299" t="s">
        <v>15996</v>
      </c>
      <c r="B9299" t="s">
        <v>15997</v>
      </c>
    </row>
    <row r="9300" spans="1:2" x14ac:dyDescent="0.25">
      <c r="A9300" t="s">
        <v>15998</v>
      </c>
      <c r="B9300" t="s">
        <v>15999</v>
      </c>
    </row>
    <row r="9301" spans="1:2" x14ac:dyDescent="0.25">
      <c r="A9301" t="s">
        <v>16000</v>
      </c>
      <c r="B9301" t="s">
        <v>16001</v>
      </c>
    </row>
    <row r="9302" spans="1:2" x14ac:dyDescent="0.25">
      <c r="A9302" t="s">
        <v>16002</v>
      </c>
      <c r="B9302" t="s">
        <v>16003</v>
      </c>
    </row>
    <row r="9303" spans="1:2" x14ac:dyDescent="0.25">
      <c r="A9303" t="s">
        <v>16004</v>
      </c>
      <c r="B9303" t="s">
        <v>16005</v>
      </c>
    </row>
    <row r="9304" spans="1:2" x14ac:dyDescent="0.25">
      <c r="A9304" t="s">
        <v>16006</v>
      </c>
      <c r="B9304" t="s">
        <v>16007</v>
      </c>
    </row>
    <row r="9305" spans="1:2" x14ac:dyDescent="0.25">
      <c r="A9305" t="s">
        <v>16008</v>
      </c>
      <c r="B9305" t="s">
        <v>16009</v>
      </c>
    </row>
    <row r="9306" spans="1:2" x14ac:dyDescent="0.25">
      <c r="A9306" t="s">
        <v>16010</v>
      </c>
    </row>
    <row r="9307" spans="1:2" x14ac:dyDescent="0.25">
      <c r="A9307" t="s">
        <v>16011</v>
      </c>
      <c r="B9307" t="s">
        <v>16012</v>
      </c>
    </row>
    <row r="9308" spans="1:2" x14ac:dyDescent="0.25">
      <c r="A9308" t="s">
        <v>16013</v>
      </c>
      <c r="B9308" t="s">
        <v>16014</v>
      </c>
    </row>
    <row r="9309" spans="1:2" x14ac:dyDescent="0.25">
      <c r="A9309" t="s">
        <v>16015</v>
      </c>
      <c r="B9309" t="s">
        <v>16016</v>
      </c>
    </row>
    <row r="9310" spans="1:2" x14ac:dyDescent="0.25">
      <c r="A9310" t="s">
        <v>16017</v>
      </c>
      <c r="B9310" t="s">
        <v>16018</v>
      </c>
    </row>
    <row r="9311" spans="1:2" x14ac:dyDescent="0.25">
      <c r="A9311" t="s">
        <v>16019</v>
      </c>
      <c r="B9311" t="s">
        <v>16020</v>
      </c>
    </row>
    <row r="9312" spans="1:2" x14ac:dyDescent="0.25">
      <c r="A9312" t="s">
        <v>16021</v>
      </c>
      <c r="B9312" t="s">
        <v>16022</v>
      </c>
    </row>
    <row r="9313" spans="1:3" x14ac:dyDescent="0.25">
      <c r="A9313" t="s">
        <v>16023</v>
      </c>
      <c r="B9313" t="s">
        <v>16024</v>
      </c>
    </row>
    <row r="9314" spans="1:3" x14ac:dyDescent="0.25">
      <c r="A9314" t="s">
        <v>16025</v>
      </c>
      <c r="B9314" t="s">
        <v>16026</v>
      </c>
    </row>
    <row r="9315" spans="1:3" x14ac:dyDescent="0.25">
      <c r="A9315" t="s">
        <v>16027</v>
      </c>
      <c r="B9315" t="s">
        <v>16028</v>
      </c>
    </row>
    <row r="9316" spans="1:3" x14ac:dyDescent="0.25">
      <c r="A9316" t="s">
        <v>16029</v>
      </c>
      <c r="B9316" t="s">
        <v>16030</v>
      </c>
    </row>
    <row r="9317" spans="1:3" x14ac:dyDescent="0.25">
      <c r="A9317" t="s">
        <v>16031</v>
      </c>
      <c r="B9317" t="s">
        <v>16032</v>
      </c>
    </row>
    <row r="9318" spans="1:3" x14ac:dyDescent="0.25">
      <c r="A9318" t="s">
        <v>16033</v>
      </c>
      <c r="B9318" t="s">
        <v>16034</v>
      </c>
    </row>
    <row r="9319" spans="1:3" x14ac:dyDescent="0.25">
      <c r="A9319" t="s">
        <v>16035</v>
      </c>
      <c r="B9319" t="s">
        <v>16036</v>
      </c>
    </row>
    <row r="9320" spans="1:3" x14ac:dyDescent="0.25">
      <c r="A9320" t="s">
        <v>22</v>
      </c>
      <c r="B9320" t="s">
        <v>16037</v>
      </c>
    </row>
    <row r="9321" spans="1:3" x14ac:dyDescent="0.25">
      <c r="A9321" t="s">
        <v>5869</v>
      </c>
      <c r="B9321" t="s">
        <v>16038</v>
      </c>
      <c r="C9321" s="2">
        <v>0.01</v>
      </c>
    </row>
    <row r="9322" spans="1:3" x14ac:dyDescent="0.25">
      <c r="A9322" t="s">
        <v>5871</v>
      </c>
      <c r="B9322" t="s">
        <v>16038</v>
      </c>
    </row>
    <row r="9323" spans="1:3" x14ac:dyDescent="0.25">
      <c r="A9323" t="s">
        <v>16039</v>
      </c>
      <c r="B9323" t="s">
        <v>16040</v>
      </c>
      <c r="C9323">
        <v>10</v>
      </c>
    </row>
    <row r="9324" spans="1:3" x14ac:dyDescent="0.25">
      <c r="A9324" t="s">
        <v>16041</v>
      </c>
      <c r="B9324" t="s">
        <v>16040</v>
      </c>
    </row>
    <row r="9325" spans="1:3" x14ac:dyDescent="0.25">
      <c r="A9325" t="s">
        <v>5877</v>
      </c>
      <c r="B9325" t="s">
        <v>16042</v>
      </c>
      <c r="C9325">
        <v>10</v>
      </c>
    </row>
    <row r="9326" spans="1:3" x14ac:dyDescent="0.25">
      <c r="A9326" t="s">
        <v>5876</v>
      </c>
      <c r="B9326" t="s">
        <v>16042</v>
      </c>
    </row>
    <row r="9327" spans="1:3" x14ac:dyDescent="0.25">
      <c r="A9327" t="s">
        <v>6057</v>
      </c>
      <c r="B9327" t="s">
        <v>16043</v>
      </c>
    </row>
    <row r="9328" spans="1:3" x14ac:dyDescent="0.25">
      <c r="A9328" t="s">
        <v>16044</v>
      </c>
      <c r="B9328" t="s">
        <v>16045</v>
      </c>
      <c r="C9328">
        <v>10</v>
      </c>
    </row>
    <row r="9329" spans="1:3" x14ac:dyDescent="0.25">
      <c r="A9329" t="s">
        <v>16046</v>
      </c>
      <c r="B9329" t="s">
        <v>16047</v>
      </c>
    </row>
    <row r="9330" spans="1:3" x14ac:dyDescent="0.25">
      <c r="A9330" t="s">
        <v>16048</v>
      </c>
      <c r="B9330" t="s">
        <v>16047</v>
      </c>
      <c r="C9330">
        <v>10</v>
      </c>
    </row>
    <row r="9331" spans="1:3" x14ac:dyDescent="0.25">
      <c r="A9331" t="s">
        <v>16049</v>
      </c>
      <c r="B9331" t="s">
        <v>16050</v>
      </c>
    </row>
    <row r="9332" spans="1:3" x14ac:dyDescent="0.25">
      <c r="A9332" t="s">
        <v>16051</v>
      </c>
      <c r="B9332" t="s">
        <v>16052</v>
      </c>
      <c r="C9332">
        <v>10</v>
      </c>
    </row>
    <row r="9333" spans="1:3" x14ac:dyDescent="0.25">
      <c r="A9333" t="s">
        <v>16053</v>
      </c>
      <c r="B9333" t="s">
        <v>16054</v>
      </c>
      <c r="C9333">
        <v>10</v>
      </c>
    </row>
    <row r="9334" spans="1:3" x14ac:dyDescent="0.25">
      <c r="A9334" t="s">
        <v>16055</v>
      </c>
      <c r="B9334" t="s">
        <v>16056</v>
      </c>
    </row>
    <row r="9335" spans="1:3" x14ac:dyDescent="0.25">
      <c r="A9335" t="s">
        <v>16057</v>
      </c>
      <c r="B9335" t="s">
        <v>16056</v>
      </c>
    </row>
    <row r="9336" spans="1:3" x14ac:dyDescent="0.25">
      <c r="A9336" t="s">
        <v>16058</v>
      </c>
      <c r="B9336" t="s">
        <v>16059</v>
      </c>
    </row>
    <row r="9337" spans="1:3" x14ac:dyDescent="0.25">
      <c r="A9337" t="s">
        <v>16060</v>
      </c>
      <c r="B9337" t="s">
        <v>16061</v>
      </c>
    </row>
    <row r="9338" spans="1:3" x14ac:dyDescent="0.25">
      <c r="A9338" t="s">
        <v>16062</v>
      </c>
      <c r="B9338" t="s">
        <v>16061</v>
      </c>
    </row>
    <row r="9339" spans="1:3" x14ac:dyDescent="0.25">
      <c r="A9339" t="s">
        <v>16053</v>
      </c>
      <c r="B9339" t="s">
        <v>16063</v>
      </c>
      <c r="C9339" s="2">
        <v>0.05</v>
      </c>
    </row>
    <row r="9340" spans="1:3" x14ac:dyDescent="0.25">
      <c r="A9340" t="s">
        <v>16064</v>
      </c>
      <c r="B9340" t="s">
        <v>16065</v>
      </c>
      <c r="C9340">
        <v>10</v>
      </c>
    </row>
    <row r="9341" spans="1:3" x14ac:dyDescent="0.25">
      <c r="A9341" t="s">
        <v>16066</v>
      </c>
      <c r="B9341" t="s">
        <v>16067</v>
      </c>
    </row>
    <row r="9342" spans="1:3" x14ac:dyDescent="0.25">
      <c r="A9342" t="s">
        <v>16068</v>
      </c>
      <c r="B9342" t="s">
        <v>16069</v>
      </c>
    </row>
    <row r="9343" spans="1:3" x14ac:dyDescent="0.25">
      <c r="A9343" t="s">
        <v>81</v>
      </c>
      <c r="B9343" t="s">
        <v>16070</v>
      </c>
    </row>
    <row r="9344" spans="1:3" x14ac:dyDescent="0.25">
      <c r="A9344" t="s">
        <v>16071</v>
      </c>
      <c r="B9344" t="s">
        <v>16070</v>
      </c>
    </row>
    <row r="9345" spans="1:3" x14ac:dyDescent="0.25">
      <c r="A9345" t="s">
        <v>16072</v>
      </c>
      <c r="B9345" t="s">
        <v>16070</v>
      </c>
    </row>
    <row r="9346" spans="1:3" x14ac:dyDescent="0.25">
      <c r="A9346" t="s">
        <v>10421</v>
      </c>
      <c r="B9346" t="s">
        <v>16070</v>
      </c>
      <c r="C9346" s="2">
        <v>0.01</v>
      </c>
    </row>
    <row r="9347" spans="1:3" x14ac:dyDescent="0.25">
      <c r="A9347" t="s">
        <v>5932</v>
      </c>
      <c r="B9347" t="s">
        <v>16073</v>
      </c>
      <c r="C9347">
        <v>10</v>
      </c>
    </row>
    <row r="9348" spans="1:3" x14ac:dyDescent="0.25">
      <c r="A9348" t="s">
        <v>16074</v>
      </c>
      <c r="B9348" t="s">
        <v>16073</v>
      </c>
      <c r="C9348" s="2">
        <v>0.01</v>
      </c>
    </row>
    <row r="9349" spans="1:3" x14ac:dyDescent="0.25">
      <c r="A9349" t="s">
        <v>5941</v>
      </c>
      <c r="B9349" t="s">
        <v>16075</v>
      </c>
      <c r="C9349" s="2">
        <v>0.01</v>
      </c>
    </row>
    <row r="9350" spans="1:3" x14ac:dyDescent="0.25">
      <c r="A9350" t="s">
        <v>5948</v>
      </c>
      <c r="B9350" t="s">
        <v>16076</v>
      </c>
      <c r="C9350">
        <v>10</v>
      </c>
    </row>
    <row r="9351" spans="1:3" x14ac:dyDescent="0.25">
      <c r="A9351" t="s">
        <v>5950</v>
      </c>
      <c r="B9351" t="s">
        <v>16076</v>
      </c>
    </row>
    <row r="9352" spans="1:3" x14ac:dyDescent="0.25">
      <c r="A9352" t="s">
        <v>5952</v>
      </c>
      <c r="B9352" t="s">
        <v>16076</v>
      </c>
    </row>
    <row r="9353" spans="1:3" x14ac:dyDescent="0.25">
      <c r="A9353" t="s">
        <v>16077</v>
      </c>
      <c r="B9353" t="s">
        <v>16078</v>
      </c>
      <c r="C9353" s="2">
        <v>0.01</v>
      </c>
    </row>
    <row r="9354" spans="1:3" x14ac:dyDescent="0.25">
      <c r="A9354" t="s">
        <v>5948</v>
      </c>
      <c r="B9354" t="s">
        <v>16078</v>
      </c>
    </row>
    <row r="9355" spans="1:3" x14ac:dyDescent="0.25">
      <c r="A9355" t="s">
        <v>16079</v>
      </c>
      <c r="B9355" t="s">
        <v>16080</v>
      </c>
      <c r="C9355">
        <v>10</v>
      </c>
    </row>
    <row r="9356" spans="1:3" x14ac:dyDescent="0.25">
      <c r="A9356" t="s">
        <v>5964</v>
      </c>
      <c r="B9356" t="s">
        <v>16081</v>
      </c>
    </row>
    <row r="9357" spans="1:3" x14ac:dyDescent="0.25">
      <c r="A9357" t="s">
        <v>5965</v>
      </c>
      <c r="B9357" t="s">
        <v>16081</v>
      </c>
    </row>
    <row r="9358" spans="1:3" x14ac:dyDescent="0.25">
      <c r="A9358" t="s">
        <v>16082</v>
      </c>
      <c r="B9358" t="s">
        <v>16083</v>
      </c>
    </row>
    <row r="9359" spans="1:3" x14ac:dyDescent="0.25">
      <c r="A9359" t="s">
        <v>16084</v>
      </c>
      <c r="B9359" t="s">
        <v>16085</v>
      </c>
    </row>
    <row r="9360" spans="1:3" x14ac:dyDescent="0.25">
      <c r="A9360" t="s">
        <v>16086</v>
      </c>
      <c r="B9360" t="s">
        <v>16085</v>
      </c>
    </row>
    <row r="9361" spans="1:3" x14ac:dyDescent="0.25">
      <c r="A9361" t="s">
        <v>16087</v>
      </c>
      <c r="B9361" t="s">
        <v>16088</v>
      </c>
    </row>
    <row r="9362" spans="1:3" x14ac:dyDescent="0.25">
      <c r="A9362" t="s">
        <v>5982</v>
      </c>
      <c r="B9362" t="s">
        <v>16089</v>
      </c>
      <c r="C9362" s="2">
        <v>0.01</v>
      </c>
    </row>
    <row r="9363" spans="1:3" x14ac:dyDescent="0.25">
      <c r="A9363" t="s">
        <v>5987</v>
      </c>
      <c r="B9363" t="s">
        <v>16089</v>
      </c>
    </row>
    <row r="9364" spans="1:3" x14ac:dyDescent="0.25">
      <c r="A9364" t="s">
        <v>5984</v>
      </c>
      <c r="B9364" t="s">
        <v>16090</v>
      </c>
    </row>
    <row r="9365" spans="1:3" x14ac:dyDescent="0.25">
      <c r="A9365" t="s">
        <v>5991</v>
      </c>
      <c r="B9365" t="s">
        <v>15051</v>
      </c>
    </row>
    <row r="9366" spans="1:3" x14ac:dyDescent="0.25">
      <c r="A9366" t="s">
        <v>16091</v>
      </c>
      <c r="B9366" t="s">
        <v>16092</v>
      </c>
    </row>
    <row r="9367" spans="1:3" x14ac:dyDescent="0.25">
      <c r="A9367" t="s">
        <v>6003</v>
      </c>
      <c r="B9367" t="s">
        <v>16092</v>
      </c>
    </row>
    <row r="9368" spans="1:3" x14ac:dyDescent="0.25">
      <c r="A9368" t="s">
        <v>6000</v>
      </c>
      <c r="B9368" t="s">
        <v>16092</v>
      </c>
      <c r="C9368" s="2">
        <v>0.05</v>
      </c>
    </row>
    <row r="9369" spans="1:3" x14ac:dyDescent="0.25">
      <c r="A9369" t="s">
        <v>16093</v>
      </c>
      <c r="B9369" t="s">
        <v>16092</v>
      </c>
    </row>
    <row r="9370" spans="1:3" x14ac:dyDescent="0.25">
      <c r="A9370" t="s">
        <v>16094</v>
      </c>
      <c r="B9370" t="s">
        <v>16092</v>
      </c>
    </row>
    <row r="9371" spans="1:3" x14ac:dyDescent="0.25">
      <c r="A9371" t="s">
        <v>6006</v>
      </c>
      <c r="B9371" t="s">
        <v>16092</v>
      </c>
    </row>
    <row r="9372" spans="1:3" x14ac:dyDescent="0.25">
      <c r="A9372" t="s">
        <v>16095</v>
      </c>
      <c r="B9372" t="s">
        <v>16092</v>
      </c>
    </row>
    <row r="9373" spans="1:3" x14ac:dyDescent="0.25">
      <c r="A9373" t="s">
        <v>6012</v>
      </c>
      <c r="B9373" t="s">
        <v>16096</v>
      </c>
      <c r="C9373">
        <v>10</v>
      </c>
    </row>
    <row r="9374" spans="1:3" x14ac:dyDescent="0.25">
      <c r="A9374" t="s">
        <v>6051</v>
      </c>
      <c r="B9374" t="s">
        <v>16097</v>
      </c>
      <c r="C9374">
        <v>10</v>
      </c>
    </row>
    <row r="9375" spans="1:3" x14ac:dyDescent="0.25">
      <c r="A9375" t="s">
        <v>16098</v>
      </c>
      <c r="B9375" t="s">
        <v>16099</v>
      </c>
      <c r="C9375">
        <v>10</v>
      </c>
    </row>
    <row r="9376" spans="1:3" x14ac:dyDescent="0.25">
      <c r="A9376" t="s">
        <v>6055</v>
      </c>
      <c r="B9376" t="s">
        <v>16100</v>
      </c>
      <c r="C9376">
        <v>10</v>
      </c>
    </row>
    <row r="9377" spans="1:3" x14ac:dyDescent="0.25">
      <c r="A9377" t="s">
        <v>16101</v>
      </c>
      <c r="B9377" t="s">
        <v>16102</v>
      </c>
      <c r="C9377" s="2">
        <v>0</v>
      </c>
    </row>
    <row r="9378" spans="1:3" x14ac:dyDescent="0.25">
      <c r="A9378" t="s">
        <v>16103</v>
      </c>
      <c r="B9378" t="s">
        <v>16104</v>
      </c>
    </row>
    <row r="9379" spans="1:3" x14ac:dyDescent="0.25">
      <c r="A9379" t="s">
        <v>6024</v>
      </c>
      <c r="B9379" t="s">
        <v>16105</v>
      </c>
      <c r="C9379">
        <v>10</v>
      </c>
    </row>
    <row r="9380" spans="1:3" x14ac:dyDescent="0.25">
      <c r="A9380" t="s">
        <v>15937</v>
      </c>
      <c r="B9380" t="s">
        <v>16105</v>
      </c>
      <c r="C9380" s="2">
        <v>0.01</v>
      </c>
    </row>
    <row r="9381" spans="1:3" x14ac:dyDescent="0.25">
      <c r="A9381" t="s">
        <v>16106</v>
      </c>
      <c r="B9381" t="s">
        <v>16107</v>
      </c>
    </row>
    <row r="9382" spans="1:3" x14ac:dyDescent="0.25">
      <c r="A9382" t="s">
        <v>6044</v>
      </c>
      <c r="B9382" t="s">
        <v>16108</v>
      </c>
    </row>
    <row r="9383" spans="1:3" x14ac:dyDescent="0.25">
      <c r="A9383" t="s">
        <v>6037</v>
      </c>
      <c r="B9383" t="s">
        <v>16109</v>
      </c>
    </row>
    <row r="9384" spans="1:3" x14ac:dyDescent="0.25">
      <c r="A9384" t="s">
        <v>16110</v>
      </c>
      <c r="B9384" t="s">
        <v>16109</v>
      </c>
    </row>
    <row r="9385" spans="1:3" x14ac:dyDescent="0.25">
      <c r="A9385" t="s">
        <v>16111</v>
      </c>
      <c r="B9385" t="s">
        <v>16109</v>
      </c>
    </row>
    <row r="9386" spans="1:3" x14ac:dyDescent="0.25">
      <c r="A9386" t="s">
        <v>6057</v>
      </c>
      <c r="B9386" t="s">
        <v>16109</v>
      </c>
    </row>
    <row r="9387" spans="1:3" x14ac:dyDescent="0.25">
      <c r="A9387" t="s">
        <v>12166</v>
      </c>
      <c r="B9387" t="s">
        <v>16112</v>
      </c>
      <c r="C9387" s="2">
        <v>0.01</v>
      </c>
    </row>
    <row r="9388" spans="1:3" x14ac:dyDescent="0.25">
      <c r="A9388" t="s">
        <v>4618</v>
      </c>
      <c r="B9388" t="s">
        <v>16113</v>
      </c>
      <c r="C9388">
        <v>10</v>
      </c>
    </row>
    <row r="9389" spans="1:3" x14ac:dyDescent="0.25">
      <c r="A9389" t="s">
        <v>6071</v>
      </c>
      <c r="B9389" t="s">
        <v>16113</v>
      </c>
    </row>
    <row r="9390" spans="1:3" x14ac:dyDescent="0.25">
      <c r="A9390" t="s">
        <v>218</v>
      </c>
      <c r="B9390" t="s">
        <v>16114</v>
      </c>
      <c r="C9390" s="2">
        <v>0.01</v>
      </c>
    </row>
    <row r="9391" spans="1:3" x14ac:dyDescent="0.25">
      <c r="A9391" t="s">
        <v>6083</v>
      </c>
      <c r="B9391" t="s">
        <v>16115</v>
      </c>
      <c r="C9391" s="2">
        <v>0.01</v>
      </c>
    </row>
    <row r="9392" spans="1:3" x14ac:dyDescent="0.25">
      <c r="A9392" t="s">
        <v>16116</v>
      </c>
      <c r="B9392" t="s">
        <v>16115</v>
      </c>
    </row>
    <row r="9393" spans="1:2" x14ac:dyDescent="0.25">
      <c r="A9393" t="s">
        <v>16117</v>
      </c>
      <c r="B9393" t="s">
        <v>16118</v>
      </c>
    </row>
    <row r="9394" spans="1:2" x14ac:dyDescent="0.25">
      <c r="A9394" t="s">
        <v>16119</v>
      </c>
      <c r="B9394" t="s">
        <v>16120</v>
      </c>
    </row>
    <row r="9395" spans="1:2" x14ac:dyDescent="0.25">
      <c r="A9395" t="s">
        <v>16121</v>
      </c>
      <c r="B9395" t="s">
        <v>16122</v>
      </c>
    </row>
    <row r="9396" spans="1:2" x14ac:dyDescent="0.25">
      <c r="A9396" t="s">
        <v>6107</v>
      </c>
      <c r="B9396" t="s">
        <v>16123</v>
      </c>
    </row>
    <row r="9397" spans="1:2" x14ac:dyDescent="0.25">
      <c r="A9397" t="s">
        <v>6115</v>
      </c>
      <c r="B9397" t="s">
        <v>16124</v>
      </c>
    </row>
    <row r="9398" spans="1:2" x14ac:dyDescent="0.25">
      <c r="A9398" t="s">
        <v>16125</v>
      </c>
      <c r="B9398" t="s">
        <v>16126</v>
      </c>
    </row>
    <row r="9399" spans="1:2" x14ac:dyDescent="0.25">
      <c r="A9399" t="s">
        <v>6118</v>
      </c>
      <c r="B9399" t="s">
        <v>16126</v>
      </c>
    </row>
    <row r="9400" spans="1:2" x14ac:dyDescent="0.25">
      <c r="A9400" t="s">
        <v>6115</v>
      </c>
      <c r="B9400" t="s">
        <v>16126</v>
      </c>
    </row>
    <row r="9401" spans="1:2" x14ac:dyDescent="0.25">
      <c r="A9401" t="s">
        <v>6119</v>
      </c>
      <c r="B9401" t="s">
        <v>16126</v>
      </c>
    </row>
    <row r="9402" spans="1:2" x14ac:dyDescent="0.25">
      <c r="A9402" t="s">
        <v>16127</v>
      </c>
      <c r="B9402" t="s">
        <v>16128</v>
      </c>
    </row>
    <row r="9403" spans="1:2" x14ac:dyDescent="0.25">
      <c r="A9403" t="s">
        <v>16129</v>
      </c>
      <c r="B9403" t="s">
        <v>16130</v>
      </c>
    </row>
    <row r="9404" spans="1:2" x14ac:dyDescent="0.25">
      <c r="A9404" t="s">
        <v>16131</v>
      </c>
      <c r="B9404" t="s">
        <v>16132</v>
      </c>
    </row>
    <row r="9405" spans="1:2" x14ac:dyDescent="0.25">
      <c r="A9405" t="s">
        <v>16133</v>
      </c>
      <c r="B9405" t="s">
        <v>16134</v>
      </c>
    </row>
    <row r="9406" spans="1:2" x14ac:dyDescent="0.25">
      <c r="A9406" t="s">
        <v>16135</v>
      </c>
      <c r="B9406" t="s">
        <v>16136</v>
      </c>
    </row>
    <row r="9407" spans="1:2" x14ac:dyDescent="0.25">
      <c r="A9407" t="s">
        <v>16137</v>
      </c>
      <c r="B9407" t="s">
        <v>16138</v>
      </c>
    </row>
    <row r="9408" spans="1:2" x14ac:dyDescent="0.25">
      <c r="A9408" t="s">
        <v>16139</v>
      </c>
      <c r="B9408" t="s">
        <v>16140</v>
      </c>
    </row>
    <row r="9409" spans="1:2" x14ac:dyDescent="0.25">
      <c r="A9409" t="s">
        <v>16141</v>
      </c>
      <c r="B9409" t="s">
        <v>16142</v>
      </c>
    </row>
    <row r="9410" spans="1:2" x14ac:dyDescent="0.25">
      <c r="A9410" t="s">
        <v>16143</v>
      </c>
      <c r="B9410" t="s">
        <v>16144</v>
      </c>
    </row>
    <row r="9411" spans="1:2" x14ac:dyDescent="0.25">
      <c r="A9411" t="s">
        <v>16145</v>
      </c>
      <c r="B9411" t="s">
        <v>16146</v>
      </c>
    </row>
    <row r="9412" spans="1:2" x14ac:dyDescent="0.25">
      <c r="A9412" t="s">
        <v>16147</v>
      </c>
      <c r="B9412" t="s">
        <v>16148</v>
      </c>
    </row>
    <row r="9413" spans="1:2" x14ac:dyDescent="0.25">
      <c r="A9413" t="s">
        <v>16149</v>
      </c>
      <c r="B9413" t="s">
        <v>16150</v>
      </c>
    </row>
    <row r="9414" spans="1:2" x14ac:dyDescent="0.25">
      <c r="A9414" t="s">
        <v>16151</v>
      </c>
      <c r="B9414" t="s">
        <v>16152</v>
      </c>
    </row>
    <row r="9415" spans="1:2" x14ac:dyDescent="0.25">
      <c r="A9415" t="s">
        <v>16153</v>
      </c>
      <c r="B9415" t="s">
        <v>16154</v>
      </c>
    </row>
    <row r="9416" spans="1:2" x14ac:dyDescent="0.25">
      <c r="A9416" t="s">
        <v>16155</v>
      </c>
      <c r="B9416" t="s">
        <v>16156</v>
      </c>
    </row>
    <row r="9417" spans="1:2" x14ac:dyDescent="0.25">
      <c r="A9417" t="s">
        <v>16157</v>
      </c>
      <c r="B9417" t="s">
        <v>16158</v>
      </c>
    </row>
    <row r="9418" spans="1:2" x14ac:dyDescent="0.25">
      <c r="A9418" t="s">
        <v>16159</v>
      </c>
      <c r="B9418" t="s">
        <v>16160</v>
      </c>
    </row>
    <row r="9419" spans="1:2" x14ac:dyDescent="0.25">
      <c r="A9419" t="s">
        <v>16161</v>
      </c>
      <c r="B9419" t="s">
        <v>16162</v>
      </c>
    </row>
    <row r="9420" spans="1:2" x14ac:dyDescent="0.25">
      <c r="A9420" t="s">
        <v>16163</v>
      </c>
      <c r="B9420" t="s">
        <v>16164</v>
      </c>
    </row>
    <row r="9421" spans="1:2" x14ac:dyDescent="0.25">
      <c r="A9421" t="s">
        <v>16165</v>
      </c>
      <c r="B9421" t="s">
        <v>16166</v>
      </c>
    </row>
    <row r="9422" spans="1:2" x14ac:dyDescent="0.25">
      <c r="A9422" t="s">
        <v>16167</v>
      </c>
      <c r="B9422" t="s">
        <v>16168</v>
      </c>
    </row>
    <row r="9423" spans="1:2" x14ac:dyDescent="0.25">
      <c r="A9423" t="s">
        <v>16169</v>
      </c>
      <c r="B9423" t="s">
        <v>16170</v>
      </c>
    </row>
    <row r="9424" spans="1:2" x14ac:dyDescent="0.25">
      <c r="A9424" t="s">
        <v>16169</v>
      </c>
      <c r="B9424" t="s">
        <v>16171</v>
      </c>
    </row>
    <row r="9425" spans="1:2" x14ac:dyDescent="0.25">
      <c r="A9425" t="s">
        <v>16172</v>
      </c>
      <c r="B9425" t="s">
        <v>16173</v>
      </c>
    </row>
    <row r="9426" spans="1:2" x14ac:dyDescent="0.25">
      <c r="A9426" t="s">
        <v>16174</v>
      </c>
      <c r="B9426" t="s">
        <v>16175</v>
      </c>
    </row>
    <row r="9427" spans="1:2" x14ac:dyDescent="0.25">
      <c r="A9427" t="s">
        <v>16176</v>
      </c>
      <c r="B9427" t="s">
        <v>16177</v>
      </c>
    </row>
    <row r="9428" spans="1:2" x14ac:dyDescent="0.25">
      <c r="A9428" t="s">
        <v>16178</v>
      </c>
      <c r="B9428" t="s">
        <v>16179</v>
      </c>
    </row>
    <row r="9429" spans="1:2" x14ac:dyDescent="0.25">
      <c r="A9429" t="s">
        <v>16180</v>
      </c>
      <c r="B9429" t="s">
        <v>16181</v>
      </c>
    </row>
    <row r="9430" spans="1:2" x14ac:dyDescent="0.25">
      <c r="A9430" t="s">
        <v>16182</v>
      </c>
      <c r="B9430" t="s">
        <v>16183</v>
      </c>
    </row>
    <row r="9431" spans="1:2" x14ac:dyDescent="0.25">
      <c r="A9431" t="s">
        <v>16184</v>
      </c>
      <c r="B9431" t="s">
        <v>16185</v>
      </c>
    </row>
    <row r="9432" spans="1:2" x14ac:dyDescent="0.25">
      <c r="A9432" t="s">
        <v>16186</v>
      </c>
      <c r="B9432" t="s">
        <v>16187</v>
      </c>
    </row>
    <row r="9433" spans="1:2" x14ac:dyDescent="0.25">
      <c r="A9433" t="s">
        <v>16188</v>
      </c>
      <c r="B9433" t="s">
        <v>16189</v>
      </c>
    </row>
    <row r="9434" spans="1:2" x14ac:dyDescent="0.25">
      <c r="A9434" t="s">
        <v>16190</v>
      </c>
      <c r="B9434" t="s">
        <v>16191</v>
      </c>
    </row>
    <row r="9435" spans="1:2" x14ac:dyDescent="0.25">
      <c r="A9435" t="s">
        <v>16192</v>
      </c>
      <c r="B9435" t="s">
        <v>16193</v>
      </c>
    </row>
    <row r="9436" spans="1:2" x14ac:dyDescent="0.25">
      <c r="A9436" t="s">
        <v>16194</v>
      </c>
      <c r="B9436" t="s">
        <v>16195</v>
      </c>
    </row>
    <row r="9437" spans="1:2" x14ac:dyDescent="0.25">
      <c r="A9437" t="s">
        <v>16196</v>
      </c>
      <c r="B9437" t="s">
        <v>16197</v>
      </c>
    </row>
    <row r="9438" spans="1:2" x14ac:dyDescent="0.25">
      <c r="A9438" t="s">
        <v>16198</v>
      </c>
      <c r="B9438" t="s">
        <v>16199</v>
      </c>
    </row>
    <row r="9439" spans="1:2" x14ac:dyDescent="0.25">
      <c r="A9439" t="s">
        <v>16200</v>
      </c>
      <c r="B9439" t="s">
        <v>16201</v>
      </c>
    </row>
    <row r="9440" spans="1:2" x14ac:dyDescent="0.25">
      <c r="A9440" t="s">
        <v>16202</v>
      </c>
      <c r="B9440" t="s">
        <v>16203</v>
      </c>
    </row>
    <row r="9441" spans="1:2" x14ac:dyDescent="0.25">
      <c r="A9441" t="s">
        <v>16204</v>
      </c>
      <c r="B9441" t="s">
        <v>16205</v>
      </c>
    </row>
    <row r="9442" spans="1:2" x14ac:dyDescent="0.25">
      <c r="A9442" t="s">
        <v>16206</v>
      </c>
      <c r="B9442" t="s">
        <v>16207</v>
      </c>
    </row>
    <row r="9443" spans="1:2" x14ac:dyDescent="0.25">
      <c r="A9443" t="s">
        <v>16208</v>
      </c>
      <c r="B9443" t="s">
        <v>16209</v>
      </c>
    </row>
    <row r="9444" spans="1:2" x14ac:dyDescent="0.25">
      <c r="A9444" t="s">
        <v>16210</v>
      </c>
      <c r="B9444" t="s">
        <v>16211</v>
      </c>
    </row>
    <row r="9445" spans="1:2" x14ac:dyDescent="0.25">
      <c r="A9445" t="s">
        <v>16212</v>
      </c>
      <c r="B9445" t="s">
        <v>16213</v>
      </c>
    </row>
    <row r="9446" spans="1:2" x14ac:dyDescent="0.25">
      <c r="A9446" t="s">
        <v>16214</v>
      </c>
      <c r="B9446" t="s">
        <v>16215</v>
      </c>
    </row>
    <row r="9447" spans="1:2" x14ac:dyDescent="0.25">
      <c r="A9447" t="s">
        <v>16216</v>
      </c>
      <c r="B9447" t="s">
        <v>16217</v>
      </c>
    </row>
    <row r="9448" spans="1:2" x14ac:dyDescent="0.25">
      <c r="A9448" t="s">
        <v>16218</v>
      </c>
      <c r="B9448" t="s">
        <v>16219</v>
      </c>
    </row>
    <row r="9449" spans="1:2" x14ac:dyDescent="0.25">
      <c r="A9449" t="s">
        <v>16220</v>
      </c>
      <c r="B9449" t="s">
        <v>16221</v>
      </c>
    </row>
    <row r="9450" spans="1:2" x14ac:dyDescent="0.25">
      <c r="A9450" t="s">
        <v>16222</v>
      </c>
      <c r="B9450" t="s">
        <v>16223</v>
      </c>
    </row>
    <row r="9451" spans="1:2" x14ac:dyDescent="0.25">
      <c r="A9451" t="s">
        <v>16224</v>
      </c>
      <c r="B9451" t="s">
        <v>16225</v>
      </c>
    </row>
    <row r="9452" spans="1:2" x14ac:dyDescent="0.25">
      <c r="A9452" t="s">
        <v>16226</v>
      </c>
      <c r="B9452" t="s">
        <v>16227</v>
      </c>
    </row>
    <row r="9453" spans="1:2" x14ac:dyDescent="0.25">
      <c r="A9453" t="s">
        <v>16228</v>
      </c>
      <c r="B9453" t="s">
        <v>16229</v>
      </c>
    </row>
    <row r="9454" spans="1:2" x14ac:dyDescent="0.25">
      <c r="A9454" t="s">
        <v>16230</v>
      </c>
      <c r="B9454" t="s">
        <v>16231</v>
      </c>
    </row>
    <row r="9455" spans="1:2" x14ac:dyDescent="0.25">
      <c r="A9455" t="s">
        <v>16232</v>
      </c>
      <c r="B9455" t="s">
        <v>16233</v>
      </c>
    </row>
    <row r="9456" spans="1:2" x14ac:dyDescent="0.25">
      <c r="A9456" t="s">
        <v>16234</v>
      </c>
      <c r="B9456" t="s">
        <v>16235</v>
      </c>
    </row>
    <row r="9457" spans="1:2" x14ac:dyDescent="0.25">
      <c r="A9457" t="s">
        <v>16236</v>
      </c>
      <c r="B9457" t="s">
        <v>16237</v>
      </c>
    </row>
    <row r="9458" spans="1:2" x14ac:dyDescent="0.25">
      <c r="A9458" t="s">
        <v>16238</v>
      </c>
      <c r="B9458" t="s">
        <v>16239</v>
      </c>
    </row>
    <row r="9459" spans="1:2" x14ac:dyDescent="0.25">
      <c r="A9459" t="s">
        <v>16240</v>
      </c>
      <c r="B9459" t="s">
        <v>16241</v>
      </c>
    </row>
    <row r="9460" spans="1:2" x14ac:dyDescent="0.25">
      <c r="A9460" t="s">
        <v>16242</v>
      </c>
      <c r="B9460" t="s">
        <v>16243</v>
      </c>
    </row>
    <row r="9461" spans="1:2" x14ac:dyDescent="0.25">
      <c r="A9461" t="s">
        <v>16244</v>
      </c>
      <c r="B9461" t="s">
        <v>16245</v>
      </c>
    </row>
    <row r="9462" spans="1:2" x14ac:dyDescent="0.25">
      <c r="A9462" t="s">
        <v>16246</v>
      </c>
      <c r="B9462" t="s">
        <v>16247</v>
      </c>
    </row>
    <row r="9463" spans="1:2" x14ac:dyDescent="0.25">
      <c r="A9463" t="s">
        <v>16248</v>
      </c>
      <c r="B9463" t="s">
        <v>16249</v>
      </c>
    </row>
    <row r="9464" spans="1:2" x14ac:dyDescent="0.25">
      <c r="A9464" t="s">
        <v>16250</v>
      </c>
      <c r="B9464" t="s">
        <v>16251</v>
      </c>
    </row>
    <row r="9465" spans="1:2" x14ac:dyDescent="0.25">
      <c r="A9465" t="s">
        <v>16252</v>
      </c>
      <c r="B9465" t="s">
        <v>16253</v>
      </c>
    </row>
    <row r="9466" spans="1:2" x14ac:dyDescent="0.25">
      <c r="A9466" t="s">
        <v>16254</v>
      </c>
      <c r="B9466" t="s">
        <v>16255</v>
      </c>
    </row>
    <row r="9467" spans="1:2" x14ac:dyDescent="0.25">
      <c r="A9467" t="s">
        <v>16256</v>
      </c>
      <c r="B9467" t="s">
        <v>16257</v>
      </c>
    </row>
    <row r="9468" spans="1:2" x14ac:dyDescent="0.25">
      <c r="A9468" t="s">
        <v>16258</v>
      </c>
      <c r="B9468" t="s">
        <v>16259</v>
      </c>
    </row>
    <row r="9469" spans="1:2" x14ac:dyDescent="0.25">
      <c r="A9469" t="s">
        <v>16260</v>
      </c>
      <c r="B9469" t="s">
        <v>16261</v>
      </c>
    </row>
    <row r="9470" spans="1:2" x14ac:dyDescent="0.25">
      <c r="A9470" t="s">
        <v>16262</v>
      </c>
      <c r="B9470" t="s">
        <v>16263</v>
      </c>
    </row>
    <row r="9471" spans="1:2" x14ac:dyDescent="0.25">
      <c r="A9471" t="s">
        <v>16264</v>
      </c>
      <c r="B9471" t="s">
        <v>16265</v>
      </c>
    </row>
    <row r="9472" spans="1:2" x14ac:dyDescent="0.25">
      <c r="A9472" t="s">
        <v>16266</v>
      </c>
      <c r="B9472" t="s">
        <v>16267</v>
      </c>
    </row>
    <row r="9473" spans="1:2" x14ac:dyDescent="0.25">
      <c r="A9473" t="s">
        <v>16268</v>
      </c>
      <c r="B9473" t="s">
        <v>16187</v>
      </c>
    </row>
    <row r="9474" spans="1:2" x14ac:dyDescent="0.25">
      <c r="A9474" t="s">
        <v>16269</v>
      </c>
      <c r="B9474" t="s">
        <v>16270</v>
      </c>
    </row>
    <row r="9475" spans="1:2" x14ac:dyDescent="0.25">
      <c r="A9475" t="s">
        <v>16271</v>
      </c>
      <c r="B9475" t="s">
        <v>16272</v>
      </c>
    </row>
    <row r="9476" spans="1:2" x14ac:dyDescent="0.25">
      <c r="A9476" t="s">
        <v>16273</v>
      </c>
      <c r="B9476" t="s">
        <v>16274</v>
      </c>
    </row>
    <row r="9477" spans="1:2" x14ac:dyDescent="0.25">
      <c r="A9477" t="s">
        <v>16275</v>
      </c>
      <c r="B9477" t="s">
        <v>16276</v>
      </c>
    </row>
    <row r="9478" spans="1:2" x14ac:dyDescent="0.25">
      <c r="A9478" t="s">
        <v>16277</v>
      </c>
      <c r="B9478" t="s">
        <v>16278</v>
      </c>
    </row>
    <row r="9479" spans="1:2" x14ac:dyDescent="0.25">
      <c r="A9479" t="s">
        <v>16279</v>
      </c>
      <c r="B9479" t="s">
        <v>16280</v>
      </c>
    </row>
    <row r="9480" spans="1:2" x14ac:dyDescent="0.25">
      <c r="A9480" t="s">
        <v>16281</v>
      </c>
      <c r="B9480" t="s">
        <v>16282</v>
      </c>
    </row>
    <row r="9481" spans="1:2" x14ac:dyDescent="0.25">
      <c r="A9481" t="s">
        <v>16283</v>
      </c>
      <c r="B9481" t="s">
        <v>16284</v>
      </c>
    </row>
    <row r="9482" spans="1:2" x14ac:dyDescent="0.25">
      <c r="A9482" t="s">
        <v>16285</v>
      </c>
      <c r="B9482" t="s">
        <v>16286</v>
      </c>
    </row>
    <row r="9483" spans="1:2" x14ac:dyDescent="0.25">
      <c r="A9483" t="s">
        <v>16285</v>
      </c>
      <c r="B9483" t="s">
        <v>16287</v>
      </c>
    </row>
    <row r="9484" spans="1:2" x14ac:dyDescent="0.25">
      <c r="A9484" t="s">
        <v>16288</v>
      </c>
      <c r="B9484" t="s">
        <v>16289</v>
      </c>
    </row>
    <row r="9485" spans="1:2" x14ac:dyDescent="0.25">
      <c r="A9485" t="s">
        <v>16290</v>
      </c>
      <c r="B9485" t="s">
        <v>16291</v>
      </c>
    </row>
    <row r="9486" spans="1:2" x14ac:dyDescent="0.25">
      <c r="A9486" t="s">
        <v>16288</v>
      </c>
      <c r="B9486" t="s">
        <v>16292</v>
      </c>
    </row>
    <row r="9487" spans="1:2" x14ac:dyDescent="0.25">
      <c r="A9487" t="s">
        <v>16290</v>
      </c>
      <c r="B9487" t="s">
        <v>16293</v>
      </c>
    </row>
    <row r="9488" spans="1:2" x14ac:dyDescent="0.25">
      <c r="A9488" t="s">
        <v>16294</v>
      </c>
      <c r="B9488" t="s">
        <v>16295</v>
      </c>
    </row>
    <row r="9489" spans="1:2" x14ac:dyDescent="0.25">
      <c r="A9489" t="s">
        <v>16296</v>
      </c>
      <c r="B9489" t="s">
        <v>16297</v>
      </c>
    </row>
    <row r="9490" spans="1:2" x14ac:dyDescent="0.25">
      <c r="A9490" t="s">
        <v>16298</v>
      </c>
      <c r="B9490" t="s">
        <v>16299</v>
      </c>
    </row>
    <row r="9491" spans="1:2" x14ac:dyDescent="0.25">
      <c r="A9491" t="s">
        <v>16300</v>
      </c>
      <c r="B9491" t="s">
        <v>16301</v>
      </c>
    </row>
    <row r="9492" spans="1:2" x14ac:dyDescent="0.25">
      <c r="A9492" t="s">
        <v>16302</v>
      </c>
      <c r="B9492" t="s">
        <v>16303</v>
      </c>
    </row>
    <row r="9493" spans="1:2" x14ac:dyDescent="0.25">
      <c r="A9493" t="s">
        <v>16304</v>
      </c>
      <c r="B9493" t="s">
        <v>16305</v>
      </c>
    </row>
    <row r="9494" spans="1:2" x14ac:dyDescent="0.25">
      <c r="A9494" t="s">
        <v>16306</v>
      </c>
      <c r="B9494" t="s">
        <v>16289</v>
      </c>
    </row>
    <row r="9495" spans="1:2" x14ac:dyDescent="0.25">
      <c r="A9495" t="s">
        <v>16307</v>
      </c>
      <c r="B9495" t="s">
        <v>16308</v>
      </c>
    </row>
    <row r="9496" spans="1:2" x14ac:dyDescent="0.25">
      <c r="A9496" t="s">
        <v>16309</v>
      </c>
      <c r="B9496" t="s">
        <v>16310</v>
      </c>
    </row>
    <row r="9497" spans="1:2" x14ac:dyDescent="0.25">
      <c r="A9497" t="s">
        <v>16311</v>
      </c>
      <c r="B9497" t="s">
        <v>16312</v>
      </c>
    </row>
    <row r="9498" spans="1:2" x14ac:dyDescent="0.25">
      <c r="A9498" t="s">
        <v>16313</v>
      </c>
      <c r="B9498" t="s">
        <v>16314</v>
      </c>
    </row>
    <row r="9499" spans="1:2" x14ac:dyDescent="0.25">
      <c r="A9499" t="s">
        <v>16315</v>
      </c>
      <c r="B9499" t="s">
        <v>16316</v>
      </c>
    </row>
    <row r="9500" spans="1:2" x14ac:dyDescent="0.25">
      <c r="A9500" t="s">
        <v>16317</v>
      </c>
      <c r="B9500" t="s">
        <v>16318</v>
      </c>
    </row>
    <row r="9501" spans="1:2" x14ac:dyDescent="0.25">
      <c r="A9501" t="s">
        <v>16319</v>
      </c>
      <c r="B9501" t="s">
        <v>16320</v>
      </c>
    </row>
    <row r="9502" spans="1:2" x14ac:dyDescent="0.25">
      <c r="A9502" t="s">
        <v>16321</v>
      </c>
      <c r="B9502" t="s">
        <v>16322</v>
      </c>
    </row>
    <row r="9503" spans="1:2" x14ac:dyDescent="0.25">
      <c r="A9503" t="s">
        <v>16323</v>
      </c>
      <c r="B9503" t="s">
        <v>16324</v>
      </c>
    </row>
    <row r="9504" spans="1:2" x14ac:dyDescent="0.25">
      <c r="A9504" t="s">
        <v>16325</v>
      </c>
      <c r="B9504" t="s">
        <v>16326</v>
      </c>
    </row>
    <row r="9505" spans="1:2" x14ac:dyDescent="0.25">
      <c r="A9505" t="s">
        <v>16327</v>
      </c>
      <c r="B9505" t="s">
        <v>16328</v>
      </c>
    </row>
    <row r="9506" spans="1:2" x14ac:dyDescent="0.25">
      <c r="A9506" t="s">
        <v>16329</v>
      </c>
      <c r="B9506" t="s">
        <v>16330</v>
      </c>
    </row>
    <row r="9507" spans="1:2" x14ac:dyDescent="0.25">
      <c r="A9507" t="s">
        <v>16331</v>
      </c>
      <c r="B9507" t="s">
        <v>16332</v>
      </c>
    </row>
    <row r="9508" spans="1:2" x14ac:dyDescent="0.25">
      <c r="A9508" t="s">
        <v>16333</v>
      </c>
      <c r="B9508" t="s">
        <v>16334</v>
      </c>
    </row>
    <row r="9509" spans="1:2" x14ac:dyDescent="0.25">
      <c r="A9509" t="s">
        <v>16335</v>
      </c>
      <c r="B9509" t="s">
        <v>16336</v>
      </c>
    </row>
    <row r="9510" spans="1:2" x14ac:dyDescent="0.25">
      <c r="A9510" t="s">
        <v>16337</v>
      </c>
      <c r="B9510" t="s">
        <v>16338</v>
      </c>
    </row>
    <row r="9511" spans="1:2" x14ac:dyDescent="0.25">
      <c r="A9511" t="s">
        <v>16339</v>
      </c>
      <c r="B9511" t="s">
        <v>16340</v>
      </c>
    </row>
    <row r="9512" spans="1:2" x14ac:dyDescent="0.25">
      <c r="A9512" t="s">
        <v>16341</v>
      </c>
      <c r="B9512" t="s">
        <v>16342</v>
      </c>
    </row>
    <row r="9513" spans="1:2" x14ac:dyDescent="0.25">
      <c r="A9513" t="s">
        <v>16343</v>
      </c>
      <c r="B9513" t="s">
        <v>16344</v>
      </c>
    </row>
    <row r="9514" spans="1:2" x14ac:dyDescent="0.25">
      <c r="A9514" t="s">
        <v>16345</v>
      </c>
      <c r="B9514" t="s">
        <v>16346</v>
      </c>
    </row>
    <row r="9515" spans="1:2" x14ac:dyDescent="0.25">
      <c r="A9515" t="s">
        <v>16347</v>
      </c>
      <c r="B9515" t="s">
        <v>16348</v>
      </c>
    </row>
    <row r="9516" spans="1:2" x14ac:dyDescent="0.25">
      <c r="A9516" t="s">
        <v>16349</v>
      </c>
      <c r="B9516" t="s">
        <v>16350</v>
      </c>
    </row>
    <row r="9517" spans="1:2" x14ac:dyDescent="0.25">
      <c r="A9517" t="s">
        <v>16351</v>
      </c>
      <c r="B9517" t="s">
        <v>16352</v>
      </c>
    </row>
    <row r="9518" spans="1:2" x14ac:dyDescent="0.25">
      <c r="A9518" t="s">
        <v>6536</v>
      </c>
      <c r="B9518" t="s">
        <v>16353</v>
      </c>
    </row>
    <row r="9519" spans="1:2" x14ac:dyDescent="0.25">
      <c r="A9519" t="s">
        <v>6544</v>
      </c>
      <c r="B9519" t="s">
        <v>16354</v>
      </c>
    </row>
    <row r="9520" spans="1:2" x14ac:dyDescent="0.25">
      <c r="A9520" t="s">
        <v>6544</v>
      </c>
      <c r="B9520" t="s">
        <v>16355</v>
      </c>
    </row>
    <row r="9521" spans="1:2" x14ac:dyDescent="0.25">
      <c r="A9521" t="s">
        <v>16356</v>
      </c>
      <c r="B9521" t="s">
        <v>16357</v>
      </c>
    </row>
    <row r="9522" spans="1:2" x14ac:dyDescent="0.25">
      <c r="A9522" t="s">
        <v>16358</v>
      </c>
      <c r="B9522" t="s">
        <v>16359</v>
      </c>
    </row>
    <row r="9523" spans="1:2" x14ac:dyDescent="0.25">
      <c r="A9523" t="s">
        <v>16360</v>
      </c>
      <c r="B9523" t="s">
        <v>16361</v>
      </c>
    </row>
    <row r="9524" spans="1:2" x14ac:dyDescent="0.25">
      <c r="A9524" t="s">
        <v>16362</v>
      </c>
      <c r="B9524" t="s">
        <v>16363</v>
      </c>
    </row>
    <row r="9525" spans="1:2" x14ac:dyDescent="0.25">
      <c r="A9525" t="s">
        <v>16364</v>
      </c>
      <c r="B9525" t="s">
        <v>16365</v>
      </c>
    </row>
    <row r="9526" spans="1:2" x14ac:dyDescent="0.25">
      <c r="A9526" t="s">
        <v>16366</v>
      </c>
      <c r="B9526" t="s">
        <v>16367</v>
      </c>
    </row>
    <row r="9527" spans="1:2" x14ac:dyDescent="0.25">
      <c r="A9527" t="s">
        <v>16368</v>
      </c>
      <c r="B9527" t="s">
        <v>16369</v>
      </c>
    </row>
    <row r="9528" spans="1:2" x14ac:dyDescent="0.25">
      <c r="A9528" t="s">
        <v>16370</v>
      </c>
      <c r="B9528" t="s">
        <v>16371</v>
      </c>
    </row>
    <row r="9529" spans="1:2" x14ac:dyDescent="0.25">
      <c r="A9529" t="s">
        <v>16372</v>
      </c>
      <c r="B9529" t="s">
        <v>16373</v>
      </c>
    </row>
    <row r="9530" spans="1:2" x14ac:dyDescent="0.25">
      <c r="A9530" t="s">
        <v>16374</v>
      </c>
      <c r="B9530" t="s">
        <v>16375</v>
      </c>
    </row>
    <row r="9531" spans="1:2" x14ac:dyDescent="0.25">
      <c r="A9531" t="s">
        <v>16376</v>
      </c>
      <c r="B9531" t="s">
        <v>16377</v>
      </c>
    </row>
    <row r="9532" spans="1:2" x14ac:dyDescent="0.25">
      <c r="A9532" t="s">
        <v>16378</v>
      </c>
      <c r="B9532" t="s">
        <v>16379</v>
      </c>
    </row>
    <row r="9533" spans="1:2" x14ac:dyDescent="0.25">
      <c r="A9533" t="s">
        <v>16380</v>
      </c>
      <c r="B9533" t="s">
        <v>16381</v>
      </c>
    </row>
    <row r="9534" spans="1:2" x14ac:dyDescent="0.25">
      <c r="A9534" t="s">
        <v>16382</v>
      </c>
      <c r="B9534" t="s">
        <v>16383</v>
      </c>
    </row>
    <row r="9535" spans="1:2" x14ac:dyDescent="0.25">
      <c r="A9535" t="s">
        <v>16384</v>
      </c>
      <c r="B9535" t="s">
        <v>16385</v>
      </c>
    </row>
    <row r="9536" spans="1:2" x14ac:dyDescent="0.25">
      <c r="A9536" t="s">
        <v>16386</v>
      </c>
      <c r="B9536" t="s">
        <v>16387</v>
      </c>
    </row>
    <row r="9537" spans="1:2" x14ac:dyDescent="0.25">
      <c r="A9537" t="s">
        <v>16388</v>
      </c>
      <c r="B9537" t="s">
        <v>16389</v>
      </c>
    </row>
    <row r="9538" spans="1:2" x14ac:dyDescent="0.25">
      <c r="A9538" t="s">
        <v>16390</v>
      </c>
      <c r="B9538" t="s">
        <v>16391</v>
      </c>
    </row>
    <row r="9539" spans="1:2" x14ac:dyDescent="0.25">
      <c r="A9539" t="s">
        <v>16392</v>
      </c>
      <c r="B9539" t="s">
        <v>16393</v>
      </c>
    </row>
    <row r="9540" spans="1:2" x14ac:dyDescent="0.25">
      <c r="A9540" t="s">
        <v>16394</v>
      </c>
      <c r="B9540" t="s">
        <v>16395</v>
      </c>
    </row>
    <row r="9541" spans="1:2" x14ac:dyDescent="0.25">
      <c r="A9541" t="s">
        <v>16396</v>
      </c>
      <c r="B9541" t="s">
        <v>16397</v>
      </c>
    </row>
    <row r="9542" spans="1:2" x14ac:dyDescent="0.25">
      <c r="A9542" t="s">
        <v>16398</v>
      </c>
      <c r="B9542" t="s">
        <v>16399</v>
      </c>
    </row>
    <row r="9543" spans="1:2" x14ac:dyDescent="0.25">
      <c r="A9543" t="s">
        <v>16400</v>
      </c>
      <c r="B9543" t="s">
        <v>16401</v>
      </c>
    </row>
    <row r="9544" spans="1:2" x14ac:dyDescent="0.25">
      <c r="A9544" t="s">
        <v>16402</v>
      </c>
      <c r="B9544" t="s">
        <v>16403</v>
      </c>
    </row>
    <row r="9545" spans="1:2" x14ac:dyDescent="0.25">
      <c r="A9545" t="s">
        <v>16404</v>
      </c>
      <c r="B9545" t="s">
        <v>16405</v>
      </c>
    </row>
    <row r="9546" spans="1:2" x14ac:dyDescent="0.25">
      <c r="A9546" t="s">
        <v>16406</v>
      </c>
      <c r="B9546" t="s">
        <v>16407</v>
      </c>
    </row>
    <row r="9547" spans="1:2" x14ac:dyDescent="0.25">
      <c r="A9547" t="s">
        <v>16408</v>
      </c>
      <c r="B9547" t="s">
        <v>16409</v>
      </c>
    </row>
    <row r="9548" spans="1:2" x14ac:dyDescent="0.25">
      <c r="A9548" t="s">
        <v>16410</v>
      </c>
      <c r="B9548" t="s">
        <v>16411</v>
      </c>
    </row>
    <row r="9549" spans="1:2" x14ac:dyDescent="0.25">
      <c r="A9549" t="s">
        <v>16412</v>
      </c>
      <c r="B9549" t="s">
        <v>16413</v>
      </c>
    </row>
    <row r="9550" spans="1:2" x14ac:dyDescent="0.25">
      <c r="A9550" t="s">
        <v>16414</v>
      </c>
      <c r="B9550" t="s">
        <v>16415</v>
      </c>
    </row>
    <row r="9551" spans="1:2" x14ac:dyDescent="0.25">
      <c r="A9551" t="s">
        <v>16416</v>
      </c>
    </row>
    <row r="9552" spans="1:2" x14ac:dyDescent="0.25">
      <c r="A9552" t="s">
        <v>16417</v>
      </c>
      <c r="B9552" t="s">
        <v>16418</v>
      </c>
    </row>
    <row r="9553" spans="1:2" x14ac:dyDescent="0.25">
      <c r="A9553" t="s">
        <v>16419</v>
      </c>
      <c r="B9553" t="s">
        <v>16420</v>
      </c>
    </row>
    <row r="9554" spans="1:2" x14ac:dyDescent="0.25">
      <c r="A9554" t="s">
        <v>16421</v>
      </c>
      <c r="B9554" t="s">
        <v>16422</v>
      </c>
    </row>
    <row r="9555" spans="1:2" x14ac:dyDescent="0.25">
      <c r="A9555" t="s">
        <v>16423</v>
      </c>
      <c r="B9555" t="s">
        <v>16424</v>
      </c>
    </row>
    <row r="9556" spans="1:2" x14ac:dyDescent="0.25">
      <c r="A9556" t="s">
        <v>16425</v>
      </c>
      <c r="B9556" t="s">
        <v>16426</v>
      </c>
    </row>
    <row r="9557" spans="1:2" x14ac:dyDescent="0.25">
      <c r="A9557" t="s">
        <v>16427</v>
      </c>
      <c r="B9557" t="s">
        <v>16428</v>
      </c>
    </row>
    <row r="9558" spans="1:2" x14ac:dyDescent="0.25">
      <c r="A9558" t="s">
        <v>16429</v>
      </c>
      <c r="B9558" t="s">
        <v>16430</v>
      </c>
    </row>
    <row r="9559" spans="1:2" x14ac:dyDescent="0.25">
      <c r="A9559" t="s">
        <v>16431</v>
      </c>
      <c r="B9559" t="s">
        <v>16432</v>
      </c>
    </row>
    <row r="9560" spans="1:2" x14ac:dyDescent="0.25">
      <c r="A9560" t="s">
        <v>16433</v>
      </c>
      <c r="B9560" t="s">
        <v>16434</v>
      </c>
    </row>
    <row r="9561" spans="1:2" x14ac:dyDescent="0.25">
      <c r="A9561" t="s">
        <v>16435</v>
      </c>
      <c r="B9561" t="s">
        <v>16436</v>
      </c>
    </row>
    <row r="9562" spans="1:2" x14ac:dyDescent="0.25">
      <c r="A9562" t="s">
        <v>16437</v>
      </c>
      <c r="B9562" t="s">
        <v>16438</v>
      </c>
    </row>
    <row r="9563" spans="1:2" x14ac:dyDescent="0.25">
      <c r="A9563" t="s">
        <v>16439</v>
      </c>
      <c r="B9563" t="s">
        <v>16440</v>
      </c>
    </row>
    <row r="9564" spans="1:2" x14ac:dyDescent="0.25">
      <c r="A9564" t="s">
        <v>16441</v>
      </c>
      <c r="B9564" t="s">
        <v>16442</v>
      </c>
    </row>
    <row r="9565" spans="1:2" x14ac:dyDescent="0.25">
      <c r="A9565" t="s">
        <v>16443</v>
      </c>
      <c r="B9565" t="s">
        <v>16444</v>
      </c>
    </row>
    <row r="9566" spans="1:2" x14ac:dyDescent="0.25">
      <c r="A9566" t="s">
        <v>16445</v>
      </c>
      <c r="B9566" t="s">
        <v>16446</v>
      </c>
    </row>
    <row r="9567" spans="1:2" x14ac:dyDescent="0.25">
      <c r="A9567" t="s">
        <v>16447</v>
      </c>
      <c r="B9567" t="s">
        <v>16448</v>
      </c>
    </row>
    <row r="9568" spans="1:2" x14ac:dyDescent="0.25">
      <c r="A9568" t="s">
        <v>16449</v>
      </c>
      <c r="B9568" t="s">
        <v>16450</v>
      </c>
    </row>
    <row r="9569" spans="1:2" x14ac:dyDescent="0.25">
      <c r="A9569" t="s">
        <v>16451</v>
      </c>
      <c r="B9569" t="s">
        <v>16407</v>
      </c>
    </row>
    <row r="9570" spans="1:2" x14ac:dyDescent="0.25">
      <c r="A9570" t="s">
        <v>16452</v>
      </c>
      <c r="B9570" t="s">
        <v>16453</v>
      </c>
    </row>
    <row r="9571" spans="1:2" x14ac:dyDescent="0.25">
      <c r="A9571" t="s">
        <v>16454</v>
      </c>
      <c r="B9571" t="s">
        <v>16455</v>
      </c>
    </row>
    <row r="9572" spans="1:2" x14ac:dyDescent="0.25">
      <c r="A9572" t="s">
        <v>16456</v>
      </c>
      <c r="B9572" t="s">
        <v>16457</v>
      </c>
    </row>
    <row r="9573" spans="1:2" x14ac:dyDescent="0.25">
      <c r="A9573" t="s">
        <v>16458</v>
      </c>
      <c r="B9573" t="s">
        <v>16459</v>
      </c>
    </row>
    <row r="9574" spans="1:2" x14ac:dyDescent="0.25">
      <c r="A9574" t="s">
        <v>16460</v>
      </c>
      <c r="B9574" t="s">
        <v>16461</v>
      </c>
    </row>
    <row r="9575" spans="1:2" x14ac:dyDescent="0.25">
      <c r="A9575" t="s">
        <v>16462</v>
      </c>
      <c r="B9575" t="s">
        <v>16463</v>
      </c>
    </row>
    <row r="9576" spans="1:2" x14ac:dyDescent="0.25">
      <c r="A9576" t="s">
        <v>16464</v>
      </c>
      <c r="B9576" t="s">
        <v>16465</v>
      </c>
    </row>
    <row r="9577" spans="1:2" x14ac:dyDescent="0.25">
      <c r="A9577" t="s">
        <v>16464</v>
      </c>
      <c r="B9577" t="s">
        <v>16466</v>
      </c>
    </row>
    <row r="9578" spans="1:2" x14ac:dyDescent="0.25">
      <c r="A9578" t="s">
        <v>16467</v>
      </c>
      <c r="B9578" t="s">
        <v>16468</v>
      </c>
    </row>
    <row r="9579" spans="1:2" x14ac:dyDescent="0.25">
      <c r="A9579" t="s">
        <v>16469</v>
      </c>
      <c r="B9579" t="s">
        <v>16470</v>
      </c>
    </row>
    <row r="9580" spans="1:2" x14ac:dyDescent="0.25">
      <c r="A9580" t="s">
        <v>16471</v>
      </c>
      <c r="B9580" t="s">
        <v>16472</v>
      </c>
    </row>
    <row r="9581" spans="1:2" x14ac:dyDescent="0.25">
      <c r="A9581" t="s">
        <v>16473</v>
      </c>
      <c r="B9581" t="s">
        <v>16474</v>
      </c>
    </row>
    <row r="9582" spans="1:2" x14ac:dyDescent="0.25">
      <c r="A9582" t="s">
        <v>16473</v>
      </c>
      <c r="B9582" t="s">
        <v>16475</v>
      </c>
    </row>
    <row r="9583" spans="1:2" x14ac:dyDescent="0.25">
      <c r="A9583" t="s">
        <v>16476</v>
      </c>
      <c r="B9583" t="s">
        <v>16477</v>
      </c>
    </row>
    <row r="9584" spans="1:2" x14ac:dyDescent="0.25">
      <c r="A9584" t="s">
        <v>16478</v>
      </c>
      <c r="B9584" t="s">
        <v>16479</v>
      </c>
    </row>
    <row r="9585" spans="1:2" x14ac:dyDescent="0.25">
      <c r="A9585" t="s">
        <v>16480</v>
      </c>
      <c r="B9585" t="s">
        <v>16481</v>
      </c>
    </row>
    <row r="9586" spans="1:2" x14ac:dyDescent="0.25">
      <c r="A9586" t="s">
        <v>16482</v>
      </c>
      <c r="B9586" t="s">
        <v>16483</v>
      </c>
    </row>
    <row r="9587" spans="1:2" x14ac:dyDescent="0.25">
      <c r="A9587" t="s">
        <v>16484</v>
      </c>
      <c r="B9587" t="s">
        <v>16485</v>
      </c>
    </row>
    <row r="9588" spans="1:2" x14ac:dyDescent="0.25">
      <c r="A9588" t="s">
        <v>16486</v>
      </c>
      <c r="B9588" t="s">
        <v>16487</v>
      </c>
    </row>
    <row r="9589" spans="1:2" x14ac:dyDescent="0.25">
      <c r="A9589" t="s">
        <v>16488</v>
      </c>
      <c r="B9589" t="s">
        <v>16489</v>
      </c>
    </row>
    <row r="9590" spans="1:2" x14ac:dyDescent="0.25">
      <c r="A9590" t="s">
        <v>16490</v>
      </c>
      <c r="B9590" t="s">
        <v>16491</v>
      </c>
    </row>
    <row r="9591" spans="1:2" x14ac:dyDescent="0.25">
      <c r="A9591" t="s">
        <v>16492</v>
      </c>
      <c r="B9591" t="s">
        <v>16493</v>
      </c>
    </row>
    <row r="9592" spans="1:2" x14ac:dyDescent="0.25">
      <c r="A9592" t="s">
        <v>16494</v>
      </c>
      <c r="B9592" t="s">
        <v>16495</v>
      </c>
    </row>
    <row r="9593" spans="1:2" x14ac:dyDescent="0.25">
      <c r="A9593" t="s">
        <v>16496</v>
      </c>
      <c r="B9593" t="s">
        <v>16497</v>
      </c>
    </row>
    <row r="9594" spans="1:2" x14ac:dyDescent="0.25">
      <c r="A9594" t="s">
        <v>16498</v>
      </c>
      <c r="B9594" t="s">
        <v>16499</v>
      </c>
    </row>
    <row r="9595" spans="1:2" x14ac:dyDescent="0.25">
      <c r="A9595" t="s">
        <v>16500</v>
      </c>
      <c r="B9595" t="s">
        <v>16501</v>
      </c>
    </row>
    <row r="9596" spans="1:2" x14ac:dyDescent="0.25">
      <c r="A9596" t="s">
        <v>16502</v>
      </c>
      <c r="B9596" t="s">
        <v>16503</v>
      </c>
    </row>
    <row r="9597" spans="1:2" x14ac:dyDescent="0.25">
      <c r="A9597" t="s">
        <v>16504</v>
      </c>
      <c r="B9597" t="s">
        <v>16505</v>
      </c>
    </row>
    <row r="9598" spans="1:2" x14ac:dyDescent="0.25">
      <c r="A9598" t="s">
        <v>16506</v>
      </c>
      <c r="B9598" t="s">
        <v>16507</v>
      </c>
    </row>
    <row r="9599" spans="1:2" x14ac:dyDescent="0.25">
      <c r="A9599" t="s">
        <v>16508</v>
      </c>
      <c r="B9599" t="s">
        <v>16509</v>
      </c>
    </row>
    <row r="9600" spans="1:2" x14ac:dyDescent="0.25">
      <c r="A9600" t="s">
        <v>16510</v>
      </c>
      <c r="B9600" t="s">
        <v>16511</v>
      </c>
    </row>
    <row r="9601" spans="1:2" x14ac:dyDescent="0.25">
      <c r="A9601" t="s">
        <v>16512</v>
      </c>
      <c r="B9601" t="s">
        <v>16513</v>
      </c>
    </row>
    <row r="9602" spans="1:2" x14ac:dyDescent="0.25">
      <c r="A9602" t="s">
        <v>16514</v>
      </c>
      <c r="B9602" t="s">
        <v>16515</v>
      </c>
    </row>
    <row r="9603" spans="1:2" x14ac:dyDescent="0.25">
      <c r="A9603" t="s">
        <v>16516</v>
      </c>
      <c r="B9603" t="s">
        <v>16517</v>
      </c>
    </row>
    <row r="9604" spans="1:2" x14ac:dyDescent="0.25">
      <c r="A9604" t="s">
        <v>16518</v>
      </c>
      <c r="B9604" t="s">
        <v>16519</v>
      </c>
    </row>
    <row r="9605" spans="1:2" x14ac:dyDescent="0.25">
      <c r="A9605" t="s">
        <v>16520</v>
      </c>
      <c r="B9605" t="s">
        <v>16521</v>
      </c>
    </row>
    <row r="9606" spans="1:2" x14ac:dyDescent="0.25">
      <c r="A9606" t="s">
        <v>16522</v>
      </c>
      <c r="B9606" t="s">
        <v>16523</v>
      </c>
    </row>
    <row r="9607" spans="1:2" x14ac:dyDescent="0.25">
      <c r="A9607" t="s">
        <v>16524</v>
      </c>
      <c r="B9607" t="s">
        <v>16525</v>
      </c>
    </row>
    <row r="9608" spans="1:2" x14ac:dyDescent="0.25">
      <c r="A9608" t="s">
        <v>16526</v>
      </c>
      <c r="B9608" t="s">
        <v>16527</v>
      </c>
    </row>
    <row r="9609" spans="1:2" x14ac:dyDescent="0.25">
      <c r="A9609" t="s">
        <v>16528</v>
      </c>
      <c r="B9609" t="s">
        <v>16529</v>
      </c>
    </row>
    <row r="9610" spans="1:2" x14ac:dyDescent="0.25">
      <c r="A9610" t="s">
        <v>16530</v>
      </c>
      <c r="B9610" t="s">
        <v>16531</v>
      </c>
    </row>
    <row r="9611" spans="1:2" x14ac:dyDescent="0.25">
      <c r="A9611" t="s">
        <v>7093</v>
      </c>
      <c r="B9611" t="s">
        <v>16532</v>
      </c>
    </row>
    <row r="9612" spans="1:2" x14ac:dyDescent="0.25">
      <c r="A9612" t="s">
        <v>16533</v>
      </c>
      <c r="B9612" t="s">
        <v>16534</v>
      </c>
    </row>
    <row r="9613" spans="1:2" x14ac:dyDescent="0.25">
      <c r="A9613" t="s">
        <v>7095</v>
      </c>
      <c r="B9613" t="s">
        <v>16535</v>
      </c>
    </row>
    <row r="9614" spans="1:2" x14ac:dyDescent="0.25">
      <c r="A9614" t="s">
        <v>16536</v>
      </c>
      <c r="B9614" t="s">
        <v>16537</v>
      </c>
    </row>
    <row r="9615" spans="1:2" x14ac:dyDescent="0.25">
      <c r="A9615" t="s">
        <v>16538</v>
      </c>
      <c r="B9615" t="s">
        <v>16539</v>
      </c>
    </row>
    <row r="9616" spans="1:2" x14ac:dyDescent="0.25">
      <c r="A9616" t="s">
        <v>16540</v>
      </c>
      <c r="B9616" t="s">
        <v>16541</v>
      </c>
    </row>
    <row r="9617" spans="1:2" x14ac:dyDescent="0.25">
      <c r="A9617" t="s">
        <v>16542</v>
      </c>
      <c r="B9617" t="s">
        <v>16543</v>
      </c>
    </row>
    <row r="9618" spans="1:2" x14ac:dyDescent="0.25">
      <c r="A9618" t="s">
        <v>16544</v>
      </c>
      <c r="B9618" t="s">
        <v>16545</v>
      </c>
    </row>
    <row r="9619" spans="1:2" x14ac:dyDescent="0.25">
      <c r="A9619" t="s">
        <v>16546</v>
      </c>
      <c r="B9619" t="s">
        <v>16547</v>
      </c>
    </row>
    <row r="9620" spans="1:2" x14ac:dyDescent="0.25">
      <c r="A9620" t="s">
        <v>16548</v>
      </c>
      <c r="B9620" t="s">
        <v>16549</v>
      </c>
    </row>
    <row r="9621" spans="1:2" x14ac:dyDescent="0.25">
      <c r="A9621" t="s">
        <v>16550</v>
      </c>
      <c r="B9621" t="s">
        <v>16551</v>
      </c>
    </row>
    <row r="9622" spans="1:2" x14ac:dyDescent="0.25">
      <c r="A9622" t="s">
        <v>16552</v>
      </c>
      <c r="B9622" t="s">
        <v>16553</v>
      </c>
    </row>
    <row r="9623" spans="1:2" x14ac:dyDescent="0.25">
      <c r="A9623" t="s">
        <v>16554</v>
      </c>
      <c r="B9623" t="s">
        <v>16555</v>
      </c>
    </row>
    <row r="9624" spans="1:2" x14ac:dyDescent="0.25">
      <c r="A9624" t="s">
        <v>16556</v>
      </c>
      <c r="B9624" t="s">
        <v>16557</v>
      </c>
    </row>
    <row r="9625" spans="1:2" x14ac:dyDescent="0.25">
      <c r="A9625" t="s">
        <v>16558</v>
      </c>
      <c r="B9625" t="s">
        <v>16559</v>
      </c>
    </row>
    <row r="9626" spans="1:2" x14ac:dyDescent="0.25">
      <c r="A9626" t="s">
        <v>16560</v>
      </c>
      <c r="B9626" t="s">
        <v>16561</v>
      </c>
    </row>
    <row r="9627" spans="1:2" x14ac:dyDescent="0.25">
      <c r="A9627" t="s">
        <v>16562</v>
      </c>
      <c r="B9627" t="s">
        <v>16563</v>
      </c>
    </row>
    <row r="9628" spans="1:2" x14ac:dyDescent="0.25">
      <c r="A9628" t="s">
        <v>16564</v>
      </c>
    </row>
    <row r="9629" spans="1:2" x14ac:dyDescent="0.25">
      <c r="A9629" t="s">
        <v>16565</v>
      </c>
      <c r="B9629" t="s">
        <v>16549</v>
      </c>
    </row>
    <row r="9630" spans="1:2" x14ac:dyDescent="0.25">
      <c r="A9630" t="s">
        <v>16566</v>
      </c>
      <c r="B9630" t="s">
        <v>16567</v>
      </c>
    </row>
    <row r="9631" spans="1:2" x14ac:dyDescent="0.25">
      <c r="A9631" t="s">
        <v>16568</v>
      </c>
      <c r="B9631" t="s">
        <v>16521</v>
      </c>
    </row>
    <row r="9632" spans="1:2" x14ac:dyDescent="0.25">
      <c r="A9632" t="s">
        <v>16569</v>
      </c>
      <c r="B9632" t="s">
        <v>16523</v>
      </c>
    </row>
    <row r="9633" spans="1:3" x14ac:dyDescent="0.25">
      <c r="A9633" t="s">
        <v>16570</v>
      </c>
      <c r="B9633" t="s">
        <v>16571</v>
      </c>
    </row>
    <row r="9634" spans="1:3" x14ac:dyDescent="0.25">
      <c r="A9634" t="s">
        <v>16572</v>
      </c>
      <c r="B9634" t="s">
        <v>16573</v>
      </c>
    </row>
    <row r="9635" spans="1:3" x14ac:dyDescent="0.25">
      <c r="A9635" t="s">
        <v>16574</v>
      </c>
      <c r="B9635" t="s">
        <v>16575</v>
      </c>
    </row>
    <row r="9636" spans="1:3" x14ac:dyDescent="0.25">
      <c r="A9636" t="s">
        <v>7165</v>
      </c>
      <c r="B9636" t="s">
        <v>16576</v>
      </c>
    </row>
    <row r="9637" spans="1:3" x14ac:dyDescent="0.25">
      <c r="A9637" t="s">
        <v>16562</v>
      </c>
      <c r="B9637" t="s">
        <v>16563</v>
      </c>
    </row>
    <row r="9638" spans="1:3" x14ac:dyDescent="0.25">
      <c r="A9638" t="s">
        <v>16577</v>
      </c>
      <c r="B9638" t="s">
        <v>16578</v>
      </c>
    </row>
    <row r="9639" spans="1:3" x14ac:dyDescent="0.25">
      <c r="A9639" t="s">
        <v>16579</v>
      </c>
      <c r="B9639" t="s">
        <v>16580</v>
      </c>
    </row>
    <row r="9640" spans="1:3" x14ac:dyDescent="0.25">
      <c r="A9640" t="s">
        <v>22</v>
      </c>
      <c r="B9640" t="s">
        <v>16581</v>
      </c>
    </row>
    <row r="9641" spans="1:3" x14ac:dyDescent="0.25">
      <c r="A9641" t="s">
        <v>16582</v>
      </c>
      <c r="B9641" t="s">
        <v>16583</v>
      </c>
    </row>
    <row r="9642" spans="1:3" x14ac:dyDescent="0.25">
      <c r="A9642" t="s">
        <v>16584</v>
      </c>
      <c r="B9642" t="s">
        <v>16585</v>
      </c>
    </row>
    <row r="9643" spans="1:3" x14ac:dyDescent="0.25">
      <c r="A9643" t="s">
        <v>16584</v>
      </c>
      <c r="B9643" t="s">
        <v>16586</v>
      </c>
    </row>
    <row r="9644" spans="1:3" x14ac:dyDescent="0.25">
      <c r="A9644" t="s">
        <v>4598</v>
      </c>
      <c r="B9644" t="s">
        <v>16587</v>
      </c>
    </row>
    <row r="9645" spans="1:3" x14ac:dyDescent="0.25">
      <c r="A9645" t="s">
        <v>16588</v>
      </c>
      <c r="B9645" t="s">
        <v>16589</v>
      </c>
      <c r="C9645" s="2">
        <v>0.01</v>
      </c>
    </row>
    <row r="9646" spans="1:3" x14ac:dyDescent="0.25">
      <c r="A9646" t="s">
        <v>16590</v>
      </c>
      <c r="B9646" t="s">
        <v>16591</v>
      </c>
    </row>
    <row r="9647" spans="1:3" x14ac:dyDescent="0.25">
      <c r="A9647" t="s">
        <v>6005</v>
      </c>
      <c r="B9647" t="s">
        <v>16591</v>
      </c>
    </row>
    <row r="9648" spans="1:3" x14ac:dyDescent="0.25">
      <c r="A9648" t="s">
        <v>16592</v>
      </c>
      <c r="B9648" t="s">
        <v>16593</v>
      </c>
    </row>
    <row r="9649" spans="1:2" x14ac:dyDescent="0.25">
      <c r="A9649" t="s">
        <v>16594</v>
      </c>
      <c r="B9649" t="s">
        <v>16595</v>
      </c>
    </row>
    <row r="9650" spans="1:2" x14ac:dyDescent="0.25">
      <c r="A9650" t="s">
        <v>16596</v>
      </c>
      <c r="B9650" t="s">
        <v>16597</v>
      </c>
    </row>
    <row r="9651" spans="1:2" x14ac:dyDescent="0.25">
      <c r="A9651" t="s">
        <v>16598</v>
      </c>
      <c r="B9651" t="s">
        <v>16599</v>
      </c>
    </row>
    <row r="9652" spans="1:2" x14ac:dyDescent="0.25">
      <c r="A9652" t="s">
        <v>16600</v>
      </c>
      <c r="B9652" t="s">
        <v>16601</v>
      </c>
    </row>
    <row r="9653" spans="1:2" x14ac:dyDescent="0.25">
      <c r="A9653" t="s">
        <v>16602</v>
      </c>
      <c r="B9653" t="s">
        <v>16603</v>
      </c>
    </row>
    <row r="9654" spans="1:2" x14ac:dyDescent="0.25">
      <c r="A9654" t="s">
        <v>16604</v>
      </c>
      <c r="B9654" t="s">
        <v>16605</v>
      </c>
    </row>
    <row r="9655" spans="1:2" x14ac:dyDescent="0.25">
      <c r="A9655" t="s">
        <v>16606</v>
      </c>
      <c r="B9655" t="s">
        <v>16607</v>
      </c>
    </row>
    <row r="9656" spans="1:2" x14ac:dyDescent="0.25">
      <c r="A9656" t="s">
        <v>16608</v>
      </c>
      <c r="B9656" t="s">
        <v>16609</v>
      </c>
    </row>
    <row r="9657" spans="1:2" x14ac:dyDescent="0.25">
      <c r="A9657" t="s">
        <v>16610</v>
      </c>
      <c r="B9657" t="s">
        <v>16611</v>
      </c>
    </row>
    <row r="9658" spans="1:2" x14ac:dyDescent="0.25">
      <c r="A9658" t="s">
        <v>16612</v>
      </c>
      <c r="B9658" t="s">
        <v>16613</v>
      </c>
    </row>
    <row r="9659" spans="1:2" x14ac:dyDescent="0.25">
      <c r="A9659" t="s">
        <v>16614</v>
      </c>
      <c r="B9659" t="s">
        <v>16615</v>
      </c>
    </row>
    <row r="9660" spans="1:2" x14ac:dyDescent="0.25">
      <c r="A9660" t="s">
        <v>16616</v>
      </c>
      <c r="B9660" t="s">
        <v>16617</v>
      </c>
    </row>
    <row r="9661" spans="1:2" x14ac:dyDescent="0.25">
      <c r="A9661" t="s">
        <v>16618</v>
      </c>
      <c r="B9661" t="s">
        <v>16619</v>
      </c>
    </row>
    <row r="9662" spans="1:2" x14ac:dyDescent="0.25">
      <c r="A9662" t="s">
        <v>22</v>
      </c>
      <c r="B9662" t="s">
        <v>16620</v>
      </c>
    </row>
    <row r="9663" spans="1:2" x14ac:dyDescent="0.25">
      <c r="A9663" t="s">
        <v>16621</v>
      </c>
      <c r="B9663" t="s">
        <v>16622</v>
      </c>
    </row>
    <row r="9664" spans="1:2" x14ac:dyDescent="0.25">
      <c r="A9664" t="s">
        <v>12154</v>
      </c>
      <c r="B9664" t="s">
        <v>16623</v>
      </c>
    </row>
    <row r="9665" spans="1:3" x14ac:dyDescent="0.25">
      <c r="A9665" t="s">
        <v>12161</v>
      </c>
      <c r="B9665" t="s">
        <v>16624</v>
      </c>
    </row>
    <row r="9666" spans="1:3" x14ac:dyDescent="0.25">
      <c r="A9666" t="s">
        <v>16625</v>
      </c>
      <c r="B9666" t="s">
        <v>16626</v>
      </c>
    </row>
    <row r="9667" spans="1:3" x14ac:dyDescent="0.25">
      <c r="A9667" t="s">
        <v>16627</v>
      </c>
      <c r="B9667" t="s">
        <v>16628</v>
      </c>
    </row>
    <row r="9668" spans="1:3" x14ac:dyDescent="0.25">
      <c r="A9668" t="s">
        <v>16629</v>
      </c>
      <c r="B9668" t="s">
        <v>16630</v>
      </c>
    </row>
    <row r="9669" spans="1:3" x14ac:dyDescent="0.25">
      <c r="A9669" t="s">
        <v>16631</v>
      </c>
      <c r="B9669" t="s">
        <v>16632</v>
      </c>
    </row>
    <row r="9670" spans="1:3" x14ac:dyDescent="0.25">
      <c r="A9670" t="s">
        <v>16633</v>
      </c>
      <c r="B9670" t="s">
        <v>16634</v>
      </c>
    </row>
    <row r="9671" spans="1:3" x14ac:dyDescent="0.25">
      <c r="A9671" t="s">
        <v>16635</v>
      </c>
      <c r="B9671" t="s">
        <v>16636</v>
      </c>
    </row>
    <row r="9672" spans="1:3" x14ac:dyDescent="0.25">
      <c r="A9672" t="s">
        <v>16637</v>
      </c>
      <c r="B9672" t="s">
        <v>16638</v>
      </c>
    </row>
    <row r="9673" spans="1:3" x14ac:dyDescent="0.25">
      <c r="A9673" t="s">
        <v>16639</v>
      </c>
      <c r="B9673" t="s">
        <v>16640</v>
      </c>
    </row>
    <row r="9674" spans="1:3" x14ac:dyDescent="0.25">
      <c r="A9674" t="s">
        <v>16641</v>
      </c>
      <c r="B9674" t="s">
        <v>16642</v>
      </c>
    </row>
    <row r="9675" spans="1:3" x14ac:dyDescent="0.25">
      <c r="A9675" t="s">
        <v>16643</v>
      </c>
      <c r="B9675" t="s">
        <v>16644</v>
      </c>
    </row>
    <row r="9676" spans="1:3" x14ac:dyDescent="0.25">
      <c r="A9676" t="s">
        <v>16645</v>
      </c>
      <c r="B9676" t="s">
        <v>16646</v>
      </c>
    </row>
    <row r="9677" spans="1:3" x14ac:dyDescent="0.25">
      <c r="A9677" t="s">
        <v>16645</v>
      </c>
      <c r="B9677" t="s">
        <v>16647</v>
      </c>
    </row>
    <row r="9678" spans="1:3" x14ac:dyDescent="0.25">
      <c r="A9678" t="s">
        <v>16633</v>
      </c>
      <c r="B9678" t="s">
        <v>16634</v>
      </c>
    </row>
    <row r="9679" spans="1:3" x14ac:dyDescent="0.25">
      <c r="A9679" t="s">
        <v>22</v>
      </c>
      <c r="B9679" t="s">
        <v>16648</v>
      </c>
    </row>
    <row r="9680" spans="1:3" x14ac:dyDescent="0.25">
      <c r="A9680" t="s">
        <v>16649</v>
      </c>
      <c r="B9680" t="s">
        <v>16650</v>
      </c>
      <c r="C9680">
        <v>10</v>
      </c>
    </row>
    <row r="9681" spans="1:3" x14ac:dyDescent="0.25">
      <c r="A9681" t="s">
        <v>16582</v>
      </c>
      <c r="B9681" t="s">
        <v>16650</v>
      </c>
      <c r="C9681">
        <v>10</v>
      </c>
    </row>
    <row r="9682" spans="1:3" x14ac:dyDescent="0.25">
      <c r="A9682" t="s">
        <v>16651</v>
      </c>
      <c r="B9682" t="s">
        <v>16650</v>
      </c>
      <c r="C9682">
        <v>10</v>
      </c>
    </row>
    <row r="9683" spans="1:3" x14ac:dyDescent="0.25">
      <c r="A9683" t="s">
        <v>16652</v>
      </c>
      <c r="B9683" t="s">
        <v>16650</v>
      </c>
    </row>
    <row r="9684" spans="1:3" x14ac:dyDescent="0.25">
      <c r="A9684" t="s">
        <v>16653</v>
      </c>
      <c r="B9684" t="s">
        <v>16650</v>
      </c>
    </row>
    <row r="9685" spans="1:3" x14ac:dyDescent="0.25">
      <c r="A9685" t="s">
        <v>16654</v>
      </c>
      <c r="B9685" t="s">
        <v>16655</v>
      </c>
      <c r="C9685">
        <v>10</v>
      </c>
    </row>
    <row r="9686" spans="1:3" x14ac:dyDescent="0.25">
      <c r="A9686" t="s">
        <v>16656</v>
      </c>
      <c r="B9686" t="s">
        <v>16655</v>
      </c>
    </row>
    <row r="9687" spans="1:3" x14ac:dyDescent="0.25">
      <c r="A9687" t="s">
        <v>16657</v>
      </c>
      <c r="B9687" t="s">
        <v>16655</v>
      </c>
    </row>
    <row r="9688" spans="1:3" x14ac:dyDescent="0.25">
      <c r="A9688" t="s">
        <v>16041</v>
      </c>
      <c r="B9688" t="s">
        <v>16655</v>
      </c>
    </row>
    <row r="9689" spans="1:3" x14ac:dyDescent="0.25">
      <c r="A9689" t="s">
        <v>16658</v>
      </c>
      <c r="B9689" t="s">
        <v>16655</v>
      </c>
    </row>
    <row r="9690" spans="1:3" x14ac:dyDescent="0.25">
      <c r="A9690" t="s">
        <v>16659</v>
      </c>
      <c r="B9690" t="s">
        <v>16655</v>
      </c>
    </row>
    <row r="9691" spans="1:3" x14ac:dyDescent="0.25">
      <c r="A9691" t="s">
        <v>16660</v>
      </c>
      <c r="B9691" t="s">
        <v>16655</v>
      </c>
    </row>
    <row r="9692" spans="1:3" x14ac:dyDescent="0.25">
      <c r="A9692" t="s">
        <v>16661</v>
      </c>
      <c r="B9692" t="s">
        <v>16655</v>
      </c>
    </row>
    <row r="9693" spans="1:3" x14ac:dyDescent="0.25">
      <c r="A9693" t="s">
        <v>16662</v>
      </c>
      <c r="B9693" t="s">
        <v>16663</v>
      </c>
      <c r="C9693">
        <v>10</v>
      </c>
    </row>
    <row r="9694" spans="1:3" x14ac:dyDescent="0.25">
      <c r="A9694" t="s">
        <v>16664</v>
      </c>
      <c r="B9694" t="s">
        <v>16663</v>
      </c>
    </row>
    <row r="9695" spans="1:3" x14ac:dyDescent="0.25">
      <c r="A9695" t="s">
        <v>16665</v>
      </c>
      <c r="B9695" t="s">
        <v>16666</v>
      </c>
    </row>
    <row r="9696" spans="1:3" x14ac:dyDescent="0.25">
      <c r="A9696" t="s">
        <v>16667</v>
      </c>
      <c r="B9696" t="s">
        <v>16666</v>
      </c>
      <c r="C9696" s="2">
        <v>0</v>
      </c>
    </row>
    <row r="9697" spans="1:3" x14ac:dyDescent="0.25">
      <c r="A9697" t="s">
        <v>16668</v>
      </c>
      <c r="B9697" t="s">
        <v>16669</v>
      </c>
      <c r="C9697">
        <v>10</v>
      </c>
    </row>
    <row r="9698" spans="1:3" x14ac:dyDescent="0.25">
      <c r="A9698" t="s">
        <v>16670</v>
      </c>
      <c r="B9698" t="s">
        <v>16669</v>
      </c>
      <c r="C9698" s="2">
        <v>0.01</v>
      </c>
    </row>
    <row r="9699" spans="1:3" x14ac:dyDescent="0.25">
      <c r="A9699" t="s">
        <v>16671</v>
      </c>
      <c r="B9699" t="s">
        <v>16669</v>
      </c>
      <c r="C9699">
        <v>10</v>
      </c>
    </row>
    <row r="9700" spans="1:3" x14ac:dyDescent="0.25">
      <c r="A9700" t="s">
        <v>16672</v>
      </c>
      <c r="B9700" t="s">
        <v>16669</v>
      </c>
      <c r="C9700" s="2">
        <v>0.05</v>
      </c>
    </row>
    <row r="9701" spans="1:3" x14ac:dyDescent="0.25">
      <c r="A9701" t="s">
        <v>16673</v>
      </c>
      <c r="B9701" t="s">
        <v>16669</v>
      </c>
      <c r="C9701" s="2">
        <v>0</v>
      </c>
    </row>
    <row r="9702" spans="1:3" x14ac:dyDescent="0.25">
      <c r="A9702" t="s">
        <v>16674</v>
      </c>
      <c r="B9702" t="s">
        <v>16669</v>
      </c>
    </row>
    <row r="9703" spans="1:3" x14ac:dyDescent="0.25">
      <c r="A9703" t="s">
        <v>16675</v>
      </c>
      <c r="B9703" t="s">
        <v>16669</v>
      </c>
    </row>
    <row r="9704" spans="1:3" x14ac:dyDescent="0.25">
      <c r="A9704" t="s">
        <v>16676</v>
      </c>
      <c r="B9704" t="s">
        <v>16669</v>
      </c>
    </row>
    <row r="9705" spans="1:3" x14ac:dyDescent="0.25">
      <c r="A9705" t="s">
        <v>16677</v>
      </c>
      <c r="B9705" t="s">
        <v>16669</v>
      </c>
    </row>
    <row r="9706" spans="1:3" x14ac:dyDescent="0.25">
      <c r="A9706" t="s">
        <v>16678</v>
      </c>
      <c r="B9706" t="s">
        <v>16679</v>
      </c>
    </row>
    <row r="9707" spans="1:3" x14ac:dyDescent="0.25">
      <c r="A9707" t="s">
        <v>16680</v>
      </c>
      <c r="B9707" t="s">
        <v>16679</v>
      </c>
    </row>
    <row r="9708" spans="1:3" x14ac:dyDescent="0.25">
      <c r="A9708" t="s">
        <v>16681</v>
      </c>
      <c r="B9708" t="s">
        <v>16682</v>
      </c>
      <c r="C9708" s="2">
        <v>0</v>
      </c>
    </row>
    <row r="9709" spans="1:3" x14ac:dyDescent="0.25">
      <c r="A9709" t="s">
        <v>16683</v>
      </c>
      <c r="B9709" t="s">
        <v>16682</v>
      </c>
    </row>
    <row r="9710" spans="1:3" x14ac:dyDescent="0.25">
      <c r="A9710" t="s">
        <v>16684</v>
      </c>
      <c r="B9710" t="s">
        <v>16682</v>
      </c>
    </row>
    <row r="9711" spans="1:3" x14ac:dyDescent="0.25">
      <c r="A9711" t="s">
        <v>16685</v>
      </c>
      <c r="B9711" t="s">
        <v>16682</v>
      </c>
    </row>
    <row r="9712" spans="1:3" x14ac:dyDescent="0.25">
      <c r="A9712" t="s">
        <v>16686</v>
      </c>
      <c r="B9712" t="s">
        <v>16687</v>
      </c>
    </row>
    <row r="9713" spans="1:3" x14ac:dyDescent="0.25">
      <c r="A9713" t="s">
        <v>16688</v>
      </c>
      <c r="B9713" t="s">
        <v>16687</v>
      </c>
    </row>
    <row r="9714" spans="1:3" x14ac:dyDescent="0.25">
      <c r="A9714" t="s">
        <v>15007</v>
      </c>
      <c r="B9714" t="s">
        <v>16687</v>
      </c>
      <c r="C9714" s="2">
        <v>0.01</v>
      </c>
    </row>
    <row r="9715" spans="1:3" x14ac:dyDescent="0.25">
      <c r="A9715" t="s">
        <v>11959</v>
      </c>
      <c r="B9715" t="s">
        <v>16687</v>
      </c>
    </row>
    <row r="9716" spans="1:3" x14ac:dyDescent="0.25">
      <c r="A9716" t="s">
        <v>11957</v>
      </c>
      <c r="B9716" t="s">
        <v>16687</v>
      </c>
    </row>
    <row r="9717" spans="1:3" x14ac:dyDescent="0.25">
      <c r="A9717" t="s">
        <v>16689</v>
      </c>
      <c r="B9717" t="s">
        <v>16687</v>
      </c>
    </row>
    <row r="9718" spans="1:3" x14ac:dyDescent="0.25">
      <c r="A9718" t="s">
        <v>16048</v>
      </c>
      <c r="B9718" t="s">
        <v>16690</v>
      </c>
      <c r="C9718" s="2">
        <v>0</v>
      </c>
    </row>
    <row r="9719" spans="1:3" x14ac:dyDescent="0.25">
      <c r="A9719" t="s">
        <v>16046</v>
      </c>
      <c r="B9719" t="s">
        <v>16690</v>
      </c>
      <c r="C9719" s="2">
        <v>0.01</v>
      </c>
    </row>
    <row r="9720" spans="1:3" x14ac:dyDescent="0.25">
      <c r="A9720" t="s">
        <v>16051</v>
      </c>
      <c r="B9720" t="s">
        <v>16691</v>
      </c>
      <c r="C9720" s="2">
        <v>0.05</v>
      </c>
    </row>
    <row r="9721" spans="1:3" x14ac:dyDescent="0.25">
      <c r="A9721" t="s">
        <v>15011</v>
      </c>
      <c r="B9721" t="s">
        <v>16692</v>
      </c>
      <c r="C9721" s="2">
        <v>0.05</v>
      </c>
    </row>
    <row r="9722" spans="1:3" x14ac:dyDescent="0.25">
      <c r="A9722" t="s">
        <v>15013</v>
      </c>
      <c r="B9722" t="s">
        <v>16692</v>
      </c>
      <c r="C9722" s="2">
        <v>0.05</v>
      </c>
    </row>
    <row r="9723" spans="1:3" x14ac:dyDescent="0.25">
      <c r="A9723" t="s">
        <v>16046</v>
      </c>
      <c r="B9723" t="s">
        <v>16692</v>
      </c>
      <c r="C9723" s="2">
        <v>0.01</v>
      </c>
    </row>
    <row r="9724" spans="1:3" x14ac:dyDescent="0.25">
      <c r="A9724" t="s">
        <v>16057</v>
      </c>
      <c r="B9724" t="s">
        <v>16693</v>
      </c>
    </row>
    <row r="9725" spans="1:3" x14ac:dyDescent="0.25">
      <c r="A9725" t="s">
        <v>16055</v>
      </c>
      <c r="B9725" t="s">
        <v>16693</v>
      </c>
    </row>
    <row r="9726" spans="1:3" x14ac:dyDescent="0.25">
      <c r="A9726" t="s">
        <v>16694</v>
      </c>
      <c r="B9726" t="s">
        <v>16695</v>
      </c>
    </row>
    <row r="9727" spans="1:3" x14ac:dyDescent="0.25">
      <c r="A9727" t="s">
        <v>16696</v>
      </c>
      <c r="B9727" t="s">
        <v>16695</v>
      </c>
    </row>
    <row r="9728" spans="1:3" x14ac:dyDescent="0.25">
      <c r="A9728" t="s">
        <v>16697</v>
      </c>
      <c r="B9728" t="s">
        <v>16698</v>
      </c>
      <c r="C9728" s="2">
        <v>0.05</v>
      </c>
    </row>
    <row r="9729" spans="1:3" x14ac:dyDescent="0.25">
      <c r="A9729" t="s">
        <v>15014</v>
      </c>
      <c r="B9729" t="s">
        <v>16698</v>
      </c>
    </row>
    <row r="9730" spans="1:3" x14ac:dyDescent="0.25">
      <c r="A9730" t="s">
        <v>15016</v>
      </c>
      <c r="B9730" t="s">
        <v>16698</v>
      </c>
    </row>
    <row r="9731" spans="1:3" x14ac:dyDescent="0.25">
      <c r="A9731" t="s">
        <v>16699</v>
      </c>
      <c r="B9731" t="s">
        <v>16698</v>
      </c>
    </row>
    <row r="9732" spans="1:3" x14ac:dyDescent="0.25">
      <c r="A9732" t="s">
        <v>16058</v>
      </c>
      <c r="B9732" t="s">
        <v>16700</v>
      </c>
    </row>
    <row r="9733" spans="1:3" x14ac:dyDescent="0.25">
      <c r="A9733" t="s">
        <v>16062</v>
      </c>
      <c r="B9733" t="s">
        <v>16701</v>
      </c>
    </row>
    <row r="9734" spans="1:3" x14ac:dyDescent="0.25">
      <c r="A9734" t="s">
        <v>16702</v>
      </c>
      <c r="B9734" t="s">
        <v>16701</v>
      </c>
    </row>
    <row r="9735" spans="1:3" x14ac:dyDescent="0.25">
      <c r="A9735" t="s">
        <v>15020</v>
      </c>
      <c r="B9735" t="s">
        <v>16703</v>
      </c>
      <c r="C9735" s="2">
        <v>0.01</v>
      </c>
    </row>
    <row r="9736" spans="1:3" x14ac:dyDescent="0.25">
      <c r="A9736" t="s">
        <v>11995</v>
      </c>
      <c r="B9736" t="s">
        <v>16703</v>
      </c>
      <c r="C9736" s="2">
        <v>0.01</v>
      </c>
    </row>
    <row r="9737" spans="1:3" x14ac:dyDescent="0.25">
      <c r="A9737" t="s">
        <v>16053</v>
      </c>
      <c r="B9737" t="s">
        <v>16704</v>
      </c>
      <c r="C9737" s="2">
        <v>0.01</v>
      </c>
    </row>
    <row r="9738" spans="1:3" x14ac:dyDescent="0.25">
      <c r="A9738" t="s">
        <v>16705</v>
      </c>
      <c r="B9738" t="s">
        <v>16704</v>
      </c>
    </row>
    <row r="9739" spans="1:3" x14ac:dyDescent="0.25">
      <c r="A9739" t="s">
        <v>16706</v>
      </c>
      <c r="B9739" t="s">
        <v>16704</v>
      </c>
    </row>
    <row r="9740" spans="1:3" x14ac:dyDescent="0.25">
      <c r="A9740" t="s">
        <v>16064</v>
      </c>
      <c r="B9740" t="s">
        <v>16707</v>
      </c>
      <c r="C9740" s="2">
        <v>0</v>
      </c>
    </row>
    <row r="9741" spans="1:3" x14ac:dyDescent="0.25">
      <c r="A9741" t="s">
        <v>16708</v>
      </c>
      <c r="B9741" t="s">
        <v>16709</v>
      </c>
    </row>
    <row r="9742" spans="1:3" x14ac:dyDescent="0.25">
      <c r="A9742" t="s">
        <v>16068</v>
      </c>
      <c r="B9742" t="s">
        <v>16709</v>
      </c>
      <c r="C9742" s="2">
        <v>0.05</v>
      </c>
    </row>
    <row r="9743" spans="1:3" x14ac:dyDescent="0.25">
      <c r="A9743" t="s">
        <v>15024</v>
      </c>
      <c r="B9743" t="s">
        <v>16710</v>
      </c>
      <c r="C9743" s="2">
        <v>0</v>
      </c>
    </row>
    <row r="9744" spans="1:3" x14ac:dyDescent="0.25">
      <c r="A9744" t="s">
        <v>16072</v>
      </c>
      <c r="B9744" t="s">
        <v>16711</v>
      </c>
      <c r="C9744" s="2">
        <v>0</v>
      </c>
    </row>
    <row r="9745" spans="1:3" x14ac:dyDescent="0.25">
      <c r="A9745" t="s">
        <v>15028</v>
      </c>
      <c r="B9745" t="s">
        <v>16712</v>
      </c>
    </row>
    <row r="9746" spans="1:3" x14ac:dyDescent="0.25">
      <c r="A9746" t="s">
        <v>16713</v>
      </c>
      <c r="B9746" t="s">
        <v>16712</v>
      </c>
      <c r="C9746" s="2">
        <v>0</v>
      </c>
    </row>
    <row r="9747" spans="1:3" x14ac:dyDescent="0.25">
      <c r="A9747" t="s">
        <v>16074</v>
      </c>
      <c r="B9747" t="s">
        <v>16714</v>
      </c>
    </row>
    <row r="9748" spans="1:3" x14ac:dyDescent="0.25">
      <c r="A9748" t="s">
        <v>16715</v>
      </c>
      <c r="B9748" t="s">
        <v>16716</v>
      </c>
      <c r="C9748" s="2">
        <v>0.01</v>
      </c>
    </row>
    <row r="9749" spans="1:3" x14ac:dyDescent="0.25">
      <c r="A9749" t="s">
        <v>16717</v>
      </c>
      <c r="B9749" t="s">
        <v>16718</v>
      </c>
    </row>
    <row r="9750" spans="1:3" x14ac:dyDescent="0.25">
      <c r="A9750" t="s">
        <v>16719</v>
      </c>
      <c r="B9750" t="s">
        <v>16718</v>
      </c>
    </row>
    <row r="9751" spans="1:3" x14ac:dyDescent="0.25">
      <c r="A9751" t="s">
        <v>15033</v>
      </c>
      <c r="B9751" t="s">
        <v>16720</v>
      </c>
    </row>
    <row r="9752" spans="1:3" x14ac:dyDescent="0.25">
      <c r="A9752" t="s">
        <v>16721</v>
      </c>
      <c r="B9752" t="s">
        <v>16720</v>
      </c>
      <c r="C9752" s="2">
        <v>0</v>
      </c>
    </row>
    <row r="9753" spans="1:3" x14ac:dyDescent="0.25">
      <c r="A9753" t="s">
        <v>16722</v>
      </c>
      <c r="B9753" t="s">
        <v>16720</v>
      </c>
    </row>
    <row r="9754" spans="1:3" x14ac:dyDescent="0.25">
      <c r="A9754" t="s">
        <v>16723</v>
      </c>
      <c r="B9754" t="s">
        <v>16724</v>
      </c>
      <c r="C9754">
        <v>10</v>
      </c>
    </row>
    <row r="9755" spans="1:3" x14ac:dyDescent="0.25">
      <c r="A9755" t="s">
        <v>16725</v>
      </c>
      <c r="B9755" t="s">
        <v>16724</v>
      </c>
    </row>
    <row r="9756" spans="1:3" x14ac:dyDescent="0.25">
      <c r="A9756" t="s">
        <v>16719</v>
      </c>
      <c r="B9756" t="s">
        <v>16726</v>
      </c>
    </row>
    <row r="9757" spans="1:3" x14ac:dyDescent="0.25">
      <c r="A9757" t="s">
        <v>16727</v>
      </c>
      <c r="B9757" t="s">
        <v>16726</v>
      </c>
    </row>
    <row r="9758" spans="1:3" x14ac:dyDescent="0.25">
      <c r="A9758" t="s">
        <v>16079</v>
      </c>
      <c r="B9758" t="s">
        <v>16728</v>
      </c>
      <c r="C9758" s="2">
        <v>0</v>
      </c>
    </row>
    <row r="9759" spans="1:3" x14ac:dyDescent="0.25">
      <c r="A9759" t="s">
        <v>16723</v>
      </c>
      <c r="B9759" t="s">
        <v>16728</v>
      </c>
    </row>
    <row r="9760" spans="1:3" x14ac:dyDescent="0.25">
      <c r="A9760" t="s">
        <v>16729</v>
      </c>
      <c r="B9760" t="s">
        <v>16728</v>
      </c>
    </row>
    <row r="9761" spans="1:3" x14ac:dyDescent="0.25">
      <c r="A9761" t="s">
        <v>16730</v>
      </c>
      <c r="B9761" t="s">
        <v>16731</v>
      </c>
    </row>
    <row r="9762" spans="1:3" x14ac:dyDescent="0.25">
      <c r="A9762" t="s">
        <v>16727</v>
      </c>
      <c r="B9762" t="s">
        <v>16732</v>
      </c>
      <c r="C9762" s="2">
        <v>0</v>
      </c>
    </row>
    <row r="9763" spans="1:3" x14ac:dyDescent="0.25">
      <c r="A9763" t="s">
        <v>16733</v>
      </c>
      <c r="B9763" t="s">
        <v>16734</v>
      </c>
    </row>
    <row r="9764" spans="1:3" x14ac:dyDescent="0.25">
      <c r="A9764" t="s">
        <v>16735</v>
      </c>
      <c r="B9764" t="s">
        <v>16736</v>
      </c>
    </row>
    <row r="9765" spans="1:3" x14ac:dyDescent="0.25">
      <c r="A9765" t="s">
        <v>16723</v>
      </c>
      <c r="B9765" t="s">
        <v>16736</v>
      </c>
    </row>
    <row r="9766" spans="1:3" x14ac:dyDescent="0.25">
      <c r="A9766" t="s">
        <v>16737</v>
      </c>
      <c r="B9766" t="s">
        <v>16738</v>
      </c>
      <c r="C9766" s="2">
        <v>0.01</v>
      </c>
    </row>
    <row r="9767" spans="1:3" x14ac:dyDescent="0.25">
      <c r="A9767" t="s">
        <v>16739</v>
      </c>
      <c r="B9767" t="s">
        <v>16738</v>
      </c>
      <c r="C9767" s="2">
        <v>0.01</v>
      </c>
    </row>
    <row r="9768" spans="1:3" x14ac:dyDescent="0.25">
      <c r="A9768" t="s">
        <v>16740</v>
      </c>
      <c r="B9768" t="s">
        <v>16738</v>
      </c>
    </row>
    <row r="9769" spans="1:3" x14ac:dyDescent="0.25">
      <c r="A9769" t="s">
        <v>16741</v>
      </c>
      <c r="B9769" t="s">
        <v>16742</v>
      </c>
    </row>
    <row r="9770" spans="1:3" x14ac:dyDescent="0.25">
      <c r="A9770" t="s">
        <v>16743</v>
      </c>
      <c r="B9770" t="s">
        <v>16742</v>
      </c>
    </row>
    <row r="9771" spans="1:3" x14ac:dyDescent="0.25">
      <c r="A9771" t="s">
        <v>16744</v>
      </c>
      <c r="B9771" t="s">
        <v>16742</v>
      </c>
    </row>
    <row r="9772" spans="1:3" x14ac:dyDescent="0.25">
      <c r="A9772" t="s">
        <v>16745</v>
      </c>
      <c r="B9772" t="s">
        <v>16746</v>
      </c>
    </row>
    <row r="9773" spans="1:3" x14ac:dyDescent="0.25">
      <c r="A9773" t="s">
        <v>16747</v>
      </c>
      <c r="B9773" t="s">
        <v>16748</v>
      </c>
    </row>
    <row r="9774" spans="1:3" x14ac:dyDescent="0.25">
      <c r="A9774" t="s">
        <v>16590</v>
      </c>
      <c r="B9774" t="s">
        <v>16749</v>
      </c>
      <c r="C9774">
        <v>10</v>
      </c>
    </row>
    <row r="9775" spans="1:3" x14ac:dyDescent="0.25">
      <c r="A9775" t="s">
        <v>16091</v>
      </c>
      <c r="B9775" t="s">
        <v>16749</v>
      </c>
      <c r="C9775" s="2">
        <v>0.01</v>
      </c>
    </row>
    <row r="9776" spans="1:3" x14ac:dyDescent="0.25">
      <c r="A9776" t="s">
        <v>16750</v>
      </c>
      <c r="B9776" t="s">
        <v>16749</v>
      </c>
      <c r="C9776">
        <v>10</v>
      </c>
    </row>
    <row r="9777" spans="1:3" x14ac:dyDescent="0.25">
      <c r="A9777" t="s">
        <v>16093</v>
      </c>
      <c r="B9777" t="s">
        <v>16749</v>
      </c>
    </row>
    <row r="9778" spans="1:3" x14ac:dyDescent="0.25">
      <c r="A9778" t="s">
        <v>16751</v>
      </c>
      <c r="B9778" t="s">
        <v>16749</v>
      </c>
    </row>
    <row r="9779" spans="1:3" x14ac:dyDescent="0.25">
      <c r="A9779" t="s">
        <v>16752</v>
      </c>
      <c r="B9779" t="s">
        <v>16749</v>
      </c>
    </row>
    <row r="9780" spans="1:3" x14ac:dyDescent="0.25">
      <c r="A9780" t="s">
        <v>16753</v>
      </c>
      <c r="B9780" t="s">
        <v>16749</v>
      </c>
    </row>
    <row r="9781" spans="1:3" x14ac:dyDescent="0.25">
      <c r="A9781" t="s">
        <v>11955</v>
      </c>
      <c r="B9781" t="s">
        <v>16749</v>
      </c>
      <c r="C9781">
        <v>10</v>
      </c>
    </row>
    <row r="9782" spans="1:3" x14ac:dyDescent="0.25">
      <c r="A9782" t="s">
        <v>16754</v>
      </c>
      <c r="B9782" t="s">
        <v>16749</v>
      </c>
    </row>
    <row r="9783" spans="1:3" x14ac:dyDescent="0.25">
      <c r="A9783" t="s">
        <v>16755</v>
      </c>
      <c r="B9783" t="s">
        <v>16749</v>
      </c>
    </row>
    <row r="9784" spans="1:3" x14ac:dyDescent="0.25">
      <c r="A9784" t="s">
        <v>16756</v>
      </c>
      <c r="B9784" t="s">
        <v>16749</v>
      </c>
    </row>
    <row r="9785" spans="1:3" x14ac:dyDescent="0.25">
      <c r="A9785" t="s">
        <v>16757</v>
      </c>
      <c r="B9785" t="s">
        <v>16758</v>
      </c>
      <c r="C9785">
        <v>10</v>
      </c>
    </row>
    <row r="9786" spans="1:3" x14ac:dyDescent="0.25">
      <c r="A9786" t="s">
        <v>16759</v>
      </c>
      <c r="B9786" t="s">
        <v>16758</v>
      </c>
      <c r="C9786">
        <v>10</v>
      </c>
    </row>
    <row r="9787" spans="1:3" x14ac:dyDescent="0.25">
      <c r="A9787" t="s">
        <v>16760</v>
      </c>
      <c r="B9787" t="s">
        <v>16758</v>
      </c>
      <c r="C9787" s="2">
        <v>0.01</v>
      </c>
    </row>
    <row r="9788" spans="1:3" x14ac:dyDescent="0.25">
      <c r="A9788" t="s">
        <v>16761</v>
      </c>
      <c r="B9788" t="s">
        <v>16758</v>
      </c>
    </row>
    <row r="9789" spans="1:3" x14ac:dyDescent="0.25">
      <c r="A9789" t="s">
        <v>16762</v>
      </c>
      <c r="B9789" t="s">
        <v>16758</v>
      </c>
      <c r="C9789" s="2">
        <v>0</v>
      </c>
    </row>
    <row r="9790" spans="1:3" x14ac:dyDescent="0.25">
      <c r="A9790" t="s">
        <v>16621</v>
      </c>
      <c r="B9790" t="s">
        <v>16763</v>
      </c>
      <c r="C9790">
        <v>10</v>
      </c>
    </row>
    <row r="9791" spans="1:3" x14ac:dyDescent="0.25">
      <c r="A9791" t="s">
        <v>16750</v>
      </c>
      <c r="B9791" t="s">
        <v>16763</v>
      </c>
    </row>
    <row r="9792" spans="1:3" x14ac:dyDescent="0.25">
      <c r="A9792" t="s">
        <v>16764</v>
      </c>
      <c r="B9792" t="s">
        <v>16763</v>
      </c>
      <c r="C9792">
        <v>10</v>
      </c>
    </row>
    <row r="9793" spans="1:3" x14ac:dyDescent="0.25">
      <c r="A9793" t="s">
        <v>16765</v>
      </c>
      <c r="B9793" t="s">
        <v>16763</v>
      </c>
      <c r="C9793">
        <v>10</v>
      </c>
    </row>
    <row r="9794" spans="1:3" x14ac:dyDescent="0.25">
      <c r="A9794" t="s">
        <v>16766</v>
      </c>
      <c r="B9794" t="s">
        <v>16763</v>
      </c>
    </row>
    <row r="9795" spans="1:3" x14ac:dyDescent="0.25">
      <c r="A9795" t="s">
        <v>16767</v>
      </c>
      <c r="B9795" t="s">
        <v>16763</v>
      </c>
    </row>
    <row r="9796" spans="1:3" x14ac:dyDescent="0.25">
      <c r="A9796" t="s">
        <v>16752</v>
      </c>
      <c r="B9796" t="s">
        <v>16763</v>
      </c>
    </row>
    <row r="9797" spans="1:3" x14ac:dyDescent="0.25">
      <c r="A9797" t="s">
        <v>16762</v>
      </c>
      <c r="B9797" t="s">
        <v>16763</v>
      </c>
      <c r="C9797" s="2">
        <v>0</v>
      </c>
    </row>
    <row r="9798" spans="1:3" x14ac:dyDescent="0.25">
      <c r="A9798" t="s">
        <v>16768</v>
      </c>
      <c r="B9798" t="s">
        <v>16763</v>
      </c>
    </row>
    <row r="9799" spans="1:3" x14ac:dyDescent="0.25">
      <c r="A9799" t="s">
        <v>16769</v>
      </c>
      <c r="B9799" t="s">
        <v>16763</v>
      </c>
    </row>
    <row r="9800" spans="1:3" x14ac:dyDescent="0.25">
      <c r="A9800" t="s">
        <v>16770</v>
      </c>
      <c r="B9800" t="s">
        <v>16763</v>
      </c>
    </row>
    <row r="9801" spans="1:3" x14ac:dyDescent="0.25">
      <c r="A9801" t="s">
        <v>16771</v>
      </c>
      <c r="B9801" t="s">
        <v>16772</v>
      </c>
    </row>
    <row r="9802" spans="1:3" x14ac:dyDescent="0.25">
      <c r="A9802" t="s">
        <v>16773</v>
      </c>
      <c r="B9802" t="s">
        <v>16772</v>
      </c>
    </row>
    <row r="9803" spans="1:3" x14ac:dyDescent="0.25">
      <c r="A9803" t="s">
        <v>15070</v>
      </c>
      <c r="B9803" t="s">
        <v>16772</v>
      </c>
    </row>
    <row r="9804" spans="1:3" x14ac:dyDescent="0.25">
      <c r="A9804" t="s">
        <v>16774</v>
      </c>
      <c r="B9804" t="s">
        <v>16772</v>
      </c>
    </row>
    <row r="9805" spans="1:3" x14ac:dyDescent="0.25">
      <c r="A9805" t="s">
        <v>16775</v>
      </c>
      <c r="B9805" t="s">
        <v>16772</v>
      </c>
      <c r="C9805" s="2">
        <v>0.05</v>
      </c>
    </row>
    <row r="9806" spans="1:3" x14ac:dyDescent="0.25">
      <c r="A9806" t="s">
        <v>16776</v>
      </c>
      <c r="B9806" t="s">
        <v>16772</v>
      </c>
    </row>
    <row r="9807" spans="1:3" x14ac:dyDescent="0.25">
      <c r="A9807" t="s">
        <v>16777</v>
      </c>
      <c r="B9807" t="s">
        <v>16772</v>
      </c>
    </row>
    <row r="9808" spans="1:3" x14ac:dyDescent="0.25">
      <c r="A9808" t="s">
        <v>16778</v>
      </c>
      <c r="B9808" t="s">
        <v>16772</v>
      </c>
    </row>
    <row r="9809" spans="1:3" x14ac:dyDescent="0.25">
      <c r="A9809" t="s">
        <v>16779</v>
      </c>
      <c r="B9809" t="s">
        <v>16780</v>
      </c>
    </row>
    <row r="9810" spans="1:3" x14ac:dyDescent="0.25">
      <c r="A9810" t="s">
        <v>16781</v>
      </c>
      <c r="B9810" t="s">
        <v>16780</v>
      </c>
      <c r="C9810" s="2">
        <v>0.05</v>
      </c>
    </row>
    <row r="9811" spans="1:3" x14ac:dyDescent="0.25">
      <c r="A9811" t="s">
        <v>16782</v>
      </c>
      <c r="B9811" t="s">
        <v>16780</v>
      </c>
      <c r="C9811">
        <v>10</v>
      </c>
    </row>
    <row r="9812" spans="1:3" x14ac:dyDescent="0.25">
      <c r="A9812" t="s">
        <v>16783</v>
      </c>
      <c r="B9812" t="s">
        <v>16784</v>
      </c>
    </row>
    <row r="9813" spans="1:3" x14ac:dyDescent="0.25">
      <c r="A9813" t="s">
        <v>16101</v>
      </c>
      <c r="B9813" t="s">
        <v>16785</v>
      </c>
    </row>
    <row r="9814" spans="1:3" x14ac:dyDescent="0.25">
      <c r="A9814" t="s">
        <v>16786</v>
      </c>
      <c r="B9814" t="s">
        <v>16785</v>
      </c>
    </row>
    <row r="9815" spans="1:3" x14ac:dyDescent="0.25">
      <c r="A9815" t="s">
        <v>16103</v>
      </c>
      <c r="B9815" t="s">
        <v>16787</v>
      </c>
    </row>
    <row r="9816" spans="1:3" x14ac:dyDescent="0.25">
      <c r="A9816" t="s">
        <v>16788</v>
      </c>
      <c r="B9816" t="s">
        <v>16787</v>
      </c>
    </row>
    <row r="9817" spans="1:3" x14ac:dyDescent="0.25">
      <c r="A9817" t="s">
        <v>16789</v>
      </c>
      <c r="B9817" t="s">
        <v>16790</v>
      </c>
      <c r="C9817" s="2">
        <v>0.05</v>
      </c>
    </row>
    <row r="9818" spans="1:3" x14ac:dyDescent="0.25">
      <c r="A9818" t="s">
        <v>16791</v>
      </c>
      <c r="B9818" t="s">
        <v>16792</v>
      </c>
    </row>
    <row r="9819" spans="1:3" x14ac:dyDescent="0.25">
      <c r="A9819" t="s">
        <v>15079</v>
      </c>
      <c r="B9819" t="s">
        <v>16792</v>
      </c>
    </row>
    <row r="9820" spans="1:3" x14ac:dyDescent="0.25">
      <c r="A9820" t="s">
        <v>16793</v>
      </c>
      <c r="B9820" t="s">
        <v>16792</v>
      </c>
    </row>
    <row r="9821" spans="1:3" x14ac:dyDescent="0.25">
      <c r="A9821" t="s">
        <v>16794</v>
      </c>
      <c r="B9821" t="s">
        <v>16795</v>
      </c>
    </row>
    <row r="9822" spans="1:3" x14ac:dyDescent="0.25">
      <c r="A9822" t="s">
        <v>16782</v>
      </c>
      <c r="B9822" t="s">
        <v>16795</v>
      </c>
      <c r="C9822">
        <v>10</v>
      </c>
    </row>
    <row r="9823" spans="1:3" x14ac:dyDescent="0.25">
      <c r="A9823" t="s">
        <v>16796</v>
      </c>
      <c r="B9823" t="s">
        <v>16797</v>
      </c>
      <c r="C9823">
        <v>10</v>
      </c>
    </row>
    <row r="9824" spans="1:3" x14ac:dyDescent="0.25">
      <c r="A9824" t="s">
        <v>16798</v>
      </c>
      <c r="B9824" t="s">
        <v>16797</v>
      </c>
    </row>
    <row r="9825" spans="1:3" x14ac:dyDescent="0.25">
      <c r="A9825" t="s">
        <v>16799</v>
      </c>
      <c r="B9825" t="s">
        <v>16800</v>
      </c>
    </row>
    <row r="9826" spans="1:3" x14ac:dyDescent="0.25">
      <c r="A9826" t="s">
        <v>16801</v>
      </c>
      <c r="B9826" t="s">
        <v>16800</v>
      </c>
      <c r="C9826">
        <v>10</v>
      </c>
    </row>
    <row r="9827" spans="1:3" x14ac:dyDescent="0.25">
      <c r="A9827" t="s">
        <v>16802</v>
      </c>
      <c r="B9827" t="s">
        <v>16800</v>
      </c>
    </row>
    <row r="9828" spans="1:3" x14ac:dyDescent="0.25">
      <c r="A9828" t="s">
        <v>16803</v>
      </c>
      <c r="B9828" t="s">
        <v>16800</v>
      </c>
    </row>
    <row r="9829" spans="1:3" x14ac:dyDescent="0.25">
      <c r="A9829" t="s">
        <v>16804</v>
      </c>
      <c r="B9829" t="s">
        <v>16805</v>
      </c>
      <c r="C9829">
        <v>10</v>
      </c>
    </row>
    <row r="9830" spans="1:3" x14ac:dyDescent="0.25">
      <c r="A9830" t="s">
        <v>16806</v>
      </c>
      <c r="B9830" t="s">
        <v>16805</v>
      </c>
      <c r="C9830">
        <v>10</v>
      </c>
    </row>
    <row r="9831" spans="1:3" x14ac:dyDescent="0.25">
      <c r="A9831" t="s">
        <v>16807</v>
      </c>
      <c r="B9831" t="s">
        <v>16808</v>
      </c>
      <c r="C9831" s="2">
        <v>0.01</v>
      </c>
    </row>
    <row r="9832" spans="1:3" x14ac:dyDescent="0.25">
      <c r="A9832" t="s">
        <v>16809</v>
      </c>
      <c r="B9832" t="s">
        <v>16808</v>
      </c>
    </row>
    <row r="9833" spans="1:3" x14ac:dyDescent="0.25">
      <c r="A9833" t="s">
        <v>16106</v>
      </c>
      <c r="B9833" t="s">
        <v>16810</v>
      </c>
    </row>
    <row r="9834" spans="1:3" x14ac:dyDescent="0.25">
      <c r="A9834" t="s">
        <v>16811</v>
      </c>
      <c r="B9834" t="s">
        <v>16810</v>
      </c>
    </row>
    <row r="9835" spans="1:3" x14ac:dyDescent="0.25">
      <c r="A9835" t="s">
        <v>16812</v>
      </c>
      <c r="B9835" t="s">
        <v>16810</v>
      </c>
      <c r="C9835">
        <v>10</v>
      </c>
    </row>
    <row r="9836" spans="1:3" x14ac:dyDescent="0.25">
      <c r="A9836" t="s">
        <v>16813</v>
      </c>
      <c r="B9836" t="s">
        <v>16810</v>
      </c>
    </row>
    <row r="9837" spans="1:3" x14ac:dyDescent="0.25">
      <c r="A9837" t="s">
        <v>16814</v>
      </c>
      <c r="B9837" t="s">
        <v>16810</v>
      </c>
      <c r="C9837" s="2">
        <v>0.01</v>
      </c>
    </row>
    <row r="9838" spans="1:3" x14ac:dyDescent="0.25">
      <c r="A9838" t="s">
        <v>16815</v>
      </c>
      <c r="B9838" t="s">
        <v>16810</v>
      </c>
    </row>
    <row r="9839" spans="1:3" x14ac:dyDescent="0.25">
      <c r="A9839" t="s">
        <v>16816</v>
      </c>
      <c r="B9839" t="s">
        <v>16810</v>
      </c>
    </row>
    <row r="9840" spans="1:3" x14ac:dyDescent="0.25">
      <c r="A9840" t="s">
        <v>16817</v>
      </c>
      <c r="B9840" t="s">
        <v>16818</v>
      </c>
    </row>
    <row r="9841" spans="1:3" x14ac:dyDescent="0.25">
      <c r="A9841" t="s">
        <v>4634</v>
      </c>
      <c r="B9841" t="s">
        <v>16818</v>
      </c>
      <c r="C9841">
        <v>10</v>
      </c>
    </row>
    <row r="9842" spans="1:3" x14ac:dyDescent="0.25">
      <c r="A9842" t="s">
        <v>16819</v>
      </c>
      <c r="B9842" t="s">
        <v>16820</v>
      </c>
      <c r="C9842">
        <v>10</v>
      </c>
    </row>
    <row r="9843" spans="1:3" x14ac:dyDescent="0.25">
      <c r="A9843" t="s">
        <v>16060</v>
      </c>
      <c r="B9843" t="s">
        <v>16820</v>
      </c>
    </row>
    <row r="9844" spans="1:3" x14ac:dyDescent="0.25">
      <c r="A9844" t="s">
        <v>16821</v>
      </c>
      <c r="B9844" t="s">
        <v>16820</v>
      </c>
    </row>
    <row r="9845" spans="1:3" x14ac:dyDescent="0.25">
      <c r="A9845" t="s">
        <v>16822</v>
      </c>
      <c r="B9845" t="s">
        <v>16820</v>
      </c>
    </row>
    <row r="9846" spans="1:3" x14ac:dyDescent="0.25">
      <c r="A9846" t="s">
        <v>16823</v>
      </c>
      <c r="B9846" t="s">
        <v>16820</v>
      </c>
    </row>
    <row r="9847" spans="1:3" x14ac:dyDescent="0.25">
      <c r="A9847" t="s">
        <v>16824</v>
      </c>
      <c r="B9847" t="s">
        <v>16820</v>
      </c>
    </row>
    <row r="9848" spans="1:3" x14ac:dyDescent="0.25">
      <c r="A9848" t="s">
        <v>16825</v>
      </c>
      <c r="B9848" t="s">
        <v>16820</v>
      </c>
    </row>
    <row r="9849" spans="1:3" x14ac:dyDescent="0.25">
      <c r="A9849" t="s">
        <v>16826</v>
      </c>
      <c r="B9849" t="s">
        <v>16820</v>
      </c>
    </row>
    <row r="9850" spans="1:3" x14ac:dyDescent="0.25">
      <c r="A9850" t="s">
        <v>16827</v>
      </c>
      <c r="B9850" t="s">
        <v>16828</v>
      </c>
    </row>
    <row r="9851" spans="1:3" x14ac:dyDescent="0.25">
      <c r="A9851" t="s">
        <v>16829</v>
      </c>
      <c r="B9851" t="s">
        <v>16828</v>
      </c>
    </row>
    <row r="9852" spans="1:3" x14ac:dyDescent="0.25">
      <c r="A9852" t="s">
        <v>16830</v>
      </c>
      <c r="B9852" t="s">
        <v>16828</v>
      </c>
    </row>
    <row r="9853" spans="1:3" x14ac:dyDescent="0.25">
      <c r="A9853" t="s">
        <v>16831</v>
      </c>
      <c r="B9853" t="s">
        <v>16828</v>
      </c>
    </row>
    <row r="9854" spans="1:3" x14ac:dyDescent="0.25">
      <c r="A9854" t="s">
        <v>16832</v>
      </c>
      <c r="B9854" t="s">
        <v>16833</v>
      </c>
      <c r="C9854">
        <v>10</v>
      </c>
    </row>
    <row r="9855" spans="1:3" x14ac:dyDescent="0.25">
      <c r="A9855" t="s">
        <v>16834</v>
      </c>
      <c r="B9855" t="s">
        <v>16833</v>
      </c>
      <c r="C9855">
        <v>10</v>
      </c>
    </row>
    <row r="9856" spans="1:3" x14ac:dyDescent="0.25">
      <c r="A9856" t="s">
        <v>4656</v>
      </c>
      <c r="B9856" t="s">
        <v>16833</v>
      </c>
      <c r="C9856">
        <v>10</v>
      </c>
    </row>
    <row r="9857" spans="1:3" x14ac:dyDescent="0.25">
      <c r="A9857" t="s">
        <v>16835</v>
      </c>
      <c r="B9857" t="s">
        <v>16833</v>
      </c>
      <c r="C9857">
        <v>10</v>
      </c>
    </row>
    <row r="9858" spans="1:3" x14ac:dyDescent="0.25">
      <c r="A9858" t="s">
        <v>16794</v>
      </c>
      <c r="B9858" t="s">
        <v>16833</v>
      </c>
      <c r="C9858" s="2">
        <v>0</v>
      </c>
    </row>
    <row r="9859" spans="1:3" x14ac:dyDescent="0.25">
      <c r="A9859" t="s">
        <v>7247</v>
      </c>
      <c r="B9859" t="s">
        <v>16833</v>
      </c>
      <c r="C9859" s="2">
        <v>0</v>
      </c>
    </row>
    <row r="9860" spans="1:3" x14ac:dyDescent="0.25">
      <c r="A9860" t="s">
        <v>6053</v>
      </c>
      <c r="B9860" t="s">
        <v>16833</v>
      </c>
    </row>
    <row r="9861" spans="1:3" x14ac:dyDescent="0.25">
      <c r="A9861" t="s">
        <v>16836</v>
      </c>
      <c r="B9861" t="s">
        <v>16833</v>
      </c>
    </row>
    <row r="9862" spans="1:3" x14ac:dyDescent="0.25">
      <c r="A9862" t="s">
        <v>16837</v>
      </c>
      <c r="B9862" t="s">
        <v>16833</v>
      </c>
    </row>
    <row r="9863" spans="1:3" x14ac:dyDescent="0.25">
      <c r="A9863" t="s">
        <v>16838</v>
      </c>
      <c r="B9863" t="s">
        <v>16833</v>
      </c>
    </row>
    <row r="9864" spans="1:3" x14ac:dyDescent="0.25">
      <c r="A9864" t="s">
        <v>16839</v>
      </c>
      <c r="B9864" t="s">
        <v>16833</v>
      </c>
    </row>
    <row r="9865" spans="1:3" x14ac:dyDescent="0.25">
      <c r="A9865" t="s">
        <v>5907</v>
      </c>
      <c r="B9865" t="s">
        <v>16840</v>
      </c>
    </row>
    <row r="9866" spans="1:3" x14ac:dyDescent="0.25">
      <c r="A9866" t="s">
        <v>16841</v>
      </c>
      <c r="B9866" t="s">
        <v>16840</v>
      </c>
      <c r="C9866">
        <v>10</v>
      </c>
    </row>
    <row r="9867" spans="1:3" x14ac:dyDescent="0.25">
      <c r="A9867" t="s">
        <v>16842</v>
      </c>
      <c r="B9867" t="s">
        <v>16840</v>
      </c>
    </row>
    <row r="9868" spans="1:3" x14ac:dyDescent="0.25">
      <c r="A9868" t="s">
        <v>16843</v>
      </c>
      <c r="B9868" t="s">
        <v>16844</v>
      </c>
    </row>
    <row r="9869" spans="1:3" x14ac:dyDescent="0.25">
      <c r="A9869" t="s">
        <v>16845</v>
      </c>
      <c r="B9869" t="s">
        <v>16844</v>
      </c>
      <c r="C9869" s="2">
        <v>0</v>
      </c>
    </row>
    <row r="9870" spans="1:3" x14ac:dyDescent="0.25">
      <c r="A9870" t="s">
        <v>16044</v>
      </c>
      <c r="B9870" t="s">
        <v>16844</v>
      </c>
      <c r="C9870" s="2">
        <v>0</v>
      </c>
    </row>
    <row r="9871" spans="1:3" x14ac:dyDescent="0.25">
      <c r="A9871" t="s">
        <v>16846</v>
      </c>
      <c r="B9871" t="s">
        <v>16844</v>
      </c>
    </row>
    <row r="9872" spans="1:3" x14ac:dyDescent="0.25">
      <c r="A9872" t="s">
        <v>16847</v>
      </c>
      <c r="B9872" t="s">
        <v>16848</v>
      </c>
    </row>
    <row r="9873" spans="1:3" x14ac:dyDescent="0.25">
      <c r="A9873" t="s">
        <v>6065</v>
      </c>
      <c r="B9873" t="s">
        <v>16848</v>
      </c>
    </row>
    <row r="9874" spans="1:3" x14ac:dyDescent="0.25">
      <c r="A9874" t="s">
        <v>15007</v>
      </c>
      <c r="B9874" t="s">
        <v>16848</v>
      </c>
      <c r="C9874" s="2">
        <v>0</v>
      </c>
    </row>
    <row r="9875" spans="1:3" x14ac:dyDescent="0.25">
      <c r="A9875" t="s">
        <v>15099</v>
      </c>
      <c r="B9875" t="s">
        <v>16848</v>
      </c>
    </row>
    <row r="9876" spans="1:3" x14ac:dyDescent="0.25">
      <c r="A9876" t="s">
        <v>16849</v>
      </c>
      <c r="B9876" t="s">
        <v>16848</v>
      </c>
    </row>
    <row r="9877" spans="1:3" x14ac:dyDescent="0.25">
      <c r="A9877" t="s">
        <v>16850</v>
      </c>
      <c r="B9877" t="s">
        <v>16851</v>
      </c>
      <c r="C9877">
        <v>10</v>
      </c>
    </row>
    <row r="9878" spans="1:3" x14ac:dyDescent="0.25">
      <c r="A9878" t="s">
        <v>16852</v>
      </c>
      <c r="B9878" t="s">
        <v>16851</v>
      </c>
      <c r="C9878" s="2">
        <v>0</v>
      </c>
    </row>
    <row r="9879" spans="1:3" x14ac:dyDescent="0.25">
      <c r="A9879" t="s">
        <v>16853</v>
      </c>
      <c r="B9879" t="s">
        <v>16851</v>
      </c>
    </row>
    <row r="9880" spans="1:3" x14ac:dyDescent="0.25">
      <c r="A9880" t="s">
        <v>4213</v>
      </c>
      <c r="B9880" t="s">
        <v>16854</v>
      </c>
      <c r="C9880" s="2">
        <v>0.01</v>
      </c>
    </row>
    <row r="9881" spans="1:3" x14ac:dyDescent="0.25">
      <c r="A9881" t="s">
        <v>16855</v>
      </c>
      <c r="B9881" t="s">
        <v>16854</v>
      </c>
      <c r="C9881">
        <v>10</v>
      </c>
    </row>
    <row r="9882" spans="1:3" x14ac:dyDescent="0.25">
      <c r="A9882" t="s">
        <v>16856</v>
      </c>
      <c r="B9882" t="s">
        <v>16854</v>
      </c>
    </row>
    <row r="9883" spans="1:3" x14ac:dyDescent="0.25">
      <c r="A9883" t="s">
        <v>16857</v>
      </c>
      <c r="B9883" t="s">
        <v>16858</v>
      </c>
    </row>
    <row r="9884" spans="1:3" x14ac:dyDescent="0.25">
      <c r="A9884" t="s">
        <v>15103</v>
      </c>
      <c r="B9884" t="s">
        <v>16858</v>
      </c>
    </row>
    <row r="9885" spans="1:3" x14ac:dyDescent="0.25">
      <c r="A9885" t="s">
        <v>16116</v>
      </c>
      <c r="B9885" t="s">
        <v>16859</v>
      </c>
    </row>
    <row r="9886" spans="1:3" x14ac:dyDescent="0.25">
      <c r="A9886" t="s">
        <v>16860</v>
      </c>
      <c r="B9886" t="s">
        <v>16859</v>
      </c>
      <c r="C9886">
        <v>10</v>
      </c>
    </row>
    <row r="9887" spans="1:3" x14ac:dyDescent="0.25">
      <c r="A9887" t="s">
        <v>16861</v>
      </c>
      <c r="B9887" t="s">
        <v>16862</v>
      </c>
    </row>
    <row r="9888" spans="1:3" x14ac:dyDescent="0.25">
      <c r="A9888" t="s">
        <v>16863</v>
      </c>
      <c r="B9888" t="s">
        <v>16862</v>
      </c>
    </row>
    <row r="9889" spans="1:3" x14ac:dyDescent="0.25">
      <c r="A9889" t="s">
        <v>16864</v>
      </c>
      <c r="B9889" t="s">
        <v>16862</v>
      </c>
    </row>
    <row r="9890" spans="1:3" x14ac:dyDescent="0.25">
      <c r="A9890" t="s">
        <v>16865</v>
      </c>
      <c r="B9890" t="s">
        <v>16866</v>
      </c>
    </row>
    <row r="9891" spans="1:3" x14ac:dyDescent="0.25">
      <c r="A9891" t="s">
        <v>16867</v>
      </c>
      <c r="B9891" t="s">
        <v>16868</v>
      </c>
    </row>
    <row r="9892" spans="1:3" x14ac:dyDescent="0.25">
      <c r="A9892" t="s">
        <v>16869</v>
      </c>
      <c r="B9892" t="s">
        <v>16868</v>
      </c>
      <c r="C9892" s="2">
        <v>0.05</v>
      </c>
    </row>
    <row r="9893" spans="1:3" x14ac:dyDescent="0.25">
      <c r="A9893" t="s">
        <v>16870</v>
      </c>
      <c r="B9893" t="s">
        <v>16868</v>
      </c>
    </row>
    <row r="9894" spans="1:3" x14ac:dyDescent="0.25">
      <c r="A9894" t="s">
        <v>16871</v>
      </c>
      <c r="B9894" t="s">
        <v>16868</v>
      </c>
    </row>
    <row r="9895" spans="1:3" x14ac:dyDescent="0.25">
      <c r="A9895" t="s">
        <v>16872</v>
      </c>
      <c r="B9895" t="s">
        <v>16873</v>
      </c>
    </row>
    <row r="9896" spans="1:3" x14ac:dyDescent="0.25">
      <c r="A9896" t="s">
        <v>16874</v>
      </c>
      <c r="B9896" t="s">
        <v>16875</v>
      </c>
    </row>
    <row r="9897" spans="1:3" x14ac:dyDescent="0.25">
      <c r="A9897" t="s">
        <v>16876</v>
      </c>
      <c r="B9897" t="s">
        <v>16875</v>
      </c>
    </row>
    <row r="9898" spans="1:3" x14ac:dyDescent="0.25">
      <c r="A9898" t="s">
        <v>16877</v>
      </c>
      <c r="B9898" t="s">
        <v>16875</v>
      </c>
    </row>
    <row r="9899" spans="1:3" x14ac:dyDescent="0.25">
      <c r="A9899" t="s">
        <v>16878</v>
      </c>
      <c r="B9899" t="s">
        <v>16875</v>
      </c>
    </row>
    <row r="9900" spans="1:3" x14ac:dyDescent="0.25">
      <c r="A9900" t="s">
        <v>16879</v>
      </c>
      <c r="B9900" t="s">
        <v>16880</v>
      </c>
    </row>
    <row r="9901" spans="1:3" x14ac:dyDescent="0.25">
      <c r="A9901" t="s">
        <v>16881</v>
      </c>
      <c r="B9901" t="s">
        <v>16882</v>
      </c>
    </row>
    <row r="9902" spans="1:3" x14ac:dyDescent="0.25">
      <c r="A9902" t="s">
        <v>16883</v>
      </c>
      <c r="B9902" t="s">
        <v>16884</v>
      </c>
      <c r="C9902" s="2">
        <v>0.01</v>
      </c>
    </row>
    <row r="9903" spans="1:3" x14ac:dyDescent="0.25">
      <c r="A9903" t="s">
        <v>16885</v>
      </c>
      <c r="B9903" t="s">
        <v>16884</v>
      </c>
      <c r="C9903">
        <v>10</v>
      </c>
    </row>
    <row r="9904" spans="1:3" x14ac:dyDescent="0.25">
      <c r="A9904" t="s">
        <v>16886</v>
      </c>
      <c r="B9904" t="s">
        <v>16884</v>
      </c>
    </row>
    <row r="9905" spans="1:3" x14ac:dyDescent="0.25">
      <c r="A9905" t="s">
        <v>16887</v>
      </c>
      <c r="B9905" t="s">
        <v>16884</v>
      </c>
    </row>
    <row r="9906" spans="1:3" x14ac:dyDescent="0.25">
      <c r="A9906" t="s">
        <v>16888</v>
      </c>
      <c r="B9906" t="s">
        <v>16884</v>
      </c>
    </row>
    <row r="9907" spans="1:3" x14ac:dyDescent="0.25">
      <c r="A9907" t="s">
        <v>16889</v>
      </c>
      <c r="B9907" t="s">
        <v>16890</v>
      </c>
      <c r="C9907">
        <v>10</v>
      </c>
    </row>
    <row r="9908" spans="1:3" x14ac:dyDescent="0.25">
      <c r="A9908" t="s">
        <v>16891</v>
      </c>
      <c r="B9908" t="s">
        <v>16892</v>
      </c>
      <c r="C9908" s="2">
        <v>0.05</v>
      </c>
    </row>
    <row r="9909" spans="1:3" x14ac:dyDescent="0.25">
      <c r="A9909" t="s">
        <v>16893</v>
      </c>
      <c r="B9909" t="s">
        <v>16892</v>
      </c>
      <c r="C9909" s="2">
        <v>0</v>
      </c>
    </row>
    <row r="9910" spans="1:3" x14ac:dyDescent="0.25">
      <c r="A9910" t="s">
        <v>16894</v>
      </c>
      <c r="B9910" t="s">
        <v>16895</v>
      </c>
      <c r="C9910" s="2">
        <v>0.05</v>
      </c>
    </row>
    <row r="9911" spans="1:3" x14ac:dyDescent="0.25">
      <c r="A9911" t="s">
        <v>16896</v>
      </c>
      <c r="B9911" t="s">
        <v>16895</v>
      </c>
      <c r="C9911" s="2">
        <v>0.01</v>
      </c>
    </row>
    <row r="9912" spans="1:3" x14ac:dyDescent="0.25">
      <c r="A9912" t="s">
        <v>16897</v>
      </c>
      <c r="B9912" t="s">
        <v>16895</v>
      </c>
    </row>
    <row r="9913" spans="1:3" x14ac:dyDescent="0.25">
      <c r="A9913" t="s">
        <v>16898</v>
      </c>
      <c r="B9913" t="s">
        <v>16899</v>
      </c>
      <c r="C9913" s="2">
        <v>0</v>
      </c>
    </row>
    <row r="9914" spans="1:3" x14ac:dyDescent="0.25">
      <c r="A9914" t="s">
        <v>16900</v>
      </c>
      <c r="B9914" t="s">
        <v>16899</v>
      </c>
      <c r="C9914">
        <v>10</v>
      </c>
    </row>
    <row r="9915" spans="1:3" x14ac:dyDescent="0.25">
      <c r="A9915" t="s">
        <v>16901</v>
      </c>
      <c r="B9915" t="s">
        <v>16899</v>
      </c>
    </row>
    <row r="9916" spans="1:3" x14ac:dyDescent="0.25">
      <c r="A9916" t="s">
        <v>16594</v>
      </c>
      <c r="B9916" t="s">
        <v>16902</v>
      </c>
    </row>
    <row r="9917" spans="1:3" x14ac:dyDescent="0.25">
      <c r="A9917" t="s">
        <v>16903</v>
      </c>
      <c r="B9917" t="s">
        <v>16904</v>
      </c>
    </row>
    <row r="9918" spans="1:3" x14ac:dyDescent="0.25">
      <c r="A9918" t="s">
        <v>16905</v>
      </c>
      <c r="B9918" t="s">
        <v>16906</v>
      </c>
    </row>
    <row r="9919" spans="1:3" x14ac:dyDescent="0.25">
      <c r="A9919" t="s">
        <v>16907</v>
      </c>
      <c r="B9919" t="s">
        <v>16908</v>
      </c>
    </row>
    <row r="9920" spans="1:3" x14ac:dyDescent="0.25">
      <c r="A9920" t="s">
        <v>16909</v>
      </c>
      <c r="B9920" t="s">
        <v>16910</v>
      </c>
    </row>
    <row r="9921" spans="1:2" x14ac:dyDescent="0.25">
      <c r="A9921" t="s">
        <v>16909</v>
      </c>
      <c r="B9921" t="s">
        <v>16911</v>
      </c>
    </row>
    <row r="9922" spans="1:2" x14ac:dyDescent="0.25">
      <c r="A9922" t="s">
        <v>16912</v>
      </c>
      <c r="B9922" t="s">
        <v>16913</v>
      </c>
    </row>
    <row r="9923" spans="1:2" x14ac:dyDescent="0.25">
      <c r="A9923" t="s">
        <v>16914</v>
      </c>
      <c r="B9923" t="s">
        <v>16915</v>
      </c>
    </row>
    <row r="9924" spans="1:2" x14ac:dyDescent="0.25">
      <c r="A9924" t="s">
        <v>16916</v>
      </c>
      <c r="B9924" t="s">
        <v>16917</v>
      </c>
    </row>
    <row r="9925" spans="1:2" x14ac:dyDescent="0.25">
      <c r="A9925" t="s">
        <v>16918</v>
      </c>
      <c r="B9925" t="s">
        <v>16919</v>
      </c>
    </row>
    <row r="9926" spans="1:2" x14ac:dyDescent="0.25">
      <c r="A9926" t="s">
        <v>16920</v>
      </c>
      <c r="B9926" t="s">
        <v>16921</v>
      </c>
    </row>
    <row r="9927" spans="1:2" x14ac:dyDescent="0.25">
      <c r="A9927" t="s">
        <v>16922</v>
      </c>
      <c r="B9927" t="s">
        <v>16923</v>
      </c>
    </row>
    <row r="9928" spans="1:2" x14ac:dyDescent="0.25">
      <c r="A9928" t="s">
        <v>16924</v>
      </c>
      <c r="B9928" t="s">
        <v>16925</v>
      </c>
    </row>
    <row r="9929" spans="1:2" x14ac:dyDescent="0.25">
      <c r="A9929" t="s">
        <v>16926</v>
      </c>
      <c r="B9929" t="s">
        <v>16927</v>
      </c>
    </row>
    <row r="9930" spans="1:2" x14ac:dyDescent="0.25">
      <c r="A9930" t="s">
        <v>16928</v>
      </c>
      <c r="B9930" t="s">
        <v>16929</v>
      </c>
    </row>
    <row r="9931" spans="1:2" x14ac:dyDescent="0.25">
      <c r="A9931" t="s">
        <v>16930</v>
      </c>
      <c r="B9931" t="s">
        <v>16931</v>
      </c>
    </row>
    <row r="9932" spans="1:2" x14ac:dyDescent="0.25">
      <c r="A9932" t="s">
        <v>16932</v>
      </c>
      <c r="B9932" t="s">
        <v>16933</v>
      </c>
    </row>
    <row r="9933" spans="1:2" x14ac:dyDescent="0.25">
      <c r="A9933" t="s">
        <v>16934</v>
      </c>
      <c r="B9933" t="s">
        <v>16935</v>
      </c>
    </row>
    <row r="9934" spans="1:2" x14ac:dyDescent="0.25">
      <c r="A9934" t="s">
        <v>16936</v>
      </c>
      <c r="B9934" t="s">
        <v>16937</v>
      </c>
    </row>
    <row r="9935" spans="1:2" x14ac:dyDescent="0.25">
      <c r="A9935" t="s">
        <v>16938</v>
      </c>
      <c r="B9935" t="s">
        <v>16939</v>
      </c>
    </row>
    <row r="9936" spans="1:2" x14ac:dyDescent="0.25">
      <c r="A9936" t="s">
        <v>16940</v>
      </c>
      <c r="B9936" t="s">
        <v>16941</v>
      </c>
    </row>
    <row r="9937" spans="1:2" x14ac:dyDescent="0.25">
      <c r="A9937" t="s">
        <v>16942</v>
      </c>
      <c r="B9937" t="s">
        <v>16943</v>
      </c>
    </row>
    <row r="9938" spans="1:2" x14ac:dyDescent="0.25">
      <c r="A9938" t="s">
        <v>16944</v>
      </c>
      <c r="B9938" t="s">
        <v>16945</v>
      </c>
    </row>
    <row r="9939" spans="1:2" x14ac:dyDescent="0.25">
      <c r="A9939" t="s">
        <v>16946</v>
      </c>
      <c r="B9939" t="s">
        <v>16947</v>
      </c>
    </row>
    <row r="9940" spans="1:2" x14ac:dyDescent="0.25">
      <c r="A9940" t="s">
        <v>16948</v>
      </c>
      <c r="B9940" t="s">
        <v>16949</v>
      </c>
    </row>
    <row r="9941" spans="1:2" x14ac:dyDescent="0.25">
      <c r="A9941" t="s">
        <v>16950</v>
      </c>
      <c r="B9941" t="s">
        <v>16951</v>
      </c>
    </row>
    <row r="9942" spans="1:2" x14ac:dyDescent="0.25">
      <c r="A9942" t="s">
        <v>16952</v>
      </c>
      <c r="B9942" t="s">
        <v>16953</v>
      </c>
    </row>
    <row r="9943" spans="1:2" x14ac:dyDescent="0.25">
      <c r="A9943" t="s">
        <v>16954</v>
      </c>
      <c r="B9943" t="s">
        <v>16955</v>
      </c>
    </row>
    <row r="9944" spans="1:2" x14ac:dyDescent="0.25">
      <c r="A9944" t="s">
        <v>16956</v>
      </c>
      <c r="B9944" t="s">
        <v>16957</v>
      </c>
    </row>
    <row r="9945" spans="1:2" x14ac:dyDescent="0.25">
      <c r="A9945" t="s">
        <v>16958</v>
      </c>
      <c r="B9945" t="s">
        <v>16959</v>
      </c>
    </row>
    <row r="9946" spans="1:2" x14ac:dyDescent="0.25">
      <c r="A9946" t="s">
        <v>16960</v>
      </c>
      <c r="B9946" t="s">
        <v>16961</v>
      </c>
    </row>
    <row r="9947" spans="1:2" x14ac:dyDescent="0.25">
      <c r="A9947" t="s">
        <v>16962</v>
      </c>
      <c r="B9947" t="s">
        <v>16963</v>
      </c>
    </row>
    <row r="9948" spans="1:2" x14ac:dyDescent="0.25">
      <c r="A9948" t="s">
        <v>16964</v>
      </c>
      <c r="B9948" t="s">
        <v>16965</v>
      </c>
    </row>
    <row r="9949" spans="1:2" x14ac:dyDescent="0.25">
      <c r="A9949" t="s">
        <v>16966</v>
      </c>
      <c r="B9949" t="s">
        <v>16967</v>
      </c>
    </row>
    <row r="9950" spans="1:2" x14ac:dyDescent="0.25">
      <c r="A9950" t="s">
        <v>16968</v>
      </c>
      <c r="B9950" t="s">
        <v>16969</v>
      </c>
    </row>
    <row r="9951" spans="1:2" x14ac:dyDescent="0.25">
      <c r="A9951" t="s">
        <v>16970</v>
      </c>
      <c r="B9951" t="s">
        <v>16971</v>
      </c>
    </row>
    <row r="9952" spans="1:2" x14ac:dyDescent="0.25">
      <c r="A9952" t="s">
        <v>16972</v>
      </c>
      <c r="B9952" t="s">
        <v>16973</v>
      </c>
    </row>
    <row r="9953" spans="1:2" x14ac:dyDescent="0.25">
      <c r="A9953" t="s">
        <v>16974</v>
      </c>
      <c r="B9953" t="s">
        <v>16975</v>
      </c>
    </row>
    <row r="9954" spans="1:2" x14ac:dyDescent="0.25">
      <c r="A9954" t="s">
        <v>16976</v>
      </c>
      <c r="B9954" t="s">
        <v>16977</v>
      </c>
    </row>
    <row r="9955" spans="1:2" x14ac:dyDescent="0.25">
      <c r="A9955" t="s">
        <v>16978</v>
      </c>
      <c r="B9955" t="s">
        <v>16979</v>
      </c>
    </row>
    <row r="9956" spans="1:2" x14ac:dyDescent="0.25">
      <c r="A9956" t="s">
        <v>16980</v>
      </c>
      <c r="B9956" t="s">
        <v>16981</v>
      </c>
    </row>
    <row r="9957" spans="1:2" x14ac:dyDescent="0.25">
      <c r="A9957" t="s">
        <v>16982</v>
      </c>
      <c r="B9957" t="s">
        <v>16983</v>
      </c>
    </row>
    <row r="9958" spans="1:2" x14ac:dyDescent="0.25">
      <c r="A9958" t="s">
        <v>16984</v>
      </c>
      <c r="B9958" t="s">
        <v>16985</v>
      </c>
    </row>
    <row r="9959" spans="1:2" x14ac:dyDescent="0.25">
      <c r="A9959" t="s">
        <v>16986</v>
      </c>
      <c r="B9959" t="s">
        <v>16987</v>
      </c>
    </row>
    <row r="9960" spans="1:2" x14ac:dyDescent="0.25">
      <c r="A9960" t="s">
        <v>16988</v>
      </c>
      <c r="B9960" t="s">
        <v>16989</v>
      </c>
    </row>
    <row r="9961" spans="1:2" x14ac:dyDescent="0.25">
      <c r="A9961" t="s">
        <v>16990</v>
      </c>
      <c r="B9961" t="s">
        <v>16991</v>
      </c>
    </row>
    <row r="9962" spans="1:2" x14ac:dyDescent="0.25">
      <c r="A9962" t="s">
        <v>16992</v>
      </c>
      <c r="B9962" t="s">
        <v>16993</v>
      </c>
    </row>
    <row r="9963" spans="1:2" x14ac:dyDescent="0.25">
      <c r="A9963" t="s">
        <v>16994</v>
      </c>
      <c r="B9963" t="s">
        <v>16935</v>
      </c>
    </row>
    <row r="9964" spans="1:2" x14ac:dyDescent="0.25">
      <c r="A9964" t="s">
        <v>16995</v>
      </c>
      <c r="B9964" t="s">
        <v>16996</v>
      </c>
    </row>
    <row r="9965" spans="1:2" x14ac:dyDescent="0.25">
      <c r="A9965" t="s">
        <v>16997</v>
      </c>
      <c r="B9965" t="s">
        <v>16998</v>
      </c>
    </row>
    <row r="9966" spans="1:2" x14ac:dyDescent="0.25">
      <c r="A9966" t="s">
        <v>16999</v>
      </c>
      <c r="B9966" t="s">
        <v>16953</v>
      </c>
    </row>
    <row r="9967" spans="1:2" x14ac:dyDescent="0.25">
      <c r="A9967" t="s">
        <v>17000</v>
      </c>
      <c r="B9967" t="s">
        <v>16908</v>
      </c>
    </row>
    <row r="9968" spans="1:2" x14ac:dyDescent="0.25">
      <c r="A9968" t="s">
        <v>17001</v>
      </c>
      <c r="B9968" t="s">
        <v>16983</v>
      </c>
    </row>
    <row r="9969" spans="1:2" x14ac:dyDescent="0.25">
      <c r="A9969" t="s">
        <v>17002</v>
      </c>
      <c r="B9969" t="s">
        <v>17003</v>
      </c>
    </row>
    <row r="9970" spans="1:2" x14ac:dyDescent="0.25">
      <c r="A9970" t="s">
        <v>17004</v>
      </c>
      <c r="B9970" t="s">
        <v>17005</v>
      </c>
    </row>
    <row r="9971" spans="1:2" x14ac:dyDescent="0.25">
      <c r="A9971" t="s">
        <v>17006</v>
      </c>
      <c r="B9971" t="s">
        <v>17007</v>
      </c>
    </row>
    <row r="9972" spans="1:2" x14ac:dyDescent="0.25">
      <c r="A9972" t="s">
        <v>17008</v>
      </c>
      <c r="B9972" t="s">
        <v>17009</v>
      </c>
    </row>
    <row r="9973" spans="1:2" x14ac:dyDescent="0.25">
      <c r="A9973" t="s">
        <v>17010</v>
      </c>
      <c r="B9973" t="s">
        <v>17011</v>
      </c>
    </row>
    <row r="9974" spans="1:2" x14ac:dyDescent="0.25">
      <c r="A9974" t="s">
        <v>17012</v>
      </c>
      <c r="B9974" t="s">
        <v>17013</v>
      </c>
    </row>
    <row r="9975" spans="1:2" x14ac:dyDescent="0.25">
      <c r="A9975" t="s">
        <v>17014</v>
      </c>
      <c r="B9975" t="s">
        <v>17015</v>
      </c>
    </row>
    <row r="9976" spans="1:2" x14ac:dyDescent="0.25">
      <c r="A9976" t="s">
        <v>17016</v>
      </c>
      <c r="B9976" t="s">
        <v>17017</v>
      </c>
    </row>
    <row r="9977" spans="1:2" x14ac:dyDescent="0.25">
      <c r="A9977" t="s">
        <v>17018</v>
      </c>
      <c r="B9977" t="s">
        <v>17019</v>
      </c>
    </row>
    <row r="9978" spans="1:2" x14ac:dyDescent="0.25">
      <c r="A9978" t="s">
        <v>17020</v>
      </c>
      <c r="B9978" t="s">
        <v>17021</v>
      </c>
    </row>
    <row r="9979" spans="1:2" x14ac:dyDescent="0.25">
      <c r="A9979" t="s">
        <v>17022</v>
      </c>
      <c r="B9979" t="s">
        <v>17023</v>
      </c>
    </row>
    <row r="9980" spans="1:2" x14ac:dyDescent="0.25">
      <c r="A9980" t="s">
        <v>17024</v>
      </c>
      <c r="B9980" t="s">
        <v>17025</v>
      </c>
    </row>
    <row r="9981" spans="1:2" x14ac:dyDescent="0.25">
      <c r="A9981" t="s">
        <v>17026</v>
      </c>
      <c r="B9981" t="s">
        <v>17027</v>
      </c>
    </row>
    <row r="9982" spans="1:2" x14ac:dyDescent="0.25">
      <c r="A9982" t="s">
        <v>17028</v>
      </c>
      <c r="B9982" t="s">
        <v>17029</v>
      </c>
    </row>
    <row r="9983" spans="1:2" x14ac:dyDescent="0.25">
      <c r="A9983" t="s">
        <v>17030</v>
      </c>
      <c r="B9983" t="s">
        <v>17031</v>
      </c>
    </row>
    <row r="9984" spans="1:2" x14ac:dyDescent="0.25">
      <c r="A9984" t="s">
        <v>17032</v>
      </c>
      <c r="B9984" t="s">
        <v>17033</v>
      </c>
    </row>
    <row r="9985" spans="1:2" x14ac:dyDescent="0.25">
      <c r="A9985" t="s">
        <v>17034</v>
      </c>
      <c r="B9985" t="s">
        <v>17035</v>
      </c>
    </row>
    <row r="9986" spans="1:2" x14ac:dyDescent="0.25">
      <c r="A9986" t="s">
        <v>17036</v>
      </c>
      <c r="B9986" t="s">
        <v>17037</v>
      </c>
    </row>
    <row r="9987" spans="1:2" x14ac:dyDescent="0.25">
      <c r="A9987" t="s">
        <v>17038</v>
      </c>
    </row>
    <row r="9988" spans="1:2" x14ac:dyDescent="0.25">
      <c r="A9988" t="s">
        <v>17039</v>
      </c>
      <c r="B9988" t="s">
        <v>17040</v>
      </c>
    </row>
    <row r="9989" spans="1:2" x14ac:dyDescent="0.25">
      <c r="A9989" t="s">
        <v>17041</v>
      </c>
      <c r="B9989" t="s">
        <v>17042</v>
      </c>
    </row>
    <row r="9990" spans="1:2" x14ac:dyDescent="0.25">
      <c r="A9990" t="s">
        <v>17041</v>
      </c>
      <c r="B9990" t="s">
        <v>17043</v>
      </c>
    </row>
    <row r="9991" spans="1:2" x14ac:dyDescent="0.25">
      <c r="A9991" t="s">
        <v>17044</v>
      </c>
      <c r="B9991" t="s">
        <v>17045</v>
      </c>
    </row>
    <row r="9992" spans="1:2" x14ac:dyDescent="0.25">
      <c r="A9992" t="s">
        <v>17046</v>
      </c>
      <c r="B9992" t="s">
        <v>17047</v>
      </c>
    </row>
    <row r="9993" spans="1:2" x14ac:dyDescent="0.25">
      <c r="A9993" t="s">
        <v>17048</v>
      </c>
      <c r="B9993" t="s">
        <v>17049</v>
      </c>
    </row>
    <row r="9994" spans="1:2" x14ac:dyDescent="0.25">
      <c r="A9994" t="s">
        <v>17050</v>
      </c>
      <c r="B9994" t="s">
        <v>17051</v>
      </c>
    </row>
    <row r="9995" spans="1:2" x14ac:dyDescent="0.25">
      <c r="A9995" t="s">
        <v>17050</v>
      </c>
      <c r="B9995" t="s">
        <v>17052</v>
      </c>
    </row>
    <row r="9996" spans="1:2" x14ac:dyDescent="0.25">
      <c r="A9996" t="s">
        <v>17053</v>
      </c>
      <c r="B9996" t="s">
        <v>17054</v>
      </c>
    </row>
    <row r="9997" spans="1:2" x14ac:dyDescent="0.25">
      <c r="A9997" t="s">
        <v>17055</v>
      </c>
      <c r="B9997" t="s">
        <v>17056</v>
      </c>
    </row>
    <row r="9998" spans="1:2" x14ac:dyDescent="0.25">
      <c r="A9998" t="s">
        <v>17057</v>
      </c>
      <c r="B9998" t="s">
        <v>17058</v>
      </c>
    </row>
    <row r="9999" spans="1:2" x14ac:dyDescent="0.25">
      <c r="A9999" t="s">
        <v>17057</v>
      </c>
      <c r="B9999" t="s">
        <v>17059</v>
      </c>
    </row>
    <row r="10000" spans="1:2" x14ac:dyDescent="0.25">
      <c r="A10000" t="s">
        <v>17060</v>
      </c>
      <c r="B10000" t="s">
        <v>17061</v>
      </c>
    </row>
    <row r="10001" spans="1:2" x14ac:dyDescent="0.25">
      <c r="A10001" t="s">
        <v>17062</v>
      </c>
      <c r="B10001" t="s">
        <v>17063</v>
      </c>
    </row>
    <row r="10002" spans="1:2" x14ac:dyDescent="0.25">
      <c r="A10002" t="s">
        <v>17064</v>
      </c>
      <c r="B10002" t="s">
        <v>17065</v>
      </c>
    </row>
    <row r="10003" spans="1:2" x14ac:dyDescent="0.25">
      <c r="A10003" t="s">
        <v>17066</v>
      </c>
      <c r="B10003" t="s">
        <v>17067</v>
      </c>
    </row>
    <row r="10004" spans="1:2" x14ac:dyDescent="0.25">
      <c r="A10004" t="s">
        <v>17068</v>
      </c>
      <c r="B10004" t="s">
        <v>17069</v>
      </c>
    </row>
    <row r="10005" spans="1:2" x14ac:dyDescent="0.25">
      <c r="A10005" t="s">
        <v>17070</v>
      </c>
      <c r="B10005" t="s">
        <v>17071</v>
      </c>
    </row>
    <row r="10006" spans="1:2" x14ac:dyDescent="0.25">
      <c r="A10006" t="s">
        <v>17072</v>
      </c>
      <c r="B10006" t="s">
        <v>17073</v>
      </c>
    </row>
    <row r="10007" spans="1:2" x14ac:dyDescent="0.25">
      <c r="A10007" t="s">
        <v>17074</v>
      </c>
      <c r="B10007" t="s">
        <v>17075</v>
      </c>
    </row>
    <row r="10008" spans="1:2" x14ac:dyDescent="0.25">
      <c r="A10008" t="s">
        <v>17076</v>
      </c>
      <c r="B10008" t="s">
        <v>17077</v>
      </c>
    </row>
    <row r="10009" spans="1:2" x14ac:dyDescent="0.25">
      <c r="A10009" t="s">
        <v>17078</v>
      </c>
      <c r="B10009" t="s">
        <v>17079</v>
      </c>
    </row>
    <row r="10010" spans="1:2" x14ac:dyDescent="0.25">
      <c r="A10010" t="s">
        <v>17080</v>
      </c>
      <c r="B10010" t="s">
        <v>17081</v>
      </c>
    </row>
    <row r="10011" spans="1:2" x14ac:dyDescent="0.25">
      <c r="A10011" t="s">
        <v>17082</v>
      </c>
      <c r="B10011" t="s">
        <v>17083</v>
      </c>
    </row>
    <row r="10012" spans="1:2" x14ac:dyDescent="0.25">
      <c r="A10012" t="s">
        <v>17084</v>
      </c>
      <c r="B10012" t="s">
        <v>17085</v>
      </c>
    </row>
    <row r="10013" spans="1:2" x14ac:dyDescent="0.25">
      <c r="A10013" t="s">
        <v>17086</v>
      </c>
      <c r="B10013" t="s">
        <v>17087</v>
      </c>
    </row>
    <row r="10014" spans="1:2" x14ac:dyDescent="0.25">
      <c r="A10014" t="s">
        <v>17088</v>
      </c>
      <c r="B10014" t="s">
        <v>17089</v>
      </c>
    </row>
    <row r="10015" spans="1:2" x14ac:dyDescent="0.25">
      <c r="A10015" t="s">
        <v>17088</v>
      </c>
      <c r="B10015" t="s">
        <v>17090</v>
      </c>
    </row>
    <row r="10016" spans="1:2" x14ac:dyDescent="0.25">
      <c r="A10016" t="s">
        <v>17091</v>
      </c>
      <c r="B10016" t="s">
        <v>17092</v>
      </c>
    </row>
    <row r="10017" spans="1:2" x14ac:dyDescent="0.25">
      <c r="A10017" t="s">
        <v>17093</v>
      </c>
      <c r="B10017" t="s">
        <v>17094</v>
      </c>
    </row>
    <row r="10018" spans="1:2" x14ac:dyDescent="0.25">
      <c r="A10018" t="s">
        <v>17095</v>
      </c>
      <c r="B10018" t="s">
        <v>17096</v>
      </c>
    </row>
    <row r="10019" spans="1:2" x14ac:dyDescent="0.25">
      <c r="A10019" t="s">
        <v>17097</v>
      </c>
      <c r="B10019" t="s">
        <v>17098</v>
      </c>
    </row>
    <row r="10020" spans="1:2" x14ac:dyDescent="0.25">
      <c r="A10020" t="s">
        <v>17099</v>
      </c>
      <c r="B10020" t="s">
        <v>17100</v>
      </c>
    </row>
    <row r="10021" spans="1:2" x14ac:dyDescent="0.25">
      <c r="A10021" t="s">
        <v>17099</v>
      </c>
      <c r="B10021" t="s">
        <v>17101</v>
      </c>
    </row>
    <row r="10022" spans="1:2" x14ac:dyDescent="0.25">
      <c r="A10022" t="s">
        <v>17102</v>
      </c>
      <c r="B10022" t="s">
        <v>17103</v>
      </c>
    </row>
    <row r="10023" spans="1:2" x14ac:dyDescent="0.25">
      <c r="A10023" t="s">
        <v>17104</v>
      </c>
      <c r="B10023" t="s">
        <v>17105</v>
      </c>
    </row>
    <row r="10024" spans="1:2" x14ac:dyDescent="0.25">
      <c r="A10024" t="s">
        <v>17106</v>
      </c>
      <c r="B10024" t="s">
        <v>17107</v>
      </c>
    </row>
    <row r="10025" spans="1:2" x14ac:dyDescent="0.25">
      <c r="A10025" t="s">
        <v>17108</v>
      </c>
      <c r="B10025" t="s">
        <v>17109</v>
      </c>
    </row>
    <row r="10026" spans="1:2" x14ac:dyDescent="0.25">
      <c r="A10026" t="s">
        <v>17110</v>
      </c>
      <c r="B10026" t="s">
        <v>17111</v>
      </c>
    </row>
    <row r="10027" spans="1:2" x14ac:dyDescent="0.25">
      <c r="A10027" t="s">
        <v>17112</v>
      </c>
      <c r="B10027" t="s">
        <v>17113</v>
      </c>
    </row>
    <row r="10028" spans="1:2" x14ac:dyDescent="0.25">
      <c r="A10028" t="s">
        <v>17114</v>
      </c>
      <c r="B10028" t="s">
        <v>17115</v>
      </c>
    </row>
    <row r="10029" spans="1:2" x14ac:dyDescent="0.25">
      <c r="A10029" t="s">
        <v>17116</v>
      </c>
      <c r="B10029" t="s">
        <v>17117</v>
      </c>
    </row>
    <row r="10030" spans="1:2" x14ac:dyDescent="0.25">
      <c r="A10030" t="s">
        <v>17118</v>
      </c>
      <c r="B10030" t="s">
        <v>17119</v>
      </c>
    </row>
    <row r="10031" spans="1:2" x14ac:dyDescent="0.25">
      <c r="A10031" t="s">
        <v>17120</v>
      </c>
      <c r="B10031" t="s">
        <v>17121</v>
      </c>
    </row>
    <row r="10032" spans="1:2" x14ac:dyDescent="0.25">
      <c r="A10032" t="s">
        <v>17122</v>
      </c>
      <c r="B10032" t="s">
        <v>17123</v>
      </c>
    </row>
    <row r="10033" spans="1:2" x14ac:dyDescent="0.25">
      <c r="A10033" t="s">
        <v>17124</v>
      </c>
      <c r="B10033" t="s">
        <v>17125</v>
      </c>
    </row>
    <row r="10034" spans="1:2" x14ac:dyDescent="0.25">
      <c r="A10034" t="s">
        <v>17126</v>
      </c>
      <c r="B10034" t="s">
        <v>17127</v>
      </c>
    </row>
    <row r="10035" spans="1:2" x14ac:dyDescent="0.25">
      <c r="A10035" t="s">
        <v>17128</v>
      </c>
      <c r="B10035" t="s">
        <v>17129</v>
      </c>
    </row>
    <row r="10036" spans="1:2" x14ac:dyDescent="0.25">
      <c r="A10036" t="s">
        <v>17130</v>
      </c>
      <c r="B10036" t="s">
        <v>17131</v>
      </c>
    </row>
    <row r="10037" spans="1:2" x14ac:dyDescent="0.25">
      <c r="A10037" t="s">
        <v>17132</v>
      </c>
      <c r="B10037" t="s">
        <v>17133</v>
      </c>
    </row>
    <row r="10038" spans="1:2" x14ac:dyDescent="0.25">
      <c r="A10038" t="s">
        <v>17134</v>
      </c>
      <c r="B10038" t="s">
        <v>17135</v>
      </c>
    </row>
    <row r="10039" spans="1:2" x14ac:dyDescent="0.25">
      <c r="A10039" t="s">
        <v>17136</v>
      </c>
      <c r="B10039" t="s">
        <v>17137</v>
      </c>
    </row>
    <row r="10040" spans="1:2" x14ac:dyDescent="0.25">
      <c r="A10040" t="s">
        <v>17138</v>
      </c>
      <c r="B10040" t="s">
        <v>17139</v>
      </c>
    </row>
    <row r="10041" spans="1:2" x14ac:dyDescent="0.25">
      <c r="A10041" t="s">
        <v>17140</v>
      </c>
      <c r="B10041" t="s">
        <v>17141</v>
      </c>
    </row>
    <row r="10042" spans="1:2" x14ac:dyDescent="0.25">
      <c r="A10042" t="s">
        <v>17142</v>
      </c>
      <c r="B10042" t="s">
        <v>17143</v>
      </c>
    </row>
    <row r="10043" spans="1:2" x14ac:dyDescent="0.25">
      <c r="A10043" t="s">
        <v>17144</v>
      </c>
      <c r="B10043" t="s">
        <v>17145</v>
      </c>
    </row>
    <row r="10044" spans="1:2" x14ac:dyDescent="0.25">
      <c r="A10044" t="s">
        <v>17146</v>
      </c>
      <c r="B10044" t="s">
        <v>17147</v>
      </c>
    </row>
    <row r="10045" spans="1:2" x14ac:dyDescent="0.25">
      <c r="A10045" t="s">
        <v>17148</v>
      </c>
      <c r="B10045" t="s">
        <v>17149</v>
      </c>
    </row>
    <row r="10046" spans="1:2" x14ac:dyDescent="0.25">
      <c r="A10046" t="s">
        <v>17150</v>
      </c>
    </row>
    <row r="10047" spans="1:2" x14ac:dyDescent="0.25">
      <c r="A10047" t="s">
        <v>17151</v>
      </c>
    </row>
    <row r="10048" spans="1:2" x14ac:dyDescent="0.25">
      <c r="A10048" t="s">
        <v>17152</v>
      </c>
    </row>
    <row r="10049" spans="1:1" x14ac:dyDescent="0.25">
      <c r="A10049" t="s">
        <v>17153</v>
      </c>
    </row>
    <row r="10050" spans="1:1" x14ac:dyDescent="0.25">
      <c r="A10050" t="s">
        <v>17154</v>
      </c>
    </row>
    <row r="10051" spans="1:1" x14ac:dyDescent="0.25">
      <c r="A10051" t="s">
        <v>17155</v>
      </c>
    </row>
    <row r="10052" spans="1:1" x14ac:dyDescent="0.25">
      <c r="A10052" t="s">
        <v>17156</v>
      </c>
    </row>
    <row r="10053" spans="1:1" x14ac:dyDescent="0.25">
      <c r="A10053" t="s">
        <v>17157</v>
      </c>
    </row>
    <row r="10054" spans="1:1" x14ac:dyDescent="0.25">
      <c r="A10054" t="s">
        <v>17158</v>
      </c>
    </row>
    <row r="10055" spans="1:1" x14ac:dyDescent="0.25">
      <c r="A10055" t="s">
        <v>17159</v>
      </c>
    </row>
    <row r="10056" spans="1:1" x14ac:dyDescent="0.25">
      <c r="A10056" t="s">
        <v>17160</v>
      </c>
    </row>
    <row r="10057" spans="1:1" x14ac:dyDescent="0.25">
      <c r="A10057" t="s">
        <v>17161</v>
      </c>
    </row>
    <row r="10058" spans="1:1" x14ac:dyDescent="0.25">
      <c r="A10058" t="s">
        <v>17162</v>
      </c>
    </row>
    <row r="10059" spans="1:1" x14ac:dyDescent="0.25">
      <c r="A10059" t="s">
        <v>17163</v>
      </c>
    </row>
    <row r="10060" spans="1:1" x14ac:dyDescent="0.25">
      <c r="A10060" t="s">
        <v>17164</v>
      </c>
    </row>
    <row r="10061" spans="1:1" x14ac:dyDescent="0.25">
      <c r="A10061" t="s">
        <v>17165</v>
      </c>
    </row>
    <row r="10062" spans="1:1" x14ac:dyDescent="0.25">
      <c r="A10062" t="s">
        <v>17166</v>
      </c>
    </row>
    <row r="10063" spans="1:1" x14ac:dyDescent="0.25">
      <c r="A10063" t="s">
        <v>17167</v>
      </c>
    </row>
    <row r="10064" spans="1:1" x14ac:dyDescent="0.25">
      <c r="A10064" t="s">
        <v>17168</v>
      </c>
    </row>
    <row r="10065" spans="1:2" x14ac:dyDescent="0.25">
      <c r="A10065" t="s">
        <v>17169</v>
      </c>
    </row>
    <row r="10066" spans="1:2" x14ac:dyDescent="0.25">
      <c r="A10066" t="s">
        <v>17170</v>
      </c>
    </row>
    <row r="10067" spans="1:2" x14ac:dyDescent="0.25">
      <c r="A10067" t="s">
        <v>17171</v>
      </c>
    </row>
    <row r="10068" spans="1:2" x14ac:dyDescent="0.25">
      <c r="A10068" t="s">
        <v>17172</v>
      </c>
      <c r="B10068" t="s">
        <v>17173</v>
      </c>
    </row>
    <row r="10069" spans="1:2" x14ac:dyDescent="0.25">
      <c r="A10069" t="s">
        <v>17174</v>
      </c>
      <c r="B10069" t="s">
        <v>17175</v>
      </c>
    </row>
    <row r="10070" spans="1:2" x14ac:dyDescent="0.25">
      <c r="A10070" t="s">
        <v>17176</v>
      </c>
      <c r="B10070" t="s">
        <v>17177</v>
      </c>
    </row>
    <row r="10071" spans="1:2" x14ac:dyDescent="0.25">
      <c r="A10071" t="s">
        <v>17178</v>
      </c>
      <c r="B10071" t="s">
        <v>17139</v>
      </c>
    </row>
    <row r="10072" spans="1:2" x14ac:dyDescent="0.25">
      <c r="A10072" t="s">
        <v>17179</v>
      </c>
      <c r="B10072" t="s">
        <v>17180</v>
      </c>
    </row>
    <row r="10073" spans="1:2" x14ac:dyDescent="0.25">
      <c r="A10073" t="s">
        <v>17172</v>
      </c>
      <c r="B10073" t="s">
        <v>17181</v>
      </c>
    </row>
    <row r="10074" spans="1:2" x14ac:dyDescent="0.25">
      <c r="A10074" t="s">
        <v>17174</v>
      </c>
      <c r="B10074" t="s">
        <v>17182</v>
      </c>
    </row>
    <row r="10075" spans="1:2" x14ac:dyDescent="0.25">
      <c r="A10075" t="s">
        <v>17176</v>
      </c>
      <c r="B10075" t="s">
        <v>17183</v>
      </c>
    </row>
    <row r="10076" spans="1:2" x14ac:dyDescent="0.25">
      <c r="A10076" t="s">
        <v>17178</v>
      </c>
      <c r="B10076" t="s">
        <v>17184</v>
      </c>
    </row>
    <row r="10077" spans="1:2" x14ac:dyDescent="0.25">
      <c r="A10077" t="s">
        <v>17179</v>
      </c>
      <c r="B10077" t="s">
        <v>17185</v>
      </c>
    </row>
    <row r="10078" spans="1:2" x14ac:dyDescent="0.25">
      <c r="A10078" t="s">
        <v>17186</v>
      </c>
      <c r="B10078" t="s">
        <v>17187</v>
      </c>
    </row>
    <row r="10079" spans="1:2" x14ac:dyDescent="0.25">
      <c r="A10079" t="s">
        <v>17188</v>
      </c>
      <c r="B10079" t="s">
        <v>17177</v>
      </c>
    </row>
    <row r="10080" spans="1:2" x14ac:dyDescent="0.25">
      <c r="A10080" t="s">
        <v>17189</v>
      </c>
      <c r="B10080" t="s">
        <v>17190</v>
      </c>
    </row>
    <row r="10081" spans="1:2" x14ac:dyDescent="0.25">
      <c r="A10081" t="s">
        <v>17191</v>
      </c>
      <c r="B10081" t="s">
        <v>17192</v>
      </c>
    </row>
    <row r="10082" spans="1:2" x14ac:dyDescent="0.25">
      <c r="A10082" t="s">
        <v>17193</v>
      </c>
      <c r="B10082" t="s">
        <v>17194</v>
      </c>
    </row>
    <row r="10083" spans="1:2" x14ac:dyDescent="0.25">
      <c r="A10083" t="s">
        <v>17195</v>
      </c>
      <c r="B10083" t="s">
        <v>17196</v>
      </c>
    </row>
    <row r="10084" spans="1:2" x14ac:dyDescent="0.25">
      <c r="A10084" t="s">
        <v>17197</v>
      </c>
      <c r="B10084" t="s">
        <v>17198</v>
      </c>
    </row>
    <row r="10085" spans="1:2" x14ac:dyDescent="0.25">
      <c r="A10085" t="s">
        <v>17199</v>
      </c>
      <c r="B10085" t="s">
        <v>17200</v>
      </c>
    </row>
    <row r="10086" spans="1:2" x14ac:dyDescent="0.25">
      <c r="A10086" t="s">
        <v>17201</v>
      </c>
      <c r="B10086" t="s">
        <v>17202</v>
      </c>
    </row>
    <row r="10087" spans="1:2" x14ac:dyDescent="0.25">
      <c r="A10087" t="s">
        <v>17203</v>
      </c>
      <c r="B10087" t="s">
        <v>17204</v>
      </c>
    </row>
    <row r="10088" spans="1:2" x14ac:dyDescent="0.25">
      <c r="A10088" t="s">
        <v>17205</v>
      </c>
      <c r="B10088" t="s">
        <v>17206</v>
      </c>
    </row>
    <row r="10089" spans="1:2" x14ac:dyDescent="0.25">
      <c r="A10089" t="s">
        <v>17207</v>
      </c>
      <c r="B10089" t="s">
        <v>17208</v>
      </c>
    </row>
    <row r="10090" spans="1:2" x14ac:dyDescent="0.25">
      <c r="A10090" t="s">
        <v>17209</v>
      </c>
      <c r="B10090" t="s">
        <v>17210</v>
      </c>
    </row>
    <row r="10091" spans="1:2" x14ac:dyDescent="0.25">
      <c r="A10091" t="s">
        <v>17211</v>
      </c>
      <c r="B10091" t="s">
        <v>17212</v>
      </c>
    </row>
    <row r="10092" spans="1:2" x14ac:dyDescent="0.25">
      <c r="A10092" t="s">
        <v>17213</v>
      </c>
      <c r="B10092" t="s">
        <v>17214</v>
      </c>
    </row>
    <row r="10093" spans="1:2" x14ac:dyDescent="0.25">
      <c r="A10093" t="s">
        <v>17215</v>
      </c>
      <c r="B10093" t="s">
        <v>17216</v>
      </c>
    </row>
    <row r="10094" spans="1:2" x14ac:dyDescent="0.25">
      <c r="A10094" t="s">
        <v>17217</v>
      </c>
      <c r="B10094" t="s">
        <v>17218</v>
      </c>
    </row>
    <row r="10095" spans="1:2" x14ac:dyDescent="0.25">
      <c r="A10095" t="s">
        <v>17219</v>
      </c>
      <c r="B10095" t="s">
        <v>17220</v>
      </c>
    </row>
    <row r="10096" spans="1:2" x14ac:dyDescent="0.25">
      <c r="A10096" t="s">
        <v>17221</v>
      </c>
      <c r="B10096" t="s">
        <v>17222</v>
      </c>
    </row>
    <row r="10097" spans="1:2" x14ac:dyDescent="0.25">
      <c r="A10097" t="s">
        <v>17223</v>
      </c>
      <c r="B10097" t="s">
        <v>17224</v>
      </c>
    </row>
    <row r="10098" spans="1:2" x14ac:dyDescent="0.25">
      <c r="A10098" t="s">
        <v>17225</v>
      </c>
      <c r="B10098" t="s">
        <v>17226</v>
      </c>
    </row>
    <row r="10099" spans="1:2" x14ac:dyDescent="0.25">
      <c r="A10099" t="s">
        <v>17227</v>
      </c>
      <c r="B10099" t="s">
        <v>17228</v>
      </c>
    </row>
    <row r="10100" spans="1:2" x14ac:dyDescent="0.25">
      <c r="A10100" t="s">
        <v>17229</v>
      </c>
      <c r="B10100" t="s">
        <v>17230</v>
      </c>
    </row>
    <row r="10101" spans="1:2" x14ac:dyDescent="0.25">
      <c r="A10101" t="s">
        <v>17231</v>
      </c>
      <c r="B10101" t="s">
        <v>17232</v>
      </c>
    </row>
    <row r="10102" spans="1:2" x14ac:dyDescent="0.25">
      <c r="A10102" t="s">
        <v>17233</v>
      </c>
      <c r="B10102" t="s">
        <v>17234</v>
      </c>
    </row>
    <row r="10103" spans="1:2" x14ac:dyDescent="0.25">
      <c r="A10103" t="s">
        <v>17233</v>
      </c>
      <c r="B10103" t="s">
        <v>17235</v>
      </c>
    </row>
    <row r="10104" spans="1:2" x14ac:dyDescent="0.25">
      <c r="A10104" t="s">
        <v>17236</v>
      </c>
      <c r="B10104" t="s">
        <v>17237</v>
      </c>
    </row>
    <row r="10105" spans="1:2" x14ac:dyDescent="0.25">
      <c r="A10105" t="s">
        <v>17238</v>
      </c>
      <c r="B10105" t="s">
        <v>17239</v>
      </c>
    </row>
    <row r="10106" spans="1:2" x14ac:dyDescent="0.25">
      <c r="A10106" t="s">
        <v>17240</v>
      </c>
      <c r="B10106" t="s">
        <v>17241</v>
      </c>
    </row>
    <row r="10107" spans="1:2" x14ac:dyDescent="0.25">
      <c r="A10107" t="s">
        <v>17242</v>
      </c>
      <c r="B10107" t="s">
        <v>17243</v>
      </c>
    </row>
    <row r="10108" spans="1:2" x14ac:dyDescent="0.25">
      <c r="A10108" t="s">
        <v>17244</v>
      </c>
      <c r="B10108" t="s">
        <v>17245</v>
      </c>
    </row>
    <row r="10109" spans="1:2" x14ac:dyDescent="0.25">
      <c r="A10109" t="s">
        <v>17246</v>
      </c>
      <c r="B10109" t="s">
        <v>17247</v>
      </c>
    </row>
    <row r="10110" spans="1:2" x14ac:dyDescent="0.25">
      <c r="A10110" t="s">
        <v>17246</v>
      </c>
      <c r="B10110" t="s">
        <v>17248</v>
      </c>
    </row>
    <row r="10111" spans="1:2" x14ac:dyDescent="0.25">
      <c r="A10111" t="s">
        <v>17249</v>
      </c>
      <c r="B10111" t="s">
        <v>17250</v>
      </c>
    </row>
    <row r="10112" spans="1:2" x14ac:dyDescent="0.25">
      <c r="A10112" t="s">
        <v>17251</v>
      </c>
      <c r="B10112" t="s">
        <v>17252</v>
      </c>
    </row>
    <row r="10113" spans="1:2" x14ac:dyDescent="0.25">
      <c r="A10113" t="s">
        <v>17253</v>
      </c>
      <c r="B10113" t="s">
        <v>17254</v>
      </c>
    </row>
    <row r="10114" spans="1:2" x14ac:dyDescent="0.25">
      <c r="A10114" t="s">
        <v>17255</v>
      </c>
      <c r="B10114" t="s">
        <v>17256</v>
      </c>
    </row>
    <row r="10115" spans="1:2" x14ac:dyDescent="0.25">
      <c r="A10115" t="s">
        <v>17251</v>
      </c>
      <c r="B10115" t="s">
        <v>17257</v>
      </c>
    </row>
    <row r="10116" spans="1:2" x14ac:dyDescent="0.25">
      <c r="A10116" t="s">
        <v>17258</v>
      </c>
      <c r="B10116" t="s">
        <v>17259</v>
      </c>
    </row>
    <row r="10117" spans="1:2" x14ac:dyDescent="0.25">
      <c r="A10117" t="s">
        <v>17260</v>
      </c>
      <c r="B10117" t="s">
        <v>17261</v>
      </c>
    </row>
    <row r="10118" spans="1:2" x14ac:dyDescent="0.25">
      <c r="A10118" t="s">
        <v>17262</v>
      </c>
      <c r="B10118" t="s">
        <v>17263</v>
      </c>
    </row>
    <row r="10119" spans="1:2" x14ac:dyDescent="0.25">
      <c r="A10119" t="s">
        <v>17264</v>
      </c>
      <c r="B10119" t="s">
        <v>17265</v>
      </c>
    </row>
    <row r="10120" spans="1:2" x14ac:dyDescent="0.25">
      <c r="A10120" t="s">
        <v>17264</v>
      </c>
      <c r="B10120" t="s">
        <v>17266</v>
      </c>
    </row>
    <row r="10121" spans="1:2" x14ac:dyDescent="0.25">
      <c r="A10121" t="s">
        <v>17264</v>
      </c>
      <c r="B10121" t="s">
        <v>17267</v>
      </c>
    </row>
    <row r="10122" spans="1:2" x14ac:dyDescent="0.25">
      <c r="A10122" t="s">
        <v>17268</v>
      </c>
      <c r="B10122" t="s">
        <v>17269</v>
      </c>
    </row>
    <row r="10123" spans="1:2" x14ac:dyDescent="0.25">
      <c r="A10123" t="s">
        <v>17270</v>
      </c>
      <c r="B10123" t="s">
        <v>17271</v>
      </c>
    </row>
    <row r="10124" spans="1:2" x14ac:dyDescent="0.25">
      <c r="A10124" t="s">
        <v>17272</v>
      </c>
      <c r="B10124" t="s">
        <v>17273</v>
      </c>
    </row>
    <row r="10125" spans="1:2" x14ac:dyDescent="0.25">
      <c r="A10125" t="s">
        <v>17274</v>
      </c>
      <c r="B10125" t="s">
        <v>17275</v>
      </c>
    </row>
    <row r="10126" spans="1:2" x14ac:dyDescent="0.25">
      <c r="A10126" t="s">
        <v>17274</v>
      </c>
      <c r="B10126" t="s">
        <v>17276</v>
      </c>
    </row>
    <row r="10127" spans="1:2" x14ac:dyDescent="0.25">
      <c r="A10127" t="s">
        <v>17277</v>
      </c>
      <c r="B10127" t="s">
        <v>17278</v>
      </c>
    </row>
    <row r="10128" spans="1:2" x14ac:dyDescent="0.25">
      <c r="A10128" t="s">
        <v>17279</v>
      </c>
      <c r="B10128" t="s">
        <v>17280</v>
      </c>
    </row>
    <row r="10129" spans="1:2" x14ac:dyDescent="0.25">
      <c r="A10129" t="s">
        <v>17281</v>
      </c>
      <c r="B10129" t="s">
        <v>17282</v>
      </c>
    </row>
    <row r="10130" spans="1:2" x14ac:dyDescent="0.25">
      <c r="A10130" t="s">
        <v>17283</v>
      </c>
      <c r="B10130" t="s">
        <v>17284</v>
      </c>
    </row>
    <row r="10131" spans="1:2" x14ac:dyDescent="0.25">
      <c r="A10131" t="s">
        <v>17285</v>
      </c>
      <c r="B10131" t="s">
        <v>17286</v>
      </c>
    </row>
    <row r="10132" spans="1:2" x14ac:dyDescent="0.25">
      <c r="A10132" t="s">
        <v>17287</v>
      </c>
      <c r="B10132" t="s">
        <v>17288</v>
      </c>
    </row>
    <row r="10133" spans="1:2" x14ac:dyDescent="0.25">
      <c r="A10133" t="s">
        <v>17289</v>
      </c>
      <c r="B10133" t="s">
        <v>17290</v>
      </c>
    </row>
    <row r="10134" spans="1:2" x14ac:dyDescent="0.25">
      <c r="A10134" t="s">
        <v>17291</v>
      </c>
      <c r="B10134" t="s">
        <v>17292</v>
      </c>
    </row>
    <row r="10135" spans="1:2" x14ac:dyDescent="0.25">
      <c r="A10135" t="s">
        <v>17293</v>
      </c>
      <c r="B10135" t="s">
        <v>17294</v>
      </c>
    </row>
    <row r="10136" spans="1:2" x14ac:dyDescent="0.25">
      <c r="A10136" t="s">
        <v>17295</v>
      </c>
      <c r="B10136" t="s">
        <v>17296</v>
      </c>
    </row>
    <row r="10137" spans="1:2" x14ac:dyDescent="0.25">
      <c r="A10137" t="s">
        <v>17297</v>
      </c>
      <c r="B10137" t="s">
        <v>17298</v>
      </c>
    </row>
    <row r="10138" spans="1:2" x14ac:dyDescent="0.25">
      <c r="A10138" t="s">
        <v>17299</v>
      </c>
      <c r="B10138" t="s">
        <v>17300</v>
      </c>
    </row>
    <row r="10139" spans="1:2" x14ac:dyDescent="0.25">
      <c r="A10139" t="s">
        <v>17301</v>
      </c>
      <c r="B10139" t="s">
        <v>17302</v>
      </c>
    </row>
    <row r="10140" spans="1:2" x14ac:dyDescent="0.25">
      <c r="A10140" t="s">
        <v>17303</v>
      </c>
      <c r="B10140" t="s">
        <v>17304</v>
      </c>
    </row>
    <row r="10141" spans="1:2" x14ac:dyDescent="0.25">
      <c r="A10141" t="s">
        <v>17305</v>
      </c>
      <c r="B10141" t="s">
        <v>17306</v>
      </c>
    </row>
    <row r="10142" spans="1:2" x14ac:dyDescent="0.25">
      <c r="A10142" t="s">
        <v>17307</v>
      </c>
      <c r="B10142" t="s">
        <v>17308</v>
      </c>
    </row>
    <row r="10143" spans="1:2" x14ac:dyDescent="0.25">
      <c r="A10143" t="s">
        <v>17309</v>
      </c>
      <c r="B10143" t="s">
        <v>17310</v>
      </c>
    </row>
    <row r="10144" spans="1:2" x14ac:dyDescent="0.25">
      <c r="A10144" t="s">
        <v>17311</v>
      </c>
      <c r="B10144" t="s">
        <v>17312</v>
      </c>
    </row>
    <row r="10145" spans="1:2" x14ac:dyDescent="0.25">
      <c r="A10145" t="s">
        <v>17313</v>
      </c>
      <c r="B10145" t="s">
        <v>17314</v>
      </c>
    </row>
    <row r="10146" spans="1:2" x14ac:dyDescent="0.25">
      <c r="A10146" t="s">
        <v>17315</v>
      </c>
      <c r="B10146" t="s">
        <v>17316</v>
      </c>
    </row>
    <row r="10147" spans="1:2" x14ac:dyDescent="0.25">
      <c r="A10147" t="s">
        <v>17317</v>
      </c>
      <c r="B10147" t="s">
        <v>17318</v>
      </c>
    </row>
    <row r="10148" spans="1:2" x14ac:dyDescent="0.25">
      <c r="A10148" t="s">
        <v>17319</v>
      </c>
      <c r="B10148" t="s">
        <v>17320</v>
      </c>
    </row>
    <row r="10149" spans="1:2" x14ac:dyDescent="0.25">
      <c r="A10149" t="s">
        <v>17321</v>
      </c>
      <c r="B10149" t="s">
        <v>17322</v>
      </c>
    </row>
    <row r="10150" spans="1:2" x14ac:dyDescent="0.25">
      <c r="A10150" t="s">
        <v>17323</v>
      </c>
      <c r="B10150" t="s">
        <v>17324</v>
      </c>
    </row>
    <row r="10151" spans="1:2" x14ac:dyDescent="0.25">
      <c r="A10151" t="s">
        <v>17325</v>
      </c>
      <c r="B10151" t="s">
        <v>17326</v>
      </c>
    </row>
    <row r="10152" spans="1:2" x14ac:dyDescent="0.25">
      <c r="A10152" t="s">
        <v>17327</v>
      </c>
      <c r="B10152" t="s">
        <v>17328</v>
      </c>
    </row>
    <row r="10153" spans="1:2" x14ac:dyDescent="0.25">
      <c r="A10153" t="s">
        <v>17329</v>
      </c>
      <c r="B10153" t="s">
        <v>17282</v>
      </c>
    </row>
    <row r="10154" spans="1:2" x14ac:dyDescent="0.25">
      <c r="A10154" t="s">
        <v>17330</v>
      </c>
      <c r="B10154" t="s">
        <v>17331</v>
      </c>
    </row>
    <row r="10155" spans="1:2" x14ac:dyDescent="0.25">
      <c r="A10155" t="s">
        <v>17332</v>
      </c>
      <c r="B10155" t="s">
        <v>17333</v>
      </c>
    </row>
    <row r="10156" spans="1:2" x14ac:dyDescent="0.25">
      <c r="A10156" t="s">
        <v>17334</v>
      </c>
      <c r="B10156" t="s">
        <v>17335</v>
      </c>
    </row>
    <row r="10157" spans="1:2" x14ac:dyDescent="0.25">
      <c r="A10157" t="s">
        <v>17336</v>
      </c>
      <c r="B10157" t="s">
        <v>17337</v>
      </c>
    </row>
    <row r="10158" spans="1:2" x14ac:dyDescent="0.25">
      <c r="A10158" t="s">
        <v>17338</v>
      </c>
      <c r="B10158" t="s">
        <v>17339</v>
      </c>
    </row>
    <row r="10159" spans="1:2" x14ac:dyDescent="0.25">
      <c r="A10159" t="s">
        <v>17340</v>
      </c>
      <c r="B10159" t="s">
        <v>17341</v>
      </c>
    </row>
    <row r="10160" spans="1:2" x14ac:dyDescent="0.25">
      <c r="A10160" t="s">
        <v>17342</v>
      </c>
      <c r="B10160" t="s">
        <v>17343</v>
      </c>
    </row>
    <row r="10161" spans="1:2" x14ac:dyDescent="0.25">
      <c r="A10161" t="s">
        <v>17344</v>
      </c>
      <c r="B10161" t="s">
        <v>17331</v>
      </c>
    </row>
    <row r="10162" spans="1:2" x14ac:dyDescent="0.25">
      <c r="A10162" t="s">
        <v>17345</v>
      </c>
      <c r="B10162" t="s">
        <v>17346</v>
      </c>
    </row>
    <row r="10163" spans="1:2" x14ac:dyDescent="0.25">
      <c r="A10163" t="s">
        <v>17347</v>
      </c>
      <c r="B10163" t="s">
        <v>17348</v>
      </c>
    </row>
    <row r="10164" spans="1:2" x14ac:dyDescent="0.25">
      <c r="A10164" t="s">
        <v>17349</v>
      </c>
      <c r="B10164" t="s">
        <v>17350</v>
      </c>
    </row>
    <row r="10165" spans="1:2" x14ac:dyDescent="0.25">
      <c r="A10165" t="s">
        <v>17351</v>
      </c>
      <c r="B10165" t="s">
        <v>17352</v>
      </c>
    </row>
    <row r="10166" spans="1:2" x14ac:dyDescent="0.25">
      <c r="A10166" t="s">
        <v>17353</v>
      </c>
      <c r="B10166" t="s">
        <v>17354</v>
      </c>
    </row>
    <row r="10167" spans="1:2" x14ac:dyDescent="0.25">
      <c r="A10167" t="s">
        <v>17355</v>
      </c>
      <c r="B10167" t="s">
        <v>17356</v>
      </c>
    </row>
    <row r="10168" spans="1:2" x14ac:dyDescent="0.25">
      <c r="A10168" t="s">
        <v>17357</v>
      </c>
      <c r="B10168" t="s">
        <v>17343</v>
      </c>
    </row>
    <row r="10169" spans="1:2" x14ac:dyDescent="0.25">
      <c r="A10169" t="s">
        <v>17358</v>
      </c>
      <c r="B10169" t="s">
        <v>17359</v>
      </c>
    </row>
    <row r="10170" spans="1:2" x14ac:dyDescent="0.25">
      <c r="A10170" t="s">
        <v>17360</v>
      </c>
      <c r="B10170" t="s">
        <v>17361</v>
      </c>
    </row>
    <row r="10171" spans="1:2" x14ac:dyDescent="0.25">
      <c r="A10171" t="s">
        <v>17362</v>
      </c>
      <c r="B10171" t="s">
        <v>17363</v>
      </c>
    </row>
    <row r="10172" spans="1:2" x14ac:dyDescent="0.25">
      <c r="A10172" t="s">
        <v>17364</v>
      </c>
      <c r="B10172" t="s">
        <v>17365</v>
      </c>
    </row>
    <row r="10173" spans="1:2" x14ac:dyDescent="0.25">
      <c r="A10173" t="s">
        <v>17366</v>
      </c>
      <c r="B10173" t="s">
        <v>17367</v>
      </c>
    </row>
    <row r="10174" spans="1:2" x14ac:dyDescent="0.25">
      <c r="A10174" t="s">
        <v>17368</v>
      </c>
      <c r="B10174" t="s">
        <v>17369</v>
      </c>
    </row>
    <row r="10175" spans="1:2" x14ac:dyDescent="0.25">
      <c r="A10175" t="s">
        <v>17370</v>
      </c>
      <c r="B10175" t="s">
        <v>17371</v>
      </c>
    </row>
    <row r="10176" spans="1:2" x14ac:dyDescent="0.25">
      <c r="A10176" t="s">
        <v>17372</v>
      </c>
      <c r="B10176" t="s">
        <v>17373</v>
      </c>
    </row>
    <row r="10177" spans="1:2" x14ac:dyDescent="0.25">
      <c r="A10177" t="s">
        <v>17374</v>
      </c>
      <c r="B10177" t="s">
        <v>17292</v>
      </c>
    </row>
    <row r="10178" spans="1:2" x14ac:dyDescent="0.25">
      <c r="A10178" t="s">
        <v>17374</v>
      </c>
      <c r="B10178" t="s">
        <v>17375</v>
      </c>
    </row>
    <row r="10179" spans="1:2" x14ac:dyDescent="0.25">
      <c r="A10179" t="s">
        <v>17376</v>
      </c>
      <c r="B10179" t="s">
        <v>17377</v>
      </c>
    </row>
    <row r="10180" spans="1:2" x14ac:dyDescent="0.25">
      <c r="A10180" t="s">
        <v>17378</v>
      </c>
      <c r="B10180" t="s">
        <v>17379</v>
      </c>
    </row>
    <row r="10181" spans="1:2" x14ac:dyDescent="0.25">
      <c r="A10181" t="s">
        <v>17380</v>
      </c>
      <c r="B10181" t="s">
        <v>17314</v>
      </c>
    </row>
    <row r="10182" spans="1:2" x14ac:dyDescent="0.25">
      <c r="A10182" t="s">
        <v>17381</v>
      </c>
      <c r="B10182" t="s">
        <v>17382</v>
      </c>
    </row>
    <row r="10183" spans="1:2" x14ac:dyDescent="0.25">
      <c r="A10183" t="s">
        <v>17383</v>
      </c>
      <c r="B10183" t="s">
        <v>17384</v>
      </c>
    </row>
    <row r="10184" spans="1:2" x14ac:dyDescent="0.25">
      <c r="A10184" t="s">
        <v>17385</v>
      </c>
      <c r="B10184" t="s">
        <v>17386</v>
      </c>
    </row>
    <row r="10185" spans="1:2" x14ac:dyDescent="0.25">
      <c r="A10185" t="s">
        <v>17387</v>
      </c>
      <c r="B10185" t="s">
        <v>17388</v>
      </c>
    </row>
    <row r="10186" spans="1:2" x14ac:dyDescent="0.25">
      <c r="A10186" t="s">
        <v>17389</v>
      </c>
      <c r="B10186" t="s">
        <v>17390</v>
      </c>
    </row>
    <row r="10187" spans="1:2" x14ac:dyDescent="0.25">
      <c r="A10187" t="s">
        <v>17391</v>
      </c>
      <c r="B10187" t="s">
        <v>17339</v>
      </c>
    </row>
    <row r="10188" spans="1:2" x14ac:dyDescent="0.25">
      <c r="A10188" t="s">
        <v>17392</v>
      </c>
      <c r="B10188" t="s">
        <v>17393</v>
      </c>
    </row>
    <row r="10189" spans="1:2" x14ac:dyDescent="0.25">
      <c r="A10189" t="s">
        <v>17394</v>
      </c>
      <c r="B10189" t="s">
        <v>17395</v>
      </c>
    </row>
    <row r="10190" spans="1:2" x14ac:dyDescent="0.25">
      <c r="A10190" t="s">
        <v>17396</v>
      </c>
      <c r="B10190" t="s">
        <v>17397</v>
      </c>
    </row>
    <row r="10191" spans="1:2" x14ac:dyDescent="0.25">
      <c r="A10191" t="s">
        <v>17396</v>
      </c>
      <c r="B10191" t="s">
        <v>17398</v>
      </c>
    </row>
    <row r="10192" spans="1:2" x14ac:dyDescent="0.25">
      <c r="A10192" t="s">
        <v>17399</v>
      </c>
      <c r="B10192" t="s">
        <v>17400</v>
      </c>
    </row>
    <row r="10193" spans="1:2" x14ac:dyDescent="0.25">
      <c r="A10193" t="s">
        <v>17401</v>
      </c>
      <c r="B10193" t="s">
        <v>17402</v>
      </c>
    </row>
    <row r="10194" spans="1:2" x14ac:dyDescent="0.25">
      <c r="A10194" t="s">
        <v>17403</v>
      </c>
      <c r="B10194" t="s">
        <v>17404</v>
      </c>
    </row>
    <row r="10195" spans="1:2" x14ac:dyDescent="0.25">
      <c r="A10195" t="s">
        <v>17405</v>
      </c>
      <c r="B10195" t="s">
        <v>17404</v>
      </c>
    </row>
    <row r="10196" spans="1:2" x14ac:dyDescent="0.25">
      <c r="A10196" t="s">
        <v>17406</v>
      </c>
      <c r="B10196" t="s">
        <v>17407</v>
      </c>
    </row>
    <row r="10197" spans="1:2" x14ac:dyDescent="0.25">
      <c r="A10197" t="s">
        <v>17408</v>
      </c>
      <c r="B10197" t="s">
        <v>17409</v>
      </c>
    </row>
    <row r="10198" spans="1:2" x14ac:dyDescent="0.25">
      <c r="A10198" t="s">
        <v>17410</v>
      </c>
      <c r="B10198" t="s">
        <v>17365</v>
      </c>
    </row>
    <row r="10199" spans="1:2" x14ac:dyDescent="0.25">
      <c r="A10199" t="s">
        <v>17411</v>
      </c>
      <c r="B10199" t="s">
        <v>17412</v>
      </c>
    </row>
    <row r="10200" spans="1:2" x14ac:dyDescent="0.25">
      <c r="A10200" t="s">
        <v>17413</v>
      </c>
      <c r="B10200" t="s">
        <v>17414</v>
      </c>
    </row>
    <row r="10201" spans="1:2" x14ac:dyDescent="0.25">
      <c r="A10201" t="s">
        <v>17415</v>
      </c>
      <c r="B10201" t="s">
        <v>17416</v>
      </c>
    </row>
    <row r="10202" spans="1:2" x14ac:dyDescent="0.25">
      <c r="A10202" t="s">
        <v>17417</v>
      </c>
      <c r="B10202" t="s">
        <v>17418</v>
      </c>
    </row>
    <row r="10203" spans="1:2" x14ac:dyDescent="0.25">
      <c r="A10203" t="s">
        <v>17419</v>
      </c>
      <c r="B10203" t="s">
        <v>17420</v>
      </c>
    </row>
    <row r="10204" spans="1:2" x14ac:dyDescent="0.25">
      <c r="A10204" t="s">
        <v>17421</v>
      </c>
      <c r="B10204" t="s">
        <v>17422</v>
      </c>
    </row>
    <row r="10205" spans="1:2" x14ac:dyDescent="0.25">
      <c r="A10205" t="s">
        <v>17423</v>
      </c>
      <c r="B10205" t="s">
        <v>17424</v>
      </c>
    </row>
    <row r="10206" spans="1:2" x14ac:dyDescent="0.25">
      <c r="A10206" t="s">
        <v>17425</v>
      </c>
      <c r="B10206" t="s">
        <v>17426</v>
      </c>
    </row>
    <row r="10207" spans="1:2" x14ac:dyDescent="0.25">
      <c r="A10207" t="s">
        <v>17427</v>
      </c>
      <c r="B10207" t="s">
        <v>17428</v>
      </c>
    </row>
    <row r="10208" spans="1:2" x14ac:dyDescent="0.25">
      <c r="A10208" t="s">
        <v>17429</v>
      </c>
      <c r="B10208" t="s">
        <v>17430</v>
      </c>
    </row>
    <row r="10209" spans="1:2" x14ac:dyDescent="0.25">
      <c r="A10209" t="s">
        <v>17431</v>
      </c>
      <c r="B10209" t="s">
        <v>17432</v>
      </c>
    </row>
    <row r="10210" spans="1:2" x14ac:dyDescent="0.25">
      <c r="A10210" t="s">
        <v>17433</v>
      </c>
      <c r="B10210" t="s">
        <v>17434</v>
      </c>
    </row>
    <row r="10211" spans="1:2" x14ac:dyDescent="0.25">
      <c r="A10211" t="s">
        <v>17435</v>
      </c>
      <c r="B10211" t="s">
        <v>17436</v>
      </c>
    </row>
    <row r="10212" spans="1:2" x14ac:dyDescent="0.25">
      <c r="A10212" t="s">
        <v>17437</v>
      </c>
      <c r="B10212" t="s">
        <v>17438</v>
      </c>
    </row>
    <row r="10213" spans="1:2" x14ac:dyDescent="0.25">
      <c r="A10213" t="s">
        <v>17439</v>
      </c>
      <c r="B10213" t="s">
        <v>17440</v>
      </c>
    </row>
    <row r="10214" spans="1:2" x14ac:dyDescent="0.25">
      <c r="A10214" t="s">
        <v>17441</v>
      </c>
      <c r="B10214" t="s">
        <v>17442</v>
      </c>
    </row>
    <row r="10215" spans="1:2" x14ac:dyDescent="0.25">
      <c r="A10215" t="s">
        <v>17443</v>
      </c>
      <c r="B10215" t="s">
        <v>17444</v>
      </c>
    </row>
    <row r="10216" spans="1:2" x14ac:dyDescent="0.25">
      <c r="A10216" t="s">
        <v>17445</v>
      </c>
      <c r="B10216" t="s">
        <v>17446</v>
      </c>
    </row>
    <row r="10217" spans="1:2" x14ac:dyDescent="0.25">
      <c r="A10217" t="s">
        <v>17445</v>
      </c>
      <c r="B10217" t="s">
        <v>17447</v>
      </c>
    </row>
    <row r="10218" spans="1:2" x14ac:dyDescent="0.25">
      <c r="A10218" t="s">
        <v>17448</v>
      </c>
      <c r="B10218" t="s">
        <v>17449</v>
      </c>
    </row>
    <row r="10219" spans="1:2" x14ac:dyDescent="0.25">
      <c r="A10219" t="s">
        <v>17450</v>
      </c>
      <c r="B10219" t="s">
        <v>17451</v>
      </c>
    </row>
    <row r="10220" spans="1:2" x14ac:dyDescent="0.25">
      <c r="A10220" t="s">
        <v>17452</v>
      </c>
      <c r="B10220" t="s">
        <v>17453</v>
      </c>
    </row>
    <row r="10221" spans="1:2" x14ac:dyDescent="0.25">
      <c r="A10221" t="s">
        <v>17454</v>
      </c>
      <c r="B10221" t="s">
        <v>17455</v>
      </c>
    </row>
    <row r="10222" spans="1:2" x14ac:dyDescent="0.25">
      <c r="A10222" t="s">
        <v>17456</v>
      </c>
      <c r="B10222" t="s">
        <v>17457</v>
      </c>
    </row>
    <row r="10223" spans="1:2" x14ac:dyDescent="0.25">
      <c r="A10223" t="s">
        <v>17458</v>
      </c>
      <c r="B10223" t="s">
        <v>17459</v>
      </c>
    </row>
    <row r="10224" spans="1:2" x14ac:dyDescent="0.25">
      <c r="A10224" t="s">
        <v>17460</v>
      </c>
      <c r="B10224" t="s">
        <v>17461</v>
      </c>
    </row>
    <row r="10225" spans="1:2" x14ac:dyDescent="0.25">
      <c r="A10225" t="s">
        <v>17462</v>
      </c>
      <c r="B10225" t="s">
        <v>17463</v>
      </c>
    </row>
    <row r="10226" spans="1:2" x14ac:dyDescent="0.25">
      <c r="A10226" t="s">
        <v>17464</v>
      </c>
      <c r="B10226" t="s">
        <v>17465</v>
      </c>
    </row>
    <row r="10227" spans="1:2" x14ac:dyDescent="0.25">
      <c r="A10227" t="s">
        <v>17466</v>
      </c>
      <c r="B10227" t="s">
        <v>17467</v>
      </c>
    </row>
    <row r="10228" spans="1:2" x14ac:dyDescent="0.25">
      <c r="A10228" t="s">
        <v>17468</v>
      </c>
      <c r="B10228" t="s">
        <v>17469</v>
      </c>
    </row>
    <row r="10229" spans="1:2" x14ac:dyDescent="0.25">
      <c r="A10229" t="s">
        <v>17470</v>
      </c>
      <c r="B10229" t="s">
        <v>17471</v>
      </c>
    </row>
    <row r="10230" spans="1:2" x14ac:dyDescent="0.25">
      <c r="A10230" t="s">
        <v>17472</v>
      </c>
      <c r="B10230" t="s">
        <v>17473</v>
      </c>
    </row>
    <row r="10231" spans="1:2" x14ac:dyDescent="0.25">
      <c r="A10231" t="s">
        <v>17474</v>
      </c>
      <c r="B10231" t="s">
        <v>17465</v>
      </c>
    </row>
    <row r="10232" spans="1:2" x14ac:dyDescent="0.25">
      <c r="A10232" t="s">
        <v>17475</v>
      </c>
      <c r="B10232" t="s">
        <v>17476</v>
      </c>
    </row>
    <row r="10233" spans="1:2" x14ac:dyDescent="0.25">
      <c r="A10233" t="s">
        <v>17477</v>
      </c>
      <c r="B10233" t="s">
        <v>17478</v>
      </c>
    </row>
    <row r="10234" spans="1:2" x14ac:dyDescent="0.25">
      <c r="A10234" t="s">
        <v>17479</v>
      </c>
      <c r="B10234" t="s">
        <v>17480</v>
      </c>
    </row>
    <row r="10235" spans="1:2" x14ac:dyDescent="0.25">
      <c r="A10235" t="s">
        <v>17481</v>
      </c>
      <c r="B10235" t="s">
        <v>17480</v>
      </c>
    </row>
    <row r="10236" spans="1:2" x14ac:dyDescent="0.25">
      <c r="A10236" t="s">
        <v>17482</v>
      </c>
      <c r="B10236" t="s">
        <v>17483</v>
      </c>
    </row>
    <row r="10237" spans="1:2" x14ac:dyDescent="0.25">
      <c r="A10237" t="s">
        <v>17484</v>
      </c>
      <c r="B10237" t="s">
        <v>17485</v>
      </c>
    </row>
    <row r="10238" spans="1:2" x14ac:dyDescent="0.25">
      <c r="A10238" t="s">
        <v>17484</v>
      </c>
      <c r="B10238" t="s">
        <v>17486</v>
      </c>
    </row>
    <row r="10239" spans="1:2" x14ac:dyDescent="0.25">
      <c r="A10239" t="s">
        <v>17487</v>
      </c>
      <c r="B10239" t="s">
        <v>17488</v>
      </c>
    </row>
    <row r="10240" spans="1:2" x14ac:dyDescent="0.25">
      <c r="A10240" t="s">
        <v>17489</v>
      </c>
      <c r="B10240" t="s">
        <v>17490</v>
      </c>
    </row>
    <row r="10241" spans="1:2" x14ac:dyDescent="0.25">
      <c r="A10241" t="s">
        <v>17491</v>
      </c>
      <c r="B10241" t="s">
        <v>17492</v>
      </c>
    </row>
    <row r="10242" spans="1:2" x14ac:dyDescent="0.25">
      <c r="A10242" t="s">
        <v>17493</v>
      </c>
      <c r="B10242" t="s">
        <v>17494</v>
      </c>
    </row>
    <row r="10243" spans="1:2" x14ac:dyDescent="0.25">
      <c r="A10243" t="s">
        <v>17495</v>
      </c>
      <c r="B10243" t="s">
        <v>17496</v>
      </c>
    </row>
    <row r="10244" spans="1:2" x14ac:dyDescent="0.25">
      <c r="A10244" t="s">
        <v>17495</v>
      </c>
      <c r="B10244" t="s">
        <v>17497</v>
      </c>
    </row>
    <row r="10245" spans="1:2" x14ac:dyDescent="0.25">
      <c r="A10245" t="s">
        <v>17498</v>
      </c>
      <c r="B10245" t="s">
        <v>17499</v>
      </c>
    </row>
    <row r="10246" spans="1:2" x14ac:dyDescent="0.25">
      <c r="A10246" t="s">
        <v>17498</v>
      </c>
      <c r="B10246" t="s">
        <v>17500</v>
      </c>
    </row>
    <row r="10247" spans="1:2" x14ac:dyDescent="0.25">
      <c r="A10247" t="s">
        <v>17501</v>
      </c>
      <c r="B10247" t="s">
        <v>17502</v>
      </c>
    </row>
    <row r="10248" spans="1:2" x14ac:dyDescent="0.25">
      <c r="A10248" t="s">
        <v>17503</v>
      </c>
      <c r="B10248" t="s">
        <v>17504</v>
      </c>
    </row>
    <row r="10249" spans="1:2" x14ac:dyDescent="0.25">
      <c r="A10249" t="s">
        <v>17505</v>
      </c>
      <c r="B10249" t="s">
        <v>17506</v>
      </c>
    </row>
    <row r="10250" spans="1:2" x14ac:dyDescent="0.25">
      <c r="A10250" t="s">
        <v>17505</v>
      </c>
      <c r="B10250" t="s">
        <v>17507</v>
      </c>
    </row>
    <row r="10251" spans="1:2" x14ac:dyDescent="0.25">
      <c r="A10251" t="s">
        <v>17508</v>
      </c>
      <c r="B10251" t="s">
        <v>17509</v>
      </c>
    </row>
    <row r="10252" spans="1:2" x14ac:dyDescent="0.25">
      <c r="A10252" t="s">
        <v>17508</v>
      </c>
      <c r="B10252" t="s">
        <v>17350</v>
      </c>
    </row>
    <row r="10253" spans="1:2" x14ac:dyDescent="0.25">
      <c r="A10253" t="s">
        <v>17510</v>
      </c>
      <c r="B10253" t="s">
        <v>17511</v>
      </c>
    </row>
    <row r="10254" spans="1:2" x14ac:dyDescent="0.25">
      <c r="A10254" t="s">
        <v>17510</v>
      </c>
      <c r="B10254" t="s">
        <v>17457</v>
      </c>
    </row>
    <row r="10255" spans="1:2" x14ac:dyDescent="0.25">
      <c r="A10255" t="s">
        <v>17512</v>
      </c>
      <c r="B10255" t="s">
        <v>17513</v>
      </c>
    </row>
    <row r="10256" spans="1:2" x14ac:dyDescent="0.25">
      <c r="A10256" t="s">
        <v>17514</v>
      </c>
      <c r="B10256" t="s">
        <v>17515</v>
      </c>
    </row>
    <row r="10257" spans="1:2" x14ac:dyDescent="0.25">
      <c r="A10257" t="s">
        <v>17516</v>
      </c>
      <c r="B10257" t="s">
        <v>17517</v>
      </c>
    </row>
    <row r="10258" spans="1:2" x14ac:dyDescent="0.25">
      <c r="A10258" t="s">
        <v>17518</v>
      </c>
      <c r="B10258" t="s">
        <v>17519</v>
      </c>
    </row>
    <row r="10259" spans="1:2" x14ac:dyDescent="0.25">
      <c r="A10259" t="s">
        <v>17520</v>
      </c>
      <c r="B10259" t="s">
        <v>17521</v>
      </c>
    </row>
    <row r="10260" spans="1:2" x14ac:dyDescent="0.25">
      <c r="A10260" t="s">
        <v>17522</v>
      </c>
      <c r="B10260" t="s">
        <v>17523</v>
      </c>
    </row>
    <row r="10261" spans="1:2" x14ac:dyDescent="0.25">
      <c r="A10261" t="s">
        <v>17524</v>
      </c>
      <c r="B10261" t="s">
        <v>17525</v>
      </c>
    </row>
    <row r="10262" spans="1:2" x14ac:dyDescent="0.25">
      <c r="A10262" t="s">
        <v>17526</v>
      </c>
      <c r="B10262" t="s">
        <v>17527</v>
      </c>
    </row>
    <row r="10263" spans="1:2" x14ac:dyDescent="0.25">
      <c r="A10263" t="s">
        <v>17528</v>
      </c>
      <c r="B10263" t="s">
        <v>17529</v>
      </c>
    </row>
    <row r="10264" spans="1:2" x14ac:dyDescent="0.25">
      <c r="A10264" t="s">
        <v>17530</v>
      </c>
      <c r="B10264" t="s">
        <v>17531</v>
      </c>
    </row>
    <row r="10265" spans="1:2" x14ac:dyDescent="0.25">
      <c r="A10265" t="s">
        <v>17532</v>
      </c>
      <c r="B10265" t="s">
        <v>17533</v>
      </c>
    </row>
    <row r="10266" spans="1:2" x14ac:dyDescent="0.25">
      <c r="A10266" t="s">
        <v>17534</v>
      </c>
      <c r="B10266" t="s">
        <v>17535</v>
      </c>
    </row>
    <row r="10267" spans="1:2" x14ac:dyDescent="0.25">
      <c r="A10267" t="s">
        <v>17536</v>
      </c>
      <c r="B10267" t="s">
        <v>17537</v>
      </c>
    </row>
    <row r="10268" spans="1:2" x14ac:dyDescent="0.25">
      <c r="A10268" t="s">
        <v>17538</v>
      </c>
      <c r="B10268" t="s">
        <v>17539</v>
      </c>
    </row>
    <row r="10269" spans="1:2" x14ac:dyDescent="0.25">
      <c r="A10269" t="s">
        <v>17540</v>
      </c>
      <c r="B10269" t="s">
        <v>17541</v>
      </c>
    </row>
    <row r="10270" spans="1:2" x14ac:dyDescent="0.25">
      <c r="A10270" t="s">
        <v>17542</v>
      </c>
      <c r="B10270" t="s">
        <v>17543</v>
      </c>
    </row>
    <row r="10271" spans="1:2" x14ac:dyDescent="0.25">
      <c r="A10271" t="s">
        <v>17544</v>
      </c>
      <c r="B10271" t="s">
        <v>17545</v>
      </c>
    </row>
    <row r="10272" spans="1:2" x14ac:dyDescent="0.25">
      <c r="A10272" t="s">
        <v>17546</v>
      </c>
      <c r="B10272" t="s">
        <v>17547</v>
      </c>
    </row>
    <row r="10273" spans="1:2" x14ac:dyDescent="0.25">
      <c r="A10273" t="s">
        <v>17548</v>
      </c>
      <c r="B10273" t="s">
        <v>17549</v>
      </c>
    </row>
    <row r="10274" spans="1:2" x14ac:dyDescent="0.25">
      <c r="A10274" t="s">
        <v>17550</v>
      </c>
      <c r="B10274" t="s">
        <v>17551</v>
      </c>
    </row>
    <row r="10275" spans="1:2" x14ac:dyDescent="0.25">
      <c r="A10275" t="s">
        <v>17552</v>
      </c>
      <c r="B10275" t="s">
        <v>17551</v>
      </c>
    </row>
    <row r="10276" spans="1:2" x14ac:dyDescent="0.25">
      <c r="A10276" t="s">
        <v>17553</v>
      </c>
      <c r="B10276" t="s">
        <v>17554</v>
      </c>
    </row>
    <row r="10277" spans="1:2" x14ac:dyDescent="0.25">
      <c r="A10277" t="s">
        <v>17555</v>
      </c>
      <c r="B10277" t="s">
        <v>17556</v>
      </c>
    </row>
    <row r="10278" spans="1:2" x14ac:dyDescent="0.25">
      <c r="A10278" t="s">
        <v>17557</v>
      </c>
      <c r="B10278" t="s">
        <v>17558</v>
      </c>
    </row>
    <row r="10279" spans="1:2" x14ac:dyDescent="0.25">
      <c r="A10279" t="s">
        <v>17557</v>
      </c>
      <c r="B10279" t="s">
        <v>17559</v>
      </c>
    </row>
    <row r="10280" spans="1:2" x14ac:dyDescent="0.25">
      <c r="A10280" t="s">
        <v>17560</v>
      </c>
      <c r="B10280" t="s">
        <v>17558</v>
      </c>
    </row>
    <row r="10281" spans="1:2" x14ac:dyDescent="0.25">
      <c r="A10281" t="s">
        <v>17560</v>
      </c>
      <c r="B10281" t="s">
        <v>17561</v>
      </c>
    </row>
    <row r="10282" spans="1:2" x14ac:dyDescent="0.25">
      <c r="A10282" t="s">
        <v>17560</v>
      </c>
      <c r="B10282" t="s">
        <v>17562</v>
      </c>
    </row>
    <row r="10283" spans="1:2" x14ac:dyDescent="0.25">
      <c r="A10283" t="s">
        <v>17563</v>
      </c>
      <c r="B10283" t="s">
        <v>17564</v>
      </c>
    </row>
    <row r="10284" spans="1:2" x14ac:dyDescent="0.25">
      <c r="A10284" t="s">
        <v>17565</v>
      </c>
      <c r="B10284" t="s">
        <v>17566</v>
      </c>
    </row>
    <row r="10285" spans="1:2" x14ac:dyDescent="0.25">
      <c r="A10285" t="s">
        <v>17567</v>
      </c>
      <c r="B10285" t="s">
        <v>17568</v>
      </c>
    </row>
    <row r="10286" spans="1:2" x14ac:dyDescent="0.25">
      <c r="A10286" t="s">
        <v>17569</v>
      </c>
      <c r="B10286" t="s">
        <v>17570</v>
      </c>
    </row>
    <row r="10287" spans="1:2" x14ac:dyDescent="0.25">
      <c r="A10287" t="s">
        <v>17571</v>
      </c>
      <c r="B10287" t="s">
        <v>17572</v>
      </c>
    </row>
    <row r="10288" spans="1:2" x14ac:dyDescent="0.25">
      <c r="A10288" t="s">
        <v>17573</v>
      </c>
      <c r="B10288" t="s">
        <v>17574</v>
      </c>
    </row>
    <row r="10289" spans="1:2" x14ac:dyDescent="0.25">
      <c r="A10289" t="s">
        <v>17575</v>
      </c>
      <c r="B10289" t="s">
        <v>17576</v>
      </c>
    </row>
    <row r="10290" spans="1:2" x14ac:dyDescent="0.25">
      <c r="A10290" t="s">
        <v>17577</v>
      </c>
    </row>
    <row r="10291" spans="1:2" x14ac:dyDescent="0.25">
      <c r="A10291" t="s">
        <v>17578</v>
      </c>
      <c r="B10291" t="s">
        <v>17579</v>
      </c>
    </row>
    <row r="10292" spans="1:2" x14ac:dyDescent="0.25">
      <c r="A10292" t="s">
        <v>17580</v>
      </c>
      <c r="B10292" t="s">
        <v>17581</v>
      </c>
    </row>
    <row r="10293" spans="1:2" x14ac:dyDescent="0.25">
      <c r="A10293" t="s">
        <v>17582</v>
      </c>
      <c r="B10293" t="s">
        <v>17583</v>
      </c>
    </row>
    <row r="10294" spans="1:2" x14ac:dyDescent="0.25">
      <c r="A10294" t="s">
        <v>17584</v>
      </c>
      <c r="B10294" t="s">
        <v>17585</v>
      </c>
    </row>
    <row r="10295" spans="1:2" x14ac:dyDescent="0.25">
      <c r="A10295" t="s">
        <v>17586</v>
      </c>
      <c r="B10295" t="s">
        <v>17587</v>
      </c>
    </row>
    <row r="10296" spans="1:2" x14ac:dyDescent="0.25">
      <c r="A10296" t="s">
        <v>17588</v>
      </c>
      <c r="B10296" t="s">
        <v>17589</v>
      </c>
    </row>
    <row r="10297" spans="1:2" x14ac:dyDescent="0.25">
      <c r="A10297" t="s">
        <v>17590</v>
      </c>
      <c r="B10297" t="s">
        <v>17591</v>
      </c>
    </row>
    <row r="10298" spans="1:2" x14ac:dyDescent="0.25">
      <c r="A10298" t="s">
        <v>17592</v>
      </c>
      <c r="B10298" t="s">
        <v>17593</v>
      </c>
    </row>
    <row r="10299" spans="1:2" x14ac:dyDescent="0.25">
      <c r="A10299" t="s">
        <v>17594</v>
      </c>
      <c r="B10299" t="s">
        <v>17574</v>
      </c>
    </row>
    <row r="10300" spans="1:2" x14ac:dyDescent="0.25">
      <c r="A10300" t="s">
        <v>17595</v>
      </c>
      <c r="B10300" t="s">
        <v>17596</v>
      </c>
    </row>
    <row r="10301" spans="1:2" x14ac:dyDescent="0.25">
      <c r="A10301" t="s">
        <v>17597</v>
      </c>
      <c r="B10301" t="s">
        <v>17598</v>
      </c>
    </row>
    <row r="10302" spans="1:2" x14ac:dyDescent="0.25">
      <c r="A10302" t="s">
        <v>17599</v>
      </c>
      <c r="B10302" t="s">
        <v>17600</v>
      </c>
    </row>
    <row r="10303" spans="1:2" x14ac:dyDescent="0.25">
      <c r="A10303" t="s">
        <v>17601</v>
      </c>
      <c r="B10303" t="s">
        <v>17602</v>
      </c>
    </row>
    <row r="10304" spans="1:2" x14ac:dyDescent="0.25">
      <c r="A10304" t="s">
        <v>17603</v>
      </c>
      <c r="B10304" t="s">
        <v>17604</v>
      </c>
    </row>
    <row r="10305" spans="1:2" x14ac:dyDescent="0.25">
      <c r="A10305" t="s">
        <v>17605</v>
      </c>
      <c r="B10305" t="s">
        <v>17606</v>
      </c>
    </row>
    <row r="10306" spans="1:2" x14ac:dyDescent="0.25">
      <c r="A10306" t="s">
        <v>17607</v>
      </c>
      <c r="B10306" t="s">
        <v>17608</v>
      </c>
    </row>
    <row r="10307" spans="1:2" x14ac:dyDescent="0.25">
      <c r="A10307" t="s">
        <v>17609</v>
      </c>
      <c r="B10307" t="s">
        <v>17610</v>
      </c>
    </row>
    <row r="10308" spans="1:2" x14ac:dyDescent="0.25">
      <c r="A10308" t="s">
        <v>17611</v>
      </c>
      <c r="B10308" t="s">
        <v>17610</v>
      </c>
    </row>
    <row r="10309" spans="1:2" x14ac:dyDescent="0.25">
      <c r="A10309" t="s">
        <v>17612</v>
      </c>
      <c r="B10309" t="s">
        <v>17613</v>
      </c>
    </row>
    <row r="10310" spans="1:2" x14ac:dyDescent="0.25">
      <c r="A10310" t="s">
        <v>17614</v>
      </c>
      <c r="B10310" t="s">
        <v>17615</v>
      </c>
    </row>
    <row r="10311" spans="1:2" x14ac:dyDescent="0.25">
      <c r="A10311" t="s">
        <v>17616</v>
      </c>
      <c r="B10311" t="s">
        <v>17617</v>
      </c>
    </row>
    <row r="10312" spans="1:2" x14ac:dyDescent="0.25">
      <c r="A10312" t="s">
        <v>17618</v>
      </c>
      <c r="B10312" t="s">
        <v>17619</v>
      </c>
    </row>
    <row r="10313" spans="1:2" x14ac:dyDescent="0.25">
      <c r="A10313" t="s">
        <v>17620</v>
      </c>
      <c r="B10313" t="s">
        <v>17621</v>
      </c>
    </row>
    <row r="10314" spans="1:2" x14ac:dyDescent="0.25">
      <c r="A10314" t="s">
        <v>17622</v>
      </c>
      <c r="B10314" t="s">
        <v>17591</v>
      </c>
    </row>
    <row r="10315" spans="1:2" x14ac:dyDescent="0.25">
      <c r="A10315" t="s">
        <v>17623</v>
      </c>
      <c r="B10315" t="s">
        <v>17624</v>
      </c>
    </row>
    <row r="10316" spans="1:2" x14ac:dyDescent="0.25">
      <c r="A10316" t="s">
        <v>17625</v>
      </c>
      <c r="B10316" t="s">
        <v>17602</v>
      </c>
    </row>
    <row r="10317" spans="1:2" x14ac:dyDescent="0.25">
      <c r="A10317" t="s">
        <v>17626</v>
      </c>
      <c r="B10317" t="s">
        <v>17627</v>
      </c>
    </row>
    <row r="10318" spans="1:2" x14ac:dyDescent="0.25">
      <c r="A10318" t="s">
        <v>17628</v>
      </c>
      <c r="B10318" t="s">
        <v>17568</v>
      </c>
    </row>
    <row r="10319" spans="1:2" x14ac:dyDescent="0.25">
      <c r="A10319" t="s">
        <v>17629</v>
      </c>
      <c r="B10319" t="s">
        <v>17630</v>
      </c>
    </row>
    <row r="10320" spans="1:2" x14ac:dyDescent="0.25">
      <c r="A10320" t="s">
        <v>17631</v>
      </c>
      <c r="B10320" t="s">
        <v>17632</v>
      </c>
    </row>
    <row r="10321" spans="1:2" x14ac:dyDescent="0.25">
      <c r="A10321" t="s">
        <v>17633</v>
      </c>
      <c r="B10321" t="s">
        <v>17634</v>
      </c>
    </row>
    <row r="10322" spans="1:2" x14ac:dyDescent="0.25">
      <c r="A10322" t="s">
        <v>17635</v>
      </c>
      <c r="B10322" t="s">
        <v>17636</v>
      </c>
    </row>
    <row r="10323" spans="1:2" x14ac:dyDescent="0.25">
      <c r="A10323" t="s">
        <v>17637</v>
      </c>
      <c r="B10323" t="s">
        <v>17638</v>
      </c>
    </row>
    <row r="10324" spans="1:2" x14ac:dyDescent="0.25">
      <c r="A10324" t="s">
        <v>17639</v>
      </c>
      <c r="B10324" t="s">
        <v>17640</v>
      </c>
    </row>
    <row r="10325" spans="1:2" x14ac:dyDescent="0.25">
      <c r="A10325" t="s">
        <v>17641</v>
      </c>
      <c r="B10325" t="s">
        <v>17642</v>
      </c>
    </row>
    <row r="10326" spans="1:2" x14ac:dyDescent="0.25">
      <c r="A10326" t="s">
        <v>17643</v>
      </c>
      <c r="B10326" t="s">
        <v>17644</v>
      </c>
    </row>
    <row r="10327" spans="1:2" x14ac:dyDescent="0.25">
      <c r="A10327" t="s">
        <v>17645</v>
      </c>
      <c r="B10327" t="s">
        <v>17646</v>
      </c>
    </row>
    <row r="10328" spans="1:2" x14ac:dyDescent="0.25">
      <c r="A10328" t="s">
        <v>17647</v>
      </c>
      <c r="B10328" t="s">
        <v>17648</v>
      </c>
    </row>
    <row r="10329" spans="1:2" x14ac:dyDescent="0.25">
      <c r="A10329" t="s">
        <v>17647</v>
      </c>
      <c r="B10329" t="s">
        <v>17649</v>
      </c>
    </row>
    <row r="10330" spans="1:2" x14ac:dyDescent="0.25">
      <c r="A10330" t="s">
        <v>17650</v>
      </c>
      <c r="B10330" t="s">
        <v>17651</v>
      </c>
    </row>
    <row r="10331" spans="1:2" x14ac:dyDescent="0.25">
      <c r="A10331" t="s">
        <v>17652</v>
      </c>
      <c r="B10331" t="s">
        <v>17653</v>
      </c>
    </row>
    <row r="10332" spans="1:2" x14ac:dyDescent="0.25">
      <c r="A10332" t="s">
        <v>17654</v>
      </c>
      <c r="B10332" t="s">
        <v>17655</v>
      </c>
    </row>
    <row r="10333" spans="1:2" x14ac:dyDescent="0.25">
      <c r="A10333" t="s">
        <v>17656</v>
      </c>
      <c r="B10333" t="s">
        <v>17657</v>
      </c>
    </row>
    <row r="10334" spans="1:2" x14ac:dyDescent="0.25">
      <c r="A10334" t="s">
        <v>17658</v>
      </c>
      <c r="B10334" t="s">
        <v>17659</v>
      </c>
    </row>
    <row r="10335" spans="1:2" x14ac:dyDescent="0.25">
      <c r="A10335" t="s">
        <v>17660</v>
      </c>
      <c r="B10335" t="s">
        <v>17661</v>
      </c>
    </row>
    <row r="10336" spans="1:2" x14ac:dyDescent="0.25">
      <c r="A10336" t="s">
        <v>17662</v>
      </c>
      <c r="B10336" t="s">
        <v>17663</v>
      </c>
    </row>
    <row r="10337" spans="1:2" x14ac:dyDescent="0.25">
      <c r="A10337" t="s">
        <v>17664</v>
      </c>
      <c r="B10337" t="s">
        <v>17665</v>
      </c>
    </row>
    <row r="10338" spans="1:2" x14ac:dyDescent="0.25">
      <c r="A10338" t="s">
        <v>17666</v>
      </c>
      <c r="B10338" t="s">
        <v>17497</v>
      </c>
    </row>
    <row r="10339" spans="1:2" x14ac:dyDescent="0.25">
      <c r="A10339" t="s">
        <v>17667</v>
      </c>
      <c r="B10339" t="s">
        <v>17668</v>
      </c>
    </row>
    <row r="10340" spans="1:2" x14ac:dyDescent="0.25">
      <c r="A10340" t="s">
        <v>17669</v>
      </c>
      <c r="B10340" t="s">
        <v>17670</v>
      </c>
    </row>
    <row r="10341" spans="1:2" x14ac:dyDescent="0.25">
      <c r="A10341" t="s">
        <v>17669</v>
      </c>
      <c r="B10341" t="s">
        <v>17671</v>
      </c>
    </row>
    <row r="10342" spans="1:2" x14ac:dyDescent="0.25">
      <c r="A10342" t="s">
        <v>17672</v>
      </c>
      <c r="B10342" t="s">
        <v>17673</v>
      </c>
    </row>
    <row r="10343" spans="1:2" x14ac:dyDescent="0.25">
      <c r="A10343" t="s">
        <v>17674</v>
      </c>
      <c r="B10343" t="s">
        <v>17675</v>
      </c>
    </row>
    <row r="10344" spans="1:2" x14ac:dyDescent="0.25">
      <c r="A10344" t="s">
        <v>17676</v>
      </c>
      <c r="B10344" t="s">
        <v>17677</v>
      </c>
    </row>
    <row r="10345" spans="1:2" x14ac:dyDescent="0.25">
      <c r="A10345" t="s">
        <v>17678</v>
      </c>
      <c r="B10345" t="s">
        <v>17679</v>
      </c>
    </row>
    <row r="10346" spans="1:2" x14ac:dyDescent="0.25">
      <c r="A10346" t="s">
        <v>17680</v>
      </c>
      <c r="B10346" t="s">
        <v>17681</v>
      </c>
    </row>
    <row r="10347" spans="1:2" x14ac:dyDescent="0.25">
      <c r="A10347" t="s">
        <v>17682</v>
      </c>
      <c r="B10347" t="s">
        <v>17683</v>
      </c>
    </row>
    <row r="10348" spans="1:2" x14ac:dyDescent="0.25">
      <c r="A10348" t="s">
        <v>17684</v>
      </c>
      <c r="B10348" t="s">
        <v>17685</v>
      </c>
    </row>
    <row r="10349" spans="1:2" x14ac:dyDescent="0.25">
      <c r="A10349" t="s">
        <v>17686</v>
      </c>
      <c r="B10349" t="s">
        <v>17685</v>
      </c>
    </row>
    <row r="10350" spans="1:2" x14ac:dyDescent="0.25">
      <c r="A10350" t="s">
        <v>17687</v>
      </c>
      <c r="B10350" t="s">
        <v>17688</v>
      </c>
    </row>
    <row r="10351" spans="1:2" x14ac:dyDescent="0.25">
      <c r="A10351" t="s">
        <v>17689</v>
      </c>
      <c r="B10351" t="s">
        <v>17690</v>
      </c>
    </row>
    <row r="10352" spans="1:2" x14ac:dyDescent="0.25">
      <c r="A10352" t="s">
        <v>17691</v>
      </c>
      <c r="B10352" t="s">
        <v>17692</v>
      </c>
    </row>
    <row r="10353" spans="1:2" x14ac:dyDescent="0.25">
      <c r="A10353" t="s">
        <v>17693</v>
      </c>
      <c r="B10353" t="s">
        <v>17694</v>
      </c>
    </row>
    <row r="10354" spans="1:2" x14ac:dyDescent="0.25">
      <c r="A10354" t="s">
        <v>17695</v>
      </c>
      <c r="B10354" t="s">
        <v>17696</v>
      </c>
    </row>
    <row r="10355" spans="1:2" x14ac:dyDescent="0.25">
      <c r="A10355" t="s">
        <v>17697</v>
      </c>
      <c r="B10355" t="s">
        <v>17698</v>
      </c>
    </row>
    <row r="10356" spans="1:2" x14ac:dyDescent="0.25">
      <c r="A10356" t="s">
        <v>17699</v>
      </c>
      <c r="B10356" t="s">
        <v>17700</v>
      </c>
    </row>
    <row r="10357" spans="1:2" x14ac:dyDescent="0.25">
      <c r="A10357" t="s">
        <v>17701</v>
      </c>
      <c r="B10357" t="s">
        <v>17702</v>
      </c>
    </row>
    <row r="10358" spans="1:2" x14ac:dyDescent="0.25">
      <c r="A10358" t="s">
        <v>17703</v>
      </c>
      <c r="B10358" t="s">
        <v>17704</v>
      </c>
    </row>
    <row r="10359" spans="1:2" x14ac:dyDescent="0.25">
      <c r="A10359" t="s">
        <v>17705</v>
      </c>
      <c r="B10359" t="s">
        <v>17696</v>
      </c>
    </row>
    <row r="10360" spans="1:2" x14ac:dyDescent="0.25">
      <c r="A10360" t="s">
        <v>17706</v>
      </c>
      <c r="B10360" t="s">
        <v>17707</v>
      </c>
    </row>
    <row r="10361" spans="1:2" x14ac:dyDescent="0.25">
      <c r="A10361" t="s">
        <v>4684</v>
      </c>
      <c r="B10361" t="s">
        <v>17708</v>
      </c>
    </row>
    <row r="10362" spans="1:2" x14ac:dyDescent="0.25">
      <c r="A10362" t="s">
        <v>17709</v>
      </c>
      <c r="B10362" t="s">
        <v>17710</v>
      </c>
    </row>
    <row r="10363" spans="1:2" x14ac:dyDescent="0.25">
      <c r="A10363" t="s">
        <v>17711</v>
      </c>
      <c r="B10363" t="s">
        <v>17712</v>
      </c>
    </row>
    <row r="10364" spans="1:2" x14ac:dyDescent="0.25">
      <c r="A10364" t="s">
        <v>17713</v>
      </c>
      <c r="B10364" t="s">
        <v>17714</v>
      </c>
    </row>
    <row r="10365" spans="1:2" x14ac:dyDescent="0.25">
      <c r="A10365" t="s">
        <v>17715</v>
      </c>
      <c r="B10365" t="s">
        <v>17716</v>
      </c>
    </row>
    <row r="10366" spans="1:2" x14ac:dyDescent="0.25">
      <c r="A10366" t="s">
        <v>17717</v>
      </c>
      <c r="B10366" t="s">
        <v>17718</v>
      </c>
    </row>
    <row r="10367" spans="1:2" x14ac:dyDescent="0.25">
      <c r="A10367" t="s">
        <v>17719</v>
      </c>
      <c r="B10367" t="s">
        <v>17720</v>
      </c>
    </row>
    <row r="10368" spans="1:2" x14ac:dyDescent="0.25">
      <c r="A10368" t="s">
        <v>17721</v>
      </c>
      <c r="B10368" t="s">
        <v>17722</v>
      </c>
    </row>
    <row r="10369" spans="1:2" x14ac:dyDescent="0.25">
      <c r="A10369" t="s">
        <v>17723</v>
      </c>
      <c r="B10369" t="s">
        <v>17722</v>
      </c>
    </row>
    <row r="10370" spans="1:2" x14ac:dyDescent="0.25">
      <c r="A10370" t="s">
        <v>17724</v>
      </c>
      <c r="B10370" t="s">
        <v>17725</v>
      </c>
    </row>
    <row r="10371" spans="1:2" x14ac:dyDescent="0.25">
      <c r="A10371" t="s">
        <v>17726</v>
      </c>
      <c r="B10371" t="s">
        <v>17714</v>
      </c>
    </row>
    <row r="10372" spans="1:2" x14ac:dyDescent="0.25">
      <c r="A10372" t="s">
        <v>17727</v>
      </c>
      <c r="B10372" t="s">
        <v>17728</v>
      </c>
    </row>
    <row r="10373" spans="1:2" x14ac:dyDescent="0.25">
      <c r="A10373" t="s">
        <v>17729</v>
      </c>
      <c r="B10373" t="s">
        <v>17730</v>
      </c>
    </row>
    <row r="10374" spans="1:2" x14ac:dyDescent="0.25">
      <c r="A10374" t="s">
        <v>17731</v>
      </c>
      <c r="B10374" t="s">
        <v>17732</v>
      </c>
    </row>
    <row r="10375" spans="1:2" x14ac:dyDescent="0.25">
      <c r="A10375" t="s">
        <v>17733</v>
      </c>
      <c r="B10375" t="s">
        <v>17734</v>
      </c>
    </row>
    <row r="10376" spans="1:2" x14ac:dyDescent="0.25">
      <c r="A10376" t="s">
        <v>17735</v>
      </c>
      <c r="B10376" t="s">
        <v>17734</v>
      </c>
    </row>
    <row r="10377" spans="1:2" x14ac:dyDescent="0.25">
      <c r="A10377" t="s">
        <v>17736</v>
      </c>
      <c r="B10377" t="s">
        <v>17737</v>
      </c>
    </row>
    <row r="10378" spans="1:2" x14ac:dyDescent="0.25">
      <c r="A10378" t="s">
        <v>17738</v>
      </c>
      <c r="B10378" t="s">
        <v>17739</v>
      </c>
    </row>
    <row r="10379" spans="1:2" x14ac:dyDescent="0.25">
      <c r="A10379" t="s">
        <v>17740</v>
      </c>
      <c r="B10379" t="s">
        <v>17741</v>
      </c>
    </row>
    <row r="10380" spans="1:2" x14ac:dyDescent="0.25">
      <c r="A10380" t="s">
        <v>17742</v>
      </c>
      <c r="B10380" t="s">
        <v>17743</v>
      </c>
    </row>
    <row r="10381" spans="1:2" x14ac:dyDescent="0.25">
      <c r="A10381" t="s">
        <v>17744</v>
      </c>
      <c r="B10381" t="s">
        <v>17745</v>
      </c>
    </row>
    <row r="10382" spans="1:2" x14ac:dyDescent="0.25">
      <c r="A10382" t="s">
        <v>17746</v>
      </c>
      <c r="B10382" t="s">
        <v>17747</v>
      </c>
    </row>
    <row r="10383" spans="1:2" x14ac:dyDescent="0.25">
      <c r="A10383" t="s">
        <v>17748</v>
      </c>
      <c r="B10383" t="s">
        <v>17749</v>
      </c>
    </row>
    <row r="10384" spans="1:2" x14ac:dyDescent="0.25">
      <c r="A10384" t="s">
        <v>17750</v>
      </c>
      <c r="B10384" t="s">
        <v>17720</v>
      </c>
    </row>
    <row r="10385" spans="1:2" x14ac:dyDescent="0.25">
      <c r="A10385" t="s">
        <v>17751</v>
      </c>
      <c r="B10385" t="s">
        <v>17714</v>
      </c>
    </row>
    <row r="10386" spans="1:2" x14ac:dyDescent="0.25">
      <c r="A10386" t="s">
        <v>17752</v>
      </c>
      <c r="B10386" t="s">
        <v>17753</v>
      </c>
    </row>
    <row r="10387" spans="1:2" x14ac:dyDescent="0.25">
      <c r="A10387" t="s">
        <v>17754</v>
      </c>
      <c r="B10387" t="s">
        <v>17755</v>
      </c>
    </row>
    <row r="10388" spans="1:2" x14ac:dyDescent="0.25">
      <c r="A10388" t="s">
        <v>17756</v>
      </c>
      <c r="B10388" t="s">
        <v>17757</v>
      </c>
    </row>
    <row r="10389" spans="1:2" x14ac:dyDescent="0.25">
      <c r="A10389" t="s">
        <v>17758</v>
      </c>
      <c r="B10389" t="s">
        <v>17759</v>
      </c>
    </row>
    <row r="10390" spans="1:2" x14ac:dyDescent="0.25">
      <c r="A10390" t="s">
        <v>17760</v>
      </c>
      <c r="B10390" t="s">
        <v>17651</v>
      </c>
    </row>
    <row r="10391" spans="1:2" x14ac:dyDescent="0.25">
      <c r="A10391" t="s">
        <v>17761</v>
      </c>
      <c r="B10391" t="s">
        <v>17762</v>
      </c>
    </row>
    <row r="10392" spans="1:2" x14ac:dyDescent="0.25">
      <c r="A10392" t="s">
        <v>17763</v>
      </c>
      <c r="B10392" t="s">
        <v>17764</v>
      </c>
    </row>
    <row r="10393" spans="1:2" x14ac:dyDescent="0.25">
      <c r="A10393" t="s">
        <v>17765</v>
      </c>
      <c r="B10393" t="s">
        <v>17766</v>
      </c>
    </row>
    <row r="10394" spans="1:2" x14ac:dyDescent="0.25">
      <c r="A10394" t="s">
        <v>17767</v>
      </c>
      <c r="B10394" t="s">
        <v>17768</v>
      </c>
    </row>
    <row r="10395" spans="1:2" x14ac:dyDescent="0.25">
      <c r="A10395" t="s">
        <v>17769</v>
      </c>
      <c r="B10395" t="s">
        <v>17770</v>
      </c>
    </row>
    <row r="10396" spans="1:2" x14ac:dyDescent="0.25">
      <c r="A10396" t="s">
        <v>17771</v>
      </c>
      <c r="B10396" t="s">
        <v>17772</v>
      </c>
    </row>
    <row r="10397" spans="1:2" x14ac:dyDescent="0.25">
      <c r="A10397" t="s">
        <v>17773</v>
      </c>
      <c r="B10397" t="s">
        <v>17774</v>
      </c>
    </row>
    <row r="10398" spans="1:2" x14ac:dyDescent="0.25">
      <c r="A10398" t="s">
        <v>17775</v>
      </c>
      <c r="B10398" t="s">
        <v>17776</v>
      </c>
    </row>
    <row r="10399" spans="1:2" x14ac:dyDescent="0.25">
      <c r="A10399" t="s">
        <v>17777</v>
      </c>
      <c r="B10399" t="s">
        <v>17778</v>
      </c>
    </row>
    <row r="10400" spans="1:2" x14ac:dyDescent="0.25">
      <c r="A10400" t="s">
        <v>17779</v>
      </c>
      <c r="B10400" t="s">
        <v>17780</v>
      </c>
    </row>
    <row r="10401" spans="1:2" x14ac:dyDescent="0.25">
      <c r="A10401" t="s">
        <v>17781</v>
      </c>
      <c r="B10401" t="s">
        <v>17782</v>
      </c>
    </row>
    <row r="10402" spans="1:2" x14ac:dyDescent="0.25">
      <c r="A10402" t="s">
        <v>17783</v>
      </c>
      <c r="B10402" t="s">
        <v>17784</v>
      </c>
    </row>
    <row r="10403" spans="1:2" x14ac:dyDescent="0.25">
      <c r="A10403" t="s">
        <v>17785</v>
      </c>
      <c r="B10403" t="s">
        <v>17786</v>
      </c>
    </row>
    <row r="10404" spans="1:2" x14ac:dyDescent="0.25">
      <c r="A10404" t="s">
        <v>17787</v>
      </c>
      <c r="B10404" t="s">
        <v>17788</v>
      </c>
    </row>
    <row r="10405" spans="1:2" x14ac:dyDescent="0.25">
      <c r="A10405" t="s">
        <v>17789</v>
      </c>
      <c r="B10405" t="s">
        <v>17790</v>
      </c>
    </row>
    <row r="10406" spans="1:2" x14ac:dyDescent="0.25">
      <c r="A10406" t="s">
        <v>17791</v>
      </c>
      <c r="B10406" t="s">
        <v>17792</v>
      </c>
    </row>
    <row r="10407" spans="1:2" x14ac:dyDescent="0.25">
      <c r="A10407" t="s">
        <v>17793</v>
      </c>
      <c r="B10407" t="s">
        <v>17794</v>
      </c>
    </row>
    <row r="10408" spans="1:2" x14ac:dyDescent="0.25">
      <c r="A10408" t="s">
        <v>17795</v>
      </c>
      <c r="B10408" t="s">
        <v>17796</v>
      </c>
    </row>
    <row r="10409" spans="1:2" x14ac:dyDescent="0.25">
      <c r="A10409" t="s">
        <v>17797</v>
      </c>
      <c r="B10409" t="s">
        <v>17798</v>
      </c>
    </row>
    <row r="10410" spans="1:2" x14ac:dyDescent="0.25">
      <c r="A10410" t="s">
        <v>17799</v>
      </c>
      <c r="B10410" t="s">
        <v>17800</v>
      </c>
    </row>
    <row r="10411" spans="1:2" x14ac:dyDescent="0.25">
      <c r="A10411" t="s">
        <v>17801</v>
      </c>
      <c r="B10411" t="s">
        <v>17802</v>
      </c>
    </row>
    <row r="10412" spans="1:2" x14ac:dyDescent="0.25">
      <c r="A10412" t="s">
        <v>17803</v>
      </c>
      <c r="B10412" t="s">
        <v>17804</v>
      </c>
    </row>
    <row r="10413" spans="1:2" x14ac:dyDescent="0.25">
      <c r="A10413" t="s">
        <v>17805</v>
      </c>
      <c r="B10413" t="s">
        <v>17806</v>
      </c>
    </row>
    <row r="10414" spans="1:2" x14ac:dyDescent="0.25">
      <c r="A10414" t="s">
        <v>17807</v>
      </c>
      <c r="B10414" t="s">
        <v>17808</v>
      </c>
    </row>
    <row r="10415" spans="1:2" x14ac:dyDescent="0.25">
      <c r="A10415" t="s">
        <v>17807</v>
      </c>
      <c r="B10415" t="s">
        <v>17809</v>
      </c>
    </row>
    <row r="10416" spans="1:2" x14ac:dyDescent="0.25">
      <c r="A10416" t="s">
        <v>17807</v>
      </c>
      <c r="B10416" t="s">
        <v>17810</v>
      </c>
    </row>
    <row r="10417" spans="1:2" x14ac:dyDescent="0.25">
      <c r="A10417" t="s">
        <v>17811</v>
      </c>
      <c r="B10417" t="s">
        <v>17806</v>
      </c>
    </row>
    <row r="10418" spans="1:2" x14ac:dyDescent="0.25">
      <c r="A10418" t="s">
        <v>17812</v>
      </c>
      <c r="B10418" t="s">
        <v>17813</v>
      </c>
    </row>
    <row r="10419" spans="1:2" x14ac:dyDescent="0.25">
      <c r="A10419" t="s">
        <v>17814</v>
      </c>
      <c r="B10419" t="s">
        <v>17815</v>
      </c>
    </row>
    <row r="10420" spans="1:2" x14ac:dyDescent="0.25">
      <c r="A10420" t="s">
        <v>17816</v>
      </c>
      <c r="B10420" t="s">
        <v>17817</v>
      </c>
    </row>
    <row r="10421" spans="1:2" x14ac:dyDescent="0.25">
      <c r="A10421" t="s">
        <v>17818</v>
      </c>
      <c r="B10421" t="s">
        <v>17819</v>
      </c>
    </row>
    <row r="10422" spans="1:2" x14ac:dyDescent="0.25">
      <c r="A10422" t="s">
        <v>17820</v>
      </c>
      <c r="B10422" t="s">
        <v>17821</v>
      </c>
    </row>
    <row r="10423" spans="1:2" x14ac:dyDescent="0.25">
      <c r="A10423" t="s">
        <v>17822</v>
      </c>
      <c r="B10423" t="s">
        <v>17823</v>
      </c>
    </row>
    <row r="10424" spans="1:2" x14ac:dyDescent="0.25">
      <c r="A10424" t="s">
        <v>17824</v>
      </c>
      <c r="B10424" t="s">
        <v>17825</v>
      </c>
    </row>
    <row r="10425" spans="1:2" x14ac:dyDescent="0.25">
      <c r="A10425" t="s">
        <v>17826</v>
      </c>
    </row>
    <row r="10426" spans="1:2" x14ac:dyDescent="0.25">
      <c r="A10426" t="s">
        <v>17827</v>
      </c>
      <c r="B10426" t="s">
        <v>17828</v>
      </c>
    </row>
    <row r="10427" spans="1:2" x14ac:dyDescent="0.25">
      <c r="A10427" t="s">
        <v>17829</v>
      </c>
      <c r="B10427" t="s">
        <v>17830</v>
      </c>
    </row>
    <row r="10428" spans="1:2" x14ac:dyDescent="0.25">
      <c r="A10428" t="s">
        <v>17831</v>
      </c>
      <c r="B10428" t="s">
        <v>17832</v>
      </c>
    </row>
    <row r="10429" spans="1:2" x14ac:dyDescent="0.25">
      <c r="A10429" t="s">
        <v>17833</v>
      </c>
      <c r="B10429" t="s">
        <v>17834</v>
      </c>
    </row>
    <row r="10430" spans="1:2" x14ac:dyDescent="0.25">
      <c r="A10430" t="s">
        <v>17835</v>
      </c>
      <c r="B10430" t="s">
        <v>17836</v>
      </c>
    </row>
    <row r="10431" spans="1:2" x14ac:dyDescent="0.25">
      <c r="A10431" t="s">
        <v>17837</v>
      </c>
      <c r="B10431" t="s">
        <v>17838</v>
      </c>
    </row>
    <row r="10432" spans="1:2" x14ac:dyDescent="0.25">
      <c r="A10432" t="s">
        <v>17839</v>
      </c>
      <c r="B10432" t="s">
        <v>17840</v>
      </c>
    </row>
    <row r="10433" spans="1:2" x14ac:dyDescent="0.25">
      <c r="A10433" t="s">
        <v>17841</v>
      </c>
      <c r="B10433" t="s">
        <v>17842</v>
      </c>
    </row>
    <row r="10434" spans="1:2" x14ac:dyDescent="0.25">
      <c r="A10434" t="s">
        <v>17843</v>
      </c>
      <c r="B10434" t="s">
        <v>17844</v>
      </c>
    </row>
    <row r="10435" spans="1:2" x14ac:dyDescent="0.25">
      <c r="A10435" t="s">
        <v>17845</v>
      </c>
      <c r="B10435" t="s">
        <v>17846</v>
      </c>
    </row>
    <row r="10436" spans="1:2" x14ac:dyDescent="0.25">
      <c r="A10436" t="s">
        <v>17847</v>
      </c>
      <c r="B10436" t="s">
        <v>17848</v>
      </c>
    </row>
    <row r="10437" spans="1:2" x14ac:dyDescent="0.25">
      <c r="A10437" t="s">
        <v>17849</v>
      </c>
      <c r="B10437" t="s">
        <v>17850</v>
      </c>
    </row>
    <row r="10438" spans="1:2" x14ac:dyDescent="0.25">
      <c r="A10438" t="s">
        <v>17851</v>
      </c>
      <c r="B10438" t="s">
        <v>17852</v>
      </c>
    </row>
    <row r="10439" spans="1:2" x14ac:dyDescent="0.25">
      <c r="A10439" t="s">
        <v>17853</v>
      </c>
      <c r="B10439" t="s">
        <v>17854</v>
      </c>
    </row>
    <row r="10440" spans="1:2" x14ac:dyDescent="0.25">
      <c r="A10440" t="s">
        <v>17855</v>
      </c>
      <c r="B10440" t="s">
        <v>17856</v>
      </c>
    </row>
    <row r="10441" spans="1:2" x14ac:dyDescent="0.25">
      <c r="A10441" t="s">
        <v>17857</v>
      </c>
      <c r="B10441" t="s">
        <v>17858</v>
      </c>
    </row>
    <row r="10442" spans="1:2" x14ac:dyDescent="0.25">
      <c r="A10442" t="s">
        <v>17859</v>
      </c>
      <c r="B10442" t="s">
        <v>17856</v>
      </c>
    </row>
    <row r="10443" spans="1:2" x14ac:dyDescent="0.25">
      <c r="A10443" t="s">
        <v>17860</v>
      </c>
      <c r="B10443" t="s">
        <v>17861</v>
      </c>
    </row>
    <row r="10444" spans="1:2" x14ac:dyDescent="0.25">
      <c r="A10444" t="s">
        <v>17862</v>
      </c>
      <c r="B10444" t="s">
        <v>17863</v>
      </c>
    </row>
    <row r="10445" spans="1:2" x14ac:dyDescent="0.25">
      <c r="A10445" t="s">
        <v>17864</v>
      </c>
      <c r="B10445" t="s">
        <v>17784</v>
      </c>
    </row>
    <row r="10446" spans="1:2" x14ac:dyDescent="0.25">
      <c r="A10446" t="s">
        <v>17865</v>
      </c>
      <c r="B10446" t="s">
        <v>17866</v>
      </c>
    </row>
    <row r="10447" spans="1:2" x14ac:dyDescent="0.25">
      <c r="A10447" t="s">
        <v>17867</v>
      </c>
      <c r="B10447" t="s">
        <v>17868</v>
      </c>
    </row>
    <row r="10448" spans="1:2" x14ac:dyDescent="0.25">
      <c r="A10448" t="s">
        <v>17869</v>
      </c>
      <c r="B10448" t="s">
        <v>17870</v>
      </c>
    </row>
    <row r="10449" spans="1:2" x14ac:dyDescent="0.25">
      <c r="A10449" t="s">
        <v>17869</v>
      </c>
      <c r="B10449" t="s">
        <v>17871</v>
      </c>
    </row>
    <row r="10450" spans="1:2" x14ac:dyDescent="0.25">
      <c r="A10450" t="s">
        <v>17872</v>
      </c>
      <c r="B10450" t="s">
        <v>17873</v>
      </c>
    </row>
    <row r="10451" spans="1:2" x14ac:dyDescent="0.25">
      <c r="A10451" t="s">
        <v>17874</v>
      </c>
      <c r="B10451" t="s">
        <v>17875</v>
      </c>
    </row>
    <row r="10452" spans="1:2" x14ac:dyDescent="0.25">
      <c r="A10452" t="s">
        <v>17876</v>
      </c>
      <c r="B10452" t="s">
        <v>17875</v>
      </c>
    </row>
    <row r="10453" spans="1:2" x14ac:dyDescent="0.25">
      <c r="A10453" t="s">
        <v>17877</v>
      </c>
      <c r="B10453" t="s">
        <v>17878</v>
      </c>
    </row>
    <row r="10454" spans="1:2" x14ac:dyDescent="0.25">
      <c r="A10454" t="s">
        <v>17879</v>
      </c>
      <c r="B10454" t="s">
        <v>17880</v>
      </c>
    </row>
    <row r="10455" spans="1:2" x14ac:dyDescent="0.25">
      <c r="A10455" t="s">
        <v>17881</v>
      </c>
      <c r="B10455" t="s">
        <v>17882</v>
      </c>
    </row>
    <row r="10456" spans="1:2" x14ac:dyDescent="0.25">
      <c r="A10456" t="s">
        <v>17883</v>
      </c>
      <c r="B10456" t="s">
        <v>17884</v>
      </c>
    </row>
    <row r="10457" spans="1:2" x14ac:dyDescent="0.25">
      <c r="A10457" t="s">
        <v>17885</v>
      </c>
      <c r="B10457" t="s">
        <v>17850</v>
      </c>
    </row>
    <row r="10458" spans="1:2" x14ac:dyDescent="0.25">
      <c r="A10458" t="s">
        <v>17886</v>
      </c>
      <c r="B10458" t="s">
        <v>17887</v>
      </c>
    </row>
    <row r="10459" spans="1:2" x14ac:dyDescent="0.25">
      <c r="A10459" t="s">
        <v>17888</v>
      </c>
      <c r="B10459" t="s">
        <v>17889</v>
      </c>
    </row>
    <row r="10460" spans="1:2" x14ac:dyDescent="0.25">
      <c r="A10460" t="s">
        <v>17890</v>
      </c>
      <c r="B10460" t="s">
        <v>17891</v>
      </c>
    </row>
    <row r="10461" spans="1:2" x14ac:dyDescent="0.25">
      <c r="A10461" t="s">
        <v>17892</v>
      </c>
      <c r="B10461" t="s">
        <v>17893</v>
      </c>
    </row>
    <row r="10462" spans="1:2" x14ac:dyDescent="0.25">
      <c r="A10462" t="s">
        <v>17894</v>
      </c>
      <c r="B10462" t="s">
        <v>17895</v>
      </c>
    </row>
    <row r="10463" spans="1:2" x14ac:dyDescent="0.25">
      <c r="A10463" t="s">
        <v>17896</v>
      </c>
      <c r="B10463" t="s">
        <v>17897</v>
      </c>
    </row>
    <row r="10464" spans="1:2" x14ac:dyDescent="0.25">
      <c r="A10464" t="s">
        <v>17898</v>
      </c>
      <c r="B10464" t="s">
        <v>17899</v>
      </c>
    </row>
    <row r="10465" spans="1:2" x14ac:dyDescent="0.25">
      <c r="A10465" t="s">
        <v>17900</v>
      </c>
      <c r="B10465" t="s">
        <v>17901</v>
      </c>
    </row>
    <row r="10466" spans="1:2" x14ac:dyDescent="0.25">
      <c r="A10466" t="s">
        <v>17902</v>
      </c>
      <c r="B10466" t="s">
        <v>17903</v>
      </c>
    </row>
    <row r="10467" spans="1:2" x14ac:dyDescent="0.25">
      <c r="A10467" t="s">
        <v>17904</v>
      </c>
      <c r="B10467" t="s">
        <v>17905</v>
      </c>
    </row>
    <row r="10468" spans="1:2" x14ac:dyDescent="0.25">
      <c r="A10468" t="s">
        <v>17906</v>
      </c>
      <c r="B10468" t="s">
        <v>17802</v>
      </c>
    </row>
    <row r="10469" spans="1:2" x14ac:dyDescent="0.25">
      <c r="A10469" t="s">
        <v>17907</v>
      </c>
      <c r="B10469" t="s">
        <v>17836</v>
      </c>
    </row>
    <row r="10470" spans="1:2" x14ac:dyDescent="0.25">
      <c r="A10470" t="s">
        <v>17908</v>
      </c>
      <c r="B10470" t="s">
        <v>17909</v>
      </c>
    </row>
    <row r="10471" spans="1:2" x14ac:dyDescent="0.25">
      <c r="A10471" t="s">
        <v>17910</v>
      </c>
      <c r="B10471" t="s">
        <v>17911</v>
      </c>
    </row>
    <row r="10472" spans="1:2" x14ac:dyDescent="0.25">
      <c r="A10472" t="s">
        <v>17910</v>
      </c>
      <c r="B10472" t="s">
        <v>17912</v>
      </c>
    </row>
    <row r="10473" spans="1:2" x14ac:dyDescent="0.25">
      <c r="A10473" t="s">
        <v>17913</v>
      </c>
      <c r="B10473" t="s">
        <v>17914</v>
      </c>
    </row>
    <row r="10474" spans="1:2" x14ac:dyDescent="0.25">
      <c r="A10474" t="s">
        <v>17915</v>
      </c>
      <c r="B10474" t="s">
        <v>17916</v>
      </c>
    </row>
    <row r="10475" spans="1:2" x14ac:dyDescent="0.25">
      <c r="A10475" t="s">
        <v>17917</v>
      </c>
      <c r="B10475" t="s">
        <v>17918</v>
      </c>
    </row>
    <row r="10476" spans="1:2" x14ac:dyDescent="0.25">
      <c r="A10476" t="s">
        <v>17919</v>
      </c>
      <c r="B10476" t="s">
        <v>17920</v>
      </c>
    </row>
    <row r="10477" spans="1:2" x14ac:dyDescent="0.25">
      <c r="A10477" t="s">
        <v>17921</v>
      </c>
      <c r="B10477" t="s">
        <v>17922</v>
      </c>
    </row>
    <row r="10478" spans="1:2" x14ac:dyDescent="0.25">
      <c r="A10478" t="s">
        <v>17923</v>
      </c>
      <c r="B10478" t="s">
        <v>17714</v>
      </c>
    </row>
    <row r="10479" spans="1:2" x14ac:dyDescent="0.25">
      <c r="A10479" t="s">
        <v>17924</v>
      </c>
      <c r="B10479" t="s">
        <v>17925</v>
      </c>
    </row>
    <row r="10480" spans="1:2" x14ac:dyDescent="0.25">
      <c r="A10480" t="s">
        <v>17926</v>
      </c>
      <c r="B10480" t="s">
        <v>17927</v>
      </c>
    </row>
    <row r="10481" spans="1:2" x14ac:dyDescent="0.25">
      <c r="A10481" t="s">
        <v>17928</v>
      </c>
      <c r="B10481" t="s">
        <v>17929</v>
      </c>
    </row>
    <row r="10482" spans="1:2" x14ac:dyDescent="0.25">
      <c r="A10482" t="s">
        <v>17930</v>
      </c>
      <c r="B10482" t="s">
        <v>17931</v>
      </c>
    </row>
    <row r="10483" spans="1:2" x14ac:dyDescent="0.25">
      <c r="A10483" t="s">
        <v>17932</v>
      </c>
      <c r="B10483" t="s">
        <v>17933</v>
      </c>
    </row>
    <row r="10484" spans="1:2" x14ac:dyDescent="0.25">
      <c r="A10484" t="s">
        <v>17934</v>
      </c>
      <c r="B10484" t="s">
        <v>17935</v>
      </c>
    </row>
    <row r="10485" spans="1:2" x14ac:dyDescent="0.25">
      <c r="A10485" t="s">
        <v>17936</v>
      </c>
      <c r="B10485" t="s">
        <v>17935</v>
      </c>
    </row>
    <row r="10486" spans="1:2" x14ac:dyDescent="0.25">
      <c r="A10486" t="s">
        <v>17937</v>
      </c>
      <c r="B10486" t="s">
        <v>17938</v>
      </c>
    </row>
    <row r="10487" spans="1:2" x14ac:dyDescent="0.25">
      <c r="A10487" t="s">
        <v>17939</v>
      </c>
      <c r="B10487" t="s">
        <v>17704</v>
      </c>
    </row>
    <row r="10488" spans="1:2" x14ac:dyDescent="0.25">
      <c r="A10488" t="s">
        <v>17940</v>
      </c>
      <c r="B10488" t="s">
        <v>17941</v>
      </c>
    </row>
    <row r="10489" spans="1:2" x14ac:dyDescent="0.25">
      <c r="A10489" t="s">
        <v>17942</v>
      </c>
      <c r="B10489" t="s">
        <v>17943</v>
      </c>
    </row>
    <row r="10490" spans="1:2" x14ac:dyDescent="0.25">
      <c r="A10490" t="s">
        <v>17944</v>
      </c>
      <c r="B10490" t="s">
        <v>17945</v>
      </c>
    </row>
    <row r="10491" spans="1:2" x14ac:dyDescent="0.25">
      <c r="A10491" t="s">
        <v>17946</v>
      </c>
      <c r="B10491" t="s">
        <v>17947</v>
      </c>
    </row>
    <row r="10492" spans="1:2" x14ac:dyDescent="0.25">
      <c r="A10492" t="s">
        <v>17948</v>
      </c>
      <c r="B10492" t="s">
        <v>17949</v>
      </c>
    </row>
    <row r="10493" spans="1:2" x14ac:dyDescent="0.25">
      <c r="A10493" t="s">
        <v>17950</v>
      </c>
      <c r="B10493" t="s">
        <v>17929</v>
      </c>
    </row>
    <row r="10494" spans="1:2" x14ac:dyDescent="0.25">
      <c r="A10494" t="s">
        <v>17951</v>
      </c>
      <c r="B10494" t="s">
        <v>17952</v>
      </c>
    </row>
    <row r="10495" spans="1:2" x14ac:dyDescent="0.25">
      <c r="A10495" t="s">
        <v>17953</v>
      </c>
      <c r="B10495" t="s">
        <v>17954</v>
      </c>
    </row>
    <row r="10496" spans="1:2" x14ac:dyDescent="0.25">
      <c r="A10496" t="s">
        <v>17955</v>
      </c>
      <c r="B10496" t="s">
        <v>17745</v>
      </c>
    </row>
    <row r="10497" spans="1:2" x14ac:dyDescent="0.25">
      <c r="A10497" t="s">
        <v>17956</v>
      </c>
      <c r="B10497" t="s">
        <v>17957</v>
      </c>
    </row>
    <row r="10498" spans="1:2" x14ac:dyDescent="0.25">
      <c r="A10498" t="s">
        <v>17958</v>
      </c>
      <c r="B10498" t="s">
        <v>17959</v>
      </c>
    </row>
    <row r="10499" spans="1:2" x14ac:dyDescent="0.25">
      <c r="A10499" t="s">
        <v>17960</v>
      </c>
      <c r="B10499" t="s">
        <v>17961</v>
      </c>
    </row>
    <row r="10500" spans="1:2" x14ac:dyDescent="0.25">
      <c r="A10500" t="s">
        <v>17962</v>
      </c>
      <c r="B10500" t="s">
        <v>17963</v>
      </c>
    </row>
    <row r="10501" spans="1:2" x14ac:dyDescent="0.25">
      <c r="A10501" t="s">
        <v>17964</v>
      </c>
      <c r="B10501" t="s">
        <v>17965</v>
      </c>
    </row>
    <row r="10502" spans="1:2" x14ac:dyDescent="0.25">
      <c r="A10502" t="s">
        <v>17966</v>
      </c>
      <c r="B10502" t="s">
        <v>17967</v>
      </c>
    </row>
    <row r="10503" spans="1:2" x14ac:dyDescent="0.25">
      <c r="A10503" t="s">
        <v>17968</v>
      </c>
      <c r="B10503" t="s">
        <v>17732</v>
      </c>
    </row>
    <row r="10504" spans="1:2" x14ac:dyDescent="0.25">
      <c r="A10504" t="s">
        <v>17969</v>
      </c>
      <c r="B10504" t="s">
        <v>17970</v>
      </c>
    </row>
    <row r="10505" spans="1:2" x14ac:dyDescent="0.25">
      <c r="A10505" t="s">
        <v>17971</v>
      </c>
      <c r="B10505" t="s">
        <v>17972</v>
      </c>
    </row>
    <row r="10506" spans="1:2" x14ac:dyDescent="0.25">
      <c r="A10506" t="s">
        <v>17973</v>
      </c>
      <c r="B10506" t="s">
        <v>17974</v>
      </c>
    </row>
    <row r="10507" spans="1:2" x14ac:dyDescent="0.25">
      <c r="A10507" t="s">
        <v>17975</v>
      </c>
      <c r="B10507" t="s">
        <v>17976</v>
      </c>
    </row>
    <row r="10508" spans="1:2" x14ac:dyDescent="0.25">
      <c r="A10508" t="s">
        <v>17977</v>
      </c>
      <c r="B10508" t="s">
        <v>17978</v>
      </c>
    </row>
    <row r="10509" spans="1:2" x14ac:dyDescent="0.25">
      <c r="A10509" t="s">
        <v>17979</v>
      </c>
      <c r="B10509" t="s">
        <v>17980</v>
      </c>
    </row>
    <row r="10510" spans="1:2" x14ac:dyDescent="0.25">
      <c r="A10510" t="s">
        <v>17981</v>
      </c>
      <c r="B10510" t="s">
        <v>17982</v>
      </c>
    </row>
    <row r="10511" spans="1:2" x14ac:dyDescent="0.25">
      <c r="A10511" t="s">
        <v>17983</v>
      </c>
      <c r="B10511" t="s">
        <v>17984</v>
      </c>
    </row>
    <row r="10512" spans="1:2" x14ac:dyDescent="0.25">
      <c r="A10512" t="s">
        <v>17985</v>
      </c>
      <c r="B10512" t="s">
        <v>17986</v>
      </c>
    </row>
    <row r="10513" spans="1:2" x14ac:dyDescent="0.25">
      <c r="A10513" t="s">
        <v>17987</v>
      </c>
      <c r="B10513" t="s">
        <v>17988</v>
      </c>
    </row>
    <row r="10514" spans="1:2" x14ac:dyDescent="0.25">
      <c r="A10514" t="s">
        <v>17989</v>
      </c>
      <c r="B10514" t="s">
        <v>17990</v>
      </c>
    </row>
    <row r="10515" spans="1:2" x14ac:dyDescent="0.25">
      <c r="A10515" t="s">
        <v>17991</v>
      </c>
      <c r="B10515" t="s">
        <v>17992</v>
      </c>
    </row>
    <row r="10516" spans="1:2" x14ac:dyDescent="0.25">
      <c r="A10516" t="s">
        <v>17993</v>
      </c>
      <c r="B10516" t="s">
        <v>17994</v>
      </c>
    </row>
    <row r="10517" spans="1:2" x14ac:dyDescent="0.25">
      <c r="A10517" t="s">
        <v>17995</v>
      </c>
      <c r="B10517" t="s">
        <v>17996</v>
      </c>
    </row>
    <row r="10518" spans="1:2" x14ac:dyDescent="0.25">
      <c r="A10518" t="s">
        <v>17995</v>
      </c>
      <c r="B10518" t="s">
        <v>17997</v>
      </c>
    </row>
    <row r="10519" spans="1:2" x14ac:dyDescent="0.25">
      <c r="A10519" t="s">
        <v>17998</v>
      </c>
      <c r="B10519" t="s">
        <v>17999</v>
      </c>
    </row>
    <row r="10520" spans="1:2" x14ac:dyDescent="0.25">
      <c r="A10520" t="s">
        <v>18000</v>
      </c>
      <c r="B10520" t="s">
        <v>18001</v>
      </c>
    </row>
    <row r="10521" spans="1:2" x14ac:dyDescent="0.25">
      <c r="A10521" t="s">
        <v>18002</v>
      </c>
      <c r="B10521" t="s">
        <v>18003</v>
      </c>
    </row>
    <row r="10522" spans="1:2" x14ac:dyDescent="0.25">
      <c r="A10522" t="s">
        <v>18004</v>
      </c>
      <c r="B10522" t="s">
        <v>18005</v>
      </c>
    </row>
    <row r="10523" spans="1:2" x14ac:dyDescent="0.25">
      <c r="A10523" t="s">
        <v>18006</v>
      </c>
      <c r="B10523" t="s">
        <v>18007</v>
      </c>
    </row>
    <row r="10524" spans="1:2" x14ac:dyDescent="0.25">
      <c r="A10524" t="s">
        <v>18008</v>
      </c>
      <c r="B10524" t="s">
        <v>18009</v>
      </c>
    </row>
    <row r="10525" spans="1:2" x14ac:dyDescent="0.25">
      <c r="A10525" t="s">
        <v>18010</v>
      </c>
      <c r="B10525" t="s">
        <v>18011</v>
      </c>
    </row>
    <row r="10526" spans="1:2" x14ac:dyDescent="0.25">
      <c r="A10526" t="s">
        <v>18012</v>
      </c>
      <c r="B10526" t="s">
        <v>18013</v>
      </c>
    </row>
    <row r="10527" spans="1:2" x14ac:dyDescent="0.25">
      <c r="A10527" t="s">
        <v>18014</v>
      </c>
      <c r="B10527" t="s">
        <v>18015</v>
      </c>
    </row>
    <row r="10528" spans="1:2" x14ac:dyDescent="0.25">
      <c r="A10528" t="s">
        <v>18016</v>
      </c>
      <c r="B10528" t="s">
        <v>18017</v>
      </c>
    </row>
    <row r="10529" spans="1:2" x14ac:dyDescent="0.25">
      <c r="A10529" t="s">
        <v>18018</v>
      </c>
      <c r="B10529" t="s">
        <v>18019</v>
      </c>
    </row>
    <row r="10530" spans="1:2" x14ac:dyDescent="0.25">
      <c r="A10530" t="s">
        <v>18020</v>
      </c>
      <c r="B10530" t="s">
        <v>18021</v>
      </c>
    </row>
    <row r="10531" spans="1:2" x14ac:dyDescent="0.25">
      <c r="A10531" t="s">
        <v>18022</v>
      </c>
      <c r="B10531" t="s">
        <v>18023</v>
      </c>
    </row>
    <row r="10532" spans="1:2" x14ac:dyDescent="0.25">
      <c r="A10532" t="s">
        <v>18022</v>
      </c>
      <c r="B10532" t="s">
        <v>18024</v>
      </c>
    </row>
    <row r="10533" spans="1:2" x14ac:dyDescent="0.25">
      <c r="A10533" t="s">
        <v>18025</v>
      </c>
      <c r="B10533" t="s">
        <v>18026</v>
      </c>
    </row>
    <row r="10534" spans="1:2" x14ac:dyDescent="0.25">
      <c r="A10534" t="s">
        <v>18027</v>
      </c>
      <c r="B10534" t="s">
        <v>18028</v>
      </c>
    </row>
    <row r="10535" spans="1:2" x14ac:dyDescent="0.25">
      <c r="A10535" t="s">
        <v>18029</v>
      </c>
      <c r="B10535" t="s">
        <v>18030</v>
      </c>
    </row>
    <row r="10536" spans="1:2" x14ac:dyDescent="0.25">
      <c r="A10536" t="s">
        <v>18031</v>
      </c>
      <c r="B10536" t="s">
        <v>18032</v>
      </c>
    </row>
    <row r="10537" spans="1:2" x14ac:dyDescent="0.25">
      <c r="A10537" t="s">
        <v>18033</v>
      </c>
      <c r="B10537" t="s">
        <v>18034</v>
      </c>
    </row>
    <row r="10538" spans="1:2" x14ac:dyDescent="0.25">
      <c r="A10538" t="s">
        <v>18035</v>
      </c>
      <c r="B10538" t="s">
        <v>18036</v>
      </c>
    </row>
    <row r="10539" spans="1:2" x14ac:dyDescent="0.25">
      <c r="A10539" t="s">
        <v>18037</v>
      </c>
      <c r="B10539" t="s">
        <v>18038</v>
      </c>
    </row>
    <row r="10540" spans="1:2" x14ac:dyDescent="0.25">
      <c r="A10540" t="s">
        <v>18039</v>
      </c>
      <c r="B10540" t="s">
        <v>18040</v>
      </c>
    </row>
    <row r="10541" spans="1:2" x14ac:dyDescent="0.25">
      <c r="A10541" t="s">
        <v>18041</v>
      </c>
      <c r="B10541" t="s">
        <v>18042</v>
      </c>
    </row>
    <row r="10542" spans="1:2" x14ac:dyDescent="0.25">
      <c r="A10542" t="s">
        <v>18043</v>
      </c>
      <c r="B10542" t="s">
        <v>18044</v>
      </c>
    </row>
    <row r="10543" spans="1:2" x14ac:dyDescent="0.25">
      <c r="A10543" t="s">
        <v>18045</v>
      </c>
      <c r="B10543" t="s">
        <v>18046</v>
      </c>
    </row>
    <row r="10544" spans="1:2" x14ac:dyDescent="0.25">
      <c r="A10544" t="s">
        <v>18047</v>
      </c>
      <c r="B10544" t="s">
        <v>18048</v>
      </c>
    </row>
    <row r="10545" spans="1:2" x14ac:dyDescent="0.25">
      <c r="A10545" t="s">
        <v>18049</v>
      </c>
      <c r="B10545" t="s">
        <v>18050</v>
      </c>
    </row>
    <row r="10546" spans="1:2" x14ac:dyDescent="0.25">
      <c r="A10546" t="s">
        <v>18051</v>
      </c>
      <c r="B10546" t="s">
        <v>18052</v>
      </c>
    </row>
    <row r="10547" spans="1:2" x14ac:dyDescent="0.25">
      <c r="A10547" t="s">
        <v>18053</v>
      </c>
      <c r="B10547" t="s">
        <v>18054</v>
      </c>
    </row>
    <row r="10548" spans="1:2" x14ac:dyDescent="0.25">
      <c r="A10548" t="s">
        <v>18055</v>
      </c>
      <c r="B10548" t="s">
        <v>18056</v>
      </c>
    </row>
    <row r="10549" spans="1:2" x14ac:dyDescent="0.25">
      <c r="A10549" t="s">
        <v>18057</v>
      </c>
      <c r="B10549" t="s">
        <v>18015</v>
      </c>
    </row>
    <row r="10550" spans="1:2" x14ac:dyDescent="0.25">
      <c r="A10550" t="s">
        <v>18058</v>
      </c>
      <c r="B10550" t="s">
        <v>18059</v>
      </c>
    </row>
    <row r="10551" spans="1:2" x14ac:dyDescent="0.25">
      <c r="A10551" t="s">
        <v>18060</v>
      </c>
      <c r="B10551" t="s">
        <v>18061</v>
      </c>
    </row>
    <row r="10552" spans="1:2" x14ac:dyDescent="0.25">
      <c r="A10552" t="s">
        <v>18062</v>
      </c>
      <c r="B10552" t="s">
        <v>18063</v>
      </c>
    </row>
    <row r="10553" spans="1:2" x14ac:dyDescent="0.25">
      <c r="A10553" t="s">
        <v>18064</v>
      </c>
      <c r="B10553" t="s">
        <v>18065</v>
      </c>
    </row>
    <row r="10554" spans="1:2" x14ac:dyDescent="0.25">
      <c r="A10554" t="s">
        <v>18066</v>
      </c>
      <c r="B10554" t="s">
        <v>18067</v>
      </c>
    </row>
    <row r="10555" spans="1:2" x14ac:dyDescent="0.25">
      <c r="A10555" t="s">
        <v>18060</v>
      </c>
      <c r="B10555" t="s">
        <v>18061</v>
      </c>
    </row>
    <row r="10556" spans="1:2" x14ac:dyDescent="0.25">
      <c r="A10556" t="s">
        <v>18068</v>
      </c>
      <c r="B10556" t="s">
        <v>18069</v>
      </c>
    </row>
    <row r="10557" spans="1:2" x14ac:dyDescent="0.25">
      <c r="A10557" t="s">
        <v>18070</v>
      </c>
      <c r="B10557" t="s">
        <v>18071</v>
      </c>
    </row>
    <row r="10558" spans="1:2" x14ac:dyDescent="0.25">
      <c r="A10558" t="s">
        <v>18072</v>
      </c>
      <c r="B10558" t="s">
        <v>18073</v>
      </c>
    </row>
    <row r="10559" spans="1:2" x14ac:dyDescent="0.25">
      <c r="A10559" t="s">
        <v>18074</v>
      </c>
      <c r="B10559" t="s">
        <v>18075</v>
      </c>
    </row>
    <row r="10560" spans="1:2" x14ac:dyDescent="0.25">
      <c r="A10560" t="s">
        <v>18076</v>
      </c>
      <c r="B10560" t="s">
        <v>18077</v>
      </c>
    </row>
    <row r="10561" spans="1:2" x14ac:dyDescent="0.25">
      <c r="A10561" t="s">
        <v>18076</v>
      </c>
      <c r="B10561" t="s">
        <v>18078</v>
      </c>
    </row>
    <row r="10562" spans="1:2" x14ac:dyDescent="0.25">
      <c r="A10562" t="s">
        <v>18079</v>
      </c>
      <c r="B10562" t="s">
        <v>18080</v>
      </c>
    </row>
    <row r="10563" spans="1:2" x14ac:dyDescent="0.25">
      <c r="A10563" t="s">
        <v>18081</v>
      </c>
      <c r="B10563" t="s">
        <v>18082</v>
      </c>
    </row>
    <row r="10564" spans="1:2" x14ac:dyDescent="0.25">
      <c r="A10564" t="s">
        <v>18083</v>
      </c>
      <c r="B10564" t="s">
        <v>18084</v>
      </c>
    </row>
    <row r="10565" spans="1:2" x14ac:dyDescent="0.25">
      <c r="A10565" t="s">
        <v>18085</v>
      </c>
      <c r="B10565" t="s">
        <v>18086</v>
      </c>
    </row>
    <row r="10566" spans="1:2" x14ac:dyDescent="0.25">
      <c r="A10566" t="s">
        <v>18087</v>
      </c>
      <c r="B10566" t="s">
        <v>18088</v>
      </c>
    </row>
    <row r="10567" spans="1:2" x14ac:dyDescent="0.25">
      <c r="A10567" t="s">
        <v>18089</v>
      </c>
      <c r="B10567" t="s">
        <v>18090</v>
      </c>
    </row>
    <row r="10568" spans="1:2" x14ac:dyDescent="0.25">
      <c r="A10568" t="s">
        <v>18091</v>
      </c>
      <c r="B10568" t="s">
        <v>18092</v>
      </c>
    </row>
    <row r="10569" spans="1:2" x14ac:dyDescent="0.25">
      <c r="A10569" t="s">
        <v>18093</v>
      </c>
      <c r="B10569" t="s">
        <v>18094</v>
      </c>
    </row>
    <row r="10570" spans="1:2" x14ac:dyDescent="0.25">
      <c r="A10570" t="s">
        <v>18095</v>
      </c>
      <c r="B10570" t="s">
        <v>18096</v>
      </c>
    </row>
    <row r="10571" spans="1:2" x14ac:dyDescent="0.25">
      <c r="A10571" t="s">
        <v>18097</v>
      </c>
      <c r="B10571" t="s">
        <v>18098</v>
      </c>
    </row>
    <row r="10572" spans="1:2" x14ac:dyDescent="0.25">
      <c r="A10572" t="s">
        <v>18099</v>
      </c>
      <c r="B10572" t="s">
        <v>18100</v>
      </c>
    </row>
    <row r="10573" spans="1:2" x14ac:dyDescent="0.25">
      <c r="A10573" t="s">
        <v>18101</v>
      </c>
      <c r="B10573" t="s">
        <v>18102</v>
      </c>
    </row>
    <row r="10574" spans="1:2" x14ac:dyDescent="0.25">
      <c r="A10574" t="s">
        <v>18103</v>
      </c>
      <c r="B10574" t="s">
        <v>18104</v>
      </c>
    </row>
    <row r="10575" spans="1:2" x14ac:dyDescent="0.25">
      <c r="A10575" t="s">
        <v>18105</v>
      </c>
      <c r="B10575" t="s">
        <v>18106</v>
      </c>
    </row>
    <row r="10576" spans="1:2" x14ac:dyDescent="0.25">
      <c r="A10576" t="s">
        <v>18107</v>
      </c>
      <c r="B10576" t="s">
        <v>18108</v>
      </c>
    </row>
    <row r="10577" spans="1:2" x14ac:dyDescent="0.25">
      <c r="A10577" t="s">
        <v>18109</v>
      </c>
      <c r="B10577" t="s">
        <v>18110</v>
      </c>
    </row>
    <row r="10578" spans="1:2" x14ac:dyDescent="0.25">
      <c r="A10578" t="s">
        <v>18111</v>
      </c>
      <c r="B10578" t="s">
        <v>18078</v>
      </c>
    </row>
    <row r="10579" spans="1:2" x14ac:dyDescent="0.25">
      <c r="A10579" t="s">
        <v>18112</v>
      </c>
      <c r="B10579" t="s">
        <v>17986</v>
      </c>
    </row>
    <row r="10580" spans="1:2" x14ac:dyDescent="0.25">
      <c r="A10580" t="s">
        <v>18113</v>
      </c>
      <c r="B10580" t="s">
        <v>18114</v>
      </c>
    </row>
    <row r="10581" spans="1:2" x14ac:dyDescent="0.25">
      <c r="A10581" t="s">
        <v>18115</v>
      </c>
      <c r="B10581" t="s">
        <v>18116</v>
      </c>
    </row>
    <row r="10582" spans="1:2" x14ac:dyDescent="0.25">
      <c r="A10582" t="s">
        <v>18117</v>
      </c>
      <c r="B10582" t="s">
        <v>18118</v>
      </c>
    </row>
    <row r="10583" spans="1:2" x14ac:dyDescent="0.25">
      <c r="A10583" t="s">
        <v>18119</v>
      </c>
      <c r="B10583" t="s">
        <v>17988</v>
      </c>
    </row>
    <row r="10584" spans="1:2" x14ac:dyDescent="0.25">
      <c r="A10584" t="s">
        <v>18120</v>
      </c>
      <c r="B10584" t="s">
        <v>18063</v>
      </c>
    </row>
    <row r="10585" spans="1:2" x14ac:dyDescent="0.25">
      <c r="A10585" t="s">
        <v>18121</v>
      </c>
      <c r="B10585" t="s">
        <v>18122</v>
      </c>
    </row>
    <row r="10586" spans="1:2" x14ac:dyDescent="0.25">
      <c r="A10586" t="s">
        <v>18123</v>
      </c>
      <c r="B10586" t="s">
        <v>18124</v>
      </c>
    </row>
    <row r="10587" spans="1:2" x14ac:dyDescent="0.25">
      <c r="A10587" t="s">
        <v>18125</v>
      </c>
      <c r="B10587" t="s">
        <v>18126</v>
      </c>
    </row>
    <row r="10588" spans="1:2" x14ac:dyDescent="0.25">
      <c r="A10588" t="s">
        <v>18127</v>
      </c>
      <c r="B10588" t="s">
        <v>18128</v>
      </c>
    </row>
    <row r="10589" spans="1:2" x14ac:dyDescent="0.25">
      <c r="A10589" t="s">
        <v>18129</v>
      </c>
      <c r="B10589" t="s">
        <v>18130</v>
      </c>
    </row>
    <row r="10590" spans="1:2" x14ac:dyDescent="0.25">
      <c r="A10590" t="s">
        <v>18131</v>
      </c>
      <c r="B10590" t="s">
        <v>18128</v>
      </c>
    </row>
    <row r="10591" spans="1:2" x14ac:dyDescent="0.25">
      <c r="A10591" t="s">
        <v>18132</v>
      </c>
      <c r="B10591" t="s">
        <v>18133</v>
      </c>
    </row>
    <row r="10592" spans="1:2" x14ac:dyDescent="0.25">
      <c r="A10592" t="s">
        <v>18134</v>
      </c>
      <c r="B10592" t="s">
        <v>18135</v>
      </c>
    </row>
    <row r="10593" spans="1:2" x14ac:dyDescent="0.25">
      <c r="A10593" t="s">
        <v>18136</v>
      </c>
      <c r="B10593" t="s">
        <v>18137</v>
      </c>
    </row>
    <row r="10594" spans="1:2" x14ac:dyDescent="0.25">
      <c r="A10594" t="s">
        <v>18138</v>
      </c>
      <c r="B10594" t="s">
        <v>18139</v>
      </c>
    </row>
    <row r="10595" spans="1:2" x14ac:dyDescent="0.25">
      <c r="A10595" t="s">
        <v>18140</v>
      </c>
      <c r="B10595" t="s">
        <v>18139</v>
      </c>
    </row>
    <row r="10596" spans="1:2" x14ac:dyDescent="0.25">
      <c r="A10596" t="s">
        <v>18141</v>
      </c>
      <c r="B10596" t="s">
        <v>18142</v>
      </c>
    </row>
    <row r="10597" spans="1:2" x14ac:dyDescent="0.25">
      <c r="A10597" t="s">
        <v>18143</v>
      </c>
      <c r="B10597" t="s">
        <v>18144</v>
      </c>
    </row>
    <row r="10598" spans="1:2" x14ac:dyDescent="0.25">
      <c r="A10598" t="s">
        <v>18143</v>
      </c>
      <c r="B10598" t="s">
        <v>18145</v>
      </c>
    </row>
    <row r="10599" spans="1:2" x14ac:dyDescent="0.25">
      <c r="A10599" t="s">
        <v>18146</v>
      </c>
      <c r="B10599" t="s">
        <v>18063</v>
      </c>
    </row>
    <row r="10600" spans="1:2" x14ac:dyDescent="0.25">
      <c r="A10600" t="s">
        <v>18147</v>
      </c>
    </row>
    <row r="10601" spans="1:2" x14ac:dyDescent="0.25">
      <c r="A10601" t="s">
        <v>18148</v>
      </c>
      <c r="B10601" t="s">
        <v>18034</v>
      </c>
    </row>
    <row r="10602" spans="1:2" x14ac:dyDescent="0.25">
      <c r="A10602" t="s">
        <v>18149</v>
      </c>
      <c r="B10602" t="s">
        <v>18150</v>
      </c>
    </row>
    <row r="10603" spans="1:2" x14ac:dyDescent="0.25">
      <c r="A10603" t="s">
        <v>18151</v>
      </c>
      <c r="B10603" t="s">
        <v>18152</v>
      </c>
    </row>
    <row r="10604" spans="1:2" x14ac:dyDescent="0.25">
      <c r="A10604" t="s">
        <v>18153</v>
      </c>
      <c r="B10604" t="s">
        <v>18154</v>
      </c>
    </row>
    <row r="10605" spans="1:2" x14ac:dyDescent="0.25">
      <c r="A10605" t="s">
        <v>18155</v>
      </c>
      <c r="B10605" t="s">
        <v>18156</v>
      </c>
    </row>
    <row r="10606" spans="1:2" x14ac:dyDescent="0.25">
      <c r="A10606" t="s">
        <v>18155</v>
      </c>
      <c r="B10606" t="s">
        <v>18157</v>
      </c>
    </row>
    <row r="10607" spans="1:2" x14ac:dyDescent="0.25">
      <c r="A10607" t="s">
        <v>18158</v>
      </c>
      <c r="B10607" t="s">
        <v>18159</v>
      </c>
    </row>
    <row r="10608" spans="1:2" x14ac:dyDescent="0.25">
      <c r="A10608" t="s">
        <v>18160</v>
      </c>
      <c r="B10608" t="s">
        <v>18159</v>
      </c>
    </row>
    <row r="10609" spans="1:2" x14ac:dyDescent="0.25">
      <c r="A10609" t="s">
        <v>18161</v>
      </c>
      <c r="B10609" t="s">
        <v>18162</v>
      </c>
    </row>
    <row r="10610" spans="1:2" x14ac:dyDescent="0.25">
      <c r="A10610" t="s">
        <v>18161</v>
      </c>
      <c r="B10610" t="s">
        <v>18163</v>
      </c>
    </row>
    <row r="10611" spans="1:2" x14ac:dyDescent="0.25">
      <c r="A10611" t="s">
        <v>18164</v>
      </c>
      <c r="B10611" t="s">
        <v>18165</v>
      </c>
    </row>
    <row r="10612" spans="1:2" x14ac:dyDescent="0.25">
      <c r="A10612" t="s">
        <v>18166</v>
      </c>
      <c r="B10612" t="s">
        <v>18167</v>
      </c>
    </row>
    <row r="10613" spans="1:2" x14ac:dyDescent="0.25">
      <c r="A10613" t="s">
        <v>18168</v>
      </c>
      <c r="B10613" t="s">
        <v>18169</v>
      </c>
    </row>
    <row r="10614" spans="1:2" x14ac:dyDescent="0.25">
      <c r="A10614" t="s">
        <v>18170</v>
      </c>
      <c r="B10614" t="s">
        <v>18171</v>
      </c>
    </row>
    <row r="10615" spans="1:2" x14ac:dyDescent="0.25">
      <c r="A10615" t="s">
        <v>18172</v>
      </c>
      <c r="B10615" t="s">
        <v>18173</v>
      </c>
    </row>
    <row r="10616" spans="1:2" x14ac:dyDescent="0.25">
      <c r="A10616" t="s">
        <v>18174</v>
      </c>
      <c r="B10616" t="s">
        <v>18175</v>
      </c>
    </row>
    <row r="10617" spans="1:2" x14ac:dyDescent="0.25">
      <c r="A10617" t="s">
        <v>18176</v>
      </c>
      <c r="B10617" t="s">
        <v>18177</v>
      </c>
    </row>
    <row r="10618" spans="1:2" x14ac:dyDescent="0.25">
      <c r="A10618" t="s">
        <v>18178</v>
      </c>
      <c r="B10618" t="s">
        <v>18179</v>
      </c>
    </row>
    <row r="10619" spans="1:2" x14ac:dyDescent="0.25">
      <c r="A10619" t="s">
        <v>18180</v>
      </c>
      <c r="B10619" t="s">
        <v>18181</v>
      </c>
    </row>
    <row r="10620" spans="1:2" x14ac:dyDescent="0.25">
      <c r="A10620" t="s">
        <v>18182</v>
      </c>
      <c r="B10620" t="s">
        <v>18183</v>
      </c>
    </row>
    <row r="10621" spans="1:2" x14ac:dyDescent="0.25">
      <c r="A10621" t="s">
        <v>18184</v>
      </c>
      <c r="B10621" t="s">
        <v>18185</v>
      </c>
    </row>
    <row r="10622" spans="1:2" x14ac:dyDescent="0.25">
      <c r="A10622" t="s">
        <v>18186</v>
      </c>
      <c r="B10622" t="s">
        <v>18187</v>
      </c>
    </row>
    <row r="10623" spans="1:2" x14ac:dyDescent="0.25">
      <c r="A10623" t="s">
        <v>18188</v>
      </c>
      <c r="B10623" t="s">
        <v>18189</v>
      </c>
    </row>
    <row r="10624" spans="1:2" x14ac:dyDescent="0.25">
      <c r="A10624" t="s">
        <v>18190</v>
      </c>
      <c r="B10624" t="s">
        <v>18191</v>
      </c>
    </row>
    <row r="10625" spans="1:2" x14ac:dyDescent="0.25">
      <c r="A10625" t="s">
        <v>18192</v>
      </c>
      <c r="B10625" t="s">
        <v>18193</v>
      </c>
    </row>
    <row r="10626" spans="1:2" x14ac:dyDescent="0.25">
      <c r="A10626" t="s">
        <v>18194</v>
      </c>
      <c r="B10626" t="s">
        <v>18195</v>
      </c>
    </row>
    <row r="10627" spans="1:2" x14ac:dyDescent="0.25">
      <c r="A10627" t="s">
        <v>18196</v>
      </c>
      <c r="B10627" t="s">
        <v>18197</v>
      </c>
    </row>
    <row r="10628" spans="1:2" x14ac:dyDescent="0.25">
      <c r="A10628" t="s">
        <v>18198</v>
      </c>
      <c r="B10628" t="s">
        <v>18199</v>
      </c>
    </row>
    <row r="10629" spans="1:2" x14ac:dyDescent="0.25">
      <c r="A10629" t="s">
        <v>18200</v>
      </c>
      <c r="B10629" t="s">
        <v>18201</v>
      </c>
    </row>
    <row r="10630" spans="1:2" x14ac:dyDescent="0.25">
      <c r="A10630" t="s">
        <v>18202</v>
      </c>
      <c r="B10630" t="s">
        <v>18203</v>
      </c>
    </row>
    <row r="10631" spans="1:2" x14ac:dyDescent="0.25">
      <c r="A10631" t="s">
        <v>18204</v>
      </c>
      <c r="B10631" t="s">
        <v>18205</v>
      </c>
    </row>
    <row r="10632" spans="1:2" x14ac:dyDescent="0.25">
      <c r="A10632" t="s">
        <v>18206</v>
      </c>
      <c r="B10632" t="s">
        <v>18207</v>
      </c>
    </row>
    <row r="10633" spans="1:2" x14ac:dyDescent="0.25">
      <c r="A10633" t="s">
        <v>18208</v>
      </c>
      <c r="B10633" t="s">
        <v>18209</v>
      </c>
    </row>
    <row r="10634" spans="1:2" x14ac:dyDescent="0.25">
      <c r="A10634" t="s">
        <v>18210</v>
      </c>
      <c r="B10634" t="s">
        <v>18211</v>
      </c>
    </row>
    <row r="10635" spans="1:2" x14ac:dyDescent="0.25">
      <c r="A10635" t="s">
        <v>18212</v>
      </c>
      <c r="B10635" t="s">
        <v>18213</v>
      </c>
    </row>
    <row r="10636" spans="1:2" x14ac:dyDescent="0.25">
      <c r="A10636" t="s">
        <v>18212</v>
      </c>
      <c r="B10636" t="s">
        <v>18214</v>
      </c>
    </row>
    <row r="10637" spans="1:2" x14ac:dyDescent="0.25">
      <c r="A10637" t="s">
        <v>18215</v>
      </c>
      <c r="B10637" t="s">
        <v>18216</v>
      </c>
    </row>
    <row r="10638" spans="1:2" x14ac:dyDescent="0.25">
      <c r="A10638" t="s">
        <v>18217</v>
      </c>
      <c r="B10638" t="s">
        <v>18218</v>
      </c>
    </row>
    <row r="10639" spans="1:2" x14ac:dyDescent="0.25">
      <c r="A10639" t="s">
        <v>18219</v>
      </c>
      <c r="B10639" t="s">
        <v>18220</v>
      </c>
    </row>
    <row r="10640" spans="1:2" x14ac:dyDescent="0.25">
      <c r="A10640" t="s">
        <v>18221</v>
      </c>
      <c r="B10640" t="s">
        <v>18222</v>
      </c>
    </row>
    <row r="10641" spans="1:2" x14ac:dyDescent="0.25">
      <c r="A10641" t="s">
        <v>18223</v>
      </c>
      <c r="B10641" t="s">
        <v>18224</v>
      </c>
    </row>
    <row r="10642" spans="1:2" x14ac:dyDescent="0.25">
      <c r="A10642" t="s">
        <v>18225</v>
      </c>
      <c r="B10642" t="s">
        <v>18226</v>
      </c>
    </row>
    <row r="10643" spans="1:2" x14ac:dyDescent="0.25">
      <c r="A10643" t="s">
        <v>18225</v>
      </c>
      <c r="B10643" t="s">
        <v>18227</v>
      </c>
    </row>
    <row r="10644" spans="1:2" x14ac:dyDescent="0.25">
      <c r="A10644" t="s">
        <v>18228</v>
      </c>
      <c r="B10644" t="s">
        <v>18229</v>
      </c>
    </row>
    <row r="10645" spans="1:2" x14ac:dyDescent="0.25">
      <c r="A10645" t="s">
        <v>18230</v>
      </c>
      <c r="B10645" t="s">
        <v>18231</v>
      </c>
    </row>
    <row r="10646" spans="1:2" x14ac:dyDescent="0.25">
      <c r="A10646" t="s">
        <v>18232</v>
      </c>
    </row>
    <row r="10647" spans="1:2" x14ac:dyDescent="0.25">
      <c r="A10647" t="s">
        <v>18233</v>
      </c>
      <c r="B10647" t="s">
        <v>18234</v>
      </c>
    </row>
    <row r="10648" spans="1:2" x14ac:dyDescent="0.25">
      <c r="A10648" t="s">
        <v>18235</v>
      </c>
      <c r="B10648" t="s">
        <v>18236</v>
      </c>
    </row>
    <row r="10649" spans="1:2" x14ac:dyDescent="0.25">
      <c r="A10649" t="s">
        <v>18237</v>
      </c>
      <c r="B10649" t="s">
        <v>18238</v>
      </c>
    </row>
    <row r="10650" spans="1:2" x14ac:dyDescent="0.25">
      <c r="A10650" t="s">
        <v>18239</v>
      </c>
      <c r="B10650" t="s">
        <v>18240</v>
      </c>
    </row>
    <row r="10651" spans="1:2" x14ac:dyDescent="0.25">
      <c r="A10651" t="s">
        <v>18241</v>
      </c>
      <c r="B10651" t="s">
        <v>18242</v>
      </c>
    </row>
    <row r="10652" spans="1:2" x14ac:dyDescent="0.25">
      <c r="A10652" t="s">
        <v>18243</v>
      </c>
      <c r="B10652" t="s">
        <v>18244</v>
      </c>
    </row>
    <row r="10653" spans="1:2" x14ac:dyDescent="0.25">
      <c r="A10653" t="s">
        <v>18245</v>
      </c>
      <c r="B10653" t="s">
        <v>18246</v>
      </c>
    </row>
    <row r="10654" spans="1:2" x14ac:dyDescent="0.25">
      <c r="A10654" t="s">
        <v>18247</v>
      </c>
      <c r="B10654" t="s">
        <v>18248</v>
      </c>
    </row>
    <row r="10655" spans="1:2" x14ac:dyDescent="0.25">
      <c r="A10655" t="s">
        <v>18249</v>
      </c>
      <c r="B10655" t="s">
        <v>18250</v>
      </c>
    </row>
    <row r="10656" spans="1:2" x14ac:dyDescent="0.25">
      <c r="A10656" t="s">
        <v>18251</v>
      </c>
      <c r="B10656" t="s">
        <v>18252</v>
      </c>
    </row>
    <row r="10657" spans="1:2" x14ac:dyDescent="0.25">
      <c r="A10657" t="s">
        <v>18253</v>
      </c>
      <c r="B10657" t="s">
        <v>18229</v>
      </c>
    </row>
    <row r="10658" spans="1:2" x14ac:dyDescent="0.25">
      <c r="A10658" t="s">
        <v>18254</v>
      </c>
      <c r="B10658" t="s">
        <v>18255</v>
      </c>
    </row>
    <row r="10659" spans="1:2" x14ac:dyDescent="0.25">
      <c r="A10659" t="s">
        <v>18256</v>
      </c>
      <c r="B10659" t="s">
        <v>18257</v>
      </c>
    </row>
    <row r="10660" spans="1:2" x14ac:dyDescent="0.25">
      <c r="A10660" t="s">
        <v>18258</v>
      </c>
      <c r="B10660" t="s">
        <v>18259</v>
      </c>
    </row>
    <row r="10661" spans="1:2" x14ac:dyDescent="0.25">
      <c r="A10661" t="s">
        <v>18260</v>
      </c>
      <c r="B10661" t="s">
        <v>18261</v>
      </c>
    </row>
    <row r="10662" spans="1:2" x14ac:dyDescent="0.25">
      <c r="A10662" t="s">
        <v>18262</v>
      </c>
      <c r="B10662" t="s">
        <v>18263</v>
      </c>
    </row>
    <row r="10663" spans="1:2" x14ac:dyDescent="0.25">
      <c r="A10663" t="s">
        <v>18264</v>
      </c>
      <c r="B10663" t="s">
        <v>18265</v>
      </c>
    </row>
    <row r="10664" spans="1:2" x14ac:dyDescent="0.25">
      <c r="A10664" t="s">
        <v>18266</v>
      </c>
      <c r="B10664" t="s">
        <v>18267</v>
      </c>
    </row>
    <row r="10665" spans="1:2" x14ac:dyDescent="0.25">
      <c r="A10665" t="s">
        <v>18268</v>
      </c>
      <c r="B10665" t="s">
        <v>18269</v>
      </c>
    </row>
    <row r="10666" spans="1:2" x14ac:dyDescent="0.25">
      <c r="A10666" t="s">
        <v>18270</v>
      </c>
      <c r="B10666" t="s">
        <v>18271</v>
      </c>
    </row>
    <row r="10667" spans="1:2" x14ac:dyDescent="0.25">
      <c r="A10667" t="s">
        <v>18272</v>
      </c>
      <c r="B10667" t="s">
        <v>18273</v>
      </c>
    </row>
    <row r="10668" spans="1:2" x14ac:dyDescent="0.25">
      <c r="A10668" t="s">
        <v>18274</v>
      </c>
      <c r="B10668" t="s">
        <v>18275</v>
      </c>
    </row>
    <row r="10669" spans="1:2" x14ac:dyDescent="0.25">
      <c r="A10669" t="s">
        <v>18276</v>
      </c>
      <c r="B10669" t="s">
        <v>18277</v>
      </c>
    </row>
    <row r="10670" spans="1:2" x14ac:dyDescent="0.25">
      <c r="A10670" t="s">
        <v>18278</v>
      </c>
      <c r="B10670" t="s">
        <v>18279</v>
      </c>
    </row>
    <row r="10671" spans="1:2" x14ac:dyDescent="0.25">
      <c r="A10671" t="s">
        <v>18280</v>
      </c>
      <c r="B10671" t="s">
        <v>18281</v>
      </c>
    </row>
    <row r="10672" spans="1:2" x14ac:dyDescent="0.25">
      <c r="A10672" t="s">
        <v>18282</v>
      </c>
      <c r="B10672" t="s">
        <v>18283</v>
      </c>
    </row>
    <row r="10673" spans="1:2" x14ac:dyDescent="0.25">
      <c r="A10673" t="s">
        <v>18282</v>
      </c>
      <c r="B10673" t="s">
        <v>18284</v>
      </c>
    </row>
    <row r="10674" spans="1:2" x14ac:dyDescent="0.25">
      <c r="A10674" t="s">
        <v>18285</v>
      </c>
      <c r="B10674" t="s">
        <v>18286</v>
      </c>
    </row>
    <row r="10675" spans="1:2" x14ac:dyDescent="0.25">
      <c r="A10675" t="s">
        <v>18287</v>
      </c>
      <c r="B10675" t="s">
        <v>18288</v>
      </c>
    </row>
    <row r="10676" spans="1:2" x14ac:dyDescent="0.25">
      <c r="A10676" t="s">
        <v>18289</v>
      </c>
      <c r="B10676" t="s">
        <v>18290</v>
      </c>
    </row>
    <row r="10677" spans="1:2" x14ac:dyDescent="0.25">
      <c r="A10677" t="s">
        <v>18291</v>
      </c>
      <c r="B10677" t="s">
        <v>18292</v>
      </c>
    </row>
    <row r="10678" spans="1:2" x14ac:dyDescent="0.25">
      <c r="A10678" t="s">
        <v>18293</v>
      </c>
      <c r="B10678" t="s">
        <v>18294</v>
      </c>
    </row>
    <row r="10679" spans="1:2" x14ac:dyDescent="0.25">
      <c r="A10679" t="s">
        <v>18295</v>
      </c>
      <c r="B10679" t="s">
        <v>18296</v>
      </c>
    </row>
    <row r="10680" spans="1:2" x14ac:dyDescent="0.25">
      <c r="A10680" t="s">
        <v>18297</v>
      </c>
      <c r="B10680" t="s">
        <v>18298</v>
      </c>
    </row>
    <row r="10681" spans="1:2" x14ac:dyDescent="0.25">
      <c r="A10681" t="s">
        <v>18299</v>
      </c>
      <c r="B10681" t="s">
        <v>18300</v>
      </c>
    </row>
    <row r="10682" spans="1:2" x14ac:dyDescent="0.25">
      <c r="A10682" t="s">
        <v>18301</v>
      </c>
    </row>
    <row r="10683" spans="1:2" x14ac:dyDescent="0.25">
      <c r="A10683" t="s">
        <v>22</v>
      </c>
      <c r="B10683" t="s">
        <v>18302</v>
      </c>
    </row>
    <row r="10684" spans="1:2" x14ac:dyDescent="0.25">
      <c r="A10684" t="s">
        <v>18303</v>
      </c>
      <c r="B10684" t="s">
        <v>18304</v>
      </c>
    </row>
    <row r="10685" spans="1:2" x14ac:dyDescent="0.25">
      <c r="A10685" t="s">
        <v>18305</v>
      </c>
      <c r="B10685" t="s">
        <v>18306</v>
      </c>
    </row>
    <row r="10686" spans="1:2" x14ac:dyDescent="0.25">
      <c r="A10686" t="s">
        <v>18307</v>
      </c>
      <c r="B10686" t="s">
        <v>18308</v>
      </c>
    </row>
    <row r="10687" spans="1:2" x14ac:dyDescent="0.25">
      <c r="A10687" t="s">
        <v>18309</v>
      </c>
      <c r="B10687" t="s">
        <v>18310</v>
      </c>
    </row>
    <row r="10688" spans="1:2" x14ac:dyDescent="0.25">
      <c r="A10688" t="s">
        <v>18311</v>
      </c>
      <c r="B10688" t="s">
        <v>18312</v>
      </c>
    </row>
    <row r="10689" spans="1:2" x14ac:dyDescent="0.25">
      <c r="A10689" t="s">
        <v>18313</v>
      </c>
      <c r="B10689" t="s">
        <v>18314</v>
      </c>
    </row>
    <row r="10690" spans="1:2" x14ac:dyDescent="0.25">
      <c r="A10690" t="s">
        <v>18315</v>
      </c>
      <c r="B10690" t="s">
        <v>18316</v>
      </c>
    </row>
    <row r="10691" spans="1:2" x14ac:dyDescent="0.25">
      <c r="A10691" t="s">
        <v>18317</v>
      </c>
      <c r="B10691" t="s">
        <v>18318</v>
      </c>
    </row>
    <row r="10692" spans="1:2" x14ac:dyDescent="0.25">
      <c r="A10692" t="s">
        <v>18319</v>
      </c>
      <c r="B10692" t="s">
        <v>18320</v>
      </c>
    </row>
    <row r="10693" spans="1:2" x14ac:dyDescent="0.25">
      <c r="A10693" t="s">
        <v>18321</v>
      </c>
      <c r="B10693" t="s">
        <v>18322</v>
      </c>
    </row>
    <row r="10694" spans="1:2" x14ac:dyDescent="0.25">
      <c r="A10694" t="s">
        <v>18323</v>
      </c>
      <c r="B10694" t="s">
        <v>18324</v>
      </c>
    </row>
    <row r="10695" spans="1:2" x14ac:dyDescent="0.25">
      <c r="A10695" t="s">
        <v>18325</v>
      </c>
      <c r="B10695" t="s">
        <v>18326</v>
      </c>
    </row>
    <row r="10696" spans="1:2" x14ac:dyDescent="0.25">
      <c r="A10696" t="s">
        <v>18327</v>
      </c>
      <c r="B10696" t="s">
        <v>18328</v>
      </c>
    </row>
    <row r="10697" spans="1:2" x14ac:dyDescent="0.25">
      <c r="A10697" t="s">
        <v>18329</v>
      </c>
      <c r="B10697" t="s">
        <v>18330</v>
      </c>
    </row>
    <row r="10698" spans="1:2" x14ac:dyDescent="0.25">
      <c r="A10698" t="s">
        <v>18331</v>
      </c>
      <c r="B10698" t="s">
        <v>18332</v>
      </c>
    </row>
    <row r="10699" spans="1:2" x14ac:dyDescent="0.25">
      <c r="A10699" t="s">
        <v>18333</v>
      </c>
      <c r="B10699" t="s">
        <v>18334</v>
      </c>
    </row>
    <row r="10700" spans="1:2" x14ac:dyDescent="0.25">
      <c r="A10700" t="s">
        <v>18335</v>
      </c>
      <c r="B10700" t="s">
        <v>18336</v>
      </c>
    </row>
    <row r="10701" spans="1:2" x14ac:dyDescent="0.25">
      <c r="A10701" t="s">
        <v>18337</v>
      </c>
      <c r="B10701" t="s">
        <v>18338</v>
      </c>
    </row>
    <row r="10702" spans="1:2" x14ac:dyDescent="0.25">
      <c r="A10702" t="s">
        <v>18339</v>
      </c>
      <c r="B10702" t="s">
        <v>18340</v>
      </c>
    </row>
    <row r="10703" spans="1:2" x14ac:dyDescent="0.25">
      <c r="A10703" t="s">
        <v>18341</v>
      </c>
      <c r="B10703" t="s">
        <v>18342</v>
      </c>
    </row>
    <row r="10704" spans="1:2" x14ac:dyDescent="0.25">
      <c r="A10704" t="s">
        <v>18307</v>
      </c>
      <c r="B10704" t="s">
        <v>18343</v>
      </c>
    </row>
    <row r="10705" spans="1:2" x14ac:dyDescent="0.25">
      <c r="A10705" t="s">
        <v>18309</v>
      </c>
      <c r="B10705" t="s">
        <v>18344</v>
      </c>
    </row>
    <row r="10706" spans="1:2" x14ac:dyDescent="0.25">
      <c r="A10706" t="s">
        <v>18311</v>
      </c>
      <c r="B10706" t="s">
        <v>18345</v>
      </c>
    </row>
    <row r="10707" spans="1:2" x14ac:dyDescent="0.25">
      <c r="A10707" t="s">
        <v>18313</v>
      </c>
      <c r="B10707" t="s">
        <v>18346</v>
      </c>
    </row>
    <row r="10708" spans="1:2" x14ac:dyDescent="0.25">
      <c r="A10708" t="s">
        <v>18315</v>
      </c>
      <c r="B10708" t="s">
        <v>18347</v>
      </c>
    </row>
    <row r="10709" spans="1:2" x14ac:dyDescent="0.25">
      <c r="A10709" t="s">
        <v>18317</v>
      </c>
      <c r="B10709" t="s">
        <v>18348</v>
      </c>
    </row>
    <row r="10710" spans="1:2" x14ac:dyDescent="0.25">
      <c r="A10710" t="s">
        <v>18319</v>
      </c>
      <c r="B10710" t="s">
        <v>18349</v>
      </c>
    </row>
    <row r="10711" spans="1:2" x14ac:dyDescent="0.25">
      <c r="A10711" t="s">
        <v>18321</v>
      </c>
      <c r="B10711" t="s">
        <v>18350</v>
      </c>
    </row>
    <row r="10712" spans="1:2" x14ac:dyDescent="0.25">
      <c r="A10712" t="s">
        <v>18323</v>
      </c>
      <c r="B10712" t="s">
        <v>18351</v>
      </c>
    </row>
    <row r="10713" spans="1:2" x14ac:dyDescent="0.25">
      <c r="A10713" t="s">
        <v>18325</v>
      </c>
      <c r="B10713" t="s">
        <v>18352</v>
      </c>
    </row>
    <row r="10714" spans="1:2" x14ac:dyDescent="0.25">
      <c r="A10714" t="s">
        <v>18327</v>
      </c>
      <c r="B10714" t="s">
        <v>18353</v>
      </c>
    </row>
    <row r="10715" spans="1:2" x14ac:dyDescent="0.25">
      <c r="A10715" t="s">
        <v>18329</v>
      </c>
      <c r="B10715" t="s">
        <v>18354</v>
      </c>
    </row>
    <row r="10716" spans="1:2" x14ac:dyDescent="0.25">
      <c r="A10716" t="s">
        <v>18331</v>
      </c>
      <c r="B10716" t="s">
        <v>18355</v>
      </c>
    </row>
    <row r="10717" spans="1:2" x14ac:dyDescent="0.25">
      <c r="A10717" t="s">
        <v>18333</v>
      </c>
      <c r="B10717" t="s">
        <v>18356</v>
      </c>
    </row>
    <row r="10718" spans="1:2" x14ac:dyDescent="0.25">
      <c r="A10718" t="s">
        <v>18335</v>
      </c>
      <c r="B10718" t="s">
        <v>18357</v>
      </c>
    </row>
    <row r="10719" spans="1:2" x14ac:dyDescent="0.25">
      <c r="A10719" t="s">
        <v>18337</v>
      </c>
      <c r="B10719" t="s">
        <v>18358</v>
      </c>
    </row>
    <row r="10720" spans="1:2" x14ac:dyDescent="0.25">
      <c r="A10720" t="s">
        <v>18339</v>
      </c>
      <c r="B10720" t="s">
        <v>18359</v>
      </c>
    </row>
    <row r="10721" spans="1:3" x14ac:dyDescent="0.25">
      <c r="A10721" t="s">
        <v>18341</v>
      </c>
      <c r="B10721" t="s">
        <v>18360</v>
      </c>
    </row>
    <row r="10722" spans="1:3" x14ac:dyDescent="0.25">
      <c r="A10722" t="s">
        <v>22</v>
      </c>
      <c r="B10722" t="s">
        <v>18361</v>
      </c>
    </row>
    <row r="10723" spans="1:3" x14ac:dyDescent="0.25">
      <c r="A10723" t="s">
        <v>35</v>
      </c>
      <c r="B10723" t="s">
        <v>18362</v>
      </c>
    </row>
    <row r="10724" spans="1:3" x14ac:dyDescent="0.25">
      <c r="A10724" t="s">
        <v>18363</v>
      </c>
      <c r="B10724" t="s">
        <v>18364</v>
      </c>
    </row>
    <row r="10725" spans="1:3" x14ac:dyDescent="0.25">
      <c r="A10725" t="s">
        <v>201</v>
      </c>
      <c r="B10725" t="s">
        <v>18365</v>
      </c>
    </row>
    <row r="10726" spans="1:3" x14ac:dyDescent="0.25">
      <c r="A10726" t="s">
        <v>203</v>
      </c>
      <c r="B10726" t="s">
        <v>18365</v>
      </c>
    </row>
    <row r="10727" spans="1:3" x14ac:dyDescent="0.25">
      <c r="A10727" t="s">
        <v>201</v>
      </c>
      <c r="B10727" t="s">
        <v>18366</v>
      </c>
    </row>
    <row r="10728" spans="1:3" x14ac:dyDescent="0.25">
      <c r="A10728" t="s">
        <v>18367</v>
      </c>
      <c r="B10728" t="s">
        <v>18368</v>
      </c>
    </row>
    <row r="10729" spans="1:3" x14ac:dyDescent="0.25">
      <c r="A10729" t="s">
        <v>50</v>
      </c>
      <c r="B10729" t="s">
        <v>18369</v>
      </c>
      <c r="C10729" s="2">
        <v>0.05</v>
      </c>
    </row>
    <row r="10730" spans="1:3" x14ac:dyDescent="0.25">
      <c r="A10730" t="s">
        <v>18370</v>
      </c>
      <c r="B10730" t="s">
        <v>18369</v>
      </c>
    </row>
    <row r="10731" spans="1:3" x14ac:dyDescent="0.25">
      <c r="A10731" t="s">
        <v>18371</v>
      </c>
      <c r="B10731" t="s">
        <v>18372</v>
      </c>
    </row>
    <row r="10732" spans="1:3" x14ac:dyDescent="0.25">
      <c r="A10732" t="s">
        <v>55</v>
      </c>
      <c r="B10732" t="s">
        <v>18372</v>
      </c>
    </row>
    <row r="10733" spans="1:3" x14ac:dyDescent="0.25">
      <c r="A10733" t="s">
        <v>18373</v>
      </c>
      <c r="B10733" t="s">
        <v>18372</v>
      </c>
    </row>
    <row r="10734" spans="1:3" x14ac:dyDescent="0.25">
      <c r="A10734" t="s">
        <v>18374</v>
      </c>
      <c r="B10734" t="s">
        <v>18372</v>
      </c>
    </row>
    <row r="10735" spans="1:3" x14ac:dyDescent="0.25">
      <c r="A10735" t="s">
        <v>18375</v>
      </c>
      <c r="B10735" t="s">
        <v>18372</v>
      </c>
    </row>
    <row r="10736" spans="1:3" x14ac:dyDescent="0.25">
      <c r="A10736" t="s">
        <v>18376</v>
      </c>
      <c r="B10736" t="s">
        <v>18377</v>
      </c>
      <c r="C10736">
        <v>10</v>
      </c>
    </row>
    <row r="10737" spans="1:3" x14ac:dyDescent="0.25">
      <c r="A10737" t="s">
        <v>18378</v>
      </c>
      <c r="B10737" t="s">
        <v>18377</v>
      </c>
    </row>
    <row r="10738" spans="1:3" x14ac:dyDescent="0.25">
      <c r="A10738" t="s">
        <v>18367</v>
      </c>
      <c r="B10738" t="s">
        <v>18377</v>
      </c>
    </row>
    <row r="10739" spans="1:3" x14ac:dyDescent="0.25">
      <c r="A10739" t="s">
        <v>59</v>
      </c>
      <c r="B10739" t="s">
        <v>18377</v>
      </c>
    </row>
    <row r="10740" spans="1:3" x14ac:dyDescent="0.25">
      <c r="A10740" t="s">
        <v>60</v>
      </c>
      <c r="B10740" t="s">
        <v>18377</v>
      </c>
    </row>
    <row r="10741" spans="1:3" x14ac:dyDescent="0.25">
      <c r="A10741" t="s">
        <v>18379</v>
      </c>
      <c r="B10741" t="s">
        <v>18380</v>
      </c>
      <c r="C10741">
        <v>10</v>
      </c>
    </row>
    <row r="10742" spans="1:3" x14ac:dyDescent="0.25">
      <c r="A10742" t="s">
        <v>18381</v>
      </c>
      <c r="B10742" t="s">
        <v>18382</v>
      </c>
    </row>
    <row r="10743" spans="1:3" x14ac:dyDescent="0.25">
      <c r="A10743" t="s">
        <v>18383</v>
      </c>
      <c r="B10743" t="s">
        <v>18382</v>
      </c>
    </row>
    <row r="10744" spans="1:3" x14ac:dyDescent="0.25">
      <c r="A10744" t="s">
        <v>72</v>
      </c>
      <c r="B10744" t="s">
        <v>18384</v>
      </c>
    </row>
    <row r="10745" spans="1:3" x14ac:dyDescent="0.25">
      <c r="A10745" t="s">
        <v>4190</v>
      </c>
      <c r="B10745" t="s">
        <v>18385</v>
      </c>
    </row>
    <row r="10746" spans="1:3" x14ac:dyDescent="0.25">
      <c r="A10746" t="s">
        <v>4194</v>
      </c>
      <c r="B10746" t="s">
        <v>18385</v>
      </c>
    </row>
    <row r="10747" spans="1:3" x14ac:dyDescent="0.25">
      <c r="A10747" t="s">
        <v>4195</v>
      </c>
      <c r="B10747" t="s">
        <v>18385</v>
      </c>
    </row>
    <row r="10748" spans="1:3" x14ac:dyDescent="0.25">
      <c r="A10748" t="s">
        <v>18386</v>
      </c>
      <c r="B10748" t="s">
        <v>18387</v>
      </c>
    </row>
    <row r="10749" spans="1:3" x14ac:dyDescent="0.25">
      <c r="A10749" t="s">
        <v>18388</v>
      </c>
      <c r="B10749" t="s">
        <v>18387</v>
      </c>
    </row>
    <row r="10750" spans="1:3" x14ac:dyDescent="0.25">
      <c r="A10750" t="s">
        <v>18389</v>
      </c>
      <c r="B10750" t="s">
        <v>18390</v>
      </c>
    </row>
    <row r="10751" spans="1:3" x14ac:dyDescent="0.25">
      <c r="A10751" t="s">
        <v>18391</v>
      </c>
      <c r="B10751" t="s">
        <v>18392</v>
      </c>
    </row>
    <row r="10752" spans="1:3" x14ac:dyDescent="0.25">
      <c r="A10752" t="s">
        <v>12053</v>
      </c>
      <c r="B10752" t="s">
        <v>18393</v>
      </c>
      <c r="C10752" s="2">
        <v>0.05</v>
      </c>
    </row>
    <row r="10753" spans="1:2" x14ac:dyDescent="0.25">
      <c r="A10753" t="s">
        <v>18394</v>
      </c>
      <c r="B10753" t="s">
        <v>18395</v>
      </c>
    </row>
    <row r="10754" spans="1:2" x14ac:dyDescent="0.25">
      <c r="A10754" t="s">
        <v>18396</v>
      </c>
      <c r="B10754" t="s">
        <v>18397</v>
      </c>
    </row>
    <row r="10755" spans="1:2" x14ac:dyDescent="0.25">
      <c r="A10755" t="s">
        <v>18398</v>
      </c>
      <c r="B10755" t="s">
        <v>18399</v>
      </c>
    </row>
    <row r="10756" spans="1:2" x14ac:dyDescent="0.25">
      <c r="A10756" t="s">
        <v>18400</v>
      </c>
      <c r="B10756" t="s">
        <v>18401</v>
      </c>
    </row>
    <row r="10757" spans="1:2" x14ac:dyDescent="0.25">
      <c r="A10757" t="s">
        <v>130</v>
      </c>
      <c r="B10757" t="s">
        <v>18402</v>
      </c>
    </row>
    <row r="10758" spans="1:2" x14ac:dyDescent="0.25">
      <c r="A10758" t="s">
        <v>132</v>
      </c>
      <c r="B10758" t="s">
        <v>18402</v>
      </c>
    </row>
    <row r="10759" spans="1:2" x14ac:dyDescent="0.25">
      <c r="A10759" t="s">
        <v>148</v>
      </c>
      <c r="B10759" t="s">
        <v>18403</v>
      </c>
    </row>
    <row r="10760" spans="1:2" x14ac:dyDescent="0.25">
      <c r="A10760" t="s">
        <v>154</v>
      </c>
      <c r="B10760" t="s">
        <v>18404</v>
      </c>
    </row>
    <row r="10761" spans="1:2" x14ac:dyDescent="0.25">
      <c r="A10761" t="s">
        <v>156</v>
      </c>
      <c r="B10761" t="s">
        <v>18404</v>
      </c>
    </row>
    <row r="10762" spans="1:2" x14ac:dyDescent="0.25">
      <c r="A10762" t="s">
        <v>157</v>
      </c>
      <c r="B10762" t="s">
        <v>18404</v>
      </c>
    </row>
    <row r="10763" spans="1:2" x14ac:dyDescent="0.25">
      <c r="A10763" t="s">
        <v>18405</v>
      </c>
      <c r="B10763" t="s">
        <v>18406</v>
      </c>
    </row>
    <row r="10764" spans="1:2" x14ac:dyDescent="0.25">
      <c r="A10764" t="s">
        <v>18407</v>
      </c>
      <c r="B10764" t="s">
        <v>18406</v>
      </c>
    </row>
    <row r="10765" spans="1:2" x14ac:dyDescent="0.25">
      <c r="A10765" t="s">
        <v>18408</v>
      </c>
      <c r="B10765" t="s">
        <v>18406</v>
      </c>
    </row>
    <row r="10766" spans="1:2" x14ac:dyDescent="0.25">
      <c r="A10766" t="s">
        <v>18409</v>
      </c>
      <c r="B10766" t="s">
        <v>18406</v>
      </c>
    </row>
    <row r="10767" spans="1:2" x14ac:dyDescent="0.25">
      <c r="A10767" t="s">
        <v>18410</v>
      </c>
      <c r="B10767" t="s">
        <v>18411</v>
      </c>
    </row>
    <row r="10768" spans="1:2" x14ac:dyDescent="0.25">
      <c r="A10768" t="s">
        <v>18412</v>
      </c>
      <c r="B10768" t="s">
        <v>18413</v>
      </c>
    </row>
    <row r="10769" spans="1:3" x14ac:dyDescent="0.25">
      <c r="A10769" t="s">
        <v>18414</v>
      </c>
      <c r="B10769" t="s">
        <v>18415</v>
      </c>
    </row>
    <row r="10770" spans="1:3" x14ac:dyDescent="0.25">
      <c r="A10770" t="s">
        <v>201</v>
      </c>
      <c r="B10770" t="s">
        <v>18416</v>
      </c>
      <c r="C10770" s="2">
        <v>0.05</v>
      </c>
    </row>
    <row r="10771" spans="1:3" x14ac:dyDescent="0.25">
      <c r="A10771" t="s">
        <v>18417</v>
      </c>
      <c r="B10771" t="s">
        <v>18418</v>
      </c>
    </row>
    <row r="10772" spans="1:3" x14ac:dyDescent="0.25">
      <c r="A10772" t="s">
        <v>10472</v>
      </c>
      <c r="B10772" t="s">
        <v>18418</v>
      </c>
    </row>
    <row r="10773" spans="1:3" x14ac:dyDescent="0.25">
      <c r="A10773" t="s">
        <v>183</v>
      </c>
      <c r="B10773" t="s">
        <v>18419</v>
      </c>
    </row>
    <row r="10774" spans="1:3" x14ac:dyDescent="0.25">
      <c r="A10774" t="s">
        <v>185</v>
      </c>
      <c r="B10774" t="s">
        <v>18419</v>
      </c>
    </row>
    <row r="10775" spans="1:3" x14ac:dyDescent="0.25">
      <c r="A10775" t="s">
        <v>186</v>
      </c>
      <c r="B10775" t="s">
        <v>18419</v>
      </c>
    </row>
    <row r="10776" spans="1:3" x14ac:dyDescent="0.25">
      <c r="A10776" t="s">
        <v>18420</v>
      </c>
      <c r="B10776" t="s">
        <v>18421</v>
      </c>
    </row>
    <row r="10777" spans="1:3" x14ac:dyDescent="0.25">
      <c r="A10777" t="s">
        <v>18422</v>
      </c>
      <c r="B10777" t="s">
        <v>18421</v>
      </c>
    </row>
    <row r="10778" spans="1:3" x14ac:dyDescent="0.25">
      <c r="A10778" t="s">
        <v>196</v>
      </c>
      <c r="B10778" t="s">
        <v>18423</v>
      </c>
    </row>
    <row r="10779" spans="1:3" x14ac:dyDescent="0.25">
      <c r="A10779" t="s">
        <v>194</v>
      </c>
      <c r="B10779" t="s">
        <v>18423</v>
      </c>
    </row>
    <row r="10780" spans="1:3" x14ac:dyDescent="0.25">
      <c r="A10780" t="s">
        <v>201</v>
      </c>
      <c r="B10780" t="s">
        <v>18424</v>
      </c>
      <c r="C10780" s="2">
        <v>0.05</v>
      </c>
    </row>
    <row r="10781" spans="1:3" x14ac:dyDescent="0.25">
      <c r="A10781" t="s">
        <v>204</v>
      </c>
      <c r="B10781" t="s">
        <v>18424</v>
      </c>
    </row>
    <row r="10782" spans="1:3" x14ac:dyDescent="0.25">
      <c r="A10782" t="s">
        <v>205</v>
      </c>
      <c r="B10782" t="s">
        <v>18425</v>
      </c>
      <c r="C10782" s="2">
        <v>0.05</v>
      </c>
    </row>
    <row r="10783" spans="1:3" x14ac:dyDescent="0.25">
      <c r="A10783" t="s">
        <v>18426</v>
      </c>
      <c r="B10783" t="s">
        <v>18427</v>
      </c>
    </row>
    <row r="10784" spans="1:3" x14ac:dyDescent="0.25">
      <c r="A10784" t="s">
        <v>1537</v>
      </c>
      <c r="B10784" t="s">
        <v>18428</v>
      </c>
    </row>
    <row r="10785" spans="1:3" x14ac:dyDescent="0.25">
      <c r="A10785" t="s">
        <v>18429</v>
      </c>
      <c r="B10785" t="s">
        <v>18430</v>
      </c>
    </row>
    <row r="10786" spans="1:3" x14ac:dyDescent="0.25">
      <c r="A10786" t="s">
        <v>18431</v>
      </c>
      <c r="B10786" t="s">
        <v>18430</v>
      </c>
      <c r="C10786" s="2">
        <v>0.01</v>
      </c>
    </row>
    <row r="10787" spans="1:3" x14ac:dyDescent="0.25">
      <c r="A10787" t="s">
        <v>1547</v>
      </c>
      <c r="B10787" t="s">
        <v>18432</v>
      </c>
    </row>
    <row r="10788" spans="1:3" x14ac:dyDescent="0.25">
      <c r="A10788" t="s">
        <v>229</v>
      </c>
      <c r="B10788" t="s">
        <v>18433</v>
      </c>
    </row>
    <row r="10789" spans="1:3" x14ac:dyDescent="0.25">
      <c r="A10789" t="s">
        <v>231</v>
      </c>
      <c r="B10789" t="s">
        <v>18433</v>
      </c>
    </row>
    <row r="10790" spans="1:3" x14ac:dyDescent="0.25">
      <c r="A10790" t="s">
        <v>18434</v>
      </c>
      <c r="B10790" t="s">
        <v>18435</v>
      </c>
    </row>
    <row r="10791" spans="1:3" x14ac:dyDescent="0.25">
      <c r="A10791" t="s">
        <v>18436</v>
      </c>
      <c r="B10791" t="s">
        <v>18437</v>
      </c>
    </row>
    <row r="10792" spans="1:3" x14ac:dyDescent="0.25">
      <c r="A10792" t="s">
        <v>15123</v>
      </c>
      <c r="B10792" t="s">
        <v>18438</v>
      </c>
    </row>
    <row r="10793" spans="1:3" x14ac:dyDescent="0.25">
      <c r="A10793" t="s">
        <v>242</v>
      </c>
      <c r="B10793" t="s">
        <v>18438</v>
      </c>
    </row>
    <row r="10794" spans="1:3" x14ac:dyDescent="0.25">
      <c r="A10794" t="s">
        <v>18439</v>
      </c>
      <c r="B10794" t="s">
        <v>18438</v>
      </c>
    </row>
    <row r="10795" spans="1:3" x14ac:dyDescent="0.25">
      <c r="A10795" t="s">
        <v>12220</v>
      </c>
      <c r="B10795" t="s">
        <v>18440</v>
      </c>
    </row>
    <row r="10796" spans="1:3" x14ac:dyDescent="0.25">
      <c r="A10796" t="s">
        <v>18441</v>
      </c>
      <c r="B10796" t="s">
        <v>18442</v>
      </c>
    </row>
    <row r="10797" spans="1:3" x14ac:dyDescent="0.25">
      <c r="A10797" t="s">
        <v>18441</v>
      </c>
      <c r="B10797" t="s">
        <v>18443</v>
      </c>
      <c r="C10797" t="s">
        <v>8596</v>
      </c>
    </row>
    <row r="10798" spans="1:3" x14ac:dyDescent="0.25">
      <c r="A10798" t="s">
        <v>18444</v>
      </c>
      <c r="B10798" t="s">
        <v>18445</v>
      </c>
    </row>
    <row r="10799" spans="1:3" x14ac:dyDescent="0.25">
      <c r="A10799" t="s">
        <v>18446</v>
      </c>
      <c r="B10799" t="s">
        <v>18447</v>
      </c>
    </row>
    <row r="10800" spans="1:3" x14ac:dyDescent="0.25">
      <c r="A10800" t="s">
        <v>18448</v>
      </c>
      <c r="B10800" t="s">
        <v>18449</v>
      </c>
    </row>
    <row r="10801" spans="1:2" x14ac:dyDescent="0.25">
      <c r="A10801" t="s">
        <v>18450</v>
      </c>
      <c r="B10801" t="s">
        <v>18451</v>
      </c>
    </row>
    <row r="10802" spans="1:2" x14ac:dyDescent="0.25">
      <c r="A10802" t="s">
        <v>18452</v>
      </c>
      <c r="B10802" t="s">
        <v>18453</v>
      </c>
    </row>
    <row r="10803" spans="1:2" x14ac:dyDescent="0.25">
      <c r="A10803" t="s">
        <v>18454</v>
      </c>
      <c r="B10803" t="s">
        <v>18455</v>
      </c>
    </row>
    <row r="10804" spans="1:2" x14ac:dyDescent="0.25">
      <c r="A10804" t="s">
        <v>18456</v>
      </c>
      <c r="B10804" t="s">
        <v>18457</v>
      </c>
    </row>
    <row r="10805" spans="1:2" x14ac:dyDescent="0.25">
      <c r="A10805" t="s">
        <v>18458</v>
      </c>
      <c r="B10805" t="s">
        <v>18459</v>
      </c>
    </row>
    <row r="10806" spans="1:2" x14ac:dyDescent="0.25">
      <c r="A10806" t="s">
        <v>18460</v>
      </c>
      <c r="B10806" t="s">
        <v>18461</v>
      </c>
    </row>
    <row r="10807" spans="1:2" x14ac:dyDescent="0.25">
      <c r="A10807" t="s">
        <v>18462</v>
      </c>
      <c r="B10807" t="s">
        <v>18463</v>
      </c>
    </row>
    <row r="10808" spans="1:2" x14ac:dyDescent="0.25">
      <c r="A10808" t="s">
        <v>18464</v>
      </c>
    </row>
    <row r="10809" spans="1:2" x14ac:dyDescent="0.25">
      <c r="A10809" t="s">
        <v>18465</v>
      </c>
      <c r="B10809" t="s">
        <v>18463</v>
      </c>
    </row>
    <row r="10810" spans="1:2" x14ac:dyDescent="0.25">
      <c r="A10810" t="s">
        <v>18466</v>
      </c>
      <c r="B10810" t="s">
        <v>18467</v>
      </c>
    </row>
    <row r="10811" spans="1:2" x14ac:dyDescent="0.25">
      <c r="A10811" t="s">
        <v>18468</v>
      </c>
      <c r="B10811" t="s">
        <v>18469</v>
      </c>
    </row>
    <row r="10812" spans="1:2" x14ac:dyDescent="0.25">
      <c r="A10812" t="s">
        <v>18470</v>
      </c>
      <c r="B10812" t="s">
        <v>18471</v>
      </c>
    </row>
    <row r="10813" spans="1:2" x14ac:dyDescent="0.25">
      <c r="A10813" t="s">
        <v>18472</v>
      </c>
      <c r="B10813" t="s">
        <v>18473</v>
      </c>
    </row>
    <row r="10814" spans="1:2" x14ac:dyDescent="0.25">
      <c r="A10814" t="s">
        <v>18474</v>
      </c>
      <c r="B10814" t="s">
        <v>18475</v>
      </c>
    </row>
    <row r="10815" spans="1:2" x14ac:dyDescent="0.25">
      <c r="A10815" t="s">
        <v>18476</v>
      </c>
      <c r="B10815" t="s">
        <v>18477</v>
      </c>
    </row>
    <row r="10816" spans="1:2" x14ac:dyDescent="0.25">
      <c r="A10816" t="s">
        <v>18478</v>
      </c>
      <c r="B10816" t="s">
        <v>18479</v>
      </c>
    </row>
    <row r="10817" spans="1:2" x14ac:dyDescent="0.25">
      <c r="A10817" t="s">
        <v>18480</v>
      </c>
      <c r="B10817" t="s">
        <v>18481</v>
      </c>
    </row>
    <row r="10818" spans="1:2" x14ac:dyDescent="0.25">
      <c r="A10818" t="s">
        <v>18482</v>
      </c>
      <c r="B10818" t="s">
        <v>18483</v>
      </c>
    </row>
    <row r="10819" spans="1:2" x14ac:dyDescent="0.25">
      <c r="A10819" t="s">
        <v>18484</v>
      </c>
      <c r="B10819" t="s">
        <v>18485</v>
      </c>
    </row>
    <row r="10820" spans="1:2" x14ac:dyDescent="0.25">
      <c r="A10820" t="s">
        <v>18486</v>
      </c>
      <c r="B10820" t="s">
        <v>18487</v>
      </c>
    </row>
    <row r="10821" spans="1:2" x14ac:dyDescent="0.25">
      <c r="A10821" t="s">
        <v>18488</v>
      </c>
      <c r="B10821" t="s">
        <v>18489</v>
      </c>
    </row>
    <row r="10822" spans="1:2" x14ac:dyDescent="0.25">
      <c r="A10822" t="s">
        <v>18490</v>
      </c>
      <c r="B10822" t="s">
        <v>18491</v>
      </c>
    </row>
    <row r="10823" spans="1:2" x14ac:dyDescent="0.25">
      <c r="A10823" t="s">
        <v>18492</v>
      </c>
      <c r="B10823" t="s">
        <v>18493</v>
      </c>
    </row>
    <row r="10824" spans="1:2" x14ac:dyDescent="0.25">
      <c r="A10824" t="s">
        <v>18494</v>
      </c>
      <c r="B10824" t="s">
        <v>18495</v>
      </c>
    </row>
    <row r="10825" spans="1:2" x14ac:dyDescent="0.25">
      <c r="A10825" t="s">
        <v>18496</v>
      </c>
      <c r="B10825" t="s">
        <v>18497</v>
      </c>
    </row>
    <row r="10826" spans="1:2" x14ac:dyDescent="0.25">
      <c r="A10826" t="s">
        <v>18498</v>
      </c>
      <c r="B10826" t="s">
        <v>18499</v>
      </c>
    </row>
    <row r="10827" spans="1:2" x14ac:dyDescent="0.25">
      <c r="A10827" t="s">
        <v>18500</v>
      </c>
      <c r="B10827" t="s">
        <v>18501</v>
      </c>
    </row>
    <row r="10828" spans="1:2" x14ac:dyDescent="0.25">
      <c r="A10828" t="s">
        <v>18502</v>
      </c>
      <c r="B10828" t="s">
        <v>18503</v>
      </c>
    </row>
    <row r="10829" spans="1:2" x14ac:dyDescent="0.25">
      <c r="A10829" t="s">
        <v>18504</v>
      </c>
      <c r="B10829" t="s">
        <v>18505</v>
      </c>
    </row>
    <row r="10830" spans="1:2" x14ac:dyDescent="0.25">
      <c r="A10830" t="s">
        <v>18506</v>
      </c>
      <c r="B10830" t="s">
        <v>18507</v>
      </c>
    </row>
    <row r="10831" spans="1:2" x14ac:dyDescent="0.25">
      <c r="A10831" t="s">
        <v>18508</v>
      </c>
      <c r="B10831" t="s">
        <v>18509</v>
      </c>
    </row>
    <row r="10832" spans="1:2" x14ac:dyDescent="0.25">
      <c r="A10832" t="s">
        <v>18510</v>
      </c>
      <c r="B10832" t="s">
        <v>18511</v>
      </c>
    </row>
    <row r="10833" spans="1:2" x14ac:dyDescent="0.25">
      <c r="A10833" t="s">
        <v>18512</v>
      </c>
      <c r="B10833" t="s">
        <v>18513</v>
      </c>
    </row>
    <row r="10834" spans="1:2" x14ac:dyDescent="0.25">
      <c r="A10834" t="s">
        <v>18514</v>
      </c>
      <c r="B10834" t="s">
        <v>18515</v>
      </c>
    </row>
    <row r="10835" spans="1:2" x14ac:dyDescent="0.25">
      <c r="A10835" t="s">
        <v>18516</v>
      </c>
      <c r="B10835" t="s">
        <v>18517</v>
      </c>
    </row>
    <row r="10836" spans="1:2" x14ac:dyDescent="0.25">
      <c r="A10836" t="s">
        <v>18518</v>
      </c>
      <c r="B10836" t="s">
        <v>18519</v>
      </c>
    </row>
    <row r="10837" spans="1:2" x14ac:dyDescent="0.25">
      <c r="A10837" t="s">
        <v>18520</v>
      </c>
      <c r="B10837" t="s">
        <v>18521</v>
      </c>
    </row>
    <row r="10838" spans="1:2" x14ac:dyDescent="0.25">
      <c r="A10838" t="s">
        <v>18522</v>
      </c>
      <c r="B10838" t="s">
        <v>18523</v>
      </c>
    </row>
    <row r="10839" spans="1:2" x14ac:dyDescent="0.25">
      <c r="A10839" t="s">
        <v>18524</v>
      </c>
      <c r="B10839" t="s">
        <v>18525</v>
      </c>
    </row>
    <row r="10840" spans="1:2" x14ac:dyDescent="0.25">
      <c r="A10840" t="s">
        <v>18526</v>
      </c>
      <c r="B10840" t="s">
        <v>18527</v>
      </c>
    </row>
    <row r="10841" spans="1:2" x14ac:dyDescent="0.25">
      <c r="A10841" t="s">
        <v>18528</v>
      </c>
      <c r="B10841" t="s">
        <v>18529</v>
      </c>
    </row>
    <row r="10842" spans="1:2" x14ac:dyDescent="0.25">
      <c r="A10842" t="s">
        <v>18530</v>
      </c>
      <c r="B10842" t="s">
        <v>18531</v>
      </c>
    </row>
    <row r="10843" spans="1:2" x14ac:dyDescent="0.25">
      <c r="A10843" t="s">
        <v>18532</v>
      </c>
      <c r="B10843" t="s">
        <v>18533</v>
      </c>
    </row>
    <row r="10844" spans="1:2" x14ac:dyDescent="0.25">
      <c r="A10844" t="s">
        <v>18534</v>
      </c>
      <c r="B10844" t="s">
        <v>18535</v>
      </c>
    </row>
    <row r="10845" spans="1:2" x14ac:dyDescent="0.25">
      <c r="A10845" t="s">
        <v>18536</v>
      </c>
    </row>
    <row r="10846" spans="1:2" x14ac:dyDescent="0.25">
      <c r="A10846" t="s">
        <v>18537</v>
      </c>
    </row>
    <row r="10847" spans="1:2" x14ac:dyDescent="0.25">
      <c r="A10847" t="s">
        <v>18538</v>
      </c>
    </row>
    <row r="10848" spans="1:2" x14ac:dyDescent="0.25">
      <c r="A10848" t="s">
        <v>18539</v>
      </c>
      <c r="B10848" t="s">
        <v>18540</v>
      </c>
    </row>
    <row r="10849" spans="1:2" x14ac:dyDescent="0.25">
      <c r="A10849" t="s">
        <v>18541</v>
      </c>
      <c r="B10849" t="s">
        <v>18542</v>
      </c>
    </row>
    <row r="10850" spans="1:2" x14ac:dyDescent="0.25">
      <c r="A10850" t="s">
        <v>18543</v>
      </c>
      <c r="B10850" t="s">
        <v>18544</v>
      </c>
    </row>
    <row r="10851" spans="1:2" x14ac:dyDescent="0.25">
      <c r="A10851" t="s">
        <v>18545</v>
      </c>
      <c r="B10851" t="s">
        <v>18546</v>
      </c>
    </row>
    <row r="10852" spans="1:2" x14ac:dyDescent="0.25">
      <c r="A10852" t="s">
        <v>18547</v>
      </c>
      <c r="B10852" t="s">
        <v>18548</v>
      </c>
    </row>
    <row r="10853" spans="1:2" x14ac:dyDescent="0.25">
      <c r="A10853" t="s">
        <v>18549</v>
      </c>
      <c r="B10853" t="s">
        <v>18550</v>
      </c>
    </row>
    <row r="10854" spans="1:2" x14ac:dyDescent="0.25">
      <c r="A10854" t="s">
        <v>18551</v>
      </c>
      <c r="B10854" t="s">
        <v>18552</v>
      </c>
    </row>
    <row r="10855" spans="1:2" x14ac:dyDescent="0.25">
      <c r="A10855" t="s">
        <v>18553</v>
      </c>
      <c r="B10855" t="s">
        <v>18554</v>
      </c>
    </row>
    <row r="10856" spans="1:2" x14ac:dyDescent="0.25">
      <c r="A10856" t="s">
        <v>18555</v>
      </c>
      <c r="B10856" t="s">
        <v>18556</v>
      </c>
    </row>
    <row r="10857" spans="1:2" x14ac:dyDescent="0.25">
      <c r="A10857" t="s">
        <v>18557</v>
      </c>
      <c r="B10857" t="s">
        <v>18558</v>
      </c>
    </row>
    <row r="10858" spans="1:2" x14ac:dyDescent="0.25">
      <c r="A10858" t="s">
        <v>18559</v>
      </c>
      <c r="B10858" t="s">
        <v>18560</v>
      </c>
    </row>
    <row r="10859" spans="1:2" x14ac:dyDescent="0.25">
      <c r="A10859" t="s">
        <v>18561</v>
      </c>
      <c r="B10859" t="s">
        <v>18562</v>
      </c>
    </row>
    <row r="10860" spans="1:2" x14ac:dyDescent="0.25">
      <c r="A10860" t="s">
        <v>18563</v>
      </c>
      <c r="B10860" t="s">
        <v>18564</v>
      </c>
    </row>
    <row r="10861" spans="1:2" x14ac:dyDescent="0.25">
      <c r="A10861" t="s">
        <v>18565</v>
      </c>
      <c r="B10861" t="s">
        <v>18564</v>
      </c>
    </row>
    <row r="10862" spans="1:2" x14ac:dyDescent="0.25">
      <c r="A10862" t="s">
        <v>18566</v>
      </c>
      <c r="B10862" t="s">
        <v>18567</v>
      </c>
    </row>
    <row r="10863" spans="1:2" x14ac:dyDescent="0.25">
      <c r="A10863" t="s">
        <v>18568</v>
      </c>
      <c r="B10863" t="s">
        <v>18569</v>
      </c>
    </row>
    <row r="10864" spans="1:2" x14ac:dyDescent="0.25">
      <c r="A10864" t="s">
        <v>18570</v>
      </c>
      <c r="B10864" t="s">
        <v>18571</v>
      </c>
    </row>
    <row r="10865" spans="1:2" x14ac:dyDescent="0.25">
      <c r="A10865" t="s">
        <v>18572</v>
      </c>
      <c r="B10865" t="s">
        <v>18573</v>
      </c>
    </row>
    <row r="10866" spans="1:2" x14ac:dyDescent="0.25">
      <c r="A10866" t="s">
        <v>18574</v>
      </c>
      <c r="B10866" t="s">
        <v>18517</v>
      </c>
    </row>
    <row r="10867" spans="1:2" x14ac:dyDescent="0.25">
      <c r="A10867" t="s">
        <v>18575</v>
      </c>
      <c r="B10867" t="s">
        <v>18576</v>
      </c>
    </row>
    <row r="10868" spans="1:2" x14ac:dyDescent="0.25">
      <c r="A10868" t="s">
        <v>18577</v>
      </c>
      <c r="B10868" t="s">
        <v>18578</v>
      </c>
    </row>
    <row r="10869" spans="1:2" x14ac:dyDescent="0.25">
      <c r="A10869" t="s">
        <v>18577</v>
      </c>
      <c r="B10869" t="s">
        <v>18579</v>
      </c>
    </row>
    <row r="10870" spans="1:2" x14ac:dyDescent="0.25">
      <c r="A10870" t="s">
        <v>18580</v>
      </c>
      <c r="B10870" t="s">
        <v>18581</v>
      </c>
    </row>
    <row r="10871" spans="1:2" x14ac:dyDescent="0.25">
      <c r="A10871" t="s">
        <v>18582</v>
      </c>
      <c r="B10871" t="s">
        <v>18583</v>
      </c>
    </row>
    <row r="10872" spans="1:2" x14ac:dyDescent="0.25">
      <c r="A10872" t="s">
        <v>18584</v>
      </c>
      <c r="B10872" t="s">
        <v>18509</v>
      </c>
    </row>
    <row r="10873" spans="1:2" x14ac:dyDescent="0.25">
      <c r="A10873" t="s">
        <v>18585</v>
      </c>
      <c r="B10873" t="s">
        <v>18586</v>
      </c>
    </row>
    <row r="10874" spans="1:2" x14ac:dyDescent="0.25">
      <c r="A10874" t="s">
        <v>18587</v>
      </c>
      <c r="B10874" t="s">
        <v>18588</v>
      </c>
    </row>
    <row r="10875" spans="1:2" x14ac:dyDescent="0.25">
      <c r="A10875" t="s">
        <v>18589</v>
      </c>
      <c r="B10875" t="s">
        <v>18590</v>
      </c>
    </row>
    <row r="10876" spans="1:2" x14ac:dyDescent="0.25">
      <c r="A10876" t="s">
        <v>18591</v>
      </c>
      <c r="B10876" t="s">
        <v>18558</v>
      </c>
    </row>
    <row r="10877" spans="1:2" x14ac:dyDescent="0.25">
      <c r="A10877" t="s">
        <v>18592</v>
      </c>
      <c r="B10877" t="s">
        <v>18593</v>
      </c>
    </row>
    <row r="10878" spans="1:2" x14ac:dyDescent="0.25">
      <c r="A10878" t="s">
        <v>18594</v>
      </c>
      <c r="B10878" t="s">
        <v>18595</v>
      </c>
    </row>
    <row r="10879" spans="1:2" x14ac:dyDescent="0.25">
      <c r="A10879" t="s">
        <v>18596</v>
      </c>
      <c r="B10879" t="s">
        <v>18597</v>
      </c>
    </row>
    <row r="10880" spans="1:2" x14ac:dyDescent="0.25">
      <c r="A10880" t="s">
        <v>18598</v>
      </c>
      <c r="B10880" t="s">
        <v>18599</v>
      </c>
    </row>
    <row r="10881" spans="1:2" x14ac:dyDescent="0.25">
      <c r="A10881" t="s">
        <v>18600</v>
      </c>
      <c r="B10881" t="s">
        <v>18601</v>
      </c>
    </row>
    <row r="10882" spans="1:2" x14ac:dyDescent="0.25">
      <c r="A10882" t="s">
        <v>18602</v>
      </c>
      <c r="B10882" t="s">
        <v>18603</v>
      </c>
    </row>
    <row r="10883" spans="1:2" x14ac:dyDescent="0.25">
      <c r="A10883" t="s">
        <v>18604</v>
      </c>
      <c r="B10883" t="s">
        <v>18605</v>
      </c>
    </row>
    <row r="10884" spans="1:2" x14ac:dyDescent="0.25">
      <c r="A10884" t="s">
        <v>18606</v>
      </c>
      <c r="B10884" t="s">
        <v>18607</v>
      </c>
    </row>
    <row r="10885" spans="1:2" x14ac:dyDescent="0.25">
      <c r="A10885" t="s">
        <v>18608</v>
      </c>
      <c r="B10885" t="s">
        <v>18609</v>
      </c>
    </row>
    <row r="10886" spans="1:2" x14ac:dyDescent="0.25">
      <c r="A10886" t="s">
        <v>18610</v>
      </c>
      <c r="B10886" t="s">
        <v>18611</v>
      </c>
    </row>
    <row r="10887" spans="1:2" x14ac:dyDescent="0.25">
      <c r="A10887" t="s">
        <v>18612</v>
      </c>
      <c r="B10887" t="s">
        <v>18613</v>
      </c>
    </row>
    <row r="10888" spans="1:2" x14ac:dyDescent="0.25">
      <c r="A10888" t="s">
        <v>18614</v>
      </c>
      <c r="B10888" t="s">
        <v>18615</v>
      </c>
    </row>
    <row r="10889" spans="1:2" x14ac:dyDescent="0.25">
      <c r="A10889" t="s">
        <v>18616</v>
      </c>
      <c r="B10889" t="s">
        <v>18617</v>
      </c>
    </row>
    <row r="10890" spans="1:2" x14ac:dyDescent="0.25">
      <c r="A10890" t="s">
        <v>18618</v>
      </c>
      <c r="B10890" t="s">
        <v>18619</v>
      </c>
    </row>
    <row r="10891" spans="1:2" x14ac:dyDescent="0.25">
      <c r="A10891" t="s">
        <v>18620</v>
      </c>
      <c r="B10891" t="s">
        <v>18621</v>
      </c>
    </row>
    <row r="10892" spans="1:2" x14ac:dyDescent="0.25">
      <c r="A10892" t="s">
        <v>18622</v>
      </c>
      <c r="B10892" t="s">
        <v>18623</v>
      </c>
    </row>
    <row r="10893" spans="1:2" x14ac:dyDescent="0.25">
      <c r="A10893" t="s">
        <v>18624</v>
      </c>
      <c r="B10893" t="s">
        <v>18625</v>
      </c>
    </row>
    <row r="10894" spans="1:2" x14ac:dyDescent="0.25">
      <c r="A10894" t="s">
        <v>18626</v>
      </c>
      <c r="B10894" t="s">
        <v>18627</v>
      </c>
    </row>
    <row r="10895" spans="1:2" x14ac:dyDescent="0.25">
      <c r="A10895" t="s">
        <v>18628</v>
      </c>
      <c r="B10895" t="s">
        <v>18629</v>
      </c>
    </row>
    <row r="10896" spans="1:2" x14ac:dyDescent="0.25">
      <c r="A10896" t="s">
        <v>18630</v>
      </c>
      <c r="B10896" t="s">
        <v>18631</v>
      </c>
    </row>
    <row r="10897" spans="1:2" x14ac:dyDescent="0.25">
      <c r="A10897" t="s">
        <v>18632</v>
      </c>
      <c r="B10897" t="s">
        <v>18633</v>
      </c>
    </row>
    <row r="10898" spans="1:2" x14ac:dyDescent="0.25">
      <c r="A10898" t="s">
        <v>18634</v>
      </c>
      <c r="B10898" t="s">
        <v>18635</v>
      </c>
    </row>
    <row r="10899" spans="1:2" x14ac:dyDescent="0.25">
      <c r="A10899" t="s">
        <v>18636</v>
      </c>
      <c r="B10899" t="s">
        <v>18637</v>
      </c>
    </row>
    <row r="10900" spans="1:2" x14ac:dyDescent="0.25">
      <c r="A10900" t="s">
        <v>18638</v>
      </c>
      <c r="B10900" t="s">
        <v>18639</v>
      </c>
    </row>
    <row r="10901" spans="1:2" x14ac:dyDescent="0.25">
      <c r="A10901" t="s">
        <v>18640</v>
      </c>
      <c r="B10901" t="s">
        <v>18641</v>
      </c>
    </row>
    <row r="10902" spans="1:2" x14ac:dyDescent="0.25">
      <c r="A10902" t="s">
        <v>18642</v>
      </c>
      <c r="B10902" t="s">
        <v>18643</v>
      </c>
    </row>
    <row r="10903" spans="1:2" x14ac:dyDescent="0.25">
      <c r="A10903" t="s">
        <v>18644</v>
      </c>
      <c r="B10903" t="s">
        <v>18645</v>
      </c>
    </row>
    <row r="10904" spans="1:2" x14ac:dyDescent="0.25">
      <c r="A10904" t="s">
        <v>18646</v>
      </c>
      <c r="B10904" t="s">
        <v>18647</v>
      </c>
    </row>
    <row r="10905" spans="1:2" x14ac:dyDescent="0.25">
      <c r="A10905" t="s">
        <v>18648</v>
      </c>
      <c r="B10905" t="s">
        <v>18649</v>
      </c>
    </row>
    <row r="10906" spans="1:2" x14ac:dyDescent="0.25">
      <c r="A10906" t="s">
        <v>18650</v>
      </c>
      <c r="B10906" t="s">
        <v>18651</v>
      </c>
    </row>
    <row r="10907" spans="1:2" x14ac:dyDescent="0.25">
      <c r="A10907" t="s">
        <v>18652</v>
      </c>
      <c r="B10907" t="s">
        <v>18653</v>
      </c>
    </row>
    <row r="10908" spans="1:2" x14ac:dyDescent="0.25">
      <c r="A10908" t="s">
        <v>18654</v>
      </c>
      <c r="B10908" t="s">
        <v>18655</v>
      </c>
    </row>
    <row r="10909" spans="1:2" x14ac:dyDescent="0.25">
      <c r="A10909" t="s">
        <v>18656</v>
      </c>
      <c r="B10909" t="s">
        <v>18657</v>
      </c>
    </row>
    <row r="10910" spans="1:2" x14ac:dyDescent="0.25">
      <c r="A10910" t="s">
        <v>18658</v>
      </c>
      <c r="B10910" t="s">
        <v>18659</v>
      </c>
    </row>
    <row r="10911" spans="1:2" x14ac:dyDescent="0.25">
      <c r="A10911" t="s">
        <v>18660</v>
      </c>
      <c r="B10911" t="s">
        <v>18661</v>
      </c>
    </row>
    <row r="10912" spans="1:2" x14ac:dyDescent="0.25">
      <c r="A10912" t="s">
        <v>18662</v>
      </c>
      <c r="B10912" t="s">
        <v>18619</v>
      </c>
    </row>
    <row r="10913" spans="1:2" x14ac:dyDescent="0.25">
      <c r="A10913" t="s">
        <v>18663</v>
      </c>
      <c r="B10913" t="s">
        <v>18664</v>
      </c>
    </row>
    <row r="10914" spans="1:2" x14ac:dyDescent="0.25">
      <c r="A10914" t="s">
        <v>18665</v>
      </c>
      <c r="B10914" t="s">
        <v>18666</v>
      </c>
    </row>
    <row r="10915" spans="1:2" x14ac:dyDescent="0.25">
      <c r="A10915" t="s">
        <v>18667</v>
      </c>
      <c r="B10915" t="s">
        <v>18668</v>
      </c>
    </row>
    <row r="10916" spans="1:2" x14ac:dyDescent="0.25">
      <c r="A10916" t="s">
        <v>18669</v>
      </c>
      <c r="B10916" t="s">
        <v>18670</v>
      </c>
    </row>
    <row r="10917" spans="1:2" x14ac:dyDescent="0.25">
      <c r="A10917" t="s">
        <v>18671</v>
      </c>
      <c r="B10917" t="s">
        <v>18672</v>
      </c>
    </row>
    <row r="10918" spans="1:2" x14ac:dyDescent="0.25">
      <c r="A10918" t="s">
        <v>18673</v>
      </c>
      <c r="B10918" t="s">
        <v>18674</v>
      </c>
    </row>
    <row r="10919" spans="1:2" x14ac:dyDescent="0.25">
      <c r="A10919" t="s">
        <v>18675</v>
      </c>
      <c r="B10919" t="s">
        <v>18676</v>
      </c>
    </row>
    <row r="10920" spans="1:2" x14ac:dyDescent="0.25">
      <c r="A10920" t="s">
        <v>18677</v>
      </c>
      <c r="B10920" t="s">
        <v>18678</v>
      </c>
    </row>
    <row r="10921" spans="1:2" x14ac:dyDescent="0.25">
      <c r="A10921" t="s">
        <v>18679</v>
      </c>
      <c r="B10921" t="s">
        <v>18680</v>
      </c>
    </row>
    <row r="10922" spans="1:2" x14ac:dyDescent="0.25">
      <c r="A10922" t="s">
        <v>18681</v>
      </c>
      <c r="B10922" t="s">
        <v>18682</v>
      </c>
    </row>
    <row r="10923" spans="1:2" x14ac:dyDescent="0.25">
      <c r="A10923" t="s">
        <v>18683</v>
      </c>
      <c r="B10923" t="s">
        <v>18684</v>
      </c>
    </row>
    <row r="10924" spans="1:2" x14ac:dyDescent="0.25">
      <c r="A10924" t="s">
        <v>18685</v>
      </c>
      <c r="B10924" t="s">
        <v>18686</v>
      </c>
    </row>
    <row r="10925" spans="1:2" x14ac:dyDescent="0.25">
      <c r="A10925" t="s">
        <v>18687</v>
      </c>
      <c r="B10925" t="s">
        <v>18688</v>
      </c>
    </row>
    <row r="10926" spans="1:2" x14ac:dyDescent="0.25">
      <c r="A10926" t="s">
        <v>18689</v>
      </c>
      <c r="B10926" t="s">
        <v>18690</v>
      </c>
    </row>
    <row r="10927" spans="1:2" x14ac:dyDescent="0.25">
      <c r="A10927" t="s">
        <v>18691</v>
      </c>
      <c r="B10927" t="s">
        <v>18692</v>
      </c>
    </row>
    <row r="10928" spans="1:2" x14ac:dyDescent="0.25">
      <c r="A10928" t="s">
        <v>18687</v>
      </c>
      <c r="B10928" t="s">
        <v>18693</v>
      </c>
    </row>
    <row r="10929" spans="1:2" x14ac:dyDescent="0.25">
      <c r="A10929" t="s">
        <v>18689</v>
      </c>
      <c r="B10929" t="s">
        <v>18694</v>
      </c>
    </row>
    <row r="10930" spans="1:2" x14ac:dyDescent="0.25">
      <c r="A10930" t="s">
        <v>18691</v>
      </c>
      <c r="B10930" t="s">
        <v>18695</v>
      </c>
    </row>
    <row r="10931" spans="1:2" x14ac:dyDescent="0.25">
      <c r="A10931" t="s">
        <v>18696</v>
      </c>
      <c r="B10931" t="s">
        <v>18697</v>
      </c>
    </row>
    <row r="10932" spans="1:2" x14ac:dyDescent="0.25">
      <c r="A10932" t="s">
        <v>18698</v>
      </c>
      <c r="B10932" t="s">
        <v>18699</v>
      </c>
    </row>
    <row r="10933" spans="1:2" x14ac:dyDescent="0.25">
      <c r="A10933" t="s">
        <v>18700</v>
      </c>
      <c r="B10933" t="s">
        <v>18701</v>
      </c>
    </row>
    <row r="10934" spans="1:2" x14ac:dyDescent="0.25">
      <c r="A10934" t="s">
        <v>18702</v>
      </c>
      <c r="B10934" t="s">
        <v>18703</v>
      </c>
    </row>
    <row r="10935" spans="1:2" x14ac:dyDescent="0.25">
      <c r="A10935" t="s">
        <v>18704</v>
      </c>
      <c r="B10935" t="s">
        <v>18705</v>
      </c>
    </row>
    <row r="10936" spans="1:2" x14ac:dyDescent="0.25">
      <c r="A10936" t="s">
        <v>18696</v>
      </c>
      <c r="B10936" t="s">
        <v>18706</v>
      </c>
    </row>
    <row r="10937" spans="1:2" x14ac:dyDescent="0.25">
      <c r="A10937" t="s">
        <v>18698</v>
      </c>
      <c r="B10937" t="s">
        <v>18707</v>
      </c>
    </row>
    <row r="10938" spans="1:2" x14ac:dyDescent="0.25">
      <c r="A10938" t="s">
        <v>18700</v>
      </c>
      <c r="B10938" t="s">
        <v>18708</v>
      </c>
    </row>
    <row r="10939" spans="1:2" x14ac:dyDescent="0.25">
      <c r="A10939" t="s">
        <v>18702</v>
      </c>
      <c r="B10939" t="s">
        <v>18709</v>
      </c>
    </row>
    <row r="10940" spans="1:2" x14ac:dyDescent="0.25">
      <c r="A10940" t="s">
        <v>18704</v>
      </c>
      <c r="B10940" t="s">
        <v>18710</v>
      </c>
    </row>
    <row r="10941" spans="1:2" x14ac:dyDescent="0.25">
      <c r="A10941" t="s">
        <v>18711</v>
      </c>
      <c r="B10941" t="s">
        <v>18712</v>
      </c>
    </row>
    <row r="10942" spans="1:2" x14ac:dyDescent="0.25">
      <c r="A10942" t="s">
        <v>18713</v>
      </c>
      <c r="B10942" t="s">
        <v>18714</v>
      </c>
    </row>
    <row r="10943" spans="1:2" x14ac:dyDescent="0.25">
      <c r="A10943" t="s">
        <v>18715</v>
      </c>
      <c r="B10943" t="s">
        <v>18716</v>
      </c>
    </row>
    <row r="10944" spans="1:2" x14ac:dyDescent="0.25">
      <c r="A10944" t="s">
        <v>18717</v>
      </c>
      <c r="B10944" t="s">
        <v>18718</v>
      </c>
    </row>
    <row r="10945" spans="1:2" x14ac:dyDescent="0.25">
      <c r="A10945" t="s">
        <v>18717</v>
      </c>
      <c r="B10945" t="s">
        <v>18719</v>
      </c>
    </row>
    <row r="10946" spans="1:2" x14ac:dyDescent="0.25">
      <c r="A10946" t="s">
        <v>18720</v>
      </c>
      <c r="B10946" t="s">
        <v>18721</v>
      </c>
    </row>
    <row r="10947" spans="1:2" x14ac:dyDescent="0.25">
      <c r="A10947" t="s">
        <v>18722</v>
      </c>
      <c r="B10947" t="s">
        <v>18723</v>
      </c>
    </row>
    <row r="10948" spans="1:2" x14ac:dyDescent="0.25">
      <c r="A10948" t="s">
        <v>18724</v>
      </c>
      <c r="B10948" t="s">
        <v>18725</v>
      </c>
    </row>
    <row r="10949" spans="1:2" x14ac:dyDescent="0.25">
      <c r="A10949" t="s">
        <v>18726</v>
      </c>
      <c r="B10949" t="s">
        <v>18727</v>
      </c>
    </row>
    <row r="10950" spans="1:2" x14ac:dyDescent="0.25">
      <c r="A10950" t="s">
        <v>18728</v>
      </c>
      <c r="B10950" t="s">
        <v>18729</v>
      </c>
    </row>
    <row r="10951" spans="1:2" x14ac:dyDescent="0.25">
      <c r="A10951" t="s">
        <v>18730</v>
      </c>
      <c r="B10951" t="s">
        <v>18731</v>
      </c>
    </row>
    <row r="10952" spans="1:2" x14ac:dyDescent="0.25">
      <c r="A10952" t="s">
        <v>18732</v>
      </c>
      <c r="B10952" t="s">
        <v>18733</v>
      </c>
    </row>
    <row r="10953" spans="1:2" x14ac:dyDescent="0.25">
      <c r="A10953" t="s">
        <v>18734</v>
      </c>
      <c r="B10953" t="s">
        <v>18735</v>
      </c>
    </row>
    <row r="10954" spans="1:2" x14ac:dyDescent="0.25">
      <c r="A10954" t="s">
        <v>18736</v>
      </c>
      <c r="B10954" t="s">
        <v>18737</v>
      </c>
    </row>
    <row r="10955" spans="1:2" x14ac:dyDescent="0.25">
      <c r="A10955" t="s">
        <v>18738</v>
      </c>
      <c r="B10955" t="s">
        <v>18739</v>
      </c>
    </row>
    <row r="10956" spans="1:2" x14ac:dyDescent="0.25">
      <c r="A10956" t="s">
        <v>18740</v>
      </c>
      <c r="B10956" t="s">
        <v>18741</v>
      </c>
    </row>
    <row r="10957" spans="1:2" x14ac:dyDescent="0.25">
      <c r="A10957" t="s">
        <v>18742</v>
      </c>
      <c r="B10957" t="s">
        <v>18743</v>
      </c>
    </row>
    <row r="10958" spans="1:2" x14ac:dyDescent="0.25">
      <c r="A10958" t="s">
        <v>18744</v>
      </c>
      <c r="B10958" t="s">
        <v>18745</v>
      </c>
    </row>
    <row r="10959" spans="1:2" x14ac:dyDescent="0.25">
      <c r="A10959" t="s">
        <v>18746</v>
      </c>
      <c r="B10959" t="s">
        <v>18747</v>
      </c>
    </row>
    <row r="10960" spans="1:2" x14ac:dyDescent="0.25">
      <c r="A10960" t="s">
        <v>18748</v>
      </c>
      <c r="B10960" t="s">
        <v>18749</v>
      </c>
    </row>
    <row r="10961" spans="1:2" x14ac:dyDescent="0.25">
      <c r="A10961" t="s">
        <v>18750</v>
      </c>
      <c r="B10961" t="s">
        <v>18751</v>
      </c>
    </row>
    <row r="10962" spans="1:2" x14ac:dyDescent="0.25">
      <c r="A10962" t="s">
        <v>18752</v>
      </c>
      <c r="B10962" t="s">
        <v>18753</v>
      </c>
    </row>
    <row r="10963" spans="1:2" x14ac:dyDescent="0.25">
      <c r="A10963" t="s">
        <v>18754</v>
      </c>
      <c r="B10963" t="s">
        <v>18755</v>
      </c>
    </row>
    <row r="10964" spans="1:2" x14ac:dyDescent="0.25">
      <c r="A10964" t="s">
        <v>18756</v>
      </c>
      <c r="B10964" t="s">
        <v>18757</v>
      </c>
    </row>
    <row r="10965" spans="1:2" x14ac:dyDescent="0.25">
      <c r="A10965" t="s">
        <v>18758</v>
      </c>
      <c r="B10965" t="s">
        <v>18759</v>
      </c>
    </row>
    <row r="10966" spans="1:2" x14ac:dyDescent="0.25">
      <c r="A10966" t="s">
        <v>18760</v>
      </c>
      <c r="B10966" t="s">
        <v>18761</v>
      </c>
    </row>
    <row r="10967" spans="1:2" x14ac:dyDescent="0.25">
      <c r="A10967" t="s">
        <v>18762</v>
      </c>
      <c r="B10967" t="s">
        <v>18763</v>
      </c>
    </row>
    <row r="10968" spans="1:2" x14ac:dyDescent="0.25">
      <c r="A10968" t="s">
        <v>18764</v>
      </c>
      <c r="B10968" t="s">
        <v>18765</v>
      </c>
    </row>
    <row r="10969" spans="1:2" x14ac:dyDescent="0.25">
      <c r="A10969" t="s">
        <v>18766</v>
      </c>
      <c r="B10969" t="s">
        <v>18767</v>
      </c>
    </row>
    <row r="10970" spans="1:2" x14ac:dyDescent="0.25">
      <c r="A10970" t="s">
        <v>18768</v>
      </c>
      <c r="B10970" t="s">
        <v>18769</v>
      </c>
    </row>
    <row r="10971" spans="1:2" x14ac:dyDescent="0.25">
      <c r="A10971" t="s">
        <v>18770</v>
      </c>
      <c r="B10971" t="s">
        <v>18771</v>
      </c>
    </row>
    <row r="10972" spans="1:2" x14ac:dyDescent="0.25">
      <c r="A10972" t="s">
        <v>784</v>
      </c>
      <c r="B10972" t="s">
        <v>18772</v>
      </c>
    </row>
    <row r="10973" spans="1:2" x14ac:dyDescent="0.25">
      <c r="A10973" t="s">
        <v>18773</v>
      </c>
      <c r="B10973" t="s">
        <v>18774</v>
      </c>
    </row>
    <row r="10974" spans="1:2" x14ac:dyDescent="0.25">
      <c r="A10974" t="s">
        <v>18775</v>
      </c>
      <c r="B10974" t="s">
        <v>18776</v>
      </c>
    </row>
    <row r="10975" spans="1:2" x14ac:dyDescent="0.25">
      <c r="A10975" t="s">
        <v>18777</v>
      </c>
      <c r="B10975" t="s">
        <v>18778</v>
      </c>
    </row>
    <row r="10976" spans="1:2" x14ac:dyDescent="0.25">
      <c r="A10976" t="s">
        <v>18779</v>
      </c>
      <c r="B10976" t="s">
        <v>18780</v>
      </c>
    </row>
    <row r="10977" spans="1:2" x14ac:dyDescent="0.25">
      <c r="A10977" t="s">
        <v>18781</v>
      </c>
      <c r="B10977" t="s">
        <v>18782</v>
      </c>
    </row>
    <row r="10978" spans="1:2" x14ac:dyDescent="0.25">
      <c r="A10978" t="s">
        <v>790</v>
      </c>
      <c r="B10978" t="s">
        <v>18783</v>
      </c>
    </row>
    <row r="10979" spans="1:2" x14ac:dyDescent="0.25">
      <c r="A10979" t="s">
        <v>18784</v>
      </c>
      <c r="B10979" t="s">
        <v>18785</v>
      </c>
    </row>
    <row r="10980" spans="1:2" x14ac:dyDescent="0.25">
      <c r="A10980" t="s">
        <v>18786</v>
      </c>
      <c r="B10980" t="s">
        <v>18787</v>
      </c>
    </row>
    <row r="10981" spans="1:2" x14ac:dyDescent="0.25">
      <c r="A10981" t="s">
        <v>18788</v>
      </c>
      <c r="B10981" t="s">
        <v>18789</v>
      </c>
    </row>
    <row r="10982" spans="1:2" x14ac:dyDescent="0.25">
      <c r="A10982" t="s">
        <v>18790</v>
      </c>
      <c r="B10982" t="s">
        <v>18791</v>
      </c>
    </row>
    <row r="10983" spans="1:2" x14ac:dyDescent="0.25">
      <c r="A10983" t="s">
        <v>18792</v>
      </c>
      <c r="B10983" t="s">
        <v>18793</v>
      </c>
    </row>
    <row r="10984" spans="1:2" x14ac:dyDescent="0.25">
      <c r="A10984" t="s">
        <v>18794</v>
      </c>
      <c r="B10984" t="s">
        <v>18795</v>
      </c>
    </row>
    <row r="10985" spans="1:2" x14ac:dyDescent="0.25">
      <c r="A10985" t="s">
        <v>18796</v>
      </c>
      <c r="B10985" t="s">
        <v>18797</v>
      </c>
    </row>
    <row r="10986" spans="1:2" x14ac:dyDescent="0.25">
      <c r="A10986" t="s">
        <v>18798</v>
      </c>
      <c r="B10986" t="s">
        <v>18799</v>
      </c>
    </row>
    <row r="10987" spans="1:2" x14ac:dyDescent="0.25">
      <c r="A10987" t="s">
        <v>18800</v>
      </c>
      <c r="B10987" t="s">
        <v>18793</v>
      </c>
    </row>
    <row r="10988" spans="1:2" x14ac:dyDescent="0.25">
      <c r="A10988" t="s">
        <v>18801</v>
      </c>
      <c r="B10988" t="s">
        <v>18802</v>
      </c>
    </row>
    <row r="10989" spans="1:2" x14ac:dyDescent="0.25">
      <c r="A10989" t="s">
        <v>18803</v>
      </c>
      <c r="B10989" t="s">
        <v>18804</v>
      </c>
    </row>
    <row r="10990" spans="1:2" x14ac:dyDescent="0.25">
      <c r="A10990" t="s">
        <v>18805</v>
      </c>
      <c r="B10990" t="s">
        <v>18806</v>
      </c>
    </row>
    <row r="10991" spans="1:2" x14ac:dyDescent="0.25">
      <c r="A10991" t="s">
        <v>18807</v>
      </c>
      <c r="B10991" t="s">
        <v>18808</v>
      </c>
    </row>
    <row r="10992" spans="1:2" x14ac:dyDescent="0.25">
      <c r="A10992" t="s">
        <v>18809</v>
      </c>
      <c r="B10992" t="s">
        <v>18789</v>
      </c>
    </row>
    <row r="10993" spans="1:2" x14ac:dyDescent="0.25">
      <c r="A10993" t="s">
        <v>18810</v>
      </c>
      <c r="B10993" t="s">
        <v>18811</v>
      </c>
    </row>
    <row r="10994" spans="1:2" x14ac:dyDescent="0.25">
      <c r="A10994" t="s">
        <v>18812</v>
      </c>
      <c r="B10994" t="s">
        <v>18813</v>
      </c>
    </row>
    <row r="10995" spans="1:2" x14ac:dyDescent="0.25">
      <c r="A10995" t="s">
        <v>18814</v>
      </c>
      <c r="B10995" t="s">
        <v>18815</v>
      </c>
    </row>
    <row r="10996" spans="1:2" x14ac:dyDescent="0.25">
      <c r="A10996" t="s">
        <v>18816</v>
      </c>
      <c r="B10996" t="s">
        <v>18817</v>
      </c>
    </row>
    <row r="10997" spans="1:2" x14ac:dyDescent="0.25">
      <c r="A10997" t="s">
        <v>18818</v>
      </c>
      <c r="B10997" t="s">
        <v>18819</v>
      </c>
    </row>
    <row r="10998" spans="1:2" x14ac:dyDescent="0.25">
      <c r="A10998" t="s">
        <v>18820</v>
      </c>
      <c r="B10998" t="s">
        <v>18821</v>
      </c>
    </row>
    <row r="10999" spans="1:2" x14ac:dyDescent="0.25">
      <c r="A10999" t="s">
        <v>18822</v>
      </c>
      <c r="B10999" t="s">
        <v>18823</v>
      </c>
    </row>
    <row r="11000" spans="1:2" x14ac:dyDescent="0.25">
      <c r="A11000" t="s">
        <v>18824</v>
      </c>
      <c r="B11000" t="s">
        <v>18825</v>
      </c>
    </row>
    <row r="11001" spans="1:2" x14ac:dyDescent="0.25">
      <c r="A11001" t="s">
        <v>18826</v>
      </c>
      <c r="B11001" t="s">
        <v>18827</v>
      </c>
    </row>
    <row r="11002" spans="1:2" x14ac:dyDescent="0.25">
      <c r="A11002" t="s">
        <v>18828</v>
      </c>
      <c r="B11002" t="s">
        <v>18829</v>
      </c>
    </row>
    <row r="11003" spans="1:2" x14ac:dyDescent="0.25">
      <c r="A11003" t="s">
        <v>18830</v>
      </c>
      <c r="B11003" t="s">
        <v>18831</v>
      </c>
    </row>
    <row r="11004" spans="1:2" x14ac:dyDescent="0.25">
      <c r="A11004" t="s">
        <v>18832</v>
      </c>
      <c r="B11004" t="s">
        <v>18833</v>
      </c>
    </row>
    <row r="11005" spans="1:2" x14ac:dyDescent="0.25">
      <c r="A11005" t="s">
        <v>18834</v>
      </c>
      <c r="B11005" t="s">
        <v>18835</v>
      </c>
    </row>
    <row r="11006" spans="1:2" x14ac:dyDescent="0.25">
      <c r="A11006" t="s">
        <v>18836</v>
      </c>
      <c r="B11006" t="s">
        <v>18837</v>
      </c>
    </row>
    <row r="11007" spans="1:2" x14ac:dyDescent="0.25">
      <c r="A11007" t="s">
        <v>18838</v>
      </c>
      <c r="B11007" t="s">
        <v>18839</v>
      </c>
    </row>
    <row r="11008" spans="1:2" x14ac:dyDescent="0.25">
      <c r="A11008" t="s">
        <v>18840</v>
      </c>
      <c r="B11008" t="s">
        <v>18841</v>
      </c>
    </row>
    <row r="11009" spans="1:2" x14ac:dyDescent="0.25">
      <c r="A11009" t="s">
        <v>18842</v>
      </c>
      <c r="B11009" t="s">
        <v>18843</v>
      </c>
    </row>
    <row r="11010" spans="1:2" x14ac:dyDescent="0.25">
      <c r="A11010" t="s">
        <v>18844</v>
      </c>
      <c r="B11010" t="s">
        <v>18845</v>
      </c>
    </row>
    <row r="11011" spans="1:2" x14ac:dyDescent="0.25">
      <c r="A11011" t="s">
        <v>18846</v>
      </c>
      <c r="B11011" t="s">
        <v>18847</v>
      </c>
    </row>
    <row r="11012" spans="1:2" x14ac:dyDescent="0.25">
      <c r="A11012" t="s">
        <v>18848</v>
      </c>
      <c r="B11012" t="s">
        <v>18806</v>
      </c>
    </row>
    <row r="11013" spans="1:2" x14ac:dyDescent="0.25">
      <c r="A11013" t="s">
        <v>18849</v>
      </c>
      <c r="B11013" t="s">
        <v>18835</v>
      </c>
    </row>
    <row r="11014" spans="1:2" x14ac:dyDescent="0.25">
      <c r="A11014" t="s">
        <v>18850</v>
      </c>
      <c r="B11014" t="s">
        <v>18851</v>
      </c>
    </row>
    <row r="11015" spans="1:2" x14ac:dyDescent="0.25">
      <c r="A11015" t="s">
        <v>18852</v>
      </c>
      <c r="B11015" t="s">
        <v>18853</v>
      </c>
    </row>
    <row r="11016" spans="1:2" x14ac:dyDescent="0.25">
      <c r="A11016" t="s">
        <v>18854</v>
      </c>
      <c r="B11016" t="s">
        <v>18855</v>
      </c>
    </row>
    <row r="11017" spans="1:2" x14ac:dyDescent="0.25">
      <c r="A11017" t="s">
        <v>18856</v>
      </c>
      <c r="B11017" t="s">
        <v>18857</v>
      </c>
    </row>
    <row r="11018" spans="1:2" x14ac:dyDescent="0.25">
      <c r="A11018" t="s">
        <v>18858</v>
      </c>
      <c r="B11018" t="s">
        <v>18859</v>
      </c>
    </row>
    <row r="11019" spans="1:2" x14ac:dyDescent="0.25">
      <c r="A11019" t="s">
        <v>18860</v>
      </c>
      <c r="B11019" t="s">
        <v>18861</v>
      </c>
    </row>
    <row r="11020" spans="1:2" x14ac:dyDescent="0.25">
      <c r="A11020" t="s">
        <v>18862</v>
      </c>
      <c r="B11020" t="s">
        <v>18863</v>
      </c>
    </row>
    <row r="11021" spans="1:2" x14ac:dyDescent="0.25">
      <c r="A11021" t="s">
        <v>947</v>
      </c>
      <c r="B11021" t="s">
        <v>18864</v>
      </c>
    </row>
    <row r="11022" spans="1:2" x14ac:dyDescent="0.25">
      <c r="A11022" t="s">
        <v>18865</v>
      </c>
      <c r="B11022" t="s">
        <v>18866</v>
      </c>
    </row>
    <row r="11023" spans="1:2" x14ac:dyDescent="0.25">
      <c r="A11023" t="s">
        <v>18867</v>
      </c>
      <c r="B11023" t="s">
        <v>18868</v>
      </c>
    </row>
    <row r="11024" spans="1:2" x14ac:dyDescent="0.25">
      <c r="A11024" t="s">
        <v>18869</v>
      </c>
      <c r="B11024" t="s">
        <v>18870</v>
      </c>
    </row>
    <row r="11025" spans="1:2" x14ac:dyDescent="0.25">
      <c r="A11025" t="s">
        <v>18871</v>
      </c>
      <c r="B11025" t="s">
        <v>18872</v>
      </c>
    </row>
    <row r="11026" spans="1:2" x14ac:dyDescent="0.25">
      <c r="A11026" t="s">
        <v>18873</v>
      </c>
      <c r="B11026" t="s">
        <v>18874</v>
      </c>
    </row>
    <row r="11027" spans="1:2" x14ac:dyDescent="0.25">
      <c r="A11027" t="s">
        <v>18875</v>
      </c>
      <c r="B11027" t="s">
        <v>18876</v>
      </c>
    </row>
    <row r="11028" spans="1:2" x14ac:dyDescent="0.25">
      <c r="A11028" t="s">
        <v>18877</v>
      </c>
      <c r="B11028" t="s">
        <v>18878</v>
      </c>
    </row>
    <row r="11029" spans="1:2" x14ac:dyDescent="0.25">
      <c r="A11029" t="s">
        <v>18879</v>
      </c>
      <c r="B11029" t="s">
        <v>18880</v>
      </c>
    </row>
    <row r="11030" spans="1:2" x14ac:dyDescent="0.25">
      <c r="A11030" t="s">
        <v>18881</v>
      </c>
      <c r="B11030" t="s">
        <v>18882</v>
      </c>
    </row>
    <row r="11031" spans="1:2" x14ac:dyDescent="0.25">
      <c r="A11031" t="s">
        <v>18883</v>
      </c>
      <c r="B11031" t="s">
        <v>18884</v>
      </c>
    </row>
    <row r="11032" spans="1:2" x14ac:dyDescent="0.25">
      <c r="A11032" t="s">
        <v>18885</v>
      </c>
      <c r="B11032" t="s">
        <v>18886</v>
      </c>
    </row>
    <row r="11033" spans="1:2" x14ac:dyDescent="0.25">
      <c r="A11033" t="s">
        <v>18887</v>
      </c>
      <c r="B11033" t="s">
        <v>18888</v>
      </c>
    </row>
    <row r="11034" spans="1:2" x14ac:dyDescent="0.25">
      <c r="A11034" t="s">
        <v>18889</v>
      </c>
      <c r="B11034" t="s">
        <v>18890</v>
      </c>
    </row>
    <row r="11035" spans="1:2" x14ac:dyDescent="0.25">
      <c r="A11035" t="s">
        <v>18891</v>
      </c>
      <c r="B11035" t="s">
        <v>18892</v>
      </c>
    </row>
    <row r="11036" spans="1:2" x14ac:dyDescent="0.25">
      <c r="A11036" t="s">
        <v>18893</v>
      </c>
      <c r="B11036" t="s">
        <v>18894</v>
      </c>
    </row>
    <row r="11037" spans="1:2" x14ac:dyDescent="0.25">
      <c r="A11037" t="s">
        <v>18895</v>
      </c>
      <c r="B11037" t="s">
        <v>18896</v>
      </c>
    </row>
    <row r="11038" spans="1:2" x14ac:dyDescent="0.25">
      <c r="A11038" t="s">
        <v>18897</v>
      </c>
    </row>
    <row r="11039" spans="1:2" x14ac:dyDescent="0.25">
      <c r="A11039" t="s">
        <v>18898</v>
      </c>
      <c r="B11039" t="s">
        <v>18899</v>
      </c>
    </row>
    <row r="11040" spans="1:2" x14ac:dyDescent="0.25">
      <c r="A11040" t="s">
        <v>18900</v>
      </c>
      <c r="B11040" t="s">
        <v>18901</v>
      </c>
    </row>
    <row r="11041" spans="1:2" x14ac:dyDescent="0.25">
      <c r="A11041" t="s">
        <v>18902</v>
      </c>
      <c r="B11041" t="s">
        <v>18903</v>
      </c>
    </row>
    <row r="11042" spans="1:2" x14ac:dyDescent="0.25">
      <c r="A11042" t="s">
        <v>18904</v>
      </c>
      <c r="B11042" t="s">
        <v>18905</v>
      </c>
    </row>
    <row r="11043" spans="1:2" x14ac:dyDescent="0.25">
      <c r="A11043" t="s">
        <v>18906</v>
      </c>
      <c r="B11043" t="s">
        <v>18907</v>
      </c>
    </row>
    <row r="11044" spans="1:2" x14ac:dyDescent="0.25">
      <c r="A11044" t="s">
        <v>18908</v>
      </c>
      <c r="B11044" t="s">
        <v>18909</v>
      </c>
    </row>
    <row r="11045" spans="1:2" x14ac:dyDescent="0.25">
      <c r="A11045" t="s">
        <v>18910</v>
      </c>
      <c r="B11045" t="s">
        <v>18911</v>
      </c>
    </row>
    <row r="11046" spans="1:2" x14ac:dyDescent="0.25">
      <c r="A11046" t="s">
        <v>18912</v>
      </c>
      <c r="B11046" t="s">
        <v>18913</v>
      </c>
    </row>
    <row r="11047" spans="1:2" x14ac:dyDescent="0.25">
      <c r="A11047" t="s">
        <v>18914</v>
      </c>
      <c r="B11047" t="s">
        <v>18915</v>
      </c>
    </row>
    <row r="11048" spans="1:2" x14ac:dyDescent="0.25">
      <c r="A11048" t="s">
        <v>18916</v>
      </c>
      <c r="B11048" t="s">
        <v>18917</v>
      </c>
    </row>
    <row r="11049" spans="1:2" x14ac:dyDescent="0.25">
      <c r="A11049" t="s">
        <v>18918</v>
      </c>
      <c r="B11049" t="s">
        <v>18919</v>
      </c>
    </row>
    <row r="11050" spans="1:2" x14ac:dyDescent="0.25">
      <c r="A11050" t="s">
        <v>18920</v>
      </c>
      <c r="B11050" t="s">
        <v>18921</v>
      </c>
    </row>
    <row r="11051" spans="1:2" x14ac:dyDescent="0.25">
      <c r="A11051" t="s">
        <v>18922</v>
      </c>
      <c r="B11051" t="s">
        <v>18923</v>
      </c>
    </row>
    <row r="11052" spans="1:2" x14ac:dyDescent="0.25">
      <c r="A11052" t="s">
        <v>18924</v>
      </c>
      <c r="B11052" t="s">
        <v>18925</v>
      </c>
    </row>
    <row r="11053" spans="1:2" x14ac:dyDescent="0.25">
      <c r="A11053" t="s">
        <v>18926</v>
      </c>
      <c r="B11053" t="s">
        <v>18927</v>
      </c>
    </row>
    <row r="11054" spans="1:2" x14ac:dyDescent="0.25">
      <c r="A11054" t="s">
        <v>18928</v>
      </c>
      <c r="B11054" t="s">
        <v>18929</v>
      </c>
    </row>
    <row r="11055" spans="1:2" x14ac:dyDescent="0.25">
      <c r="A11055" t="s">
        <v>18930</v>
      </c>
      <c r="B11055" t="s">
        <v>18931</v>
      </c>
    </row>
    <row r="11056" spans="1:2" x14ac:dyDescent="0.25">
      <c r="A11056" t="s">
        <v>18932</v>
      </c>
      <c r="B11056" t="s">
        <v>18933</v>
      </c>
    </row>
    <row r="11057" spans="1:2" x14ac:dyDescent="0.25">
      <c r="A11057" t="s">
        <v>18934</v>
      </c>
      <c r="B11057" t="s">
        <v>18935</v>
      </c>
    </row>
    <row r="11058" spans="1:2" x14ac:dyDescent="0.25">
      <c r="A11058" t="s">
        <v>18936</v>
      </c>
      <c r="B11058" t="s">
        <v>18937</v>
      </c>
    </row>
    <row r="11059" spans="1:2" x14ac:dyDescent="0.25">
      <c r="A11059" t="s">
        <v>18938</v>
      </c>
      <c r="B11059" t="s">
        <v>18939</v>
      </c>
    </row>
    <row r="11060" spans="1:2" x14ac:dyDescent="0.25">
      <c r="A11060" t="s">
        <v>18940</v>
      </c>
      <c r="B11060" t="s">
        <v>18941</v>
      </c>
    </row>
    <row r="11061" spans="1:2" x14ac:dyDescent="0.25">
      <c r="A11061" t="s">
        <v>18942</v>
      </c>
      <c r="B11061" t="s">
        <v>18943</v>
      </c>
    </row>
    <row r="11062" spans="1:2" x14ac:dyDescent="0.25">
      <c r="A11062" t="s">
        <v>18944</v>
      </c>
      <c r="B11062" t="s">
        <v>18945</v>
      </c>
    </row>
    <row r="11063" spans="1:2" x14ac:dyDescent="0.25">
      <c r="A11063" t="s">
        <v>18946</v>
      </c>
      <c r="B11063" t="s">
        <v>18947</v>
      </c>
    </row>
    <row r="11064" spans="1:2" x14ac:dyDescent="0.25">
      <c r="A11064" t="s">
        <v>18948</v>
      </c>
      <c r="B11064" t="s">
        <v>18949</v>
      </c>
    </row>
    <row r="11065" spans="1:2" x14ac:dyDescent="0.25">
      <c r="A11065" t="s">
        <v>18950</v>
      </c>
      <c r="B11065" t="s">
        <v>18951</v>
      </c>
    </row>
    <row r="11066" spans="1:2" x14ac:dyDescent="0.25">
      <c r="A11066" t="s">
        <v>18952</v>
      </c>
      <c r="B11066" t="s">
        <v>18953</v>
      </c>
    </row>
    <row r="11067" spans="1:2" x14ac:dyDescent="0.25">
      <c r="A11067" t="s">
        <v>18954</v>
      </c>
      <c r="B11067" t="s">
        <v>18955</v>
      </c>
    </row>
    <row r="11068" spans="1:2" x14ac:dyDescent="0.25">
      <c r="A11068" t="s">
        <v>18956</v>
      </c>
      <c r="B11068" t="s">
        <v>18957</v>
      </c>
    </row>
    <row r="11069" spans="1:2" x14ac:dyDescent="0.25">
      <c r="A11069" t="s">
        <v>18958</v>
      </c>
      <c r="B11069" t="s">
        <v>18959</v>
      </c>
    </row>
    <row r="11070" spans="1:2" x14ac:dyDescent="0.25">
      <c r="A11070" t="s">
        <v>18960</v>
      </c>
      <c r="B11070" t="s">
        <v>18961</v>
      </c>
    </row>
    <row r="11071" spans="1:2" x14ac:dyDescent="0.25">
      <c r="A11071" t="s">
        <v>18962</v>
      </c>
      <c r="B11071" t="s">
        <v>18963</v>
      </c>
    </row>
    <row r="11072" spans="1:2" x14ac:dyDescent="0.25">
      <c r="A11072" t="s">
        <v>18964</v>
      </c>
      <c r="B11072" t="s">
        <v>18965</v>
      </c>
    </row>
    <row r="11073" spans="1:2" x14ac:dyDescent="0.25">
      <c r="A11073" t="s">
        <v>18966</v>
      </c>
      <c r="B11073" t="s">
        <v>18967</v>
      </c>
    </row>
    <row r="11074" spans="1:2" x14ac:dyDescent="0.25">
      <c r="A11074" t="s">
        <v>18968</v>
      </c>
      <c r="B11074" t="s">
        <v>18969</v>
      </c>
    </row>
    <row r="11075" spans="1:2" x14ac:dyDescent="0.25">
      <c r="A11075" t="s">
        <v>18968</v>
      </c>
      <c r="B11075" t="s">
        <v>18970</v>
      </c>
    </row>
    <row r="11076" spans="1:2" x14ac:dyDescent="0.25">
      <c r="A11076" t="s">
        <v>18971</v>
      </c>
      <c r="B11076" t="s">
        <v>18972</v>
      </c>
    </row>
    <row r="11077" spans="1:2" x14ac:dyDescent="0.25">
      <c r="A11077" t="s">
        <v>18973</v>
      </c>
      <c r="B11077" t="s">
        <v>18974</v>
      </c>
    </row>
    <row r="11078" spans="1:2" x14ac:dyDescent="0.25">
      <c r="A11078" t="s">
        <v>18975</v>
      </c>
      <c r="B11078" t="s">
        <v>18976</v>
      </c>
    </row>
    <row r="11079" spans="1:2" x14ac:dyDescent="0.25">
      <c r="A11079" t="s">
        <v>18977</v>
      </c>
      <c r="B11079" t="s">
        <v>18978</v>
      </c>
    </row>
    <row r="11080" spans="1:2" x14ac:dyDescent="0.25">
      <c r="A11080" t="s">
        <v>18977</v>
      </c>
      <c r="B11080" t="s">
        <v>18979</v>
      </c>
    </row>
    <row r="11081" spans="1:2" x14ac:dyDescent="0.25">
      <c r="A11081" t="s">
        <v>18980</v>
      </c>
      <c r="B11081" t="s">
        <v>18981</v>
      </c>
    </row>
    <row r="11082" spans="1:2" x14ac:dyDescent="0.25">
      <c r="A11082" t="s">
        <v>18982</v>
      </c>
      <c r="B11082" t="s">
        <v>18983</v>
      </c>
    </row>
    <row r="11083" spans="1:2" x14ac:dyDescent="0.25">
      <c r="A11083" t="s">
        <v>18984</v>
      </c>
      <c r="B11083" t="s">
        <v>18985</v>
      </c>
    </row>
    <row r="11084" spans="1:2" x14ac:dyDescent="0.25">
      <c r="A11084" t="s">
        <v>18986</v>
      </c>
      <c r="B11084" t="s">
        <v>18987</v>
      </c>
    </row>
    <row r="11085" spans="1:2" x14ac:dyDescent="0.25">
      <c r="A11085" t="s">
        <v>18986</v>
      </c>
      <c r="B11085" t="s">
        <v>18988</v>
      </c>
    </row>
    <row r="11086" spans="1:2" x14ac:dyDescent="0.25">
      <c r="A11086" t="s">
        <v>18989</v>
      </c>
      <c r="B11086" t="s">
        <v>18990</v>
      </c>
    </row>
    <row r="11087" spans="1:2" x14ac:dyDescent="0.25">
      <c r="A11087" t="s">
        <v>18991</v>
      </c>
      <c r="B11087" t="s">
        <v>18992</v>
      </c>
    </row>
    <row r="11088" spans="1:2" x14ac:dyDescent="0.25">
      <c r="A11088" t="s">
        <v>18993</v>
      </c>
      <c r="B11088" t="s">
        <v>18994</v>
      </c>
    </row>
    <row r="11089" spans="1:2" x14ac:dyDescent="0.25">
      <c r="A11089" t="s">
        <v>18995</v>
      </c>
      <c r="B11089" t="s">
        <v>18996</v>
      </c>
    </row>
    <row r="11090" spans="1:2" x14ac:dyDescent="0.25">
      <c r="A11090" t="s">
        <v>18997</v>
      </c>
      <c r="B11090" t="s">
        <v>18998</v>
      </c>
    </row>
    <row r="11091" spans="1:2" x14ac:dyDescent="0.25">
      <c r="A11091" t="s">
        <v>18999</v>
      </c>
      <c r="B11091" t="s">
        <v>19000</v>
      </c>
    </row>
    <row r="11092" spans="1:2" x14ac:dyDescent="0.25">
      <c r="A11092" t="s">
        <v>19001</v>
      </c>
      <c r="B11092" t="s">
        <v>19002</v>
      </c>
    </row>
    <row r="11093" spans="1:2" x14ac:dyDescent="0.25">
      <c r="A11093" t="s">
        <v>19003</v>
      </c>
      <c r="B11093" t="s">
        <v>19004</v>
      </c>
    </row>
    <row r="11094" spans="1:2" x14ac:dyDescent="0.25">
      <c r="A11094" t="s">
        <v>19005</v>
      </c>
      <c r="B11094" t="s">
        <v>19006</v>
      </c>
    </row>
    <row r="11095" spans="1:2" x14ac:dyDescent="0.25">
      <c r="A11095" t="s">
        <v>19007</v>
      </c>
      <c r="B11095" t="s">
        <v>19008</v>
      </c>
    </row>
    <row r="11096" spans="1:2" x14ac:dyDescent="0.25">
      <c r="A11096" t="s">
        <v>19009</v>
      </c>
      <c r="B11096" t="s">
        <v>19010</v>
      </c>
    </row>
    <row r="11097" spans="1:2" x14ac:dyDescent="0.25">
      <c r="A11097" t="s">
        <v>19011</v>
      </c>
      <c r="B11097" t="s">
        <v>19012</v>
      </c>
    </row>
    <row r="11098" spans="1:2" x14ac:dyDescent="0.25">
      <c r="A11098" t="s">
        <v>19013</v>
      </c>
      <c r="B11098" t="s">
        <v>19014</v>
      </c>
    </row>
    <row r="11099" spans="1:2" x14ac:dyDescent="0.25">
      <c r="A11099" t="s">
        <v>19015</v>
      </c>
      <c r="B11099" t="s">
        <v>19016</v>
      </c>
    </row>
    <row r="11100" spans="1:2" x14ac:dyDescent="0.25">
      <c r="A11100" t="s">
        <v>19017</v>
      </c>
      <c r="B11100" t="s">
        <v>19018</v>
      </c>
    </row>
    <row r="11101" spans="1:2" x14ac:dyDescent="0.25">
      <c r="A11101" t="s">
        <v>19019</v>
      </c>
      <c r="B11101" t="s">
        <v>19020</v>
      </c>
    </row>
    <row r="11102" spans="1:2" x14ac:dyDescent="0.25">
      <c r="A11102" t="s">
        <v>19021</v>
      </c>
      <c r="B11102" t="s">
        <v>19022</v>
      </c>
    </row>
    <row r="11103" spans="1:2" x14ac:dyDescent="0.25">
      <c r="A11103" t="s">
        <v>19023</v>
      </c>
      <c r="B11103" t="s">
        <v>19024</v>
      </c>
    </row>
    <row r="11104" spans="1:2" x14ac:dyDescent="0.25">
      <c r="A11104" t="s">
        <v>19025</v>
      </c>
    </row>
    <row r="11105" spans="1:3" x14ac:dyDescent="0.25">
      <c r="A11105" t="s">
        <v>19026</v>
      </c>
      <c r="B11105" t="s">
        <v>19027</v>
      </c>
    </row>
    <row r="11106" spans="1:3" x14ac:dyDescent="0.25">
      <c r="A11106" t="s">
        <v>19028</v>
      </c>
      <c r="B11106" t="s">
        <v>19029</v>
      </c>
    </row>
    <row r="11107" spans="1:3" x14ac:dyDescent="0.25">
      <c r="A11107" t="s">
        <v>19030</v>
      </c>
      <c r="B11107" t="s">
        <v>19031</v>
      </c>
    </row>
    <row r="11108" spans="1:3" x14ac:dyDescent="0.25">
      <c r="A11108" t="s">
        <v>19032</v>
      </c>
      <c r="B11108" t="s">
        <v>19033</v>
      </c>
    </row>
    <row r="11109" spans="1:3" x14ac:dyDescent="0.25">
      <c r="A11109" t="s">
        <v>19034</v>
      </c>
      <c r="B11109" t="s">
        <v>19035</v>
      </c>
    </row>
    <row r="11110" spans="1:3" x14ac:dyDescent="0.25">
      <c r="A11110" t="s">
        <v>22</v>
      </c>
      <c r="B11110" t="s">
        <v>19036</v>
      </c>
    </row>
    <row r="11111" spans="1:3" x14ac:dyDescent="0.25">
      <c r="A11111" t="s">
        <v>15096</v>
      </c>
      <c r="B11111" t="s">
        <v>19037</v>
      </c>
    </row>
    <row r="11112" spans="1:3" x14ac:dyDescent="0.25">
      <c r="A11112" t="s">
        <v>15098</v>
      </c>
      <c r="B11112" t="s">
        <v>19037</v>
      </c>
    </row>
    <row r="11113" spans="1:3" x14ac:dyDescent="0.25">
      <c r="A11113" t="s">
        <v>15098</v>
      </c>
      <c r="B11113" t="s">
        <v>19038</v>
      </c>
    </row>
    <row r="11114" spans="1:3" x14ac:dyDescent="0.25">
      <c r="A11114" t="s">
        <v>15057</v>
      </c>
      <c r="B11114" t="s">
        <v>19039</v>
      </c>
    </row>
    <row r="11115" spans="1:3" x14ac:dyDescent="0.25">
      <c r="A11115" t="s">
        <v>15935</v>
      </c>
      <c r="B11115" t="s">
        <v>19040</v>
      </c>
    </row>
    <row r="11116" spans="1:3" x14ac:dyDescent="0.25">
      <c r="A11116" t="s">
        <v>15087</v>
      </c>
      <c r="B11116" t="s">
        <v>19041</v>
      </c>
    </row>
    <row r="11117" spans="1:3" x14ac:dyDescent="0.25">
      <c r="A11117" t="s">
        <v>15089</v>
      </c>
      <c r="B11117" t="s">
        <v>19041</v>
      </c>
    </row>
    <row r="11118" spans="1:3" x14ac:dyDescent="0.25">
      <c r="A11118" t="s">
        <v>15090</v>
      </c>
      <c r="B11118" t="s">
        <v>19042</v>
      </c>
      <c r="C11118" s="2">
        <v>0.01</v>
      </c>
    </row>
    <row r="11119" spans="1:3" x14ac:dyDescent="0.25">
      <c r="A11119" t="s">
        <v>19043</v>
      </c>
      <c r="B11119" t="s">
        <v>19044</v>
      </c>
    </row>
    <row r="11120" spans="1:3" x14ac:dyDescent="0.25">
      <c r="A11120" t="s">
        <v>19045</v>
      </c>
      <c r="B11120" t="s">
        <v>19046</v>
      </c>
    </row>
    <row r="11121" spans="1:2" x14ac:dyDescent="0.25">
      <c r="A11121" t="s">
        <v>19047</v>
      </c>
    </row>
    <row r="11122" spans="1:2" x14ac:dyDescent="0.25">
      <c r="A11122" t="s">
        <v>19048</v>
      </c>
      <c r="B11122" t="s">
        <v>19049</v>
      </c>
    </row>
    <row r="11123" spans="1:2" x14ac:dyDescent="0.25">
      <c r="A11123" t="s">
        <v>19050</v>
      </c>
      <c r="B11123" t="s">
        <v>19051</v>
      </c>
    </row>
    <row r="11124" spans="1:2" x14ac:dyDescent="0.25">
      <c r="A11124" t="s">
        <v>19052</v>
      </c>
      <c r="B11124" t="s">
        <v>19053</v>
      </c>
    </row>
    <row r="11125" spans="1:2" x14ac:dyDescent="0.25">
      <c r="A11125" t="s">
        <v>19054</v>
      </c>
      <c r="B11125" t="s">
        <v>19055</v>
      </c>
    </row>
    <row r="11126" spans="1:2" x14ac:dyDescent="0.25">
      <c r="A11126" t="s">
        <v>19056</v>
      </c>
      <c r="B11126" t="s">
        <v>19057</v>
      </c>
    </row>
    <row r="11127" spans="1:2" x14ac:dyDescent="0.25">
      <c r="A11127" t="s">
        <v>19058</v>
      </c>
      <c r="B11127" t="s">
        <v>19059</v>
      </c>
    </row>
    <row r="11128" spans="1:2" x14ac:dyDescent="0.25">
      <c r="A11128" t="s">
        <v>19060</v>
      </c>
      <c r="B11128" t="s">
        <v>19061</v>
      </c>
    </row>
    <row r="11129" spans="1:2" x14ac:dyDescent="0.25">
      <c r="A11129" t="s">
        <v>19062</v>
      </c>
      <c r="B11129" t="s">
        <v>19063</v>
      </c>
    </row>
    <row r="11130" spans="1:2" x14ac:dyDescent="0.25">
      <c r="A11130" t="s">
        <v>19052</v>
      </c>
      <c r="B11130" t="s">
        <v>19053</v>
      </c>
    </row>
    <row r="11131" spans="1:2" x14ac:dyDescent="0.25">
      <c r="A11131" t="s">
        <v>19064</v>
      </c>
      <c r="B11131" t="s">
        <v>19065</v>
      </c>
    </row>
    <row r="11132" spans="1:2" x14ac:dyDescent="0.25">
      <c r="A11132" t="s">
        <v>19066</v>
      </c>
      <c r="B11132" t="s">
        <v>19067</v>
      </c>
    </row>
    <row r="11133" spans="1:2" x14ac:dyDescent="0.25">
      <c r="A11133" t="s">
        <v>19068</v>
      </c>
      <c r="B11133" t="s">
        <v>19069</v>
      </c>
    </row>
    <row r="11134" spans="1:2" x14ac:dyDescent="0.25">
      <c r="A11134" t="s">
        <v>19070</v>
      </c>
      <c r="B11134" t="s">
        <v>19071</v>
      </c>
    </row>
    <row r="11135" spans="1:2" x14ac:dyDescent="0.25">
      <c r="A11135" t="s">
        <v>19072</v>
      </c>
      <c r="B11135" t="s">
        <v>19073</v>
      </c>
    </row>
    <row r="11136" spans="1:2" x14ac:dyDescent="0.25">
      <c r="A11136" t="s">
        <v>19074</v>
      </c>
      <c r="B11136" t="s">
        <v>19075</v>
      </c>
    </row>
    <row r="11137" spans="1:2" x14ac:dyDescent="0.25">
      <c r="A11137" t="s">
        <v>19076</v>
      </c>
      <c r="B11137" t="s">
        <v>19077</v>
      </c>
    </row>
    <row r="11138" spans="1:2" x14ac:dyDescent="0.25">
      <c r="A11138" t="s">
        <v>19078</v>
      </c>
      <c r="B11138" t="s">
        <v>19079</v>
      </c>
    </row>
    <row r="11139" spans="1:2" x14ac:dyDescent="0.25">
      <c r="A11139" t="s">
        <v>19080</v>
      </c>
      <c r="B11139" t="s">
        <v>19081</v>
      </c>
    </row>
    <row r="11140" spans="1:2" x14ac:dyDescent="0.25">
      <c r="A11140" t="s">
        <v>19082</v>
      </c>
      <c r="B11140" t="s">
        <v>19083</v>
      </c>
    </row>
    <row r="11141" spans="1:2" x14ac:dyDescent="0.25">
      <c r="A11141" t="s">
        <v>19084</v>
      </c>
      <c r="B11141" t="s">
        <v>19085</v>
      </c>
    </row>
    <row r="11142" spans="1:2" x14ac:dyDescent="0.25">
      <c r="A11142" t="s">
        <v>19086</v>
      </c>
      <c r="B11142" t="s">
        <v>19087</v>
      </c>
    </row>
    <row r="11143" spans="1:2" x14ac:dyDescent="0.25">
      <c r="A11143" t="s">
        <v>19088</v>
      </c>
      <c r="B11143" t="s">
        <v>19089</v>
      </c>
    </row>
    <row r="11144" spans="1:2" x14ac:dyDescent="0.25">
      <c r="A11144" t="s">
        <v>19072</v>
      </c>
      <c r="B11144" t="s">
        <v>19090</v>
      </c>
    </row>
    <row r="11145" spans="1:2" x14ac:dyDescent="0.25">
      <c r="A11145" t="s">
        <v>19074</v>
      </c>
      <c r="B11145" t="s">
        <v>19091</v>
      </c>
    </row>
    <row r="11146" spans="1:2" x14ac:dyDescent="0.25">
      <c r="A11146" t="s">
        <v>19076</v>
      </c>
      <c r="B11146" t="s">
        <v>19092</v>
      </c>
    </row>
    <row r="11147" spans="1:2" x14ac:dyDescent="0.25">
      <c r="A11147" t="s">
        <v>19078</v>
      </c>
      <c r="B11147" t="s">
        <v>19093</v>
      </c>
    </row>
    <row r="11148" spans="1:2" x14ac:dyDescent="0.25">
      <c r="A11148" t="s">
        <v>19080</v>
      </c>
      <c r="B11148" t="s">
        <v>19094</v>
      </c>
    </row>
    <row r="11149" spans="1:2" x14ac:dyDescent="0.25">
      <c r="A11149" t="s">
        <v>19082</v>
      </c>
      <c r="B11149" t="s">
        <v>19095</v>
      </c>
    </row>
    <row r="11150" spans="1:2" x14ac:dyDescent="0.25">
      <c r="A11150" t="s">
        <v>19084</v>
      </c>
      <c r="B11150" t="s">
        <v>19096</v>
      </c>
    </row>
    <row r="11151" spans="1:2" x14ac:dyDescent="0.25">
      <c r="A11151" t="s">
        <v>19086</v>
      </c>
      <c r="B11151" t="s">
        <v>19097</v>
      </c>
    </row>
    <row r="11152" spans="1:2" x14ac:dyDescent="0.25">
      <c r="A11152" t="s">
        <v>19088</v>
      </c>
      <c r="B11152" t="s">
        <v>19098</v>
      </c>
    </row>
    <row r="11153" spans="1:2" x14ac:dyDescent="0.25">
      <c r="A11153" t="s">
        <v>19099</v>
      </c>
      <c r="B11153" t="s">
        <v>19100</v>
      </c>
    </row>
    <row r="11154" spans="1:2" x14ac:dyDescent="0.25">
      <c r="A11154" t="s">
        <v>15978</v>
      </c>
      <c r="B11154" t="s">
        <v>19101</v>
      </c>
    </row>
    <row r="11155" spans="1:2" x14ac:dyDescent="0.25">
      <c r="A11155" t="s">
        <v>19102</v>
      </c>
      <c r="B11155" t="s">
        <v>19103</v>
      </c>
    </row>
    <row r="11156" spans="1:2" x14ac:dyDescent="0.25">
      <c r="A11156" t="s">
        <v>19104</v>
      </c>
      <c r="B11156" t="s">
        <v>19105</v>
      </c>
    </row>
    <row r="11157" spans="1:2" x14ac:dyDescent="0.25">
      <c r="A11157" t="s">
        <v>19106</v>
      </c>
      <c r="B11157" t="s">
        <v>19107</v>
      </c>
    </row>
    <row r="11158" spans="1:2" x14ac:dyDescent="0.25">
      <c r="A11158" t="s">
        <v>19108</v>
      </c>
      <c r="B11158" t="s">
        <v>19109</v>
      </c>
    </row>
    <row r="11159" spans="1:2" x14ac:dyDescent="0.25">
      <c r="A11159" t="s">
        <v>19110</v>
      </c>
      <c r="B11159" t="s">
        <v>19111</v>
      </c>
    </row>
    <row r="11160" spans="1:2" x14ac:dyDescent="0.25">
      <c r="A11160" t="s">
        <v>19112</v>
      </c>
      <c r="B11160" t="s">
        <v>19113</v>
      </c>
    </row>
    <row r="11161" spans="1:2" x14ac:dyDescent="0.25">
      <c r="A11161" t="s">
        <v>19114</v>
      </c>
      <c r="B11161" t="s">
        <v>19115</v>
      </c>
    </row>
    <row r="11162" spans="1:2" x14ac:dyDescent="0.25">
      <c r="A11162" t="s">
        <v>19116</v>
      </c>
      <c r="B11162" t="s">
        <v>19117</v>
      </c>
    </row>
    <row r="11163" spans="1:2" x14ac:dyDescent="0.25">
      <c r="A11163" t="s">
        <v>19118</v>
      </c>
      <c r="B11163" t="s">
        <v>19119</v>
      </c>
    </row>
    <row r="11164" spans="1:2" x14ac:dyDescent="0.25">
      <c r="A11164" t="s">
        <v>19120</v>
      </c>
      <c r="B11164" t="s">
        <v>19121</v>
      </c>
    </row>
    <row r="11165" spans="1:2" x14ac:dyDescent="0.25">
      <c r="A11165" t="s">
        <v>19122</v>
      </c>
      <c r="B11165" t="s">
        <v>19123</v>
      </c>
    </row>
    <row r="11166" spans="1:2" x14ac:dyDescent="0.25">
      <c r="A11166" t="s">
        <v>19124</v>
      </c>
      <c r="B11166" t="s">
        <v>19125</v>
      </c>
    </row>
    <row r="11167" spans="1:2" x14ac:dyDescent="0.25">
      <c r="A11167" t="s">
        <v>19126</v>
      </c>
      <c r="B11167" t="s">
        <v>19127</v>
      </c>
    </row>
    <row r="11168" spans="1:2" x14ac:dyDescent="0.25">
      <c r="A11168" t="s">
        <v>19128</v>
      </c>
      <c r="B11168" t="s">
        <v>19129</v>
      </c>
    </row>
    <row r="11169" spans="1:2" x14ac:dyDescent="0.25">
      <c r="A11169" t="s">
        <v>19128</v>
      </c>
      <c r="B11169" t="s">
        <v>19130</v>
      </c>
    </row>
    <row r="11170" spans="1:2" x14ac:dyDescent="0.25">
      <c r="A11170" t="s">
        <v>19131</v>
      </c>
      <c r="B11170" t="s">
        <v>19132</v>
      </c>
    </row>
    <row r="11171" spans="1:2" x14ac:dyDescent="0.25">
      <c r="A11171" t="s">
        <v>19133</v>
      </c>
      <c r="B11171" t="s">
        <v>19134</v>
      </c>
    </row>
    <row r="11172" spans="1:2" x14ac:dyDescent="0.25">
      <c r="A11172" t="s">
        <v>19135</v>
      </c>
      <c r="B11172" t="s">
        <v>19136</v>
      </c>
    </row>
    <row r="11173" spans="1:2" x14ac:dyDescent="0.25">
      <c r="A11173" t="s">
        <v>19137</v>
      </c>
      <c r="B11173" t="s">
        <v>19138</v>
      </c>
    </row>
    <row r="11174" spans="1:2" x14ac:dyDescent="0.25">
      <c r="A11174" t="s">
        <v>19139</v>
      </c>
      <c r="B11174" t="s">
        <v>19134</v>
      </c>
    </row>
    <row r="11175" spans="1:2" x14ac:dyDescent="0.25">
      <c r="A11175" t="s">
        <v>19140</v>
      </c>
      <c r="B11175" t="s">
        <v>19141</v>
      </c>
    </row>
    <row r="11176" spans="1:2" x14ac:dyDescent="0.25">
      <c r="A11176" t="s">
        <v>19142</v>
      </c>
      <c r="B11176" t="s">
        <v>19143</v>
      </c>
    </row>
    <row r="11177" spans="1:2" x14ac:dyDescent="0.25">
      <c r="A11177" t="s">
        <v>19144</v>
      </c>
      <c r="B11177" t="s">
        <v>19145</v>
      </c>
    </row>
    <row r="11178" spans="1:2" x14ac:dyDescent="0.25">
      <c r="A11178" t="s">
        <v>19146</v>
      </c>
      <c r="B11178" t="s">
        <v>19147</v>
      </c>
    </row>
    <row r="11179" spans="1:2" x14ac:dyDescent="0.25">
      <c r="A11179" t="s">
        <v>19148</v>
      </c>
      <c r="B11179" t="s">
        <v>19149</v>
      </c>
    </row>
    <row r="11180" spans="1:2" x14ac:dyDescent="0.25">
      <c r="A11180" t="s">
        <v>19150</v>
      </c>
      <c r="B11180" t="s">
        <v>19151</v>
      </c>
    </row>
    <row r="11181" spans="1:2" x14ac:dyDescent="0.25">
      <c r="A11181" t="s">
        <v>19152</v>
      </c>
      <c r="B11181" t="s">
        <v>19153</v>
      </c>
    </row>
    <row r="11182" spans="1:2" x14ac:dyDescent="0.25">
      <c r="A11182" t="s">
        <v>19154</v>
      </c>
    </row>
    <row r="11183" spans="1:2" x14ac:dyDescent="0.25">
      <c r="A11183" t="s">
        <v>19155</v>
      </c>
      <c r="B11183" t="s">
        <v>19149</v>
      </c>
    </row>
    <row r="11184" spans="1:2" x14ac:dyDescent="0.25">
      <c r="A11184" t="s">
        <v>19156</v>
      </c>
      <c r="B11184" t="s">
        <v>19157</v>
      </c>
    </row>
    <row r="11185" spans="1:3" x14ac:dyDescent="0.25">
      <c r="A11185" t="s">
        <v>19158</v>
      </c>
      <c r="B11185" t="s">
        <v>19159</v>
      </c>
    </row>
    <row r="11186" spans="1:3" x14ac:dyDescent="0.25">
      <c r="A11186" t="s">
        <v>19160</v>
      </c>
      <c r="B11186" t="s">
        <v>19161</v>
      </c>
    </row>
    <row r="11187" spans="1:3" x14ac:dyDescent="0.25">
      <c r="A11187" t="s">
        <v>22</v>
      </c>
      <c r="B11187" t="s">
        <v>19162</v>
      </c>
    </row>
    <row r="11188" spans="1:3" x14ac:dyDescent="0.25">
      <c r="A11188" t="s">
        <v>19163</v>
      </c>
      <c r="B11188" t="s">
        <v>19164</v>
      </c>
    </row>
    <row r="11189" spans="1:3" x14ac:dyDescent="0.25">
      <c r="A11189" t="s">
        <v>19165</v>
      </c>
      <c r="B11189" t="s">
        <v>19164</v>
      </c>
    </row>
    <row r="11190" spans="1:3" x14ac:dyDescent="0.25">
      <c r="A11190" t="s">
        <v>19166</v>
      </c>
      <c r="B11190" t="s">
        <v>19167</v>
      </c>
      <c r="C11190">
        <v>10</v>
      </c>
    </row>
    <row r="11191" spans="1:3" x14ac:dyDescent="0.25">
      <c r="A11191" t="s">
        <v>19168</v>
      </c>
      <c r="B11191" t="s">
        <v>19167</v>
      </c>
      <c r="C11191">
        <v>10</v>
      </c>
    </row>
    <row r="11192" spans="1:3" x14ac:dyDescent="0.25">
      <c r="A11192" t="s">
        <v>19169</v>
      </c>
      <c r="B11192" t="s">
        <v>19170</v>
      </c>
    </row>
    <row r="11193" spans="1:3" x14ac:dyDescent="0.25">
      <c r="A11193" t="s">
        <v>19171</v>
      </c>
      <c r="B11193" t="s">
        <v>19172</v>
      </c>
      <c r="C11193" s="2">
        <v>0</v>
      </c>
    </row>
    <row r="11194" spans="1:3" x14ac:dyDescent="0.25">
      <c r="A11194" t="s">
        <v>19173</v>
      </c>
      <c r="B11194" t="s">
        <v>19172</v>
      </c>
    </row>
    <row r="11195" spans="1:3" x14ac:dyDescent="0.25">
      <c r="A11195" t="s">
        <v>19174</v>
      </c>
      <c r="B11195" t="s">
        <v>19175</v>
      </c>
    </row>
    <row r="11196" spans="1:3" x14ac:dyDescent="0.25">
      <c r="A11196" t="s">
        <v>19176</v>
      </c>
      <c r="B11196" t="s">
        <v>19177</v>
      </c>
    </row>
    <row r="11197" spans="1:3" x14ac:dyDescent="0.25">
      <c r="A11197" t="s">
        <v>19178</v>
      </c>
      <c r="B11197" t="s">
        <v>19177</v>
      </c>
    </row>
    <row r="11198" spans="1:3" x14ac:dyDescent="0.25">
      <c r="A11198" t="s">
        <v>19179</v>
      </c>
      <c r="B11198" t="s">
        <v>19177</v>
      </c>
    </row>
    <row r="11199" spans="1:3" x14ac:dyDescent="0.25">
      <c r="A11199" t="s">
        <v>19180</v>
      </c>
      <c r="B11199" t="s">
        <v>19181</v>
      </c>
      <c r="C11199" s="2">
        <v>0</v>
      </c>
    </row>
    <row r="11200" spans="1:3" x14ac:dyDescent="0.25">
      <c r="A11200" t="s">
        <v>19182</v>
      </c>
      <c r="B11200" t="s">
        <v>19183</v>
      </c>
    </row>
    <row r="11201" spans="1:3" x14ac:dyDescent="0.25">
      <c r="A11201" t="s">
        <v>19184</v>
      </c>
      <c r="B11201" t="s">
        <v>19185</v>
      </c>
    </row>
    <row r="11202" spans="1:3" x14ac:dyDescent="0.25">
      <c r="A11202" t="s">
        <v>19186</v>
      </c>
      <c r="B11202" t="s">
        <v>19185</v>
      </c>
    </row>
    <row r="11203" spans="1:3" x14ac:dyDescent="0.25">
      <c r="A11203" t="s">
        <v>19187</v>
      </c>
      <c r="B11203" t="s">
        <v>19188</v>
      </c>
    </row>
    <row r="11204" spans="1:3" x14ac:dyDescent="0.25">
      <c r="A11204" t="s">
        <v>19189</v>
      </c>
      <c r="B11204" t="s">
        <v>19190</v>
      </c>
      <c r="C11204" s="2">
        <v>0.05</v>
      </c>
    </row>
    <row r="11205" spans="1:3" x14ac:dyDescent="0.25">
      <c r="A11205" t="s">
        <v>19191</v>
      </c>
      <c r="B11205" t="s">
        <v>19190</v>
      </c>
    </row>
    <row r="11206" spans="1:3" x14ac:dyDescent="0.25">
      <c r="A11206" t="s">
        <v>19192</v>
      </c>
      <c r="B11206" t="s">
        <v>19193</v>
      </c>
    </row>
    <row r="11207" spans="1:3" x14ac:dyDescent="0.25">
      <c r="A11207" t="s">
        <v>19194</v>
      </c>
      <c r="B11207" t="s">
        <v>19193</v>
      </c>
      <c r="C11207" s="2">
        <v>0</v>
      </c>
    </row>
    <row r="11208" spans="1:3" x14ac:dyDescent="0.25">
      <c r="A11208" t="s">
        <v>19195</v>
      </c>
      <c r="B11208" t="s">
        <v>19193</v>
      </c>
    </row>
    <row r="11209" spans="1:3" x14ac:dyDescent="0.25">
      <c r="A11209" t="s">
        <v>19196</v>
      </c>
      <c r="B11209" t="s">
        <v>19197</v>
      </c>
    </row>
    <row r="11210" spans="1:3" x14ac:dyDescent="0.25">
      <c r="A11210" t="s">
        <v>19198</v>
      </c>
      <c r="B11210" t="s">
        <v>19197</v>
      </c>
    </row>
    <row r="11211" spans="1:3" x14ac:dyDescent="0.25">
      <c r="A11211" t="s">
        <v>19199</v>
      </c>
      <c r="B11211" t="s">
        <v>19197</v>
      </c>
    </row>
    <row r="11212" spans="1:3" x14ac:dyDescent="0.25">
      <c r="A11212" t="s">
        <v>19200</v>
      </c>
      <c r="B11212" t="s">
        <v>19197</v>
      </c>
    </row>
    <row r="11213" spans="1:3" x14ac:dyDescent="0.25">
      <c r="A11213" t="s">
        <v>19201</v>
      </c>
      <c r="B11213" t="s">
        <v>19197</v>
      </c>
    </row>
    <row r="11214" spans="1:3" x14ac:dyDescent="0.25">
      <c r="A11214" t="s">
        <v>19202</v>
      </c>
      <c r="B11214" t="s">
        <v>19203</v>
      </c>
      <c r="C11214" s="2">
        <v>0</v>
      </c>
    </row>
    <row r="11215" spans="1:3" x14ac:dyDescent="0.25">
      <c r="A11215" t="s">
        <v>19204</v>
      </c>
      <c r="B11215" t="s">
        <v>19203</v>
      </c>
      <c r="C11215" s="2">
        <v>0</v>
      </c>
    </row>
    <row r="11216" spans="1:3" x14ac:dyDescent="0.25">
      <c r="A11216" t="s">
        <v>19205</v>
      </c>
      <c r="B11216" t="s">
        <v>19206</v>
      </c>
      <c r="C11216" s="2">
        <v>0.01</v>
      </c>
    </row>
    <row r="11217" spans="1:3" x14ac:dyDescent="0.25">
      <c r="A11217" t="s">
        <v>19207</v>
      </c>
      <c r="B11217" t="s">
        <v>19206</v>
      </c>
    </row>
    <row r="11218" spans="1:3" x14ac:dyDescent="0.25">
      <c r="A11218" t="s">
        <v>19208</v>
      </c>
      <c r="B11218" t="s">
        <v>19206</v>
      </c>
    </row>
    <row r="11219" spans="1:3" x14ac:dyDescent="0.25">
      <c r="A11219" t="s">
        <v>19209</v>
      </c>
      <c r="B11219" t="s">
        <v>19210</v>
      </c>
      <c r="C11219">
        <v>10</v>
      </c>
    </row>
    <row r="11220" spans="1:3" x14ac:dyDescent="0.25">
      <c r="A11220" t="s">
        <v>19211</v>
      </c>
      <c r="B11220" t="s">
        <v>19210</v>
      </c>
      <c r="C11220">
        <v>10</v>
      </c>
    </row>
    <row r="11221" spans="1:3" x14ac:dyDescent="0.25">
      <c r="A11221" t="s">
        <v>19212</v>
      </c>
      <c r="B11221" t="s">
        <v>19210</v>
      </c>
    </row>
    <row r="11222" spans="1:3" x14ac:dyDescent="0.25">
      <c r="A11222" t="s">
        <v>19213</v>
      </c>
      <c r="B11222" t="s">
        <v>19210</v>
      </c>
    </row>
    <row r="11223" spans="1:3" x14ac:dyDescent="0.25">
      <c r="A11223" t="s">
        <v>19214</v>
      </c>
      <c r="B11223" t="s">
        <v>19210</v>
      </c>
    </row>
    <row r="11224" spans="1:3" x14ac:dyDescent="0.25">
      <c r="A11224" t="s">
        <v>19215</v>
      </c>
      <c r="B11224" t="s">
        <v>19210</v>
      </c>
    </row>
    <row r="11225" spans="1:3" x14ac:dyDescent="0.25">
      <c r="A11225" t="s">
        <v>19216</v>
      </c>
      <c r="B11225" t="s">
        <v>19210</v>
      </c>
    </row>
    <row r="11226" spans="1:3" x14ac:dyDescent="0.25">
      <c r="A11226" t="s">
        <v>19217</v>
      </c>
      <c r="B11226" t="s">
        <v>19218</v>
      </c>
    </row>
    <row r="11227" spans="1:3" x14ac:dyDescent="0.25">
      <c r="A11227" t="s">
        <v>19219</v>
      </c>
      <c r="B11227" t="s">
        <v>19218</v>
      </c>
      <c r="C11227" s="2">
        <v>0</v>
      </c>
    </row>
    <row r="11228" spans="1:3" x14ac:dyDescent="0.25">
      <c r="A11228" t="s">
        <v>1442</v>
      </c>
      <c r="B11228" t="s">
        <v>19220</v>
      </c>
    </row>
    <row r="11229" spans="1:3" x14ac:dyDescent="0.25">
      <c r="A11229" t="s">
        <v>19221</v>
      </c>
      <c r="B11229" t="s">
        <v>19222</v>
      </c>
      <c r="C11229" s="2">
        <v>0</v>
      </c>
    </row>
    <row r="11230" spans="1:3" x14ac:dyDescent="0.25">
      <c r="A11230" t="s">
        <v>19223</v>
      </c>
      <c r="B11230" t="s">
        <v>19222</v>
      </c>
    </row>
    <row r="11231" spans="1:3" x14ac:dyDescent="0.25">
      <c r="A11231" t="s">
        <v>19224</v>
      </c>
      <c r="B11231" t="s">
        <v>19225</v>
      </c>
    </row>
    <row r="11232" spans="1:3" x14ac:dyDescent="0.25">
      <c r="A11232" t="s">
        <v>19226</v>
      </c>
      <c r="B11232" t="s">
        <v>19225</v>
      </c>
    </row>
    <row r="11233" spans="1:3" x14ac:dyDescent="0.25">
      <c r="A11233" t="s">
        <v>19227</v>
      </c>
      <c r="B11233" t="s">
        <v>19225</v>
      </c>
    </row>
    <row r="11234" spans="1:3" x14ac:dyDescent="0.25">
      <c r="A11234" t="s">
        <v>19228</v>
      </c>
      <c r="B11234" t="s">
        <v>19225</v>
      </c>
    </row>
    <row r="11235" spans="1:3" x14ac:dyDescent="0.25">
      <c r="A11235" t="s">
        <v>19229</v>
      </c>
      <c r="B11235" t="s">
        <v>19230</v>
      </c>
    </row>
    <row r="11236" spans="1:3" x14ac:dyDescent="0.25">
      <c r="A11236" t="s">
        <v>19231</v>
      </c>
      <c r="B11236" t="s">
        <v>19232</v>
      </c>
      <c r="C11236">
        <v>10</v>
      </c>
    </row>
    <row r="11237" spans="1:3" x14ac:dyDescent="0.25">
      <c r="A11237" t="s">
        <v>19233</v>
      </c>
      <c r="B11237" t="s">
        <v>19232</v>
      </c>
    </row>
    <row r="11238" spans="1:3" x14ac:dyDescent="0.25">
      <c r="A11238" t="s">
        <v>19234</v>
      </c>
      <c r="B11238" t="s">
        <v>19232</v>
      </c>
    </row>
    <row r="11239" spans="1:3" x14ac:dyDescent="0.25">
      <c r="A11239" t="s">
        <v>19235</v>
      </c>
      <c r="B11239" t="s">
        <v>19236</v>
      </c>
      <c r="C11239" s="2">
        <v>0.01</v>
      </c>
    </row>
    <row r="11240" spans="1:3" x14ac:dyDescent="0.25">
      <c r="A11240" t="s">
        <v>19237</v>
      </c>
      <c r="B11240" t="s">
        <v>19236</v>
      </c>
      <c r="C11240" s="2">
        <v>0</v>
      </c>
    </row>
    <row r="11241" spans="1:3" x14ac:dyDescent="0.25">
      <c r="A11241" t="s">
        <v>1454</v>
      </c>
      <c r="B11241" t="s">
        <v>19236</v>
      </c>
    </row>
    <row r="11242" spans="1:3" x14ac:dyDescent="0.25">
      <c r="A11242" t="s">
        <v>19238</v>
      </c>
      <c r="B11242" t="s">
        <v>19236</v>
      </c>
    </row>
    <row r="11243" spans="1:3" x14ac:dyDescent="0.25">
      <c r="A11243" t="s">
        <v>19239</v>
      </c>
      <c r="B11243" t="s">
        <v>19240</v>
      </c>
      <c r="C11243">
        <v>10</v>
      </c>
    </row>
    <row r="11244" spans="1:3" x14ac:dyDescent="0.25">
      <c r="A11244" t="s">
        <v>19241</v>
      </c>
      <c r="B11244" t="s">
        <v>19240</v>
      </c>
    </row>
    <row r="11245" spans="1:3" x14ac:dyDescent="0.25">
      <c r="A11245" t="s">
        <v>19242</v>
      </c>
      <c r="B11245" t="s">
        <v>19240</v>
      </c>
    </row>
    <row r="11246" spans="1:3" x14ac:dyDescent="0.25">
      <c r="A11246" t="s">
        <v>19243</v>
      </c>
      <c r="B11246" t="s">
        <v>19240</v>
      </c>
    </row>
    <row r="11247" spans="1:3" x14ac:dyDescent="0.25">
      <c r="A11247" t="s">
        <v>19244</v>
      </c>
      <c r="B11247" t="s">
        <v>19240</v>
      </c>
    </row>
    <row r="11248" spans="1:3" x14ac:dyDescent="0.25">
      <c r="A11248" t="s">
        <v>4644</v>
      </c>
      <c r="B11248" t="s">
        <v>19240</v>
      </c>
    </row>
    <row r="11249" spans="1:3" x14ac:dyDescent="0.25">
      <c r="A11249" t="s">
        <v>19245</v>
      </c>
      <c r="B11249" t="s">
        <v>19240</v>
      </c>
    </row>
    <row r="11250" spans="1:3" x14ac:dyDescent="0.25">
      <c r="A11250" t="s">
        <v>19246</v>
      </c>
      <c r="B11250" t="s">
        <v>19240</v>
      </c>
    </row>
    <row r="11251" spans="1:3" x14ac:dyDescent="0.25">
      <c r="A11251" t="s">
        <v>19247</v>
      </c>
      <c r="B11251" t="s">
        <v>19240</v>
      </c>
    </row>
    <row r="11252" spans="1:3" x14ac:dyDescent="0.25">
      <c r="A11252" t="s">
        <v>19248</v>
      </c>
      <c r="B11252" t="s">
        <v>19249</v>
      </c>
    </row>
    <row r="11253" spans="1:3" x14ac:dyDescent="0.25">
      <c r="A11253" t="s">
        <v>19250</v>
      </c>
      <c r="B11253" t="s">
        <v>19249</v>
      </c>
      <c r="C11253" s="2">
        <v>0.05</v>
      </c>
    </row>
    <row r="11254" spans="1:3" x14ac:dyDescent="0.25">
      <c r="A11254" t="s">
        <v>19251</v>
      </c>
      <c r="B11254" t="s">
        <v>19252</v>
      </c>
      <c r="C11254">
        <v>10</v>
      </c>
    </row>
    <row r="11255" spans="1:3" x14ac:dyDescent="0.25">
      <c r="A11255" t="s">
        <v>19253</v>
      </c>
      <c r="B11255" t="s">
        <v>19252</v>
      </c>
    </row>
    <row r="11256" spans="1:3" x14ac:dyDescent="0.25">
      <c r="A11256" t="s">
        <v>19189</v>
      </c>
      <c r="B11256" t="s">
        <v>19254</v>
      </c>
      <c r="C11256">
        <v>10</v>
      </c>
    </row>
    <row r="11257" spans="1:3" x14ac:dyDescent="0.25">
      <c r="A11257" t="s">
        <v>19255</v>
      </c>
      <c r="B11257" t="s">
        <v>19256</v>
      </c>
    </row>
    <row r="11258" spans="1:3" x14ac:dyDescent="0.25">
      <c r="A11258" t="s">
        <v>19257</v>
      </c>
      <c r="B11258" t="s">
        <v>19258</v>
      </c>
    </row>
    <row r="11259" spans="1:3" x14ac:dyDescent="0.25">
      <c r="A11259" t="s">
        <v>19259</v>
      </c>
      <c r="B11259" t="s">
        <v>19258</v>
      </c>
      <c r="C11259" s="2">
        <v>0</v>
      </c>
    </row>
    <row r="11260" spans="1:3" x14ac:dyDescent="0.25">
      <c r="A11260" t="s">
        <v>19260</v>
      </c>
      <c r="B11260" t="s">
        <v>19261</v>
      </c>
    </row>
    <row r="11261" spans="1:3" x14ac:dyDescent="0.25">
      <c r="A11261" t="s">
        <v>19262</v>
      </c>
      <c r="B11261" t="s">
        <v>19261</v>
      </c>
    </row>
    <row r="11262" spans="1:3" x14ac:dyDescent="0.25">
      <c r="A11262" t="s">
        <v>19257</v>
      </c>
      <c r="B11262" t="s">
        <v>19261</v>
      </c>
    </row>
    <row r="11263" spans="1:3" x14ac:dyDescent="0.25">
      <c r="A11263" t="s">
        <v>19263</v>
      </c>
      <c r="B11263" t="s">
        <v>19264</v>
      </c>
    </row>
    <row r="11264" spans="1:3" x14ac:dyDescent="0.25">
      <c r="A11264" t="s">
        <v>19265</v>
      </c>
      <c r="B11264" t="s">
        <v>19264</v>
      </c>
      <c r="C11264" s="2">
        <v>0.05</v>
      </c>
    </row>
    <row r="11265" spans="1:3" x14ac:dyDescent="0.25">
      <c r="A11265" t="s">
        <v>19266</v>
      </c>
      <c r="B11265" t="s">
        <v>19267</v>
      </c>
    </row>
    <row r="11266" spans="1:3" x14ac:dyDescent="0.25">
      <c r="A11266" t="s">
        <v>19268</v>
      </c>
      <c r="B11266" t="s">
        <v>19267</v>
      </c>
    </row>
    <row r="11267" spans="1:3" x14ac:dyDescent="0.25">
      <c r="A11267" t="s">
        <v>19269</v>
      </c>
      <c r="B11267" t="s">
        <v>19267</v>
      </c>
    </row>
    <row r="11268" spans="1:3" x14ac:dyDescent="0.25">
      <c r="A11268" t="s">
        <v>19270</v>
      </c>
      <c r="B11268" t="s">
        <v>19271</v>
      </c>
    </row>
    <row r="11269" spans="1:3" x14ac:dyDescent="0.25">
      <c r="A11269" t="s">
        <v>19272</v>
      </c>
      <c r="B11269" t="s">
        <v>19271</v>
      </c>
    </row>
    <row r="11270" spans="1:3" x14ac:dyDescent="0.25">
      <c r="A11270" t="s">
        <v>19273</v>
      </c>
      <c r="B11270" t="s">
        <v>19271</v>
      </c>
    </row>
    <row r="11271" spans="1:3" x14ac:dyDescent="0.25">
      <c r="A11271" t="s">
        <v>1504</v>
      </c>
      <c r="B11271" t="s">
        <v>19271</v>
      </c>
    </row>
    <row r="11272" spans="1:3" x14ac:dyDescent="0.25">
      <c r="A11272" t="s">
        <v>19274</v>
      </c>
      <c r="B11272" t="s">
        <v>19275</v>
      </c>
    </row>
    <row r="11273" spans="1:3" x14ac:dyDescent="0.25">
      <c r="A11273" t="s">
        <v>19166</v>
      </c>
      <c r="B11273" t="s">
        <v>19276</v>
      </c>
    </row>
    <row r="11274" spans="1:3" x14ac:dyDescent="0.25">
      <c r="A11274" t="s">
        <v>19277</v>
      </c>
      <c r="B11274" t="s">
        <v>19276</v>
      </c>
    </row>
    <row r="11275" spans="1:3" x14ac:dyDescent="0.25">
      <c r="A11275" t="s">
        <v>19278</v>
      </c>
      <c r="B11275" t="s">
        <v>19276</v>
      </c>
    </row>
    <row r="11276" spans="1:3" x14ac:dyDescent="0.25">
      <c r="A11276" t="s">
        <v>19279</v>
      </c>
      <c r="B11276" t="s">
        <v>19276</v>
      </c>
    </row>
    <row r="11277" spans="1:3" x14ac:dyDescent="0.25">
      <c r="A11277" t="s">
        <v>19280</v>
      </c>
      <c r="B11277" t="s">
        <v>19281</v>
      </c>
    </row>
    <row r="11278" spans="1:3" x14ac:dyDescent="0.25">
      <c r="A11278" t="s">
        <v>19282</v>
      </c>
      <c r="B11278" t="s">
        <v>19281</v>
      </c>
    </row>
    <row r="11279" spans="1:3" x14ac:dyDescent="0.25">
      <c r="A11279" t="s">
        <v>19283</v>
      </c>
      <c r="B11279" t="s">
        <v>19281</v>
      </c>
    </row>
    <row r="11280" spans="1:3" x14ac:dyDescent="0.25">
      <c r="A11280" t="s">
        <v>19284</v>
      </c>
      <c r="B11280" t="s">
        <v>19285</v>
      </c>
      <c r="C11280">
        <v>10</v>
      </c>
    </row>
    <row r="11281" spans="1:3" x14ac:dyDescent="0.25">
      <c r="A11281" t="s">
        <v>19286</v>
      </c>
      <c r="B11281" t="s">
        <v>19285</v>
      </c>
    </row>
    <row r="11282" spans="1:3" x14ac:dyDescent="0.25">
      <c r="A11282" t="s">
        <v>1531</v>
      </c>
      <c r="B11282" t="s">
        <v>19285</v>
      </c>
      <c r="C11282" s="2">
        <v>0</v>
      </c>
    </row>
    <row r="11283" spans="1:3" x14ac:dyDescent="0.25">
      <c r="A11283" t="s">
        <v>19287</v>
      </c>
      <c r="B11283" t="s">
        <v>19288</v>
      </c>
    </row>
    <row r="11284" spans="1:3" x14ac:dyDescent="0.25">
      <c r="A11284" t="s">
        <v>19289</v>
      </c>
      <c r="B11284" t="s">
        <v>19288</v>
      </c>
      <c r="C11284">
        <v>10</v>
      </c>
    </row>
    <row r="11285" spans="1:3" x14ac:dyDescent="0.25">
      <c r="A11285" t="s">
        <v>19290</v>
      </c>
      <c r="B11285" t="s">
        <v>19288</v>
      </c>
    </row>
    <row r="11286" spans="1:3" x14ac:dyDescent="0.25">
      <c r="A11286" t="s">
        <v>19291</v>
      </c>
      <c r="B11286" t="s">
        <v>19288</v>
      </c>
    </row>
    <row r="11287" spans="1:3" x14ac:dyDescent="0.25">
      <c r="A11287" t="s">
        <v>19292</v>
      </c>
      <c r="B11287" t="s">
        <v>19288</v>
      </c>
    </row>
    <row r="11288" spans="1:3" x14ac:dyDescent="0.25">
      <c r="A11288" t="s">
        <v>19293</v>
      </c>
      <c r="B11288" t="s">
        <v>19294</v>
      </c>
      <c r="C11288" s="2">
        <v>0.01</v>
      </c>
    </row>
    <row r="11289" spans="1:3" x14ac:dyDescent="0.25">
      <c r="A11289" t="s">
        <v>19295</v>
      </c>
      <c r="B11289" t="s">
        <v>19294</v>
      </c>
    </row>
    <row r="11290" spans="1:3" x14ac:dyDescent="0.25">
      <c r="A11290" t="s">
        <v>1542</v>
      </c>
      <c r="B11290" t="s">
        <v>19294</v>
      </c>
    </row>
    <row r="11291" spans="1:3" x14ac:dyDescent="0.25">
      <c r="A11291" t="s">
        <v>19296</v>
      </c>
      <c r="B11291" t="s">
        <v>19297</v>
      </c>
    </row>
    <row r="11292" spans="1:3" x14ac:dyDescent="0.25">
      <c r="A11292" t="s">
        <v>19298</v>
      </c>
      <c r="B11292" t="s">
        <v>19297</v>
      </c>
    </row>
    <row r="11293" spans="1:3" x14ac:dyDescent="0.25">
      <c r="A11293" t="s">
        <v>19299</v>
      </c>
      <c r="B11293" t="s">
        <v>19297</v>
      </c>
    </row>
    <row r="11294" spans="1:3" x14ac:dyDescent="0.25">
      <c r="A11294" t="s">
        <v>19300</v>
      </c>
      <c r="B11294" t="s">
        <v>19297</v>
      </c>
    </row>
    <row r="11295" spans="1:3" x14ac:dyDescent="0.25">
      <c r="A11295" t="s">
        <v>8654</v>
      </c>
      <c r="B11295" t="s">
        <v>19301</v>
      </c>
    </row>
    <row r="11296" spans="1:3" x14ac:dyDescent="0.25">
      <c r="A11296" t="s">
        <v>12199</v>
      </c>
      <c r="B11296" t="s">
        <v>19302</v>
      </c>
    </row>
    <row r="11297" spans="1:3" x14ac:dyDescent="0.25">
      <c r="A11297" t="s">
        <v>19303</v>
      </c>
      <c r="B11297" t="s">
        <v>19304</v>
      </c>
    </row>
    <row r="11298" spans="1:3" x14ac:dyDescent="0.25">
      <c r="A11298" t="s">
        <v>1570</v>
      </c>
      <c r="B11298" t="s">
        <v>19305</v>
      </c>
      <c r="C11298">
        <v>10</v>
      </c>
    </row>
    <row r="11299" spans="1:3" x14ac:dyDescent="0.25">
      <c r="A11299" t="s">
        <v>1573</v>
      </c>
      <c r="B11299" t="s">
        <v>19305</v>
      </c>
    </row>
    <row r="11300" spans="1:3" x14ac:dyDescent="0.25">
      <c r="A11300" t="s">
        <v>19306</v>
      </c>
      <c r="B11300" t="s">
        <v>19307</v>
      </c>
      <c r="C11300" s="2">
        <v>0.05</v>
      </c>
    </row>
    <row r="11301" spans="1:3" x14ac:dyDescent="0.25">
      <c r="A11301" t="s">
        <v>19308</v>
      </c>
      <c r="B11301" t="s">
        <v>19309</v>
      </c>
      <c r="C11301">
        <v>10</v>
      </c>
    </row>
    <row r="11302" spans="1:3" x14ac:dyDescent="0.25">
      <c r="A11302" t="s">
        <v>19310</v>
      </c>
      <c r="B11302" t="s">
        <v>19309</v>
      </c>
      <c r="C11302">
        <v>10</v>
      </c>
    </row>
    <row r="11303" spans="1:3" x14ac:dyDescent="0.25">
      <c r="A11303" t="s">
        <v>19311</v>
      </c>
      <c r="B11303" t="s">
        <v>19309</v>
      </c>
      <c r="C11303" s="2">
        <v>0.05</v>
      </c>
    </row>
    <row r="11304" spans="1:3" x14ac:dyDescent="0.25">
      <c r="A11304" t="s">
        <v>1582</v>
      </c>
      <c r="B11304" t="s">
        <v>19309</v>
      </c>
      <c r="C11304" s="2">
        <v>0.05</v>
      </c>
    </row>
    <row r="11305" spans="1:3" x14ac:dyDescent="0.25">
      <c r="A11305" t="s">
        <v>19312</v>
      </c>
      <c r="B11305" t="s">
        <v>19309</v>
      </c>
    </row>
    <row r="11306" spans="1:3" x14ac:dyDescent="0.25">
      <c r="A11306" t="s">
        <v>19313</v>
      </c>
      <c r="B11306" t="s">
        <v>19314</v>
      </c>
      <c r="C11306">
        <v>10</v>
      </c>
    </row>
    <row r="11307" spans="1:3" x14ac:dyDescent="0.25">
      <c r="A11307" t="s">
        <v>15105</v>
      </c>
      <c r="B11307" t="s">
        <v>19315</v>
      </c>
      <c r="C11307">
        <v>10</v>
      </c>
    </row>
    <row r="11308" spans="1:3" x14ac:dyDescent="0.25">
      <c r="A11308" t="s">
        <v>15107</v>
      </c>
      <c r="B11308" t="s">
        <v>19315</v>
      </c>
      <c r="C11308">
        <v>10</v>
      </c>
    </row>
    <row r="11309" spans="1:3" x14ac:dyDescent="0.25">
      <c r="A11309" t="s">
        <v>19316</v>
      </c>
      <c r="B11309" t="s">
        <v>19315</v>
      </c>
    </row>
    <row r="11310" spans="1:3" x14ac:dyDescent="0.25">
      <c r="A11310" t="s">
        <v>19317</v>
      </c>
      <c r="B11310" t="s">
        <v>19315</v>
      </c>
    </row>
    <row r="11311" spans="1:3" x14ac:dyDescent="0.25">
      <c r="A11311" t="s">
        <v>19318</v>
      </c>
      <c r="B11311" t="s">
        <v>19319</v>
      </c>
    </row>
    <row r="11312" spans="1:3" x14ac:dyDescent="0.25">
      <c r="A11312" t="s">
        <v>19320</v>
      </c>
      <c r="B11312" t="s">
        <v>19321</v>
      </c>
    </row>
    <row r="11313" spans="1:2" x14ac:dyDescent="0.25">
      <c r="A11313" t="s">
        <v>19322</v>
      </c>
      <c r="B11313" t="s">
        <v>19323</v>
      </c>
    </row>
    <row r="11314" spans="1:2" x14ac:dyDescent="0.25">
      <c r="A11314" t="s">
        <v>19324</v>
      </c>
      <c r="B11314" t="s">
        <v>19325</v>
      </c>
    </row>
    <row r="11315" spans="1:2" x14ac:dyDescent="0.25">
      <c r="A11315" t="s">
        <v>19326</v>
      </c>
      <c r="B11315" t="s">
        <v>19327</v>
      </c>
    </row>
    <row r="11316" spans="1:2" x14ac:dyDescent="0.25">
      <c r="A11316" t="s">
        <v>19328</v>
      </c>
      <c r="B11316" t="s">
        <v>19329</v>
      </c>
    </row>
    <row r="11317" spans="1:2" x14ac:dyDescent="0.25">
      <c r="A11317" t="s">
        <v>19330</v>
      </c>
      <c r="B11317" t="s">
        <v>19331</v>
      </c>
    </row>
    <row r="11318" spans="1:2" x14ac:dyDescent="0.25">
      <c r="A11318" t="s">
        <v>19332</v>
      </c>
      <c r="B11318" t="s">
        <v>19333</v>
      </c>
    </row>
    <row r="11319" spans="1:2" x14ac:dyDescent="0.25">
      <c r="A11319" t="s">
        <v>19334</v>
      </c>
      <c r="B11319" t="s">
        <v>19335</v>
      </c>
    </row>
    <row r="11320" spans="1:2" x14ac:dyDescent="0.25">
      <c r="A11320" t="s">
        <v>19336</v>
      </c>
      <c r="B11320" t="s">
        <v>19337</v>
      </c>
    </row>
    <row r="11321" spans="1:2" x14ac:dyDescent="0.25">
      <c r="A11321" t="s">
        <v>19338</v>
      </c>
      <c r="B11321" t="s">
        <v>19323</v>
      </c>
    </row>
    <row r="11322" spans="1:2" x14ac:dyDescent="0.25">
      <c r="A11322" t="s">
        <v>19339</v>
      </c>
      <c r="B11322" t="s">
        <v>19340</v>
      </c>
    </row>
    <row r="11323" spans="1:2" x14ac:dyDescent="0.25">
      <c r="A11323" t="s">
        <v>19341</v>
      </c>
      <c r="B11323" t="s">
        <v>19342</v>
      </c>
    </row>
    <row r="11324" spans="1:2" x14ac:dyDescent="0.25">
      <c r="A11324" t="s">
        <v>19343</v>
      </c>
      <c r="B11324" t="s">
        <v>19344</v>
      </c>
    </row>
    <row r="11325" spans="1:2" x14ac:dyDescent="0.25">
      <c r="A11325" t="s">
        <v>19345</v>
      </c>
      <c r="B11325" t="s">
        <v>19346</v>
      </c>
    </row>
    <row r="11326" spans="1:2" x14ac:dyDescent="0.25">
      <c r="A11326" t="s">
        <v>19347</v>
      </c>
      <c r="B11326" t="s">
        <v>19348</v>
      </c>
    </row>
    <row r="11327" spans="1:2" x14ac:dyDescent="0.25">
      <c r="A11327" t="s">
        <v>19349</v>
      </c>
      <c r="B11327" t="s">
        <v>19350</v>
      </c>
    </row>
    <row r="11328" spans="1:2" x14ac:dyDescent="0.25">
      <c r="A11328" t="s">
        <v>19351</v>
      </c>
      <c r="B11328" t="s">
        <v>19352</v>
      </c>
    </row>
    <row r="11329" spans="1:2" x14ac:dyDescent="0.25">
      <c r="A11329" t="s">
        <v>19353</v>
      </c>
      <c r="B11329" t="s">
        <v>19354</v>
      </c>
    </row>
    <row r="11330" spans="1:2" x14ac:dyDescent="0.25">
      <c r="A11330" t="s">
        <v>19355</v>
      </c>
      <c r="B11330" t="s">
        <v>19356</v>
      </c>
    </row>
    <row r="11331" spans="1:2" x14ac:dyDescent="0.25">
      <c r="A11331" t="s">
        <v>19357</v>
      </c>
      <c r="B11331" t="s">
        <v>19358</v>
      </c>
    </row>
    <row r="11332" spans="1:2" x14ac:dyDescent="0.25">
      <c r="A11332" t="s">
        <v>19359</v>
      </c>
      <c r="B11332" t="s">
        <v>19360</v>
      </c>
    </row>
    <row r="11333" spans="1:2" x14ac:dyDescent="0.25">
      <c r="A11333" t="s">
        <v>19361</v>
      </c>
      <c r="B11333" t="s">
        <v>19362</v>
      </c>
    </row>
    <row r="11334" spans="1:2" x14ac:dyDescent="0.25">
      <c r="A11334" t="s">
        <v>19363</v>
      </c>
      <c r="B11334" t="s">
        <v>19364</v>
      </c>
    </row>
    <row r="11335" spans="1:2" x14ac:dyDescent="0.25">
      <c r="A11335" t="s">
        <v>19365</v>
      </c>
    </row>
    <row r="11336" spans="1:2" x14ac:dyDescent="0.25">
      <c r="A11336" t="s">
        <v>19366</v>
      </c>
      <c r="B11336" t="s">
        <v>19367</v>
      </c>
    </row>
    <row r="11337" spans="1:2" x14ac:dyDescent="0.25">
      <c r="A11337" t="s">
        <v>19368</v>
      </c>
      <c r="B11337" t="s">
        <v>19369</v>
      </c>
    </row>
    <row r="11338" spans="1:2" x14ac:dyDescent="0.25">
      <c r="A11338" t="s">
        <v>19370</v>
      </c>
      <c r="B11338" t="s">
        <v>19371</v>
      </c>
    </row>
    <row r="11339" spans="1:2" x14ac:dyDescent="0.25">
      <c r="A11339" t="s">
        <v>19372</v>
      </c>
      <c r="B11339" t="s">
        <v>19373</v>
      </c>
    </row>
    <row r="11340" spans="1:2" x14ac:dyDescent="0.25">
      <c r="A11340" t="s">
        <v>19374</v>
      </c>
      <c r="B11340" t="s">
        <v>19375</v>
      </c>
    </row>
    <row r="11341" spans="1:2" x14ac:dyDescent="0.25">
      <c r="A11341" t="s">
        <v>19376</v>
      </c>
      <c r="B11341" t="s">
        <v>19377</v>
      </c>
    </row>
    <row r="11342" spans="1:2" x14ac:dyDescent="0.25">
      <c r="A11342" t="s">
        <v>19378</v>
      </c>
      <c r="B11342" t="s">
        <v>19379</v>
      </c>
    </row>
    <row r="11343" spans="1:2" x14ac:dyDescent="0.25">
      <c r="A11343" t="s">
        <v>19380</v>
      </c>
      <c r="B11343" t="s">
        <v>19381</v>
      </c>
    </row>
    <row r="11344" spans="1:2" x14ac:dyDescent="0.25">
      <c r="A11344" t="s">
        <v>19382</v>
      </c>
      <c r="B11344" t="s">
        <v>19383</v>
      </c>
    </row>
    <row r="11345" spans="1:2" x14ac:dyDescent="0.25">
      <c r="A11345" t="s">
        <v>19384</v>
      </c>
      <c r="B11345" t="s">
        <v>19385</v>
      </c>
    </row>
    <row r="11346" spans="1:2" x14ac:dyDescent="0.25">
      <c r="A11346" t="s">
        <v>19386</v>
      </c>
      <c r="B11346" t="s">
        <v>19387</v>
      </c>
    </row>
    <row r="11347" spans="1:2" x14ac:dyDescent="0.25">
      <c r="A11347" t="s">
        <v>19388</v>
      </c>
      <c r="B11347" t="s">
        <v>19389</v>
      </c>
    </row>
    <row r="11348" spans="1:2" x14ac:dyDescent="0.25">
      <c r="A11348" t="s">
        <v>19390</v>
      </c>
      <c r="B11348" t="s">
        <v>19391</v>
      </c>
    </row>
    <row r="11349" spans="1:2" x14ac:dyDescent="0.25">
      <c r="A11349" t="s">
        <v>19392</v>
      </c>
      <c r="B11349" t="s">
        <v>19393</v>
      </c>
    </row>
    <row r="11350" spans="1:2" x14ac:dyDescent="0.25">
      <c r="A11350" t="s">
        <v>19394</v>
      </c>
      <c r="B11350" t="s">
        <v>19395</v>
      </c>
    </row>
    <row r="11351" spans="1:2" x14ac:dyDescent="0.25">
      <c r="A11351" t="s">
        <v>19396</v>
      </c>
      <c r="B11351" t="s">
        <v>19397</v>
      </c>
    </row>
    <row r="11352" spans="1:2" x14ac:dyDescent="0.25">
      <c r="A11352" t="s">
        <v>19398</v>
      </c>
      <c r="B11352" t="s">
        <v>19399</v>
      </c>
    </row>
    <row r="11353" spans="1:2" x14ac:dyDescent="0.25">
      <c r="A11353" t="s">
        <v>19400</v>
      </c>
      <c r="B11353" t="s">
        <v>19401</v>
      </c>
    </row>
    <row r="11354" spans="1:2" x14ac:dyDescent="0.25">
      <c r="A11354" t="s">
        <v>19402</v>
      </c>
      <c r="B11354" t="s">
        <v>19403</v>
      </c>
    </row>
    <row r="11355" spans="1:2" x14ac:dyDescent="0.25">
      <c r="A11355" t="s">
        <v>19404</v>
      </c>
      <c r="B11355" t="s">
        <v>19405</v>
      </c>
    </row>
    <row r="11356" spans="1:2" x14ac:dyDescent="0.25">
      <c r="A11356" t="s">
        <v>19406</v>
      </c>
      <c r="B11356" t="s">
        <v>19407</v>
      </c>
    </row>
    <row r="11357" spans="1:2" x14ac:dyDescent="0.25">
      <c r="A11357" t="s">
        <v>19408</v>
      </c>
      <c r="B11357" t="s">
        <v>19409</v>
      </c>
    </row>
    <row r="11358" spans="1:2" x14ac:dyDescent="0.25">
      <c r="A11358" t="s">
        <v>19410</v>
      </c>
      <c r="B11358" t="s">
        <v>19411</v>
      </c>
    </row>
    <row r="11359" spans="1:2" x14ac:dyDescent="0.25">
      <c r="A11359" t="s">
        <v>19412</v>
      </c>
      <c r="B11359" t="s">
        <v>19413</v>
      </c>
    </row>
    <row r="11360" spans="1:2" x14ac:dyDescent="0.25">
      <c r="A11360" t="s">
        <v>19414</v>
      </c>
      <c r="B11360" t="s">
        <v>19415</v>
      </c>
    </row>
    <row r="11361" spans="1:2" x14ac:dyDescent="0.25">
      <c r="A11361" t="s">
        <v>19416</v>
      </c>
      <c r="B11361" t="s">
        <v>19417</v>
      </c>
    </row>
    <row r="11362" spans="1:2" x14ac:dyDescent="0.25">
      <c r="A11362" t="s">
        <v>19418</v>
      </c>
      <c r="B11362" t="s">
        <v>19419</v>
      </c>
    </row>
    <row r="11363" spans="1:2" x14ac:dyDescent="0.25">
      <c r="A11363" t="s">
        <v>19420</v>
      </c>
      <c r="B11363" t="s">
        <v>19421</v>
      </c>
    </row>
    <row r="11364" spans="1:2" x14ac:dyDescent="0.25">
      <c r="A11364" t="s">
        <v>19422</v>
      </c>
    </row>
    <row r="11365" spans="1:2" x14ac:dyDescent="0.25">
      <c r="A11365" t="s">
        <v>19423</v>
      </c>
      <c r="B11365" t="s">
        <v>19424</v>
      </c>
    </row>
    <row r="11366" spans="1:2" x14ac:dyDescent="0.25">
      <c r="A11366" t="s">
        <v>19425</v>
      </c>
      <c r="B11366" t="s">
        <v>19426</v>
      </c>
    </row>
    <row r="11367" spans="1:2" x14ac:dyDescent="0.25">
      <c r="A11367" t="s">
        <v>19427</v>
      </c>
      <c r="B11367" t="s">
        <v>19360</v>
      </c>
    </row>
    <row r="11368" spans="1:2" x14ac:dyDescent="0.25">
      <c r="A11368" t="s">
        <v>19428</v>
      </c>
      <c r="B11368" t="s">
        <v>19429</v>
      </c>
    </row>
    <row r="11369" spans="1:2" x14ac:dyDescent="0.25">
      <c r="A11369" t="s">
        <v>19430</v>
      </c>
      <c r="B11369" t="s">
        <v>19431</v>
      </c>
    </row>
    <row r="11370" spans="1:2" x14ac:dyDescent="0.25">
      <c r="A11370" t="s">
        <v>19432</v>
      </c>
      <c r="B11370" t="s">
        <v>19433</v>
      </c>
    </row>
    <row r="11371" spans="1:2" x14ac:dyDescent="0.25">
      <c r="A11371" t="s">
        <v>19434</v>
      </c>
      <c r="B11371" t="s">
        <v>19435</v>
      </c>
    </row>
    <row r="11372" spans="1:2" x14ac:dyDescent="0.25">
      <c r="A11372" t="s">
        <v>19436</v>
      </c>
      <c r="B11372" t="s">
        <v>19437</v>
      </c>
    </row>
    <row r="11373" spans="1:2" x14ac:dyDescent="0.25">
      <c r="A11373" t="s">
        <v>19438</v>
      </c>
      <c r="B11373" t="s">
        <v>19439</v>
      </c>
    </row>
    <row r="11374" spans="1:2" x14ac:dyDescent="0.25">
      <c r="A11374" t="s">
        <v>19440</v>
      </c>
      <c r="B11374" t="s">
        <v>19441</v>
      </c>
    </row>
    <row r="11375" spans="1:2" x14ac:dyDescent="0.25">
      <c r="A11375" t="s">
        <v>19442</v>
      </c>
      <c r="B11375" t="s">
        <v>19443</v>
      </c>
    </row>
    <row r="11376" spans="1:2" x14ac:dyDescent="0.25">
      <c r="A11376" t="s">
        <v>19444</v>
      </c>
      <c r="B11376" t="s">
        <v>19445</v>
      </c>
    </row>
    <row r="11377" spans="1:2" x14ac:dyDescent="0.25">
      <c r="A11377" t="s">
        <v>19446</v>
      </c>
      <c r="B11377" t="s">
        <v>19441</v>
      </c>
    </row>
    <row r="11378" spans="1:2" x14ac:dyDescent="0.25">
      <c r="A11378" t="s">
        <v>19447</v>
      </c>
      <c r="B11378" t="s">
        <v>19448</v>
      </c>
    </row>
    <row r="11379" spans="1:2" x14ac:dyDescent="0.25">
      <c r="A11379" t="s">
        <v>19449</v>
      </c>
      <c r="B11379" t="s">
        <v>19450</v>
      </c>
    </row>
    <row r="11380" spans="1:2" x14ac:dyDescent="0.25">
      <c r="A11380" t="s">
        <v>19451</v>
      </c>
      <c r="B11380" t="s">
        <v>19452</v>
      </c>
    </row>
    <row r="11381" spans="1:2" x14ac:dyDescent="0.25">
      <c r="A11381" t="s">
        <v>19453</v>
      </c>
      <c r="B11381" t="s">
        <v>19454</v>
      </c>
    </row>
    <row r="11382" spans="1:2" x14ac:dyDescent="0.25">
      <c r="A11382" t="s">
        <v>19455</v>
      </c>
      <c r="B11382" t="s">
        <v>19377</v>
      </c>
    </row>
    <row r="11383" spans="1:2" x14ac:dyDescent="0.25">
      <c r="A11383" t="s">
        <v>19456</v>
      </c>
      <c r="B11383" t="s">
        <v>19375</v>
      </c>
    </row>
    <row r="11384" spans="1:2" x14ac:dyDescent="0.25">
      <c r="A11384" t="s">
        <v>19457</v>
      </c>
      <c r="B11384" t="s">
        <v>19458</v>
      </c>
    </row>
    <row r="11385" spans="1:2" x14ac:dyDescent="0.25">
      <c r="A11385" t="s">
        <v>19459</v>
      </c>
      <c r="B11385" t="s">
        <v>19460</v>
      </c>
    </row>
    <row r="11386" spans="1:2" x14ac:dyDescent="0.25">
      <c r="A11386" t="s">
        <v>19461</v>
      </c>
      <c r="B11386" t="s">
        <v>19413</v>
      </c>
    </row>
    <row r="11387" spans="1:2" x14ac:dyDescent="0.25">
      <c r="A11387" t="s">
        <v>19462</v>
      </c>
      <c r="B11387" t="s">
        <v>19463</v>
      </c>
    </row>
    <row r="11388" spans="1:2" x14ac:dyDescent="0.25">
      <c r="A11388" t="s">
        <v>19464</v>
      </c>
      <c r="B11388" t="s">
        <v>19465</v>
      </c>
    </row>
    <row r="11389" spans="1:2" x14ac:dyDescent="0.25">
      <c r="A11389" t="s">
        <v>19466</v>
      </c>
      <c r="B11389" t="s">
        <v>19467</v>
      </c>
    </row>
    <row r="11390" spans="1:2" x14ac:dyDescent="0.25">
      <c r="A11390" t="s">
        <v>19468</v>
      </c>
      <c r="B11390" t="s">
        <v>19469</v>
      </c>
    </row>
    <row r="11391" spans="1:2" x14ac:dyDescent="0.25">
      <c r="A11391" t="s">
        <v>19470</v>
      </c>
      <c r="B11391" t="s">
        <v>19471</v>
      </c>
    </row>
    <row r="11392" spans="1:2" x14ac:dyDescent="0.25">
      <c r="A11392" t="s">
        <v>19472</v>
      </c>
      <c r="B11392" t="s">
        <v>19473</v>
      </c>
    </row>
    <row r="11393" spans="1:2" x14ac:dyDescent="0.25">
      <c r="A11393" t="s">
        <v>19474</v>
      </c>
      <c r="B11393" t="s">
        <v>19475</v>
      </c>
    </row>
    <row r="11394" spans="1:2" x14ac:dyDescent="0.25">
      <c r="A11394" t="s">
        <v>19476</v>
      </c>
      <c r="B11394" t="s">
        <v>19477</v>
      </c>
    </row>
    <row r="11395" spans="1:2" x14ac:dyDescent="0.25">
      <c r="A11395" t="s">
        <v>19478</v>
      </c>
      <c r="B11395" t="s">
        <v>19479</v>
      </c>
    </row>
    <row r="11396" spans="1:2" x14ac:dyDescent="0.25">
      <c r="A11396" t="s">
        <v>19480</v>
      </c>
      <c r="B11396" t="s">
        <v>19481</v>
      </c>
    </row>
    <row r="11397" spans="1:2" x14ac:dyDescent="0.25">
      <c r="A11397" t="s">
        <v>19482</v>
      </c>
      <c r="B11397" t="s">
        <v>19483</v>
      </c>
    </row>
    <row r="11398" spans="1:2" x14ac:dyDescent="0.25">
      <c r="A11398" t="s">
        <v>19484</v>
      </c>
      <c r="B11398" t="s">
        <v>19485</v>
      </c>
    </row>
    <row r="11399" spans="1:2" x14ac:dyDescent="0.25">
      <c r="A11399" t="s">
        <v>19486</v>
      </c>
      <c r="B11399" t="s">
        <v>19487</v>
      </c>
    </row>
    <row r="11400" spans="1:2" x14ac:dyDescent="0.25">
      <c r="A11400" t="s">
        <v>19488</v>
      </c>
      <c r="B11400" t="s">
        <v>19489</v>
      </c>
    </row>
    <row r="11401" spans="1:2" x14ac:dyDescent="0.25">
      <c r="A11401" t="s">
        <v>19490</v>
      </c>
      <c r="B11401" t="s">
        <v>19491</v>
      </c>
    </row>
    <row r="11402" spans="1:2" x14ac:dyDescent="0.25">
      <c r="A11402" t="s">
        <v>19492</v>
      </c>
      <c r="B11402" t="s">
        <v>19493</v>
      </c>
    </row>
    <row r="11403" spans="1:2" x14ac:dyDescent="0.25">
      <c r="A11403" t="s">
        <v>19494</v>
      </c>
      <c r="B11403" t="s">
        <v>19495</v>
      </c>
    </row>
    <row r="11404" spans="1:2" x14ac:dyDescent="0.25">
      <c r="A11404" t="s">
        <v>19496</v>
      </c>
      <c r="B11404" t="s">
        <v>19497</v>
      </c>
    </row>
    <row r="11405" spans="1:2" x14ac:dyDescent="0.25">
      <c r="A11405" t="s">
        <v>19498</v>
      </c>
      <c r="B11405" t="s">
        <v>19499</v>
      </c>
    </row>
    <row r="11406" spans="1:2" x14ac:dyDescent="0.25">
      <c r="A11406" t="s">
        <v>19500</v>
      </c>
      <c r="B11406" t="s">
        <v>19501</v>
      </c>
    </row>
    <row r="11407" spans="1:2" x14ac:dyDescent="0.25">
      <c r="A11407" t="s">
        <v>19502</v>
      </c>
      <c r="B11407" t="s">
        <v>19503</v>
      </c>
    </row>
    <row r="11408" spans="1:2" x14ac:dyDescent="0.25">
      <c r="A11408" t="s">
        <v>19504</v>
      </c>
      <c r="B11408" t="s">
        <v>19505</v>
      </c>
    </row>
    <row r="11409" spans="1:2" x14ac:dyDescent="0.25">
      <c r="A11409" t="s">
        <v>19506</v>
      </c>
      <c r="B11409" t="s">
        <v>19507</v>
      </c>
    </row>
    <row r="11410" spans="1:2" x14ac:dyDescent="0.25">
      <c r="A11410" t="s">
        <v>19508</v>
      </c>
      <c r="B11410" t="s">
        <v>19509</v>
      </c>
    </row>
    <row r="11411" spans="1:2" x14ac:dyDescent="0.25">
      <c r="A11411" t="s">
        <v>19510</v>
      </c>
      <c r="B11411" t="s">
        <v>19511</v>
      </c>
    </row>
    <row r="11412" spans="1:2" x14ac:dyDescent="0.25">
      <c r="A11412" t="s">
        <v>19512</v>
      </c>
      <c r="B11412" t="s">
        <v>19513</v>
      </c>
    </row>
    <row r="11413" spans="1:2" x14ac:dyDescent="0.25">
      <c r="A11413" t="s">
        <v>19512</v>
      </c>
      <c r="B11413" t="s">
        <v>19514</v>
      </c>
    </row>
    <row r="11414" spans="1:2" x14ac:dyDescent="0.25">
      <c r="A11414" t="s">
        <v>19515</v>
      </c>
      <c r="B11414" t="s">
        <v>19516</v>
      </c>
    </row>
    <row r="11415" spans="1:2" x14ac:dyDescent="0.25">
      <c r="A11415" t="s">
        <v>19515</v>
      </c>
      <c r="B11415" t="s">
        <v>19475</v>
      </c>
    </row>
    <row r="11416" spans="1:2" x14ac:dyDescent="0.25">
      <c r="A11416" t="s">
        <v>19517</v>
      </c>
      <c r="B11416" t="s">
        <v>19518</v>
      </c>
    </row>
    <row r="11417" spans="1:2" x14ac:dyDescent="0.25">
      <c r="A11417" t="s">
        <v>19519</v>
      </c>
      <c r="B11417" t="s">
        <v>19520</v>
      </c>
    </row>
    <row r="11418" spans="1:2" x14ac:dyDescent="0.25">
      <c r="A11418" t="s">
        <v>19521</v>
      </c>
      <c r="B11418" t="s">
        <v>19522</v>
      </c>
    </row>
    <row r="11419" spans="1:2" x14ac:dyDescent="0.25">
      <c r="A11419" t="s">
        <v>19523</v>
      </c>
      <c r="B11419" t="s">
        <v>19524</v>
      </c>
    </row>
    <row r="11420" spans="1:2" x14ac:dyDescent="0.25">
      <c r="A11420" t="s">
        <v>19525</v>
      </c>
      <c r="B11420" t="s">
        <v>19526</v>
      </c>
    </row>
    <row r="11421" spans="1:2" x14ac:dyDescent="0.25">
      <c r="A11421" t="s">
        <v>19527</v>
      </c>
      <c r="B11421" t="s">
        <v>19528</v>
      </c>
    </row>
    <row r="11422" spans="1:2" x14ac:dyDescent="0.25">
      <c r="A11422" t="s">
        <v>19529</v>
      </c>
      <c r="B11422" t="s">
        <v>19530</v>
      </c>
    </row>
    <row r="11423" spans="1:2" x14ac:dyDescent="0.25">
      <c r="A11423" t="s">
        <v>19531</v>
      </c>
      <c r="B11423" t="s">
        <v>19532</v>
      </c>
    </row>
    <row r="11424" spans="1:2" x14ac:dyDescent="0.25">
      <c r="A11424" t="s">
        <v>19533</v>
      </c>
      <c r="B11424" t="s">
        <v>19534</v>
      </c>
    </row>
    <row r="11425" spans="1:2" x14ac:dyDescent="0.25">
      <c r="A11425" t="s">
        <v>19535</v>
      </c>
      <c r="B11425" t="s">
        <v>19536</v>
      </c>
    </row>
    <row r="11426" spans="1:2" x14ac:dyDescent="0.25">
      <c r="A11426" t="s">
        <v>19537</v>
      </c>
      <c r="B11426" t="s">
        <v>19538</v>
      </c>
    </row>
    <row r="11427" spans="1:2" x14ac:dyDescent="0.25">
      <c r="A11427" t="s">
        <v>19539</v>
      </c>
      <c r="B11427" t="s">
        <v>19540</v>
      </c>
    </row>
    <row r="11428" spans="1:2" x14ac:dyDescent="0.25">
      <c r="A11428" t="s">
        <v>19541</v>
      </c>
      <c r="B11428" t="s">
        <v>19542</v>
      </c>
    </row>
    <row r="11429" spans="1:2" x14ac:dyDescent="0.25">
      <c r="A11429" t="s">
        <v>19543</v>
      </c>
      <c r="B11429" t="s">
        <v>19544</v>
      </c>
    </row>
    <row r="11430" spans="1:2" x14ac:dyDescent="0.25">
      <c r="A11430" t="s">
        <v>19545</v>
      </c>
      <c r="B11430" t="s">
        <v>19546</v>
      </c>
    </row>
    <row r="11431" spans="1:2" x14ac:dyDescent="0.25">
      <c r="A11431" t="s">
        <v>19547</v>
      </c>
      <c r="B11431" t="s">
        <v>19548</v>
      </c>
    </row>
    <row r="11432" spans="1:2" x14ac:dyDescent="0.25">
      <c r="A11432" t="s">
        <v>19549</v>
      </c>
      <c r="B11432" t="s">
        <v>19550</v>
      </c>
    </row>
    <row r="11433" spans="1:2" x14ac:dyDescent="0.25">
      <c r="A11433" t="s">
        <v>19551</v>
      </c>
    </row>
    <row r="11434" spans="1:2" x14ac:dyDescent="0.25">
      <c r="A11434" t="s">
        <v>19552</v>
      </c>
      <c r="B11434" t="s">
        <v>19553</v>
      </c>
    </row>
    <row r="11435" spans="1:2" x14ac:dyDescent="0.25">
      <c r="A11435" t="s">
        <v>19554</v>
      </c>
      <c r="B11435" t="s">
        <v>19555</v>
      </c>
    </row>
    <row r="11436" spans="1:2" x14ac:dyDescent="0.25">
      <c r="A11436" t="s">
        <v>19556</v>
      </c>
      <c r="B11436" t="s">
        <v>19557</v>
      </c>
    </row>
    <row r="11437" spans="1:2" x14ac:dyDescent="0.25">
      <c r="A11437" t="s">
        <v>19558</v>
      </c>
      <c r="B11437" t="s">
        <v>19559</v>
      </c>
    </row>
    <row r="11438" spans="1:2" x14ac:dyDescent="0.25">
      <c r="A11438" t="s">
        <v>19560</v>
      </c>
      <c r="B11438" t="s">
        <v>19561</v>
      </c>
    </row>
    <row r="11439" spans="1:2" x14ac:dyDescent="0.25">
      <c r="A11439" t="s">
        <v>19562</v>
      </c>
      <c r="B11439" t="s">
        <v>19563</v>
      </c>
    </row>
    <row r="11440" spans="1:2" x14ac:dyDescent="0.25">
      <c r="A11440" t="s">
        <v>19564</v>
      </c>
      <c r="B11440" t="s">
        <v>19565</v>
      </c>
    </row>
    <row r="11441" spans="1:2" x14ac:dyDescent="0.25">
      <c r="A11441" t="s">
        <v>19564</v>
      </c>
      <c r="B11441" t="s">
        <v>19566</v>
      </c>
    </row>
    <row r="11442" spans="1:2" x14ac:dyDescent="0.25">
      <c r="A11442" t="s">
        <v>19567</v>
      </c>
      <c r="B11442" t="s">
        <v>19568</v>
      </c>
    </row>
    <row r="11443" spans="1:2" x14ac:dyDescent="0.25">
      <c r="A11443" t="s">
        <v>19569</v>
      </c>
      <c r="B11443" t="s">
        <v>19570</v>
      </c>
    </row>
    <row r="11444" spans="1:2" x14ac:dyDescent="0.25">
      <c r="A11444" t="s">
        <v>19571</v>
      </c>
      <c r="B11444" t="s">
        <v>19572</v>
      </c>
    </row>
    <row r="11445" spans="1:2" x14ac:dyDescent="0.25">
      <c r="A11445" t="s">
        <v>19573</v>
      </c>
      <c r="B11445" t="s">
        <v>19574</v>
      </c>
    </row>
    <row r="11446" spans="1:2" x14ac:dyDescent="0.25">
      <c r="A11446" t="s">
        <v>19575</v>
      </c>
      <c r="B11446" t="s">
        <v>19576</v>
      </c>
    </row>
    <row r="11447" spans="1:2" x14ac:dyDescent="0.25">
      <c r="A11447" t="s">
        <v>19577</v>
      </c>
      <c r="B11447" t="s">
        <v>19578</v>
      </c>
    </row>
    <row r="11448" spans="1:2" x14ac:dyDescent="0.25">
      <c r="A11448" t="s">
        <v>19579</v>
      </c>
      <c r="B11448" t="s">
        <v>19580</v>
      </c>
    </row>
    <row r="11449" spans="1:2" x14ac:dyDescent="0.25">
      <c r="A11449" t="s">
        <v>19581</v>
      </c>
      <c r="B11449" t="s">
        <v>19582</v>
      </c>
    </row>
    <row r="11450" spans="1:2" x14ac:dyDescent="0.25">
      <c r="A11450" t="s">
        <v>19583</v>
      </c>
      <c r="B11450" t="s">
        <v>19584</v>
      </c>
    </row>
    <row r="11451" spans="1:2" x14ac:dyDescent="0.25">
      <c r="A11451" t="s">
        <v>19585</v>
      </c>
      <c r="B11451" t="s">
        <v>19586</v>
      </c>
    </row>
    <row r="11452" spans="1:2" x14ac:dyDescent="0.25">
      <c r="A11452" t="s">
        <v>19587</v>
      </c>
      <c r="B11452" t="s">
        <v>19588</v>
      </c>
    </row>
    <row r="11453" spans="1:2" x14ac:dyDescent="0.25">
      <c r="A11453" t="s">
        <v>19589</v>
      </c>
      <c r="B11453" t="s">
        <v>19590</v>
      </c>
    </row>
    <row r="11454" spans="1:2" x14ac:dyDescent="0.25">
      <c r="A11454" t="s">
        <v>19591</v>
      </c>
      <c r="B11454" t="s">
        <v>19592</v>
      </c>
    </row>
    <row r="11455" spans="1:2" x14ac:dyDescent="0.25">
      <c r="A11455" t="s">
        <v>19593</v>
      </c>
      <c r="B11455" t="s">
        <v>19594</v>
      </c>
    </row>
    <row r="11456" spans="1:2" x14ac:dyDescent="0.25">
      <c r="A11456" t="s">
        <v>19595</v>
      </c>
      <c r="B11456" t="s">
        <v>19596</v>
      </c>
    </row>
    <row r="11457" spans="1:2" x14ac:dyDescent="0.25">
      <c r="A11457" t="s">
        <v>19597</v>
      </c>
      <c r="B11457" t="s">
        <v>19598</v>
      </c>
    </row>
    <row r="11458" spans="1:2" x14ac:dyDescent="0.25">
      <c r="A11458" t="s">
        <v>19599</v>
      </c>
      <c r="B11458" t="s">
        <v>19600</v>
      </c>
    </row>
    <row r="11459" spans="1:2" x14ac:dyDescent="0.25">
      <c r="A11459" t="s">
        <v>19601</v>
      </c>
      <c r="B11459" t="s">
        <v>19602</v>
      </c>
    </row>
    <row r="11460" spans="1:2" x14ac:dyDescent="0.25">
      <c r="A11460" t="s">
        <v>19603</v>
      </c>
      <c r="B11460" t="s">
        <v>19604</v>
      </c>
    </row>
    <row r="11461" spans="1:2" x14ac:dyDescent="0.25">
      <c r="A11461" t="s">
        <v>19605</v>
      </c>
      <c r="B11461" t="s">
        <v>19606</v>
      </c>
    </row>
    <row r="11462" spans="1:2" x14ac:dyDescent="0.25">
      <c r="A11462" t="s">
        <v>19607</v>
      </c>
      <c r="B11462" t="s">
        <v>19608</v>
      </c>
    </row>
    <row r="11463" spans="1:2" x14ac:dyDescent="0.25">
      <c r="A11463" t="s">
        <v>19609</v>
      </c>
      <c r="B11463" t="s">
        <v>19610</v>
      </c>
    </row>
    <row r="11464" spans="1:2" x14ac:dyDescent="0.25">
      <c r="A11464" t="s">
        <v>19611</v>
      </c>
      <c r="B11464" t="s">
        <v>19612</v>
      </c>
    </row>
    <row r="11465" spans="1:2" x14ac:dyDescent="0.25">
      <c r="A11465" t="s">
        <v>19613</v>
      </c>
      <c r="B11465" t="s">
        <v>19614</v>
      </c>
    </row>
    <row r="11466" spans="1:2" x14ac:dyDescent="0.25">
      <c r="A11466" t="s">
        <v>19615</v>
      </c>
      <c r="B11466" t="s">
        <v>19616</v>
      </c>
    </row>
    <row r="11467" spans="1:2" x14ac:dyDescent="0.25">
      <c r="A11467" t="s">
        <v>19617</v>
      </c>
      <c r="B11467" t="s">
        <v>19618</v>
      </c>
    </row>
    <row r="11468" spans="1:2" x14ac:dyDescent="0.25">
      <c r="A11468" t="s">
        <v>19619</v>
      </c>
      <c r="B11468" t="s">
        <v>19620</v>
      </c>
    </row>
    <row r="11469" spans="1:2" x14ac:dyDescent="0.25">
      <c r="A11469" t="s">
        <v>19621</v>
      </c>
      <c r="B11469" t="s">
        <v>19622</v>
      </c>
    </row>
    <row r="11470" spans="1:2" x14ac:dyDescent="0.25">
      <c r="A11470" t="s">
        <v>19623</v>
      </c>
      <c r="B11470" t="s">
        <v>19624</v>
      </c>
    </row>
    <row r="11471" spans="1:2" x14ac:dyDescent="0.25">
      <c r="A11471" t="s">
        <v>19625</v>
      </c>
      <c r="B11471" t="s">
        <v>19626</v>
      </c>
    </row>
    <row r="11472" spans="1:2" x14ac:dyDescent="0.25">
      <c r="A11472" t="s">
        <v>19627</v>
      </c>
      <c r="B11472" t="s">
        <v>19628</v>
      </c>
    </row>
    <row r="11473" spans="1:2" x14ac:dyDescent="0.25">
      <c r="A11473" t="s">
        <v>19627</v>
      </c>
      <c r="B11473" t="s">
        <v>19629</v>
      </c>
    </row>
    <row r="11474" spans="1:2" x14ac:dyDescent="0.25">
      <c r="A11474" t="s">
        <v>19630</v>
      </c>
      <c r="B11474" t="s">
        <v>19631</v>
      </c>
    </row>
    <row r="11475" spans="1:2" x14ac:dyDescent="0.25">
      <c r="A11475" t="s">
        <v>19632</v>
      </c>
      <c r="B11475" t="s">
        <v>19633</v>
      </c>
    </row>
    <row r="11476" spans="1:2" x14ac:dyDescent="0.25">
      <c r="A11476" t="s">
        <v>19634</v>
      </c>
      <c r="B11476" t="s">
        <v>19635</v>
      </c>
    </row>
    <row r="11477" spans="1:2" x14ac:dyDescent="0.25">
      <c r="A11477" t="s">
        <v>19636</v>
      </c>
      <c r="B11477" t="s">
        <v>19637</v>
      </c>
    </row>
    <row r="11478" spans="1:2" x14ac:dyDescent="0.25">
      <c r="A11478" t="s">
        <v>19638</v>
      </c>
      <c r="B11478" t="s">
        <v>19639</v>
      </c>
    </row>
    <row r="11479" spans="1:2" x14ac:dyDescent="0.25">
      <c r="A11479" t="s">
        <v>19640</v>
      </c>
      <c r="B11479" t="s">
        <v>19641</v>
      </c>
    </row>
    <row r="11480" spans="1:2" x14ac:dyDescent="0.25">
      <c r="A11480" t="s">
        <v>19642</v>
      </c>
      <c r="B11480" t="s">
        <v>19643</v>
      </c>
    </row>
    <row r="11481" spans="1:2" x14ac:dyDescent="0.25">
      <c r="A11481" t="s">
        <v>19644</v>
      </c>
      <c r="B11481" t="s">
        <v>19645</v>
      </c>
    </row>
    <row r="11482" spans="1:2" x14ac:dyDescent="0.25">
      <c r="A11482" t="s">
        <v>19646</v>
      </c>
      <c r="B11482" t="s">
        <v>19647</v>
      </c>
    </row>
    <row r="11483" spans="1:2" x14ac:dyDescent="0.25">
      <c r="A11483" t="s">
        <v>19648</v>
      </c>
      <c r="B11483" t="s">
        <v>19649</v>
      </c>
    </row>
    <row r="11484" spans="1:2" x14ac:dyDescent="0.25">
      <c r="A11484" t="s">
        <v>19650</v>
      </c>
      <c r="B11484" t="s">
        <v>19651</v>
      </c>
    </row>
    <row r="11485" spans="1:2" x14ac:dyDescent="0.25">
      <c r="A11485" t="s">
        <v>19652</v>
      </c>
      <c r="B11485" t="s">
        <v>19653</v>
      </c>
    </row>
    <row r="11486" spans="1:2" x14ac:dyDescent="0.25">
      <c r="A11486" t="s">
        <v>19654</v>
      </c>
      <c r="B11486" t="s">
        <v>19655</v>
      </c>
    </row>
    <row r="11487" spans="1:2" x14ac:dyDescent="0.25">
      <c r="A11487" t="s">
        <v>19656</v>
      </c>
      <c r="B11487" t="s">
        <v>19657</v>
      </c>
    </row>
    <row r="11488" spans="1:2" x14ac:dyDescent="0.25">
      <c r="A11488" t="s">
        <v>19656</v>
      </c>
      <c r="B11488" t="s">
        <v>19658</v>
      </c>
    </row>
    <row r="11489" spans="1:2" x14ac:dyDescent="0.25">
      <c r="A11489" t="s">
        <v>19659</v>
      </c>
      <c r="B11489" t="s">
        <v>19660</v>
      </c>
    </row>
    <row r="11490" spans="1:2" x14ac:dyDescent="0.25">
      <c r="A11490" t="s">
        <v>19661</v>
      </c>
      <c r="B11490" t="s">
        <v>19662</v>
      </c>
    </row>
    <row r="11491" spans="1:2" x14ac:dyDescent="0.25">
      <c r="A11491" t="s">
        <v>19663</v>
      </c>
      <c r="B11491" t="s">
        <v>19664</v>
      </c>
    </row>
    <row r="11492" spans="1:2" x14ac:dyDescent="0.25">
      <c r="A11492" t="s">
        <v>19665</v>
      </c>
      <c r="B11492" t="s">
        <v>19666</v>
      </c>
    </row>
    <row r="11493" spans="1:2" x14ac:dyDescent="0.25">
      <c r="A11493" t="s">
        <v>19667</v>
      </c>
      <c r="B11493" t="s">
        <v>19668</v>
      </c>
    </row>
    <row r="11494" spans="1:2" x14ac:dyDescent="0.25">
      <c r="A11494" t="s">
        <v>19669</v>
      </c>
    </row>
    <row r="11495" spans="1:2" x14ac:dyDescent="0.25">
      <c r="A11495" t="s">
        <v>19670</v>
      </c>
      <c r="B11495" t="s">
        <v>19671</v>
      </c>
    </row>
    <row r="11496" spans="1:2" x14ac:dyDescent="0.25">
      <c r="A11496" t="s">
        <v>19672</v>
      </c>
      <c r="B11496" t="s">
        <v>19673</v>
      </c>
    </row>
    <row r="11497" spans="1:2" x14ac:dyDescent="0.25">
      <c r="A11497" t="s">
        <v>19674</v>
      </c>
      <c r="B11497" t="s">
        <v>19675</v>
      </c>
    </row>
    <row r="11498" spans="1:2" x14ac:dyDescent="0.25">
      <c r="A11498" t="s">
        <v>19676</v>
      </c>
      <c r="B11498" t="s">
        <v>19677</v>
      </c>
    </row>
    <row r="11499" spans="1:2" x14ac:dyDescent="0.25">
      <c r="A11499" t="s">
        <v>19678</v>
      </c>
      <c r="B11499" t="s">
        <v>19679</v>
      </c>
    </row>
    <row r="11500" spans="1:2" x14ac:dyDescent="0.25">
      <c r="A11500" t="s">
        <v>19680</v>
      </c>
      <c r="B11500" t="s">
        <v>19681</v>
      </c>
    </row>
    <row r="11501" spans="1:2" x14ac:dyDescent="0.25">
      <c r="A11501" t="s">
        <v>19682</v>
      </c>
      <c r="B11501" t="s">
        <v>19683</v>
      </c>
    </row>
    <row r="11502" spans="1:2" x14ac:dyDescent="0.25">
      <c r="A11502" t="s">
        <v>19684</v>
      </c>
      <c r="B11502" t="s">
        <v>19685</v>
      </c>
    </row>
    <row r="11503" spans="1:2" x14ac:dyDescent="0.25">
      <c r="A11503" t="s">
        <v>19686</v>
      </c>
      <c r="B11503" t="s">
        <v>19687</v>
      </c>
    </row>
    <row r="11504" spans="1:2" x14ac:dyDescent="0.25">
      <c r="A11504" t="s">
        <v>19688</v>
      </c>
      <c r="B11504" t="s">
        <v>19689</v>
      </c>
    </row>
    <row r="11505" spans="1:2" x14ac:dyDescent="0.25">
      <c r="A11505" t="s">
        <v>19690</v>
      </c>
      <c r="B11505" t="s">
        <v>19691</v>
      </c>
    </row>
    <row r="11506" spans="1:2" x14ac:dyDescent="0.25">
      <c r="A11506" t="s">
        <v>19692</v>
      </c>
      <c r="B11506" t="s">
        <v>19693</v>
      </c>
    </row>
    <row r="11507" spans="1:2" x14ac:dyDescent="0.25">
      <c r="A11507" t="s">
        <v>19694</v>
      </c>
      <c r="B11507" t="s">
        <v>19695</v>
      </c>
    </row>
    <row r="11508" spans="1:2" x14ac:dyDescent="0.25">
      <c r="A11508" t="s">
        <v>19696</v>
      </c>
      <c r="B11508" t="s">
        <v>19697</v>
      </c>
    </row>
    <row r="11509" spans="1:2" x14ac:dyDescent="0.25">
      <c r="A11509" t="s">
        <v>19698</v>
      </c>
      <c r="B11509" t="s">
        <v>19699</v>
      </c>
    </row>
    <row r="11510" spans="1:2" x14ac:dyDescent="0.25">
      <c r="A11510" t="s">
        <v>19700</v>
      </c>
      <c r="B11510" t="s">
        <v>19701</v>
      </c>
    </row>
    <row r="11511" spans="1:2" x14ac:dyDescent="0.25">
      <c r="A11511" t="s">
        <v>19702</v>
      </c>
      <c r="B11511" t="s">
        <v>19703</v>
      </c>
    </row>
    <row r="11512" spans="1:2" x14ac:dyDescent="0.25">
      <c r="A11512" t="s">
        <v>19704</v>
      </c>
      <c r="B11512" t="s">
        <v>19705</v>
      </c>
    </row>
    <row r="11513" spans="1:2" x14ac:dyDescent="0.25">
      <c r="A11513" t="s">
        <v>19706</v>
      </c>
      <c r="B11513" t="s">
        <v>19707</v>
      </c>
    </row>
    <row r="11514" spans="1:2" x14ac:dyDescent="0.25">
      <c r="A11514" t="s">
        <v>19708</v>
      </c>
      <c r="B11514" t="s">
        <v>19709</v>
      </c>
    </row>
    <row r="11515" spans="1:2" x14ac:dyDescent="0.25">
      <c r="A11515" t="s">
        <v>19710</v>
      </c>
      <c r="B11515" t="s">
        <v>19711</v>
      </c>
    </row>
    <row r="11516" spans="1:2" x14ac:dyDescent="0.25">
      <c r="A11516" t="s">
        <v>19712</v>
      </c>
      <c r="B11516" t="s">
        <v>19713</v>
      </c>
    </row>
    <row r="11517" spans="1:2" x14ac:dyDescent="0.25">
      <c r="A11517" t="s">
        <v>19714</v>
      </c>
      <c r="B11517" t="s">
        <v>19715</v>
      </c>
    </row>
    <row r="11518" spans="1:2" x14ac:dyDescent="0.25">
      <c r="A11518" t="s">
        <v>19716</v>
      </c>
      <c r="B11518" t="s">
        <v>19717</v>
      </c>
    </row>
    <row r="11519" spans="1:2" x14ac:dyDescent="0.25">
      <c r="A11519" t="s">
        <v>19718</v>
      </c>
      <c r="B11519" t="s">
        <v>19717</v>
      </c>
    </row>
    <row r="11520" spans="1:2" x14ac:dyDescent="0.25">
      <c r="A11520" t="s">
        <v>19719</v>
      </c>
      <c r="B11520" t="s">
        <v>19720</v>
      </c>
    </row>
    <row r="11521" spans="1:2" x14ac:dyDescent="0.25">
      <c r="A11521" t="s">
        <v>19721</v>
      </c>
      <c r="B11521" t="s">
        <v>19722</v>
      </c>
    </row>
    <row r="11522" spans="1:2" x14ac:dyDescent="0.25">
      <c r="A11522" t="s">
        <v>19723</v>
      </c>
      <c r="B11522" t="s">
        <v>19724</v>
      </c>
    </row>
    <row r="11523" spans="1:2" x14ac:dyDescent="0.25">
      <c r="A11523" t="s">
        <v>19725</v>
      </c>
      <c r="B11523" t="s">
        <v>19726</v>
      </c>
    </row>
    <row r="11524" spans="1:2" x14ac:dyDescent="0.25">
      <c r="A11524" t="s">
        <v>19727</v>
      </c>
      <c r="B11524" t="s">
        <v>19728</v>
      </c>
    </row>
    <row r="11525" spans="1:2" x14ac:dyDescent="0.25">
      <c r="A11525" t="s">
        <v>19729</v>
      </c>
      <c r="B11525" t="s">
        <v>19730</v>
      </c>
    </row>
    <row r="11526" spans="1:2" x14ac:dyDescent="0.25">
      <c r="A11526" t="s">
        <v>19731</v>
      </c>
      <c r="B11526" t="s">
        <v>19732</v>
      </c>
    </row>
    <row r="11527" spans="1:2" x14ac:dyDescent="0.25">
      <c r="A11527" t="s">
        <v>19733</v>
      </c>
      <c r="B11527" t="s">
        <v>19734</v>
      </c>
    </row>
    <row r="11528" spans="1:2" x14ac:dyDescent="0.25">
      <c r="A11528" t="s">
        <v>19735</v>
      </c>
      <c r="B11528" t="s">
        <v>19736</v>
      </c>
    </row>
    <row r="11529" spans="1:2" x14ac:dyDescent="0.25">
      <c r="A11529" t="s">
        <v>19737</v>
      </c>
      <c r="B11529" t="s">
        <v>19715</v>
      </c>
    </row>
    <row r="11530" spans="1:2" x14ac:dyDescent="0.25">
      <c r="A11530" t="s">
        <v>19738</v>
      </c>
      <c r="B11530" t="s">
        <v>19739</v>
      </c>
    </row>
    <row r="11531" spans="1:2" x14ac:dyDescent="0.25">
      <c r="A11531" t="s">
        <v>19740</v>
      </c>
      <c r="B11531" t="s">
        <v>19741</v>
      </c>
    </row>
    <row r="11532" spans="1:2" x14ac:dyDescent="0.25">
      <c r="A11532" t="s">
        <v>19729</v>
      </c>
      <c r="B11532" t="s">
        <v>19742</v>
      </c>
    </row>
    <row r="11533" spans="1:2" x14ac:dyDescent="0.25">
      <c r="A11533" t="s">
        <v>19743</v>
      </c>
      <c r="B11533" t="s">
        <v>19744</v>
      </c>
    </row>
    <row r="11534" spans="1:2" x14ac:dyDescent="0.25">
      <c r="A11534" t="s">
        <v>19745</v>
      </c>
      <c r="B11534" t="s">
        <v>19746</v>
      </c>
    </row>
    <row r="11535" spans="1:2" x14ac:dyDescent="0.25">
      <c r="A11535" t="s">
        <v>19747</v>
      </c>
      <c r="B11535" t="s">
        <v>19748</v>
      </c>
    </row>
    <row r="11536" spans="1:2" x14ac:dyDescent="0.25">
      <c r="A11536" t="s">
        <v>19749</v>
      </c>
      <c r="B11536" t="s">
        <v>19750</v>
      </c>
    </row>
    <row r="11537" spans="1:2" x14ac:dyDescent="0.25">
      <c r="A11537" t="s">
        <v>19749</v>
      </c>
      <c r="B11537" t="s">
        <v>19751</v>
      </c>
    </row>
    <row r="11538" spans="1:2" x14ac:dyDescent="0.25">
      <c r="A11538" t="s">
        <v>19752</v>
      </c>
      <c r="B11538" t="s">
        <v>19753</v>
      </c>
    </row>
    <row r="11539" spans="1:2" x14ac:dyDescent="0.25">
      <c r="A11539" t="s">
        <v>19752</v>
      </c>
      <c r="B11539" t="s">
        <v>19754</v>
      </c>
    </row>
    <row r="11540" spans="1:2" x14ac:dyDescent="0.25">
      <c r="A11540" t="s">
        <v>19755</v>
      </c>
      <c r="B11540" t="s">
        <v>19756</v>
      </c>
    </row>
    <row r="11541" spans="1:2" x14ac:dyDescent="0.25">
      <c r="A11541" t="s">
        <v>19757</v>
      </c>
      <c r="B11541" t="s">
        <v>19758</v>
      </c>
    </row>
    <row r="11542" spans="1:2" x14ac:dyDescent="0.25">
      <c r="A11542" t="s">
        <v>2803</v>
      </c>
      <c r="B11542" t="s">
        <v>19759</v>
      </c>
    </row>
    <row r="11543" spans="1:2" x14ac:dyDescent="0.25">
      <c r="A11543" t="s">
        <v>19760</v>
      </c>
      <c r="B11543" t="s">
        <v>19761</v>
      </c>
    </row>
    <row r="11544" spans="1:2" x14ac:dyDescent="0.25">
      <c r="A11544" t="s">
        <v>19762</v>
      </c>
      <c r="B11544" t="s">
        <v>19763</v>
      </c>
    </row>
    <row r="11545" spans="1:2" x14ac:dyDescent="0.25">
      <c r="A11545" t="s">
        <v>19764</v>
      </c>
      <c r="B11545" t="s">
        <v>19765</v>
      </c>
    </row>
    <row r="11546" spans="1:2" x14ac:dyDescent="0.25">
      <c r="A11546" t="s">
        <v>19766</v>
      </c>
      <c r="B11546" t="s">
        <v>19767</v>
      </c>
    </row>
    <row r="11547" spans="1:2" x14ac:dyDescent="0.25">
      <c r="A11547" t="s">
        <v>19768</v>
      </c>
      <c r="B11547" t="s">
        <v>19769</v>
      </c>
    </row>
    <row r="11548" spans="1:2" x14ac:dyDescent="0.25">
      <c r="A11548" t="s">
        <v>19770</v>
      </c>
      <c r="B11548" t="s">
        <v>19771</v>
      </c>
    </row>
    <row r="11549" spans="1:2" x14ac:dyDescent="0.25">
      <c r="A11549" t="s">
        <v>19772</v>
      </c>
      <c r="B11549" t="s">
        <v>19773</v>
      </c>
    </row>
    <row r="11550" spans="1:2" x14ac:dyDescent="0.25">
      <c r="A11550" t="s">
        <v>19774</v>
      </c>
      <c r="B11550" t="s">
        <v>19775</v>
      </c>
    </row>
    <row r="11551" spans="1:2" x14ac:dyDescent="0.25">
      <c r="A11551" t="s">
        <v>19774</v>
      </c>
      <c r="B11551" t="s">
        <v>19776</v>
      </c>
    </row>
    <row r="11552" spans="1:2" x14ac:dyDescent="0.25">
      <c r="A11552" t="s">
        <v>19777</v>
      </c>
      <c r="B11552" t="s">
        <v>19778</v>
      </c>
    </row>
    <row r="11553" spans="1:2" x14ac:dyDescent="0.25">
      <c r="A11553" t="s">
        <v>19779</v>
      </c>
      <c r="B11553" t="s">
        <v>19780</v>
      </c>
    </row>
    <row r="11554" spans="1:2" x14ac:dyDescent="0.25">
      <c r="A11554" t="s">
        <v>19781</v>
      </c>
      <c r="B11554" t="s">
        <v>19782</v>
      </c>
    </row>
    <row r="11555" spans="1:2" x14ac:dyDescent="0.25">
      <c r="A11555" t="s">
        <v>19783</v>
      </c>
      <c r="B11555" t="s">
        <v>19784</v>
      </c>
    </row>
    <row r="11556" spans="1:2" x14ac:dyDescent="0.25">
      <c r="A11556" t="s">
        <v>19785</v>
      </c>
      <c r="B11556" t="s">
        <v>19786</v>
      </c>
    </row>
    <row r="11557" spans="1:2" x14ac:dyDescent="0.25">
      <c r="A11557" t="s">
        <v>19787</v>
      </c>
      <c r="B11557" t="s">
        <v>19788</v>
      </c>
    </row>
    <row r="11558" spans="1:2" x14ac:dyDescent="0.25">
      <c r="A11558" t="s">
        <v>19789</v>
      </c>
      <c r="B11558" t="s">
        <v>19790</v>
      </c>
    </row>
    <row r="11559" spans="1:2" x14ac:dyDescent="0.25">
      <c r="A11559" t="s">
        <v>19791</v>
      </c>
      <c r="B11559" t="s">
        <v>19792</v>
      </c>
    </row>
    <row r="11560" spans="1:2" x14ac:dyDescent="0.25">
      <c r="A11560" t="s">
        <v>19793</v>
      </c>
      <c r="B11560" t="s">
        <v>19794</v>
      </c>
    </row>
    <row r="11561" spans="1:2" x14ac:dyDescent="0.25">
      <c r="A11561" t="s">
        <v>19795</v>
      </c>
      <c r="B11561" t="s">
        <v>19796</v>
      </c>
    </row>
    <row r="11562" spans="1:2" x14ac:dyDescent="0.25">
      <c r="A11562" t="s">
        <v>19797</v>
      </c>
      <c r="B11562" t="s">
        <v>19798</v>
      </c>
    </row>
    <row r="11563" spans="1:2" x14ac:dyDescent="0.25">
      <c r="A11563" t="s">
        <v>19799</v>
      </c>
      <c r="B11563" t="s">
        <v>19800</v>
      </c>
    </row>
    <row r="11564" spans="1:2" x14ac:dyDescent="0.25">
      <c r="A11564" t="s">
        <v>19801</v>
      </c>
      <c r="B11564" t="s">
        <v>19802</v>
      </c>
    </row>
    <row r="11565" spans="1:2" x14ac:dyDescent="0.25">
      <c r="A11565" t="s">
        <v>19803</v>
      </c>
      <c r="B11565" t="s">
        <v>19759</v>
      </c>
    </row>
    <row r="11566" spans="1:2" x14ac:dyDescent="0.25">
      <c r="A11566" t="s">
        <v>19804</v>
      </c>
      <c r="B11566" t="s">
        <v>19805</v>
      </c>
    </row>
    <row r="11567" spans="1:2" x14ac:dyDescent="0.25">
      <c r="A11567" t="s">
        <v>19806</v>
      </c>
      <c r="B11567" t="s">
        <v>19807</v>
      </c>
    </row>
    <row r="11568" spans="1:2" x14ac:dyDescent="0.25">
      <c r="A11568" t="s">
        <v>19808</v>
      </c>
      <c r="B11568" t="s">
        <v>19809</v>
      </c>
    </row>
    <row r="11569" spans="1:3" x14ac:dyDescent="0.25">
      <c r="A11569" t="s">
        <v>19810</v>
      </c>
      <c r="B11569" t="s">
        <v>19811</v>
      </c>
    </row>
    <row r="11570" spans="1:3" x14ac:dyDescent="0.25">
      <c r="A11570" t="s">
        <v>19812</v>
      </c>
      <c r="B11570" t="s">
        <v>19813</v>
      </c>
    </row>
    <row r="11571" spans="1:3" x14ac:dyDescent="0.25">
      <c r="A11571" t="s">
        <v>19814</v>
      </c>
      <c r="B11571" t="s">
        <v>19815</v>
      </c>
    </row>
    <row r="11572" spans="1:3" x14ac:dyDescent="0.25">
      <c r="A11572" t="s">
        <v>19816</v>
      </c>
      <c r="B11572" t="s">
        <v>19817</v>
      </c>
    </row>
    <row r="11573" spans="1:3" x14ac:dyDescent="0.25">
      <c r="A11573" t="s">
        <v>19818</v>
      </c>
      <c r="B11573" t="s">
        <v>19819</v>
      </c>
    </row>
    <row r="11574" spans="1:3" x14ac:dyDescent="0.25">
      <c r="A11574" t="s">
        <v>19820</v>
      </c>
      <c r="B11574" t="s">
        <v>19821</v>
      </c>
    </row>
    <row r="11575" spans="1:3" x14ac:dyDescent="0.25">
      <c r="A11575" t="s">
        <v>22</v>
      </c>
      <c r="B11575" t="s">
        <v>19822</v>
      </c>
    </row>
    <row r="11576" spans="1:3" x14ac:dyDescent="0.25">
      <c r="A11576" t="s">
        <v>19823</v>
      </c>
      <c r="B11576" t="s">
        <v>19824</v>
      </c>
    </row>
    <row r="11577" spans="1:3" x14ac:dyDescent="0.25">
      <c r="A11577" t="s">
        <v>19825</v>
      </c>
      <c r="B11577" t="s">
        <v>19824</v>
      </c>
      <c r="C11577">
        <v>10</v>
      </c>
    </row>
    <row r="11578" spans="1:3" x14ac:dyDescent="0.25">
      <c r="A11578" t="s">
        <v>19826</v>
      </c>
      <c r="B11578" t="s">
        <v>19827</v>
      </c>
    </row>
    <row r="11579" spans="1:3" x14ac:dyDescent="0.25">
      <c r="A11579" t="s">
        <v>19828</v>
      </c>
      <c r="B11579" t="s">
        <v>19829</v>
      </c>
    </row>
    <row r="11580" spans="1:3" x14ac:dyDescent="0.25">
      <c r="A11580" t="s">
        <v>10410</v>
      </c>
      <c r="B11580" t="s">
        <v>19830</v>
      </c>
      <c r="C11580">
        <v>10</v>
      </c>
    </row>
    <row r="11581" spans="1:3" x14ac:dyDescent="0.25">
      <c r="A11581" t="s">
        <v>19831</v>
      </c>
      <c r="B11581" t="s">
        <v>19830</v>
      </c>
    </row>
    <row r="11582" spans="1:3" x14ac:dyDescent="0.25">
      <c r="A11582" t="s">
        <v>10417</v>
      </c>
      <c r="B11582" t="s">
        <v>19830</v>
      </c>
    </row>
    <row r="11583" spans="1:3" x14ac:dyDescent="0.25">
      <c r="A11583" t="s">
        <v>19832</v>
      </c>
      <c r="B11583" t="s">
        <v>19833</v>
      </c>
      <c r="C11583">
        <v>10</v>
      </c>
    </row>
    <row r="11584" spans="1:3" x14ac:dyDescent="0.25">
      <c r="A11584" t="s">
        <v>19834</v>
      </c>
      <c r="B11584" t="s">
        <v>19835</v>
      </c>
    </row>
    <row r="11585" spans="1:3" x14ac:dyDescent="0.25">
      <c r="A11585" t="s">
        <v>10410</v>
      </c>
      <c r="B11585" t="s">
        <v>19835</v>
      </c>
    </row>
    <row r="11586" spans="1:3" x14ac:dyDescent="0.25">
      <c r="A11586" t="s">
        <v>19836</v>
      </c>
      <c r="B11586" t="s">
        <v>19837</v>
      </c>
    </row>
    <row r="11587" spans="1:3" x14ac:dyDescent="0.25">
      <c r="A11587" t="s">
        <v>19838</v>
      </c>
      <c r="B11587" t="s">
        <v>19839</v>
      </c>
    </row>
    <row r="11588" spans="1:3" x14ac:dyDescent="0.25">
      <c r="A11588" t="s">
        <v>19840</v>
      </c>
      <c r="B11588" t="s">
        <v>19841</v>
      </c>
      <c r="C11588" s="2">
        <v>0.01</v>
      </c>
    </row>
    <row r="11589" spans="1:3" x14ac:dyDescent="0.25">
      <c r="A11589" t="s">
        <v>19842</v>
      </c>
      <c r="B11589" t="s">
        <v>19841</v>
      </c>
    </row>
    <row r="11590" spans="1:3" x14ac:dyDescent="0.25">
      <c r="A11590" t="s">
        <v>19843</v>
      </c>
      <c r="B11590" t="s">
        <v>19844</v>
      </c>
    </row>
    <row r="11591" spans="1:3" x14ac:dyDescent="0.25">
      <c r="A11591" t="s">
        <v>19842</v>
      </c>
      <c r="B11591" t="s">
        <v>19844</v>
      </c>
    </row>
    <row r="11592" spans="1:3" x14ac:dyDescent="0.25">
      <c r="A11592" t="s">
        <v>19845</v>
      </c>
      <c r="B11592" t="s">
        <v>19846</v>
      </c>
    </row>
    <row r="11593" spans="1:3" x14ac:dyDescent="0.25">
      <c r="A11593" t="s">
        <v>19847</v>
      </c>
      <c r="B11593" t="s">
        <v>19846</v>
      </c>
      <c r="C11593" s="2">
        <v>0.01</v>
      </c>
    </row>
    <row r="11594" spans="1:3" x14ac:dyDescent="0.25">
      <c r="A11594" t="s">
        <v>7260</v>
      </c>
      <c r="B11594" t="s">
        <v>19846</v>
      </c>
    </row>
    <row r="11595" spans="1:3" x14ac:dyDescent="0.25">
      <c r="A11595" t="s">
        <v>4199</v>
      </c>
      <c r="B11595" t="s">
        <v>19848</v>
      </c>
    </row>
    <row r="11596" spans="1:3" x14ac:dyDescent="0.25">
      <c r="A11596" t="s">
        <v>18388</v>
      </c>
      <c r="B11596" t="s">
        <v>19849</v>
      </c>
    </row>
    <row r="11597" spans="1:3" x14ac:dyDescent="0.25">
      <c r="A11597" t="s">
        <v>19850</v>
      </c>
      <c r="B11597" t="s">
        <v>19851</v>
      </c>
      <c r="C11597" s="2">
        <v>0.01</v>
      </c>
    </row>
    <row r="11598" spans="1:3" x14ac:dyDescent="0.25">
      <c r="A11598" t="s">
        <v>19852</v>
      </c>
      <c r="B11598" t="s">
        <v>19853</v>
      </c>
    </row>
    <row r="11599" spans="1:3" x14ac:dyDescent="0.25">
      <c r="A11599" t="s">
        <v>19854</v>
      </c>
      <c r="B11599" t="s">
        <v>19853</v>
      </c>
    </row>
    <row r="11600" spans="1:3" x14ac:dyDescent="0.25">
      <c r="A11600" t="s">
        <v>19855</v>
      </c>
      <c r="B11600" t="s">
        <v>19856</v>
      </c>
    </row>
    <row r="11601" spans="1:3" x14ac:dyDescent="0.25">
      <c r="A11601" t="s">
        <v>11207</v>
      </c>
      <c r="B11601" t="s">
        <v>19856</v>
      </c>
    </row>
    <row r="11602" spans="1:3" x14ac:dyDescent="0.25">
      <c r="A11602" t="s">
        <v>19857</v>
      </c>
      <c r="B11602" t="s">
        <v>19858</v>
      </c>
    </row>
    <row r="11603" spans="1:3" x14ac:dyDescent="0.25">
      <c r="A11603" t="s">
        <v>19859</v>
      </c>
      <c r="B11603" t="s">
        <v>19860</v>
      </c>
    </row>
    <row r="11604" spans="1:3" x14ac:dyDescent="0.25">
      <c r="A11604" t="s">
        <v>19861</v>
      </c>
      <c r="B11604" t="s">
        <v>19862</v>
      </c>
    </row>
    <row r="11605" spans="1:3" x14ac:dyDescent="0.25">
      <c r="A11605" t="s">
        <v>4608</v>
      </c>
      <c r="B11605" t="s">
        <v>19863</v>
      </c>
    </row>
    <row r="11606" spans="1:3" x14ac:dyDescent="0.25">
      <c r="A11606" t="s">
        <v>4608</v>
      </c>
      <c r="B11606" t="s">
        <v>19864</v>
      </c>
      <c r="C11606" t="s">
        <v>8596</v>
      </c>
    </row>
    <row r="11607" spans="1:3" x14ac:dyDescent="0.25">
      <c r="A11607" t="s">
        <v>4608</v>
      </c>
      <c r="B11607" t="s">
        <v>19865</v>
      </c>
      <c r="C11607" t="s">
        <v>200</v>
      </c>
    </row>
    <row r="11608" spans="1:3" x14ac:dyDescent="0.25">
      <c r="A11608" t="s">
        <v>19861</v>
      </c>
      <c r="B11608" t="s">
        <v>19863</v>
      </c>
    </row>
    <row r="11609" spans="1:3" x14ac:dyDescent="0.25">
      <c r="A11609" t="s">
        <v>19866</v>
      </c>
      <c r="B11609" t="s">
        <v>19863</v>
      </c>
    </row>
    <row r="11610" spans="1:3" x14ac:dyDescent="0.25">
      <c r="A11610" t="s">
        <v>19867</v>
      </c>
      <c r="B11610" t="s">
        <v>19868</v>
      </c>
    </row>
    <row r="11611" spans="1:3" x14ac:dyDescent="0.25">
      <c r="A11611" t="s">
        <v>19869</v>
      </c>
      <c r="B11611" t="s">
        <v>19870</v>
      </c>
    </row>
    <row r="11612" spans="1:3" x14ac:dyDescent="0.25">
      <c r="A11612" t="s">
        <v>19871</v>
      </c>
      <c r="B11612" t="s">
        <v>19872</v>
      </c>
    </row>
    <row r="11613" spans="1:3" x14ac:dyDescent="0.25">
      <c r="A11613" t="s">
        <v>19873</v>
      </c>
      <c r="B11613" t="s">
        <v>19872</v>
      </c>
      <c r="C11613" s="2">
        <v>0.05</v>
      </c>
    </row>
    <row r="11614" spans="1:3" x14ac:dyDescent="0.25">
      <c r="A11614" t="s">
        <v>19874</v>
      </c>
      <c r="B11614" t="s">
        <v>19872</v>
      </c>
      <c r="C11614" s="2">
        <v>0.01</v>
      </c>
    </row>
    <row r="11615" spans="1:3" x14ac:dyDescent="0.25">
      <c r="A11615" t="s">
        <v>19875</v>
      </c>
      <c r="B11615" t="s">
        <v>19872</v>
      </c>
    </row>
    <row r="11616" spans="1:3" x14ac:dyDescent="0.25">
      <c r="A11616" t="s">
        <v>19876</v>
      </c>
      <c r="B11616" t="s">
        <v>19877</v>
      </c>
    </row>
    <row r="11617" spans="1:3" x14ac:dyDescent="0.25">
      <c r="A11617" t="s">
        <v>19878</v>
      </c>
      <c r="B11617" t="s">
        <v>19877</v>
      </c>
    </row>
    <row r="11618" spans="1:3" x14ac:dyDescent="0.25">
      <c r="A11618" t="s">
        <v>19879</v>
      </c>
      <c r="B11618" t="s">
        <v>19880</v>
      </c>
    </row>
    <row r="11619" spans="1:3" x14ac:dyDescent="0.25">
      <c r="A11619" t="s">
        <v>19881</v>
      </c>
      <c r="B11619" t="s">
        <v>19882</v>
      </c>
    </row>
    <row r="11620" spans="1:3" x14ac:dyDescent="0.25">
      <c r="A11620" t="s">
        <v>4612</v>
      </c>
      <c r="B11620" t="s">
        <v>19883</v>
      </c>
    </row>
    <row r="11621" spans="1:3" x14ac:dyDescent="0.25">
      <c r="A11621" t="s">
        <v>10477</v>
      </c>
      <c r="B11621" t="s">
        <v>19884</v>
      </c>
      <c r="C11621" s="2">
        <v>0.05</v>
      </c>
    </row>
    <row r="11622" spans="1:3" x14ac:dyDescent="0.25">
      <c r="A11622" t="s">
        <v>19885</v>
      </c>
      <c r="B11622" t="s">
        <v>19884</v>
      </c>
      <c r="C11622" s="2">
        <v>0.05</v>
      </c>
    </row>
    <row r="11623" spans="1:3" x14ac:dyDescent="0.25">
      <c r="A11623" t="s">
        <v>19886</v>
      </c>
      <c r="B11623" t="s">
        <v>19887</v>
      </c>
    </row>
    <row r="11624" spans="1:3" x14ac:dyDescent="0.25">
      <c r="A11624" t="s">
        <v>19888</v>
      </c>
      <c r="B11624" t="s">
        <v>19887</v>
      </c>
    </row>
    <row r="11625" spans="1:3" x14ac:dyDescent="0.25">
      <c r="A11625" t="s">
        <v>19889</v>
      </c>
      <c r="B11625" t="s">
        <v>19890</v>
      </c>
    </row>
    <row r="11626" spans="1:3" x14ac:dyDescent="0.25">
      <c r="A11626" t="s">
        <v>19891</v>
      </c>
      <c r="B11626" t="s">
        <v>19892</v>
      </c>
      <c r="C11626" s="2">
        <v>0.01</v>
      </c>
    </row>
    <row r="11627" spans="1:3" x14ac:dyDescent="0.25">
      <c r="A11627" t="s">
        <v>19893</v>
      </c>
      <c r="B11627" t="s">
        <v>19894</v>
      </c>
    </row>
    <row r="11628" spans="1:3" x14ac:dyDescent="0.25">
      <c r="A11628" t="s">
        <v>19895</v>
      </c>
      <c r="B11628" t="s">
        <v>19894</v>
      </c>
    </row>
    <row r="11629" spans="1:3" x14ac:dyDescent="0.25">
      <c r="A11629" t="s">
        <v>6111</v>
      </c>
      <c r="B11629" t="s">
        <v>19894</v>
      </c>
    </row>
    <row r="11630" spans="1:3" x14ac:dyDescent="0.25">
      <c r="A11630" t="s">
        <v>19896</v>
      </c>
      <c r="B11630" t="s">
        <v>19894</v>
      </c>
    </row>
    <row r="11631" spans="1:3" x14ac:dyDescent="0.25">
      <c r="A11631" t="s">
        <v>19897</v>
      </c>
      <c r="B11631" t="s">
        <v>19894</v>
      </c>
      <c r="C11631" s="2">
        <v>0.01</v>
      </c>
    </row>
    <row r="11632" spans="1:3" x14ac:dyDescent="0.25">
      <c r="A11632" t="s">
        <v>19898</v>
      </c>
      <c r="B11632" t="s">
        <v>19899</v>
      </c>
    </row>
    <row r="11633" spans="1:3" x14ac:dyDescent="0.25">
      <c r="A11633" t="s">
        <v>19895</v>
      </c>
      <c r="B11633" t="s">
        <v>19900</v>
      </c>
    </row>
    <row r="11634" spans="1:3" x14ac:dyDescent="0.25">
      <c r="A11634" t="s">
        <v>19901</v>
      </c>
      <c r="B11634" t="s">
        <v>19900</v>
      </c>
      <c r="C11634" s="2">
        <v>0.01</v>
      </c>
    </row>
    <row r="11635" spans="1:3" x14ac:dyDescent="0.25">
      <c r="A11635" t="s">
        <v>19902</v>
      </c>
      <c r="B11635" t="s">
        <v>19903</v>
      </c>
    </row>
    <row r="11636" spans="1:3" x14ac:dyDescent="0.25">
      <c r="A11636" t="s">
        <v>19904</v>
      </c>
      <c r="B11636" t="s">
        <v>19905</v>
      </c>
    </row>
    <row r="11637" spans="1:3" x14ac:dyDescent="0.25">
      <c r="A11637" t="s">
        <v>19906</v>
      </c>
      <c r="B11637" t="s">
        <v>19905</v>
      </c>
      <c r="C11637" s="2">
        <v>0.01</v>
      </c>
    </row>
    <row r="11638" spans="1:3" x14ac:dyDescent="0.25">
      <c r="A11638" t="s">
        <v>19907</v>
      </c>
      <c r="B11638" t="s">
        <v>19908</v>
      </c>
    </row>
    <row r="11639" spans="1:3" x14ac:dyDescent="0.25">
      <c r="A11639" t="s">
        <v>19909</v>
      </c>
      <c r="B11639" t="s">
        <v>19910</v>
      </c>
    </row>
    <row r="11640" spans="1:3" x14ac:dyDescent="0.25">
      <c r="A11640" t="s">
        <v>19911</v>
      </c>
      <c r="B11640" t="s">
        <v>19912</v>
      </c>
    </row>
    <row r="11641" spans="1:3" x14ac:dyDescent="0.25">
      <c r="A11641" t="s">
        <v>19913</v>
      </c>
      <c r="B11641" t="s">
        <v>19914</v>
      </c>
    </row>
    <row r="11642" spans="1:3" x14ac:dyDescent="0.25">
      <c r="A11642" t="s">
        <v>19915</v>
      </c>
      <c r="B11642" t="s">
        <v>19916</v>
      </c>
    </row>
    <row r="11643" spans="1:3" x14ac:dyDescent="0.25">
      <c r="A11643" t="s">
        <v>19917</v>
      </c>
      <c r="B11643" t="s">
        <v>19918</v>
      </c>
    </row>
    <row r="11644" spans="1:3" x14ac:dyDescent="0.25">
      <c r="A11644" t="s">
        <v>19919</v>
      </c>
      <c r="B11644" t="s">
        <v>19920</v>
      </c>
    </row>
    <row r="11645" spans="1:3" x14ac:dyDescent="0.25">
      <c r="A11645" t="s">
        <v>19921</v>
      </c>
      <c r="B11645" t="s">
        <v>19922</v>
      </c>
    </row>
    <row r="11646" spans="1:3" x14ac:dyDescent="0.25">
      <c r="A11646" t="s">
        <v>19923</v>
      </c>
      <c r="B11646" t="s">
        <v>19924</v>
      </c>
    </row>
    <row r="11647" spans="1:3" x14ac:dyDescent="0.25">
      <c r="A11647" t="s">
        <v>19925</v>
      </c>
      <c r="B11647" t="s">
        <v>19926</v>
      </c>
    </row>
    <row r="11648" spans="1:3" x14ac:dyDescent="0.25">
      <c r="A11648" t="s">
        <v>19927</v>
      </c>
      <c r="B11648" t="s">
        <v>19928</v>
      </c>
    </row>
    <row r="11649" spans="1:2" x14ac:dyDescent="0.25">
      <c r="A11649" t="s">
        <v>19929</v>
      </c>
      <c r="B11649" t="s">
        <v>19930</v>
      </c>
    </row>
    <row r="11650" spans="1:2" x14ac:dyDescent="0.25">
      <c r="A11650" t="s">
        <v>19931</v>
      </c>
      <c r="B11650" t="s">
        <v>19932</v>
      </c>
    </row>
    <row r="11651" spans="1:2" x14ac:dyDescent="0.25">
      <c r="A11651" t="s">
        <v>19933</v>
      </c>
      <c r="B11651" t="s">
        <v>19934</v>
      </c>
    </row>
    <row r="11652" spans="1:2" x14ac:dyDescent="0.25">
      <c r="A11652" t="s">
        <v>19935</v>
      </c>
      <c r="B11652" t="s">
        <v>19936</v>
      </c>
    </row>
    <row r="11653" spans="1:2" x14ac:dyDescent="0.25">
      <c r="A11653" t="s">
        <v>19937</v>
      </c>
      <c r="B11653" t="s">
        <v>19938</v>
      </c>
    </row>
    <row r="11654" spans="1:2" x14ac:dyDescent="0.25">
      <c r="A11654" t="s">
        <v>19939</v>
      </c>
      <c r="B11654" t="s">
        <v>19940</v>
      </c>
    </row>
    <row r="11655" spans="1:2" x14ac:dyDescent="0.25">
      <c r="A11655" t="s">
        <v>19941</v>
      </c>
      <c r="B11655" t="s">
        <v>19942</v>
      </c>
    </row>
    <row r="11656" spans="1:2" x14ac:dyDescent="0.25">
      <c r="A11656" t="s">
        <v>19943</v>
      </c>
      <c r="B11656" t="s">
        <v>19944</v>
      </c>
    </row>
    <row r="11657" spans="1:2" x14ac:dyDescent="0.25">
      <c r="A11657" t="s">
        <v>19945</v>
      </c>
      <c r="B11657" t="s">
        <v>19946</v>
      </c>
    </row>
    <row r="11658" spans="1:2" x14ac:dyDescent="0.25">
      <c r="A11658" t="s">
        <v>19947</v>
      </c>
      <c r="B11658" t="s">
        <v>19948</v>
      </c>
    </row>
    <row r="11659" spans="1:2" x14ac:dyDescent="0.25">
      <c r="A11659" t="s">
        <v>19949</v>
      </c>
      <c r="B11659" t="s">
        <v>19950</v>
      </c>
    </row>
    <row r="11660" spans="1:2" x14ac:dyDescent="0.25">
      <c r="A11660" t="s">
        <v>19951</v>
      </c>
      <c r="B11660" t="s">
        <v>19952</v>
      </c>
    </row>
    <row r="11661" spans="1:2" x14ac:dyDescent="0.25">
      <c r="A11661" t="s">
        <v>19953</v>
      </c>
      <c r="B11661" t="s">
        <v>19954</v>
      </c>
    </row>
    <row r="11662" spans="1:2" x14ac:dyDescent="0.25">
      <c r="A11662" t="s">
        <v>19955</v>
      </c>
      <c r="B11662" t="s">
        <v>19956</v>
      </c>
    </row>
    <row r="11663" spans="1:2" x14ac:dyDescent="0.25">
      <c r="A11663" t="s">
        <v>19957</v>
      </c>
      <c r="B11663" t="s">
        <v>19958</v>
      </c>
    </row>
    <row r="11664" spans="1:2" x14ac:dyDescent="0.25">
      <c r="A11664" t="s">
        <v>19959</v>
      </c>
      <c r="B11664" t="s">
        <v>19960</v>
      </c>
    </row>
    <row r="11665" spans="1:2" x14ac:dyDescent="0.25">
      <c r="A11665" t="s">
        <v>19961</v>
      </c>
      <c r="B11665" t="s">
        <v>19962</v>
      </c>
    </row>
    <row r="11666" spans="1:2" x14ac:dyDescent="0.25">
      <c r="A11666" t="s">
        <v>19963</v>
      </c>
      <c r="B11666" t="s">
        <v>19964</v>
      </c>
    </row>
    <row r="11667" spans="1:2" x14ac:dyDescent="0.25">
      <c r="A11667" t="s">
        <v>19965</v>
      </c>
      <c r="B11667" t="s">
        <v>19966</v>
      </c>
    </row>
    <row r="11668" spans="1:2" x14ac:dyDescent="0.25">
      <c r="A11668" t="s">
        <v>19967</v>
      </c>
      <c r="B11668" t="s">
        <v>19968</v>
      </c>
    </row>
    <row r="11669" spans="1:2" x14ac:dyDescent="0.25">
      <c r="A11669" t="s">
        <v>19969</v>
      </c>
      <c r="B11669" t="s">
        <v>19970</v>
      </c>
    </row>
    <row r="11670" spans="1:2" x14ac:dyDescent="0.25">
      <c r="A11670" t="s">
        <v>19971</v>
      </c>
      <c r="B11670" t="s">
        <v>19972</v>
      </c>
    </row>
    <row r="11671" spans="1:2" x14ac:dyDescent="0.25">
      <c r="A11671" t="s">
        <v>19973</v>
      </c>
      <c r="B11671" t="s">
        <v>19974</v>
      </c>
    </row>
    <row r="11672" spans="1:2" x14ac:dyDescent="0.25">
      <c r="A11672" t="s">
        <v>19975</v>
      </c>
      <c r="B11672" t="s">
        <v>19976</v>
      </c>
    </row>
    <row r="11673" spans="1:2" x14ac:dyDescent="0.25">
      <c r="A11673" t="s">
        <v>19977</v>
      </c>
      <c r="B11673" t="s">
        <v>19978</v>
      </c>
    </row>
    <row r="11674" spans="1:2" x14ac:dyDescent="0.25">
      <c r="A11674" t="s">
        <v>19979</v>
      </c>
      <c r="B11674" t="s">
        <v>19980</v>
      </c>
    </row>
    <row r="11675" spans="1:2" x14ac:dyDescent="0.25">
      <c r="A11675" t="s">
        <v>19981</v>
      </c>
      <c r="B11675" t="s">
        <v>19982</v>
      </c>
    </row>
    <row r="11676" spans="1:2" x14ac:dyDescent="0.25">
      <c r="A11676" t="s">
        <v>19983</v>
      </c>
      <c r="B11676" t="s">
        <v>19984</v>
      </c>
    </row>
    <row r="11677" spans="1:2" x14ac:dyDescent="0.25">
      <c r="A11677" t="s">
        <v>19985</v>
      </c>
      <c r="B11677" t="s">
        <v>19986</v>
      </c>
    </row>
    <row r="11678" spans="1:2" x14ac:dyDescent="0.25">
      <c r="A11678" t="s">
        <v>19987</v>
      </c>
      <c r="B11678" t="s">
        <v>19988</v>
      </c>
    </row>
    <row r="11679" spans="1:2" x14ac:dyDescent="0.25">
      <c r="A11679" t="s">
        <v>19989</v>
      </c>
      <c r="B11679" t="s">
        <v>19990</v>
      </c>
    </row>
    <row r="11680" spans="1:2" x14ac:dyDescent="0.25">
      <c r="A11680" t="s">
        <v>19991</v>
      </c>
      <c r="B11680" t="s">
        <v>19992</v>
      </c>
    </row>
    <row r="11681" spans="1:2" x14ac:dyDescent="0.25">
      <c r="A11681" t="s">
        <v>19993</v>
      </c>
      <c r="B11681" t="s">
        <v>19994</v>
      </c>
    </row>
    <row r="11682" spans="1:2" x14ac:dyDescent="0.25">
      <c r="A11682" t="s">
        <v>19995</v>
      </c>
      <c r="B11682" t="s">
        <v>19996</v>
      </c>
    </row>
    <row r="11683" spans="1:2" x14ac:dyDescent="0.25">
      <c r="A11683" t="s">
        <v>19997</v>
      </c>
      <c r="B11683" t="s">
        <v>19998</v>
      </c>
    </row>
    <row r="11684" spans="1:2" x14ac:dyDescent="0.25">
      <c r="A11684" t="s">
        <v>19999</v>
      </c>
      <c r="B11684" t="s">
        <v>20000</v>
      </c>
    </row>
    <row r="11685" spans="1:2" x14ac:dyDescent="0.25">
      <c r="A11685" t="s">
        <v>20001</v>
      </c>
      <c r="B11685" t="s">
        <v>20002</v>
      </c>
    </row>
    <row r="11686" spans="1:2" x14ac:dyDescent="0.25">
      <c r="A11686" t="s">
        <v>20003</v>
      </c>
      <c r="B11686" t="s">
        <v>20004</v>
      </c>
    </row>
    <row r="11687" spans="1:2" x14ac:dyDescent="0.25">
      <c r="A11687" t="s">
        <v>20005</v>
      </c>
      <c r="B11687" t="s">
        <v>20006</v>
      </c>
    </row>
    <row r="11688" spans="1:2" x14ac:dyDescent="0.25">
      <c r="A11688" t="s">
        <v>20007</v>
      </c>
      <c r="B11688" t="s">
        <v>20008</v>
      </c>
    </row>
    <row r="11689" spans="1:2" x14ac:dyDescent="0.25">
      <c r="A11689" t="s">
        <v>20009</v>
      </c>
      <c r="B11689" t="s">
        <v>20010</v>
      </c>
    </row>
    <row r="11690" spans="1:2" x14ac:dyDescent="0.25">
      <c r="A11690" t="s">
        <v>20011</v>
      </c>
      <c r="B11690" t="s">
        <v>20012</v>
      </c>
    </row>
    <row r="11691" spans="1:2" x14ac:dyDescent="0.25">
      <c r="A11691" t="s">
        <v>20013</v>
      </c>
      <c r="B11691" t="s">
        <v>20014</v>
      </c>
    </row>
    <row r="11692" spans="1:2" x14ac:dyDescent="0.25">
      <c r="A11692" t="s">
        <v>20015</v>
      </c>
      <c r="B11692" t="s">
        <v>20016</v>
      </c>
    </row>
    <row r="11693" spans="1:2" x14ac:dyDescent="0.25">
      <c r="A11693" t="s">
        <v>20017</v>
      </c>
      <c r="B11693" t="s">
        <v>20018</v>
      </c>
    </row>
    <row r="11694" spans="1:2" x14ac:dyDescent="0.25">
      <c r="A11694" t="s">
        <v>20019</v>
      </c>
      <c r="B11694" t="s">
        <v>20020</v>
      </c>
    </row>
    <row r="11695" spans="1:2" x14ac:dyDescent="0.25">
      <c r="A11695" t="s">
        <v>20021</v>
      </c>
      <c r="B11695" t="s">
        <v>20022</v>
      </c>
    </row>
    <row r="11696" spans="1:2" x14ac:dyDescent="0.25">
      <c r="A11696" t="s">
        <v>20023</v>
      </c>
      <c r="B11696" t="s">
        <v>20024</v>
      </c>
    </row>
    <row r="11697" spans="1:2" x14ac:dyDescent="0.25">
      <c r="A11697" t="s">
        <v>20025</v>
      </c>
      <c r="B11697" t="s">
        <v>20026</v>
      </c>
    </row>
    <row r="11698" spans="1:2" x14ac:dyDescent="0.25">
      <c r="A11698" t="s">
        <v>20027</v>
      </c>
      <c r="B11698" t="s">
        <v>20028</v>
      </c>
    </row>
    <row r="11699" spans="1:2" x14ac:dyDescent="0.25">
      <c r="A11699" t="s">
        <v>20029</v>
      </c>
      <c r="B11699" t="s">
        <v>20030</v>
      </c>
    </row>
    <row r="11700" spans="1:2" x14ac:dyDescent="0.25">
      <c r="A11700" t="s">
        <v>20031</v>
      </c>
    </row>
    <row r="11701" spans="1:2" x14ac:dyDescent="0.25">
      <c r="A11701" t="s">
        <v>20032</v>
      </c>
    </row>
    <row r="11702" spans="1:2" x14ac:dyDescent="0.25">
      <c r="A11702" t="s">
        <v>20033</v>
      </c>
    </row>
    <row r="11703" spans="1:2" x14ac:dyDescent="0.25">
      <c r="A11703" t="s">
        <v>20034</v>
      </c>
    </row>
    <row r="11704" spans="1:2" x14ac:dyDescent="0.25">
      <c r="A11704" t="s">
        <v>20035</v>
      </c>
    </row>
    <row r="11705" spans="1:2" x14ac:dyDescent="0.25">
      <c r="A11705" t="s">
        <v>20036</v>
      </c>
    </row>
    <row r="11706" spans="1:2" x14ac:dyDescent="0.25">
      <c r="A11706" t="s">
        <v>20037</v>
      </c>
    </row>
    <row r="11707" spans="1:2" x14ac:dyDescent="0.25">
      <c r="A11707" t="s">
        <v>20038</v>
      </c>
    </row>
    <row r="11708" spans="1:2" x14ac:dyDescent="0.25">
      <c r="A11708" t="s">
        <v>20039</v>
      </c>
    </row>
    <row r="11709" spans="1:2" x14ac:dyDescent="0.25">
      <c r="A11709" t="s">
        <v>20040</v>
      </c>
    </row>
    <row r="11710" spans="1:2" x14ac:dyDescent="0.25">
      <c r="A11710" t="s">
        <v>20041</v>
      </c>
    </row>
    <row r="11711" spans="1:2" x14ac:dyDescent="0.25">
      <c r="A11711" t="s">
        <v>20042</v>
      </c>
    </row>
    <row r="11712" spans="1:2" x14ac:dyDescent="0.25">
      <c r="A11712" t="s">
        <v>20043</v>
      </c>
    </row>
    <row r="11713" spans="1:2" x14ac:dyDescent="0.25">
      <c r="A11713" t="s">
        <v>20044</v>
      </c>
    </row>
    <row r="11714" spans="1:2" x14ac:dyDescent="0.25">
      <c r="A11714" t="s">
        <v>20045</v>
      </c>
    </row>
    <row r="11715" spans="1:2" x14ac:dyDescent="0.25">
      <c r="A11715" t="s">
        <v>20046</v>
      </c>
    </row>
    <row r="11716" spans="1:2" x14ac:dyDescent="0.25">
      <c r="A11716" t="s">
        <v>20047</v>
      </c>
    </row>
    <row r="11717" spans="1:2" x14ac:dyDescent="0.25">
      <c r="A11717" t="s">
        <v>20048</v>
      </c>
      <c r="B11717" t="s">
        <v>20049</v>
      </c>
    </row>
    <row r="11718" spans="1:2" x14ac:dyDescent="0.25">
      <c r="A11718" t="s">
        <v>20048</v>
      </c>
      <c r="B11718" t="s">
        <v>20050</v>
      </c>
    </row>
    <row r="11719" spans="1:2" x14ac:dyDescent="0.25">
      <c r="A11719" t="s">
        <v>20048</v>
      </c>
      <c r="B11719" t="s">
        <v>20051</v>
      </c>
    </row>
    <row r="11720" spans="1:2" x14ac:dyDescent="0.25">
      <c r="A11720" t="s">
        <v>20052</v>
      </c>
      <c r="B11720" t="s">
        <v>20053</v>
      </c>
    </row>
    <row r="11721" spans="1:2" x14ac:dyDescent="0.25">
      <c r="A11721" t="s">
        <v>20052</v>
      </c>
      <c r="B11721" t="s">
        <v>20054</v>
      </c>
    </row>
    <row r="11722" spans="1:2" x14ac:dyDescent="0.25">
      <c r="A11722" t="s">
        <v>20052</v>
      </c>
      <c r="B11722" t="s">
        <v>20055</v>
      </c>
    </row>
    <row r="11723" spans="1:2" x14ac:dyDescent="0.25">
      <c r="A11723" t="s">
        <v>20056</v>
      </c>
      <c r="B11723" t="s">
        <v>20057</v>
      </c>
    </row>
    <row r="11724" spans="1:2" x14ac:dyDescent="0.25">
      <c r="A11724" t="s">
        <v>20058</v>
      </c>
      <c r="B11724" t="s">
        <v>20059</v>
      </c>
    </row>
    <row r="11725" spans="1:2" x14ac:dyDescent="0.25">
      <c r="A11725" t="s">
        <v>20060</v>
      </c>
      <c r="B11725" t="s">
        <v>20061</v>
      </c>
    </row>
    <row r="11726" spans="1:2" x14ac:dyDescent="0.25">
      <c r="A11726" t="s">
        <v>20062</v>
      </c>
      <c r="B11726" t="s">
        <v>20063</v>
      </c>
    </row>
    <row r="11727" spans="1:2" x14ac:dyDescent="0.25">
      <c r="A11727" t="s">
        <v>20064</v>
      </c>
      <c r="B11727" t="s">
        <v>20065</v>
      </c>
    </row>
    <row r="11728" spans="1:2" x14ac:dyDescent="0.25">
      <c r="A11728" t="s">
        <v>20066</v>
      </c>
      <c r="B11728" t="s">
        <v>20067</v>
      </c>
    </row>
    <row r="11729" spans="1:2" x14ac:dyDescent="0.25">
      <c r="A11729" t="s">
        <v>20068</v>
      </c>
      <c r="B11729" t="s">
        <v>20069</v>
      </c>
    </row>
    <row r="11730" spans="1:2" x14ac:dyDescent="0.25">
      <c r="A11730" t="s">
        <v>20070</v>
      </c>
      <c r="B11730" t="s">
        <v>20071</v>
      </c>
    </row>
    <row r="11731" spans="1:2" x14ac:dyDescent="0.25">
      <c r="A11731" t="s">
        <v>20072</v>
      </c>
      <c r="B11731" t="s">
        <v>20073</v>
      </c>
    </row>
    <row r="11732" spans="1:2" x14ac:dyDescent="0.25">
      <c r="A11732" t="s">
        <v>20074</v>
      </c>
      <c r="B11732" t="s">
        <v>20075</v>
      </c>
    </row>
    <row r="11733" spans="1:2" x14ac:dyDescent="0.25">
      <c r="A11733" t="s">
        <v>20076</v>
      </c>
      <c r="B11733" t="s">
        <v>20077</v>
      </c>
    </row>
    <row r="11734" spans="1:2" x14ac:dyDescent="0.25">
      <c r="A11734" t="s">
        <v>20078</v>
      </c>
      <c r="B11734" t="s">
        <v>20079</v>
      </c>
    </row>
    <row r="11735" spans="1:2" x14ac:dyDescent="0.25">
      <c r="A11735" t="s">
        <v>20080</v>
      </c>
      <c r="B11735" t="s">
        <v>20081</v>
      </c>
    </row>
    <row r="11736" spans="1:2" x14ac:dyDescent="0.25">
      <c r="A11736" t="s">
        <v>20082</v>
      </c>
      <c r="B11736" t="s">
        <v>20083</v>
      </c>
    </row>
    <row r="11737" spans="1:2" x14ac:dyDescent="0.25">
      <c r="A11737" t="s">
        <v>20084</v>
      </c>
    </row>
    <row r="11738" spans="1:2" x14ac:dyDescent="0.25">
      <c r="A11738" t="s">
        <v>20085</v>
      </c>
      <c r="B11738" t="s">
        <v>20086</v>
      </c>
    </row>
    <row r="11739" spans="1:2" x14ac:dyDescent="0.25">
      <c r="A11739" t="s">
        <v>20087</v>
      </c>
      <c r="B11739" t="s">
        <v>20088</v>
      </c>
    </row>
    <row r="11740" spans="1:2" x14ac:dyDescent="0.25">
      <c r="A11740" t="s">
        <v>20089</v>
      </c>
      <c r="B11740" t="s">
        <v>20090</v>
      </c>
    </row>
    <row r="11741" spans="1:2" x14ac:dyDescent="0.25">
      <c r="A11741" t="s">
        <v>20091</v>
      </c>
      <c r="B11741" t="s">
        <v>20092</v>
      </c>
    </row>
    <row r="11742" spans="1:2" x14ac:dyDescent="0.25">
      <c r="A11742" t="s">
        <v>20093</v>
      </c>
      <c r="B11742" t="s">
        <v>20094</v>
      </c>
    </row>
    <row r="11743" spans="1:2" x14ac:dyDescent="0.25">
      <c r="A11743" t="s">
        <v>20095</v>
      </c>
      <c r="B11743" t="s">
        <v>20096</v>
      </c>
    </row>
    <row r="11744" spans="1:2" x14ac:dyDescent="0.25">
      <c r="A11744" t="s">
        <v>20097</v>
      </c>
      <c r="B11744" t="s">
        <v>20098</v>
      </c>
    </row>
    <row r="11745" spans="1:2" x14ac:dyDescent="0.25">
      <c r="A11745" t="s">
        <v>20099</v>
      </c>
      <c r="B11745" t="s">
        <v>20100</v>
      </c>
    </row>
    <row r="11746" spans="1:2" x14ac:dyDescent="0.25">
      <c r="A11746" t="s">
        <v>20101</v>
      </c>
      <c r="B11746" t="s">
        <v>20102</v>
      </c>
    </row>
    <row r="11747" spans="1:2" x14ac:dyDescent="0.25">
      <c r="A11747" t="s">
        <v>20103</v>
      </c>
      <c r="B11747" t="s">
        <v>20104</v>
      </c>
    </row>
    <row r="11748" spans="1:2" x14ac:dyDescent="0.25">
      <c r="A11748" t="s">
        <v>20105</v>
      </c>
      <c r="B11748" t="s">
        <v>20106</v>
      </c>
    </row>
    <row r="11749" spans="1:2" x14ac:dyDescent="0.25">
      <c r="A11749" t="s">
        <v>20107</v>
      </c>
      <c r="B11749" t="s">
        <v>20108</v>
      </c>
    </row>
    <row r="11750" spans="1:2" x14ac:dyDescent="0.25">
      <c r="A11750" t="s">
        <v>20109</v>
      </c>
      <c r="B11750" t="s">
        <v>20110</v>
      </c>
    </row>
    <row r="11751" spans="1:2" x14ac:dyDescent="0.25">
      <c r="A11751" t="s">
        <v>20111</v>
      </c>
      <c r="B11751" t="s">
        <v>20112</v>
      </c>
    </row>
    <row r="11752" spans="1:2" x14ac:dyDescent="0.25">
      <c r="A11752" t="s">
        <v>20113</v>
      </c>
      <c r="B11752" t="s">
        <v>20114</v>
      </c>
    </row>
    <row r="11753" spans="1:2" x14ac:dyDescent="0.25">
      <c r="A11753" t="s">
        <v>20115</v>
      </c>
      <c r="B11753" t="s">
        <v>20116</v>
      </c>
    </row>
    <row r="11754" spans="1:2" x14ac:dyDescent="0.25">
      <c r="A11754" t="s">
        <v>20117</v>
      </c>
      <c r="B11754" t="s">
        <v>20118</v>
      </c>
    </row>
    <row r="11755" spans="1:2" x14ac:dyDescent="0.25">
      <c r="A11755" t="s">
        <v>20119</v>
      </c>
      <c r="B11755" t="s">
        <v>20120</v>
      </c>
    </row>
    <row r="11756" spans="1:2" x14ac:dyDescent="0.25">
      <c r="A11756" t="s">
        <v>20121</v>
      </c>
      <c r="B11756" t="s">
        <v>20122</v>
      </c>
    </row>
    <row r="11757" spans="1:2" x14ac:dyDescent="0.25">
      <c r="A11757" t="s">
        <v>20123</v>
      </c>
      <c r="B11757" t="s">
        <v>20124</v>
      </c>
    </row>
    <row r="11758" spans="1:2" x14ac:dyDescent="0.25">
      <c r="A11758" t="s">
        <v>20125</v>
      </c>
      <c r="B11758" t="s">
        <v>20126</v>
      </c>
    </row>
    <row r="11759" spans="1:2" x14ac:dyDescent="0.25">
      <c r="A11759" t="s">
        <v>20127</v>
      </c>
      <c r="B11759" t="s">
        <v>20128</v>
      </c>
    </row>
    <row r="11760" spans="1:2" x14ac:dyDescent="0.25">
      <c r="A11760" t="s">
        <v>20129</v>
      </c>
      <c r="B11760" t="s">
        <v>20130</v>
      </c>
    </row>
    <row r="11761" spans="1:2" x14ac:dyDescent="0.25">
      <c r="A11761" t="s">
        <v>20131</v>
      </c>
      <c r="B11761" t="s">
        <v>20132</v>
      </c>
    </row>
    <row r="11762" spans="1:2" x14ac:dyDescent="0.25">
      <c r="A11762" t="s">
        <v>20133</v>
      </c>
      <c r="B11762" t="s">
        <v>20134</v>
      </c>
    </row>
    <row r="11763" spans="1:2" x14ac:dyDescent="0.25">
      <c r="A11763" t="s">
        <v>20135</v>
      </c>
      <c r="B11763" t="s">
        <v>20136</v>
      </c>
    </row>
    <row r="11764" spans="1:2" x14ac:dyDescent="0.25">
      <c r="A11764" t="s">
        <v>20137</v>
      </c>
      <c r="B11764" t="s">
        <v>20138</v>
      </c>
    </row>
    <row r="11765" spans="1:2" x14ac:dyDescent="0.25">
      <c r="A11765" t="s">
        <v>20139</v>
      </c>
      <c r="B11765" t="s">
        <v>20140</v>
      </c>
    </row>
    <row r="11766" spans="1:2" x14ac:dyDescent="0.25">
      <c r="A11766" t="s">
        <v>20141</v>
      </c>
      <c r="B11766" t="s">
        <v>20142</v>
      </c>
    </row>
    <row r="11767" spans="1:2" x14ac:dyDescent="0.25">
      <c r="A11767" t="s">
        <v>20143</v>
      </c>
      <c r="B11767" t="s">
        <v>20144</v>
      </c>
    </row>
    <row r="11768" spans="1:2" x14ac:dyDescent="0.25">
      <c r="A11768" t="s">
        <v>20145</v>
      </c>
      <c r="B11768" t="s">
        <v>20146</v>
      </c>
    </row>
    <row r="11769" spans="1:2" x14ac:dyDescent="0.25">
      <c r="A11769" t="s">
        <v>20147</v>
      </c>
      <c r="B11769" t="s">
        <v>20148</v>
      </c>
    </row>
    <row r="11770" spans="1:2" x14ac:dyDescent="0.25">
      <c r="A11770" t="s">
        <v>20149</v>
      </c>
      <c r="B11770" t="s">
        <v>20150</v>
      </c>
    </row>
    <row r="11771" spans="1:2" x14ac:dyDescent="0.25">
      <c r="A11771" t="s">
        <v>20151</v>
      </c>
      <c r="B11771" t="s">
        <v>20152</v>
      </c>
    </row>
    <row r="11772" spans="1:2" x14ac:dyDescent="0.25">
      <c r="A11772" t="s">
        <v>20153</v>
      </c>
      <c r="B11772" t="s">
        <v>20154</v>
      </c>
    </row>
    <row r="11773" spans="1:2" x14ac:dyDescent="0.25">
      <c r="A11773" t="s">
        <v>20155</v>
      </c>
      <c r="B11773" t="s">
        <v>20156</v>
      </c>
    </row>
    <row r="11774" spans="1:2" x14ac:dyDescent="0.25">
      <c r="A11774" t="s">
        <v>20157</v>
      </c>
      <c r="B11774" t="s">
        <v>20158</v>
      </c>
    </row>
    <row r="11775" spans="1:2" x14ac:dyDescent="0.25">
      <c r="A11775" t="s">
        <v>20159</v>
      </c>
      <c r="B11775" t="s">
        <v>20160</v>
      </c>
    </row>
    <row r="11776" spans="1:2" x14ac:dyDescent="0.25">
      <c r="A11776" t="s">
        <v>20161</v>
      </c>
      <c r="B11776" t="s">
        <v>20122</v>
      </c>
    </row>
    <row r="11777" spans="1:2" x14ac:dyDescent="0.25">
      <c r="A11777" t="s">
        <v>20161</v>
      </c>
      <c r="B11777" t="s">
        <v>20162</v>
      </c>
    </row>
    <row r="11778" spans="1:2" x14ac:dyDescent="0.25">
      <c r="A11778" t="s">
        <v>20163</v>
      </c>
      <c r="B11778" t="s">
        <v>20146</v>
      </c>
    </row>
    <row r="11779" spans="1:2" x14ac:dyDescent="0.25">
      <c r="A11779" t="s">
        <v>20164</v>
      </c>
      <c r="B11779" t="s">
        <v>20142</v>
      </c>
    </row>
    <row r="11780" spans="1:2" x14ac:dyDescent="0.25">
      <c r="A11780" t="s">
        <v>20165</v>
      </c>
      <c r="B11780" t="s">
        <v>20166</v>
      </c>
    </row>
    <row r="11781" spans="1:2" x14ac:dyDescent="0.25">
      <c r="A11781" t="s">
        <v>20167</v>
      </c>
      <c r="B11781" t="s">
        <v>20146</v>
      </c>
    </row>
    <row r="11782" spans="1:2" x14ac:dyDescent="0.25">
      <c r="A11782" t="s">
        <v>20168</v>
      </c>
      <c r="B11782" t="s">
        <v>20169</v>
      </c>
    </row>
    <row r="11783" spans="1:2" x14ac:dyDescent="0.25">
      <c r="A11783" t="s">
        <v>20170</v>
      </c>
      <c r="B11783" t="s">
        <v>20171</v>
      </c>
    </row>
    <row r="11784" spans="1:2" x14ac:dyDescent="0.25">
      <c r="A11784" t="s">
        <v>20172</v>
      </c>
      <c r="B11784" t="s">
        <v>20173</v>
      </c>
    </row>
    <row r="11785" spans="1:2" x14ac:dyDescent="0.25">
      <c r="A11785" t="s">
        <v>20174</v>
      </c>
      <c r="B11785" t="s">
        <v>20175</v>
      </c>
    </row>
    <row r="11786" spans="1:2" x14ac:dyDescent="0.25">
      <c r="A11786" t="s">
        <v>20174</v>
      </c>
      <c r="B11786" t="s">
        <v>20176</v>
      </c>
    </row>
    <row r="11787" spans="1:2" x14ac:dyDescent="0.25">
      <c r="A11787" t="s">
        <v>20177</v>
      </c>
      <c r="B11787" t="s">
        <v>20178</v>
      </c>
    </row>
    <row r="11788" spans="1:2" x14ac:dyDescent="0.25">
      <c r="A11788" t="s">
        <v>20177</v>
      </c>
      <c r="B11788" t="s">
        <v>20179</v>
      </c>
    </row>
    <row r="11789" spans="1:2" x14ac:dyDescent="0.25">
      <c r="A11789" t="s">
        <v>20180</v>
      </c>
      <c r="B11789" t="s">
        <v>20181</v>
      </c>
    </row>
    <row r="11790" spans="1:2" x14ac:dyDescent="0.25">
      <c r="A11790" t="s">
        <v>20180</v>
      </c>
      <c r="B11790" t="s">
        <v>20182</v>
      </c>
    </row>
    <row r="11791" spans="1:2" x14ac:dyDescent="0.25">
      <c r="A11791" t="s">
        <v>20183</v>
      </c>
      <c r="B11791" t="s">
        <v>20184</v>
      </c>
    </row>
    <row r="11792" spans="1:2" x14ac:dyDescent="0.25">
      <c r="A11792" t="s">
        <v>20183</v>
      </c>
      <c r="B11792" t="s">
        <v>20185</v>
      </c>
    </row>
    <row r="11793" spans="1:2" x14ac:dyDescent="0.25">
      <c r="A11793" t="s">
        <v>20186</v>
      </c>
      <c r="B11793" t="s">
        <v>20187</v>
      </c>
    </row>
    <row r="11794" spans="1:2" x14ac:dyDescent="0.25">
      <c r="A11794" t="s">
        <v>20186</v>
      </c>
      <c r="B11794" t="s">
        <v>20188</v>
      </c>
    </row>
    <row r="11795" spans="1:2" x14ac:dyDescent="0.25">
      <c r="A11795" t="s">
        <v>20186</v>
      </c>
      <c r="B11795" t="s">
        <v>20189</v>
      </c>
    </row>
    <row r="11796" spans="1:2" x14ac:dyDescent="0.25">
      <c r="A11796" t="s">
        <v>20190</v>
      </c>
      <c r="B11796" t="s">
        <v>20191</v>
      </c>
    </row>
    <row r="11797" spans="1:2" x14ac:dyDescent="0.25">
      <c r="A11797" t="s">
        <v>20190</v>
      </c>
      <c r="B11797" t="s">
        <v>20192</v>
      </c>
    </row>
    <row r="11798" spans="1:2" x14ac:dyDescent="0.25">
      <c r="A11798" t="s">
        <v>20193</v>
      </c>
      <c r="B11798" t="s">
        <v>20194</v>
      </c>
    </row>
    <row r="11799" spans="1:2" x14ac:dyDescent="0.25">
      <c r="A11799" t="s">
        <v>20195</v>
      </c>
      <c r="B11799" t="s">
        <v>20196</v>
      </c>
    </row>
    <row r="11800" spans="1:2" x14ac:dyDescent="0.25">
      <c r="A11800" t="s">
        <v>20197</v>
      </c>
      <c r="B11800" t="s">
        <v>20198</v>
      </c>
    </row>
    <row r="11801" spans="1:2" x14ac:dyDescent="0.25">
      <c r="A11801" t="s">
        <v>20199</v>
      </c>
      <c r="B11801" t="s">
        <v>20192</v>
      </c>
    </row>
    <row r="11802" spans="1:2" x14ac:dyDescent="0.25">
      <c r="A11802" t="s">
        <v>20200</v>
      </c>
      <c r="B11802" t="s">
        <v>20201</v>
      </c>
    </row>
    <row r="11803" spans="1:2" x14ac:dyDescent="0.25">
      <c r="A11803" t="s">
        <v>20202</v>
      </c>
      <c r="B11803" t="s">
        <v>20203</v>
      </c>
    </row>
    <row r="11804" spans="1:2" x14ac:dyDescent="0.25">
      <c r="A11804" t="s">
        <v>20204</v>
      </c>
      <c r="B11804" t="s">
        <v>20205</v>
      </c>
    </row>
    <row r="11805" spans="1:2" x14ac:dyDescent="0.25">
      <c r="A11805" t="s">
        <v>20206</v>
      </c>
      <c r="B11805" t="s">
        <v>20207</v>
      </c>
    </row>
    <row r="11806" spans="1:2" x14ac:dyDescent="0.25">
      <c r="A11806" t="s">
        <v>20208</v>
      </c>
      <c r="B11806" t="s">
        <v>20209</v>
      </c>
    </row>
    <row r="11807" spans="1:2" x14ac:dyDescent="0.25">
      <c r="A11807" t="s">
        <v>20210</v>
      </c>
      <c r="B11807" t="s">
        <v>20211</v>
      </c>
    </row>
    <row r="11808" spans="1:2" x14ac:dyDescent="0.25">
      <c r="A11808" t="s">
        <v>20212</v>
      </c>
      <c r="B11808" t="s">
        <v>20213</v>
      </c>
    </row>
    <row r="11809" spans="1:3" x14ac:dyDescent="0.25">
      <c r="A11809" t="s">
        <v>20214</v>
      </c>
      <c r="B11809" t="s">
        <v>20215</v>
      </c>
    </row>
    <row r="11810" spans="1:3" x14ac:dyDescent="0.25">
      <c r="A11810" t="s">
        <v>20216</v>
      </c>
      <c r="B11810" t="s">
        <v>20213</v>
      </c>
    </row>
    <row r="11811" spans="1:3" x14ac:dyDescent="0.25">
      <c r="A11811" t="s">
        <v>22</v>
      </c>
      <c r="B11811" t="s">
        <v>20217</v>
      </c>
    </row>
    <row r="11812" spans="1:3" x14ac:dyDescent="0.25">
      <c r="A11812" t="s">
        <v>20218</v>
      </c>
      <c r="B11812" t="s">
        <v>20219</v>
      </c>
    </row>
    <row r="11813" spans="1:3" x14ac:dyDescent="0.25">
      <c r="A11813" t="s">
        <v>20220</v>
      </c>
      <c r="B11813" t="s">
        <v>20219</v>
      </c>
    </row>
    <row r="11814" spans="1:3" x14ac:dyDescent="0.25">
      <c r="A11814" t="s">
        <v>16584</v>
      </c>
      <c r="B11814" t="s">
        <v>20219</v>
      </c>
    </row>
    <row r="11815" spans="1:3" x14ac:dyDescent="0.25">
      <c r="A11815" t="s">
        <v>20221</v>
      </c>
      <c r="B11815" t="s">
        <v>20222</v>
      </c>
    </row>
    <row r="11816" spans="1:3" x14ac:dyDescent="0.25">
      <c r="A11816" t="s">
        <v>20223</v>
      </c>
      <c r="B11816" t="s">
        <v>20224</v>
      </c>
    </row>
    <row r="11817" spans="1:3" x14ac:dyDescent="0.25">
      <c r="A11817" t="s">
        <v>20225</v>
      </c>
      <c r="B11817" t="s">
        <v>20226</v>
      </c>
      <c r="C11817">
        <v>10</v>
      </c>
    </row>
    <row r="11818" spans="1:3" x14ac:dyDescent="0.25">
      <c r="A11818" t="s">
        <v>20227</v>
      </c>
      <c r="B11818" t="s">
        <v>20226</v>
      </c>
    </row>
    <row r="11819" spans="1:3" x14ac:dyDescent="0.25">
      <c r="A11819" t="s">
        <v>20228</v>
      </c>
      <c r="B11819" t="s">
        <v>20226</v>
      </c>
    </row>
    <row r="11820" spans="1:3" x14ac:dyDescent="0.25">
      <c r="A11820" t="s">
        <v>20229</v>
      </c>
      <c r="B11820" t="s">
        <v>20230</v>
      </c>
      <c r="C11820">
        <v>10</v>
      </c>
    </row>
    <row r="11821" spans="1:3" x14ac:dyDescent="0.25">
      <c r="A11821" t="s">
        <v>20231</v>
      </c>
      <c r="B11821" t="s">
        <v>20230</v>
      </c>
    </row>
    <row r="11822" spans="1:3" x14ac:dyDescent="0.25">
      <c r="A11822" t="s">
        <v>20232</v>
      </c>
      <c r="B11822" t="s">
        <v>20230</v>
      </c>
    </row>
    <row r="11823" spans="1:3" x14ac:dyDescent="0.25">
      <c r="A11823" t="s">
        <v>20233</v>
      </c>
      <c r="B11823" t="s">
        <v>20234</v>
      </c>
      <c r="C11823">
        <v>10</v>
      </c>
    </row>
    <row r="11824" spans="1:3" x14ac:dyDescent="0.25">
      <c r="A11824" t="s">
        <v>20235</v>
      </c>
      <c r="B11824" t="s">
        <v>20234</v>
      </c>
    </row>
    <row r="11825" spans="1:3" x14ac:dyDescent="0.25">
      <c r="A11825" t="s">
        <v>20236</v>
      </c>
      <c r="B11825" t="s">
        <v>20234</v>
      </c>
    </row>
    <row r="11826" spans="1:3" x14ac:dyDescent="0.25">
      <c r="A11826" t="s">
        <v>20237</v>
      </c>
      <c r="B11826" t="s">
        <v>20234</v>
      </c>
    </row>
    <row r="11827" spans="1:3" x14ac:dyDescent="0.25">
      <c r="A11827" t="s">
        <v>20238</v>
      </c>
      <c r="B11827" t="s">
        <v>20239</v>
      </c>
      <c r="C11827" s="2">
        <v>0</v>
      </c>
    </row>
    <row r="11828" spans="1:3" x14ac:dyDescent="0.25">
      <c r="A11828" t="s">
        <v>20240</v>
      </c>
      <c r="B11828" t="s">
        <v>20239</v>
      </c>
    </row>
    <row r="11829" spans="1:3" x14ac:dyDescent="0.25">
      <c r="A11829" t="s">
        <v>20241</v>
      </c>
      <c r="B11829" t="s">
        <v>20242</v>
      </c>
      <c r="C11829">
        <v>10</v>
      </c>
    </row>
    <row r="11830" spans="1:3" x14ac:dyDescent="0.25">
      <c r="A11830" t="s">
        <v>20243</v>
      </c>
      <c r="B11830" t="s">
        <v>20242</v>
      </c>
      <c r="C11830">
        <v>10</v>
      </c>
    </row>
    <row r="11831" spans="1:3" x14ac:dyDescent="0.25">
      <c r="A11831" t="s">
        <v>20244</v>
      </c>
      <c r="B11831" t="s">
        <v>20242</v>
      </c>
    </row>
    <row r="11832" spans="1:3" x14ac:dyDescent="0.25">
      <c r="A11832" t="s">
        <v>20245</v>
      </c>
      <c r="B11832" t="s">
        <v>20242</v>
      </c>
    </row>
    <row r="11833" spans="1:3" x14ac:dyDescent="0.25">
      <c r="A11833" t="s">
        <v>20246</v>
      </c>
      <c r="B11833" t="s">
        <v>20242</v>
      </c>
    </row>
    <row r="11834" spans="1:3" x14ac:dyDescent="0.25">
      <c r="A11834" t="s">
        <v>20247</v>
      </c>
      <c r="B11834" t="s">
        <v>20248</v>
      </c>
    </row>
    <row r="11835" spans="1:3" x14ac:dyDescent="0.25">
      <c r="A11835" t="s">
        <v>20249</v>
      </c>
      <c r="B11835" t="s">
        <v>20248</v>
      </c>
    </row>
    <row r="11836" spans="1:3" x14ac:dyDescent="0.25">
      <c r="A11836" t="s">
        <v>20250</v>
      </c>
      <c r="B11836" t="s">
        <v>20251</v>
      </c>
    </row>
    <row r="11837" spans="1:3" x14ac:dyDescent="0.25">
      <c r="A11837" t="s">
        <v>20252</v>
      </c>
      <c r="B11837" t="s">
        <v>20251</v>
      </c>
    </row>
    <row r="11838" spans="1:3" x14ac:dyDescent="0.25">
      <c r="A11838" t="s">
        <v>20253</v>
      </c>
      <c r="B11838" t="s">
        <v>20254</v>
      </c>
    </row>
    <row r="11839" spans="1:3" x14ac:dyDescent="0.25">
      <c r="A11839" t="s">
        <v>16721</v>
      </c>
      <c r="B11839" t="s">
        <v>20255</v>
      </c>
    </row>
    <row r="11840" spans="1:3" x14ac:dyDescent="0.25">
      <c r="A11840" t="s">
        <v>20256</v>
      </c>
      <c r="B11840" t="s">
        <v>20257</v>
      </c>
    </row>
    <row r="11841" spans="1:3" x14ac:dyDescent="0.25">
      <c r="A11841" t="s">
        <v>20258</v>
      </c>
      <c r="B11841" t="s">
        <v>20259</v>
      </c>
    </row>
    <row r="11842" spans="1:3" x14ac:dyDescent="0.25">
      <c r="A11842" t="s">
        <v>106</v>
      </c>
      <c r="B11842" t="s">
        <v>20260</v>
      </c>
    </row>
    <row r="11843" spans="1:3" x14ac:dyDescent="0.25">
      <c r="A11843" t="s">
        <v>20261</v>
      </c>
      <c r="B11843" t="s">
        <v>20262</v>
      </c>
      <c r="C11843" s="2">
        <v>0.05</v>
      </c>
    </row>
    <row r="11844" spans="1:3" x14ac:dyDescent="0.25">
      <c r="A11844" t="s">
        <v>20263</v>
      </c>
      <c r="B11844" t="s">
        <v>20262</v>
      </c>
    </row>
    <row r="11845" spans="1:3" x14ac:dyDescent="0.25">
      <c r="A11845" t="s">
        <v>20264</v>
      </c>
      <c r="B11845" t="s">
        <v>20265</v>
      </c>
    </row>
    <row r="11846" spans="1:3" x14ac:dyDescent="0.25">
      <c r="A11846" t="s">
        <v>1457</v>
      </c>
      <c r="B11846" t="s">
        <v>20266</v>
      </c>
      <c r="C11846" s="2">
        <v>0.05</v>
      </c>
    </row>
    <row r="11847" spans="1:3" x14ac:dyDescent="0.25">
      <c r="A11847" t="s">
        <v>20267</v>
      </c>
      <c r="B11847" t="s">
        <v>20268</v>
      </c>
      <c r="C11847" s="2">
        <v>0.01</v>
      </c>
    </row>
    <row r="11848" spans="1:3" x14ac:dyDescent="0.25">
      <c r="A11848" t="s">
        <v>20269</v>
      </c>
      <c r="B11848" t="s">
        <v>20268</v>
      </c>
    </row>
    <row r="11849" spans="1:3" x14ac:dyDescent="0.25">
      <c r="A11849" t="s">
        <v>20270</v>
      </c>
      <c r="B11849" t="s">
        <v>20268</v>
      </c>
    </row>
    <row r="11850" spans="1:3" x14ac:dyDescent="0.25">
      <c r="A11850" t="s">
        <v>20271</v>
      </c>
      <c r="B11850" t="s">
        <v>20268</v>
      </c>
    </row>
    <row r="11851" spans="1:3" x14ac:dyDescent="0.25">
      <c r="A11851" t="s">
        <v>11244</v>
      </c>
      <c r="B11851" t="s">
        <v>20272</v>
      </c>
    </row>
    <row r="11852" spans="1:3" x14ac:dyDescent="0.25">
      <c r="A11852" t="s">
        <v>20273</v>
      </c>
      <c r="B11852" t="s">
        <v>20274</v>
      </c>
    </row>
    <row r="11853" spans="1:3" x14ac:dyDescent="0.25">
      <c r="A11853" t="s">
        <v>20275</v>
      </c>
      <c r="B11853" t="s">
        <v>20274</v>
      </c>
    </row>
    <row r="11854" spans="1:3" x14ac:dyDescent="0.25">
      <c r="A11854" t="s">
        <v>20276</v>
      </c>
      <c r="B11854" t="s">
        <v>20274</v>
      </c>
    </row>
    <row r="11855" spans="1:3" x14ac:dyDescent="0.25">
      <c r="A11855" t="s">
        <v>20277</v>
      </c>
      <c r="B11855" t="s">
        <v>20274</v>
      </c>
    </row>
    <row r="11856" spans="1:3" x14ac:dyDescent="0.25">
      <c r="A11856" t="s">
        <v>16775</v>
      </c>
      <c r="B11856" t="s">
        <v>20274</v>
      </c>
      <c r="C11856" s="2">
        <v>0.01</v>
      </c>
    </row>
    <row r="11857" spans="1:3" x14ac:dyDescent="0.25">
      <c r="A11857" t="s">
        <v>15937</v>
      </c>
      <c r="B11857" t="s">
        <v>20278</v>
      </c>
    </row>
    <row r="11858" spans="1:3" x14ac:dyDescent="0.25">
      <c r="A11858" t="s">
        <v>15085</v>
      </c>
      <c r="B11858" t="s">
        <v>20279</v>
      </c>
      <c r="C11858" s="2">
        <v>0.01</v>
      </c>
    </row>
    <row r="11859" spans="1:3" x14ac:dyDescent="0.25">
      <c r="A11859" t="s">
        <v>20280</v>
      </c>
      <c r="B11859" t="s">
        <v>20279</v>
      </c>
    </row>
    <row r="11860" spans="1:3" x14ac:dyDescent="0.25">
      <c r="A11860" t="s">
        <v>20281</v>
      </c>
      <c r="B11860" t="s">
        <v>20282</v>
      </c>
    </row>
    <row r="11861" spans="1:3" x14ac:dyDescent="0.25">
      <c r="A11861" t="s">
        <v>20283</v>
      </c>
      <c r="B11861" t="s">
        <v>20284</v>
      </c>
      <c r="C11861">
        <v>10</v>
      </c>
    </row>
    <row r="11862" spans="1:3" x14ac:dyDescent="0.25">
      <c r="A11862" t="s">
        <v>20285</v>
      </c>
      <c r="B11862" t="s">
        <v>20284</v>
      </c>
    </row>
    <row r="11863" spans="1:3" x14ac:dyDescent="0.25">
      <c r="A11863" t="s">
        <v>20286</v>
      </c>
      <c r="B11863" t="s">
        <v>20287</v>
      </c>
      <c r="C11863">
        <v>10</v>
      </c>
    </row>
    <row r="11864" spans="1:3" x14ac:dyDescent="0.25">
      <c r="A11864" t="s">
        <v>20288</v>
      </c>
      <c r="B11864" t="s">
        <v>20287</v>
      </c>
    </row>
    <row r="11865" spans="1:3" x14ac:dyDescent="0.25">
      <c r="A11865" t="s">
        <v>20289</v>
      </c>
      <c r="B11865" t="s">
        <v>20287</v>
      </c>
    </row>
    <row r="11866" spans="1:3" x14ac:dyDescent="0.25">
      <c r="A11866" t="s">
        <v>20290</v>
      </c>
      <c r="B11866" t="s">
        <v>20291</v>
      </c>
      <c r="C11866">
        <v>10</v>
      </c>
    </row>
    <row r="11867" spans="1:3" x14ac:dyDescent="0.25">
      <c r="A11867" t="s">
        <v>15943</v>
      </c>
      <c r="B11867" t="s">
        <v>20291</v>
      </c>
    </row>
    <row r="11868" spans="1:3" x14ac:dyDescent="0.25">
      <c r="A11868" t="s">
        <v>20292</v>
      </c>
      <c r="B11868" t="s">
        <v>20291</v>
      </c>
    </row>
    <row r="11869" spans="1:3" x14ac:dyDescent="0.25">
      <c r="A11869" t="s">
        <v>20267</v>
      </c>
      <c r="B11869" t="s">
        <v>20293</v>
      </c>
      <c r="C11869">
        <v>10</v>
      </c>
    </row>
    <row r="11870" spans="1:3" x14ac:dyDescent="0.25">
      <c r="A11870" t="s">
        <v>20294</v>
      </c>
      <c r="B11870" t="s">
        <v>20293</v>
      </c>
      <c r="C11870">
        <v>10</v>
      </c>
    </row>
    <row r="11871" spans="1:3" x14ac:dyDescent="0.25">
      <c r="A11871" t="s">
        <v>20295</v>
      </c>
      <c r="B11871" t="s">
        <v>20293</v>
      </c>
    </row>
    <row r="11872" spans="1:3" x14ac:dyDescent="0.25">
      <c r="A11872" t="s">
        <v>20296</v>
      </c>
      <c r="B11872" t="s">
        <v>20293</v>
      </c>
    </row>
    <row r="11873" spans="1:3" x14ac:dyDescent="0.25">
      <c r="A11873" t="s">
        <v>20297</v>
      </c>
      <c r="B11873" t="s">
        <v>20298</v>
      </c>
      <c r="C11873">
        <v>10</v>
      </c>
    </row>
    <row r="11874" spans="1:3" x14ac:dyDescent="0.25">
      <c r="A11874" t="s">
        <v>20299</v>
      </c>
      <c r="B11874" t="s">
        <v>20298</v>
      </c>
    </row>
    <row r="11875" spans="1:3" x14ac:dyDescent="0.25">
      <c r="A11875" t="s">
        <v>20300</v>
      </c>
      <c r="B11875" t="s">
        <v>20298</v>
      </c>
    </row>
    <row r="11876" spans="1:3" x14ac:dyDescent="0.25">
      <c r="A11876" t="s">
        <v>20301</v>
      </c>
      <c r="B11876" t="s">
        <v>20302</v>
      </c>
    </row>
    <row r="11877" spans="1:3" x14ac:dyDescent="0.25">
      <c r="A11877" t="s">
        <v>20303</v>
      </c>
      <c r="B11877" t="s">
        <v>20304</v>
      </c>
    </row>
    <row r="11878" spans="1:3" x14ac:dyDescent="0.25">
      <c r="A11878" t="s">
        <v>20305</v>
      </c>
      <c r="B11878" t="s">
        <v>20304</v>
      </c>
    </row>
    <row r="11879" spans="1:3" x14ac:dyDescent="0.25">
      <c r="A11879" t="s">
        <v>20306</v>
      </c>
      <c r="B11879" t="s">
        <v>20304</v>
      </c>
    </row>
    <row r="11880" spans="1:3" x14ac:dyDescent="0.25">
      <c r="A11880" t="s">
        <v>20307</v>
      </c>
      <c r="B11880" t="s">
        <v>20308</v>
      </c>
    </row>
    <row r="11881" spans="1:3" x14ac:dyDescent="0.25">
      <c r="A11881" t="s">
        <v>20309</v>
      </c>
      <c r="B11881" t="s">
        <v>20310</v>
      </c>
      <c r="C11881" s="2">
        <v>0.01</v>
      </c>
    </row>
    <row r="11882" spans="1:3" x14ac:dyDescent="0.25">
      <c r="A11882" t="s">
        <v>20311</v>
      </c>
      <c r="B11882" t="s">
        <v>20310</v>
      </c>
    </row>
    <row r="11883" spans="1:3" x14ac:dyDescent="0.25">
      <c r="A11883" t="s">
        <v>20312</v>
      </c>
      <c r="B11883" t="s">
        <v>20310</v>
      </c>
    </row>
    <row r="11884" spans="1:3" x14ac:dyDescent="0.25">
      <c r="A11884" t="s">
        <v>16894</v>
      </c>
      <c r="B11884" t="s">
        <v>20310</v>
      </c>
      <c r="C11884" s="2">
        <v>0.01</v>
      </c>
    </row>
    <row r="11885" spans="1:3" x14ac:dyDescent="0.25">
      <c r="A11885" t="s">
        <v>20313</v>
      </c>
      <c r="B11885" t="s">
        <v>20310</v>
      </c>
      <c r="C11885" s="2">
        <v>0</v>
      </c>
    </row>
    <row r="11886" spans="1:3" x14ac:dyDescent="0.25">
      <c r="A11886" t="s">
        <v>20314</v>
      </c>
      <c r="B11886" t="s">
        <v>20315</v>
      </c>
    </row>
    <row r="11887" spans="1:3" x14ac:dyDescent="0.25">
      <c r="A11887" t="s">
        <v>20316</v>
      </c>
      <c r="B11887" t="s">
        <v>20317</v>
      </c>
    </row>
    <row r="11888" spans="1:3" x14ac:dyDescent="0.25">
      <c r="A11888" t="s">
        <v>20314</v>
      </c>
      <c r="B11888" t="s">
        <v>20318</v>
      </c>
    </row>
    <row r="11889" spans="1:2" x14ac:dyDescent="0.25">
      <c r="A11889" t="s">
        <v>20316</v>
      </c>
      <c r="B11889" t="s">
        <v>20319</v>
      </c>
    </row>
    <row r="11890" spans="1:2" x14ac:dyDescent="0.25">
      <c r="A11890" t="s">
        <v>20320</v>
      </c>
      <c r="B11890" t="s">
        <v>20321</v>
      </c>
    </row>
    <row r="11891" spans="1:2" x14ac:dyDescent="0.25">
      <c r="A11891" t="s">
        <v>20322</v>
      </c>
      <c r="B11891" t="s">
        <v>20323</v>
      </c>
    </row>
    <row r="11892" spans="1:2" x14ac:dyDescent="0.25">
      <c r="A11892" t="s">
        <v>20324</v>
      </c>
      <c r="B11892" t="s">
        <v>20325</v>
      </c>
    </row>
    <row r="11893" spans="1:2" x14ac:dyDescent="0.25">
      <c r="A11893" t="s">
        <v>20326</v>
      </c>
      <c r="B11893" t="s">
        <v>20327</v>
      </c>
    </row>
    <row r="11894" spans="1:2" x14ac:dyDescent="0.25">
      <c r="A11894" t="s">
        <v>20328</v>
      </c>
      <c r="B11894" t="s">
        <v>20329</v>
      </c>
    </row>
    <row r="11895" spans="1:2" x14ac:dyDescent="0.25">
      <c r="A11895" t="s">
        <v>20330</v>
      </c>
      <c r="B11895" t="s">
        <v>20331</v>
      </c>
    </row>
    <row r="11896" spans="1:2" x14ac:dyDescent="0.25">
      <c r="A11896" t="s">
        <v>20332</v>
      </c>
      <c r="B11896" t="s">
        <v>20333</v>
      </c>
    </row>
    <row r="11897" spans="1:2" x14ac:dyDescent="0.25">
      <c r="A11897" t="s">
        <v>20334</v>
      </c>
      <c r="B11897" t="s">
        <v>20335</v>
      </c>
    </row>
    <row r="11898" spans="1:2" x14ac:dyDescent="0.25">
      <c r="A11898" t="s">
        <v>20336</v>
      </c>
      <c r="B11898" t="s">
        <v>20337</v>
      </c>
    </row>
    <row r="11899" spans="1:2" x14ac:dyDescent="0.25">
      <c r="A11899" t="s">
        <v>20338</v>
      </c>
      <c r="B11899" t="s">
        <v>20339</v>
      </c>
    </row>
    <row r="11900" spans="1:2" x14ac:dyDescent="0.25">
      <c r="A11900" t="s">
        <v>20340</v>
      </c>
      <c r="B11900" t="s">
        <v>20341</v>
      </c>
    </row>
    <row r="11901" spans="1:2" x14ac:dyDescent="0.25">
      <c r="A11901" t="s">
        <v>20340</v>
      </c>
      <c r="B11901" t="s">
        <v>20342</v>
      </c>
    </row>
    <row r="11902" spans="1:2" x14ac:dyDescent="0.25">
      <c r="A11902" t="s">
        <v>20343</v>
      </c>
      <c r="B11902" t="s">
        <v>20344</v>
      </c>
    </row>
    <row r="11903" spans="1:2" x14ac:dyDescent="0.25">
      <c r="A11903" t="s">
        <v>20345</v>
      </c>
      <c r="B11903" t="s">
        <v>20346</v>
      </c>
    </row>
    <row r="11904" spans="1:2" x14ac:dyDescent="0.25">
      <c r="A11904" t="s">
        <v>20347</v>
      </c>
      <c r="B11904" t="s">
        <v>20348</v>
      </c>
    </row>
    <row r="11905" spans="1:2" x14ac:dyDescent="0.25">
      <c r="A11905" t="s">
        <v>20349</v>
      </c>
      <c r="B11905" t="s">
        <v>20350</v>
      </c>
    </row>
    <row r="11906" spans="1:2" x14ac:dyDescent="0.25">
      <c r="A11906" t="s">
        <v>20351</v>
      </c>
      <c r="B11906" t="s">
        <v>20352</v>
      </c>
    </row>
    <row r="11907" spans="1:2" x14ac:dyDescent="0.25">
      <c r="A11907" t="s">
        <v>20353</v>
      </c>
      <c r="B11907" t="s">
        <v>20354</v>
      </c>
    </row>
    <row r="11908" spans="1:2" x14ac:dyDescent="0.25">
      <c r="A11908" t="s">
        <v>20355</v>
      </c>
      <c r="B11908" t="s">
        <v>20356</v>
      </c>
    </row>
    <row r="11909" spans="1:2" x14ac:dyDescent="0.25">
      <c r="A11909" t="s">
        <v>20357</v>
      </c>
      <c r="B11909" t="s">
        <v>20358</v>
      </c>
    </row>
    <row r="11910" spans="1:2" x14ac:dyDescent="0.25">
      <c r="A11910" t="s">
        <v>20359</v>
      </c>
      <c r="B11910" t="s">
        <v>20360</v>
      </c>
    </row>
    <row r="11911" spans="1:2" x14ac:dyDescent="0.25">
      <c r="A11911" t="s">
        <v>20361</v>
      </c>
      <c r="B11911" t="s">
        <v>20362</v>
      </c>
    </row>
    <row r="11912" spans="1:2" x14ac:dyDescent="0.25">
      <c r="A11912" t="s">
        <v>20363</v>
      </c>
      <c r="B11912" t="s">
        <v>20364</v>
      </c>
    </row>
    <row r="11913" spans="1:2" x14ac:dyDescent="0.25">
      <c r="A11913" t="s">
        <v>20365</v>
      </c>
      <c r="B11913" t="s">
        <v>20366</v>
      </c>
    </row>
    <row r="11914" spans="1:2" x14ac:dyDescent="0.25">
      <c r="A11914" t="s">
        <v>20367</v>
      </c>
      <c r="B11914" t="s">
        <v>20368</v>
      </c>
    </row>
    <row r="11915" spans="1:2" x14ac:dyDescent="0.25">
      <c r="A11915" t="s">
        <v>20369</v>
      </c>
    </row>
    <row r="11916" spans="1:2" x14ac:dyDescent="0.25">
      <c r="A11916" t="s">
        <v>20370</v>
      </c>
      <c r="B11916" t="s">
        <v>20371</v>
      </c>
    </row>
    <row r="11917" spans="1:2" x14ac:dyDescent="0.25">
      <c r="A11917" t="s">
        <v>20372</v>
      </c>
      <c r="B11917" t="s">
        <v>20371</v>
      </c>
    </row>
    <row r="11918" spans="1:2" x14ac:dyDescent="0.25">
      <c r="A11918" t="s">
        <v>20373</v>
      </c>
      <c r="B11918" t="s">
        <v>20374</v>
      </c>
    </row>
    <row r="11919" spans="1:2" x14ac:dyDescent="0.25">
      <c r="A11919" t="s">
        <v>20375</v>
      </c>
      <c r="B11919" t="s">
        <v>20376</v>
      </c>
    </row>
    <row r="11920" spans="1:2" x14ac:dyDescent="0.25">
      <c r="A11920" t="s">
        <v>20377</v>
      </c>
      <c r="B11920" t="s">
        <v>20378</v>
      </c>
    </row>
    <row r="11921" spans="1:2" x14ac:dyDescent="0.25">
      <c r="A11921" t="s">
        <v>20379</v>
      </c>
      <c r="B11921" t="s">
        <v>20380</v>
      </c>
    </row>
    <row r="11922" spans="1:2" x14ac:dyDescent="0.25">
      <c r="A11922" t="s">
        <v>20381</v>
      </c>
      <c r="B11922" t="s">
        <v>20382</v>
      </c>
    </row>
    <row r="11923" spans="1:2" x14ac:dyDescent="0.25">
      <c r="A11923" t="s">
        <v>20383</v>
      </c>
      <c r="B11923" t="s">
        <v>20384</v>
      </c>
    </row>
    <row r="11924" spans="1:2" x14ac:dyDescent="0.25">
      <c r="A11924" t="s">
        <v>20385</v>
      </c>
      <c r="B11924" t="s">
        <v>20386</v>
      </c>
    </row>
    <row r="11925" spans="1:2" x14ac:dyDescent="0.25">
      <c r="A11925" t="s">
        <v>20387</v>
      </c>
      <c r="B11925" t="s">
        <v>20388</v>
      </c>
    </row>
    <row r="11926" spans="1:2" x14ac:dyDescent="0.25">
      <c r="A11926" t="s">
        <v>20389</v>
      </c>
      <c r="B11926" t="s">
        <v>20390</v>
      </c>
    </row>
    <row r="11927" spans="1:2" x14ac:dyDescent="0.25">
      <c r="A11927" t="s">
        <v>20391</v>
      </c>
      <c r="B11927" t="s">
        <v>20392</v>
      </c>
    </row>
    <row r="11928" spans="1:2" x14ac:dyDescent="0.25">
      <c r="A11928" t="s">
        <v>20393</v>
      </c>
      <c r="B11928" t="s">
        <v>20394</v>
      </c>
    </row>
    <row r="11929" spans="1:2" x14ac:dyDescent="0.25">
      <c r="A11929" t="s">
        <v>20395</v>
      </c>
      <c r="B11929" t="s">
        <v>20396</v>
      </c>
    </row>
    <row r="11930" spans="1:2" x14ac:dyDescent="0.25">
      <c r="A11930" t="s">
        <v>20397</v>
      </c>
      <c r="B11930" t="s">
        <v>20398</v>
      </c>
    </row>
    <row r="11931" spans="1:2" x14ac:dyDescent="0.25">
      <c r="A11931" t="s">
        <v>20399</v>
      </c>
      <c r="B11931" t="s">
        <v>20400</v>
      </c>
    </row>
    <row r="11932" spans="1:2" x14ac:dyDescent="0.25">
      <c r="A11932" t="s">
        <v>20401</v>
      </c>
      <c r="B11932" t="s">
        <v>20402</v>
      </c>
    </row>
    <row r="11933" spans="1:2" x14ac:dyDescent="0.25">
      <c r="A11933" t="s">
        <v>20403</v>
      </c>
      <c r="B11933" t="s">
        <v>20404</v>
      </c>
    </row>
    <row r="11934" spans="1:2" x14ac:dyDescent="0.25">
      <c r="A11934" t="s">
        <v>20405</v>
      </c>
      <c r="B11934" t="s">
        <v>20406</v>
      </c>
    </row>
    <row r="11935" spans="1:2" x14ac:dyDescent="0.25">
      <c r="A11935" t="s">
        <v>20407</v>
      </c>
      <c r="B11935" t="s">
        <v>20408</v>
      </c>
    </row>
    <row r="11936" spans="1:2" x14ac:dyDescent="0.25">
      <c r="A11936" t="s">
        <v>20409</v>
      </c>
      <c r="B11936" t="s">
        <v>20410</v>
      </c>
    </row>
    <row r="11937" spans="1:2" x14ac:dyDescent="0.25">
      <c r="A11937" t="s">
        <v>20411</v>
      </c>
      <c r="B11937" t="s">
        <v>20412</v>
      </c>
    </row>
    <row r="11938" spans="1:2" x14ac:dyDescent="0.25">
      <c r="A11938" t="s">
        <v>20413</v>
      </c>
      <c r="B11938" t="s">
        <v>20414</v>
      </c>
    </row>
    <row r="11939" spans="1:2" x14ac:dyDescent="0.25">
      <c r="A11939" t="s">
        <v>20415</v>
      </c>
      <c r="B11939" t="s">
        <v>20416</v>
      </c>
    </row>
    <row r="11940" spans="1:2" x14ac:dyDescent="0.25">
      <c r="A11940" t="s">
        <v>20417</v>
      </c>
      <c r="B11940" t="s">
        <v>20418</v>
      </c>
    </row>
    <row r="11941" spans="1:2" x14ac:dyDescent="0.25">
      <c r="A11941" t="s">
        <v>20419</v>
      </c>
      <c r="B11941" t="s">
        <v>20418</v>
      </c>
    </row>
    <row r="11942" spans="1:2" x14ac:dyDescent="0.25">
      <c r="A11942" t="s">
        <v>20420</v>
      </c>
      <c r="B11942" t="s">
        <v>20421</v>
      </c>
    </row>
    <row r="11943" spans="1:2" x14ac:dyDescent="0.25">
      <c r="A11943" t="s">
        <v>20422</v>
      </c>
      <c r="B11943" t="s">
        <v>20423</v>
      </c>
    </row>
    <row r="11944" spans="1:2" x14ac:dyDescent="0.25">
      <c r="A11944" t="s">
        <v>20422</v>
      </c>
      <c r="B11944" t="s">
        <v>2147</v>
      </c>
    </row>
    <row r="11945" spans="1:2" x14ac:dyDescent="0.25">
      <c r="A11945" t="s">
        <v>20424</v>
      </c>
      <c r="B11945" t="s">
        <v>20425</v>
      </c>
    </row>
    <row r="11946" spans="1:2" x14ac:dyDescent="0.25">
      <c r="A11946" t="s">
        <v>20426</v>
      </c>
      <c r="B11946" t="s">
        <v>20427</v>
      </c>
    </row>
    <row r="11947" spans="1:2" x14ac:dyDescent="0.25">
      <c r="A11947" t="s">
        <v>20428</v>
      </c>
      <c r="B11947" t="s">
        <v>20429</v>
      </c>
    </row>
    <row r="11948" spans="1:2" x14ac:dyDescent="0.25">
      <c r="A11948" t="s">
        <v>20430</v>
      </c>
      <c r="B11948" t="s">
        <v>20431</v>
      </c>
    </row>
    <row r="11949" spans="1:2" x14ac:dyDescent="0.25">
      <c r="A11949" t="s">
        <v>20430</v>
      </c>
      <c r="B11949" t="s">
        <v>20432</v>
      </c>
    </row>
    <row r="11950" spans="1:2" x14ac:dyDescent="0.25">
      <c r="A11950" t="s">
        <v>20433</v>
      </c>
      <c r="B11950" t="s">
        <v>20434</v>
      </c>
    </row>
    <row r="11951" spans="1:2" x14ac:dyDescent="0.25">
      <c r="A11951" t="s">
        <v>20433</v>
      </c>
      <c r="B11951" t="s">
        <v>20435</v>
      </c>
    </row>
    <row r="11952" spans="1:2" x14ac:dyDescent="0.25">
      <c r="A11952" t="s">
        <v>20436</v>
      </c>
      <c r="B11952" t="s">
        <v>20437</v>
      </c>
    </row>
    <row r="11953" spans="1:2" x14ac:dyDescent="0.25">
      <c r="A11953" t="s">
        <v>20438</v>
      </c>
      <c r="B11953" t="s">
        <v>20439</v>
      </c>
    </row>
    <row r="11954" spans="1:2" x14ac:dyDescent="0.25">
      <c r="A11954" t="s">
        <v>20440</v>
      </c>
      <c r="B11954" t="s">
        <v>20441</v>
      </c>
    </row>
    <row r="11955" spans="1:2" x14ac:dyDescent="0.25">
      <c r="A11955" t="s">
        <v>20442</v>
      </c>
      <c r="B11955" t="s">
        <v>20443</v>
      </c>
    </row>
    <row r="11956" spans="1:2" x14ac:dyDescent="0.25">
      <c r="A11956" t="s">
        <v>15990</v>
      </c>
      <c r="B11956" t="s">
        <v>20444</v>
      </c>
    </row>
    <row r="11957" spans="1:2" x14ac:dyDescent="0.25">
      <c r="A11957" t="s">
        <v>20445</v>
      </c>
      <c r="B11957" t="s">
        <v>20446</v>
      </c>
    </row>
    <row r="11958" spans="1:2" x14ac:dyDescent="0.25">
      <c r="A11958" t="s">
        <v>20445</v>
      </c>
      <c r="B11958" t="s">
        <v>20447</v>
      </c>
    </row>
    <row r="11959" spans="1:2" x14ac:dyDescent="0.25">
      <c r="A11959" t="s">
        <v>20448</v>
      </c>
      <c r="B11959" t="s">
        <v>20449</v>
      </c>
    </row>
    <row r="11960" spans="1:2" x14ac:dyDescent="0.25">
      <c r="A11960" t="s">
        <v>20450</v>
      </c>
    </row>
    <row r="11961" spans="1:2" x14ac:dyDescent="0.25">
      <c r="A11961" t="s">
        <v>20451</v>
      </c>
      <c r="B11961" t="s">
        <v>20452</v>
      </c>
    </row>
    <row r="11962" spans="1:2" x14ac:dyDescent="0.25">
      <c r="A11962" t="s">
        <v>20453</v>
      </c>
    </row>
    <row r="11963" spans="1:2" x14ac:dyDescent="0.25">
      <c r="A11963" t="s">
        <v>20454</v>
      </c>
      <c r="B11963" t="s">
        <v>20455</v>
      </c>
    </row>
    <row r="11964" spans="1:2" x14ac:dyDescent="0.25">
      <c r="A11964" t="s">
        <v>20456</v>
      </c>
      <c r="B11964" t="s">
        <v>20457</v>
      </c>
    </row>
    <row r="11965" spans="1:2" x14ac:dyDescent="0.25">
      <c r="A11965" t="s">
        <v>20458</v>
      </c>
      <c r="B11965" t="s">
        <v>20459</v>
      </c>
    </row>
    <row r="11966" spans="1:2" x14ac:dyDescent="0.25">
      <c r="A11966" t="s">
        <v>20460</v>
      </c>
      <c r="B11966" t="s">
        <v>20461</v>
      </c>
    </row>
    <row r="11967" spans="1:2" x14ac:dyDescent="0.25">
      <c r="A11967" t="s">
        <v>20462</v>
      </c>
      <c r="B11967" t="s">
        <v>20463</v>
      </c>
    </row>
    <row r="11968" spans="1:2" x14ac:dyDescent="0.25">
      <c r="A11968" t="s">
        <v>20464</v>
      </c>
      <c r="B11968" t="s">
        <v>20465</v>
      </c>
    </row>
    <row r="11969" spans="1:2" x14ac:dyDescent="0.25">
      <c r="A11969" t="s">
        <v>20466</v>
      </c>
      <c r="B11969" t="s">
        <v>20467</v>
      </c>
    </row>
    <row r="11970" spans="1:2" x14ac:dyDescent="0.25">
      <c r="A11970" t="s">
        <v>20468</v>
      </c>
      <c r="B11970" t="s">
        <v>20469</v>
      </c>
    </row>
    <row r="11971" spans="1:2" x14ac:dyDescent="0.25">
      <c r="A11971" t="s">
        <v>20470</v>
      </c>
      <c r="B11971" t="s">
        <v>20471</v>
      </c>
    </row>
    <row r="11972" spans="1:2" x14ac:dyDescent="0.25">
      <c r="A11972" t="s">
        <v>20472</v>
      </c>
      <c r="B11972" t="s">
        <v>20473</v>
      </c>
    </row>
    <row r="11973" spans="1:2" x14ac:dyDescent="0.25">
      <c r="A11973" t="s">
        <v>20474</v>
      </c>
      <c r="B11973" t="s">
        <v>20475</v>
      </c>
    </row>
    <row r="11974" spans="1:2" x14ac:dyDescent="0.25">
      <c r="A11974" t="s">
        <v>20476</v>
      </c>
      <c r="B11974" t="s">
        <v>20477</v>
      </c>
    </row>
    <row r="11975" spans="1:2" x14ac:dyDescent="0.25">
      <c r="A11975" t="s">
        <v>20478</v>
      </c>
      <c r="B11975" t="s">
        <v>20479</v>
      </c>
    </row>
    <row r="11976" spans="1:2" x14ac:dyDescent="0.25">
      <c r="A11976" t="s">
        <v>20480</v>
      </c>
      <c r="B11976" t="s">
        <v>20481</v>
      </c>
    </row>
    <row r="11977" spans="1:2" x14ac:dyDescent="0.25">
      <c r="A11977" t="s">
        <v>20482</v>
      </c>
      <c r="B11977" t="s">
        <v>20483</v>
      </c>
    </row>
    <row r="11978" spans="1:2" x14ac:dyDescent="0.25">
      <c r="A11978" t="s">
        <v>20484</v>
      </c>
      <c r="B11978" t="s">
        <v>20485</v>
      </c>
    </row>
    <row r="11979" spans="1:2" x14ac:dyDescent="0.25">
      <c r="A11979" t="s">
        <v>20486</v>
      </c>
      <c r="B11979" t="s">
        <v>20487</v>
      </c>
    </row>
    <row r="11980" spans="1:2" x14ac:dyDescent="0.25">
      <c r="A11980" t="s">
        <v>20488</v>
      </c>
      <c r="B11980" t="s">
        <v>20489</v>
      </c>
    </row>
    <row r="11981" spans="1:2" x14ac:dyDescent="0.25">
      <c r="A11981" t="s">
        <v>20490</v>
      </c>
      <c r="B11981" t="s">
        <v>20491</v>
      </c>
    </row>
    <row r="11982" spans="1:2" x14ac:dyDescent="0.25">
      <c r="A11982" t="s">
        <v>20492</v>
      </c>
      <c r="B11982" t="s">
        <v>20493</v>
      </c>
    </row>
    <row r="11983" spans="1:2" x14ac:dyDescent="0.25">
      <c r="A11983" t="s">
        <v>20494</v>
      </c>
      <c r="B11983" t="s">
        <v>20495</v>
      </c>
    </row>
    <row r="11984" spans="1:2" x14ac:dyDescent="0.25">
      <c r="A11984" t="s">
        <v>20496</v>
      </c>
      <c r="B11984" t="s">
        <v>20497</v>
      </c>
    </row>
    <row r="11985" spans="1:2" x14ac:dyDescent="0.25">
      <c r="A11985" t="s">
        <v>20498</v>
      </c>
      <c r="B11985" t="s">
        <v>20499</v>
      </c>
    </row>
    <row r="11986" spans="1:2" x14ac:dyDescent="0.25">
      <c r="A11986" t="s">
        <v>20500</v>
      </c>
      <c r="B11986" t="s">
        <v>20501</v>
      </c>
    </row>
    <row r="11987" spans="1:2" x14ac:dyDescent="0.25">
      <c r="A11987" t="s">
        <v>20502</v>
      </c>
      <c r="B11987" t="s">
        <v>20503</v>
      </c>
    </row>
    <row r="11988" spans="1:2" x14ac:dyDescent="0.25">
      <c r="A11988" t="s">
        <v>20504</v>
      </c>
      <c r="B11988" t="s">
        <v>20505</v>
      </c>
    </row>
    <row r="11989" spans="1:2" x14ac:dyDescent="0.25">
      <c r="A11989" t="s">
        <v>20506</v>
      </c>
      <c r="B11989" t="s">
        <v>20507</v>
      </c>
    </row>
    <row r="11990" spans="1:2" x14ac:dyDescent="0.25">
      <c r="A11990" t="s">
        <v>20508</v>
      </c>
      <c r="B11990" t="s">
        <v>20509</v>
      </c>
    </row>
    <row r="11991" spans="1:2" x14ac:dyDescent="0.25">
      <c r="A11991" t="s">
        <v>20510</v>
      </c>
      <c r="B11991" t="s">
        <v>20511</v>
      </c>
    </row>
    <row r="11992" spans="1:2" x14ac:dyDescent="0.25">
      <c r="A11992" t="s">
        <v>20512</v>
      </c>
      <c r="B11992" t="s">
        <v>20513</v>
      </c>
    </row>
    <row r="11993" spans="1:2" x14ac:dyDescent="0.25">
      <c r="A11993" t="s">
        <v>20514</v>
      </c>
      <c r="B11993" t="s">
        <v>20515</v>
      </c>
    </row>
    <row r="11994" spans="1:2" x14ac:dyDescent="0.25">
      <c r="A11994" t="s">
        <v>20516</v>
      </c>
      <c r="B11994" t="s">
        <v>20517</v>
      </c>
    </row>
    <row r="11995" spans="1:2" x14ac:dyDescent="0.25">
      <c r="A11995" t="s">
        <v>20518</v>
      </c>
      <c r="B11995" t="s">
        <v>20519</v>
      </c>
    </row>
    <row r="11996" spans="1:2" x14ac:dyDescent="0.25">
      <c r="A11996" t="s">
        <v>20520</v>
      </c>
      <c r="B11996" t="s">
        <v>20521</v>
      </c>
    </row>
    <row r="11997" spans="1:2" x14ac:dyDescent="0.25">
      <c r="A11997" t="s">
        <v>20522</v>
      </c>
      <c r="B11997" t="s">
        <v>20523</v>
      </c>
    </row>
    <row r="11998" spans="1:2" x14ac:dyDescent="0.25">
      <c r="A11998" t="s">
        <v>20524</v>
      </c>
      <c r="B11998" t="s">
        <v>20523</v>
      </c>
    </row>
    <row r="11999" spans="1:2" x14ac:dyDescent="0.25">
      <c r="A11999" t="s">
        <v>20525</v>
      </c>
      <c r="B11999" t="s">
        <v>20526</v>
      </c>
    </row>
    <row r="12000" spans="1:2" x14ac:dyDescent="0.25">
      <c r="A12000" t="s">
        <v>20527</v>
      </c>
      <c r="B12000" t="s">
        <v>20528</v>
      </c>
    </row>
    <row r="12001" spans="1:2" x14ac:dyDescent="0.25">
      <c r="A12001" t="s">
        <v>20529</v>
      </c>
      <c r="B12001" t="s">
        <v>20449</v>
      </c>
    </row>
    <row r="12002" spans="1:2" x14ac:dyDescent="0.25">
      <c r="A12002" t="s">
        <v>20530</v>
      </c>
      <c r="B12002" t="s">
        <v>20531</v>
      </c>
    </row>
    <row r="12003" spans="1:2" x14ac:dyDescent="0.25">
      <c r="A12003" t="s">
        <v>20532</v>
      </c>
      <c r="B12003" t="s">
        <v>20533</v>
      </c>
    </row>
    <row r="12004" spans="1:2" x14ac:dyDescent="0.25">
      <c r="A12004" t="s">
        <v>20534</v>
      </c>
      <c r="B12004" t="s">
        <v>20535</v>
      </c>
    </row>
    <row r="12005" spans="1:2" x14ac:dyDescent="0.25">
      <c r="A12005" t="s">
        <v>20536</v>
      </c>
      <c r="B12005" t="s">
        <v>20493</v>
      </c>
    </row>
    <row r="12006" spans="1:2" x14ac:dyDescent="0.25">
      <c r="A12006" t="s">
        <v>20537</v>
      </c>
      <c r="B12006" t="s">
        <v>20538</v>
      </c>
    </row>
    <row r="12007" spans="1:2" x14ac:dyDescent="0.25">
      <c r="A12007" t="s">
        <v>20539</v>
      </c>
      <c r="B12007" t="s">
        <v>20540</v>
      </c>
    </row>
    <row r="12008" spans="1:2" x14ac:dyDescent="0.25">
      <c r="A12008" t="s">
        <v>20541</v>
      </c>
      <c r="B12008" t="s">
        <v>20542</v>
      </c>
    </row>
    <row r="12009" spans="1:2" x14ac:dyDescent="0.25">
      <c r="A12009" t="s">
        <v>20543</v>
      </c>
      <c r="B12009" t="s">
        <v>20544</v>
      </c>
    </row>
    <row r="12010" spans="1:2" x14ac:dyDescent="0.25">
      <c r="A12010" t="s">
        <v>20545</v>
      </c>
      <c r="B12010" t="s">
        <v>20546</v>
      </c>
    </row>
    <row r="12011" spans="1:2" x14ac:dyDescent="0.25">
      <c r="A12011" t="s">
        <v>20547</v>
      </c>
      <c r="B12011" t="s">
        <v>20548</v>
      </c>
    </row>
    <row r="12012" spans="1:2" x14ac:dyDescent="0.25">
      <c r="A12012" t="s">
        <v>20549</v>
      </c>
      <c r="B12012" t="s">
        <v>20550</v>
      </c>
    </row>
    <row r="12013" spans="1:2" x14ac:dyDescent="0.25">
      <c r="A12013" t="s">
        <v>20551</v>
      </c>
      <c r="B12013" t="s">
        <v>20552</v>
      </c>
    </row>
    <row r="12014" spans="1:2" x14ac:dyDescent="0.25">
      <c r="A12014" t="s">
        <v>20553</v>
      </c>
      <c r="B12014" t="s">
        <v>20554</v>
      </c>
    </row>
    <row r="12015" spans="1:2" x14ac:dyDescent="0.25">
      <c r="A12015" t="s">
        <v>20555</v>
      </c>
      <c r="B12015" t="s">
        <v>20556</v>
      </c>
    </row>
    <row r="12016" spans="1:2" x14ac:dyDescent="0.25">
      <c r="A12016" t="s">
        <v>20557</v>
      </c>
      <c r="B12016" t="s">
        <v>20558</v>
      </c>
    </row>
    <row r="12017" spans="1:1" x14ac:dyDescent="0.25">
      <c r="A12017" t="s">
        <v>20559</v>
      </c>
    </row>
    <row r="12018" spans="1:1" x14ac:dyDescent="0.25">
      <c r="A12018" t="s">
        <v>20560</v>
      </c>
    </row>
    <row r="12019" spans="1:1" x14ac:dyDescent="0.25">
      <c r="A12019" t="s">
        <v>20561</v>
      </c>
    </row>
    <row r="12020" spans="1:1" x14ac:dyDescent="0.25">
      <c r="A12020" t="s">
        <v>20562</v>
      </c>
    </row>
    <row r="12021" spans="1:1" x14ac:dyDescent="0.25">
      <c r="A12021" t="s">
        <v>20563</v>
      </c>
    </row>
    <row r="12022" spans="1:1" x14ac:dyDescent="0.25">
      <c r="A12022" t="s">
        <v>20564</v>
      </c>
    </row>
    <row r="12023" spans="1:1" x14ac:dyDescent="0.25">
      <c r="A12023" t="s">
        <v>20565</v>
      </c>
    </row>
    <row r="12024" spans="1:1" x14ac:dyDescent="0.25">
      <c r="A12024" t="s">
        <v>20566</v>
      </c>
    </row>
    <row r="12025" spans="1:1" x14ac:dyDescent="0.25">
      <c r="A12025" t="s">
        <v>20567</v>
      </c>
    </row>
    <row r="12026" spans="1:1" x14ac:dyDescent="0.25">
      <c r="A12026" t="s">
        <v>20568</v>
      </c>
    </row>
    <row r="12027" spans="1:1" x14ac:dyDescent="0.25">
      <c r="A12027" t="s">
        <v>20569</v>
      </c>
    </row>
    <row r="12028" spans="1:1" x14ac:dyDescent="0.25">
      <c r="A12028" t="s">
        <v>20570</v>
      </c>
    </row>
    <row r="12029" spans="1:1" x14ac:dyDescent="0.25">
      <c r="A12029" t="s">
        <v>20571</v>
      </c>
    </row>
    <row r="12030" spans="1:1" x14ac:dyDescent="0.25">
      <c r="A12030" t="s">
        <v>20572</v>
      </c>
    </row>
    <row r="12031" spans="1:1" x14ac:dyDescent="0.25">
      <c r="A12031" t="s">
        <v>20573</v>
      </c>
    </row>
    <row r="12032" spans="1:1" x14ac:dyDescent="0.25">
      <c r="A12032" t="s">
        <v>20574</v>
      </c>
    </row>
    <row r="12033" spans="1:1" x14ac:dyDescent="0.25">
      <c r="A12033" t="s">
        <v>20575</v>
      </c>
    </row>
    <row r="12034" spans="1:1" x14ac:dyDescent="0.25">
      <c r="A12034" t="s">
        <v>20576</v>
      </c>
    </row>
    <row r="12035" spans="1:1" x14ac:dyDescent="0.25">
      <c r="A12035" t="s">
        <v>20577</v>
      </c>
    </row>
    <row r="12036" spans="1:1" x14ac:dyDescent="0.25">
      <c r="A12036" t="s">
        <v>20578</v>
      </c>
    </row>
    <row r="12037" spans="1:1" x14ac:dyDescent="0.25">
      <c r="A12037" t="s">
        <v>20579</v>
      </c>
    </row>
    <row r="12038" spans="1:1" x14ac:dyDescent="0.25">
      <c r="A12038" t="s">
        <v>20580</v>
      </c>
    </row>
    <row r="12039" spans="1:1" x14ac:dyDescent="0.25">
      <c r="A12039" t="s">
        <v>20581</v>
      </c>
    </row>
    <row r="12040" spans="1:1" x14ac:dyDescent="0.25">
      <c r="A12040" t="s">
        <v>20582</v>
      </c>
    </row>
    <row r="12041" spans="1:1" x14ac:dyDescent="0.25">
      <c r="A12041" t="s">
        <v>20583</v>
      </c>
    </row>
    <row r="12042" spans="1:1" x14ac:dyDescent="0.25">
      <c r="A12042" t="s">
        <v>20584</v>
      </c>
    </row>
    <row r="12043" spans="1:1" x14ac:dyDescent="0.25">
      <c r="A12043" t="s">
        <v>20585</v>
      </c>
    </row>
    <row r="12044" spans="1:1" x14ac:dyDescent="0.25">
      <c r="A12044" t="s">
        <v>20586</v>
      </c>
    </row>
    <row r="12045" spans="1:1" x14ac:dyDescent="0.25">
      <c r="A12045" t="s">
        <v>20587</v>
      </c>
    </row>
    <row r="12046" spans="1:1" x14ac:dyDescent="0.25">
      <c r="A12046" t="s">
        <v>20588</v>
      </c>
    </row>
    <row r="12047" spans="1:1" x14ac:dyDescent="0.25">
      <c r="A12047" t="s">
        <v>20589</v>
      </c>
    </row>
    <row r="12048" spans="1:1" x14ac:dyDescent="0.25">
      <c r="A12048" t="s">
        <v>20590</v>
      </c>
    </row>
    <row r="12049" spans="1:2" x14ac:dyDescent="0.25">
      <c r="A12049" t="s">
        <v>20591</v>
      </c>
    </row>
    <row r="12050" spans="1:2" x14ac:dyDescent="0.25">
      <c r="A12050" t="s">
        <v>20592</v>
      </c>
    </row>
    <row r="12051" spans="1:2" x14ac:dyDescent="0.25">
      <c r="A12051" t="s">
        <v>20593</v>
      </c>
    </row>
    <row r="12052" spans="1:2" x14ac:dyDescent="0.25">
      <c r="A12052" t="s">
        <v>20594</v>
      </c>
    </row>
    <row r="12053" spans="1:2" x14ac:dyDescent="0.25">
      <c r="A12053" t="s">
        <v>20595</v>
      </c>
    </row>
    <row r="12054" spans="1:2" x14ac:dyDescent="0.25">
      <c r="A12054" t="s">
        <v>20596</v>
      </c>
    </row>
    <row r="12055" spans="1:2" x14ac:dyDescent="0.25">
      <c r="A12055" t="s">
        <v>20597</v>
      </c>
    </row>
    <row r="12056" spans="1:2" x14ac:dyDescent="0.25">
      <c r="A12056" t="s">
        <v>20598</v>
      </c>
    </row>
    <row r="12057" spans="1:2" x14ac:dyDescent="0.25">
      <c r="A12057" t="s">
        <v>20599</v>
      </c>
    </row>
    <row r="12058" spans="1:2" x14ac:dyDescent="0.25">
      <c r="A12058" t="s">
        <v>20600</v>
      </c>
    </row>
    <row r="12059" spans="1:2" x14ac:dyDescent="0.25">
      <c r="A12059" t="s">
        <v>20601</v>
      </c>
    </row>
    <row r="12060" spans="1:2" x14ac:dyDescent="0.25">
      <c r="A12060" t="s">
        <v>20602</v>
      </c>
    </row>
    <row r="12061" spans="1:2" x14ac:dyDescent="0.25">
      <c r="A12061" t="s">
        <v>20603</v>
      </c>
    </row>
    <row r="12062" spans="1:2" x14ac:dyDescent="0.25">
      <c r="A12062" t="s">
        <v>20604</v>
      </c>
    </row>
    <row r="12063" spans="1:2" x14ac:dyDescent="0.25">
      <c r="A12063" t="s">
        <v>20605</v>
      </c>
    </row>
    <row r="12064" spans="1:2" x14ac:dyDescent="0.25">
      <c r="A12064" t="s">
        <v>20606</v>
      </c>
      <c r="B12064" t="s">
        <v>20607</v>
      </c>
    </row>
    <row r="12065" spans="1:2" x14ac:dyDescent="0.25">
      <c r="A12065" t="s">
        <v>20608</v>
      </c>
      <c r="B12065" t="s">
        <v>20609</v>
      </c>
    </row>
    <row r="12066" spans="1:2" x14ac:dyDescent="0.25">
      <c r="A12066" t="s">
        <v>20610</v>
      </c>
      <c r="B12066" t="s">
        <v>20611</v>
      </c>
    </row>
    <row r="12067" spans="1:2" x14ac:dyDescent="0.25">
      <c r="A12067" t="s">
        <v>20612</v>
      </c>
      <c r="B12067" t="s">
        <v>20613</v>
      </c>
    </row>
    <row r="12068" spans="1:2" x14ac:dyDescent="0.25">
      <c r="A12068" t="s">
        <v>20612</v>
      </c>
      <c r="B12068" t="s">
        <v>20614</v>
      </c>
    </row>
    <row r="12069" spans="1:2" x14ac:dyDescent="0.25">
      <c r="A12069" t="s">
        <v>20615</v>
      </c>
      <c r="B12069" t="s">
        <v>20616</v>
      </c>
    </row>
    <row r="12070" spans="1:2" x14ac:dyDescent="0.25">
      <c r="A12070" t="s">
        <v>20617</v>
      </c>
      <c r="B12070" t="s">
        <v>20618</v>
      </c>
    </row>
    <row r="12071" spans="1:2" x14ac:dyDescent="0.25">
      <c r="A12071" t="s">
        <v>20617</v>
      </c>
      <c r="B12071" t="s">
        <v>20619</v>
      </c>
    </row>
    <row r="12072" spans="1:2" x14ac:dyDescent="0.25">
      <c r="A12072" t="s">
        <v>20620</v>
      </c>
      <c r="B12072" t="s">
        <v>20621</v>
      </c>
    </row>
    <row r="12073" spans="1:2" x14ac:dyDescent="0.25">
      <c r="A12073" t="s">
        <v>20622</v>
      </c>
      <c r="B12073" t="s">
        <v>20623</v>
      </c>
    </row>
    <row r="12074" spans="1:2" x14ac:dyDescent="0.25">
      <c r="A12074" t="s">
        <v>20622</v>
      </c>
      <c r="B12074" t="s">
        <v>20624</v>
      </c>
    </row>
    <row r="12075" spans="1:2" x14ac:dyDescent="0.25">
      <c r="A12075" t="s">
        <v>20625</v>
      </c>
      <c r="B12075" t="s">
        <v>20626</v>
      </c>
    </row>
    <row r="12076" spans="1:2" x14ac:dyDescent="0.25">
      <c r="A12076" t="s">
        <v>20627</v>
      </c>
      <c r="B12076" t="s">
        <v>20628</v>
      </c>
    </row>
    <row r="12077" spans="1:2" x14ac:dyDescent="0.25">
      <c r="A12077" t="s">
        <v>20629</v>
      </c>
      <c r="B12077" t="s">
        <v>20630</v>
      </c>
    </row>
    <row r="12078" spans="1:2" x14ac:dyDescent="0.25">
      <c r="A12078" t="s">
        <v>20631</v>
      </c>
      <c r="B12078" t="s">
        <v>20632</v>
      </c>
    </row>
    <row r="12079" spans="1:2" x14ac:dyDescent="0.25">
      <c r="A12079" t="s">
        <v>20633</v>
      </c>
      <c r="B12079" t="s">
        <v>20634</v>
      </c>
    </row>
    <row r="12080" spans="1:2" x14ac:dyDescent="0.25">
      <c r="A12080" t="s">
        <v>20635</v>
      </c>
      <c r="B12080" t="s">
        <v>20636</v>
      </c>
    </row>
    <row r="12081" spans="1:2" x14ac:dyDescent="0.25">
      <c r="A12081" t="s">
        <v>20635</v>
      </c>
      <c r="B12081" t="s">
        <v>20637</v>
      </c>
    </row>
    <row r="12082" spans="1:2" x14ac:dyDescent="0.25">
      <c r="A12082" t="s">
        <v>20638</v>
      </c>
      <c r="B12082" t="s">
        <v>20639</v>
      </c>
    </row>
    <row r="12083" spans="1:2" x14ac:dyDescent="0.25">
      <c r="A12083" t="s">
        <v>20640</v>
      </c>
      <c r="B12083" t="s">
        <v>20641</v>
      </c>
    </row>
    <row r="12084" spans="1:2" x14ac:dyDescent="0.25">
      <c r="A12084" t="s">
        <v>20642</v>
      </c>
      <c r="B12084" t="s">
        <v>20643</v>
      </c>
    </row>
    <row r="12085" spans="1:2" x14ac:dyDescent="0.25">
      <c r="A12085" t="s">
        <v>20644</v>
      </c>
      <c r="B12085" t="s">
        <v>20645</v>
      </c>
    </row>
    <row r="12086" spans="1:2" x14ac:dyDescent="0.25">
      <c r="A12086" t="s">
        <v>20646</v>
      </c>
      <c r="B12086" t="s">
        <v>20647</v>
      </c>
    </row>
    <row r="12087" spans="1:2" x14ac:dyDescent="0.25">
      <c r="A12087" t="s">
        <v>20648</v>
      </c>
      <c r="B12087" t="s">
        <v>20649</v>
      </c>
    </row>
    <row r="12088" spans="1:2" x14ac:dyDescent="0.25">
      <c r="A12088" t="s">
        <v>20650</v>
      </c>
      <c r="B12088" t="s">
        <v>20651</v>
      </c>
    </row>
    <row r="12089" spans="1:2" x14ac:dyDescent="0.25">
      <c r="A12089" t="s">
        <v>20652</v>
      </c>
      <c r="B12089" t="s">
        <v>20653</v>
      </c>
    </row>
    <row r="12090" spans="1:2" x14ac:dyDescent="0.25">
      <c r="A12090" t="s">
        <v>20654</v>
      </c>
      <c r="B12090" t="s">
        <v>20655</v>
      </c>
    </row>
    <row r="12091" spans="1:2" x14ac:dyDescent="0.25">
      <c r="A12091" t="s">
        <v>20656</v>
      </c>
      <c r="B12091" t="s">
        <v>20657</v>
      </c>
    </row>
    <row r="12092" spans="1:2" x14ac:dyDescent="0.25">
      <c r="A12092" t="s">
        <v>20658</v>
      </c>
      <c r="B12092" t="s">
        <v>20659</v>
      </c>
    </row>
    <row r="12093" spans="1:2" x14ac:dyDescent="0.25">
      <c r="A12093" t="s">
        <v>20660</v>
      </c>
      <c r="B12093" t="s">
        <v>20661</v>
      </c>
    </row>
    <row r="12094" spans="1:2" x14ac:dyDescent="0.25">
      <c r="A12094" t="s">
        <v>20660</v>
      </c>
      <c r="B12094" t="s">
        <v>20662</v>
      </c>
    </row>
    <row r="12095" spans="1:2" x14ac:dyDescent="0.25">
      <c r="A12095" t="s">
        <v>20663</v>
      </c>
      <c r="B12095" t="s">
        <v>20664</v>
      </c>
    </row>
    <row r="12096" spans="1:2" x14ac:dyDescent="0.25">
      <c r="A12096" t="s">
        <v>20665</v>
      </c>
      <c r="B12096" t="s">
        <v>20666</v>
      </c>
    </row>
    <row r="12097" spans="1:2" x14ac:dyDescent="0.25">
      <c r="A12097" t="s">
        <v>20667</v>
      </c>
      <c r="B12097" t="s">
        <v>20668</v>
      </c>
    </row>
    <row r="12098" spans="1:2" x14ac:dyDescent="0.25">
      <c r="A12098" t="s">
        <v>20606</v>
      </c>
      <c r="B12098" t="s">
        <v>20669</v>
      </c>
    </row>
    <row r="12099" spans="1:2" x14ac:dyDescent="0.25">
      <c r="A12099" t="s">
        <v>20608</v>
      </c>
      <c r="B12099" t="s">
        <v>20670</v>
      </c>
    </row>
    <row r="12100" spans="1:2" x14ac:dyDescent="0.25">
      <c r="A12100" t="s">
        <v>20610</v>
      </c>
      <c r="B12100" t="s">
        <v>20671</v>
      </c>
    </row>
    <row r="12101" spans="1:2" x14ac:dyDescent="0.25">
      <c r="A12101" t="s">
        <v>20612</v>
      </c>
      <c r="B12101" t="s">
        <v>20672</v>
      </c>
    </row>
    <row r="12102" spans="1:2" x14ac:dyDescent="0.25">
      <c r="A12102" t="s">
        <v>20615</v>
      </c>
      <c r="B12102" t="s">
        <v>20673</v>
      </c>
    </row>
    <row r="12103" spans="1:2" x14ac:dyDescent="0.25">
      <c r="A12103" t="s">
        <v>20617</v>
      </c>
      <c r="B12103" t="s">
        <v>20674</v>
      </c>
    </row>
    <row r="12104" spans="1:2" x14ac:dyDescent="0.25">
      <c r="A12104" t="s">
        <v>20620</v>
      </c>
      <c r="B12104" t="s">
        <v>20675</v>
      </c>
    </row>
    <row r="12105" spans="1:2" x14ac:dyDescent="0.25">
      <c r="A12105" t="s">
        <v>20622</v>
      </c>
      <c r="B12105" t="s">
        <v>20676</v>
      </c>
    </row>
    <row r="12106" spans="1:2" x14ac:dyDescent="0.25">
      <c r="A12106" t="s">
        <v>20625</v>
      </c>
      <c r="B12106" t="s">
        <v>20677</v>
      </c>
    </row>
    <row r="12107" spans="1:2" x14ac:dyDescent="0.25">
      <c r="A12107" t="s">
        <v>20627</v>
      </c>
      <c r="B12107" t="s">
        <v>20678</v>
      </c>
    </row>
    <row r="12108" spans="1:2" x14ac:dyDescent="0.25">
      <c r="A12108" t="s">
        <v>20629</v>
      </c>
      <c r="B12108" t="s">
        <v>20679</v>
      </c>
    </row>
    <row r="12109" spans="1:2" x14ac:dyDescent="0.25">
      <c r="A12109" t="s">
        <v>20631</v>
      </c>
      <c r="B12109" t="s">
        <v>20680</v>
      </c>
    </row>
    <row r="12110" spans="1:2" x14ac:dyDescent="0.25">
      <c r="A12110" t="s">
        <v>20633</v>
      </c>
      <c r="B12110" t="s">
        <v>20681</v>
      </c>
    </row>
    <row r="12111" spans="1:2" x14ac:dyDescent="0.25">
      <c r="A12111" t="s">
        <v>20635</v>
      </c>
      <c r="B12111" t="s">
        <v>20682</v>
      </c>
    </row>
    <row r="12112" spans="1:2" x14ac:dyDescent="0.25">
      <c r="A12112" t="s">
        <v>20635</v>
      </c>
      <c r="B12112" t="s">
        <v>20683</v>
      </c>
    </row>
    <row r="12113" spans="1:2" x14ac:dyDescent="0.25">
      <c r="A12113" t="s">
        <v>20638</v>
      </c>
      <c r="B12113" t="s">
        <v>20684</v>
      </c>
    </row>
    <row r="12114" spans="1:2" x14ac:dyDescent="0.25">
      <c r="A12114" t="s">
        <v>20640</v>
      </c>
      <c r="B12114" t="s">
        <v>20685</v>
      </c>
    </row>
    <row r="12115" spans="1:2" x14ac:dyDescent="0.25">
      <c r="A12115" t="s">
        <v>20642</v>
      </c>
      <c r="B12115" t="s">
        <v>20686</v>
      </c>
    </row>
    <row r="12116" spans="1:2" x14ac:dyDescent="0.25">
      <c r="A12116" t="s">
        <v>20644</v>
      </c>
      <c r="B12116" t="s">
        <v>20687</v>
      </c>
    </row>
    <row r="12117" spans="1:2" x14ac:dyDescent="0.25">
      <c r="A12117" t="s">
        <v>20646</v>
      </c>
      <c r="B12117" t="s">
        <v>20688</v>
      </c>
    </row>
    <row r="12118" spans="1:2" x14ac:dyDescent="0.25">
      <c r="A12118" t="s">
        <v>20648</v>
      </c>
      <c r="B12118" t="s">
        <v>20689</v>
      </c>
    </row>
    <row r="12119" spans="1:2" x14ac:dyDescent="0.25">
      <c r="A12119" t="s">
        <v>20650</v>
      </c>
      <c r="B12119" t="s">
        <v>20690</v>
      </c>
    </row>
    <row r="12120" spans="1:2" x14ac:dyDescent="0.25">
      <c r="A12120" t="s">
        <v>20652</v>
      </c>
      <c r="B12120" t="s">
        <v>20691</v>
      </c>
    </row>
    <row r="12121" spans="1:2" x14ac:dyDescent="0.25">
      <c r="A12121" t="s">
        <v>20654</v>
      </c>
      <c r="B12121" t="s">
        <v>20692</v>
      </c>
    </row>
    <row r="12122" spans="1:2" x14ac:dyDescent="0.25">
      <c r="A12122" t="s">
        <v>20656</v>
      </c>
      <c r="B12122" t="s">
        <v>20693</v>
      </c>
    </row>
    <row r="12123" spans="1:2" x14ac:dyDescent="0.25">
      <c r="A12123" t="s">
        <v>20658</v>
      </c>
      <c r="B12123" t="s">
        <v>20694</v>
      </c>
    </row>
    <row r="12124" spans="1:2" x14ac:dyDescent="0.25">
      <c r="A12124" t="s">
        <v>20660</v>
      </c>
      <c r="B12124" t="s">
        <v>20695</v>
      </c>
    </row>
    <row r="12125" spans="1:2" x14ac:dyDescent="0.25">
      <c r="A12125" t="s">
        <v>20663</v>
      </c>
      <c r="B12125" t="s">
        <v>20696</v>
      </c>
    </row>
    <row r="12126" spans="1:2" x14ac:dyDescent="0.25">
      <c r="A12126" t="s">
        <v>20665</v>
      </c>
      <c r="B12126" t="s">
        <v>20697</v>
      </c>
    </row>
    <row r="12127" spans="1:2" x14ac:dyDescent="0.25">
      <c r="A12127" t="s">
        <v>20667</v>
      </c>
      <c r="B12127" t="s">
        <v>20698</v>
      </c>
    </row>
    <row r="12128" spans="1:2" x14ac:dyDescent="0.25">
      <c r="A12128" t="s">
        <v>20699</v>
      </c>
      <c r="B12128" t="s">
        <v>20700</v>
      </c>
    </row>
    <row r="12129" spans="1:2" x14ac:dyDescent="0.25">
      <c r="A12129" t="s">
        <v>20701</v>
      </c>
      <c r="B12129" t="s">
        <v>20702</v>
      </c>
    </row>
    <row r="12130" spans="1:2" x14ac:dyDescent="0.25">
      <c r="A12130" t="s">
        <v>20703</v>
      </c>
      <c r="B12130" t="s">
        <v>20704</v>
      </c>
    </row>
    <row r="12131" spans="1:2" x14ac:dyDescent="0.25">
      <c r="A12131" t="s">
        <v>20705</v>
      </c>
      <c r="B12131" t="s">
        <v>20706</v>
      </c>
    </row>
    <row r="12132" spans="1:2" x14ac:dyDescent="0.25">
      <c r="A12132" t="s">
        <v>20707</v>
      </c>
      <c r="B12132" t="s">
        <v>20708</v>
      </c>
    </row>
    <row r="12133" spans="1:2" x14ac:dyDescent="0.25">
      <c r="A12133" t="s">
        <v>20709</v>
      </c>
      <c r="B12133" t="s">
        <v>20710</v>
      </c>
    </row>
    <row r="12134" spans="1:2" x14ac:dyDescent="0.25">
      <c r="A12134" t="s">
        <v>20711</v>
      </c>
      <c r="B12134" t="s">
        <v>20712</v>
      </c>
    </row>
    <row r="12135" spans="1:2" x14ac:dyDescent="0.25">
      <c r="A12135" t="s">
        <v>20713</v>
      </c>
      <c r="B12135" t="s">
        <v>20714</v>
      </c>
    </row>
    <row r="12136" spans="1:2" x14ac:dyDescent="0.25">
      <c r="A12136" t="s">
        <v>20715</v>
      </c>
      <c r="B12136" t="s">
        <v>20716</v>
      </c>
    </row>
    <row r="12137" spans="1:2" x14ac:dyDescent="0.25">
      <c r="A12137" t="s">
        <v>20715</v>
      </c>
      <c r="B12137" t="s">
        <v>20717</v>
      </c>
    </row>
    <row r="12138" spans="1:2" x14ac:dyDescent="0.25">
      <c r="A12138" t="s">
        <v>20718</v>
      </c>
      <c r="B12138" t="s">
        <v>20719</v>
      </c>
    </row>
    <row r="12139" spans="1:2" x14ac:dyDescent="0.25">
      <c r="A12139" t="s">
        <v>20720</v>
      </c>
      <c r="B12139" t="s">
        <v>20721</v>
      </c>
    </row>
    <row r="12140" spans="1:2" x14ac:dyDescent="0.25">
      <c r="A12140" t="s">
        <v>20722</v>
      </c>
      <c r="B12140" t="s">
        <v>20723</v>
      </c>
    </row>
    <row r="12141" spans="1:2" x14ac:dyDescent="0.25">
      <c r="A12141" t="s">
        <v>20724</v>
      </c>
      <c r="B12141" t="s">
        <v>20725</v>
      </c>
    </row>
    <row r="12142" spans="1:2" x14ac:dyDescent="0.25">
      <c r="A12142" t="s">
        <v>20726</v>
      </c>
      <c r="B12142" t="s">
        <v>20727</v>
      </c>
    </row>
    <row r="12143" spans="1:2" x14ac:dyDescent="0.25">
      <c r="A12143" t="s">
        <v>20728</v>
      </c>
      <c r="B12143" t="s">
        <v>20729</v>
      </c>
    </row>
    <row r="12144" spans="1:2" x14ac:dyDescent="0.25">
      <c r="A12144" t="s">
        <v>20730</v>
      </c>
      <c r="B12144" t="s">
        <v>20731</v>
      </c>
    </row>
    <row r="12145" spans="1:2" x14ac:dyDescent="0.25">
      <c r="A12145" t="s">
        <v>20732</v>
      </c>
      <c r="B12145" t="s">
        <v>20733</v>
      </c>
    </row>
    <row r="12146" spans="1:2" x14ac:dyDescent="0.25">
      <c r="A12146" t="s">
        <v>20734</v>
      </c>
      <c r="B12146" t="s">
        <v>20735</v>
      </c>
    </row>
    <row r="12147" spans="1:2" x14ac:dyDescent="0.25">
      <c r="A12147" t="s">
        <v>20736</v>
      </c>
      <c r="B12147" t="s">
        <v>20737</v>
      </c>
    </row>
    <row r="12148" spans="1:2" x14ac:dyDescent="0.25">
      <c r="A12148" t="s">
        <v>20738</v>
      </c>
      <c r="B12148" t="s">
        <v>20739</v>
      </c>
    </row>
    <row r="12149" spans="1:2" x14ac:dyDescent="0.25">
      <c r="A12149" t="s">
        <v>20740</v>
      </c>
      <c r="B12149" t="s">
        <v>20741</v>
      </c>
    </row>
    <row r="12150" spans="1:2" x14ac:dyDescent="0.25">
      <c r="A12150" t="s">
        <v>20742</v>
      </c>
      <c r="B12150" t="s">
        <v>20743</v>
      </c>
    </row>
    <row r="12151" spans="1:2" x14ac:dyDescent="0.25">
      <c r="A12151" t="s">
        <v>20744</v>
      </c>
      <c r="B12151" t="s">
        <v>20745</v>
      </c>
    </row>
    <row r="12152" spans="1:2" x14ac:dyDescent="0.25">
      <c r="A12152" t="s">
        <v>20746</v>
      </c>
      <c r="B12152" t="s">
        <v>20747</v>
      </c>
    </row>
    <row r="12153" spans="1:2" x14ac:dyDescent="0.25">
      <c r="A12153" t="s">
        <v>20748</v>
      </c>
      <c r="B12153" t="s">
        <v>20749</v>
      </c>
    </row>
    <row r="12154" spans="1:2" x14ac:dyDescent="0.25">
      <c r="A12154" t="s">
        <v>20750</v>
      </c>
      <c r="B12154" t="s">
        <v>20751</v>
      </c>
    </row>
    <row r="12155" spans="1:2" x14ac:dyDescent="0.25">
      <c r="A12155" t="s">
        <v>20752</v>
      </c>
      <c r="B12155" t="s">
        <v>20753</v>
      </c>
    </row>
    <row r="12156" spans="1:2" x14ac:dyDescent="0.25">
      <c r="A12156" t="s">
        <v>20754</v>
      </c>
      <c r="B12156" t="s">
        <v>20755</v>
      </c>
    </row>
    <row r="12157" spans="1:2" x14ac:dyDescent="0.25">
      <c r="A12157" t="s">
        <v>22</v>
      </c>
      <c r="B12157" t="s">
        <v>20756</v>
      </c>
    </row>
    <row r="12158" spans="1:2" x14ac:dyDescent="0.25">
      <c r="A12158" t="s">
        <v>20757</v>
      </c>
      <c r="B12158" t="s">
        <v>20758</v>
      </c>
    </row>
    <row r="12159" spans="1:2" x14ac:dyDescent="0.25">
      <c r="A12159" t="s">
        <v>20759</v>
      </c>
      <c r="B12159" t="s">
        <v>20760</v>
      </c>
    </row>
    <row r="12160" spans="1:2" x14ac:dyDescent="0.25">
      <c r="A12160" t="s">
        <v>20761</v>
      </c>
      <c r="B12160" t="s">
        <v>20760</v>
      </c>
    </row>
    <row r="12161" spans="1:2" x14ac:dyDescent="0.25">
      <c r="A12161" t="s">
        <v>20762</v>
      </c>
      <c r="B12161" t="s">
        <v>20760</v>
      </c>
    </row>
    <row r="12162" spans="1:2" x14ac:dyDescent="0.25">
      <c r="A12162" t="s">
        <v>20763</v>
      </c>
      <c r="B12162" t="s">
        <v>20760</v>
      </c>
    </row>
    <row r="12163" spans="1:2" x14ac:dyDescent="0.25">
      <c r="A12163" t="s">
        <v>20764</v>
      </c>
      <c r="B12163" t="s">
        <v>20760</v>
      </c>
    </row>
    <row r="12164" spans="1:2" x14ac:dyDescent="0.25">
      <c r="A12164" t="s">
        <v>16588</v>
      </c>
      <c r="B12164" t="s">
        <v>20765</v>
      </c>
    </row>
    <row r="12165" spans="1:2" x14ac:dyDescent="0.25">
      <c r="A12165" t="s">
        <v>20766</v>
      </c>
      <c r="B12165" t="s">
        <v>20765</v>
      </c>
    </row>
    <row r="12166" spans="1:2" x14ac:dyDescent="0.25">
      <c r="A12166" t="s">
        <v>20767</v>
      </c>
      <c r="B12166" t="s">
        <v>20768</v>
      </c>
    </row>
    <row r="12167" spans="1:2" x14ac:dyDescent="0.25">
      <c r="A12167" t="s">
        <v>20769</v>
      </c>
      <c r="B12167" t="s">
        <v>20770</v>
      </c>
    </row>
    <row r="12168" spans="1:2" x14ac:dyDescent="0.25">
      <c r="A12168" t="s">
        <v>20771</v>
      </c>
      <c r="B12168" t="s">
        <v>20772</v>
      </c>
    </row>
    <row r="12169" spans="1:2" x14ac:dyDescent="0.25">
      <c r="A12169" t="s">
        <v>20773</v>
      </c>
      <c r="B12169" t="s">
        <v>20774</v>
      </c>
    </row>
    <row r="12170" spans="1:2" x14ac:dyDescent="0.25">
      <c r="A12170" t="s">
        <v>20775</v>
      </c>
      <c r="B12170" t="s">
        <v>20776</v>
      </c>
    </row>
    <row r="12171" spans="1:2" x14ac:dyDescent="0.25">
      <c r="A12171" t="s">
        <v>20777</v>
      </c>
      <c r="B12171" t="s">
        <v>20778</v>
      </c>
    </row>
    <row r="12172" spans="1:2" x14ac:dyDescent="0.25">
      <c r="A12172" t="s">
        <v>20779</v>
      </c>
      <c r="B12172" t="s">
        <v>20780</v>
      </c>
    </row>
    <row r="12173" spans="1:2" x14ac:dyDescent="0.25">
      <c r="A12173" t="s">
        <v>20781</v>
      </c>
      <c r="B12173" t="s">
        <v>20782</v>
      </c>
    </row>
    <row r="12174" spans="1:2" x14ac:dyDescent="0.25">
      <c r="A12174" t="s">
        <v>20783</v>
      </c>
      <c r="B12174" t="s">
        <v>20784</v>
      </c>
    </row>
    <row r="12175" spans="1:2" x14ac:dyDescent="0.25">
      <c r="A12175" t="s">
        <v>20785</v>
      </c>
      <c r="B12175" t="s">
        <v>20786</v>
      </c>
    </row>
    <row r="12176" spans="1:2" x14ac:dyDescent="0.25">
      <c r="A12176" t="s">
        <v>20787</v>
      </c>
      <c r="B12176" t="s">
        <v>20788</v>
      </c>
    </row>
    <row r="12177" spans="1:3" x14ac:dyDescent="0.25">
      <c r="A12177" t="s">
        <v>22</v>
      </c>
      <c r="B12177" t="s">
        <v>20789</v>
      </c>
    </row>
    <row r="12178" spans="1:3" x14ac:dyDescent="0.25">
      <c r="A12178" t="s">
        <v>20790</v>
      </c>
      <c r="B12178" t="s">
        <v>20791</v>
      </c>
      <c r="C12178">
        <v>10</v>
      </c>
    </row>
    <row r="12179" spans="1:3" x14ac:dyDescent="0.25">
      <c r="A12179" t="s">
        <v>20792</v>
      </c>
      <c r="B12179" t="s">
        <v>20791</v>
      </c>
      <c r="C12179">
        <v>10</v>
      </c>
    </row>
    <row r="12180" spans="1:3" x14ac:dyDescent="0.25">
      <c r="A12180" t="s">
        <v>20793</v>
      </c>
      <c r="B12180" t="s">
        <v>20791</v>
      </c>
    </row>
    <row r="12181" spans="1:3" x14ac:dyDescent="0.25">
      <c r="A12181" t="s">
        <v>20794</v>
      </c>
      <c r="B12181" t="s">
        <v>20791</v>
      </c>
    </row>
    <row r="12182" spans="1:3" x14ac:dyDescent="0.25">
      <c r="A12182" t="s">
        <v>20795</v>
      </c>
      <c r="B12182" t="s">
        <v>20791</v>
      </c>
    </row>
    <row r="12183" spans="1:3" x14ac:dyDescent="0.25">
      <c r="A12183" t="s">
        <v>20796</v>
      </c>
      <c r="B12183" t="s">
        <v>20791</v>
      </c>
    </row>
    <row r="12184" spans="1:3" x14ac:dyDescent="0.25">
      <c r="A12184" t="s">
        <v>20797</v>
      </c>
      <c r="B12184" t="s">
        <v>20798</v>
      </c>
      <c r="C12184">
        <v>10</v>
      </c>
    </row>
    <row r="12185" spans="1:3" x14ac:dyDescent="0.25">
      <c r="A12185" t="s">
        <v>20799</v>
      </c>
      <c r="B12185" t="s">
        <v>20798</v>
      </c>
      <c r="C12185">
        <v>10</v>
      </c>
    </row>
    <row r="12186" spans="1:3" x14ac:dyDescent="0.25">
      <c r="A12186" t="s">
        <v>20800</v>
      </c>
      <c r="B12186" t="s">
        <v>20798</v>
      </c>
      <c r="C12186">
        <v>10</v>
      </c>
    </row>
    <row r="12187" spans="1:3" x14ac:dyDescent="0.25">
      <c r="A12187" t="s">
        <v>15003</v>
      </c>
      <c r="B12187" t="s">
        <v>20798</v>
      </c>
    </row>
    <row r="12188" spans="1:3" x14ac:dyDescent="0.25">
      <c r="A12188" t="s">
        <v>27</v>
      </c>
      <c r="B12188" t="s">
        <v>20798</v>
      </c>
    </row>
    <row r="12189" spans="1:3" x14ac:dyDescent="0.25">
      <c r="A12189" t="s">
        <v>20801</v>
      </c>
      <c r="B12189" t="s">
        <v>20798</v>
      </c>
    </row>
    <row r="12190" spans="1:3" x14ac:dyDescent="0.25">
      <c r="A12190" t="s">
        <v>20802</v>
      </c>
      <c r="B12190" t="s">
        <v>20803</v>
      </c>
      <c r="C12190">
        <v>10</v>
      </c>
    </row>
    <row r="12191" spans="1:3" x14ac:dyDescent="0.25">
      <c r="A12191" t="s">
        <v>20804</v>
      </c>
      <c r="B12191" t="s">
        <v>20803</v>
      </c>
    </row>
    <row r="12192" spans="1:3" x14ac:dyDescent="0.25">
      <c r="A12192" t="s">
        <v>20805</v>
      </c>
      <c r="B12192" t="s">
        <v>20803</v>
      </c>
    </row>
    <row r="12193" spans="1:3" x14ac:dyDescent="0.25">
      <c r="A12193" t="s">
        <v>20806</v>
      </c>
      <c r="B12193" t="s">
        <v>20807</v>
      </c>
    </row>
    <row r="12194" spans="1:3" x14ac:dyDescent="0.25">
      <c r="A12194" t="s">
        <v>20808</v>
      </c>
      <c r="B12194" t="s">
        <v>20809</v>
      </c>
      <c r="C12194">
        <v>10</v>
      </c>
    </row>
    <row r="12195" spans="1:3" x14ac:dyDescent="0.25">
      <c r="A12195" t="s">
        <v>20810</v>
      </c>
      <c r="B12195" t="s">
        <v>20809</v>
      </c>
      <c r="C12195">
        <v>10</v>
      </c>
    </row>
    <row r="12196" spans="1:3" x14ac:dyDescent="0.25">
      <c r="A12196" t="s">
        <v>20811</v>
      </c>
      <c r="B12196" t="s">
        <v>20809</v>
      </c>
    </row>
    <row r="12197" spans="1:3" x14ac:dyDescent="0.25">
      <c r="A12197" t="s">
        <v>20812</v>
      </c>
      <c r="B12197" t="s">
        <v>20809</v>
      </c>
    </row>
    <row r="12198" spans="1:3" x14ac:dyDescent="0.25">
      <c r="A12198" t="s">
        <v>20813</v>
      </c>
      <c r="B12198" t="s">
        <v>20809</v>
      </c>
      <c r="C12198" s="2">
        <v>0</v>
      </c>
    </row>
    <row r="12199" spans="1:3" x14ac:dyDescent="0.25">
      <c r="A12199" t="s">
        <v>20814</v>
      </c>
      <c r="B12199" t="s">
        <v>20809</v>
      </c>
    </row>
    <row r="12200" spans="1:3" x14ac:dyDescent="0.25">
      <c r="A12200" t="s">
        <v>20815</v>
      </c>
      <c r="B12200" t="s">
        <v>20809</v>
      </c>
    </row>
    <row r="12201" spans="1:3" x14ac:dyDescent="0.25">
      <c r="A12201" t="s">
        <v>20816</v>
      </c>
      <c r="B12201" t="s">
        <v>20809</v>
      </c>
    </row>
    <row r="12202" spans="1:3" x14ac:dyDescent="0.25">
      <c r="A12202" t="s">
        <v>20817</v>
      </c>
      <c r="B12202" t="s">
        <v>20809</v>
      </c>
    </row>
    <row r="12203" spans="1:3" x14ac:dyDescent="0.25">
      <c r="A12203" t="s">
        <v>20818</v>
      </c>
      <c r="B12203" t="s">
        <v>20819</v>
      </c>
      <c r="C12203">
        <v>10</v>
      </c>
    </row>
    <row r="12204" spans="1:3" x14ac:dyDescent="0.25">
      <c r="A12204" t="s">
        <v>20820</v>
      </c>
      <c r="B12204" t="s">
        <v>20821</v>
      </c>
      <c r="C12204">
        <v>10</v>
      </c>
    </row>
    <row r="12205" spans="1:3" x14ac:dyDescent="0.25">
      <c r="A12205" t="s">
        <v>8562</v>
      </c>
      <c r="B12205" t="s">
        <v>20821</v>
      </c>
      <c r="C12205">
        <v>10</v>
      </c>
    </row>
    <row r="12206" spans="1:3" x14ac:dyDescent="0.25">
      <c r="A12206" t="s">
        <v>20822</v>
      </c>
      <c r="B12206" t="s">
        <v>20821</v>
      </c>
    </row>
    <row r="12207" spans="1:3" x14ac:dyDescent="0.25">
      <c r="A12207" t="s">
        <v>20823</v>
      </c>
      <c r="B12207" t="s">
        <v>20824</v>
      </c>
      <c r="C12207">
        <v>10</v>
      </c>
    </row>
    <row r="12208" spans="1:3" x14ac:dyDescent="0.25">
      <c r="A12208" t="s">
        <v>20825</v>
      </c>
      <c r="B12208" t="s">
        <v>20824</v>
      </c>
    </row>
    <row r="12209" spans="1:3" x14ac:dyDescent="0.25">
      <c r="A12209" t="s">
        <v>20826</v>
      </c>
      <c r="B12209" t="s">
        <v>20824</v>
      </c>
    </row>
    <row r="12210" spans="1:3" x14ac:dyDescent="0.25">
      <c r="A12210" t="s">
        <v>20827</v>
      </c>
      <c r="B12210" t="s">
        <v>20824</v>
      </c>
    </row>
    <row r="12211" spans="1:3" x14ac:dyDescent="0.25">
      <c r="A12211" t="s">
        <v>20828</v>
      </c>
      <c r="B12211" t="s">
        <v>20824</v>
      </c>
    </row>
    <row r="12212" spans="1:3" x14ac:dyDescent="0.25">
      <c r="A12212" t="s">
        <v>20829</v>
      </c>
      <c r="B12212" t="s">
        <v>20824</v>
      </c>
    </row>
    <row r="12213" spans="1:3" x14ac:dyDescent="0.25">
      <c r="A12213" t="s">
        <v>20830</v>
      </c>
      <c r="B12213" t="s">
        <v>20824</v>
      </c>
    </row>
    <row r="12214" spans="1:3" x14ac:dyDescent="0.25">
      <c r="A12214" t="s">
        <v>20831</v>
      </c>
      <c r="B12214" t="s">
        <v>20832</v>
      </c>
      <c r="C12214">
        <v>10</v>
      </c>
    </row>
    <row r="12215" spans="1:3" x14ac:dyDescent="0.25">
      <c r="A12215" t="s">
        <v>19274</v>
      </c>
      <c r="B12215" t="s">
        <v>20832</v>
      </c>
    </row>
    <row r="12216" spans="1:3" x14ac:dyDescent="0.25">
      <c r="A12216" t="s">
        <v>20833</v>
      </c>
      <c r="B12216" t="s">
        <v>20832</v>
      </c>
    </row>
    <row r="12217" spans="1:3" x14ac:dyDescent="0.25">
      <c r="A12217" t="s">
        <v>20834</v>
      </c>
      <c r="B12217" t="s">
        <v>20832</v>
      </c>
    </row>
    <row r="12218" spans="1:3" x14ac:dyDescent="0.25">
      <c r="A12218" t="s">
        <v>20835</v>
      </c>
      <c r="B12218" t="s">
        <v>20836</v>
      </c>
    </row>
    <row r="12219" spans="1:3" x14ac:dyDescent="0.25">
      <c r="A12219" t="s">
        <v>20837</v>
      </c>
      <c r="B12219" t="s">
        <v>20836</v>
      </c>
      <c r="C12219">
        <v>10</v>
      </c>
    </row>
    <row r="12220" spans="1:3" x14ac:dyDescent="0.25">
      <c r="A12220" t="s">
        <v>20838</v>
      </c>
      <c r="B12220" t="s">
        <v>20836</v>
      </c>
      <c r="C12220" s="2">
        <v>0.05</v>
      </c>
    </row>
    <row r="12221" spans="1:3" x14ac:dyDescent="0.25">
      <c r="A12221" t="s">
        <v>19171</v>
      </c>
      <c r="B12221" t="s">
        <v>20836</v>
      </c>
      <c r="C12221">
        <v>10</v>
      </c>
    </row>
    <row r="12222" spans="1:3" x14ac:dyDescent="0.25">
      <c r="A12222" t="s">
        <v>20839</v>
      </c>
      <c r="B12222" t="s">
        <v>20836</v>
      </c>
    </row>
    <row r="12223" spans="1:3" x14ac:dyDescent="0.25">
      <c r="A12223" t="s">
        <v>20840</v>
      </c>
      <c r="B12223" t="s">
        <v>20836</v>
      </c>
    </row>
    <row r="12224" spans="1:3" x14ac:dyDescent="0.25">
      <c r="A12224" t="s">
        <v>11973</v>
      </c>
      <c r="B12224" t="s">
        <v>20841</v>
      </c>
    </row>
    <row r="12225" spans="1:3" x14ac:dyDescent="0.25">
      <c r="A12225" t="s">
        <v>20842</v>
      </c>
      <c r="B12225" t="s">
        <v>20841</v>
      </c>
    </row>
    <row r="12226" spans="1:3" x14ac:dyDescent="0.25">
      <c r="A12226" t="s">
        <v>20843</v>
      </c>
      <c r="B12226" t="s">
        <v>20844</v>
      </c>
    </row>
    <row r="12227" spans="1:3" x14ac:dyDescent="0.25">
      <c r="A12227" t="s">
        <v>20845</v>
      </c>
      <c r="B12227" t="s">
        <v>20844</v>
      </c>
    </row>
    <row r="12228" spans="1:3" x14ac:dyDescent="0.25">
      <c r="A12228" t="s">
        <v>20846</v>
      </c>
      <c r="B12228" t="s">
        <v>20844</v>
      </c>
    </row>
    <row r="12229" spans="1:3" x14ac:dyDescent="0.25">
      <c r="A12229" t="s">
        <v>20847</v>
      </c>
      <c r="B12229" t="s">
        <v>20844</v>
      </c>
    </row>
    <row r="12230" spans="1:3" x14ac:dyDescent="0.25">
      <c r="A12230" t="s">
        <v>20848</v>
      </c>
      <c r="B12230" t="s">
        <v>20849</v>
      </c>
    </row>
    <row r="12231" spans="1:3" x14ac:dyDescent="0.25">
      <c r="A12231" t="s">
        <v>20850</v>
      </c>
      <c r="B12231" t="s">
        <v>20849</v>
      </c>
    </row>
    <row r="12232" spans="1:3" x14ac:dyDescent="0.25">
      <c r="A12232" t="s">
        <v>20851</v>
      </c>
      <c r="B12232" t="s">
        <v>20852</v>
      </c>
      <c r="C12232">
        <v>10</v>
      </c>
    </row>
    <row r="12233" spans="1:3" x14ac:dyDescent="0.25">
      <c r="A12233" t="s">
        <v>8572</v>
      </c>
      <c r="B12233" t="s">
        <v>20852</v>
      </c>
      <c r="C12233">
        <v>10</v>
      </c>
    </row>
    <row r="12234" spans="1:3" x14ac:dyDescent="0.25">
      <c r="A12234" t="s">
        <v>20853</v>
      </c>
      <c r="B12234" t="s">
        <v>20854</v>
      </c>
    </row>
    <row r="12235" spans="1:3" x14ac:dyDescent="0.25">
      <c r="A12235" t="s">
        <v>20855</v>
      </c>
      <c r="B12235" t="s">
        <v>20854</v>
      </c>
    </row>
    <row r="12236" spans="1:3" x14ac:dyDescent="0.25">
      <c r="A12236" t="s">
        <v>20856</v>
      </c>
      <c r="B12236" t="s">
        <v>20854</v>
      </c>
    </row>
    <row r="12237" spans="1:3" x14ac:dyDescent="0.25">
      <c r="A12237" t="s">
        <v>20857</v>
      </c>
      <c r="B12237" t="s">
        <v>20854</v>
      </c>
    </row>
    <row r="12238" spans="1:3" x14ac:dyDescent="0.25">
      <c r="A12238" t="s">
        <v>20858</v>
      </c>
      <c r="B12238" t="s">
        <v>20859</v>
      </c>
    </row>
    <row r="12239" spans="1:3" x14ac:dyDescent="0.25">
      <c r="A12239" t="s">
        <v>20860</v>
      </c>
      <c r="B12239" t="s">
        <v>20859</v>
      </c>
    </row>
    <row r="12240" spans="1:3" x14ac:dyDescent="0.25">
      <c r="A12240" t="s">
        <v>20861</v>
      </c>
      <c r="B12240" t="s">
        <v>20859</v>
      </c>
    </row>
    <row r="12241" spans="1:3" x14ac:dyDescent="0.25">
      <c r="A12241" t="s">
        <v>20862</v>
      </c>
      <c r="B12241" t="s">
        <v>20859</v>
      </c>
    </row>
    <row r="12242" spans="1:3" x14ac:dyDescent="0.25">
      <c r="A12242" t="s">
        <v>20863</v>
      </c>
      <c r="B12242" t="s">
        <v>20864</v>
      </c>
    </row>
    <row r="12243" spans="1:3" x14ac:dyDescent="0.25">
      <c r="A12243" t="s">
        <v>20865</v>
      </c>
      <c r="B12243" t="s">
        <v>20864</v>
      </c>
    </row>
    <row r="12244" spans="1:3" x14ac:dyDescent="0.25">
      <c r="A12244" t="s">
        <v>20866</v>
      </c>
      <c r="B12244" t="s">
        <v>20867</v>
      </c>
    </row>
    <row r="12245" spans="1:3" x14ac:dyDescent="0.25">
      <c r="A12245" t="s">
        <v>20868</v>
      </c>
      <c r="B12245" t="s">
        <v>20867</v>
      </c>
    </row>
    <row r="12246" spans="1:3" x14ac:dyDescent="0.25">
      <c r="A12246" t="s">
        <v>20869</v>
      </c>
      <c r="B12246" t="s">
        <v>20870</v>
      </c>
      <c r="C12246">
        <v>10</v>
      </c>
    </row>
    <row r="12247" spans="1:3" x14ac:dyDescent="0.25">
      <c r="A12247" t="s">
        <v>20869</v>
      </c>
      <c r="B12247" t="s">
        <v>20871</v>
      </c>
      <c r="C12247" t="s">
        <v>1391</v>
      </c>
    </row>
    <row r="12248" spans="1:3" x14ac:dyDescent="0.25">
      <c r="A12248" t="s">
        <v>20872</v>
      </c>
      <c r="B12248" t="s">
        <v>20873</v>
      </c>
    </row>
    <row r="12249" spans="1:3" x14ac:dyDescent="0.25">
      <c r="A12249" t="s">
        <v>20874</v>
      </c>
      <c r="B12249" t="s">
        <v>20875</v>
      </c>
      <c r="C12249">
        <v>10</v>
      </c>
    </row>
    <row r="12250" spans="1:3" x14ac:dyDescent="0.25">
      <c r="A12250" t="s">
        <v>20876</v>
      </c>
      <c r="B12250" t="s">
        <v>20875</v>
      </c>
      <c r="C12250">
        <v>10</v>
      </c>
    </row>
    <row r="12251" spans="1:3" x14ac:dyDescent="0.25">
      <c r="A12251" t="s">
        <v>20877</v>
      </c>
      <c r="B12251" t="s">
        <v>20875</v>
      </c>
    </row>
    <row r="12252" spans="1:3" x14ac:dyDescent="0.25">
      <c r="A12252" t="s">
        <v>20878</v>
      </c>
      <c r="B12252" t="s">
        <v>20879</v>
      </c>
    </row>
    <row r="12253" spans="1:3" x14ac:dyDescent="0.25">
      <c r="A12253" t="s">
        <v>20880</v>
      </c>
      <c r="B12253" t="s">
        <v>20881</v>
      </c>
      <c r="C12253">
        <v>10</v>
      </c>
    </row>
    <row r="12254" spans="1:3" x14ac:dyDescent="0.25">
      <c r="A12254" t="s">
        <v>1402</v>
      </c>
      <c r="B12254" t="s">
        <v>20881</v>
      </c>
    </row>
    <row r="12255" spans="1:3" x14ac:dyDescent="0.25">
      <c r="A12255" t="s">
        <v>20882</v>
      </c>
      <c r="B12255" t="s">
        <v>20881</v>
      </c>
    </row>
    <row r="12256" spans="1:3" x14ac:dyDescent="0.25">
      <c r="A12256" t="s">
        <v>20883</v>
      </c>
      <c r="B12256" t="s">
        <v>20881</v>
      </c>
    </row>
    <row r="12257" spans="1:3" x14ac:dyDescent="0.25">
      <c r="A12257" t="s">
        <v>20884</v>
      </c>
      <c r="B12257" t="s">
        <v>20881</v>
      </c>
    </row>
    <row r="12258" spans="1:3" x14ac:dyDescent="0.25">
      <c r="A12258" t="s">
        <v>20885</v>
      </c>
      <c r="B12258" t="s">
        <v>20881</v>
      </c>
    </row>
    <row r="12259" spans="1:3" x14ac:dyDescent="0.25">
      <c r="A12259" t="s">
        <v>20886</v>
      </c>
      <c r="B12259" t="s">
        <v>20881</v>
      </c>
    </row>
    <row r="12260" spans="1:3" x14ac:dyDescent="0.25">
      <c r="A12260" t="s">
        <v>4598</v>
      </c>
      <c r="B12260" t="s">
        <v>20881</v>
      </c>
      <c r="C12260" s="2">
        <v>0.01</v>
      </c>
    </row>
    <row r="12261" spans="1:3" x14ac:dyDescent="0.25">
      <c r="A12261" t="s">
        <v>20887</v>
      </c>
      <c r="B12261" t="s">
        <v>20888</v>
      </c>
      <c r="C12261">
        <v>10</v>
      </c>
    </row>
    <row r="12262" spans="1:3" x14ac:dyDescent="0.25">
      <c r="A12262" t="s">
        <v>20889</v>
      </c>
      <c r="B12262" t="s">
        <v>20888</v>
      </c>
      <c r="C12262">
        <v>10</v>
      </c>
    </row>
    <row r="12263" spans="1:3" x14ac:dyDescent="0.25">
      <c r="A12263" t="s">
        <v>20890</v>
      </c>
      <c r="B12263" t="s">
        <v>20888</v>
      </c>
    </row>
    <row r="12264" spans="1:3" x14ac:dyDescent="0.25">
      <c r="A12264" t="s">
        <v>20891</v>
      </c>
      <c r="B12264" t="s">
        <v>20888</v>
      </c>
    </row>
    <row r="12265" spans="1:3" x14ac:dyDescent="0.25">
      <c r="A12265" t="s">
        <v>19186</v>
      </c>
      <c r="B12265" t="s">
        <v>20888</v>
      </c>
    </row>
    <row r="12266" spans="1:3" x14ac:dyDescent="0.25">
      <c r="A12266" t="s">
        <v>20892</v>
      </c>
      <c r="B12266" t="s">
        <v>20888</v>
      </c>
    </row>
    <row r="12267" spans="1:3" x14ac:dyDescent="0.25">
      <c r="A12267" t="s">
        <v>20893</v>
      </c>
      <c r="B12267" t="s">
        <v>20888</v>
      </c>
    </row>
    <row r="12268" spans="1:3" x14ac:dyDescent="0.25">
      <c r="A12268" t="s">
        <v>12016</v>
      </c>
      <c r="B12268" t="s">
        <v>20894</v>
      </c>
    </row>
    <row r="12269" spans="1:3" x14ac:dyDescent="0.25">
      <c r="A12269" t="s">
        <v>1526</v>
      </c>
      <c r="B12269" t="s">
        <v>20895</v>
      </c>
      <c r="C12269">
        <v>10</v>
      </c>
    </row>
    <row r="12270" spans="1:3" x14ac:dyDescent="0.25">
      <c r="A12270" t="s">
        <v>20896</v>
      </c>
      <c r="B12270" t="s">
        <v>20895</v>
      </c>
    </row>
    <row r="12271" spans="1:3" x14ac:dyDescent="0.25">
      <c r="A12271" t="s">
        <v>19192</v>
      </c>
      <c r="B12271" t="s">
        <v>20897</v>
      </c>
    </row>
    <row r="12272" spans="1:3" x14ac:dyDescent="0.25">
      <c r="A12272" t="s">
        <v>1416</v>
      </c>
      <c r="B12272" t="s">
        <v>20898</v>
      </c>
      <c r="C12272">
        <v>10</v>
      </c>
    </row>
    <row r="12273" spans="1:3" x14ac:dyDescent="0.25">
      <c r="A12273" t="s">
        <v>20899</v>
      </c>
      <c r="B12273" t="s">
        <v>20898</v>
      </c>
    </row>
    <row r="12274" spans="1:3" x14ac:dyDescent="0.25">
      <c r="A12274" t="s">
        <v>20900</v>
      </c>
      <c r="B12274" t="s">
        <v>20898</v>
      </c>
      <c r="C12274">
        <v>10</v>
      </c>
    </row>
    <row r="12275" spans="1:3" x14ac:dyDescent="0.25">
      <c r="A12275" t="s">
        <v>20901</v>
      </c>
      <c r="B12275" t="s">
        <v>20898</v>
      </c>
    </row>
    <row r="12276" spans="1:3" x14ac:dyDescent="0.25">
      <c r="A12276" t="s">
        <v>20902</v>
      </c>
      <c r="B12276" t="s">
        <v>20898</v>
      </c>
    </row>
    <row r="12277" spans="1:3" x14ac:dyDescent="0.25">
      <c r="A12277" t="s">
        <v>19201</v>
      </c>
      <c r="B12277" t="s">
        <v>20898</v>
      </c>
    </row>
    <row r="12278" spans="1:3" x14ac:dyDescent="0.25">
      <c r="A12278" t="s">
        <v>20903</v>
      </c>
      <c r="B12278" t="s">
        <v>20904</v>
      </c>
    </row>
    <row r="12279" spans="1:3" x14ac:dyDescent="0.25">
      <c r="A12279" t="s">
        <v>20905</v>
      </c>
      <c r="B12279" t="s">
        <v>20906</v>
      </c>
      <c r="C12279">
        <v>10</v>
      </c>
    </row>
    <row r="12280" spans="1:3" x14ac:dyDescent="0.25">
      <c r="A12280" t="s">
        <v>20907</v>
      </c>
      <c r="B12280" t="s">
        <v>20906</v>
      </c>
    </row>
    <row r="12281" spans="1:3" x14ac:dyDescent="0.25">
      <c r="A12281" t="s">
        <v>20908</v>
      </c>
      <c r="B12281" t="s">
        <v>20906</v>
      </c>
      <c r="C12281">
        <v>10</v>
      </c>
    </row>
    <row r="12282" spans="1:3" x14ac:dyDescent="0.25">
      <c r="A12282" t="s">
        <v>20909</v>
      </c>
      <c r="B12282" t="s">
        <v>20906</v>
      </c>
    </row>
    <row r="12283" spans="1:3" x14ac:dyDescent="0.25">
      <c r="A12283" t="s">
        <v>19205</v>
      </c>
      <c r="B12283" t="s">
        <v>20910</v>
      </c>
      <c r="C12283">
        <v>10</v>
      </c>
    </row>
    <row r="12284" spans="1:3" x14ac:dyDescent="0.25">
      <c r="A12284" t="s">
        <v>20911</v>
      </c>
      <c r="B12284" t="s">
        <v>20910</v>
      </c>
    </row>
    <row r="12285" spans="1:3" x14ac:dyDescent="0.25">
      <c r="A12285" t="s">
        <v>19194</v>
      </c>
      <c r="B12285" t="s">
        <v>20910</v>
      </c>
      <c r="C12285">
        <v>10</v>
      </c>
    </row>
    <row r="12286" spans="1:3" x14ac:dyDescent="0.25">
      <c r="A12286" t="s">
        <v>20912</v>
      </c>
      <c r="B12286" t="s">
        <v>20910</v>
      </c>
    </row>
    <row r="12287" spans="1:3" x14ac:dyDescent="0.25">
      <c r="A12287" t="s">
        <v>15044</v>
      </c>
      <c r="B12287" t="s">
        <v>20910</v>
      </c>
    </row>
    <row r="12288" spans="1:3" x14ac:dyDescent="0.25">
      <c r="A12288" t="s">
        <v>20913</v>
      </c>
      <c r="B12288" t="s">
        <v>20910</v>
      </c>
    </row>
    <row r="12289" spans="1:3" x14ac:dyDescent="0.25">
      <c r="A12289" t="s">
        <v>20914</v>
      </c>
      <c r="B12289" t="s">
        <v>20915</v>
      </c>
    </row>
    <row r="12290" spans="1:3" x14ac:dyDescent="0.25">
      <c r="A12290" t="s">
        <v>19211</v>
      </c>
      <c r="B12290" t="s">
        <v>20915</v>
      </c>
      <c r="C12290" s="2">
        <v>0.01</v>
      </c>
    </row>
    <row r="12291" spans="1:3" x14ac:dyDescent="0.25">
      <c r="A12291" t="s">
        <v>11169</v>
      </c>
      <c r="B12291" t="s">
        <v>20916</v>
      </c>
    </row>
    <row r="12292" spans="1:3" x14ac:dyDescent="0.25">
      <c r="A12292" t="s">
        <v>20917</v>
      </c>
      <c r="B12292" t="s">
        <v>20916</v>
      </c>
    </row>
    <row r="12293" spans="1:3" x14ac:dyDescent="0.25">
      <c r="A12293" t="s">
        <v>20918</v>
      </c>
      <c r="B12293" t="s">
        <v>20919</v>
      </c>
    </row>
    <row r="12294" spans="1:3" x14ac:dyDescent="0.25">
      <c r="A12294" t="s">
        <v>20920</v>
      </c>
      <c r="B12294" t="s">
        <v>20919</v>
      </c>
    </row>
    <row r="12295" spans="1:3" x14ac:dyDescent="0.25">
      <c r="A12295" t="s">
        <v>20921</v>
      </c>
      <c r="B12295" t="s">
        <v>20922</v>
      </c>
    </row>
    <row r="12296" spans="1:3" x14ac:dyDescent="0.25">
      <c r="A12296" t="s">
        <v>20923</v>
      </c>
      <c r="B12296" t="s">
        <v>20922</v>
      </c>
    </row>
    <row r="12297" spans="1:3" x14ac:dyDescent="0.25">
      <c r="A12297" t="s">
        <v>20924</v>
      </c>
      <c r="B12297" t="s">
        <v>20925</v>
      </c>
    </row>
    <row r="12298" spans="1:3" x14ac:dyDescent="0.25">
      <c r="A12298" t="s">
        <v>12055</v>
      </c>
      <c r="B12298" t="s">
        <v>20926</v>
      </c>
    </row>
    <row r="12299" spans="1:3" x14ac:dyDescent="0.25">
      <c r="A12299" t="s">
        <v>20924</v>
      </c>
      <c r="B12299" t="s">
        <v>20926</v>
      </c>
    </row>
    <row r="12300" spans="1:3" x14ac:dyDescent="0.25">
      <c r="A12300" t="s">
        <v>1438</v>
      </c>
      <c r="B12300" t="s">
        <v>20927</v>
      </c>
    </row>
    <row r="12301" spans="1:3" x14ac:dyDescent="0.25">
      <c r="A12301" t="s">
        <v>19226</v>
      </c>
      <c r="B12301" t="s">
        <v>20927</v>
      </c>
    </row>
    <row r="12302" spans="1:3" x14ac:dyDescent="0.25">
      <c r="A12302" t="s">
        <v>20928</v>
      </c>
      <c r="B12302" t="s">
        <v>20929</v>
      </c>
    </row>
    <row r="12303" spans="1:3" x14ac:dyDescent="0.25">
      <c r="A12303" t="s">
        <v>20930</v>
      </c>
      <c r="B12303" t="s">
        <v>20931</v>
      </c>
    </row>
    <row r="12304" spans="1:3" x14ac:dyDescent="0.25">
      <c r="A12304" t="s">
        <v>20932</v>
      </c>
      <c r="B12304" t="s">
        <v>20933</v>
      </c>
    </row>
    <row r="12305" spans="1:3" x14ac:dyDescent="0.25">
      <c r="A12305" t="s">
        <v>20934</v>
      </c>
      <c r="B12305" t="s">
        <v>20935</v>
      </c>
      <c r="C12305">
        <v>10</v>
      </c>
    </row>
    <row r="12306" spans="1:3" x14ac:dyDescent="0.25">
      <c r="A12306" t="s">
        <v>20936</v>
      </c>
      <c r="B12306" t="s">
        <v>20935</v>
      </c>
      <c r="C12306">
        <v>10</v>
      </c>
    </row>
    <row r="12307" spans="1:3" x14ac:dyDescent="0.25">
      <c r="A12307" t="s">
        <v>20937</v>
      </c>
      <c r="B12307" t="s">
        <v>20935</v>
      </c>
    </row>
    <row r="12308" spans="1:3" x14ac:dyDescent="0.25">
      <c r="A12308" t="s">
        <v>20938</v>
      </c>
      <c r="B12308" t="s">
        <v>20935</v>
      </c>
    </row>
    <row r="12309" spans="1:3" x14ac:dyDescent="0.25">
      <c r="A12309" t="s">
        <v>20939</v>
      </c>
      <c r="B12309" t="s">
        <v>20935</v>
      </c>
    </row>
    <row r="12310" spans="1:3" x14ac:dyDescent="0.25">
      <c r="A12310" t="s">
        <v>20940</v>
      </c>
      <c r="B12310" t="s">
        <v>20935</v>
      </c>
    </row>
    <row r="12311" spans="1:3" x14ac:dyDescent="0.25">
      <c r="A12311" t="s">
        <v>20941</v>
      </c>
      <c r="B12311" t="s">
        <v>20935</v>
      </c>
    </row>
    <row r="12312" spans="1:3" x14ac:dyDescent="0.25">
      <c r="A12312" t="s">
        <v>20930</v>
      </c>
      <c r="B12312" t="s">
        <v>20935</v>
      </c>
    </row>
    <row r="12313" spans="1:3" x14ac:dyDescent="0.25">
      <c r="A12313" t="s">
        <v>20942</v>
      </c>
      <c r="B12313" t="s">
        <v>20935</v>
      </c>
    </row>
    <row r="12314" spans="1:3" x14ac:dyDescent="0.25">
      <c r="A12314" t="s">
        <v>20943</v>
      </c>
      <c r="B12314" t="s">
        <v>20944</v>
      </c>
    </row>
    <row r="12315" spans="1:3" x14ac:dyDescent="0.25">
      <c r="A12315" t="s">
        <v>20945</v>
      </c>
      <c r="B12315" t="s">
        <v>20944</v>
      </c>
    </row>
    <row r="12316" spans="1:3" x14ac:dyDescent="0.25">
      <c r="A12316" t="s">
        <v>19235</v>
      </c>
      <c r="B12316" t="s">
        <v>20944</v>
      </c>
    </row>
    <row r="12317" spans="1:3" x14ac:dyDescent="0.25">
      <c r="A12317" t="s">
        <v>20946</v>
      </c>
      <c r="B12317" t="s">
        <v>20944</v>
      </c>
    </row>
    <row r="12318" spans="1:3" x14ac:dyDescent="0.25">
      <c r="A12318" t="s">
        <v>20947</v>
      </c>
      <c r="B12318" t="s">
        <v>20944</v>
      </c>
    </row>
    <row r="12319" spans="1:3" x14ac:dyDescent="0.25">
      <c r="A12319" t="s">
        <v>20948</v>
      </c>
      <c r="B12319" t="s">
        <v>20944</v>
      </c>
    </row>
    <row r="12320" spans="1:3" x14ac:dyDescent="0.25">
      <c r="A12320" t="s">
        <v>20949</v>
      </c>
      <c r="B12320" t="s">
        <v>20944</v>
      </c>
    </row>
    <row r="12321" spans="1:3" x14ac:dyDescent="0.25">
      <c r="A12321" t="s">
        <v>20950</v>
      </c>
      <c r="B12321" t="s">
        <v>20944</v>
      </c>
    </row>
    <row r="12322" spans="1:3" x14ac:dyDescent="0.25">
      <c r="A12322" t="s">
        <v>20951</v>
      </c>
      <c r="B12322" t="s">
        <v>20944</v>
      </c>
    </row>
    <row r="12323" spans="1:3" x14ac:dyDescent="0.25">
      <c r="A12323" t="s">
        <v>20952</v>
      </c>
      <c r="B12323" t="s">
        <v>20944</v>
      </c>
    </row>
    <row r="12324" spans="1:3" x14ac:dyDescent="0.25">
      <c r="A12324" t="s">
        <v>20943</v>
      </c>
      <c r="B12324" t="s">
        <v>20953</v>
      </c>
      <c r="C12324">
        <v>10</v>
      </c>
    </row>
    <row r="12325" spans="1:3" x14ac:dyDescent="0.25">
      <c r="A12325" t="s">
        <v>1459</v>
      </c>
      <c r="B12325" t="s">
        <v>20953</v>
      </c>
      <c r="C12325">
        <v>10</v>
      </c>
    </row>
    <row r="12326" spans="1:3" x14ac:dyDescent="0.25">
      <c r="A12326" t="s">
        <v>20954</v>
      </c>
      <c r="B12326" t="s">
        <v>20953</v>
      </c>
    </row>
    <row r="12327" spans="1:3" x14ac:dyDescent="0.25">
      <c r="A12327" t="s">
        <v>20955</v>
      </c>
      <c r="B12327" t="s">
        <v>20953</v>
      </c>
    </row>
    <row r="12328" spans="1:3" x14ac:dyDescent="0.25">
      <c r="A12328" t="s">
        <v>20956</v>
      </c>
      <c r="B12328" t="s">
        <v>20953</v>
      </c>
    </row>
    <row r="12329" spans="1:3" x14ac:dyDescent="0.25">
      <c r="A12329" t="s">
        <v>12079</v>
      </c>
      <c r="B12329" t="s">
        <v>20957</v>
      </c>
    </row>
    <row r="12330" spans="1:3" x14ac:dyDescent="0.25">
      <c r="A12330" t="s">
        <v>20958</v>
      </c>
      <c r="B12330" t="s">
        <v>20959</v>
      </c>
      <c r="C12330">
        <v>10</v>
      </c>
    </row>
    <row r="12331" spans="1:3" x14ac:dyDescent="0.25">
      <c r="A12331" t="s">
        <v>20960</v>
      </c>
      <c r="B12331" t="s">
        <v>20959</v>
      </c>
      <c r="C12331">
        <v>10</v>
      </c>
    </row>
    <row r="12332" spans="1:3" x14ac:dyDescent="0.25">
      <c r="A12332" t="s">
        <v>20961</v>
      </c>
      <c r="B12332" t="s">
        <v>20959</v>
      </c>
      <c r="C12332">
        <v>10</v>
      </c>
    </row>
    <row r="12333" spans="1:3" x14ac:dyDescent="0.25">
      <c r="A12333" t="s">
        <v>20962</v>
      </c>
      <c r="B12333" t="s">
        <v>20959</v>
      </c>
      <c r="C12333">
        <v>10</v>
      </c>
    </row>
    <row r="12334" spans="1:3" x14ac:dyDescent="0.25">
      <c r="A12334" t="s">
        <v>20963</v>
      </c>
      <c r="B12334" t="s">
        <v>20959</v>
      </c>
      <c r="C12334">
        <v>10</v>
      </c>
    </row>
    <row r="12335" spans="1:3" x14ac:dyDescent="0.25">
      <c r="A12335" t="s">
        <v>20964</v>
      </c>
      <c r="B12335" t="s">
        <v>20959</v>
      </c>
    </row>
    <row r="12336" spans="1:3" x14ac:dyDescent="0.25">
      <c r="A12336" t="s">
        <v>20965</v>
      </c>
      <c r="B12336" t="s">
        <v>20959</v>
      </c>
      <c r="C12336">
        <v>10</v>
      </c>
    </row>
    <row r="12337" spans="1:4" x14ac:dyDescent="0.25">
      <c r="A12337" t="s">
        <v>20966</v>
      </c>
      <c r="B12337" t="s">
        <v>20959</v>
      </c>
    </row>
    <row r="12338" spans="1:4" x14ac:dyDescent="0.25">
      <c r="A12338" t="s">
        <v>20967</v>
      </c>
      <c r="B12338" t="s">
        <v>20959</v>
      </c>
    </row>
    <row r="12339" spans="1:4" x14ac:dyDescent="0.25">
      <c r="A12339" t="s">
        <v>20968</v>
      </c>
      <c r="B12339" t="s">
        <v>20959</v>
      </c>
    </row>
    <row r="12340" spans="1:4" x14ac:dyDescent="0.25">
      <c r="A12340" t="s">
        <v>20969</v>
      </c>
      <c r="B12340" t="s">
        <v>20959</v>
      </c>
    </row>
    <row r="12341" spans="1:4" x14ac:dyDescent="0.25">
      <c r="A12341" t="s">
        <v>20970</v>
      </c>
      <c r="B12341" t="s">
        <v>20959</v>
      </c>
    </row>
    <row r="12342" spans="1:4" x14ac:dyDescent="0.25">
      <c r="A12342" t="s">
        <v>20971</v>
      </c>
      <c r="B12342" t="s">
        <v>20959</v>
      </c>
    </row>
    <row r="12343" spans="1:4" x14ac:dyDescent="0.25">
      <c r="A12343" t="s">
        <v>20972</v>
      </c>
      <c r="B12343" t="s">
        <v>20959</v>
      </c>
    </row>
    <row r="12344" spans="1:4" x14ac:dyDescent="0.25">
      <c r="A12344" t="s">
        <v>20973</v>
      </c>
      <c r="B12344" t="s">
        <v>20959</v>
      </c>
    </row>
    <row r="12345" spans="1:4" x14ac:dyDescent="0.25">
      <c r="A12345" t="s">
        <v>20974</v>
      </c>
      <c r="B12345" t="s">
        <v>20959</v>
      </c>
    </row>
    <row r="12346" spans="1:4" x14ac:dyDescent="0.25">
      <c r="A12346" t="s">
        <v>20975</v>
      </c>
      <c r="B12346" t="s">
        <v>20959</v>
      </c>
    </row>
    <row r="12347" spans="1:4" x14ac:dyDescent="0.25">
      <c r="A12347" t="s">
        <v>20976</v>
      </c>
      <c r="B12347" t="s">
        <v>20959</v>
      </c>
    </row>
    <row r="12348" spans="1:4" x14ac:dyDescent="0.25">
      <c r="A12348" t="s">
        <v>4616</v>
      </c>
      <c r="B12348" t="s">
        <v>20977</v>
      </c>
      <c r="C12348" s="2">
        <v>0.05</v>
      </c>
      <c r="D12348">
        <v>10</v>
      </c>
    </row>
    <row r="12349" spans="1:4" x14ac:dyDescent="0.25">
      <c r="A12349" t="s">
        <v>20978</v>
      </c>
      <c r="B12349" t="s">
        <v>20977</v>
      </c>
      <c r="C12349" s="2">
        <v>0.01</v>
      </c>
    </row>
    <row r="12350" spans="1:4" x14ac:dyDescent="0.25">
      <c r="A12350" t="s">
        <v>20979</v>
      </c>
      <c r="B12350" t="s">
        <v>20977</v>
      </c>
      <c r="C12350">
        <v>10</v>
      </c>
    </row>
    <row r="12351" spans="1:4" x14ac:dyDescent="0.25">
      <c r="A12351" t="s">
        <v>20980</v>
      </c>
      <c r="B12351" t="s">
        <v>20977</v>
      </c>
      <c r="C12351">
        <v>10</v>
      </c>
    </row>
    <row r="12352" spans="1:4" x14ac:dyDescent="0.25">
      <c r="A12352" t="s">
        <v>20981</v>
      </c>
      <c r="B12352" t="s">
        <v>20977</v>
      </c>
    </row>
    <row r="12353" spans="1:3" x14ac:dyDescent="0.25">
      <c r="A12353" t="s">
        <v>20982</v>
      </c>
      <c r="B12353" t="s">
        <v>20983</v>
      </c>
      <c r="C12353">
        <v>10</v>
      </c>
    </row>
    <row r="12354" spans="1:3" x14ac:dyDescent="0.25">
      <c r="A12354" t="s">
        <v>20984</v>
      </c>
      <c r="B12354" t="s">
        <v>20983</v>
      </c>
      <c r="C12354">
        <v>10</v>
      </c>
    </row>
    <row r="12355" spans="1:3" x14ac:dyDescent="0.25">
      <c r="A12355" t="s">
        <v>20985</v>
      </c>
      <c r="B12355" t="s">
        <v>20983</v>
      </c>
      <c r="C12355">
        <v>10</v>
      </c>
    </row>
    <row r="12356" spans="1:3" x14ac:dyDescent="0.25">
      <c r="A12356" t="s">
        <v>20986</v>
      </c>
      <c r="B12356" t="s">
        <v>20983</v>
      </c>
    </row>
    <row r="12357" spans="1:3" x14ac:dyDescent="0.25">
      <c r="A12357" t="s">
        <v>20987</v>
      </c>
      <c r="B12357" t="s">
        <v>20983</v>
      </c>
    </row>
    <row r="12358" spans="1:3" x14ac:dyDescent="0.25">
      <c r="A12358" t="s">
        <v>20988</v>
      </c>
      <c r="B12358" t="s">
        <v>20983</v>
      </c>
    </row>
    <row r="12359" spans="1:3" x14ac:dyDescent="0.25">
      <c r="A12359" t="s">
        <v>8585</v>
      </c>
      <c r="B12359" t="s">
        <v>20983</v>
      </c>
      <c r="C12359" s="2">
        <v>0.01</v>
      </c>
    </row>
    <row r="12360" spans="1:3" x14ac:dyDescent="0.25">
      <c r="A12360" t="s">
        <v>20989</v>
      </c>
      <c r="B12360" t="s">
        <v>20983</v>
      </c>
    </row>
    <row r="12361" spans="1:3" x14ac:dyDescent="0.25">
      <c r="A12361" t="s">
        <v>19251</v>
      </c>
      <c r="B12361" t="s">
        <v>20983</v>
      </c>
      <c r="C12361" s="2">
        <v>0.01</v>
      </c>
    </row>
    <row r="12362" spans="1:3" x14ac:dyDescent="0.25">
      <c r="A12362" t="s">
        <v>20990</v>
      </c>
      <c r="B12362" t="s">
        <v>20991</v>
      </c>
    </row>
    <row r="12363" spans="1:3" x14ac:dyDescent="0.25">
      <c r="A12363" t="s">
        <v>20992</v>
      </c>
      <c r="B12363" t="s">
        <v>20993</v>
      </c>
      <c r="C12363">
        <v>10</v>
      </c>
    </row>
    <row r="12364" spans="1:3" x14ac:dyDescent="0.25">
      <c r="A12364" t="s">
        <v>20994</v>
      </c>
      <c r="B12364" t="s">
        <v>20993</v>
      </c>
    </row>
    <row r="12365" spans="1:3" x14ac:dyDescent="0.25">
      <c r="A12365" t="s">
        <v>20995</v>
      </c>
      <c r="B12365" t="s">
        <v>20993</v>
      </c>
      <c r="C12365">
        <v>10</v>
      </c>
    </row>
    <row r="12366" spans="1:3" x14ac:dyDescent="0.25">
      <c r="A12366" t="s">
        <v>8598</v>
      </c>
      <c r="B12366" t="s">
        <v>20993</v>
      </c>
      <c r="C12366">
        <v>10</v>
      </c>
    </row>
    <row r="12367" spans="1:3" x14ac:dyDescent="0.25">
      <c r="A12367" t="s">
        <v>20996</v>
      </c>
      <c r="B12367" t="s">
        <v>20993</v>
      </c>
      <c r="C12367">
        <v>10</v>
      </c>
    </row>
    <row r="12368" spans="1:3" x14ac:dyDescent="0.25">
      <c r="A12368" t="s">
        <v>20997</v>
      </c>
      <c r="B12368" t="s">
        <v>20993</v>
      </c>
    </row>
    <row r="12369" spans="1:3" x14ac:dyDescent="0.25">
      <c r="A12369" t="s">
        <v>20998</v>
      </c>
      <c r="B12369" t="s">
        <v>20993</v>
      </c>
    </row>
    <row r="12370" spans="1:3" x14ac:dyDescent="0.25">
      <c r="A12370" t="s">
        <v>20999</v>
      </c>
      <c r="B12370" t="s">
        <v>20993</v>
      </c>
    </row>
    <row r="12371" spans="1:3" x14ac:dyDescent="0.25">
      <c r="A12371" t="s">
        <v>21000</v>
      </c>
      <c r="B12371" t="s">
        <v>20993</v>
      </c>
    </row>
    <row r="12372" spans="1:3" x14ac:dyDescent="0.25">
      <c r="A12372" t="s">
        <v>21001</v>
      </c>
      <c r="B12372" t="s">
        <v>20993</v>
      </c>
    </row>
    <row r="12373" spans="1:3" x14ac:dyDescent="0.25">
      <c r="A12373" t="s">
        <v>21002</v>
      </c>
      <c r="B12373" t="s">
        <v>20993</v>
      </c>
    </row>
    <row r="12374" spans="1:3" x14ac:dyDescent="0.25">
      <c r="A12374" t="s">
        <v>8602</v>
      </c>
      <c r="B12374" t="s">
        <v>20993</v>
      </c>
      <c r="C12374" s="2">
        <v>0.05</v>
      </c>
    </row>
    <row r="12375" spans="1:3" x14ac:dyDescent="0.25">
      <c r="A12375" t="s">
        <v>21003</v>
      </c>
      <c r="B12375" t="s">
        <v>20993</v>
      </c>
    </row>
    <row r="12376" spans="1:3" x14ac:dyDescent="0.25">
      <c r="A12376" t="s">
        <v>21004</v>
      </c>
      <c r="B12376" t="s">
        <v>20993</v>
      </c>
    </row>
    <row r="12377" spans="1:3" x14ac:dyDescent="0.25">
      <c r="A12377" t="s">
        <v>21005</v>
      </c>
      <c r="B12377" t="s">
        <v>20993</v>
      </c>
    </row>
    <row r="12378" spans="1:3" x14ac:dyDescent="0.25">
      <c r="A12378" t="s">
        <v>21006</v>
      </c>
      <c r="B12378" t="s">
        <v>20993</v>
      </c>
    </row>
    <row r="12379" spans="1:3" x14ac:dyDescent="0.25">
      <c r="A12379" t="s">
        <v>21007</v>
      </c>
      <c r="B12379" t="s">
        <v>21008</v>
      </c>
    </row>
    <row r="12380" spans="1:3" x14ac:dyDescent="0.25">
      <c r="A12380" t="s">
        <v>21009</v>
      </c>
      <c r="B12380" t="s">
        <v>21010</v>
      </c>
      <c r="C12380">
        <v>10</v>
      </c>
    </row>
    <row r="12381" spans="1:3" x14ac:dyDescent="0.25">
      <c r="A12381" t="s">
        <v>20979</v>
      </c>
      <c r="B12381" t="s">
        <v>21010</v>
      </c>
    </row>
    <row r="12382" spans="1:3" x14ac:dyDescent="0.25">
      <c r="A12382" t="s">
        <v>8602</v>
      </c>
      <c r="B12382" t="s">
        <v>21010</v>
      </c>
      <c r="C12382" s="2">
        <v>0.05</v>
      </c>
    </row>
    <row r="12383" spans="1:3" x14ac:dyDescent="0.25">
      <c r="A12383" t="s">
        <v>21011</v>
      </c>
      <c r="B12383" t="s">
        <v>21012</v>
      </c>
    </row>
    <row r="12384" spans="1:3" x14ac:dyDescent="0.25">
      <c r="A12384" t="s">
        <v>21013</v>
      </c>
      <c r="B12384" t="s">
        <v>21012</v>
      </c>
    </row>
    <row r="12385" spans="1:3" x14ac:dyDescent="0.25">
      <c r="A12385" t="s">
        <v>21014</v>
      </c>
      <c r="B12385" t="s">
        <v>21012</v>
      </c>
    </row>
    <row r="12386" spans="1:3" x14ac:dyDescent="0.25">
      <c r="A12386" t="s">
        <v>21015</v>
      </c>
      <c r="B12386" t="s">
        <v>21016</v>
      </c>
      <c r="C12386">
        <v>10</v>
      </c>
    </row>
    <row r="12387" spans="1:3" x14ac:dyDescent="0.25">
      <c r="A12387" t="s">
        <v>21017</v>
      </c>
      <c r="B12387" t="s">
        <v>21016</v>
      </c>
    </row>
    <row r="12388" spans="1:3" x14ac:dyDescent="0.25">
      <c r="A12388" t="s">
        <v>21018</v>
      </c>
      <c r="B12388" t="s">
        <v>21016</v>
      </c>
    </row>
    <row r="12389" spans="1:3" x14ac:dyDescent="0.25">
      <c r="A12389" t="s">
        <v>21019</v>
      </c>
      <c r="B12389" t="s">
        <v>21016</v>
      </c>
    </row>
    <row r="12390" spans="1:3" x14ac:dyDescent="0.25">
      <c r="A12390" t="s">
        <v>21020</v>
      </c>
      <c r="B12390" t="s">
        <v>21021</v>
      </c>
      <c r="C12390">
        <v>10</v>
      </c>
    </row>
    <row r="12391" spans="1:3" x14ac:dyDescent="0.25">
      <c r="A12391" t="s">
        <v>21022</v>
      </c>
      <c r="B12391" t="s">
        <v>21021</v>
      </c>
      <c r="C12391">
        <v>10</v>
      </c>
    </row>
    <row r="12392" spans="1:3" x14ac:dyDescent="0.25">
      <c r="A12392" t="s">
        <v>21023</v>
      </c>
      <c r="B12392" t="s">
        <v>21021</v>
      </c>
    </row>
    <row r="12393" spans="1:3" x14ac:dyDescent="0.25">
      <c r="A12393" t="s">
        <v>21024</v>
      </c>
      <c r="B12393" t="s">
        <v>21021</v>
      </c>
      <c r="C12393">
        <v>10</v>
      </c>
    </row>
    <row r="12394" spans="1:3" x14ac:dyDescent="0.25">
      <c r="A12394" t="s">
        <v>21025</v>
      </c>
      <c r="B12394" t="s">
        <v>21021</v>
      </c>
      <c r="C12394">
        <v>10</v>
      </c>
    </row>
    <row r="12395" spans="1:3" x14ac:dyDescent="0.25">
      <c r="A12395" t="s">
        <v>16791</v>
      </c>
      <c r="B12395" t="s">
        <v>21026</v>
      </c>
    </row>
    <row r="12396" spans="1:3" x14ac:dyDescent="0.25">
      <c r="A12396" t="s">
        <v>21027</v>
      </c>
      <c r="B12396" t="s">
        <v>21028</v>
      </c>
    </row>
    <row r="12397" spans="1:3" x14ac:dyDescent="0.25">
      <c r="A12397" t="s">
        <v>21029</v>
      </c>
      <c r="B12397" t="s">
        <v>21030</v>
      </c>
    </row>
    <row r="12398" spans="1:3" x14ac:dyDescent="0.25">
      <c r="A12398" t="s">
        <v>21009</v>
      </c>
      <c r="B12398" t="s">
        <v>21031</v>
      </c>
    </row>
    <row r="12399" spans="1:3" x14ac:dyDescent="0.25">
      <c r="A12399" t="s">
        <v>21032</v>
      </c>
      <c r="B12399" t="s">
        <v>21033</v>
      </c>
    </row>
    <row r="12400" spans="1:3" x14ac:dyDescent="0.25">
      <c r="A12400" t="s">
        <v>8621</v>
      </c>
      <c r="B12400" t="s">
        <v>21033</v>
      </c>
      <c r="C12400" s="2">
        <v>0</v>
      </c>
    </row>
    <row r="12401" spans="1:3" x14ac:dyDescent="0.25">
      <c r="A12401" t="s">
        <v>21034</v>
      </c>
      <c r="B12401" t="s">
        <v>21035</v>
      </c>
    </row>
    <row r="12402" spans="1:3" x14ac:dyDescent="0.25">
      <c r="A12402" t="s">
        <v>21036</v>
      </c>
      <c r="B12402" t="s">
        <v>21035</v>
      </c>
    </row>
    <row r="12403" spans="1:3" x14ac:dyDescent="0.25">
      <c r="A12403" t="s">
        <v>21037</v>
      </c>
      <c r="B12403" t="s">
        <v>21035</v>
      </c>
    </row>
    <row r="12404" spans="1:3" x14ac:dyDescent="0.25">
      <c r="A12404" t="s">
        <v>21038</v>
      </c>
      <c r="B12404" t="s">
        <v>21039</v>
      </c>
    </row>
    <row r="12405" spans="1:3" x14ac:dyDescent="0.25">
      <c r="A12405" t="s">
        <v>21040</v>
      </c>
      <c r="B12405" t="s">
        <v>21039</v>
      </c>
    </row>
    <row r="12406" spans="1:3" x14ac:dyDescent="0.25">
      <c r="A12406" t="s">
        <v>21041</v>
      </c>
      <c r="B12406" t="s">
        <v>21039</v>
      </c>
    </row>
    <row r="12407" spans="1:3" x14ac:dyDescent="0.25">
      <c r="A12407" t="s">
        <v>21042</v>
      </c>
      <c r="B12407" t="s">
        <v>21043</v>
      </c>
      <c r="C12407">
        <v>10</v>
      </c>
    </row>
    <row r="12408" spans="1:3" x14ac:dyDescent="0.25">
      <c r="A12408" t="s">
        <v>21044</v>
      </c>
      <c r="B12408" t="s">
        <v>21043</v>
      </c>
    </row>
    <row r="12409" spans="1:3" x14ac:dyDescent="0.25">
      <c r="A12409" t="s">
        <v>21045</v>
      </c>
      <c r="B12409" t="s">
        <v>21043</v>
      </c>
    </row>
    <row r="12410" spans="1:3" x14ac:dyDescent="0.25">
      <c r="A12410" t="s">
        <v>21046</v>
      </c>
      <c r="B12410" t="s">
        <v>21043</v>
      </c>
    </row>
    <row r="12411" spans="1:3" x14ac:dyDescent="0.25">
      <c r="A12411" t="s">
        <v>21047</v>
      </c>
      <c r="B12411" t="s">
        <v>21043</v>
      </c>
    </row>
    <row r="12412" spans="1:3" x14ac:dyDescent="0.25">
      <c r="A12412" t="s">
        <v>21048</v>
      </c>
      <c r="B12412" t="s">
        <v>21043</v>
      </c>
    </row>
    <row r="12413" spans="1:3" x14ac:dyDescent="0.25">
      <c r="A12413" t="s">
        <v>21049</v>
      </c>
      <c r="B12413" t="s">
        <v>21043</v>
      </c>
    </row>
    <row r="12414" spans="1:3" x14ac:dyDescent="0.25">
      <c r="A12414" t="s">
        <v>21050</v>
      </c>
      <c r="B12414" t="s">
        <v>21043</v>
      </c>
    </row>
    <row r="12415" spans="1:3" x14ac:dyDescent="0.25">
      <c r="A12415" t="s">
        <v>21051</v>
      </c>
      <c r="B12415" t="s">
        <v>21043</v>
      </c>
    </row>
    <row r="12416" spans="1:3" x14ac:dyDescent="0.25">
      <c r="A12416" t="s">
        <v>21052</v>
      </c>
      <c r="B12416" t="s">
        <v>21043</v>
      </c>
    </row>
    <row r="12417" spans="1:4" x14ac:dyDescent="0.25">
      <c r="A12417" t="s">
        <v>21053</v>
      </c>
      <c r="B12417" t="s">
        <v>21043</v>
      </c>
    </row>
    <row r="12418" spans="1:4" x14ac:dyDescent="0.25">
      <c r="A12418" t="s">
        <v>8617</v>
      </c>
      <c r="B12418" t="s">
        <v>21043</v>
      </c>
      <c r="C12418" s="2">
        <v>0</v>
      </c>
    </row>
    <row r="12419" spans="1:4" x14ac:dyDescent="0.25">
      <c r="A12419" t="s">
        <v>21054</v>
      </c>
      <c r="B12419" t="s">
        <v>21055</v>
      </c>
      <c r="C12419">
        <v>10</v>
      </c>
    </row>
    <row r="12420" spans="1:4" x14ac:dyDescent="0.25">
      <c r="A12420" t="s">
        <v>21056</v>
      </c>
      <c r="B12420" t="s">
        <v>21055</v>
      </c>
    </row>
    <row r="12421" spans="1:4" x14ac:dyDescent="0.25">
      <c r="A12421" t="s">
        <v>21057</v>
      </c>
      <c r="B12421" t="s">
        <v>21058</v>
      </c>
      <c r="C12421">
        <v>10</v>
      </c>
    </row>
    <row r="12422" spans="1:4" x14ac:dyDescent="0.25">
      <c r="A12422" t="s">
        <v>21059</v>
      </c>
      <c r="B12422" t="s">
        <v>21060</v>
      </c>
      <c r="C12422">
        <v>10</v>
      </c>
    </row>
    <row r="12423" spans="1:4" x14ac:dyDescent="0.25">
      <c r="A12423" t="s">
        <v>21059</v>
      </c>
      <c r="B12423" t="s">
        <v>21061</v>
      </c>
      <c r="C12423">
        <v>10</v>
      </c>
      <c r="D12423" t="s">
        <v>1391</v>
      </c>
    </row>
    <row r="12424" spans="1:4" x14ac:dyDescent="0.25">
      <c r="A12424" t="s">
        <v>21062</v>
      </c>
      <c r="B12424" t="s">
        <v>21063</v>
      </c>
    </row>
    <row r="12425" spans="1:4" x14ac:dyDescent="0.25">
      <c r="A12425" t="s">
        <v>20961</v>
      </c>
      <c r="B12425" t="s">
        <v>21063</v>
      </c>
      <c r="C12425" s="2">
        <v>0</v>
      </c>
    </row>
    <row r="12426" spans="1:4" x14ac:dyDescent="0.25">
      <c r="A12426" t="s">
        <v>20958</v>
      </c>
      <c r="B12426" t="s">
        <v>21063</v>
      </c>
    </row>
    <row r="12427" spans="1:4" x14ac:dyDescent="0.25">
      <c r="A12427" t="s">
        <v>21064</v>
      </c>
      <c r="B12427" t="s">
        <v>21063</v>
      </c>
    </row>
    <row r="12428" spans="1:4" x14ac:dyDescent="0.25">
      <c r="A12428" t="s">
        <v>21065</v>
      </c>
      <c r="B12428" t="s">
        <v>21063</v>
      </c>
    </row>
    <row r="12429" spans="1:4" x14ac:dyDescent="0.25">
      <c r="A12429" t="s">
        <v>21066</v>
      </c>
      <c r="B12429" t="s">
        <v>21063</v>
      </c>
    </row>
    <row r="12430" spans="1:4" x14ac:dyDescent="0.25">
      <c r="A12430" t="s">
        <v>21067</v>
      </c>
      <c r="B12430" t="s">
        <v>21068</v>
      </c>
      <c r="C12430">
        <v>10</v>
      </c>
    </row>
    <row r="12431" spans="1:4" x14ac:dyDescent="0.25">
      <c r="A12431" t="s">
        <v>21069</v>
      </c>
      <c r="B12431" t="s">
        <v>21068</v>
      </c>
      <c r="C12431">
        <v>10</v>
      </c>
    </row>
    <row r="12432" spans="1:4" x14ac:dyDescent="0.25">
      <c r="A12432" t="s">
        <v>21070</v>
      </c>
      <c r="B12432" t="s">
        <v>21068</v>
      </c>
      <c r="C12432">
        <v>10</v>
      </c>
    </row>
    <row r="12433" spans="1:3" x14ac:dyDescent="0.25">
      <c r="A12433" t="s">
        <v>21071</v>
      </c>
      <c r="B12433" t="s">
        <v>21068</v>
      </c>
      <c r="C12433" s="2">
        <v>0.05</v>
      </c>
    </row>
    <row r="12434" spans="1:3" x14ac:dyDescent="0.25">
      <c r="A12434" t="s">
        <v>21072</v>
      </c>
      <c r="B12434" t="s">
        <v>21068</v>
      </c>
      <c r="C12434">
        <v>10</v>
      </c>
    </row>
    <row r="12435" spans="1:3" x14ac:dyDescent="0.25">
      <c r="A12435" t="s">
        <v>21073</v>
      </c>
      <c r="B12435" t="s">
        <v>21068</v>
      </c>
    </row>
    <row r="12436" spans="1:3" x14ac:dyDescent="0.25">
      <c r="A12436" t="s">
        <v>4616</v>
      </c>
      <c r="B12436" t="s">
        <v>21068</v>
      </c>
      <c r="C12436">
        <v>10</v>
      </c>
    </row>
    <row r="12437" spans="1:3" x14ac:dyDescent="0.25">
      <c r="A12437" t="s">
        <v>15101</v>
      </c>
      <c r="B12437" t="s">
        <v>21068</v>
      </c>
      <c r="C12437" s="2">
        <v>0</v>
      </c>
    </row>
    <row r="12438" spans="1:3" x14ac:dyDescent="0.25">
      <c r="A12438" t="s">
        <v>21074</v>
      </c>
      <c r="B12438" t="s">
        <v>21068</v>
      </c>
    </row>
    <row r="12439" spans="1:3" x14ac:dyDescent="0.25">
      <c r="A12439" t="s">
        <v>21075</v>
      </c>
      <c r="B12439" t="s">
        <v>21068</v>
      </c>
    </row>
    <row r="12440" spans="1:3" x14ac:dyDescent="0.25">
      <c r="A12440" t="s">
        <v>21076</v>
      </c>
      <c r="B12440" t="s">
        <v>21068</v>
      </c>
    </row>
    <row r="12441" spans="1:3" x14ac:dyDescent="0.25">
      <c r="A12441" t="s">
        <v>21077</v>
      </c>
      <c r="B12441" t="s">
        <v>21068</v>
      </c>
    </row>
    <row r="12442" spans="1:3" x14ac:dyDescent="0.25">
      <c r="A12442" t="s">
        <v>21078</v>
      </c>
      <c r="B12442" t="s">
        <v>21068</v>
      </c>
    </row>
    <row r="12443" spans="1:3" x14ac:dyDescent="0.25">
      <c r="A12443" t="s">
        <v>21079</v>
      </c>
      <c r="B12443" t="s">
        <v>21080</v>
      </c>
    </row>
    <row r="12444" spans="1:3" x14ac:dyDescent="0.25">
      <c r="A12444" t="s">
        <v>21081</v>
      </c>
      <c r="B12444" t="s">
        <v>21080</v>
      </c>
      <c r="C12444">
        <v>10</v>
      </c>
    </row>
    <row r="12445" spans="1:3" x14ac:dyDescent="0.25">
      <c r="A12445" t="s">
        <v>21082</v>
      </c>
      <c r="B12445" t="s">
        <v>21080</v>
      </c>
    </row>
    <row r="12446" spans="1:3" x14ac:dyDescent="0.25">
      <c r="A12446" t="s">
        <v>21083</v>
      </c>
      <c r="B12446" t="s">
        <v>21080</v>
      </c>
    </row>
    <row r="12447" spans="1:3" x14ac:dyDescent="0.25">
      <c r="A12447" t="s">
        <v>21084</v>
      </c>
      <c r="B12447" t="s">
        <v>21080</v>
      </c>
    </row>
    <row r="12448" spans="1:3" x14ac:dyDescent="0.25">
      <c r="A12448" t="s">
        <v>11272</v>
      </c>
      <c r="B12448" t="s">
        <v>21085</v>
      </c>
    </row>
    <row r="12449" spans="1:3" x14ac:dyDescent="0.25">
      <c r="A12449" t="s">
        <v>21086</v>
      </c>
      <c r="B12449" t="s">
        <v>21085</v>
      </c>
    </row>
    <row r="12450" spans="1:3" x14ac:dyDescent="0.25">
      <c r="A12450" t="s">
        <v>21087</v>
      </c>
      <c r="B12450" t="s">
        <v>21088</v>
      </c>
    </row>
    <row r="12451" spans="1:3" x14ac:dyDescent="0.25">
      <c r="A12451" t="s">
        <v>21089</v>
      </c>
      <c r="B12451" t="s">
        <v>21090</v>
      </c>
    </row>
    <row r="12452" spans="1:3" x14ac:dyDescent="0.25">
      <c r="A12452" t="s">
        <v>12239</v>
      </c>
      <c r="B12452" t="s">
        <v>21091</v>
      </c>
    </row>
    <row r="12453" spans="1:3" x14ac:dyDescent="0.25">
      <c r="A12453" t="s">
        <v>12178</v>
      </c>
      <c r="B12453" t="s">
        <v>21091</v>
      </c>
    </row>
    <row r="12454" spans="1:3" x14ac:dyDescent="0.25">
      <c r="A12454" t="s">
        <v>21092</v>
      </c>
      <c r="B12454" t="s">
        <v>21093</v>
      </c>
    </row>
    <row r="12455" spans="1:3" x14ac:dyDescent="0.25">
      <c r="A12455" t="s">
        <v>21094</v>
      </c>
      <c r="B12455" t="s">
        <v>21093</v>
      </c>
    </row>
    <row r="12456" spans="1:3" x14ac:dyDescent="0.25">
      <c r="A12456" t="s">
        <v>21095</v>
      </c>
      <c r="B12456" t="s">
        <v>21093</v>
      </c>
    </row>
    <row r="12457" spans="1:3" x14ac:dyDescent="0.25">
      <c r="A12457" t="s">
        <v>21096</v>
      </c>
      <c r="B12457" t="s">
        <v>21093</v>
      </c>
    </row>
    <row r="12458" spans="1:3" x14ac:dyDescent="0.25">
      <c r="A12458" t="s">
        <v>21097</v>
      </c>
      <c r="B12458" t="s">
        <v>21093</v>
      </c>
    </row>
    <row r="12459" spans="1:3" x14ac:dyDescent="0.25">
      <c r="A12459" t="s">
        <v>21098</v>
      </c>
      <c r="B12459" t="s">
        <v>21099</v>
      </c>
    </row>
    <row r="12460" spans="1:3" x14ac:dyDescent="0.25">
      <c r="A12460" t="s">
        <v>21017</v>
      </c>
      <c r="B12460" t="s">
        <v>21099</v>
      </c>
      <c r="C12460" s="2">
        <v>0</v>
      </c>
    </row>
    <row r="12461" spans="1:3" x14ac:dyDescent="0.25">
      <c r="A12461" t="s">
        <v>21100</v>
      </c>
      <c r="B12461" t="s">
        <v>21101</v>
      </c>
      <c r="C12461">
        <v>10</v>
      </c>
    </row>
    <row r="12462" spans="1:3" x14ac:dyDescent="0.25">
      <c r="A12462" t="s">
        <v>8660</v>
      </c>
      <c r="B12462" t="s">
        <v>21101</v>
      </c>
      <c r="C12462">
        <v>10</v>
      </c>
    </row>
    <row r="12463" spans="1:3" x14ac:dyDescent="0.25">
      <c r="A12463" t="s">
        <v>21102</v>
      </c>
      <c r="B12463" t="s">
        <v>21101</v>
      </c>
    </row>
    <row r="12464" spans="1:3" x14ac:dyDescent="0.25">
      <c r="A12464" t="s">
        <v>21103</v>
      </c>
      <c r="B12464" t="s">
        <v>21101</v>
      </c>
    </row>
    <row r="12465" spans="1:3" x14ac:dyDescent="0.25">
      <c r="A12465" t="s">
        <v>21104</v>
      </c>
      <c r="B12465" t="s">
        <v>21105</v>
      </c>
    </row>
    <row r="12466" spans="1:3" x14ac:dyDescent="0.25">
      <c r="A12466" t="s">
        <v>21106</v>
      </c>
      <c r="B12466" t="s">
        <v>21105</v>
      </c>
    </row>
    <row r="12467" spans="1:3" x14ac:dyDescent="0.25">
      <c r="A12467" t="s">
        <v>20907</v>
      </c>
      <c r="B12467" t="s">
        <v>21107</v>
      </c>
    </row>
    <row r="12468" spans="1:3" x14ac:dyDescent="0.25">
      <c r="A12468" t="s">
        <v>21108</v>
      </c>
      <c r="B12468" t="s">
        <v>21107</v>
      </c>
    </row>
    <row r="12469" spans="1:3" x14ac:dyDescent="0.25">
      <c r="A12469" t="s">
        <v>21109</v>
      </c>
      <c r="B12469" t="s">
        <v>21110</v>
      </c>
      <c r="C12469">
        <v>10</v>
      </c>
    </row>
    <row r="12470" spans="1:3" x14ac:dyDescent="0.25">
      <c r="A12470" t="s">
        <v>21111</v>
      </c>
      <c r="B12470" t="s">
        <v>21112</v>
      </c>
      <c r="C12470">
        <v>10</v>
      </c>
    </row>
    <row r="12471" spans="1:3" x14ac:dyDescent="0.25">
      <c r="A12471" t="s">
        <v>21113</v>
      </c>
      <c r="B12471" t="s">
        <v>21114</v>
      </c>
    </row>
    <row r="12472" spans="1:3" x14ac:dyDescent="0.25">
      <c r="A12472" t="s">
        <v>21115</v>
      </c>
      <c r="B12472" t="s">
        <v>21114</v>
      </c>
    </row>
    <row r="12473" spans="1:3" x14ac:dyDescent="0.25">
      <c r="A12473" t="s">
        <v>21071</v>
      </c>
      <c r="B12473" t="s">
        <v>21116</v>
      </c>
    </row>
    <row r="12474" spans="1:3" x14ac:dyDescent="0.25">
      <c r="A12474" t="s">
        <v>21117</v>
      </c>
      <c r="B12474" t="s">
        <v>21118</v>
      </c>
    </row>
    <row r="12475" spans="1:3" x14ac:dyDescent="0.25">
      <c r="A12475" t="s">
        <v>21119</v>
      </c>
      <c r="B12475" t="s">
        <v>21118</v>
      </c>
    </row>
    <row r="12476" spans="1:3" x14ac:dyDescent="0.25">
      <c r="A12476" t="s">
        <v>21120</v>
      </c>
      <c r="B12476" t="s">
        <v>21121</v>
      </c>
      <c r="C12476">
        <v>10</v>
      </c>
    </row>
    <row r="12477" spans="1:3" x14ac:dyDescent="0.25">
      <c r="A12477" t="s">
        <v>21122</v>
      </c>
      <c r="B12477" t="s">
        <v>21121</v>
      </c>
      <c r="C12477">
        <v>10</v>
      </c>
    </row>
    <row r="12478" spans="1:3" x14ac:dyDescent="0.25">
      <c r="A12478" t="s">
        <v>21123</v>
      </c>
      <c r="B12478" t="s">
        <v>21121</v>
      </c>
    </row>
    <row r="12479" spans="1:3" x14ac:dyDescent="0.25">
      <c r="A12479" t="s">
        <v>21124</v>
      </c>
      <c r="B12479" t="s">
        <v>21121</v>
      </c>
    </row>
    <row r="12480" spans="1:3" x14ac:dyDescent="0.25">
      <c r="A12480" t="s">
        <v>21125</v>
      </c>
      <c r="B12480" t="s">
        <v>21126</v>
      </c>
    </row>
    <row r="12481" spans="1:3" x14ac:dyDescent="0.25">
      <c r="A12481" t="s">
        <v>21127</v>
      </c>
      <c r="B12481" t="s">
        <v>21126</v>
      </c>
    </row>
    <row r="12482" spans="1:3" x14ac:dyDescent="0.25">
      <c r="A12482" t="s">
        <v>21128</v>
      </c>
      <c r="B12482" t="s">
        <v>21126</v>
      </c>
    </row>
    <row r="12483" spans="1:3" x14ac:dyDescent="0.25">
      <c r="A12483" t="s">
        <v>1571</v>
      </c>
      <c r="B12483" t="s">
        <v>21126</v>
      </c>
    </row>
    <row r="12484" spans="1:3" x14ac:dyDescent="0.25">
      <c r="A12484" t="s">
        <v>21129</v>
      </c>
      <c r="B12484" t="s">
        <v>21126</v>
      </c>
    </row>
    <row r="12485" spans="1:3" x14ac:dyDescent="0.25">
      <c r="A12485" t="s">
        <v>21130</v>
      </c>
      <c r="B12485" t="s">
        <v>21126</v>
      </c>
    </row>
    <row r="12486" spans="1:3" x14ac:dyDescent="0.25">
      <c r="A12486" t="s">
        <v>1572</v>
      </c>
      <c r="B12486" t="s">
        <v>21126</v>
      </c>
    </row>
    <row r="12487" spans="1:3" x14ac:dyDescent="0.25">
      <c r="A12487" t="s">
        <v>21131</v>
      </c>
      <c r="B12487" t="s">
        <v>21126</v>
      </c>
    </row>
    <row r="12488" spans="1:3" x14ac:dyDescent="0.25">
      <c r="A12488" t="s">
        <v>21132</v>
      </c>
      <c r="B12488" t="s">
        <v>21133</v>
      </c>
      <c r="C12488">
        <v>10</v>
      </c>
    </row>
    <row r="12489" spans="1:3" x14ac:dyDescent="0.25">
      <c r="A12489" t="s">
        <v>21134</v>
      </c>
      <c r="B12489" t="s">
        <v>21133</v>
      </c>
    </row>
    <row r="12490" spans="1:3" x14ac:dyDescent="0.25">
      <c r="A12490" t="s">
        <v>21135</v>
      </c>
      <c r="B12490" t="s">
        <v>21133</v>
      </c>
    </row>
    <row r="12491" spans="1:3" x14ac:dyDescent="0.25">
      <c r="A12491" t="s">
        <v>21136</v>
      </c>
      <c r="B12491" t="s">
        <v>21137</v>
      </c>
      <c r="C12491">
        <v>10</v>
      </c>
    </row>
    <row r="12492" spans="1:3" x14ac:dyDescent="0.25">
      <c r="A12492" t="s">
        <v>19310</v>
      </c>
      <c r="B12492" t="s">
        <v>21137</v>
      </c>
      <c r="C12492" s="2">
        <v>0.05</v>
      </c>
    </row>
    <row r="12493" spans="1:3" x14ac:dyDescent="0.25">
      <c r="A12493" t="s">
        <v>21138</v>
      </c>
      <c r="B12493" t="s">
        <v>21137</v>
      </c>
    </row>
    <row r="12494" spans="1:3" x14ac:dyDescent="0.25">
      <c r="A12494" t="s">
        <v>19308</v>
      </c>
      <c r="B12494" t="s">
        <v>21137</v>
      </c>
      <c r="C12494" s="2">
        <v>0.05</v>
      </c>
    </row>
    <row r="12495" spans="1:3" x14ac:dyDescent="0.25">
      <c r="A12495" t="s">
        <v>21139</v>
      </c>
      <c r="B12495" t="s">
        <v>21137</v>
      </c>
      <c r="C12495" s="2">
        <v>0</v>
      </c>
    </row>
    <row r="12496" spans="1:3" x14ac:dyDescent="0.25">
      <c r="A12496" t="s">
        <v>21140</v>
      </c>
      <c r="B12496" t="s">
        <v>21141</v>
      </c>
    </row>
    <row r="12497" spans="1:3" x14ac:dyDescent="0.25">
      <c r="A12497" t="s">
        <v>21106</v>
      </c>
      <c r="B12497" t="s">
        <v>21141</v>
      </c>
    </row>
    <row r="12498" spans="1:3" x14ac:dyDescent="0.25">
      <c r="A12498" t="s">
        <v>21142</v>
      </c>
      <c r="B12498" t="s">
        <v>21143</v>
      </c>
      <c r="C12498">
        <v>10</v>
      </c>
    </row>
    <row r="12499" spans="1:3" x14ac:dyDescent="0.25">
      <c r="A12499" t="s">
        <v>21144</v>
      </c>
      <c r="B12499" t="s">
        <v>21143</v>
      </c>
    </row>
    <row r="12500" spans="1:3" x14ac:dyDescent="0.25">
      <c r="A12500" t="s">
        <v>21145</v>
      </c>
      <c r="B12500" t="s">
        <v>21143</v>
      </c>
    </row>
    <row r="12501" spans="1:3" x14ac:dyDescent="0.25">
      <c r="A12501" t="s">
        <v>21146</v>
      </c>
      <c r="B12501" t="s">
        <v>21143</v>
      </c>
    </row>
    <row r="12502" spans="1:3" x14ac:dyDescent="0.25">
      <c r="A12502" t="s">
        <v>21147</v>
      </c>
      <c r="B12502" t="s">
        <v>21148</v>
      </c>
      <c r="C12502">
        <v>10</v>
      </c>
    </row>
    <row r="12503" spans="1:3" x14ac:dyDescent="0.25">
      <c r="A12503" t="s">
        <v>21149</v>
      </c>
      <c r="B12503" t="s">
        <v>21148</v>
      </c>
    </row>
    <row r="12504" spans="1:3" x14ac:dyDescent="0.25">
      <c r="A12504" t="s">
        <v>1566</v>
      </c>
      <c r="B12504" t="s">
        <v>21148</v>
      </c>
    </row>
    <row r="12505" spans="1:3" x14ac:dyDescent="0.25">
      <c r="A12505" t="s">
        <v>21150</v>
      </c>
      <c r="B12505" t="s">
        <v>21148</v>
      </c>
    </row>
    <row r="12506" spans="1:3" x14ac:dyDescent="0.25">
      <c r="A12506" t="s">
        <v>21151</v>
      </c>
      <c r="B12506" t="s">
        <v>21148</v>
      </c>
    </row>
    <row r="12507" spans="1:3" x14ac:dyDescent="0.25">
      <c r="A12507" t="s">
        <v>21152</v>
      </c>
      <c r="B12507" t="s">
        <v>21153</v>
      </c>
      <c r="C12507">
        <v>10</v>
      </c>
    </row>
    <row r="12508" spans="1:3" x14ac:dyDescent="0.25">
      <c r="A12508" t="s">
        <v>21154</v>
      </c>
      <c r="B12508" t="s">
        <v>21153</v>
      </c>
      <c r="C12508">
        <v>10</v>
      </c>
    </row>
    <row r="12509" spans="1:3" x14ac:dyDescent="0.25">
      <c r="A12509" t="s">
        <v>21155</v>
      </c>
      <c r="B12509" t="s">
        <v>21153</v>
      </c>
    </row>
    <row r="12510" spans="1:3" x14ac:dyDescent="0.25">
      <c r="A12510" t="s">
        <v>21156</v>
      </c>
      <c r="B12510" t="s">
        <v>21153</v>
      </c>
    </row>
    <row r="12511" spans="1:3" x14ac:dyDescent="0.25">
      <c r="A12511" t="s">
        <v>1589</v>
      </c>
      <c r="B12511" t="s">
        <v>21153</v>
      </c>
    </row>
    <row r="12512" spans="1:3" x14ac:dyDescent="0.25">
      <c r="A12512" t="s">
        <v>21157</v>
      </c>
      <c r="B12512" t="s">
        <v>21153</v>
      </c>
    </row>
    <row r="12513" spans="1:2" x14ac:dyDescent="0.25">
      <c r="A12513" t="s">
        <v>21158</v>
      </c>
      <c r="B12513" t="s">
        <v>21153</v>
      </c>
    </row>
    <row r="12514" spans="1:2" x14ac:dyDescent="0.25">
      <c r="A12514" t="s">
        <v>21159</v>
      </c>
      <c r="B12514" t="s">
        <v>21160</v>
      </c>
    </row>
    <row r="12515" spans="1:2" x14ac:dyDescent="0.25">
      <c r="A12515" t="s">
        <v>21161</v>
      </c>
      <c r="B12515" t="s">
        <v>21162</v>
      </c>
    </row>
    <row r="12516" spans="1:2" x14ac:dyDescent="0.25">
      <c r="A12516" t="s">
        <v>21163</v>
      </c>
      <c r="B12516" t="s">
        <v>21164</v>
      </c>
    </row>
    <row r="12517" spans="1:2" x14ac:dyDescent="0.25">
      <c r="A12517" t="s">
        <v>21165</v>
      </c>
      <c r="B12517" t="s">
        <v>21166</v>
      </c>
    </row>
    <row r="12518" spans="1:2" x14ac:dyDescent="0.25">
      <c r="A12518" t="s">
        <v>21167</v>
      </c>
      <c r="B12518" t="s">
        <v>21168</v>
      </c>
    </row>
    <row r="12519" spans="1:2" x14ac:dyDescent="0.25">
      <c r="A12519" t="s">
        <v>21169</v>
      </c>
      <c r="B12519" t="s">
        <v>21170</v>
      </c>
    </row>
    <row r="12520" spans="1:2" x14ac:dyDescent="0.25">
      <c r="A12520" t="s">
        <v>21169</v>
      </c>
      <c r="B12520" t="s">
        <v>21171</v>
      </c>
    </row>
    <row r="12521" spans="1:2" x14ac:dyDescent="0.25">
      <c r="A12521" t="s">
        <v>21172</v>
      </c>
      <c r="B12521" t="s">
        <v>21173</v>
      </c>
    </row>
    <row r="12522" spans="1:2" x14ac:dyDescent="0.25">
      <c r="A12522" t="s">
        <v>21174</v>
      </c>
      <c r="B12522" t="s">
        <v>21175</v>
      </c>
    </row>
    <row r="12523" spans="1:2" x14ac:dyDescent="0.25">
      <c r="A12523" t="s">
        <v>21174</v>
      </c>
      <c r="B12523" t="s">
        <v>21176</v>
      </c>
    </row>
    <row r="12524" spans="1:2" x14ac:dyDescent="0.25">
      <c r="A12524" t="s">
        <v>21177</v>
      </c>
      <c r="B12524" t="s">
        <v>21178</v>
      </c>
    </row>
    <row r="12525" spans="1:2" x14ac:dyDescent="0.25">
      <c r="A12525" t="s">
        <v>21179</v>
      </c>
      <c r="B12525" t="s">
        <v>21180</v>
      </c>
    </row>
    <row r="12526" spans="1:2" x14ac:dyDescent="0.25">
      <c r="A12526" t="s">
        <v>21181</v>
      </c>
      <c r="B12526" t="s">
        <v>21182</v>
      </c>
    </row>
    <row r="12527" spans="1:2" x14ac:dyDescent="0.25">
      <c r="A12527" t="s">
        <v>21183</v>
      </c>
      <c r="B12527" t="s">
        <v>21184</v>
      </c>
    </row>
    <row r="12528" spans="1:2" x14ac:dyDescent="0.25">
      <c r="A12528" t="s">
        <v>21185</v>
      </c>
      <c r="B12528" t="s">
        <v>21186</v>
      </c>
    </row>
    <row r="12529" spans="1:2" x14ac:dyDescent="0.25">
      <c r="A12529" t="s">
        <v>21187</v>
      </c>
      <c r="B12529" t="s">
        <v>21188</v>
      </c>
    </row>
    <row r="12530" spans="1:2" x14ac:dyDescent="0.25">
      <c r="A12530" t="s">
        <v>21189</v>
      </c>
      <c r="B12530" t="s">
        <v>21190</v>
      </c>
    </row>
    <row r="12531" spans="1:2" x14ac:dyDescent="0.25">
      <c r="A12531" t="s">
        <v>21191</v>
      </c>
      <c r="B12531" t="s">
        <v>21192</v>
      </c>
    </row>
    <row r="12532" spans="1:2" x14ac:dyDescent="0.25">
      <c r="A12532" t="s">
        <v>21193</v>
      </c>
    </row>
    <row r="12533" spans="1:2" x14ac:dyDescent="0.25">
      <c r="A12533" t="s">
        <v>21194</v>
      </c>
      <c r="B12533" t="s">
        <v>21195</v>
      </c>
    </row>
    <row r="12534" spans="1:2" x14ac:dyDescent="0.25">
      <c r="A12534" t="s">
        <v>21196</v>
      </c>
      <c r="B12534" t="s">
        <v>21197</v>
      </c>
    </row>
    <row r="12535" spans="1:2" x14ac:dyDescent="0.25">
      <c r="A12535" t="s">
        <v>21198</v>
      </c>
      <c r="B12535" t="s">
        <v>21199</v>
      </c>
    </row>
    <row r="12536" spans="1:2" x14ac:dyDescent="0.25">
      <c r="A12536" t="s">
        <v>21200</v>
      </c>
      <c r="B12536" t="s">
        <v>21201</v>
      </c>
    </row>
    <row r="12537" spans="1:2" x14ac:dyDescent="0.25">
      <c r="A12537" t="s">
        <v>21202</v>
      </c>
      <c r="B12537" t="s">
        <v>21203</v>
      </c>
    </row>
    <row r="12538" spans="1:2" x14ac:dyDescent="0.25">
      <c r="A12538" t="s">
        <v>21204</v>
      </c>
      <c r="B12538" t="s">
        <v>21205</v>
      </c>
    </row>
    <row r="12539" spans="1:2" x14ac:dyDescent="0.25">
      <c r="A12539" t="s">
        <v>21206</v>
      </c>
      <c r="B12539" t="s">
        <v>21207</v>
      </c>
    </row>
    <row r="12540" spans="1:2" x14ac:dyDescent="0.25">
      <c r="A12540" t="s">
        <v>21208</v>
      </c>
      <c r="B12540" t="s">
        <v>21209</v>
      </c>
    </row>
    <row r="12541" spans="1:2" x14ac:dyDescent="0.25">
      <c r="A12541" t="s">
        <v>21210</v>
      </c>
      <c r="B12541" t="s">
        <v>21211</v>
      </c>
    </row>
    <row r="12542" spans="1:2" x14ac:dyDescent="0.25">
      <c r="A12542" t="s">
        <v>21212</v>
      </c>
      <c r="B12542" t="s">
        <v>21197</v>
      </c>
    </row>
    <row r="12543" spans="1:2" x14ac:dyDescent="0.25">
      <c r="A12543" t="s">
        <v>21213</v>
      </c>
      <c r="B12543" t="s">
        <v>21197</v>
      </c>
    </row>
    <row r="12544" spans="1:2" x14ac:dyDescent="0.25">
      <c r="A12544" t="s">
        <v>21214</v>
      </c>
      <c r="B12544" t="s">
        <v>21215</v>
      </c>
    </row>
    <row r="12545" spans="1:2" x14ac:dyDescent="0.25">
      <c r="A12545" t="s">
        <v>21216</v>
      </c>
      <c r="B12545" t="s">
        <v>21217</v>
      </c>
    </row>
    <row r="12546" spans="1:2" x14ac:dyDescent="0.25">
      <c r="A12546" t="s">
        <v>21218</v>
      </c>
      <c r="B12546" t="s">
        <v>21219</v>
      </c>
    </row>
    <row r="12547" spans="1:2" x14ac:dyDescent="0.25">
      <c r="A12547" t="s">
        <v>21220</v>
      </c>
      <c r="B12547" t="s">
        <v>21221</v>
      </c>
    </row>
    <row r="12548" spans="1:2" x14ac:dyDescent="0.25">
      <c r="A12548" t="s">
        <v>21222</v>
      </c>
      <c r="B12548" t="s">
        <v>21223</v>
      </c>
    </row>
    <row r="12549" spans="1:2" x14ac:dyDescent="0.25">
      <c r="A12549" t="s">
        <v>21224</v>
      </c>
      <c r="B12549" t="s">
        <v>21225</v>
      </c>
    </row>
    <row r="12550" spans="1:2" x14ac:dyDescent="0.25">
      <c r="A12550" t="s">
        <v>21226</v>
      </c>
      <c r="B12550" t="s">
        <v>21227</v>
      </c>
    </row>
    <row r="12551" spans="1:2" x14ac:dyDescent="0.25">
      <c r="A12551" t="s">
        <v>21228</v>
      </c>
      <c r="B12551" t="s">
        <v>21188</v>
      </c>
    </row>
    <row r="12552" spans="1:2" x14ac:dyDescent="0.25">
      <c r="A12552" t="s">
        <v>21229</v>
      </c>
      <c r="B12552" t="s">
        <v>21230</v>
      </c>
    </row>
    <row r="12553" spans="1:2" x14ac:dyDescent="0.25">
      <c r="A12553" t="s">
        <v>21231</v>
      </c>
      <c r="B12553" t="s">
        <v>21232</v>
      </c>
    </row>
    <row r="12554" spans="1:2" x14ac:dyDescent="0.25">
      <c r="A12554" t="s">
        <v>21233</v>
      </c>
      <c r="B12554" t="s">
        <v>21234</v>
      </c>
    </row>
    <row r="12555" spans="1:2" x14ac:dyDescent="0.25">
      <c r="A12555" t="s">
        <v>21235</v>
      </c>
      <c r="B12555" t="s">
        <v>21236</v>
      </c>
    </row>
    <row r="12556" spans="1:2" x14ac:dyDescent="0.25">
      <c r="A12556" t="s">
        <v>21237</v>
      </c>
      <c r="B12556" t="s">
        <v>21238</v>
      </c>
    </row>
    <row r="12557" spans="1:2" x14ac:dyDescent="0.25">
      <c r="A12557" t="s">
        <v>21239</v>
      </c>
      <c r="B12557" t="s">
        <v>21180</v>
      </c>
    </row>
    <row r="12558" spans="1:2" x14ac:dyDescent="0.25">
      <c r="A12558" t="s">
        <v>21240</v>
      </c>
      <c r="B12558" t="s">
        <v>21241</v>
      </c>
    </row>
    <row r="12559" spans="1:2" x14ac:dyDescent="0.25">
      <c r="A12559" t="s">
        <v>21242</v>
      </c>
      <c r="B12559" t="s">
        <v>21243</v>
      </c>
    </row>
    <row r="12560" spans="1:2" x14ac:dyDescent="0.25">
      <c r="A12560" t="s">
        <v>21244</v>
      </c>
      <c r="B12560" t="s">
        <v>21245</v>
      </c>
    </row>
    <row r="12561" spans="1:2" x14ac:dyDescent="0.25">
      <c r="A12561" t="s">
        <v>21246</v>
      </c>
      <c r="B12561" t="s">
        <v>21215</v>
      </c>
    </row>
    <row r="12562" spans="1:2" x14ac:dyDescent="0.25">
      <c r="A12562" t="s">
        <v>21247</v>
      </c>
      <c r="B12562" t="s">
        <v>21248</v>
      </c>
    </row>
    <row r="12563" spans="1:2" x14ac:dyDescent="0.25">
      <c r="A12563" t="s">
        <v>21249</v>
      </c>
      <c r="B12563" t="s">
        <v>21250</v>
      </c>
    </row>
    <row r="12564" spans="1:2" x14ac:dyDescent="0.25">
      <c r="A12564" t="s">
        <v>21251</v>
      </c>
      <c r="B12564" t="s">
        <v>21252</v>
      </c>
    </row>
    <row r="12565" spans="1:2" x14ac:dyDescent="0.25">
      <c r="A12565" t="s">
        <v>21253</v>
      </c>
      <c r="B12565" t="s">
        <v>21254</v>
      </c>
    </row>
    <row r="12566" spans="1:2" x14ac:dyDescent="0.25">
      <c r="A12566" t="s">
        <v>21255</v>
      </c>
      <c r="B12566" t="s">
        <v>21256</v>
      </c>
    </row>
    <row r="12567" spans="1:2" x14ac:dyDescent="0.25">
      <c r="A12567" t="s">
        <v>21257</v>
      </c>
      <c r="B12567" t="s">
        <v>21258</v>
      </c>
    </row>
    <row r="12568" spans="1:2" x14ac:dyDescent="0.25">
      <c r="A12568" t="s">
        <v>21259</v>
      </c>
      <c r="B12568" t="s">
        <v>21182</v>
      </c>
    </row>
    <row r="12569" spans="1:2" x14ac:dyDescent="0.25">
      <c r="A12569" t="s">
        <v>21260</v>
      </c>
      <c r="B12569" t="s">
        <v>21261</v>
      </c>
    </row>
    <row r="12570" spans="1:2" x14ac:dyDescent="0.25">
      <c r="A12570" t="s">
        <v>21262</v>
      </c>
      <c r="B12570" t="s">
        <v>21263</v>
      </c>
    </row>
    <row r="12571" spans="1:2" x14ac:dyDescent="0.25">
      <c r="A12571" t="s">
        <v>21264</v>
      </c>
      <c r="B12571" t="s">
        <v>21225</v>
      </c>
    </row>
    <row r="12572" spans="1:2" x14ac:dyDescent="0.25">
      <c r="A12572" t="s">
        <v>21265</v>
      </c>
      <c r="B12572" t="s">
        <v>21266</v>
      </c>
    </row>
    <row r="12573" spans="1:2" x14ac:dyDescent="0.25">
      <c r="A12573" t="s">
        <v>21267</v>
      </c>
      <c r="B12573" t="s">
        <v>21188</v>
      </c>
    </row>
    <row r="12574" spans="1:2" x14ac:dyDescent="0.25">
      <c r="A12574" t="s">
        <v>21268</v>
      </c>
      <c r="B12574" t="s">
        <v>21269</v>
      </c>
    </row>
    <row r="12575" spans="1:2" x14ac:dyDescent="0.25">
      <c r="A12575" t="s">
        <v>21270</v>
      </c>
      <c r="B12575" t="s">
        <v>21271</v>
      </c>
    </row>
    <row r="12576" spans="1:2" x14ac:dyDescent="0.25">
      <c r="A12576" t="s">
        <v>21272</v>
      </c>
      <c r="B12576" t="s">
        <v>21217</v>
      </c>
    </row>
    <row r="12577" spans="1:2" x14ac:dyDescent="0.25">
      <c r="A12577" t="s">
        <v>21273</v>
      </c>
      <c r="B12577" t="s">
        <v>21274</v>
      </c>
    </row>
    <row r="12578" spans="1:2" x14ac:dyDescent="0.25">
      <c r="A12578" t="s">
        <v>21275</v>
      </c>
      <c r="B12578" t="s">
        <v>21276</v>
      </c>
    </row>
    <row r="12579" spans="1:2" x14ac:dyDescent="0.25">
      <c r="A12579" t="s">
        <v>21277</v>
      </c>
      <c r="B12579" t="s">
        <v>21227</v>
      </c>
    </row>
    <row r="12580" spans="1:2" x14ac:dyDescent="0.25">
      <c r="A12580" t="s">
        <v>21278</v>
      </c>
      <c r="B12580" t="s">
        <v>21279</v>
      </c>
    </row>
    <row r="12581" spans="1:2" x14ac:dyDescent="0.25">
      <c r="A12581" t="s">
        <v>21280</v>
      </c>
      <c r="B12581" t="s">
        <v>21281</v>
      </c>
    </row>
    <row r="12582" spans="1:2" x14ac:dyDescent="0.25">
      <c r="A12582" t="s">
        <v>21282</v>
      </c>
      <c r="B12582" t="s">
        <v>21283</v>
      </c>
    </row>
    <row r="12583" spans="1:2" x14ac:dyDescent="0.25">
      <c r="A12583" t="s">
        <v>21284</v>
      </c>
      <c r="B12583" t="s">
        <v>21285</v>
      </c>
    </row>
    <row r="12584" spans="1:2" x14ac:dyDescent="0.25">
      <c r="A12584" t="s">
        <v>21286</v>
      </c>
      <c r="B12584" t="s">
        <v>21203</v>
      </c>
    </row>
    <row r="12585" spans="1:2" x14ac:dyDescent="0.25">
      <c r="A12585" t="s">
        <v>21287</v>
      </c>
      <c r="B12585" t="s">
        <v>21288</v>
      </c>
    </row>
    <row r="12586" spans="1:2" x14ac:dyDescent="0.25">
      <c r="A12586" t="s">
        <v>21289</v>
      </c>
      <c r="B12586" t="s">
        <v>21290</v>
      </c>
    </row>
    <row r="12587" spans="1:2" x14ac:dyDescent="0.25">
      <c r="A12587" t="s">
        <v>21291</v>
      </c>
      <c r="B12587" t="s">
        <v>21180</v>
      </c>
    </row>
    <row r="12588" spans="1:2" x14ac:dyDescent="0.25">
      <c r="A12588" t="s">
        <v>21292</v>
      </c>
      <c r="B12588" t="s">
        <v>21293</v>
      </c>
    </row>
    <row r="12589" spans="1:2" x14ac:dyDescent="0.25">
      <c r="A12589" t="s">
        <v>21294</v>
      </c>
      <c r="B12589" t="s">
        <v>21295</v>
      </c>
    </row>
    <row r="12590" spans="1:2" x14ac:dyDescent="0.25">
      <c r="A12590" t="s">
        <v>21296</v>
      </c>
      <c r="B12590" t="s">
        <v>21297</v>
      </c>
    </row>
    <row r="12591" spans="1:2" x14ac:dyDescent="0.25">
      <c r="A12591" t="s">
        <v>21298</v>
      </c>
      <c r="B12591" t="s">
        <v>21299</v>
      </c>
    </row>
    <row r="12592" spans="1:2" x14ac:dyDescent="0.25">
      <c r="A12592" t="s">
        <v>21300</v>
      </c>
      <c r="B12592" t="s">
        <v>21301</v>
      </c>
    </row>
    <row r="12593" spans="1:2" x14ac:dyDescent="0.25">
      <c r="A12593" t="s">
        <v>21302</v>
      </c>
      <c r="B12593" t="s">
        <v>21263</v>
      </c>
    </row>
    <row r="12594" spans="1:2" x14ac:dyDescent="0.25">
      <c r="A12594" t="s">
        <v>21303</v>
      </c>
      <c r="B12594" t="s">
        <v>21256</v>
      </c>
    </row>
    <row r="12595" spans="1:2" x14ac:dyDescent="0.25">
      <c r="A12595" t="s">
        <v>21304</v>
      </c>
      <c r="B12595" t="s">
        <v>21305</v>
      </c>
    </row>
    <row r="12596" spans="1:2" x14ac:dyDescent="0.25">
      <c r="A12596" t="s">
        <v>21306</v>
      </c>
      <c r="B12596" t="s">
        <v>21307</v>
      </c>
    </row>
    <row r="12597" spans="1:2" x14ac:dyDescent="0.25">
      <c r="A12597" t="s">
        <v>21308</v>
      </c>
      <c r="B12597" t="s">
        <v>21309</v>
      </c>
    </row>
    <row r="12598" spans="1:2" x14ac:dyDescent="0.25">
      <c r="A12598" t="s">
        <v>21310</v>
      </c>
      <c r="B12598" t="s">
        <v>21311</v>
      </c>
    </row>
    <row r="12599" spans="1:2" x14ac:dyDescent="0.25">
      <c r="A12599" t="s">
        <v>21312</v>
      </c>
      <c r="B12599" t="s">
        <v>21313</v>
      </c>
    </row>
    <row r="12600" spans="1:2" x14ac:dyDescent="0.25">
      <c r="A12600" t="s">
        <v>21314</v>
      </c>
      <c r="B12600" t="s">
        <v>21315</v>
      </c>
    </row>
    <row r="12601" spans="1:2" x14ac:dyDescent="0.25">
      <c r="A12601" t="s">
        <v>21316</v>
      </c>
      <c r="B12601" t="s">
        <v>21317</v>
      </c>
    </row>
    <row r="12602" spans="1:2" x14ac:dyDescent="0.25">
      <c r="A12602" t="s">
        <v>21318</v>
      </c>
      <c r="B12602" t="s">
        <v>21288</v>
      </c>
    </row>
    <row r="12603" spans="1:2" x14ac:dyDescent="0.25">
      <c r="A12603" t="s">
        <v>21319</v>
      </c>
      <c r="B12603" t="s">
        <v>21320</v>
      </c>
    </row>
    <row r="12604" spans="1:2" x14ac:dyDescent="0.25">
      <c r="A12604" t="s">
        <v>21321</v>
      </c>
      <c r="B12604" t="s">
        <v>21322</v>
      </c>
    </row>
    <row r="12605" spans="1:2" x14ac:dyDescent="0.25">
      <c r="A12605" t="s">
        <v>21323</v>
      </c>
      <c r="B12605" t="s">
        <v>21175</v>
      </c>
    </row>
    <row r="12606" spans="1:2" x14ac:dyDescent="0.25">
      <c r="A12606" t="s">
        <v>21324</v>
      </c>
      <c r="B12606" t="s">
        <v>21252</v>
      </c>
    </row>
    <row r="12607" spans="1:2" x14ac:dyDescent="0.25">
      <c r="A12607" t="s">
        <v>21325</v>
      </c>
      <c r="B12607" t="s">
        <v>21217</v>
      </c>
    </row>
    <row r="12608" spans="1:2" x14ac:dyDescent="0.25">
      <c r="A12608" t="s">
        <v>21326</v>
      </c>
      <c r="B12608" t="s">
        <v>21305</v>
      </c>
    </row>
    <row r="12609" spans="1:2" x14ac:dyDescent="0.25">
      <c r="A12609" t="s">
        <v>21327</v>
      </c>
      <c r="B12609" t="s">
        <v>21328</v>
      </c>
    </row>
    <row r="12610" spans="1:2" x14ac:dyDescent="0.25">
      <c r="A12610" t="s">
        <v>21329</v>
      </c>
      <c r="B12610" t="s">
        <v>21330</v>
      </c>
    </row>
    <row r="12611" spans="1:2" x14ac:dyDescent="0.25">
      <c r="A12611" t="s">
        <v>21331</v>
      </c>
      <c r="B12611" t="s">
        <v>21332</v>
      </c>
    </row>
    <row r="12612" spans="1:2" x14ac:dyDescent="0.25">
      <c r="A12612" t="s">
        <v>21333</v>
      </c>
      <c r="B12612" t="s">
        <v>21334</v>
      </c>
    </row>
    <row r="12613" spans="1:2" x14ac:dyDescent="0.25">
      <c r="A12613" t="s">
        <v>21331</v>
      </c>
      <c r="B12613" t="s">
        <v>21332</v>
      </c>
    </row>
    <row r="12614" spans="1:2" x14ac:dyDescent="0.25">
      <c r="A12614" t="s">
        <v>21335</v>
      </c>
      <c r="B12614" t="s">
        <v>21336</v>
      </c>
    </row>
    <row r="12615" spans="1:2" x14ac:dyDescent="0.25">
      <c r="A12615" t="s">
        <v>21337</v>
      </c>
      <c r="B12615" t="s">
        <v>21338</v>
      </c>
    </row>
    <row r="12616" spans="1:2" x14ac:dyDescent="0.25">
      <c r="A12616" t="s">
        <v>21339</v>
      </c>
      <c r="B12616" t="s">
        <v>21340</v>
      </c>
    </row>
    <row r="12617" spans="1:2" x14ac:dyDescent="0.25">
      <c r="A12617" t="s">
        <v>21341</v>
      </c>
      <c r="B12617" t="s">
        <v>21342</v>
      </c>
    </row>
    <row r="12618" spans="1:2" x14ac:dyDescent="0.25">
      <c r="A12618" t="s">
        <v>21343</v>
      </c>
      <c r="B12618" t="s">
        <v>21344</v>
      </c>
    </row>
    <row r="12619" spans="1:2" x14ac:dyDescent="0.25">
      <c r="A12619" t="s">
        <v>21345</v>
      </c>
      <c r="B12619" t="s">
        <v>21346</v>
      </c>
    </row>
    <row r="12620" spans="1:2" x14ac:dyDescent="0.25">
      <c r="A12620" t="s">
        <v>21347</v>
      </c>
      <c r="B12620" t="s">
        <v>21348</v>
      </c>
    </row>
    <row r="12621" spans="1:2" x14ac:dyDescent="0.25">
      <c r="A12621" t="s">
        <v>21349</v>
      </c>
      <c r="B12621" t="s">
        <v>21350</v>
      </c>
    </row>
    <row r="12622" spans="1:2" x14ac:dyDescent="0.25">
      <c r="A12622" t="s">
        <v>21351</v>
      </c>
      <c r="B12622" t="s">
        <v>21352</v>
      </c>
    </row>
    <row r="12623" spans="1:2" x14ac:dyDescent="0.25">
      <c r="A12623" t="s">
        <v>21353</v>
      </c>
      <c r="B12623" t="s">
        <v>21354</v>
      </c>
    </row>
    <row r="12624" spans="1:2" x14ac:dyDescent="0.25">
      <c r="A12624" t="s">
        <v>21355</v>
      </c>
      <c r="B12624" t="s">
        <v>21356</v>
      </c>
    </row>
    <row r="12625" spans="1:2" x14ac:dyDescent="0.25">
      <c r="A12625" t="s">
        <v>21357</v>
      </c>
      <c r="B12625" t="s">
        <v>21358</v>
      </c>
    </row>
    <row r="12626" spans="1:2" x14ac:dyDescent="0.25">
      <c r="A12626" t="s">
        <v>21359</v>
      </c>
      <c r="B12626" t="s">
        <v>21360</v>
      </c>
    </row>
    <row r="12627" spans="1:2" x14ac:dyDescent="0.25">
      <c r="A12627" t="s">
        <v>21361</v>
      </c>
      <c r="B12627" t="s">
        <v>21358</v>
      </c>
    </row>
    <row r="12628" spans="1:2" x14ac:dyDescent="0.25">
      <c r="A12628" t="s">
        <v>21362</v>
      </c>
      <c r="B12628" t="s">
        <v>21363</v>
      </c>
    </row>
    <row r="12629" spans="1:2" x14ac:dyDescent="0.25">
      <c r="A12629" t="s">
        <v>21364</v>
      </c>
      <c r="B12629" t="s">
        <v>21365</v>
      </c>
    </row>
    <row r="12630" spans="1:2" x14ac:dyDescent="0.25">
      <c r="A12630" t="s">
        <v>21366</v>
      </c>
      <c r="B12630" t="s">
        <v>21367</v>
      </c>
    </row>
    <row r="12631" spans="1:2" x14ac:dyDescent="0.25">
      <c r="A12631" t="s">
        <v>21368</v>
      </c>
      <c r="B12631" t="s">
        <v>21369</v>
      </c>
    </row>
    <row r="12632" spans="1:2" x14ac:dyDescent="0.25">
      <c r="A12632" t="s">
        <v>21370</v>
      </c>
      <c r="B12632" t="s">
        <v>21371</v>
      </c>
    </row>
    <row r="12633" spans="1:2" x14ac:dyDescent="0.25">
      <c r="A12633" t="s">
        <v>21372</v>
      </c>
      <c r="B12633" t="s">
        <v>21373</v>
      </c>
    </row>
    <row r="12634" spans="1:2" x14ac:dyDescent="0.25">
      <c r="A12634" t="s">
        <v>21374</v>
      </c>
      <c r="B12634" t="s">
        <v>21375</v>
      </c>
    </row>
    <row r="12635" spans="1:2" x14ac:dyDescent="0.25">
      <c r="A12635" t="s">
        <v>21376</v>
      </c>
      <c r="B12635" t="s">
        <v>21377</v>
      </c>
    </row>
    <row r="12636" spans="1:2" x14ac:dyDescent="0.25">
      <c r="A12636" t="s">
        <v>21378</v>
      </c>
      <c r="B12636" t="s">
        <v>21379</v>
      </c>
    </row>
    <row r="12637" spans="1:2" x14ac:dyDescent="0.25">
      <c r="A12637" t="s">
        <v>21380</v>
      </c>
      <c r="B12637" t="s">
        <v>21381</v>
      </c>
    </row>
    <row r="12638" spans="1:2" x14ac:dyDescent="0.25">
      <c r="A12638" t="s">
        <v>21382</v>
      </c>
    </row>
    <row r="12639" spans="1:2" x14ac:dyDescent="0.25">
      <c r="A12639" t="s">
        <v>21383</v>
      </c>
      <c r="B12639" t="s">
        <v>21384</v>
      </c>
    </row>
    <row r="12640" spans="1:2" x14ac:dyDescent="0.25">
      <c r="A12640" t="s">
        <v>21385</v>
      </c>
      <c r="B12640" t="s">
        <v>21386</v>
      </c>
    </row>
    <row r="12641" spans="1:2" x14ac:dyDescent="0.25">
      <c r="A12641" t="s">
        <v>21387</v>
      </c>
      <c r="B12641" t="s">
        <v>21388</v>
      </c>
    </row>
    <row r="12642" spans="1:2" x14ac:dyDescent="0.25">
      <c r="A12642" t="s">
        <v>21389</v>
      </c>
      <c r="B12642" t="s">
        <v>21390</v>
      </c>
    </row>
    <row r="12643" spans="1:2" x14ac:dyDescent="0.25">
      <c r="A12643" t="s">
        <v>21391</v>
      </c>
      <c r="B12643" t="s">
        <v>21392</v>
      </c>
    </row>
    <row r="12644" spans="1:2" x14ac:dyDescent="0.25">
      <c r="A12644" t="s">
        <v>21393</v>
      </c>
      <c r="B12644" t="s">
        <v>21394</v>
      </c>
    </row>
    <row r="12645" spans="1:2" x14ac:dyDescent="0.25">
      <c r="A12645" t="s">
        <v>21395</v>
      </c>
      <c r="B12645" t="s">
        <v>21396</v>
      </c>
    </row>
    <row r="12646" spans="1:2" x14ac:dyDescent="0.25">
      <c r="A12646" t="s">
        <v>21397</v>
      </c>
      <c r="B12646" t="s">
        <v>21398</v>
      </c>
    </row>
    <row r="12647" spans="1:2" x14ac:dyDescent="0.25">
      <c r="A12647" t="s">
        <v>21399</v>
      </c>
      <c r="B12647" t="s">
        <v>21400</v>
      </c>
    </row>
    <row r="12648" spans="1:2" x14ac:dyDescent="0.25">
      <c r="A12648" t="s">
        <v>21401</v>
      </c>
      <c r="B12648" t="s">
        <v>21402</v>
      </c>
    </row>
    <row r="12649" spans="1:2" x14ac:dyDescent="0.25">
      <c r="A12649" t="s">
        <v>21403</v>
      </c>
      <c r="B12649" t="s">
        <v>21404</v>
      </c>
    </row>
    <row r="12650" spans="1:2" x14ac:dyDescent="0.25">
      <c r="A12650" t="s">
        <v>21405</v>
      </c>
      <c r="B12650" t="s">
        <v>21406</v>
      </c>
    </row>
    <row r="12651" spans="1:2" x14ac:dyDescent="0.25">
      <c r="A12651" t="s">
        <v>21407</v>
      </c>
      <c r="B12651" t="s">
        <v>21408</v>
      </c>
    </row>
    <row r="12652" spans="1:2" x14ac:dyDescent="0.25">
      <c r="A12652" t="s">
        <v>21409</v>
      </c>
      <c r="B12652" t="s">
        <v>21410</v>
      </c>
    </row>
    <row r="12653" spans="1:2" x14ac:dyDescent="0.25">
      <c r="A12653" t="s">
        <v>21411</v>
      </c>
      <c r="B12653" t="s">
        <v>21412</v>
      </c>
    </row>
    <row r="12654" spans="1:2" x14ac:dyDescent="0.25">
      <c r="A12654" t="s">
        <v>21413</v>
      </c>
      <c r="B12654" t="s">
        <v>21414</v>
      </c>
    </row>
    <row r="12655" spans="1:2" x14ac:dyDescent="0.25">
      <c r="A12655" t="s">
        <v>21415</v>
      </c>
      <c r="B12655" t="s">
        <v>21416</v>
      </c>
    </row>
    <row r="12656" spans="1:2" x14ac:dyDescent="0.25">
      <c r="A12656" t="s">
        <v>21417</v>
      </c>
      <c r="B12656" t="s">
        <v>21418</v>
      </c>
    </row>
    <row r="12657" spans="1:2" x14ac:dyDescent="0.25">
      <c r="A12657" t="s">
        <v>21419</v>
      </c>
      <c r="B12657" t="s">
        <v>21420</v>
      </c>
    </row>
    <row r="12658" spans="1:2" x14ac:dyDescent="0.25">
      <c r="A12658" t="s">
        <v>21421</v>
      </c>
      <c r="B12658" t="s">
        <v>21422</v>
      </c>
    </row>
    <row r="12659" spans="1:2" x14ac:dyDescent="0.25">
      <c r="A12659" t="s">
        <v>21423</v>
      </c>
      <c r="B12659" t="s">
        <v>21424</v>
      </c>
    </row>
    <row r="12660" spans="1:2" x14ac:dyDescent="0.25">
      <c r="A12660" t="s">
        <v>21425</v>
      </c>
      <c r="B12660" t="s">
        <v>21426</v>
      </c>
    </row>
    <row r="12661" spans="1:2" x14ac:dyDescent="0.25">
      <c r="A12661" t="s">
        <v>21427</v>
      </c>
      <c r="B12661" t="s">
        <v>21428</v>
      </c>
    </row>
    <row r="12662" spans="1:2" x14ac:dyDescent="0.25">
      <c r="A12662" t="s">
        <v>21429</v>
      </c>
      <c r="B12662" t="s">
        <v>21430</v>
      </c>
    </row>
    <row r="12663" spans="1:2" x14ac:dyDescent="0.25">
      <c r="A12663" t="s">
        <v>21431</v>
      </c>
      <c r="B12663" t="s">
        <v>21432</v>
      </c>
    </row>
    <row r="12664" spans="1:2" x14ac:dyDescent="0.25">
      <c r="A12664" t="s">
        <v>21433</v>
      </c>
      <c r="B12664" t="s">
        <v>21434</v>
      </c>
    </row>
    <row r="12665" spans="1:2" x14ac:dyDescent="0.25">
      <c r="A12665" t="s">
        <v>21435</v>
      </c>
      <c r="B12665" t="s">
        <v>21436</v>
      </c>
    </row>
    <row r="12666" spans="1:2" x14ac:dyDescent="0.25">
      <c r="A12666" t="s">
        <v>21437</v>
      </c>
      <c r="B12666" t="s">
        <v>21438</v>
      </c>
    </row>
    <row r="12667" spans="1:2" x14ac:dyDescent="0.25">
      <c r="A12667" t="s">
        <v>21439</v>
      </c>
      <c r="B12667" t="s">
        <v>21440</v>
      </c>
    </row>
    <row r="12668" spans="1:2" x14ac:dyDescent="0.25">
      <c r="A12668" t="s">
        <v>21441</v>
      </c>
      <c r="B12668" t="s">
        <v>21442</v>
      </c>
    </row>
    <row r="12669" spans="1:2" x14ac:dyDescent="0.25">
      <c r="A12669" t="s">
        <v>21443</v>
      </c>
      <c r="B12669" t="s">
        <v>21444</v>
      </c>
    </row>
    <row r="12670" spans="1:2" x14ac:dyDescent="0.25">
      <c r="A12670" t="s">
        <v>21443</v>
      </c>
      <c r="B12670" t="s">
        <v>21445</v>
      </c>
    </row>
    <row r="12671" spans="1:2" x14ac:dyDescent="0.25">
      <c r="A12671" t="s">
        <v>21446</v>
      </c>
      <c r="B12671" t="s">
        <v>21444</v>
      </c>
    </row>
    <row r="12672" spans="1:2" x14ac:dyDescent="0.25">
      <c r="A12672" t="s">
        <v>21446</v>
      </c>
      <c r="B12672" t="s">
        <v>21445</v>
      </c>
    </row>
    <row r="12673" spans="1:2" x14ac:dyDescent="0.25">
      <c r="A12673" t="s">
        <v>21447</v>
      </c>
      <c r="B12673" t="s">
        <v>21448</v>
      </c>
    </row>
    <row r="12674" spans="1:2" x14ac:dyDescent="0.25">
      <c r="A12674" t="s">
        <v>21449</v>
      </c>
      <c r="B12674" t="s">
        <v>21450</v>
      </c>
    </row>
    <row r="12675" spans="1:2" x14ac:dyDescent="0.25">
      <c r="A12675" t="s">
        <v>21451</v>
      </c>
      <c r="B12675" t="s">
        <v>21452</v>
      </c>
    </row>
    <row r="12676" spans="1:2" x14ac:dyDescent="0.25">
      <c r="A12676" t="s">
        <v>21453</v>
      </c>
      <c r="B12676" t="s">
        <v>21454</v>
      </c>
    </row>
    <row r="12677" spans="1:2" x14ac:dyDescent="0.25">
      <c r="A12677" t="s">
        <v>21455</v>
      </c>
      <c r="B12677" t="s">
        <v>21456</v>
      </c>
    </row>
    <row r="12678" spans="1:2" x14ac:dyDescent="0.25">
      <c r="A12678" t="s">
        <v>21457</v>
      </c>
      <c r="B12678" t="s">
        <v>21458</v>
      </c>
    </row>
    <row r="12679" spans="1:2" x14ac:dyDescent="0.25">
      <c r="A12679" t="s">
        <v>21459</v>
      </c>
      <c r="B12679" t="s">
        <v>21460</v>
      </c>
    </row>
    <row r="12680" spans="1:2" x14ac:dyDescent="0.25">
      <c r="A12680" t="s">
        <v>21461</v>
      </c>
      <c r="B12680" t="s">
        <v>21375</v>
      </c>
    </row>
    <row r="12681" spans="1:2" x14ac:dyDescent="0.25">
      <c r="A12681" t="s">
        <v>21462</v>
      </c>
      <c r="B12681" t="s">
        <v>21463</v>
      </c>
    </row>
    <row r="12682" spans="1:2" x14ac:dyDescent="0.25">
      <c r="A12682" t="s">
        <v>21464</v>
      </c>
      <c r="B12682" t="s">
        <v>21465</v>
      </c>
    </row>
    <row r="12683" spans="1:2" x14ac:dyDescent="0.25">
      <c r="A12683" t="s">
        <v>21466</v>
      </c>
      <c r="B12683" t="s">
        <v>21467</v>
      </c>
    </row>
    <row r="12684" spans="1:2" x14ac:dyDescent="0.25">
      <c r="A12684" t="s">
        <v>21468</v>
      </c>
      <c r="B12684" t="s">
        <v>21469</v>
      </c>
    </row>
    <row r="12685" spans="1:2" x14ac:dyDescent="0.25">
      <c r="A12685" t="s">
        <v>21470</v>
      </c>
      <c r="B12685" t="s">
        <v>21471</v>
      </c>
    </row>
    <row r="12686" spans="1:2" x14ac:dyDescent="0.25">
      <c r="A12686" t="s">
        <v>21470</v>
      </c>
      <c r="B12686" t="s">
        <v>21472</v>
      </c>
    </row>
    <row r="12687" spans="1:2" x14ac:dyDescent="0.25">
      <c r="A12687" t="s">
        <v>21473</v>
      </c>
      <c r="B12687" t="s">
        <v>21474</v>
      </c>
    </row>
    <row r="12688" spans="1:2" x14ac:dyDescent="0.25">
      <c r="A12688" t="s">
        <v>21475</v>
      </c>
      <c r="B12688" t="s">
        <v>21476</v>
      </c>
    </row>
    <row r="12689" spans="1:2" x14ac:dyDescent="0.25">
      <c r="A12689" t="s">
        <v>21477</v>
      </c>
      <c r="B12689" t="s">
        <v>21478</v>
      </c>
    </row>
    <row r="12690" spans="1:2" x14ac:dyDescent="0.25">
      <c r="A12690" t="s">
        <v>21479</v>
      </c>
      <c r="B12690" t="s">
        <v>21480</v>
      </c>
    </row>
    <row r="12691" spans="1:2" x14ac:dyDescent="0.25">
      <c r="A12691" t="s">
        <v>21481</v>
      </c>
      <c r="B12691" t="s">
        <v>21482</v>
      </c>
    </row>
    <row r="12692" spans="1:2" x14ac:dyDescent="0.25">
      <c r="A12692" t="s">
        <v>21483</v>
      </c>
      <c r="B12692" t="s">
        <v>21484</v>
      </c>
    </row>
    <row r="12693" spans="1:2" x14ac:dyDescent="0.25">
      <c r="A12693" t="s">
        <v>21485</v>
      </c>
      <c r="B12693" t="s">
        <v>21486</v>
      </c>
    </row>
    <row r="12694" spans="1:2" x14ac:dyDescent="0.25">
      <c r="A12694" t="s">
        <v>21487</v>
      </c>
      <c r="B12694" t="s">
        <v>21488</v>
      </c>
    </row>
    <row r="12695" spans="1:2" x14ac:dyDescent="0.25">
      <c r="A12695" t="s">
        <v>21489</v>
      </c>
      <c r="B12695" t="s">
        <v>21490</v>
      </c>
    </row>
    <row r="12696" spans="1:2" x14ac:dyDescent="0.25">
      <c r="A12696" t="s">
        <v>21491</v>
      </c>
      <c r="B12696" t="s">
        <v>21492</v>
      </c>
    </row>
    <row r="12697" spans="1:2" x14ac:dyDescent="0.25">
      <c r="A12697" t="s">
        <v>21493</v>
      </c>
      <c r="B12697" t="s">
        <v>21494</v>
      </c>
    </row>
    <row r="12698" spans="1:2" x14ac:dyDescent="0.25">
      <c r="A12698" t="s">
        <v>21495</v>
      </c>
      <c r="B12698" t="s">
        <v>21496</v>
      </c>
    </row>
    <row r="12699" spans="1:2" x14ac:dyDescent="0.25">
      <c r="A12699" t="s">
        <v>21497</v>
      </c>
      <c r="B12699" t="s">
        <v>21498</v>
      </c>
    </row>
    <row r="12700" spans="1:2" x14ac:dyDescent="0.25">
      <c r="A12700" t="s">
        <v>21499</v>
      </c>
      <c r="B12700" t="s">
        <v>21500</v>
      </c>
    </row>
    <row r="12701" spans="1:2" x14ac:dyDescent="0.25">
      <c r="A12701" t="s">
        <v>21501</v>
      </c>
    </row>
    <row r="12702" spans="1:2" x14ac:dyDescent="0.25">
      <c r="A12702" t="s">
        <v>21502</v>
      </c>
      <c r="B12702" t="s">
        <v>21503</v>
      </c>
    </row>
    <row r="12703" spans="1:2" x14ac:dyDescent="0.25">
      <c r="A12703" t="s">
        <v>21504</v>
      </c>
    </row>
    <row r="12704" spans="1:2" x14ac:dyDescent="0.25">
      <c r="A12704" t="s">
        <v>21505</v>
      </c>
    </row>
    <row r="12705" spans="1:2" x14ac:dyDescent="0.25">
      <c r="A12705" t="s">
        <v>21506</v>
      </c>
    </row>
    <row r="12706" spans="1:2" x14ac:dyDescent="0.25">
      <c r="A12706" t="s">
        <v>21507</v>
      </c>
    </row>
    <row r="12707" spans="1:2" x14ac:dyDescent="0.25">
      <c r="A12707" t="s">
        <v>21508</v>
      </c>
    </row>
    <row r="12708" spans="1:2" x14ac:dyDescent="0.25">
      <c r="A12708" t="s">
        <v>21509</v>
      </c>
    </row>
    <row r="12709" spans="1:2" x14ac:dyDescent="0.25">
      <c r="A12709" t="s">
        <v>21510</v>
      </c>
    </row>
    <row r="12710" spans="1:2" x14ac:dyDescent="0.25">
      <c r="A12710" t="s">
        <v>21511</v>
      </c>
    </row>
    <row r="12711" spans="1:2" x14ac:dyDescent="0.25">
      <c r="A12711" t="s">
        <v>21512</v>
      </c>
    </row>
    <row r="12712" spans="1:2" x14ac:dyDescent="0.25">
      <c r="A12712" t="s">
        <v>21513</v>
      </c>
    </row>
    <row r="12713" spans="1:2" x14ac:dyDescent="0.25">
      <c r="A12713" t="s">
        <v>21514</v>
      </c>
    </row>
    <row r="12714" spans="1:2" x14ac:dyDescent="0.25">
      <c r="A12714" t="s">
        <v>21515</v>
      </c>
    </row>
    <row r="12715" spans="1:2" x14ac:dyDescent="0.25">
      <c r="A12715" t="s">
        <v>21516</v>
      </c>
    </row>
    <row r="12716" spans="1:2" x14ac:dyDescent="0.25">
      <c r="A12716" t="s">
        <v>21517</v>
      </c>
    </row>
    <row r="12717" spans="1:2" x14ac:dyDescent="0.25">
      <c r="A12717" t="s">
        <v>21518</v>
      </c>
      <c r="B12717" t="s">
        <v>21474</v>
      </c>
    </row>
    <row r="12718" spans="1:2" x14ac:dyDescent="0.25">
      <c r="A12718" t="s">
        <v>21518</v>
      </c>
      <c r="B12718" t="s">
        <v>21519</v>
      </c>
    </row>
    <row r="12719" spans="1:2" x14ac:dyDescent="0.25">
      <c r="A12719" t="s">
        <v>21520</v>
      </c>
      <c r="B12719" t="s">
        <v>21521</v>
      </c>
    </row>
    <row r="12720" spans="1:2" x14ac:dyDescent="0.25">
      <c r="A12720" t="s">
        <v>21520</v>
      </c>
      <c r="B12720" t="s">
        <v>21522</v>
      </c>
    </row>
    <row r="12721" spans="1:2" x14ac:dyDescent="0.25">
      <c r="A12721" t="s">
        <v>21523</v>
      </c>
      <c r="B12721" t="s">
        <v>21524</v>
      </c>
    </row>
    <row r="12722" spans="1:2" x14ac:dyDescent="0.25">
      <c r="A12722" t="s">
        <v>21523</v>
      </c>
      <c r="B12722" t="s">
        <v>21525</v>
      </c>
    </row>
    <row r="12723" spans="1:2" x14ac:dyDescent="0.25">
      <c r="A12723" t="s">
        <v>21526</v>
      </c>
      <c r="B12723" t="s">
        <v>21527</v>
      </c>
    </row>
    <row r="12724" spans="1:2" x14ac:dyDescent="0.25">
      <c r="A12724" t="s">
        <v>21526</v>
      </c>
      <c r="B12724" t="s">
        <v>21528</v>
      </c>
    </row>
    <row r="12725" spans="1:2" x14ac:dyDescent="0.25">
      <c r="A12725" t="s">
        <v>21529</v>
      </c>
      <c r="B12725" t="s">
        <v>21530</v>
      </c>
    </row>
    <row r="12726" spans="1:2" x14ac:dyDescent="0.25">
      <c r="A12726" t="s">
        <v>21531</v>
      </c>
      <c r="B12726" t="s">
        <v>21532</v>
      </c>
    </row>
    <row r="12727" spans="1:2" x14ac:dyDescent="0.25">
      <c r="A12727" t="s">
        <v>21533</v>
      </c>
      <c r="B12727" t="s">
        <v>21534</v>
      </c>
    </row>
    <row r="12728" spans="1:2" x14ac:dyDescent="0.25">
      <c r="A12728" t="s">
        <v>21535</v>
      </c>
      <c r="B12728" t="s">
        <v>21536</v>
      </c>
    </row>
    <row r="12729" spans="1:2" x14ac:dyDescent="0.25">
      <c r="A12729" t="s">
        <v>21537</v>
      </c>
      <c r="B12729" t="s">
        <v>21538</v>
      </c>
    </row>
    <row r="12730" spans="1:2" x14ac:dyDescent="0.25">
      <c r="A12730" t="s">
        <v>21539</v>
      </c>
      <c r="B12730" t="s">
        <v>21540</v>
      </c>
    </row>
    <row r="12731" spans="1:2" x14ac:dyDescent="0.25">
      <c r="A12731" t="s">
        <v>21541</v>
      </c>
      <c r="B12731" t="s">
        <v>21542</v>
      </c>
    </row>
    <row r="12732" spans="1:2" x14ac:dyDescent="0.25">
      <c r="A12732" t="s">
        <v>21543</v>
      </c>
      <c r="B12732" t="s">
        <v>21544</v>
      </c>
    </row>
    <row r="12733" spans="1:2" x14ac:dyDescent="0.25">
      <c r="A12733" t="s">
        <v>21545</v>
      </c>
      <c r="B12733" t="s">
        <v>21546</v>
      </c>
    </row>
    <row r="12734" spans="1:2" x14ac:dyDescent="0.25">
      <c r="A12734" t="s">
        <v>21547</v>
      </c>
      <c r="B12734" t="s">
        <v>21548</v>
      </c>
    </row>
    <row r="12735" spans="1:2" x14ac:dyDescent="0.25">
      <c r="A12735" t="s">
        <v>21549</v>
      </c>
      <c r="B12735" t="s">
        <v>21550</v>
      </c>
    </row>
    <row r="12736" spans="1:2" x14ac:dyDescent="0.25">
      <c r="A12736" t="s">
        <v>21551</v>
      </c>
      <c r="B12736" t="s">
        <v>21552</v>
      </c>
    </row>
    <row r="12737" spans="1:2" x14ac:dyDescent="0.25">
      <c r="A12737" t="s">
        <v>21553</v>
      </c>
      <c r="B12737" t="s">
        <v>21554</v>
      </c>
    </row>
    <row r="12738" spans="1:2" x14ac:dyDescent="0.25">
      <c r="A12738" t="s">
        <v>21555</v>
      </c>
      <c r="B12738" t="s">
        <v>21556</v>
      </c>
    </row>
    <row r="12739" spans="1:2" x14ac:dyDescent="0.25">
      <c r="A12739" t="s">
        <v>21557</v>
      </c>
      <c r="B12739" t="s">
        <v>21558</v>
      </c>
    </row>
    <row r="12740" spans="1:2" x14ac:dyDescent="0.25">
      <c r="A12740" t="s">
        <v>21559</v>
      </c>
      <c r="B12740" t="s">
        <v>21560</v>
      </c>
    </row>
    <row r="12741" spans="1:2" x14ac:dyDescent="0.25">
      <c r="A12741" t="s">
        <v>21561</v>
      </c>
      <c r="B12741" t="s">
        <v>21562</v>
      </c>
    </row>
    <row r="12742" spans="1:2" x14ac:dyDescent="0.25">
      <c r="A12742" t="s">
        <v>21563</v>
      </c>
      <c r="B12742" t="s">
        <v>21564</v>
      </c>
    </row>
    <row r="12743" spans="1:2" x14ac:dyDescent="0.25">
      <c r="A12743" t="s">
        <v>21565</v>
      </c>
      <c r="B12743" t="s">
        <v>21566</v>
      </c>
    </row>
    <row r="12744" spans="1:2" x14ac:dyDescent="0.25">
      <c r="A12744" t="s">
        <v>21567</v>
      </c>
      <c r="B12744" t="s">
        <v>21568</v>
      </c>
    </row>
    <row r="12745" spans="1:2" x14ac:dyDescent="0.25">
      <c r="A12745" t="s">
        <v>21569</v>
      </c>
      <c r="B12745" t="s">
        <v>21570</v>
      </c>
    </row>
    <row r="12746" spans="1:2" x14ac:dyDescent="0.25">
      <c r="A12746" t="s">
        <v>21571</v>
      </c>
      <c r="B12746" t="s">
        <v>21572</v>
      </c>
    </row>
    <row r="12747" spans="1:2" x14ac:dyDescent="0.25">
      <c r="A12747" t="s">
        <v>21573</v>
      </c>
      <c r="B12747" t="s">
        <v>21574</v>
      </c>
    </row>
    <row r="12748" spans="1:2" x14ac:dyDescent="0.25">
      <c r="A12748" t="s">
        <v>21575</v>
      </c>
      <c r="B12748" t="s">
        <v>21576</v>
      </c>
    </row>
    <row r="12749" spans="1:2" x14ac:dyDescent="0.25">
      <c r="A12749" t="s">
        <v>21577</v>
      </c>
      <c r="B12749" t="s">
        <v>21578</v>
      </c>
    </row>
    <row r="12750" spans="1:2" x14ac:dyDescent="0.25">
      <c r="A12750" t="s">
        <v>21579</v>
      </c>
    </row>
    <row r="12751" spans="1:2" x14ac:dyDescent="0.25">
      <c r="A12751" t="s">
        <v>21580</v>
      </c>
      <c r="B12751" t="s">
        <v>21581</v>
      </c>
    </row>
    <row r="12752" spans="1:2" x14ac:dyDescent="0.25">
      <c r="A12752" t="s">
        <v>21582</v>
      </c>
      <c r="B12752" t="s">
        <v>21583</v>
      </c>
    </row>
    <row r="12753" spans="1:3" x14ac:dyDescent="0.25">
      <c r="A12753" t="s">
        <v>21584</v>
      </c>
      <c r="B12753" t="s">
        <v>21585</v>
      </c>
    </row>
    <row r="12754" spans="1:3" x14ac:dyDescent="0.25">
      <c r="A12754" t="s">
        <v>21586</v>
      </c>
      <c r="B12754" t="s">
        <v>21587</v>
      </c>
    </row>
    <row r="12755" spans="1:3" x14ac:dyDescent="0.25">
      <c r="A12755" t="s">
        <v>21588</v>
      </c>
      <c r="B12755" t="s">
        <v>21576</v>
      </c>
    </row>
    <row r="12756" spans="1:3" x14ac:dyDescent="0.25">
      <c r="A12756" t="s">
        <v>21589</v>
      </c>
      <c r="B12756" t="s">
        <v>21590</v>
      </c>
    </row>
    <row r="12757" spans="1:3" x14ac:dyDescent="0.25">
      <c r="A12757" t="s">
        <v>21591</v>
      </c>
      <c r="B12757" t="s">
        <v>21592</v>
      </c>
    </row>
    <row r="12758" spans="1:3" x14ac:dyDescent="0.25">
      <c r="A12758" t="s">
        <v>21593</v>
      </c>
      <c r="B12758" t="s">
        <v>21594</v>
      </c>
    </row>
    <row r="12759" spans="1:3" x14ac:dyDescent="0.25">
      <c r="A12759" t="s">
        <v>21595</v>
      </c>
      <c r="B12759" t="s">
        <v>21596</v>
      </c>
    </row>
    <row r="12760" spans="1:3" x14ac:dyDescent="0.25">
      <c r="A12760" t="s">
        <v>21597</v>
      </c>
      <c r="B12760" t="s">
        <v>21598</v>
      </c>
    </row>
    <row r="12761" spans="1:3" x14ac:dyDescent="0.25">
      <c r="A12761" t="s">
        <v>21599</v>
      </c>
      <c r="B12761" t="s">
        <v>21600</v>
      </c>
    </row>
    <row r="12762" spans="1:3" x14ac:dyDescent="0.25">
      <c r="A12762" t="s">
        <v>21601</v>
      </c>
      <c r="B12762" t="s">
        <v>21602</v>
      </c>
    </row>
    <row r="12763" spans="1:3" x14ac:dyDescent="0.25">
      <c r="A12763" t="s">
        <v>21603</v>
      </c>
      <c r="B12763" t="s">
        <v>21604</v>
      </c>
    </row>
    <row r="12764" spans="1:3" x14ac:dyDescent="0.25">
      <c r="A12764" t="s">
        <v>21605</v>
      </c>
      <c r="B12764" t="s">
        <v>21606</v>
      </c>
    </row>
    <row r="12765" spans="1:3" x14ac:dyDescent="0.25">
      <c r="A12765" t="s">
        <v>21607</v>
      </c>
      <c r="B12765" t="s">
        <v>21608</v>
      </c>
    </row>
    <row r="12766" spans="1:3" x14ac:dyDescent="0.25">
      <c r="A12766" t="s">
        <v>21609</v>
      </c>
      <c r="B12766" t="s">
        <v>21610</v>
      </c>
    </row>
    <row r="12767" spans="1:3" x14ac:dyDescent="0.25">
      <c r="A12767" t="s">
        <v>21611</v>
      </c>
      <c r="B12767" t="s">
        <v>21612</v>
      </c>
    </row>
    <row r="12768" spans="1:3" x14ac:dyDescent="0.25">
      <c r="A12768" t="s">
        <v>21611</v>
      </c>
      <c r="B12768" t="s">
        <v>21613</v>
      </c>
      <c r="C12768" t="s">
        <v>2635</v>
      </c>
    </row>
    <row r="12769" spans="1:2" x14ac:dyDescent="0.25">
      <c r="A12769" t="s">
        <v>21614</v>
      </c>
      <c r="B12769" t="s">
        <v>21615</v>
      </c>
    </row>
    <row r="12770" spans="1:2" x14ac:dyDescent="0.25">
      <c r="A12770" t="s">
        <v>21614</v>
      </c>
      <c r="B12770" t="s">
        <v>21616</v>
      </c>
    </row>
    <row r="12771" spans="1:2" x14ac:dyDescent="0.25">
      <c r="A12771" t="s">
        <v>21617</v>
      </c>
      <c r="B12771" t="s">
        <v>21618</v>
      </c>
    </row>
    <row r="12772" spans="1:2" x14ac:dyDescent="0.25">
      <c r="A12772" t="s">
        <v>21619</v>
      </c>
      <c r="B12772" t="s">
        <v>21620</v>
      </c>
    </row>
    <row r="12773" spans="1:2" x14ac:dyDescent="0.25">
      <c r="A12773" t="s">
        <v>21621</v>
      </c>
      <c r="B12773" t="s">
        <v>21622</v>
      </c>
    </row>
    <row r="12774" spans="1:2" x14ac:dyDescent="0.25">
      <c r="A12774" t="s">
        <v>21623</v>
      </c>
      <c r="B12774" t="s">
        <v>21624</v>
      </c>
    </row>
    <row r="12775" spans="1:2" x14ac:dyDescent="0.25">
      <c r="A12775" t="s">
        <v>21625</v>
      </c>
      <c r="B12775" t="s">
        <v>21626</v>
      </c>
    </row>
    <row r="12776" spans="1:2" x14ac:dyDescent="0.25">
      <c r="A12776" t="s">
        <v>21627</v>
      </c>
      <c r="B12776" t="s">
        <v>21628</v>
      </c>
    </row>
    <row r="12777" spans="1:2" x14ac:dyDescent="0.25">
      <c r="A12777" t="s">
        <v>21629</v>
      </c>
      <c r="B12777" t="s">
        <v>21630</v>
      </c>
    </row>
    <row r="12778" spans="1:2" x14ac:dyDescent="0.25">
      <c r="A12778" t="s">
        <v>21631</v>
      </c>
    </row>
    <row r="12779" spans="1:2" x14ac:dyDescent="0.25">
      <c r="A12779" t="s">
        <v>21632</v>
      </c>
    </row>
    <row r="12780" spans="1:2" x14ac:dyDescent="0.25">
      <c r="A12780" t="s">
        <v>21633</v>
      </c>
    </row>
    <row r="12781" spans="1:2" x14ac:dyDescent="0.25">
      <c r="A12781" t="s">
        <v>21634</v>
      </c>
      <c r="B12781" t="s">
        <v>21635</v>
      </c>
    </row>
    <row r="12782" spans="1:2" x14ac:dyDescent="0.25">
      <c r="A12782" t="s">
        <v>21636</v>
      </c>
      <c r="B12782" t="s">
        <v>21615</v>
      </c>
    </row>
    <row r="12783" spans="1:2" x14ac:dyDescent="0.25">
      <c r="A12783" t="s">
        <v>21636</v>
      </c>
      <c r="B12783" t="s">
        <v>21616</v>
      </c>
    </row>
    <row r="12784" spans="1:2" x14ac:dyDescent="0.25">
      <c r="A12784" t="s">
        <v>21637</v>
      </c>
      <c r="B12784" t="s">
        <v>21638</v>
      </c>
    </row>
    <row r="12785" spans="1:2" x14ac:dyDescent="0.25">
      <c r="A12785" t="s">
        <v>21639</v>
      </c>
      <c r="B12785" t="s">
        <v>21640</v>
      </c>
    </row>
    <row r="12786" spans="1:2" x14ac:dyDescent="0.25">
      <c r="A12786" t="s">
        <v>21641</v>
      </c>
      <c r="B12786" t="s">
        <v>21642</v>
      </c>
    </row>
    <row r="12787" spans="1:2" x14ac:dyDescent="0.25">
      <c r="A12787" t="s">
        <v>21643</v>
      </c>
      <c r="B12787" t="s">
        <v>21644</v>
      </c>
    </row>
    <row r="12788" spans="1:2" x14ac:dyDescent="0.25">
      <c r="A12788" t="s">
        <v>21645</v>
      </c>
      <c r="B12788" t="s">
        <v>21646</v>
      </c>
    </row>
    <row r="12789" spans="1:2" x14ac:dyDescent="0.25">
      <c r="A12789" t="s">
        <v>21647</v>
      </c>
      <c r="B12789" t="s">
        <v>21648</v>
      </c>
    </row>
    <row r="12790" spans="1:2" x14ac:dyDescent="0.25">
      <c r="A12790" t="s">
        <v>21649</v>
      </c>
      <c r="B12790" t="s">
        <v>21650</v>
      </c>
    </row>
    <row r="12791" spans="1:2" x14ac:dyDescent="0.25">
      <c r="A12791" t="s">
        <v>21651</v>
      </c>
      <c r="B12791" t="s">
        <v>21652</v>
      </c>
    </row>
    <row r="12792" spans="1:2" x14ac:dyDescent="0.25">
      <c r="A12792" t="s">
        <v>21653</v>
      </c>
      <c r="B12792" t="s">
        <v>21654</v>
      </c>
    </row>
    <row r="12793" spans="1:2" x14ac:dyDescent="0.25">
      <c r="A12793" t="s">
        <v>21655</v>
      </c>
      <c r="B12793" t="s">
        <v>21656</v>
      </c>
    </row>
    <row r="12794" spans="1:2" x14ac:dyDescent="0.25">
      <c r="A12794" t="s">
        <v>21657</v>
      </c>
      <c r="B12794" t="s">
        <v>21530</v>
      </c>
    </row>
    <row r="12795" spans="1:2" x14ac:dyDescent="0.25">
      <c r="A12795" t="s">
        <v>21658</v>
      </c>
      <c r="B12795" t="s">
        <v>21659</v>
      </c>
    </row>
    <row r="12796" spans="1:2" x14ac:dyDescent="0.25">
      <c r="A12796" t="s">
        <v>21660</v>
      </c>
      <c r="B12796" t="s">
        <v>21661</v>
      </c>
    </row>
    <row r="12797" spans="1:2" x14ac:dyDescent="0.25">
      <c r="A12797" t="s">
        <v>21662</v>
      </c>
      <c r="B12797" t="s">
        <v>21663</v>
      </c>
    </row>
    <row r="12798" spans="1:2" x14ac:dyDescent="0.25">
      <c r="A12798" t="s">
        <v>21664</v>
      </c>
      <c r="B12798" t="s">
        <v>21665</v>
      </c>
    </row>
    <row r="12799" spans="1:2" x14ac:dyDescent="0.25">
      <c r="A12799" t="s">
        <v>21666</v>
      </c>
      <c r="B12799" t="s">
        <v>21667</v>
      </c>
    </row>
    <row r="12800" spans="1:2" x14ac:dyDescent="0.25">
      <c r="A12800" t="s">
        <v>21668</v>
      </c>
      <c r="B12800" t="s">
        <v>21669</v>
      </c>
    </row>
    <row r="12801" spans="1:2" x14ac:dyDescent="0.25">
      <c r="A12801" t="s">
        <v>21670</v>
      </c>
      <c r="B12801" t="s">
        <v>21671</v>
      </c>
    </row>
    <row r="12802" spans="1:2" x14ac:dyDescent="0.25">
      <c r="A12802" t="s">
        <v>21672</v>
      </c>
      <c r="B12802" t="s">
        <v>21673</v>
      </c>
    </row>
    <row r="12803" spans="1:2" x14ac:dyDescent="0.25">
      <c r="A12803" t="s">
        <v>21674</v>
      </c>
      <c r="B12803" t="s">
        <v>21675</v>
      </c>
    </row>
    <row r="12804" spans="1:2" x14ac:dyDescent="0.25">
      <c r="A12804" t="s">
        <v>21676</v>
      </c>
      <c r="B12804" t="s">
        <v>21677</v>
      </c>
    </row>
    <row r="12805" spans="1:2" x14ac:dyDescent="0.25">
      <c r="A12805" t="s">
        <v>21678</v>
      </c>
      <c r="B12805" t="s">
        <v>21679</v>
      </c>
    </row>
    <row r="12806" spans="1:2" x14ac:dyDescent="0.25">
      <c r="A12806" t="s">
        <v>21680</v>
      </c>
      <c r="B12806" t="s">
        <v>21681</v>
      </c>
    </row>
    <row r="12807" spans="1:2" x14ac:dyDescent="0.25">
      <c r="A12807" t="s">
        <v>21682</v>
      </c>
      <c r="B12807" t="s">
        <v>21683</v>
      </c>
    </row>
    <row r="12808" spans="1:2" x14ac:dyDescent="0.25">
      <c r="A12808" t="s">
        <v>21684</v>
      </c>
      <c r="B12808" t="s">
        <v>21685</v>
      </c>
    </row>
    <row r="12809" spans="1:2" x14ac:dyDescent="0.25">
      <c r="A12809" t="s">
        <v>21686</v>
      </c>
      <c r="B12809" t="s">
        <v>21687</v>
      </c>
    </row>
    <row r="12810" spans="1:2" x14ac:dyDescent="0.25">
      <c r="A12810" t="s">
        <v>21688</v>
      </c>
      <c r="B12810" t="s">
        <v>21689</v>
      </c>
    </row>
    <row r="12811" spans="1:2" x14ac:dyDescent="0.25">
      <c r="A12811" t="s">
        <v>21690</v>
      </c>
      <c r="B12811" t="s">
        <v>21691</v>
      </c>
    </row>
    <row r="12812" spans="1:2" x14ac:dyDescent="0.25">
      <c r="A12812" t="s">
        <v>21692</v>
      </c>
    </row>
    <row r="12813" spans="1:2" x14ac:dyDescent="0.25">
      <c r="A12813" t="s">
        <v>21693</v>
      </c>
      <c r="B12813" t="s">
        <v>21694</v>
      </c>
    </row>
    <row r="12814" spans="1:2" x14ac:dyDescent="0.25">
      <c r="A12814" t="s">
        <v>21695</v>
      </c>
      <c r="B12814" t="s">
        <v>21696</v>
      </c>
    </row>
    <row r="12815" spans="1:2" x14ac:dyDescent="0.25">
      <c r="A12815" t="s">
        <v>21697</v>
      </c>
      <c r="B12815" t="s">
        <v>21698</v>
      </c>
    </row>
    <row r="12816" spans="1:2" x14ac:dyDescent="0.25">
      <c r="A12816" t="s">
        <v>21699</v>
      </c>
      <c r="B12816" t="s">
        <v>21677</v>
      </c>
    </row>
    <row r="12817" spans="1:2" x14ac:dyDescent="0.25">
      <c r="A12817" t="s">
        <v>21700</v>
      </c>
      <c r="B12817" t="s">
        <v>21701</v>
      </c>
    </row>
    <row r="12818" spans="1:2" x14ac:dyDescent="0.25">
      <c r="A12818" t="s">
        <v>21702</v>
      </c>
      <c r="B12818" t="s">
        <v>21703</v>
      </c>
    </row>
    <row r="12819" spans="1:2" x14ac:dyDescent="0.25">
      <c r="A12819" t="s">
        <v>21704</v>
      </c>
      <c r="B12819" t="s">
        <v>21705</v>
      </c>
    </row>
    <row r="12820" spans="1:2" x14ac:dyDescent="0.25">
      <c r="A12820" t="s">
        <v>21706</v>
      </c>
      <c r="B12820" t="s">
        <v>21707</v>
      </c>
    </row>
    <row r="12821" spans="1:2" x14ac:dyDescent="0.25">
      <c r="A12821" t="s">
        <v>21708</v>
      </c>
      <c r="B12821" t="s">
        <v>21707</v>
      </c>
    </row>
    <row r="12822" spans="1:2" x14ac:dyDescent="0.25">
      <c r="A12822" t="s">
        <v>21709</v>
      </c>
      <c r="B12822" t="s">
        <v>21707</v>
      </c>
    </row>
    <row r="12823" spans="1:2" x14ac:dyDescent="0.25">
      <c r="A12823" t="s">
        <v>21710</v>
      </c>
      <c r="B12823" t="s">
        <v>21711</v>
      </c>
    </row>
    <row r="12824" spans="1:2" x14ac:dyDescent="0.25">
      <c r="A12824" t="s">
        <v>21712</v>
      </c>
      <c r="B12824" t="s">
        <v>21713</v>
      </c>
    </row>
    <row r="12825" spans="1:2" x14ac:dyDescent="0.25">
      <c r="A12825" t="s">
        <v>21714</v>
      </c>
      <c r="B12825" t="s">
        <v>21715</v>
      </c>
    </row>
    <row r="12826" spans="1:2" x14ac:dyDescent="0.25">
      <c r="A12826" t="s">
        <v>21716</v>
      </c>
      <c r="B12826" t="s">
        <v>21717</v>
      </c>
    </row>
    <row r="12827" spans="1:2" x14ac:dyDescent="0.25">
      <c r="A12827" t="s">
        <v>21718</v>
      </c>
      <c r="B12827" t="s">
        <v>21719</v>
      </c>
    </row>
    <row r="12828" spans="1:2" x14ac:dyDescent="0.25">
      <c r="A12828" t="s">
        <v>21718</v>
      </c>
      <c r="B12828" t="s">
        <v>21720</v>
      </c>
    </row>
    <row r="12829" spans="1:2" x14ac:dyDescent="0.25">
      <c r="A12829" t="s">
        <v>21721</v>
      </c>
      <c r="B12829" t="s">
        <v>21722</v>
      </c>
    </row>
    <row r="12830" spans="1:2" x14ac:dyDescent="0.25">
      <c r="A12830" t="s">
        <v>21723</v>
      </c>
      <c r="B12830" t="s">
        <v>21724</v>
      </c>
    </row>
    <row r="12831" spans="1:2" x14ac:dyDescent="0.25">
      <c r="A12831" t="s">
        <v>21725</v>
      </c>
      <c r="B12831" t="s">
        <v>21726</v>
      </c>
    </row>
    <row r="12832" spans="1:2" x14ac:dyDescent="0.25">
      <c r="A12832" t="s">
        <v>21727</v>
      </c>
      <c r="B12832" t="s">
        <v>21728</v>
      </c>
    </row>
    <row r="12833" spans="1:2" x14ac:dyDescent="0.25">
      <c r="A12833" t="s">
        <v>21729</v>
      </c>
      <c r="B12833" t="s">
        <v>21730</v>
      </c>
    </row>
    <row r="12834" spans="1:2" x14ac:dyDescent="0.25">
      <c r="A12834" t="s">
        <v>21731</v>
      </c>
      <c r="B12834" t="s">
        <v>21732</v>
      </c>
    </row>
    <row r="12835" spans="1:2" x14ac:dyDescent="0.25">
      <c r="A12835" t="s">
        <v>21733</v>
      </c>
      <c r="B12835" t="s">
        <v>21734</v>
      </c>
    </row>
    <row r="12836" spans="1:2" x14ac:dyDescent="0.25">
      <c r="A12836" t="s">
        <v>21735</v>
      </c>
      <c r="B12836" t="s">
        <v>21736</v>
      </c>
    </row>
    <row r="12837" spans="1:2" x14ac:dyDescent="0.25">
      <c r="A12837" t="s">
        <v>21737</v>
      </c>
    </row>
    <row r="12838" spans="1:2" x14ac:dyDescent="0.25">
      <c r="A12838" t="s">
        <v>21738</v>
      </c>
      <c r="B12838" t="s">
        <v>21739</v>
      </c>
    </row>
    <row r="12839" spans="1:2" x14ac:dyDescent="0.25">
      <c r="A12839" t="s">
        <v>21740</v>
      </c>
      <c r="B12839" t="s">
        <v>21741</v>
      </c>
    </row>
    <row r="12840" spans="1:2" x14ac:dyDescent="0.25">
      <c r="A12840" t="s">
        <v>21742</v>
      </c>
      <c r="B12840" t="s">
        <v>21743</v>
      </c>
    </row>
    <row r="12841" spans="1:2" x14ac:dyDescent="0.25">
      <c r="A12841" t="s">
        <v>21744</v>
      </c>
      <c r="B12841" t="s">
        <v>21745</v>
      </c>
    </row>
    <row r="12842" spans="1:2" x14ac:dyDescent="0.25">
      <c r="A12842" t="s">
        <v>21746</v>
      </c>
      <c r="B12842" t="s">
        <v>21747</v>
      </c>
    </row>
    <row r="12843" spans="1:2" x14ac:dyDescent="0.25">
      <c r="A12843" t="s">
        <v>21748</v>
      </c>
      <c r="B12843" t="s">
        <v>21749</v>
      </c>
    </row>
    <row r="12844" spans="1:2" x14ac:dyDescent="0.25">
      <c r="A12844" t="s">
        <v>21750</v>
      </c>
      <c r="B12844" t="s">
        <v>21751</v>
      </c>
    </row>
    <row r="12845" spans="1:2" x14ac:dyDescent="0.25">
      <c r="A12845" t="s">
        <v>21752</v>
      </c>
      <c r="B12845" t="s">
        <v>21753</v>
      </c>
    </row>
    <row r="12846" spans="1:2" x14ac:dyDescent="0.25">
      <c r="A12846" t="s">
        <v>21754</v>
      </c>
      <c r="B12846" t="s">
        <v>21755</v>
      </c>
    </row>
    <row r="12847" spans="1:2" x14ac:dyDescent="0.25">
      <c r="A12847" t="s">
        <v>21756</v>
      </c>
      <c r="B12847" t="s">
        <v>21757</v>
      </c>
    </row>
    <row r="12848" spans="1:2" x14ac:dyDescent="0.25">
      <c r="A12848" t="s">
        <v>21758</v>
      </c>
      <c r="B12848" t="s">
        <v>21759</v>
      </c>
    </row>
    <row r="12849" spans="1:2" x14ac:dyDescent="0.25">
      <c r="A12849" t="s">
        <v>21760</v>
      </c>
      <c r="B12849" t="s">
        <v>21761</v>
      </c>
    </row>
    <row r="12850" spans="1:2" x14ac:dyDescent="0.25">
      <c r="A12850" t="s">
        <v>21762</v>
      </c>
      <c r="B12850" t="s">
        <v>21763</v>
      </c>
    </row>
    <row r="12851" spans="1:2" x14ac:dyDescent="0.25">
      <c r="A12851" t="s">
        <v>21764</v>
      </c>
      <c r="B12851" t="s">
        <v>21765</v>
      </c>
    </row>
    <row r="12852" spans="1:2" x14ac:dyDescent="0.25">
      <c r="A12852" t="s">
        <v>21766</v>
      </c>
      <c r="B12852" t="s">
        <v>21767</v>
      </c>
    </row>
    <row r="12853" spans="1:2" x14ac:dyDescent="0.25">
      <c r="A12853" t="s">
        <v>21768</v>
      </c>
      <c r="B12853" t="s">
        <v>21769</v>
      </c>
    </row>
    <row r="12854" spans="1:2" x14ac:dyDescent="0.25">
      <c r="A12854" t="s">
        <v>21770</v>
      </c>
      <c r="B12854" t="s">
        <v>21771</v>
      </c>
    </row>
    <row r="12855" spans="1:2" x14ac:dyDescent="0.25">
      <c r="A12855" t="s">
        <v>21772</v>
      </c>
      <c r="B12855" t="s">
        <v>21773</v>
      </c>
    </row>
    <row r="12856" spans="1:2" x14ac:dyDescent="0.25">
      <c r="A12856" t="s">
        <v>21774</v>
      </c>
      <c r="B12856" t="s">
        <v>21775</v>
      </c>
    </row>
    <row r="12857" spans="1:2" x14ac:dyDescent="0.25">
      <c r="A12857" t="s">
        <v>21776</v>
      </c>
      <c r="B12857" t="s">
        <v>21777</v>
      </c>
    </row>
    <row r="12858" spans="1:2" x14ac:dyDescent="0.25">
      <c r="A12858" t="s">
        <v>21778</v>
      </c>
      <c r="B12858" t="s">
        <v>21779</v>
      </c>
    </row>
    <row r="12859" spans="1:2" x14ac:dyDescent="0.25">
      <c r="A12859" t="s">
        <v>21780</v>
      </c>
      <c r="B12859" t="s">
        <v>21781</v>
      </c>
    </row>
    <row r="12860" spans="1:2" x14ac:dyDescent="0.25">
      <c r="A12860" t="s">
        <v>21782</v>
      </c>
      <c r="B12860" t="s">
        <v>21783</v>
      </c>
    </row>
    <row r="12861" spans="1:2" x14ac:dyDescent="0.25">
      <c r="A12861" t="s">
        <v>21784</v>
      </c>
      <c r="B12861" t="s">
        <v>21785</v>
      </c>
    </row>
    <row r="12862" spans="1:2" x14ac:dyDescent="0.25">
      <c r="A12862" t="s">
        <v>21786</v>
      </c>
      <c r="B12862" t="s">
        <v>21787</v>
      </c>
    </row>
    <row r="12863" spans="1:2" x14ac:dyDescent="0.25">
      <c r="A12863" t="s">
        <v>21788</v>
      </c>
      <c r="B12863" t="s">
        <v>21789</v>
      </c>
    </row>
    <row r="12864" spans="1:2" x14ac:dyDescent="0.25">
      <c r="A12864" t="s">
        <v>21790</v>
      </c>
      <c r="B12864" t="s">
        <v>21791</v>
      </c>
    </row>
    <row r="12865" spans="1:2" x14ac:dyDescent="0.25">
      <c r="A12865" t="s">
        <v>21792</v>
      </c>
      <c r="B12865" t="s">
        <v>21793</v>
      </c>
    </row>
    <row r="12866" spans="1:2" x14ac:dyDescent="0.25">
      <c r="A12866" t="s">
        <v>21794</v>
      </c>
      <c r="B12866" t="s">
        <v>21795</v>
      </c>
    </row>
    <row r="12867" spans="1:2" x14ac:dyDescent="0.25">
      <c r="A12867" t="s">
        <v>21796</v>
      </c>
      <c r="B12867" t="s">
        <v>21797</v>
      </c>
    </row>
    <row r="12868" spans="1:2" x14ac:dyDescent="0.25">
      <c r="A12868" t="s">
        <v>21798</v>
      </c>
      <c r="B12868" t="s">
        <v>21799</v>
      </c>
    </row>
    <row r="12869" spans="1:2" x14ac:dyDescent="0.25">
      <c r="A12869" t="s">
        <v>21800</v>
      </c>
      <c r="B12869" t="s">
        <v>21801</v>
      </c>
    </row>
    <row r="12870" spans="1:2" x14ac:dyDescent="0.25">
      <c r="A12870" t="s">
        <v>21802</v>
      </c>
      <c r="B12870" t="s">
        <v>21803</v>
      </c>
    </row>
    <row r="12871" spans="1:2" x14ac:dyDescent="0.25">
      <c r="A12871" t="s">
        <v>21804</v>
      </c>
      <c r="B12871" t="s">
        <v>21805</v>
      </c>
    </row>
    <row r="12872" spans="1:2" x14ac:dyDescent="0.25">
      <c r="A12872" t="s">
        <v>21806</v>
      </c>
      <c r="B12872" t="s">
        <v>21807</v>
      </c>
    </row>
    <row r="12873" spans="1:2" x14ac:dyDescent="0.25">
      <c r="A12873" t="s">
        <v>21808</v>
      </c>
      <c r="B12873" t="s">
        <v>21809</v>
      </c>
    </row>
    <row r="12874" spans="1:2" x14ac:dyDescent="0.25">
      <c r="A12874" t="s">
        <v>21810</v>
      </c>
      <c r="B12874" t="s">
        <v>21811</v>
      </c>
    </row>
    <row r="12875" spans="1:2" x14ac:dyDescent="0.25">
      <c r="A12875" t="s">
        <v>21812</v>
      </c>
      <c r="B12875" t="s">
        <v>21813</v>
      </c>
    </row>
    <row r="12876" spans="1:2" x14ac:dyDescent="0.25">
      <c r="A12876" t="s">
        <v>21814</v>
      </c>
      <c r="B12876" t="s">
        <v>21815</v>
      </c>
    </row>
    <row r="12877" spans="1:2" x14ac:dyDescent="0.25">
      <c r="A12877" t="s">
        <v>21816</v>
      </c>
      <c r="B12877" t="s">
        <v>21817</v>
      </c>
    </row>
    <row r="12878" spans="1:2" x14ac:dyDescent="0.25">
      <c r="A12878" t="s">
        <v>21818</v>
      </c>
      <c r="B12878" t="s">
        <v>21771</v>
      </c>
    </row>
    <row r="12879" spans="1:2" x14ac:dyDescent="0.25">
      <c r="A12879" t="s">
        <v>21819</v>
      </c>
      <c r="B12879" t="s">
        <v>21820</v>
      </c>
    </row>
    <row r="12880" spans="1:2" x14ac:dyDescent="0.25">
      <c r="A12880" t="s">
        <v>21821</v>
      </c>
      <c r="B12880" t="s">
        <v>21822</v>
      </c>
    </row>
    <row r="12881" spans="1:2" x14ac:dyDescent="0.25">
      <c r="A12881" t="s">
        <v>21823</v>
      </c>
      <c r="B12881" t="s">
        <v>21824</v>
      </c>
    </row>
    <row r="12882" spans="1:2" x14ac:dyDescent="0.25">
      <c r="A12882" t="s">
        <v>21825</v>
      </c>
      <c r="B12882" t="s">
        <v>21826</v>
      </c>
    </row>
    <row r="12883" spans="1:2" x14ac:dyDescent="0.25">
      <c r="A12883" t="s">
        <v>21827</v>
      </c>
      <c r="B12883" t="s">
        <v>21703</v>
      </c>
    </row>
    <row r="12884" spans="1:2" x14ac:dyDescent="0.25">
      <c r="A12884" t="s">
        <v>21828</v>
      </c>
      <c r="B12884" t="s">
        <v>21829</v>
      </c>
    </row>
    <row r="12885" spans="1:2" x14ac:dyDescent="0.25">
      <c r="A12885" t="s">
        <v>21830</v>
      </c>
      <c r="B12885" t="s">
        <v>21831</v>
      </c>
    </row>
    <row r="12886" spans="1:2" x14ac:dyDescent="0.25">
      <c r="A12886" t="s">
        <v>21832</v>
      </c>
      <c r="B12886" t="s">
        <v>21833</v>
      </c>
    </row>
    <row r="12887" spans="1:2" x14ac:dyDescent="0.25">
      <c r="A12887" t="s">
        <v>21834</v>
      </c>
      <c r="B12887" t="s">
        <v>21835</v>
      </c>
    </row>
    <row r="12888" spans="1:2" x14ac:dyDescent="0.25">
      <c r="A12888" t="s">
        <v>21836</v>
      </c>
      <c r="B12888" t="s">
        <v>21837</v>
      </c>
    </row>
    <row r="12889" spans="1:2" x14ac:dyDescent="0.25">
      <c r="A12889" t="s">
        <v>21838</v>
      </c>
      <c r="B12889" t="s">
        <v>21839</v>
      </c>
    </row>
    <row r="12890" spans="1:2" x14ac:dyDescent="0.25">
      <c r="A12890" t="s">
        <v>21840</v>
      </c>
      <c r="B12890" t="s">
        <v>21841</v>
      </c>
    </row>
    <row r="12891" spans="1:2" x14ac:dyDescent="0.25">
      <c r="A12891" t="s">
        <v>21842</v>
      </c>
      <c r="B12891" t="s">
        <v>21843</v>
      </c>
    </row>
    <row r="12892" spans="1:2" x14ac:dyDescent="0.25">
      <c r="A12892" t="s">
        <v>21844</v>
      </c>
      <c r="B12892" t="s">
        <v>21845</v>
      </c>
    </row>
    <row r="12893" spans="1:2" x14ac:dyDescent="0.25">
      <c r="A12893" t="s">
        <v>21846</v>
      </c>
      <c r="B12893" t="s">
        <v>21847</v>
      </c>
    </row>
    <row r="12894" spans="1:2" x14ac:dyDescent="0.25">
      <c r="A12894" t="s">
        <v>21848</v>
      </c>
      <c r="B12894" t="s">
        <v>21849</v>
      </c>
    </row>
    <row r="12895" spans="1:2" x14ac:dyDescent="0.25">
      <c r="A12895" t="s">
        <v>21850</v>
      </c>
      <c r="B12895" t="s">
        <v>21851</v>
      </c>
    </row>
    <row r="12896" spans="1:2" x14ac:dyDescent="0.25">
      <c r="A12896" t="s">
        <v>21852</v>
      </c>
      <c r="B12896" t="s">
        <v>21853</v>
      </c>
    </row>
    <row r="12897" spans="1:2" x14ac:dyDescent="0.25">
      <c r="A12897" t="s">
        <v>21854</v>
      </c>
      <c r="B12897" t="s">
        <v>21855</v>
      </c>
    </row>
    <row r="12898" spans="1:2" x14ac:dyDescent="0.25">
      <c r="A12898" t="s">
        <v>21856</v>
      </c>
      <c r="B12898" t="s">
        <v>21857</v>
      </c>
    </row>
    <row r="12899" spans="1:2" x14ac:dyDescent="0.25">
      <c r="A12899" t="s">
        <v>21858</v>
      </c>
      <c r="B12899" t="s">
        <v>21859</v>
      </c>
    </row>
    <row r="12900" spans="1:2" x14ac:dyDescent="0.25">
      <c r="A12900" t="s">
        <v>21860</v>
      </c>
      <c r="B12900" t="s">
        <v>21861</v>
      </c>
    </row>
    <row r="12901" spans="1:2" x14ac:dyDescent="0.25">
      <c r="A12901" t="s">
        <v>21862</v>
      </c>
      <c r="B12901" t="s">
        <v>21863</v>
      </c>
    </row>
    <row r="12902" spans="1:2" x14ac:dyDescent="0.25">
      <c r="A12902" t="s">
        <v>21864</v>
      </c>
      <c r="B12902" t="s">
        <v>21865</v>
      </c>
    </row>
    <row r="12903" spans="1:2" x14ac:dyDescent="0.25">
      <c r="A12903" t="s">
        <v>21866</v>
      </c>
      <c r="B12903" t="s">
        <v>21867</v>
      </c>
    </row>
    <row r="12904" spans="1:2" x14ac:dyDescent="0.25">
      <c r="A12904" t="s">
        <v>21868</v>
      </c>
      <c r="B12904" t="s">
        <v>21869</v>
      </c>
    </row>
    <row r="12905" spans="1:2" x14ac:dyDescent="0.25">
      <c r="A12905" t="s">
        <v>21870</v>
      </c>
      <c r="B12905" t="s">
        <v>21871</v>
      </c>
    </row>
    <row r="12906" spans="1:2" x14ac:dyDescent="0.25">
      <c r="A12906" t="s">
        <v>21872</v>
      </c>
      <c r="B12906" t="s">
        <v>21873</v>
      </c>
    </row>
    <row r="12907" spans="1:2" x14ac:dyDescent="0.25">
      <c r="A12907" t="s">
        <v>21874</v>
      </c>
      <c r="B12907" t="s">
        <v>21875</v>
      </c>
    </row>
    <row r="12908" spans="1:2" x14ac:dyDescent="0.25">
      <c r="A12908" t="s">
        <v>21876</v>
      </c>
      <c r="B12908" t="s">
        <v>21877</v>
      </c>
    </row>
    <row r="12909" spans="1:2" x14ac:dyDescent="0.25">
      <c r="A12909" t="s">
        <v>21878</v>
      </c>
      <c r="B12909" t="s">
        <v>21879</v>
      </c>
    </row>
    <row r="12910" spans="1:2" x14ac:dyDescent="0.25">
      <c r="A12910" t="s">
        <v>21880</v>
      </c>
      <c r="B12910" t="s">
        <v>21881</v>
      </c>
    </row>
    <row r="12911" spans="1:2" x14ac:dyDescent="0.25">
      <c r="A12911" t="s">
        <v>21882</v>
      </c>
      <c r="B12911" t="s">
        <v>21883</v>
      </c>
    </row>
    <row r="12912" spans="1:2" x14ac:dyDescent="0.25">
      <c r="A12912" t="s">
        <v>21884</v>
      </c>
      <c r="B12912" t="s">
        <v>21885</v>
      </c>
    </row>
    <row r="12913" spans="1:2" x14ac:dyDescent="0.25">
      <c r="A12913" t="s">
        <v>21884</v>
      </c>
      <c r="B12913" t="s">
        <v>21886</v>
      </c>
    </row>
    <row r="12914" spans="1:2" x14ac:dyDescent="0.25">
      <c r="A12914" t="s">
        <v>21887</v>
      </c>
      <c r="B12914" t="s">
        <v>21888</v>
      </c>
    </row>
    <row r="12915" spans="1:2" x14ac:dyDescent="0.25">
      <c r="A12915" t="s">
        <v>21889</v>
      </c>
      <c r="B12915" t="s">
        <v>21890</v>
      </c>
    </row>
    <row r="12916" spans="1:2" x14ac:dyDescent="0.25">
      <c r="A12916" t="s">
        <v>21891</v>
      </c>
      <c r="B12916" t="s">
        <v>21892</v>
      </c>
    </row>
    <row r="12917" spans="1:2" x14ac:dyDescent="0.25">
      <c r="A12917" t="s">
        <v>21893</v>
      </c>
      <c r="B12917" t="s">
        <v>21894</v>
      </c>
    </row>
    <row r="12918" spans="1:2" x14ac:dyDescent="0.25">
      <c r="A12918" t="s">
        <v>21891</v>
      </c>
      <c r="B12918" t="s">
        <v>21895</v>
      </c>
    </row>
    <row r="12919" spans="1:2" x14ac:dyDescent="0.25">
      <c r="A12919" t="s">
        <v>21893</v>
      </c>
      <c r="B12919" t="s">
        <v>21896</v>
      </c>
    </row>
    <row r="12920" spans="1:2" x14ac:dyDescent="0.25">
      <c r="A12920" t="s">
        <v>21897</v>
      </c>
      <c r="B12920" t="s">
        <v>21898</v>
      </c>
    </row>
    <row r="12921" spans="1:2" x14ac:dyDescent="0.25">
      <c r="A12921" t="s">
        <v>21899</v>
      </c>
      <c r="B12921" t="s">
        <v>21900</v>
      </c>
    </row>
    <row r="12922" spans="1:2" x14ac:dyDescent="0.25">
      <c r="A12922" t="s">
        <v>21901</v>
      </c>
    </row>
    <row r="12923" spans="1:2" x14ac:dyDescent="0.25">
      <c r="A12923" t="s">
        <v>21902</v>
      </c>
      <c r="B12923" t="s">
        <v>21903</v>
      </c>
    </row>
    <row r="12924" spans="1:2" x14ac:dyDescent="0.25">
      <c r="A12924" t="s">
        <v>21904</v>
      </c>
      <c r="B12924" t="s">
        <v>21905</v>
      </c>
    </row>
    <row r="12925" spans="1:2" x14ac:dyDescent="0.25">
      <c r="A12925" t="s">
        <v>21906</v>
      </c>
      <c r="B12925" t="s">
        <v>21907</v>
      </c>
    </row>
    <row r="12926" spans="1:2" x14ac:dyDescent="0.25">
      <c r="A12926" t="s">
        <v>21908</v>
      </c>
      <c r="B12926" t="s">
        <v>21909</v>
      </c>
    </row>
    <row r="12927" spans="1:2" x14ac:dyDescent="0.25">
      <c r="A12927" t="s">
        <v>21910</v>
      </c>
      <c r="B12927" t="s">
        <v>21911</v>
      </c>
    </row>
    <row r="12928" spans="1:2" x14ac:dyDescent="0.25">
      <c r="A12928" t="s">
        <v>21912</v>
      </c>
      <c r="B12928" t="s">
        <v>21913</v>
      </c>
    </row>
    <row r="12929" spans="1:2" x14ac:dyDescent="0.25">
      <c r="A12929" t="s">
        <v>21914</v>
      </c>
      <c r="B12929" t="s">
        <v>21915</v>
      </c>
    </row>
    <row r="12930" spans="1:2" x14ac:dyDescent="0.25">
      <c r="A12930" t="s">
        <v>21908</v>
      </c>
      <c r="B12930" t="s">
        <v>21916</v>
      </c>
    </row>
    <row r="12931" spans="1:2" x14ac:dyDescent="0.25">
      <c r="A12931" t="s">
        <v>21910</v>
      </c>
      <c r="B12931" t="s">
        <v>21917</v>
      </c>
    </row>
    <row r="12932" spans="1:2" x14ac:dyDescent="0.25">
      <c r="A12932" t="s">
        <v>21912</v>
      </c>
      <c r="B12932" t="s">
        <v>21918</v>
      </c>
    </row>
    <row r="12933" spans="1:2" x14ac:dyDescent="0.25">
      <c r="A12933" t="s">
        <v>21914</v>
      </c>
      <c r="B12933" t="s">
        <v>21919</v>
      </c>
    </row>
    <row r="12934" spans="1:2" x14ac:dyDescent="0.25">
      <c r="A12934" t="s">
        <v>19562</v>
      </c>
      <c r="B12934" t="s">
        <v>21920</v>
      </c>
    </row>
    <row r="12935" spans="1:2" x14ac:dyDescent="0.25">
      <c r="A12935" t="s">
        <v>21921</v>
      </c>
      <c r="B12935" t="s">
        <v>21922</v>
      </c>
    </row>
    <row r="12936" spans="1:2" x14ac:dyDescent="0.25">
      <c r="A12936" t="s">
        <v>21923</v>
      </c>
      <c r="B12936" t="s">
        <v>21924</v>
      </c>
    </row>
    <row r="12937" spans="1:2" x14ac:dyDescent="0.25">
      <c r="A12937" t="s">
        <v>21925</v>
      </c>
      <c r="B12937" t="s">
        <v>21926</v>
      </c>
    </row>
    <row r="12938" spans="1:2" x14ac:dyDescent="0.25">
      <c r="A12938" t="s">
        <v>21927</v>
      </c>
      <c r="B12938" t="s">
        <v>21928</v>
      </c>
    </row>
    <row r="12939" spans="1:2" x14ac:dyDescent="0.25">
      <c r="A12939" t="s">
        <v>21929</v>
      </c>
      <c r="B12939" t="s">
        <v>21930</v>
      </c>
    </row>
    <row r="12940" spans="1:2" x14ac:dyDescent="0.25">
      <c r="A12940" t="s">
        <v>21931</v>
      </c>
      <c r="B12940" t="s">
        <v>21932</v>
      </c>
    </row>
    <row r="12941" spans="1:2" x14ac:dyDescent="0.25">
      <c r="A12941" t="s">
        <v>21933</v>
      </c>
      <c r="B12941" t="s">
        <v>21934</v>
      </c>
    </row>
    <row r="12942" spans="1:2" x14ac:dyDescent="0.25">
      <c r="A12942" t="s">
        <v>21935</v>
      </c>
      <c r="B12942" t="s">
        <v>21936</v>
      </c>
    </row>
    <row r="12943" spans="1:2" x14ac:dyDescent="0.25">
      <c r="A12943" t="s">
        <v>21937</v>
      </c>
      <c r="B12943" t="s">
        <v>21938</v>
      </c>
    </row>
    <row r="12944" spans="1:2" x14ac:dyDescent="0.25">
      <c r="A12944" t="s">
        <v>21939</v>
      </c>
      <c r="B12944" t="s">
        <v>21940</v>
      </c>
    </row>
    <row r="12945" spans="1:2" x14ac:dyDescent="0.25">
      <c r="A12945" t="s">
        <v>21941</v>
      </c>
      <c r="B12945" t="s">
        <v>21942</v>
      </c>
    </row>
    <row r="12946" spans="1:2" x14ac:dyDescent="0.25">
      <c r="A12946" t="s">
        <v>21943</v>
      </c>
      <c r="B12946" t="s">
        <v>21944</v>
      </c>
    </row>
    <row r="12947" spans="1:2" x14ac:dyDescent="0.25">
      <c r="A12947" t="s">
        <v>21945</v>
      </c>
      <c r="B12947" t="s">
        <v>21946</v>
      </c>
    </row>
    <row r="12948" spans="1:2" x14ac:dyDescent="0.25">
      <c r="A12948" t="s">
        <v>21947</v>
      </c>
      <c r="B12948" t="s">
        <v>21948</v>
      </c>
    </row>
    <row r="12949" spans="1:2" x14ac:dyDescent="0.25">
      <c r="A12949" t="s">
        <v>21949</v>
      </c>
      <c r="B12949" t="s">
        <v>21950</v>
      </c>
    </row>
    <row r="12950" spans="1:2" x14ac:dyDescent="0.25">
      <c r="A12950" t="s">
        <v>21951</v>
      </c>
      <c r="B12950" t="s">
        <v>21952</v>
      </c>
    </row>
    <row r="12951" spans="1:2" x14ac:dyDescent="0.25">
      <c r="A12951" t="s">
        <v>21951</v>
      </c>
      <c r="B12951" t="s">
        <v>21953</v>
      </c>
    </row>
    <row r="12952" spans="1:2" x14ac:dyDescent="0.25">
      <c r="A12952" t="s">
        <v>21954</v>
      </c>
      <c r="B12952" t="s">
        <v>21955</v>
      </c>
    </row>
    <row r="12953" spans="1:2" x14ac:dyDescent="0.25">
      <c r="A12953" t="s">
        <v>21956</v>
      </c>
      <c r="B12953" t="s">
        <v>21957</v>
      </c>
    </row>
    <row r="12954" spans="1:2" x14ac:dyDescent="0.25">
      <c r="A12954" t="s">
        <v>21958</v>
      </c>
      <c r="B12954" t="s">
        <v>21959</v>
      </c>
    </row>
    <row r="12955" spans="1:2" x14ac:dyDescent="0.25">
      <c r="A12955" t="s">
        <v>21960</v>
      </c>
      <c r="B12955" t="s">
        <v>21961</v>
      </c>
    </row>
    <row r="12956" spans="1:2" x14ac:dyDescent="0.25">
      <c r="A12956" t="s">
        <v>21962</v>
      </c>
      <c r="B12956" t="s">
        <v>21963</v>
      </c>
    </row>
    <row r="12957" spans="1:2" x14ac:dyDescent="0.25">
      <c r="A12957" t="s">
        <v>21964</v>
      </c>
      <c r="B12957" t="s">
        <v>21965</v>
      </c>
    </row>
    <row r="12958" spans="1:2" x14ac:dyDescent="0.25">
      <c r="A12958" t="s">
        <v>21966</v>
      </c>
      <c r="B12958" t="s">
        <v>21967</v>
      </c>
    </row>
    <row r="12959" spans="1:2" x14ac:dyDescent="0.25">
      <c r="A12959" t="s">
        <v>21968</v>
      </c>
      <c r="B12959" t="s">
        <v>21969</v>
      </c>
    </row>
    <row r="12960" spans="1:2" x14ac:dyDescent="0.25">
      <c r="A12960" t="s">
        <v>21970</v>
      </c>
      <c r="B12960" t="s">
        <v>21971</v>
      </c>
    </row>
    <row r="12961" spans="1:2" x14ac:dyDescent="0.25">
      <c r="A12961" t="s">
        <v>21972</v>
      </c>
      <c r="B12961" t="s">
        <v>21973</v>
      </c>
    </row>
    <row r="12962" spans="1:2" x14ac:dyDescent="0.25">
      <c r="A12962" t="s">
        <v>21974</v>
      </c>
      <c r="B12962" t="s">
        <v>21975</v>
      </c>
    </row>
    <row r="12963" spans="1:2" x14ac:dyDescent="0.25">
      <c r="A12963" t="s">
        <v>21976</v>
      </c>
      <c r="B12963" t="s">
        <v>21977</v>
      </c>
    </row>
    <row r="12964" spans="1:2" x14ac:dyDescent="0.25">
      <c r="A12964" t="s">
        <v>21978</v>
      </c>
      <c r="B12964" t="s">
        <v>21979</v>
      </c>
    </row>
    <row r="12965" spans="1:2" x14ac:dyDescent="0.25">
      <c r="A12965" t="s">
        <v>21980</v>
      </c>
      <c r="B12965" t="s">
        <v>21981</v>
      </c>
    </row>
    <row r="12966" spans="1:2" x14ac:dyDescent="0.25">
      <c r="A12966" t="s">
        <v>21982</v>
      </c>
      <c r="B12966" t="s">
        <v>21983</v>
      </c>
    </row>
    <row r="12967" spans="1:2" x14ac:dyDescent="0.25">
      <c r="A12967" t="s">
        <v>21984</v>
      </c>
      <c r="B12967" t="s">
        <v>21985</v>
      </c>
    </row>
    <row r="12968" spans="1:2" x14ac:dyDescent="0.25">
      <c r="A12968" t="s">
        <v>21986</v>
      </c>
      <c r="B12968" t="s">
        <v>21987</v>
      </c>
    </row>
    <row r="12969" spans="1:2" x14ac:dyDescent="0.25">
      <c r="A12969" t="s">
        <v>21988</v>
      </c>
      <c r="B12969" t="s">
        <v>21989</v>
      </c>
    </row>
    <row r="12970" spans="1:2" x14ac:dyDescent="0.25">
      <c r="A12970" t="s">
        <v>21990</v>
      </c>
      <c r="B12970" t="s">
        <v>21991</v>
      </c>
    </row>
    <row r="12971" spans="1:2" x14ac:dyDescent="0.25">
      <c r="A12971" t="s">
        <v>21992</v>
      </c>
      <c r="B12971" t="s">
        <v>21993</v>
      </c>
    </row>
    <row r="12972" spans="1:2" x14ac:dyDescent="0.25">
      <c r="A12972" t="s">
        <v>21994</v>
      </c>
      <c r="B12972" t="s">
        <v>21995</v>
      </c>
    </row>
    <row r="12973" spans="1:2" x14ac:dyDescent="0.25">
      <c r="A12973" t="s">
        <v>21996</v>
      </c>
      <c r="B12973" t="s">
        <v>21997</v>
      </c>
    </row>
    <row r="12974" spans="1:2" x14ac:dyDescent="0.25">
      <c r="A12974" t="s">
        <v>21998</v>
      </c>
      <c r="B12974" t="s">
        <v>21999</v>
      </c>
    </row>
    <row r="12975" spans="1:2" x14ac:dyDescent="0.25">
      <c r="A12975" t="s">
        <v>22000</v>
      </c>
      <c r="B12975" t="s">
        <v>22001</v>
      </c>
    </row>
    <row r="12976" spans="1:2" x14ac:dyDescent="0.25">
      <c r="A12976" t="s">
        <v>22002</v>
      </c>
      <c r="B12976" t="s">
        <v>22003</v>
      </c>
    </row>
    <row r="12977" spans="1:2" x14ac:dyDescent="0.25">
      <c r="A12977" t="s">
        <v>22004</v>
      </c>
      <c r="B12977" t="s">
        <v>22005</v>
      </c>
    </row>
    <row r="12978" spans="1:2" x14ac:dyDescent="0.25">
      <c r="A12978" t="s">
        <v>22006</v>
      </c>
      <c r="B12978" t="s">
        <v>22007</v>
      </c>
    </row>
    <row r="12979" spans="1:2" x14ac:dyDescent="0.25">
      <c r="A12979" t="s">
        <v>22008</v>
      </c>
      <c r="B12979" t="s">
        <v>22009</v>
      </c>
    </row>
    <row r="12980" spans="1:2" x14ac:dyDescent="0.25">
      <c r="A12980" t="s">
        <v>22010</v>
      </c>
      <c r="B12980" t="s">
        <v>22011</v>
      </c>
    </row>
    <row r="12981" spans="1:2" x14ac:dyDescent="0.25">
      <c r="A12981" t="s">
        <v>22012</v>
      </c>
      <c r="B12981" t="s">
        <v>22013</v>
      </c>
    </row>
    <row r="12982" spans="1:2" x14ac:dyDescent="0.25">
      <c r="A12982" t="s">
        <v>22014</v>
      </c>
      <c r="B12982" t="s">
        <v>22015</v>
      </c>
    </row>
    <row r="12983" spans="1:2" x14ac:dyDescent="0.25">
      <c r="A12983" t="s">
        <v>22016</v>
      </c>
      <c r="B12983" t="s">
        <v>22017</v>
      </c>
    </row>
    <row r="12984" spans="1:2" x14ac:dyDescent="0.25">
      <c r="A12984" t="s">
        <v>22018</v>
      </c>
      <c r="B12984" t="s">
        <v>22019</v>
      </c>
    </row>
    <row r="12985" spans="1:2" x14ac:dyDescent="0.25">
      <c r="A12985" t="s">
        <v>22020</v>
      </c>
      <c r="B12985" t="s">
        <v>22021</v>
      </c>
    </row>
    <row r="12986" spans="1:2" x14ac:dyDescent="0.25">
      <c r="A12986" t="s">
        <v>22022</v>
      </c>
      <c r="B12986" t="s">
        <v>19629</v>
      </c>
    </row>
    <row r="12987" spans="1:2" x14ac:dyDescent="0.25">
      <c r="A12987" t="s">
        <v>22023</v>
      </c>
      <c r="B12987" t="s">
        <v>22024</v>
      </c>
    </row>
    <row r="12988" spans="1:2" x14ac:dyDescent="0.25">
      <c r="A12988" t="s">
        <v>22025</v>
      </c>
      <c r="B12988" t="s">
        <v>22026</v>
      </c>
    </row>
    <row r="12989" spans="1:2" x14ac:dyDescent="0.25">
      <c r="A12989" t="s">
        <v>22027</v>
      </c>
      <c r="B12989" t="s">
        <v>22028</v>
      </c>
    </row>
    <row r="12990" spans="1:2" x14ac:dyDescent="0.25">
      <c r="A12990" t="s">
        <v>22029</v>
      </c>
      <c r="B12990" t="s">
        <v>22030</v>
      </c>
    </row>
    <row r="12991" spans="1:2" x14ac:dyDescent="0.25">
      <c r="A12991" t="s">
        <v>22031</v>
      </c>
      <c r="B12991" t="s">
        <v>22032</v>
      </c>
    </row>
    <row r="12992" spans="1:2" x14ac:dyDescent="0.25">
      <c r="A12992" t="s">
        <v>22033</v>
      </c>
      <c r="B12992" t="s">
        <v>22034</v>
      </c>
    </row>
    <row r="12993" spans="1:2" x14ac:dyDescent="0.25">
      <c r="A12993" t="s">
        <v>22035</v>
      </c>
      <c r="B12993" t="s">
        <v>22036</v>
      </c>
    </row>
    <row r="12994" spans="1:2" x14ac:dyDescent="0.25">
      <c r="A12994" t="s">
        <v>22037</v>
      </c>
      <c r="B12994" t="s">
        <v>22038</v>
      </c>
    </row>
    <row r="12995" spans="1:2" x14ac:dyDescent="0.25">
      <c r="A12995" t="s">
        <v>22039</v>
      </c>
      <c r="B12995" t="s">
        <v>22040</v>
      </c>
    </row>
    <row r="12996" spans="1:2" x14ac:dyDescent="0.25">
      <c r="A12996" t="s">
        <v>22041</v>
      </c>
      <c r="B12996" t="s">
        <v>22042</v>
      </c>
    </row>
    <row r="12997" spans="1:2" x14ac:dyDescent="0.25">
      <c r="A12997" t="s">
        <v>22043</v>
      </c>
      <c r="B12997" t="s">
        <v>22044</v>
      </c>
    </row>
    <row r="12998" spans="1:2" x14ac:dyDescent="0.25">
      <c r="A12998" t="s">
        <v>22045</v>
      </c>
      <c r="B12998" t="s">
        <v>22046</v>
      </c>
    </row>
    <row r="12999" spans="1:2" x14ac:dyDescent="0.25">
      <c r="A12999" t="s">
        <v>22047</v>
      </c>
      <c r="B12999" t="s">
        <v>22048</v>
      </c>
    </row>
    <row r="13000" spans="1:2" x14ac:dyDescent="0.25">
      <c r="A13000" t="s">
        <v>22049</v>
      </c>
      <c r="B13000" t="s">
        <v>22048</v>
      </c>
    </row>
    <row r="13001" spans="1:2" x14ac:dyDescent="0.25">
      <c r="A13001" t="s">
        <v>22050</v>
      </c>
      <c r="B13001" t="s">
        <v>22051</v>
      </c>
    </row>
    <row r="13002" spans="1:2" x14ac:dyDescent="0.25">
      <c r="A13002" t="s">
        <v>22052</v>
      </c>
      <c r="B13002" t="s">
        <v>22053</v>
      </c>
    </row>
    <row r="13003" spans="1:2" x14ac:dyDescent="0.25">
      <c r="A13003" t="s">
        <v>22054</v>
      </c>
      <c r="B13003" t="s">
        <v>22055</v>
      </c>
    </row>
    <row r="13004" spans="1:2" x14ac:dyDescent="0.25">
      <c r="A13004" t="s">
        <v>22056</v>
      </c>
      <c r="B13004" t="s">
        <v>22057</v>
      </c>
    </row>
    <row r="13005" spans="1:2" x14ac:dyDescent="0.25">
      <c r="A13005" t="s">
        <v>22058</v>
      </c>
      <c r="B13005" t="s">
        <v>22059</v>
      </c>
    </row>
    <row r="13006" spans="1:2" x14ac:dyDescent="0.25">
      <c r="A13006" t="s">
        <v>22060</v>
      </c>
      <c r="B13006" t="s">
        <v>22061</v>
      </c>
    </row>
    <row r="13007" spans="1:2" x14ac:dyDescent="0.25">
      <c r="A13007" t="s">
        <v>22062</v>
      </c>
      <c r="B13007" t="s">
        <v>22063</v>
      </c>
    </row>
    <row r="13008" spans="1:2" x14ac:dyDescent="0.25">
      <c r="A13008" t="s">
        <v>22062</v>
      </c>
      <c r="B13008" t="s">
        <v>22064</v>
      </c>
    </row>
    <row r="13009" spans="1:2" x14ac:dyDescent="0.25">
      <c r="A13009" t="s">
        <v>22065</v>
      </c>
      <c r="B13009" t="s">
        <v>22066</v>
      </c>
    </row>
    <row r="13010" spans="1:2" x14ac:dyDescent="0.25">
      <c r="A13010" t="s">
        <v>22067</v>
      </c>
      <c r="B13010" t="s">
        <v>22068</v>
      </c>
    </row>
    <row r="13011" spans="1:2" x14ac:dyDescent="0.25">
      <c r="A13011" t="s">
        <v>22069</v>
      </c>
      <c r="B13011" t="s">
        <v>22070</v>
      </c>
    </row>
    <row r="13012" spans="1:2" x14ac:dyDescent="0.25">
      <c r="A13012" t="s">
        <v>22071</v>
      </c>
      <c r="B13012" t="s">
        <v>22072</v>
      </c>
    </row>
    <row r="13013" spans="1:2" x14ac:dyDescent="0.25">
      <c r="A13013" t="s">
        <v>22073</v>
      </c>
      <c r="B13013" t="s">
        <v>22074</v>
      </c>
    </row>
    <row r="13014" spans="1:2" x14ac:dyDescent="0.25">
      <c r="A13014" t="s">
        <v>22075</v>
      </c>
      <c r="B13014" t="s">
        <v>22076</v>
      </c>
    </row>
    <row r="13015" spans="1:2" x14ac:dyDescent="0.25">
      <c r="A13015" t="s">
        <v>22077</v>
      </c>
      <c r="B13015" t="s">
        <v>22078</v>
      </c>
    </row>
    <row r="13016" spans="1:2" x14ac:dyDescent="0.25">
      <c r="A13016" t="s">
        <v>22079</v>
      </c>
      <c r="B13016" t="s">
        <v>22080</v>
      </c>
    </row>
    <row r="13017" spans="1:2" x14ac:dyDescent="0.25">
      <c r="A13017" t="s">
        <v>22081</v>
      </c>
      <c r="B13017" t="s">
        <v>22082</v>
      </c>
    </row>
    <row r="13018" spans="1:2" x14ac:dyDescent="0.25">
      <c r="A13018" t="s">
        <v>22083</v>
      </c>
      <c r="B13018" t="s">
        <v>22084</v>
      </c>
    </row>
    <row r="13019" spans="1:2" x14ac:dyDescent="0.25">
      <c r="A13019" t="s">
        <v>22085</v>
      </c>
      <c r="B13019" t="s">
        <v>22086</v>
      </c>
    </row>
    <row r="13020" spans="1:2" x14ac:dyDescent="0.25">
      <c r="A13020" t="s">
        <v>22087</v>
      </c>
      <c r="B13020" t="s">
        <v>22088</v>
      </c>
    </row>
    <row r="13021" spans="1:2" x14ac:dyDescent="0.25">
      <c r="A13021" t="s">
        <v>22089</v>
      </c>
      <c r="B13021" t="s">
        <v>22090</v>
      </c>
    </row>
    <row r="13022" spans="1:2" x14ac:dyDescent="0.25">
      <c r="A13022" t="s">
        <v>22091</v>
      </c>
      <c r="B13022" t="s">
        <v>22092</v>
      </c>
    </row>
    <row r="13023" spans="1:2" x14ac:dyDescent="0.25">
      <c r="A13023" t="s">
        <v>22093</v>
      </c>
      <c r="B13023" t="s">
        <v>22094</v>
      </c>
    </row>
    <row r="13024" spans="1:2" x14ac:dyDescent="0.25">
      <c r="A13024" t="s">
        <v>22095</v>
      </c>
      <c r="B13024" t="s">
        <v>22096</v>
      </c>
    </row>
    <row r="13025" spans="1:2" x14ac:dyDescent="0.25">
      <c r="A13025" t="s">
        <v>22097</v>
      </c>
      <c r="B13025" t="s">
        <v>22098</v>
      </c>
    </row>
    <row r="13026" spans="1:2" x14ac:dyDescent="0.25">
      <c r="A13026" t="s">
        <v>22099</v>
      </c>
      <c r="B13026" t="s">
        <v>22100</v>
      </c>
    </row>
    <row r="13027" spans="1:2" x14ac:dyDescent="0.25">
      <c r="A13027" t="s">
        <v>22101</v>
      </c>
      <c r="B13027" t="s">
        <v>22100</v>
      </c>
    </row>
    <row r="13028" spans="1:2" x14ac:dyDescent="0.25">
      <c r="A13028" t="s">
        <v>22102</v>
      </c>
      <c r="B13028" t="s">
        <v>22103</v>
      </c>
    </row>
    <row r="13029" spans="1:2" x14ac:dyDescent="0.25">
      <c r="A13029" t="s">
        <v>22104</v>
      </c>
      <c r="B13029" t="s">
        <v>22105</v>
      </c>
    </row>
    <row r="13030" spans="1:2" x14ac:dyDescent="0.25">
      <c r="A13030" t="s">
        <v>22106</v>
      </c>
      <c r="B13030" t="s">
        <v>22107</v>
      </c>
    </row>
    <row r="13031" spans="1:2" x14ac:dyDescent="0.25">
      <c r="A13031" t="s">
        <v>22108</v>
      </c>
      <c r="B13031" t="s">
        <v>22109</v>
      </c>
    </row>
    <row r="13032" spans="1:2" x14ac:dyDescent="0.25">
      <c r="A13032" t="s">
        <v>22110</v>
      </c>
      <c r="B13032" t="s">
        <v>22111</v>
      </c>
    </row>
    <row r="13033" spans="1:2" x14ac:dyDescent="0.25">
      <c r="A13033" t="s">
        <v>22112</v>
      </c>
      <c r="B13033" t="s">
        <v>22113</v>
      </c>
    </row>
    <row r="13034" spans="1:2" x14ac:dyDescent="0.25">
      <c r="A13034" t="s">
        <v>22114</v>
      </c>
      <c r="B13034" t="s">
        <v>22115</v>
      </c>
    </row>
    <row r="13035" spans="1:2" x14ac:dyDescent="0.25">
      <c r="A13035" t="s">
        <v>22116</v>
      </c>
      <c r="B13035" t="s">
        <v>22117</v>
      </c>
    </row>
    <row r="13036" spans="1:2" x14ac:dyDescent="0.25">
      <c r="A13036" t="s">
        <v>22118</v>
      </c>
      <c r="B13036" t="s">
        <v>22119</v>
      </c>
    </row>
    <row r="13037" spans="1:2" x14ac:dyDescent="0.25">
      <c r="A13037" t="s">
        <v>22120</v>
      </c>
      <c r="B13037" t="s">
        <v>22121</v>
      </c>
    </row>
    <row r="13038" spans="1:2" x14ac:dyDescent="0.25">
      <c r="A13038" t="s">
        <v>22122</v>
      </c>
      <c r="B13038" t="s">
        <v>22063</v>
      </c>
    </row>
    <row r="13039" spans="1:2" x14ac:dyDescent="0.25">
      <c r="A13039" t="s">
        <v>22122</v>
      </c>
      <c r="B13039" t="s">
        <v>22064</v>
      </c>
    </row>
    <row r="13040" spans="1:2" x14ac:dyDescent="0.25">
      <c r="A13040" t="s">
        <v>22123</v>
      </c>
      <c r="B13040" t="s">
        <v>22124</v>
      </c>
    </row>
    <row r="13041" spans="1:3" x14ac:dyDescent="0.25">
      <c r="A13041" t="s">
        <v>22125</v>
      </c>
      <c r="B13041" t="s">
        <v>22074</v>
      </c>
    </row>
    <row r="13042" spans="1:3" x14ac:dyDescent="0.25">
      <c r="A13042" t="s">
        <v>22126</v>
      </c>
      <c r="B13042" t="s">
        <v>22127</v>
      </c>
    </row>
    <row r="13043" spans="1:3" x14ac:dyDescent="0.25">
      <c r="A13043" t="s">
        <v>22128</v>
      </c>
      <c r="B13043" t="s">
        <v>22129</v>
      </c>
    </row>
    <row r="13044" spans="1:3" x14ac:dyDescent="0.25">
      <c r="A13044" t="s">
        <v>22130</v>
      </c>
      <c r="B13044" t="s">
        <v>22131</v>
      </c>
    </row>
    <row r="13045" spans="1:3" x14ac:dyDescent="0.25">
      <c r="A13045" t="s">
        <v>22132</v>
      </c>
      <c r="B13045" t="s">
        <v>22133</v>
      </c>
    </row>
    <row r="13046" spans="1:3" x14ac:dyDescent="0.25">
      <c r="A13046" t="s">
        <v>22134</v>
      </c>
      <c r="B13046" t="s">
        <v>22135</v>
      </c>
    </row>
    <row r="13047" spans="1:3" x14ac:dyDescent="0.25">
      <c r="A13047" t="s">
        <v>22134</v>
      </c>
      <c r="B13047" t="s">
        <v>22136</v>
      </c>
    </row>
    <row r="13048" spans="1:3" x14ac:dyDescent="0.25">
      <c r="A13048" t="s">
        <v>22137</v>
      </c>
      <c r="B13048" t="s">
        <v>22138</v>
      </c>
    </row>
    <row r="13049" spans="1:3" x14ac:dyDescent="0.25">
      <c r="A13049" t="s">
        <v>22139</v>
      </c>
      <c r="B13049" t="s">
        <v>22140</v>
      </c>
    </row>
    <row r="13050" spans="1:3" x14ac:dyDescent="0.25">
      <c r="A13050" t="s">
        <v>22141</v>
      </c>
      <c r="B13050" t="s">
        <v>22142</v>
      </c>
    </row>
    <row r="13051" spans="1:3" x14ac:dyDescent="0.25">
      <c r="A13051" t="s">
        <v>22141</v>
      </c>
      <c r="B13051" t="s">
        <v>22143</v>
      </c>
      <c r="C13051" t="s">
        <v>2635</v>
      </c>
    </row>
    <row r="13052" spans="1:3" x14ac:dyDescent="0.25">
      <c r="A13052" t="s">
        <v>22144</v>
      </c>
      <c r="B13052" t="s">
        <v>22145</v>
      </c>
    </row>
    <row r="13053" spans="1:3" x14ac:dyDescent="0.25">
      <c r="A13053" t="s">
        <v>22146</v>
      </c>
      <c r="B13053" t="s">
        <v>22147</v>
      </c>
    </row>
    <row r="13054" spans="1:3" x14ac:dyDescent="0.25">
      <c r="A13054" t="s">
        <v>22146</v>
      </c>
      <c r="B13054" t="s">
        <v>22148</v>
      </c>
    </row>
    <row r="13055" spans="1:3" x14ac:dyDescent="0.25">
      <c r="A13055" t="s">
        <v>22149</v>
      </c>
      <c r="B13055" t="s">
        <v>22150</v>
      </c>
    </row>
    <row r="13056" spans="1:3" x14ac:dyDescent="0.25">
      <c r="A13056" t="s">
        <v>22151</v>
      </c>
      <c r="B13056" t="s">
        <v>22152</v>
      </c>
    </row>
    <row r="13057" spans="1:2" x14ac:dyDescent="0.25">
      <c r="A13057" t="s">
        <v>22153</v>
      </c>
      <c r="B13057" t="s">
        <v>22154</v>
      </c>
    </row>
    <row r="13058" spans="1:2" x14ac:dyDescent="0.25">
      <c r="A13058" t="s">
        <v>22155</v>
      </c>
      <c r="B13058" t="s">
        <v>22156</v>
      </c>
    </row>
    <row r="13059" spans="1:2" x14ac:dyDescent="0.25">
      <c r="A13059" t="s">
        <v>22157</v>
      </c>
      <c r="B13059" t="s">
        <v>22061</v>
      </c>
    </row>
    <row r="13060" spans="1:2" x14ac:dyDescent="0.25">
      <c r="A13060" t="s">
        <v>22158</v>
      </c>
      <c r="B13060" t="s">
        <v>22159</v>
      </c>
    </row>
    <row r="13061" spans="1:2" x14ac:dyDescent="0.25">
      <c r="A13061" t="s">
        <v>22160</v>
      </c>
      <c r="B13061" t="s">
        <v>22161</v>
      </c>
    </row>
    <row r="13062" spans="1:2" x14ac:dyDescent="0.25">
      <c r="A13062" t="s">
        <v>22162</v>
      </c>
      <c r="B13062" t="s">
        <v>22163</v>
      </c>
    </row>
    <row r="13063" spans="1:2" x14ac:dyDescent="0.25">
      <c r="A13063" t="s">
        <v>22164</v>
      </c>
      <c r="B13063" t="s">
        <v>22154</v>
      </c>
    </row>
    <row r="13064" spans="1:2" x14ac:dyDescent="0.25">
      <c r="A13064" t="s">
        <v>22165</v>
      </c>
      <c r="B13064" t="s">
        <v>22166</v>
      </c>
    </row>
    <row r="13065" spans="1:2" x14ac:dyDescent="0.25">
      <c r="A13065" t="s">
        <v>22165</v>
      </c>
      <c r="B13065" t="s">
        <v>22167</v>
      </c>
    </row>
    <row r="13066" spans="1:2" x14ac:dyDescent="0.25">
      <c r="A13066" t="s">
        <v>22168</v>
      </c>
      <c r="B13066" t="s">
        <v>22169</v>
      </c>
    </row>
    <row r="13067" spans="1:2" x14ac:dyDescent="0.25">
      <c r="A13067" t="s">
        <v>22170</v>
      </c>
      <c r="B13067" t="s">
        <v>22171</v>
      </c>
    </row>
    <row r="13068" spans="1:2" x14ac:dyDescent="0.25">
      <c r="A13068" t="s">
        <v>22172</v>
      </c>
      <c r="B13068" t="s">
        <v>22173</v>
      </c>
    </row>
    <row r="13069" spans="1:2" x14ac:dyDescent="0.25">
      <c r="A13069" t="s">
        <v>22174</v>
      </c>
      <c r="B13069" t="s">
        <v>22175</v>
      </c>
    </row>
    <row r="13070" spans="1:2" x14ac:dyDescent="0.25">
      <c r="A13070" t="s">
        <v>22176</v>
      </c>
      <c r="B13070" t="s">
        <v>22177</v>
      </c>
    </row>
    <row r="13071" spans="1:2" x14ac:dyDescent="0.25">
      <c r="A13071" t="s">
        <v>22178</v>
      </c>
      <c r="B13071" t="s">
        <v>22179</v>
      </c>
    </row>
    <row r="13072" spans="1:2" x14ac:dyDescent="0.25">
      <c r="A13072" t="s">
        <v>22180</v>
      </c>
      <c r="B13072" t="s">
        <v>22181</v>
      </c>
    </row>
    <row r="13073" spans="1:2" x14ac:dyDescent="0.25">
      <c r="A13073" t="s">
        <v>22182</v>
      </c>
      <c r="B13073" t="s">
        <v>22183</v>
      </c>
    </row>
    <row r="13074" spans="1:2" x14ac:dyDescent="0.25">
      <c r="A13074" t="s">
        <v>22184</v>
      </c>
      <c r="B13074" t="s">
        <v>22185</v>
      </c>
    </row>
    <row r="13075" spans="1:2" x14ac:dyDescent="0.25">
      <c r="A13075" t="s">
        <v>22186</v>
      </c>
      <c r="B13075" t="s">
        <v>22187</v>
      </c>
    </row>
    <row r="13076" spans="1:2" x14ac:dyDescent="0.25">
      <c r="A13076" t="s">
        <v>22188</v>
      </c>
      <c r="B13076" t="s">
        <v>22189</v>
      </c>
    </row>
    <row r="13077" spans="1:2" x14ac:dyDescent="0.25">
      <c r="A13077" t="s">
        <v>22190</v>
      </c>
      <c r="B13077" t="s">
        <v>22191</v>
      </c>
    </row>
    <row r="13078" spans="1:2" x14ac:dyDescent="0.25">
      <c r="A13078" t="s">
        <v>22192</v>
      </c>
      <c r="B13078" t="s">
        <v>22193</v>
      </c>
    </row>
    <row r="13079" spans="1:2" x14ac:dyDescent="0.25">
      <c r="A13079" t="s">
        <v>22194</v>
      </c>
      <c r="B13079" t="s">
        <v>22195</v>
      </c>
    </row>
    <row r="13080" spans="1:2" x14ac:dyDescent="0.25">
      <c r="A13080" t="s">
        <v>22196</v>
      </c>
      <c r="B13080" t="s">
        <v>22197</v>
      </c>
    </row>
    <row r="13081" spans="1:2" x14ac:dyDescent="0.25">
      <c r="A13081" t="s">
        <v>22198</v>
      </c>
      <c r="B13081" t="s">
        <v>22199</v>
      </c>
    </row>
    <row r="13082" spans="1:2" x14ac:dyDescent="0.25">
      <c r="A13082" t="s">
        <v>22200</v>
      </c>
      <c r="B13082" t="s">
        <v>22201</v>
      </c>
    </row>
    <row r="13083" spans="1:2" x14ac:dyDescent="0.25">
      <c r="A13083" t="s">
        <v>22202</v>
      </c>
      <c r="B13083" t="s">
        <v>22203</v>
      </c>
    </row>
    <row r="13084" spans="1:2" x14ac:dyDescent="0.25">
      <c r="A13084" t="s">
        <v>22204</v>
      </c>
      <c r="B13084" t="s">
        <v>22205</v>
      </c>
    </row>
    <row r="13085" spans="1:2" x14ac:dyDescent="0.25">
      <c r="A13085" t="s">
        <v>22206</v>
      </c>
      <c r="B13085" t="s">
        <v>22207</v>
      </c>
    </row>
    <row r="13086" spans="1:2" x14ac:dyDescent="0.25">
      <c r="A13086" t="s">
        <v>22208</v>
      </c>
      <c r="B13086" t="s">
        <v>22209</v>
      </c>
    </row>
    <row r="13087" spans="1:2" x14ac:dyDescent="0.25">
      <c r="A13087" t="s">
        <v>22210</v>
      </c>
      <c r="B13087" t="s">
        <v>22193</v>
      </c>
    </row>
    <row r="13088" spans="1:2" x14ac:dyDescent="0.25">
      <c r="A13088" t="s">
        <v>22211</v>
      </c>
      <c r="B13088" t="s">
        <v>22212</v>
      </c>
    </row>
    <row r="13089" spans="1:2" x14ac:dyDescent="0.25">
      <c r="A13089" t="s">
        <v>22211</v>
      </c>
      <c r="B13089" t="s">
        <v>22213</v>
      </c>
    </row>
    <row r="13090" spans="1:2" x14ac:dyDescent="0.25">
      <c r="A13090" t="s">
        <v>22214</v>
      </c>
      <c r="B13090" t="s">
        <v>22215</v>
      </c>
    </row>
    <row r="13091" spans="1:2" x14ac:dyDescent="0.25">
      <c r="A13091" t="s">
        <v>22216</v>
      </c>
      <c r="B13091" t="s">
        <v>22217</v>
      </c>
    </row>
    <row r="13092" spans="1:2" x14ac:dyDescent="0.25">
      <c r="A13092" t="s">
        <v>22216</v>
      </c>
      <c r="B13092" t="s">
        <v>22218</v>
      </c>
    </row>
    <row r="13093" spans="1:2" x14ac:dyDescent="0.25">
      <c r="A13093" t="s">
        <v>22219</v>
      </c>
      <c r="B13093" t="s">
        <v>22220</v>
      </c>
    </row>
    <row r="13094" spans="1:2" x14ac:dyDescent="0.25">
      <c r="A13094" t="s">
        <v>22221</v>
      </c>
      <c r="B13094" t="s">
        <v>22133</v>
      </c>
    </row>
    <row r="13095" spans="1:2" x14ac:dyDescent="0.25">
      <c r="A13095" t="s">
        <v>22222</v>
      </c>
      <c r="B13095" t="s">
        <v>22223</v>
      </c>
    </row>
    <row r="13096" spans="1:2" x14ac:dyDescent="0.25">
      <c r="A13096" t="s">
        <v>22224</v>
      </c>
      <c r="B13096" t="s">
        <v>22225</v>
      </c>
    </row>
    <row r="13097" spans="1:2" x14ac:dyDescent="0.25">
      <c r="A13097" t="s">
        <v>22226</v>
      </c>
      <c r="B13097" t="s">
        <v>22227</v>
      </c>
    </row>
    <row r="13098" spans="1:2" x14ac:dyDescent="0.25">
      <c r="A13098" t="s">
        <v>22228</v>
      </c>
      <c r="B13098" t="s">
        <v>22229</v>
      </c>
    </row>
    <row r="13099" spans="1:2" x14ac:dyDescent="0.25">
      <c r="A13099" t="s">
        <v>22230</v>
      </c>
      <c r="B13099" t="s">
        <v>22231</v>
      </c>
    </row>
    <row r="13100" spans="1:2" x14ac:dyDescent="0.25">
      <c r="A13100" t="s">
        <v>22232</v>
      </c>
      <c r="B13100" t="s">
        <v>22233</v>
      </c>
    </row>
    <row r="13101" spans="1:2" x14ac:dyDescent="0.25">
      <c r="A13101" t="s">
        <v>22234</v>
      </c>
      <c r="B13101" t="s">
        <v>22129</v>
      </c>
    </row>
    <row r="13102" spans="1:2" x14ac:dyDescent="0.25">
      <c r="A13102" t="s">
        <v>22235</v>
      </c>
      <c r="B13102" t="s">
        <v>22236</v>
      </c>
    </row>
    <row r="13103" spans="1:2" x14ac:dyDescent="0.25">
      <c r="A13103" t="s">
        <v>22235</v>
      </c>
      <c r="B13103" t="s">
        <v>22237</v>
      </c>
    </row>
    <row r="13104" spans="1:2" x14ac:dyDescent="0.25">
      <c r="A13104" t="s">
        <v>22238</v>
      </c>
      <c r="B13104" t="s">
        <v>22239</v>
      </c>
    </row>
    <row r="13105" spans="1:2" x14ac:dyDescent="0.25">
      <c r="A13105" t="s">
        <v>22240</v>
      </c>
      <c r="B13105" t="s">
        <v>22241</v>
      </c>
    </row>
    <row r="13106" spans="1:2" x14ac:dyDescent="0.25">
      <c r="A13106" t="s">
        <v>22242</v>
      </c>
      <c r="B13106" t="s">
        <v>22243</v>
      </c>
    </row>
    <row r="13107" spans="1:2" x14ac:dyDescent="0.25">
      <c r="A13107" t="s">
        <v>22244</v>
      </c>
      <c r="B13107" t="s">
        <v>22179</v>
      </c>
    </row>
    <row r="13108" spans="1:2" x14ac:dyDescent="0.25">
      <c r="A13108" t="s">
        <v>22245</v>
      </c>
      <c r="B13108" t="s">
        <v>22246</v>
      </c>
    </row>
    <row r="13109" spans="1:2" x14ac:dyDescent="0.25">
      <c r="A13109" t="s">
        <v>22247</v>
      </c>
      <c r="B13109" t="s">
        <v>22248</v>
      </c>
    </row>
    <row r="13110" spans="1:2" x14ac:dyDescent="0.25">
      <c r="A13110" t="s">
        <v>22249</v>
      </c>
      <c r="B13110" t="s">
        <v>22053</v>
      </c>
    </row>
    <row r="13111" spans="1:2" x14ac:dyDescent="0.25">
      <c r="A13111" t="s">
        <v>22250</v>
      </c>
      <c r="B13111" t="s">
        <v>22251</v>
      </c>
    </row>
    <row r="13112" spans="1:2" x14ac:dyDescent="0.25">
      <c r="A13112" t="s">
        <v>22252</v>
      </c>
      <c r="B13112" t="s">
        <v>22253</v>
      </c>
    </row>
    <row r="13113" spans="1:2" x14ac:dyDescent="0.25">
      <c r="A13113" t="s">
        <v>22254</v>
      </c>
      <c r="B13113" t="s">
        <v>22255</v>
      </c>
    </row>
    <row r="13114" spans="1:2" x14ac:dyDescent="0.25">
      <c r="A13114" t="s">
        <v>22256</v>
      </c>
      <c r="B13114" t="s">
        <v>22257</v>
      </c>
    </row>
    <row r="13115" spans="1:2" x14ac:dyDescent="0.25">
      <c r="A13115" t="s">
        <v>22258</v>
      </c>
      <c r="B13115" t="s">
        <v>22259</v>
      </c>
    </row>
    <row r="13116" spans="1:2" x14ac:dyDescent="0.25">
      <c r="A13116" t="s">
        <v>22260</v>
      </c>
      <c r="B13116" t="s">
        <v>22261</v>
      </c>
    </row>
    <row r="13117" spans="1:2" x14ac:dyDescent="0.25">
      <c r="A13117" t="s">
        <v>22262</v>
      </c>
      <c r="B13117" t="s">
        <v>22225</v>
      </c>
    </row>
    <row r="13118" spans="1:2" x14ac:dyDescent="0.25">
      <c r="A13118" t="s">
        <v>22263</v>
      </c>
      <c r="B13118" t="s">
        <v>22156</v>
      </c>
    </row>
    <row r="13119" spans="1:2" x14ac:dyDescent="0.25">
      <c r="A13119" t="s">
        <v>22264</v>
      </c>
      <c r="B13119" t="s">
        <v>22265</v>
      </c>
    </row>
    <row r="13120" spans="1:2" x14ac:dyDescent="0.25">
      <c r="A13120" t="s">
        <v>22266</v>
      </c>
      <c r="B13120" t="s">
        <v>22267</v>
      </c>
    </row>
    <row r="13121" spans="1:2" x14ac:dyDescent="0.25">
      <c r="A13121" t="s">
        <v>22268</v>
      </c>
      <c r="B13121" t="s">
        <v>22269</v>
      </c>
    </row>
    <row r="13122" spans="1:2" x14ac:dyDescent="0.25">
      <c r="A13122" t="s">
        <v>22270</v>
      </c>
      <c r="B13122" t="s">
        <v>22271</v>
      </c>
    </row>
    <row r="13123" spans="1:2" x14ac:dyDescent="0.25">
      <c r="A13123" t="s">
        <v>22272</v>
      </c>
      <c r="B13123" t="s">
        <v>22273</v>
      </c>
    </row>
    <row r="13124" spans="1:2" x14ac:dyDescent="0.25">
      <c r="A13124" t="s">
        <v>22274</v>
      </c>
      <c r="B13124" t="s">
        <v>22275</v>
      </c>
    </row>
    <row r="13125" spans="1:2" x14ac:dyDescent="0.25">
      <c r="A13125" t="s">
        <v>22276</v>
      </c>
      <c r="B13125" t="s">
        <v>22154</v>
      </c>
    </row>
    <row r="13126" spans="1:2" x14ac:dyDescent="0.25">
      <c r="A13126" t="s">
        <v>22277</v>
      </c>
      <c r="B13126" t="s">
        <v>22278</v>
      </c>
    </row>
    <row r="13127" spans="1:2" x14ac:dyDescent="0.25">
      <c r="A13127" t="s">
        <v>22279</v>
      </c>
    </row>
    <row r="13128" spans="1:2" x14ac:dyDescent="0.25">
      <c r="A13128" t="s">
        <v>22280</v>
      </c>
      <c r="B13128" t="s">
        <v>22201</v>
      </c>
    </row>
    <row r="13129" spans="1:2" x14ac:dyDescent="0.25">
      <c r="A13129" t="s">
        <v>22281</v>
      </c>
      <c r="B13129" t="s">
        <v>22282</v>
      </c>
    </row>
    <row r="13130" spans="1:2" x14ac:dyDescent="0.25">
      <c r="A13130" t="s">
        <v>22283</v>
      </c>
      <c r="B13130" t="s">
        <v>22271</v>
      </c>
    </row>
    <row r="13131" spans="1:2" x14ac:dyDescent="0.25">
      <c r="A13131" t="s">
        <v>22284</v>
      </c>
      <c r="B13131" t="s">
        <v>22285</v>
      </c>
    </row>
    <row r="13132" spans="1:2" x14ac:dyDescent="0.25">
      <c r="A13132" t="s">
        <v>22286</v>
      </c>
      <c r="B13132" t="s">
        <v>22287</v>
      </c>
    </row>
    <row r="13133" spans="1:2" x14ac:dyDescent="0.25">
      <c r="A13133" t="s">
        <v>22288</v>
      </c>
      <c r="B13133" t="s">
        <v>22289</v>
      </c>
    </row>
    <row r="13134" spans="1:2" x14ac:dyDescent="0.25">
      <c r="A13134" t="s">
        <v>22290</v>
      </c>
      <c r="B13134" t="s">
        <v>22291</v>
      </c>
    </row>
    <row r="13135" spans="1:2" x14ac:dyDescent="0.25">
      <c r="A13135" t="s">
        <v>22292</v>
      </c>
      <c r="B13135" t="s">
        <v>22074</v>
      </c>
    </row>
    <row r="13136" spans="1:2" x14ac:dyDescent="0.25">
      <c r="A13136" t="s">
        <v>22293</v>
      </c>
      <c r="B13136" t="s">
        <v>22294</v>
      </c>
    </row>
    <row r="13137" spans="1:2" x14ac:dyDescent="0.25">
      <c r="A13137" t="s">
        <v>22295</v>
      </c>
      <c r="B13137" t="s">
        <v>22296</v>
      </c>
    </row>
    <row r="13138" spans="1:2" x14ac:dyDescent="0.25">
      <c r="A13138" t="s">
        <v>22297</v>
      </c>
      <c r="B13138" t="s">
        <v>22051</v>
      </c>
    </row>
    <row r="13139" spans="1:2" x14ac:dyDescent="0.25">
      <c r="A13139" t="s">
        <v>22295</v>
      </c>
      <c r="B13139" t="s">
        <v>22298</v>
      </c>
    </row>
    <row r="13140" spans="1:2" x14ac:dyDescent="0.25">
      <c r="A13140" t="s">
        <v>22297</v>
      </c>
      <c r="B13140" t="s">
        <v>22299</v>
      </c>
    </row>
    <row r="13141" spans="1:2" x14ac:dyDescent="0.25">
      <c r="A13141" t="s">
        <v>22300</v>
      </c>
      <c r="B13141" t="s">
        <v>22301</v>
      </c>
    </row>
    <row r="13142" spans="1:2" x14ac:dyDescent="0.25">
      <c r="A13142" t="s">
        <v>22302</v>
      </c>
      <c r="B13142" t="s">
        <v>22303</v>
      </c>
    </row>
    <row r="13143" spans="1:2" x14ac:dyDescent="0.25">
      <c r="A13143" t="s">
        <v>22304</v>
      </c>
      <c r="B13143" t="s">
        <v>22305</v>
      </c>
    </row>
    <row r="13144" spans="1:2" x14ac:dyDescent="0.25">
      <c r="A13144" t="s">
        <v>22306</v>
      </c>
      <c r="B13144" t="s">
        <v>22307</v>
      </c>
    </row>
    <row r="13145" spans="1:2" x14ac:dyDescent="0.25">
      <c r="A13145" t="s">
        <v>22308</v>
      </c>
      <c r="B13145" t="s">
        <v>22309</v>
      </c>
    </row>
    <row r="13146" spans="1:2" x14ac:dyDescent="0.25">
      <c r="A13146" t="s">
        <v>22310</v>
      </c>
      <c r="B13146" t="s">
        <v>22311</v>
      </c>
    </row>
    <row r="13147" spans="1:2" x14ac:dyDescent="0.25">
      <c r="A13147" t="s">
        <v>22312</v>
      </c>
      <c r="B13147" t="s">
        <v>22313</v>
      </c>
    </row>
    <row r="13148" spans="1:2" x14ac:dyDescent="0.25">
      <c r="A13148" t="s">
        <v>22314</v>
      </c>
      <c r="B13148" t="s">
        <v>22315</v>
      </c>
    </row>
    <row r="13149" spans="1:2" x14ac:dyDescent="0.25">
      <c r="A13149" t="s">
        <v>22316</v>
      </c>
      <c r="B13149" t="s">
        <v>22317</v>
      </c>
    </row>
    <row r="13150" spans="1:2" x14ac:dyDescent="0.25">
      <c r="A13150" t="s">
        <v>22318</v>
      </c>
      <c r="B13150" t="s">
        <v>22319</v>
      </c>
    </row>
    <row r="13151" spans="1:2" x14ac:dyDescent="0.25">
      <c r="A13151" t="s">
        <v>22318</v>
      </c>
      <c r="B13151" t="s">
        <v>22320</v>
      </c>
    </row>
    <row r="13152" spans="1:2" x14ac:dyDescent="0.25">
      <c r="A13152" t="s">
        <v>22321</v>
      </c>
      <c r="B13152" t="s">
        <v>22322</v>
      </c>
    </row>
    <row r="13153" spans="1:2" x14ac:dyDescent="0.25">
      <c r="A13153" t="s">
        <v>22321</v>
      </c>
      <c r="B13153" t="s">
        <v>22323</v>
      </c>
    </row>
    <row r="13154" spans="1:2" x14ac:dyDescent="0.25">
      <c r="A13154" t="s">
        <v>22324</v>
      </c>
      <c r="B13154" t="s">
        <v>22325</v>
      </c>
    </row>
    <row r="13155" spans="1:2" x14ac:dyDescent="0.25">
      <c r="A13155" t="s">
        <v>22326</v>
      </c>
      <c r="B13155" t="s">
        <v>22327</v>
      </c>
    </row>
    <row r="13156" spans="1:2" x14ac:dyDescent="0.25">
      <c r="A13156" t="s">
        <v>22328</v>
      </c>
      <c r="B13156" t="s">
        <v>22329</v>
      </c>
    </row>
    <row r="13157" spans="1:2" x14ac:dyDescent="0.25">
      <c r="A13157" t="s">
        <v>22330</v>
      </c>
      <c r="B13157" t="s">
        <v>22331</v>
      </c>
    </row>
    <row r="13158" spans="1:2" x14ac:dyDescent="0.25">
      <c r="A13158" t="s">
        <v>22332</v>
      </c>
      <c r="B13158" t="s">
        <v>22333</v>
      </c>
    </row>
    <row r="13159" spans="1:2" x14ac:dyDescent="0.25">
      <c r="A13159" t="s">
        <v>22334</v>
      </c>
      <c r="B13159" t="s">
        <v>22335</v>
      </c>
    </row>
    <row r="13160" spans="1:2" x14ac:dyDescent="0.25">
      <c r="A13160" t="s">
        <v>22336</v>
      </c>
      <c r="B13160" t="s">
        <v>22337</v>
      </c>
    </row>
    <row r="13161" spans="1:2" x14ac:dyDescent="0.25">
      <c r="A13161" t="s">
        <v>22338</v>
      </c>
      <c r="B13161" t="s">
        <v>22339</v>
      </c>
    </row>
    <row r="13162" spans="1:2" x14ac:dyDescent="0.25">
      <c r="A13162" t="s">
        <v>22340</v>
      </c>
      <c r="B13162" t="s">
        <v>22329</v>
      </c>
    </row>
    <row r="13163" spans="1:2" x14ac:dyDescent="0.25">
      <c r="A13163" t="s">
        <v>22328</v>
      </c>
      <c r="B13163" t="s">
        <v>22329</v>
      </c>
    </row>
    <row r="13164" spans="1:2" x14ac:dyDescent="0.25">
      <c r="A13164" t="s">
        <v>22341</v>
      </c>
      <c r="B13164" t="s">
        <v>22342</v>
      </c>
    </row>
    <row r="13165" spans="1:2" x14ac:dyDescent="0.25">
      <c r="A13165" t="s">
        <v>22343</v>
      </c>
      <c r="B13165" t="s">
        <v>22344</v>
      </c>
    </row>
    <row r="13166" spans="1:2" x14ac:dyDescent="0.25">
      <c r="A13166" t="s">
        <v>22345</v>
      </c>
      <c r="B13166" t="s">
        <v>22346</v>
      </c>
    </row>
    <row r="13167" spans="1:2" x14ac:dyDescent="0.25">
      <c r="A13167" t="s">
        <v>22347</v>
      </c>
      <c r="B13167" t="s">
        <v>22348</v>
      </c>
    </row>
    <row r="13168" spans="1:2" x14ac:dyDescent="0.25">
      <c r="A13168" t="s">
        <v>22349</v>
      </c>
      <c r="B13168" t="s">
        <v>22350</v>
      </c>
    </row>
    <row r="13169" spans="1:2" x14ac:dyDescent="0.25">
      <c r="A13169" t="s">
        <v>22351</v>
      </c>
      <c r="B13169" t="s">
        <v>22352</v>
      </c>
    </row>
    <row r="13170" spans="1:2" x14ac:dyDescent="0.25">
      <c r="A13170" t="s">
        <v>22353</v>
      </c>
      <c r="B13170" t="s">
        <v>22354</v>
      </c>
    </row>
    <row r="13171" spans="1:2" x14ac:dyDescent="0.25">
      <c r="A13171" t="s">
        <v>22355</v>
      </c>
      <c r="B13171" t="s">
        <v>22356</v>
      </c>
    </row>
    <row r="13172" spans="1:2" x14ac:dyDescent="0.25">
      <c r="A13172" t="s">
        <v>22357</v>
      </c>
      <c r="B13172" t="s">
        <v>22358</v>
      </c>
    </row>
    <row r="13173" spans="1:2" x14ac:dyDescent="0.25">
      <c r="A13173" t="s">
        <v>22357</v>
      </c>
      <c r="B13173" t="s">
        <v>22359</v>
      </c>
    </row>
    <row r="13174" spans="1:2" x14ac:dyDescent="0.25">
      <c r="A13174" t="s">
        <v>22360</v>
      </c>
      <c r="B13174" t="s">
        <v>22361</v>
      </c>
    </row>
    <row r="13175" spans="1:2" x14ac:dyDescent="0.25">
      <c r="A13175" t="s">
        <v>22362</v>
      </c>
      <c r="B13175" t="s">
        <v>22299</v>
      </c>
    </row>
    <row r="13176" spans="1:2" x14ac:dyDescent="0.25">
      <c r="A13176" t="s">
        <v>22363</v>
      </c>
      <c r="B13176" t="s">
        <v>22364</v>
      </c>
    </row>
    <row r="13177" spans="1:2" x14ac:dyDescent="0.25">
      <c r="A13177" t="s">
        <v>22365</v>
      </c>
      <c r="B13177" t="s">
        <v>22366</v>
      </c>
    </row>
    <row r="13178" spans="1:2" x14ac:dyDescent="0.25">
      <c r="A13178" t="s">
        <v>22367</v>
      </c>
      <c r="B13178" t="s">
        <v>22368</v>
      </c>
    </row>
    <row r="13179" spans="1:2" x14ac:dyDescent="0.25">
      <c r="A13179" t="s">
        <v>22369</v>
      </c>
      <c r="B13179" t="s">
        <v>22370</v>
      </c>
    </row>
    <row r="13180" spans="1:2" x14ac:dyDescent="0.25">
      <c r="A13180" t="s">
        <v>22371</v>
      </c>
      <c r="B13180" t="s">
        <v>22372</v>
      </c>
    </row>
    <row r="13181" spans="1:2" x14ac:dyDescent="0.25">
      <c r="A13181" t="s">
        <v>22373</v>
      </c>
      <c r="B13181" t="s">
        <v>22374</v>
      </c>
    </row>
    <row r="13182" spans="1:2" x14ac:dyDescent="0.25">
      <c r="A13182" t="s">
        <v>22375</v>
      </c>
      <c r="B13182" t="s">
        <v>22376</v>
      </c>
    </row>
    <row r="13183" spans="1:2" x14ac:dyDescent="0.25">
      <c r="A13183" t="s">
        <v>22377</v>
      </c>
      <c r="B13183" t="s">
        <v>22378</v>
      </c>
    </row>
    <row r="13184" spans="1:2" x14ac:dyDescent="0.25">
      <c r="A13184" t="s">
        <v>22379</v>
      </c>
      <c r="B13184" t="s">
        <v>22380</v>
      </c>
    </row>
    <row r="13185" spans="1:2" x14ac:dyDescent="0.25">
      <c r="A13185" t="s">
        <v>22381</v>
      </c>
      <c r="B13185" t="s">
        <v>22382</v>
      </c>
    </row>
    <row r="13186" spans="1:2" x14ac:dyDescent="0.25">
      <c r="A13186" t="s">
        <v>22383</v>
      </c>
      <c r="B13186" t="s">
        <v>22384</v>
      </c>
    </row>
    <row r="13187" spans="1:2" x14ac:dyDescent="0.25">
      <c r="A13187" t="s">
        <v>22385</v>
      </c>
      <c r="B13187" t="s">
        <v>22386</v>
      </c>
    </row>
    <row r="13188" spans="1:2" x14ac:dyDescent="0.25">
      <c r="A13188" t="s">
        <v>22387</v>
      </c>
      <c r="B13188" t="s">
        <v>22388</v>
      </c>
    </row>
    <row r="13189" spans="1:2" x14ac:dyDescent="0.25">
      <c r="A13189" t="s">
        <v>22389</v>
      </c>
      <c r="B13189" t="s">
        <v>22390</v>
      </c>
    </row>
    <row r="13190" spans="1:2" x14ac:dyDescent="0.25">
      <c r="A13190" t="s">
        <v>22391</v>
      </c>
      <c r="B13190" t="s">
        <v>22392</v>
      </c>
    </row>
    <row r="13191" spans="1:2" x14ac:dyDescent="0.25">
      <c r="A13191" t="s">
        <v>22393</v>
      </c>
      <c r="B13191" t="s">
        <v>22394</v>
      </c>
    </row>
    <row r="13192" spans="1:2" x14ac:dyDescent="0.25">
      <c r="A13192" t="s">
        <v>22395</v>
      </c>
      <c r="B13192" t="s">
        <v>22396</v>
      </c>
    </row>
    <row r="13193" spans="1:2" x14ac:dyDescent="0.25">
      <c r="A13193" t="s">
        <v>22397</v>
      </c>
      <c r="B13193" t="s">
        <v>22398</v>
      </c>
    </row>
    <row r="13194" spans="1:2" x14ac:dyDescent="0.25">
      <c r="A13194" t="s">
        <v>22399</v>
      </c>
      <c r="B13194" t="s">
        <v>22400</v>
      </c>
    </row>
    <row r="13195" spans="1:2" x14ac:dyDescent="0.25">
      <c r="A13195" t="s">
        <v>22401</v>
      </c>
      <c r="B13195" t="s">
        <v>22402</v>
      </c>
    </row>
    <row r="13196" spans="1:2" x14ac:dyDescent="0.25">
      <c r="A13196" t="s">
        <v>22403</v>
      </c>
      <c r="B13196" t="s">
        <v>22404</v>
      </c>
    </row>
    <row r="13197" spans="1:2" x14ac:dyDescent="0.25">
      <c r="A13197" t="s">
        <v>22405</v>
      </c>
      <c r="B13197" t="s">
        <v>22406</v>
      </c>
    </row>
    <row r="13198" spans="1:2" x14ac:dyDescent="0.25">
      <c r="A13198" t="s">
        <v>22407</v>
      </c>
      <c r="B13198" t="s">
        <v>22408</v>
      </c>
    </row>
    <row r="13199" spans="1:2" x14ac:dyDescent="0.25">
      <c r="A13199" t="s">
        <v>22409</v>
      </c>
      <c r="B13199" t="s">
        <v>22410</v>
      </c>
    </row>
    <row r="13200" spans="1:2" x14ac:dyDescent="0.25">
      <c r="A13200" t="s">
        <v>22411</v>
      </c>
      <c r="B13200" t="s">
        <v>22412</v>
      </c>
    </row>
    <row r="13201" spans="1:2" x14ac:dyDescent="0.25">
      <c r="A13201" t="s">
        <v>22413</v>
      </c>
      <c r="B13201" t="s">
        <v>22414</v>
      </c>
    </row>
    <row r="13202" spans="1:2" x14ac:dyDescent="0.25">
      <c r="A13202" t="s">
        <v>22415</v>
      </c>
      <c r="B13202" t="s">
        <v>22416</v>
      </c>
    </row>
    <row r="13203" spans="1:2" x14ac:dyDescent="0.25">
      <c r="A13203" t="s">
        <v>22415</v>
      </c>
      <c r="B13203" t="s">
        <v>22417</v>
      </c>
    </row>
    <row r="13204" spans="1:2" x14ac:dyDescent="0.25">
      <c r="A13204" t="s">
        <v>22418</v>
      </c>
      <c r="B13204" t="s">
        <v>22419</v>
      </c>
    </row>
    <row r="13205" spans="1:2" x14ac:dyDescent="0.25">
      <c r="A13205" t="s">
        <v>22420</v>
      </c>
      <c r="B13205" t="s">
        <v>22421</v>
      </c>
    </row>
    <row r="13206" spans="1:2" x14ac:dyDescent="0.25">
      <c r="A13206" t="s">
        <v>22422</v>
      </c>
      <c r="B13206" t="s">
        <v>22423</v>
      </c>
    </row>
    <row r="13207" spans="1:2" x14ac:dyDescent="0.25">
      <c r="A13207" t="s">
        <v>22424</v>
      </c>
      <c r="B13207" t="s">
        <v>22425</v>
      </c>
    </row>
    <row r="13208" spans="1:2" x14ac:dyDescent="0.25">
      <c r="A13208" t="s">
        <v>22426</v>
      </c>
      <c r="B13208" t="s">
        <v>22400</v>
      </c>
    </row>
    <row r="13209" spans="1:2" x14ac:dyDescent="0.25">
      <c r="A13209" t="s">
        <v>22427</v>
      </c>
      <c r="B13209" t="s">
        <v>22428</v>
      </c>
    </row>
    <row r="13210" spans="1:2" x14ac:dyDescent="0.25">
      <c r="A13210" t="s">
        <v>22427</v>
      </c>
      <c r="B13210" t="s">
        <v>22429</v>
      </c>
    </row>
    <row r="13211" spans="1:2" x14ac:dyDescent="0.25">
      <c r="A13211" t="s">
        <v>22430</v>
      </c>
      <c r="B13211" t="s">
        <v>22431</v>
      </c>
    </row>
    <row r="13212" spans="1:2" x14ac:dyDescent="0.25">
      <c r="A13212" t="s">
        <v>22432</v>
      </c>
      <c r="B13212" t="s">
        <v>22433</v>
      </c>
    </row>
    <row r="13213" spans="1:2" x14ac:dyDescent="0.25">
      <c r="A13213" t="s">
        <v>22434</v>
      </c>
      <c r="B13213" t="s">
        <v>22435</v>
      </c>
    </row>
    <row r="13214" spans="1:2" x14ac:dyDescent="0.25">
      <c r="A13214" t="s">
        <v>22436</v>
      </c>
      <c r="B13214" t="s">
        <v>22437</v>
      </c>
    </row>
    <row r="13215" spans="1:2" x14ac:dyDescent="0.25">
      <c r="A13215" t="s">
        <v>22438</v>
      </c>
    </row>
    <row r="13216" spans="1:2" x14ac:dyDescent="0.25">
      <c r="A13216" t="s">
        <v>22439</v>
      </c>
      <c r="B13216" t="s">
        <v>22440</v>
      </c>
    </row>
    <row r="13217" spans="1:2" x14ac:dyDescent="0.25">
      <c r="A13217" t="s">
        <v>22441</v>
      </c>
      <c r="B13217" t="s">
        <v>22442</v>
      </c>
    </row>
    <row r="13218" spans="1:2" x14ac:dyDescent="0.25">
      <c r="A13218" t="s">
        <v>22443</v>
      </c>
      <c r="B13218" t="s">
        <v>22444</v>
      </c>
    </row>
    <row r="13219" spans="1:2" x14ac:dyDescent="0.25">
      <c r="A13219" t="s">
        <v>22445</v>
      </c>
      <c r="B13219" t="s">
        <v>22446</v>
      </c>
    </row>
    <row r="13220" spans="1:2" x14ac:dyDescent="0.25">
      <c r="A13220" t="s">
        <v>22447</v>
      </c>
      <c r="B13220" t="s">
        <v>22448</v>
      </c>
    </row>
    <row r="13221" spans="1:2" x14ac:dyDescent="0.25">
      <c r="A13221" t="s">
        <v>22449</v>
      </c>
      <c r="B13221" t="s">
        <v>22450</v>
      </c>
    </row>
    <row r="13222" spans="1:2" x14ac:dyDescent="0.25">
      <c r="A13222" t="s">
        <v>22451</v>
      </c>
      <c r="B13222" t="s">
        <v>22452</v>
      </c>
    </row>
    <row r="13223" spans="1:2" x14ac:dyDescent="0.25">
      <c r="A13223" t="s">
        <v>22453</v>
      </c>
      <c r="B13223" t="s">
        <v>22454</v>
      </c>
    </row>
    <row r="13224" spans="1:2" x14ac:dyDescent="0.25">
      <c r="A13224" t="s">
        <v>22455</v>
      </c>
      <c r="B13224" t="s">
        <v>22456</v>
      </c>
    </row>
    <row r="13225" spans="1:2" x14ac:dyDescent="0.25">
      <c r="A13225" t="s">
        <v>22457</v>
      </c>
      <c r="B13225" t="s">
        <v>22458</v>
      </c>
    </row>
    <row r="13226" spans="1:2" x14ac:dyDescent="0.25">
      <c r="A13226" t="s">
        <v>22459</v>
      </c>
      <c r="B13226" t="s">
        <v>22460</v>
      </c>
    </row>
    <row r="13227" spans="1:2" x14ac:dyDescent="0.25">
      <c r="A13227" t="s">
        <v>22461</v>
      </c>
      <c r="B13227" t="s">
        <v>22462</v>
      </c>
    </row>
    <row r="13228" spans="1:2" x14ac:dyDescent="0.25">
      <c r="A13228" t="s">
        <v>22463</v>
      </c>
      <c r="B13228" t="s">
        <v>22464</v>
      </c>
    </row>
    <row r="13229" spans="1:2" x14ac:dyDescent="0.25">
      <c r="A13229" t="s">
        <v>22465</v>
      </c>
      <c r="B13229" t="s">
        <v>22466</v>
      </c>
    </row>
    <row r="13230" spans="1:2" x14ac:dyDescent="0.25">
      <c r="A13230" t="s">
        <v>22467</v>
      </c>
      <c r="B13230" t="s">
        <v>22468</v>
      </c>
    </row>
    <row r="13231" spans="1:2" x14ac:dyDescent="0.25">
      <c r="A13231" t="s">
        <v>22469</v>
      </c>
    </row>
    <row r="13232" spans="1:2" x14ac:dyDescent="0.25">
      <c r="A13232" t="s">
        <v>22470</v>
      </c>
      <c r="B13232" t="s">
        <v>22471</v>
      </c>
    </row>
    <row r="13233" spans="1:2" x14ac:dyDescent="0.25">
      <c r="A13233" t="s">
        <v>22472</v>
      </c>
      <c r="B13233" t="s">
        <v>22414</v>
      </c>
    </row>
    <row r="13234" spans="1:2" x14ac:dyDescent="0.25">
      <c r="A13234" t="s">
        <v>22473</v>
      </c>
      <c r="B13234" t="s">
        <v>22474</v>
      </c>
    </row>
    <row r="13235" spans="1:2" x14ac:dyDescent="0.25">
      <c r="A13235" t="s">
        <v>22475</v>
      </c>
      <c r="B13235" t="s">
        <v>22476</v>
      </c>
    </row>
    <row r="13236" spans="1:2" x14ac:dyDescent="0.25">
      <c r="A13236" t="s">
        <v>22477</v>
      </c>
      <c r="B13236" t="s">
        <v>22478</v>
      </c>
    </row>
    <row r="13237" spans="1:2" x14ac:dyDescent="0.25">
      <c r="A13237" t="s">
        <v>22479</v>
      </c>
      <c r="B13237" t="s">
        <v>22480</v>
      </c>
    </row>
    <row r="13238" spans="1:2" x14ac:dyDescent="0.25">
      <c r="A13238" t="s">
        <v>22481</v>
      </c>
      <c r="B13238" t="s">
        <v>22482</v>
      </c>
    </row>
    <row r="13239" spans="1:2" x14ac:dyDescent="0.25">
      <c r="A13239" t="s">
        <v>22483</v>
      </c>
      <c r="B13239" t="s">
        <v>22484</v>
      </c>
    </row>
    <row r="13240" spans="1:2" x14ac:dyDescent="0.25">
      <c r="A13240" t="s">
        <v>22485</v>
      </c>
      <c r="B13240" t="s">
        <v>22486</v>
      </c>
    </row>
    <row r="13241" spans="1:2" x14ac:dyDescent="0.25">
      <c r="A13241" t="s">
        <v>22487</v>
      </c>
      <c r="B13241" t="s">
        <v>22488</v>
      </c>
    </row>
    <row r="13242" spans="1:2" x14ac:dyDescent="0.25">
      <c r="A13242" t="s">
        <v>22489</v>
      </c>
      <c r="B13242" t="s">
        <v>22490</v>
      </c>
    </row>
    <row r="13243" spans="1:2" x14ac:dyDescent="0.25">
      <c r="A13243" t="s">
        <v>22491</v>
      </c>
      <c r="B13243" t="s">
        <v>22492</v>
      </c>
    </row>
    <row r="13244" spans="1:2" x14ac:dyDescent="0.25">
      <c r="A13244" t="s">
        <v>22493</v>
      </c>
      <c r="B13244" t="s">
        <v>22494</v>
      </c>
    </row>
    <row r="13245" spans="1:2" x14ac:dyDescent="0.25">
      <c r="A13245" t="s">
        <v>22495</v>
      </c>
      <c r="B13245" t="s">
        <v>22496</v>
      </c>
    </row>
    <row r="13246" spans="1:2" x14ac:dyDescent="0.25">
      <c r="A13246" t="s">
        <v>22497</v>
      </c>
      <c r="B13246" t="s">
        <v>22498</v>
      </c>
    </row>
    <row r="13247" spans="1:2" x14ac:dyDescent="0.25">
      <c r="A13247" t="s">
        <v>22499</v>
      </c>
      <c r="B13247" t="s">
        <v>22350</v>
      </c>
    </row>
    <row r="13248" spans="1:2" x14ac:dyDescent="0.25">
      <c r="A13248" t="s">
        <v>22500</v>
      </c>
      <c r="B13248" t="s">
        <v>22501</v>
      </c>
    </row>
    <row r="13249" spans="1:2" x14ac:dyDescent="0.25">
      <c r="A13249" t="s">
        <v>22500</v>
      </c>
      <c r="B13249" t="s">
        <v>22502</v>
      </c>
    </row>
    <row r="13250" spans="1:2" x14ac:dyDescent="0.25">
      <c r="A13250" t="s">
        <v>22503</v>
      </c>
      <c r="B13250" t="s">
        <v>22504</v>
      </c>
    </row>
    <row r="13251" spans="1:2" x14ac:dyDescent="0.25">
      <c r="A13251" t="s">
        <v>22505</v>
      </c>
      <c r="B13251" t="s">
        <v>22506</v>
      </c>
    </row>
    <row r="13252" spans="1:2" x14ac:dyDescent="0.25">
      <c r="A13252" t="s">
        <v>22507</v>
      </c>
      <c r="B13252" t="s">
        <v>22354</v>
      </c>
    </row>
    <row r="13253" spans="1:2" x14ac:dyDescent="0.25">
      <c r="A13253" t="s">
        <v>22508</v>
      </c>
      <c r="B13253" t="s">
        <v>22509</v>
      </c>
    </row>
    <row r="13254" spans="1:2" x14ac:dyDescent="0.25">
      <c r="A13254" t="s">
        <v>22510</v>
      </c>
      <c r="B13254" t="s">
        <v>22313</v>
      </c>
    </row>
    <row r="13255" spans="1:2" x14ac:dyDescent="0.25">
      <c r="A13255" t="s">
        <v>22510</v>
      </c>
      <c r="B13255" t="s">
        <v>22396</v>
      </c>
    </row>
    <row r="13256" spans="1:2" x14ac:dyDescent="0.25">
      <c r="A13256" t="s">
        <v>22511</v>
      </c>
      <c r="B13256" t="s">
        <v>22512</v>
      </c>
    </row>
    <row r="13257" spans="1:2" x14ac:dyDescent="0.25">
      <c r="A13257" t="s">
        <v>22513</v>
      </c>
      <c r="B13257" t="s">
        <v>22514</v>
      </c>
    </row>
    <row r="13258" spans="1:2" x14ac:dyDescent="0.25">
      <c r="A13258" t="s">
        <v>22515</v>
      </c>
      <c r="B13258" t="s">
        <v>22516</v>
      </c>
    </row>
    <row r="13259" spans="1:2" x14ac:dyDescent="0.25">
      <c r="A13259" t="s">
        <v>22517</v>
      </c>
      <c r="B13259" t="s">
        <v>22506</v>
      </c>
    </row>
    <row r="13260" spans="1:2" x14ac:dyDescent="0.25">
      <c r="A13260" t="s">
        <v>22518</v>
      </c>
      <c r="B13260" t="s">
        <v>22519</v>
      </c>
    </row>
    <row r="13261" spans="1:2" x14ac:dyDescent="0.25">
      <c r="A13261" t="s">
        <v>22520</v>
      </c>
      <c r="B13261" t="s">
        <v>22521</v>
      </c>
    </row>
    <row r="13262" spans="1:2" x14ac:dyDescent="0.25">
      <c r="A13262" t="s">
        <v>22522</v>
      </c>
      <c r="B13262" t="s">
        <v>22523</v>
      </c>
    </row>
    <row r="13263" spans="1:2" x14ac:dyDescent="0.25">
      <c r="A13263" t="s">
        <v>22524</v>
      </c>
      <c r="B13263" t="s">
        <v>22525</v>
      </c>
    </row>
    <row r="13264" spans="1:2" x14ac:dyDescent="0.25">
      <c r="A13264" t="s">
        <v>22526</v>
      </c>
      <c r="B13264" t="s">
        <v>22527</v>
      </c>
    </row>
    <row r="13265" spans="1:2" x14ac:dyDescent="0.25">
      <c r="A13265" t="s">
        <v>22528</v>
      </c>
      <c r="B13265" t="s">
        <v>22529</v>
      </c>
    </row>
    <row r="13266" spans="1:2" x14ac:dyDescent="0.25">
      <c r="A13266" t="s">
        <v>22530</v>
      </c>
      <c r="B13266" t="s">
        <v>22531</v>
      </c>
    </row>
    <row r="13267" spans="1:2" x14ac:dyDescent="0.25">
      <c r="A13267" t="s">
        <v>22532</v>
      </c>
      <c r="B13267" t="s">
        <v>22533</v>
      </c>
    </row>
    <row r="13268" spans="1:2" x14ac:dyDescent="0.25">
      <c r="A13268" t="s">
        <v>22534</v>
      </c>
      <c r="B13268" t="s">
        <v>22535</v>
      </c>
    </row>
    <row r="13269" spans="1:2" x14ac:dyDescent="0.25">
      <c r="A13269" t="s">
        <v>22536</v>
      </c>
      <c r="B13269" t="s">
        <v>22537</v>
      </c>
    </row>
    <row r="13270" spans="1:2" x14ac:dyDescent="0.25">
      <c r="A13270" t="s">
        <v>22538</v>
      </c>
      <c r="B13270" t="s">
        <v>22537</v>
      </c>
    </row>
    <row r="13271" spans="1:2" x14ac:dyDescent="0.25">
      <c r="A13271" t="s">
        <v>22539</v>
      </c>
      <c r="B13271" t="s">
        <v>22540</v>
      </c>
    </row>
    <row r="13272" spans="1:2" x14ac:dyDescent="0.25">
      <c r="A13272" t="s">
        <v>22541</v>
      </c>
      <c r="B13272" t="s">
        <v>22542</v>
      </c>
    </row>
    <row r="13273" spans="1:2" x14ac:dyDescent="0.25">
      <c r="A13273" t="s">
        <v>22543</v>
      </c>
      <c r="B13273" t="s">
        <v>22544</v>
      </c>
    </row>
    <row r="13274" spans="1:2" x14ac:dyDescent="0.25">
      <c r="A13274" t="s">
        <v>22545</v>
      </c>
      <c r="B13274" t="s">
        <v>22546</v>
      </c>
    </row>
    <row r="13275" spans="1:2" x14ac:dyDescent="0.25">
      <c r="A13275" t="s">
        <v>22547</v>
      </c>
      <c r="B13275" t="s">
        <v>22548</v>
      </c>
    </row>
    <row r="13276" spans="1:2" x14ac:dyDescent="0.25">
      <c r="A13276" t="s">
        <v>22549</v>
      </c>
      <c r="B13276" t="s">
        <v>22550</v>
      </c>
    </row>
    <row r="13277" spans="1:2" x14ac:dyDescent="0.25">
      <c r="A13277" t="s">
        <v>22551</v>
      </c>
      <c r="B13277" t="s">
        <v>22552</v>
      </c>
    </row>
    <row r="13278" spans="1:2" x14ac:dyDescent="0.25">
      <c r="A13278" t="s">
        <v>22553</v>
      </c>
      <c r="B13278" t="s">
        <v>22554</v>
      </c>
    </row>
    <row r="13279" spans="1:2" x14ac:dyDescent="0.25">
      <c r="A13279" t="s">
        <v>22555</v>
      </c>
      <c r="B13279" t="s">
        <v>22556</v>
      </c>
    </row>
    <row r="13280" spans="1:2" x14ac:dyDescent="0.25">
      <c r="A13280" t="s">
        <v>22557</v>
      </c>
    </row>
    <row r="13281" spans="1:2" x14ac:dyDescent="0.25">
      <c r="A13281" t="s">
        <v>22558</v>
      </c>
      <c r="B13281" t="s">
        <v>22559</v>
      </c>
    </row>
    <row r="13282" spans="1:2" x14ac:dyDescent="0.25">
      <c r="A13282" t="s">
        <v>22560</v>
      </c>
      <c r="B13282" t="s">
        <v>22561</v>
      </c>
    </row>
    <row r="13283" spans="1:2" x14ac:dyDescent="0.25">
      <c r="A13283" t="s">
        <v>22562</v>
      </c>
      <c r="B13283" t="s">
        <v>22563</v>
      </c>
    </row>
    <row r="13284" spans="1:2" x14ac:dyDescent="0.25">
      <c r="A13284" t="s">
        <v>22564</v>
      </c>
      <c r="B13284" t="s">
        <v>22561</v>
      </c>
    </row>
    <row r="13285" spans="1:2" x14ac:dyDescent="0.25">
      <c r="A13285" t="s">
        <v>22565</v>
      </c>
      <c r="B13285" t="s">
        <v>22566</v>
      </c>
    </row>
    <row r="13286" spans="1:2" x14ac:dyDescent="0.25">
      <c r="A13286" t="s">
        <v>22567</v>
      </c>
      <c r="B13286" t="s">
        <v>22568</v>
      </c>
    </row>
    <row r="13287" spans="1:2" x14ac:dyDescent="0.25">
      <c r="A13287" t="s">
        <v>22569</v>
      </c>
      <c r="B13287" t="s">
        <v>22570</v>
      </c>
    </row>
    <row r="13288" spans="1:2" x14ac:dyDescent="0.25">
      <c r="A13288" t="s">
        <v>22571</v>
      </c>
      <c r="B13288" t="s">
        <v>22572</v>
      </c>
    </row>
    <row r="13289" spans="1:2" x14ac:dyDescent="0.25">
      <c r="A13289" t="s">
        <v>22573</v>
      </c>
      <c r="B13289" t="s">
        <v>22574</v>
      </c>
    </row>
    <row r="13290" spans="1:2" x14ac:dyDescent="0.25">
      <c r="A13290" t="s">
        <v>22575</v>
      </c>
      <c r="B13290" t="s">
        <v>22576</v>
      </c>
    </row>
    <row r="13291" spans="1:2" x14ac:dyDescent="0.25">
      <c r="A13291" t="s">
        <v>22577</v>
      </c>
      <c r="B13291" t="s">
        <v>22578</v>
      </c>
    </row>
    <row r="13292" spans="1:2" x14ac:dyDescent="0.25">
      <c r="A13292" t="s">
        <v>22579</v>
      </c>
      <c r="B13292" t="s">
        <v>22580</v>
      </c>
    </row>
    <row r="13293" spans="1:2" x14ac:dyDescent="0.25">
      <c r="A13293" t="s">
        <v>22581</v>
      </c>
      <c r="B13293" t="s">
        <v>22582</v>
      </c>
    </row>
    <row r="13294" spans="1:2" x14ac:dyDescent="0.25">
      <c r="A13294" t="s">
        <v>22583</v>
      </c>
      <c r="B13294" t="s">
        <v>22584</v>
      </c>
    </row>
    <row r="13295" spans="1:2" x14ac:dyDescent="0.25">
      <c r="A13295" t="s">
        <v>22585</v>
      </c>
      <c r="B13295" t="s">
        <v>22586</v>
      </c>
    </row>
    <row r="13296" spans="1:2" x14ac:dyDescent="0.25">
      <c r="A13296" t="s">
        <v>22587</v>
      </c>
      <c r="B13296" t="s">
        <v>22588</v>
      </c>
    </row>
    <row r="13297" spans="1:2" x14ac:dyDescent="0.25">
      <c r="A13297" t="s">
        <v>22589</v>
      </c>
      <c r="B13297" t="s">
        <v>22586</v>
      </c>
    </row>
    <row r="13298" spans="1:2" x14ac:dyDescent="0.25">
      <c r="A13298" t="s">
        <v>22590</v>
      </c>
      <c r="B13298" t="s">
        <v>22591</v>
      </c>
    </row>
    <row r="13299" spans="1:2" x14ac:dyDescent="0.25">
      <c r="A13299" t="s">
        <v>22592</v>
      </c>
      <c r="B13299" t="s">
        <v>22593</v>
      </c>
    </row>
    <row r="13300" spans="1:2" x14ac:dyDescent="0.25">
      <c r="A13300" t="s">
        <v>22594</v>
      </c>
      <c r="B13300" t="s">
        <v>22595</v>
      </c>
    </row>
    <row r="13301" spans="1:2" x14ac:dyDescent="0.25">
      <c r="A13301" t="s">
        <v>22596</v>
      </c>
      <c r="B13301" t="s">
        <v>22597</v>
      </c>
    </row>
    <row r="13302" spans="1:2" x14ac:dyDescent="0.25">
      <c r="A13302" t="s">
        <v>22598</v>
      </c>
      <c r="B13302" t="s">
        <v>22599</v>
      </c>
    </row>
    <row r="13303" spans="1:2" x14ac:dyDescent="0.25">
      <c r="A13303" t="s">
        <v>22600</v>
      </c>
      <c r="B13303" t="s">
        <v>22601</v>
      </c>
    </row>
    <row r="13304" spans="1:2" x14ac:dyDescent="0.25">
      <c r="A13304" t="s">
        <v>22602</v>
      </c>
      <c r="B13304" t="s">
        <v>22603</v>
      </c>
    </row>
    <row r="13305" spans="1:2" x14ac:dyDescent="0.25">
      <c r="A13305" t="s">
        <v>22604</v>
      </c>
      <c r="B13305" t="s">
        <v>22605</v>
      </c>
    </row>
    <row r="13306" spans="1:2" x14ac:dyDescent="0.25">
      <c r="A13306" t="s">
        <v>22606</v>
      </c>
      <c r="B13306" t="s">
        <v>22605</v>
      </c>
    </row>
    <row r="13307" spans="1:2" x14ac:dyDescent="0.25">
      <c r="A13307" t="s">
        <v>22607</v>
      </c>
    </row>
    <row r="13308" spans="1:2" x14ac:dyDescent="0.25">
      <c r="A13308" t="s">
        <v>22608</v>
      </c>
      <c r="B13308" t="s">
        <v>22609</v>
      </c>
    </row>
    <row r="13309" spans="1:2" x14ac:dyDescent="0.25">
      <c r="A13309" t="s">
        <v>22610</v>
      </c>
      <c r="B13309" t="s">
        <v>22611</v>
      </c>
    </row>
    <row r="13310" spans="1:2" x14ac:dyDescent="0.25">
      <c r="A13310" t="s">
        <v>22612</v>
      </c>
      <c r="B13310" t="s">
        <v>22613</v>
      </c>
    </row>
    <row r="13311" spans="1:2" x14ac:dyDescent="0.25">
      <c r="A13311" t="s">
        <v>22614</v>
      </c>
      <c r="B13311" t="s">
        <v>22615</v>
      </c>
    </row>
    <row r="13312" spans="1:2" x14ac:dyDescent="0.25">
      <c r="A13312" t="s">
        <v>22616</v>
      </c>
      <c r="B13312" t="s">
        <v>22617</v>
      </c>
    </row>
    <row r="13313" spans="1:2" x14ac:dyDescent="0.25">
      <c r="A13313" t="s">
        <v>22618</v>
      </c>
      <c r="B13313" t="s">
        <v>22619</v>
      </c>
    </row>
    <row r="13314" spans="1:2" x14ac:dyDescent="0.25">
      <c r="A13314" t="s">
        <v>22620</v>
      </c>
      <c r="B13314" t="s">
        <v>22621</v>
      </c>
    </row>
    <row r="13315" spans="1:2" x14ac:dyDescent="0.25">
      <c r="A13315" t="s">
        <v>22620</v>
      </c>
      <c r="B13315" t="s">
        <v>22622</v>
      </c>
    </row>
    <row r="13316" spans="1:2" x14ac:dyDescent="0.25">
      <c r="A13316" t="s">
        <v>22623</v>
      </c>
      <c r="B13316" t="s">
        <v>22624</v>
      </c>
    </row>
    <row r="13317" spans="1:2" x14ac:dyDescent="0.25">
      <c r="A13317" t="s">
        <v>22625</v>
      </c>
      <c r="B13317" t="s">
        <v>22626</v>
      </c>
    </row>
    <row r="13318" spans="1:2" x14ac:dyDescent="0.25">
      <c r="A13318" t="s">
        <v>22627</v>
      </c>
      <c r="B13318" t="s">
        <v>22628</v>
      </c>
    </row>
    <row r="13319" spans="1:2" x14ac:dyDescent="0.25">
      <c r="A13319" t="s">
        <v>22627</v>
      </c>
      <c r="B13319" t="s">
        <v>22629</v>
      </c>
    </row>
    <row r="13320" spans="1:2" x14ac:dyDescent="0.25">
      <c r="A13320" t="s">
        <v>22630</v>
      </c>
      <c r="B13320" t="s">
        <v>22631</v>
      </c>
    </row>
    <row r="13321" spans="1:2" x14ac:dyDescent="0.25">
      <c r="A13321" t="s">
        <v>22632</v>
      </c>
      <c r="B13321" t="s">
        <v>22633</v>
      </c>
    </row>
    <row r="13322" spans="1:2" x14ac:dyDescent="0.25">
      <c r="A13322" t="s">
        <v>22634</v>
      </c>
      <c r="B13322" t="s">
        <v>22635</v>
      </c>
    </row>
    <row r="13323" spans="1:2" x14ac:dyDescent="0.25">
      <c r="A13323" t="s">
        <v>22634</v>
      </c>
      <c r="B13323" t="s">
        <v>22636</v>
      </c>
    </row>
    <row r="13324" spans="1:2" x14ac:dyDescent="0.25">
      <c r="A13324" t="s">
        <v>22637</v>
      </c>
      <c r="B13324" t="s">
        <v>22638</v>
      </c>
    </row>
    <row r="13325" spans="1:2" x14ac:dyDescent="0.25">
      <c r="A13325" t="s">
        <v>22639</v>
      </c>
      <c r="B13325" t="s">
        <v>22640</v>
      </c>
    </row>
    <row r="13326" spans="1:2" x14ac:dyDescent="0.25">
      <c r="A13326" t="s">
        <v>22639</v>
      </c>
      <c r="B13326" t="s">
        <v>22641</v>
      </c>
    </row>
    <row r="13327" spans="1:2" x14ac:dyDescent="0.25">
      <c r="A13327" t="s">
        <v>22642</v>
      </c>
      <c r="B13327" t="s">
        <v>22643</v>
      </c>
    </row>
    <row r="13328" spans="1:2" x14ac:dyDescent="0.25">
      <c r="A13328" t="s">
        <v>22644</v>
      </c>
      <c r="B13328" t="s">
        <v>22645</v>
      </c>
    </row>
    <row r="13329" spans="1:2" x14ac:dyDescent="0.25">
      <c r="A13329" t="s">
        <v>22646</v>
      </c>
      <c r="B13329" t="s">
        <v>22647</v>
      </c>
    </row>
    <row r="13330" spans="1:2" x14ac:dyDescent="0.25">
      <c r="A13330" t="s">
        <v>22648</v>
      </c>
      <c r="B13330" t="s">
        <v>22649</v>
      </c>
    </row>
    <row r="13331" spans="1:2" x14ac:dyDescent="0.25">
      <c r="A13331" t="s">
        <v>22650</v>
      </c>
      <c r="B13331" t="s">
        <v>22651</v>
      </c>
    </row>
    <row r="13332" spans="1:2" x14ac:dyDescent="0.25">
      <c r="A13332" t="s">
        <v>22652</v>
      </c>
      <c r="B13332" t="s">
        <v>22653</v>
      </c>
    </row>
    <row r="13333" spans="1:2" x14ac:dyDescent="0.25">
      <c r="A13333" t="s">
        <v>22654</v>
      </c>
      <c r="B13333" t="s">
        <v>22655</v>
      </c>
    </row>
    <row r="13334" spans="1:2" x14ac:dyDescent="0.25">
      <c r="A13334" t="s">
        <v>22656</v>
      </c>
      <c r="B13334" t="s">
        <v>22657</v>
      </c>
    </row>
    <row r="13335" spans="1:2" x14ac:dyDescent="0.25">
      <c r="A13335" t="s">
        <v>22658</v>
      </c>
      <c r="B13335" t="s">
        <v>22659</v>
      </c>
    </row>
    <row r="13336" spans="1:2" x14ac:dyDescent="0.25">
      <c r="A13336" t="s">
        <v>22660</v>
      </c>
      <c r="B13336" t="s">
        <v>22661</v>
      </c>
    </row>
    <row r="13337" spans="1:2" x14ac:dyDescent="0.25">
      <c r="A13337" t="s">
        <v>22662</v>
      </c>
      <c r="B13337" t="s">
        <v>22663</v>
      </c>
    </row>
    <row r="13338" spans="1:2" x14ac:dyDescent="0.25">
      <c r="A13338" t="s">
        <v>22664</v>
      </c>
      <c r="B13338" t="s">
        <v>22665</v>
      </c>
    </row>
    <row r="13339" spans="1:2" x14ac:dyDescent="0.25">
      <c r="A13339" t="s">
        <v>22666</v>
      </c>
      <c r="B13339" t="s">
        <v>22667</v>
      </c>
    </row>
    <row r="13340" spans="1:2" x14ac:dyDescent="0.25">
      <c r="A13340" t="s">
        <v>22668</v>
      </c>
      <c r="B13340" t="s">
        <v>22669</v>
      </c>
    </row>
    <row r="13341" spans="1:2" x14ac:dyDescent="0.25">
      <c r="A13341" t="s">
        <v>22670</v>
      </c>
      <c r="B13341" t="s">
        <v>22671</v>
      </c>
    </row>
    <row r="13342" spans="1:2" x14ac:dyDescent="0.25">
      <c r="A13342" t="s">
        <v>22672</v>
      </c>
      <c r="B13342" t="s">
        <v>22673</v>
      </c>
    </row>
    <row r="13343" spans="1:2" x14ac:dyDescent="0.25">
      <c r="A13343" t="s">
        <v>22674</v>
      </c>
      <c r="B13343" t="s">
        <v>22675</v>
      </c>
    </row>
    <row r="13344" spans="1:2" x14ac:dyDescent="0.25">
      <c r="A13344" t="s">
        <v>22676</v>
      </c>
      <c r="B13344" t="s">
        <v>22677</v>
      </c>
    </row>
    <row r="13345" spans="1:2" x14ac:dyDescent="0.25">
      <c r="A13345" t="s">
        <v>22678</v>
      </c>
      <c r="B13345" t="s">
        <v>22679</v>
      </c>
    </row>
    <row r="13346" spans="1:2" x14ac:dyDescent="0.25">
      <c r="A13346" t="s">
        <v>22680</v>
      </c>
      <c r="B13346" t="s">
        <v>22681</v>
      </c>
    </row>
    <row r="13347" spans="1:2" x14ac:dyDescent="0.25">
      <c r="A13347" t="s">
        <v>22682</v>
      </c>
    </row>
    <row r="13348" spans="1:2" x14ac:dyDescent="0.25">
      <c r="A13348" t="s">
        <v>22683</v>
      </c>
    </row>
    <row r="13349" spans="1:2" x14ac:dyDescent="0.25">
      <c r="A13349" t="s">
        <v>22684</v>
      </c>
    </row>
    <row r="13350" spans="1:2" x14ac:dyDescent="0.25">
      <c r="A13350" t="s">
        <v>22685</v>
      </c>
    </row>
    <row r="13351" spans="1:2" x14ac:dyDescent="0.25">
      <c r="A13351" t="s">
        <v>22686</v>
      </c>
    </row>
    <row r="13352" spans="1:2" x14ac:dyDescent="0.25">
      <c r="A13352" t="s">
        <v>22687</v>
      </c>
    </row>
    <row r="13353" spans="1:2" x14ac:dyDescent="0.25">
      <c r="A13353" t="s">
        <v>22687</v>
      </c>
      <c r="B13353" t="s">
        <v>22688</v>
      </c>
    </row>
    <row r="13354" spans="1:2" x14ac:dyDescent="0.25">
      <c r="A13354" t="s">
        <v>22689</v>
      </c>
    </row>
    <row r="13355" spans="1:2" x14ac:dyDescent="0.25">
      <c r="A13355" t="s">
        <v>22689</v>
      </c>
      <c r="B13355" t="s">
        <v>22690</v>
      </c>
    </row>
    <row r="13356" spans="1:2" x14ac:dyDescent="0.25">
      <c r="A13356" t="s">
        <v>22691</v>
      </c>
    </row>
    <row r="13357" spans="1:2" x14ac:dyDescent="0.25">
      <c r="A13357" t="s">
        <v>22692</v>
      </c>
    </row>
    <row r="13358" spans="1:2" x14ac:dyDescent="0.25">
      <c r="A13358" t="s">
        <v>22693</v>
      </c>
      <c r="B13358" t="s">
        <v>22694</v>
      </c>
    </row>
    <row r="13359" spans="1:2" x14ac:dyDescent="0.25">
      <c r="A13359" t="s">
        <v>22693</v>
      </c>
      <c r="B13359" t="s">
        <v>22695</v>
      </c>
    </row>
    <row r="13360" spans="1:2" x14ac:dyDescent="0.25">
      <c r="A13360" t="s">
        <v>22696</v>
      </c>
      <c r="B13360" t="s">
        <v>22697</v>
      </c>
    </row>
    <row r="13361" spans="1:2" x14ac:dyDescent="0.25">
      <c r="A13361" t="s">
        <v>22696</v>
      </c>
      <c r="B13361" t="s">
        <v>22698</v>
      </c>
    </row>
    <row r="13362" spans="1:2" x14ac:dyDescent="0.25">
      <c r="A13362" t="s">
        <v>22699</v>
      </c>
      <c r="B13362" t="s">
        <v>22700</v>
      </c>
    </row>
    <row r="13363" spans="1:2" x14ac:dyDescent="0.25">
      <c r="A13363" t="s">
        <v>22699</v>
      </c>
      <c r="B13363" t="s">
        <v>22701</v>
      </c>
    </row>
    <row r="13364" spans="1:2" x14ac:dyDescent="0.25">
      <c r="A13364" t="s">
        <v>22702</v>
      </c>
      <c r="B13364" t="s">
        <v>22703</v>
      </c>
    </row>
    <row r="13365" spans="1:2" x14ac:dyDescent="0.25">
      <c r="A13365" t="s">
        <v>22702</v>
      </c>
      <c r="B13365" t="s">
        <v>22704</v>
      </c>
    </row>
    <row r="13366" spans="1:2" x14ac:dyDescent="0.25">
      <c r="A13366" t="s">
        <v>22705</v>
      </c>
      <c r="B13366" t="s">
        <v>22706</v>
      </c>
    </row>
    <row r="13367" spans="1:2" x14ac:dyDescent="0.25">
      <c r="A13367" t="s">
        <v>22705</v>
      </c>
      <c r="B13367" t="s">
        <v>22707</v>
      </c>
    </row>
    <row r="13368" spans="1:2" x14ac:dyDescent="0.25">
      <c r="A13368" t="s">
        <v>22708</v>
      </c>
      <c r="B13368" t="s">
        <v>22709</v>
      </c>
    </row>
    <row r="13369" spans="1:2" x14ac:dyDescent="0.25">
      <c r="A13369" t="s">
        <v>22708</v>
      </c>
      <c r="B13369" t="s">
        <v>22710</v>
      </c>
    </row>
    <row r="13370" spans="1:2" x14ac:dyDescent="0.25">
      <c r="A13370" t="s">
        <v>22711</v>
      </c>
      <c r="B13370" t="s">
        <v>22712</v>
      </c>
    </row>
    <row r="13371" spans="1:2" x14ac:dyDescent="0.25">
      <c r="A13371" t="s">
        <v>22713</v>
      </c>
      <c r="B13371" t="s">
        <v>22714</v>
      </c>
    </row>
    <row r="13372" spans="1:2" x14ac:dyDescent="0.25">
      <c r="A13372" t="s">
        <v>22715</v>
      </c>
      <c r="B13372" t="s">
        <v>22716</v>
      </c>
    </row>
    <row r="13373" spans="1:2" x14ac:dyDescent="0.25">
      <c r="A13373" t="s">
        <v>22717</v>
      </c>
      <c r="B13373" t="s">
        <v>22718</v>
      </c>
    </row>
    <row r="13374" spans="1:2" x14ac:dyDescent="0.25">
      <c r="A13374" t="s">
        <v>22719</v>
      </c>
      <c r="B13374" t="s">
        <v>22720</v>
      </c>
    </row>
    <row r="13375" spans="1:2" x14ac:dyDescent="0.25">
      <c r="A13375" t="s">
        <v>22721</v>
      </c>
      <c r="B13375" t="s">
        <v>22722</v>
      </c>
    </row>
    <row r="13376" spans="1:2" x14ac:dyDescent="0.25">
      <c r="A13376" t="s">
        <v>22723</v>
      </c>
      <c r="B13376" t="s">
        <v>22724</v>
      </c>
    </row>
    <row r="13377" spans="1:2" x14ac:dyDescent="0.25">
      <c r="A13377" t="s">
        <v>22725</v>
      </c>
      <c r="B13377" t="s">
        <v>22726</v>
      </c>
    </row>
    <row r="13378" spans="1:2" x14ac:dyDescent="0.25">
      <c r="A13378" t="s">
        <v>22725</v>
      </c>
      <c r="B13378" t="s">
        <v>22727</v>
      </c>
    </row>
    <row r="13379" spans="1:2" x14ac:dyDescent="0.25">
      <c r="A13379" t="s">
        <v>22728</v>
      </c>
      <c r="B13379" t="s">
        <v>22729</v>
      </c>
    </row>
    <row r="13380" spans="1:2" x14ac:dyDescent="0.25">
      <c r="A13380" t="s">
        <v>22730</v>
      </c>
      <c r="B13380" t="s">
        <v>22731</v>
      </c>
    </row>
    <row r="13381" spans="1:2" x14ac:dyDescent="0.25">
      <c r="A13381" t="s">
        <v>22732</v>
      </c>
      <c r="B13381" t="s">
        <v>22733</v>
      </c>
    </row>
    <row r="13382" spans="1:2" x14ac:dyDescent="0.25">
      <c r="A13382" t="s">
        <v>22734</v>
      </c>
      <c r="B13382" t="s">
        <v>22735</v>
      </c>
    </row>
    <row r="13383" spans="1:2" x14ac:dyDescent="0.25">
      <c r="A13383" t="s">
        <v>22736</v>
      </c>
      <c r="B13383" t="s">
        <v>22737</v>
      </c>
    </row>
    <row r="13384" spans="1:2" x14ac:dyDescent="0.25">
      <c r="A13384" t="s">
        <v>22738</v>
      </c>
      <c r="B13384" t="s">
        <v>22739</v>
      </c>
    </row>
    <row r="13385" spans="1:2" x14ac:dyDescent="0.25">
      <c r="A13385" t="s">
        <v>22740</v>
      </c>
      <c r="B13385" t="s">
        <v>22741</v>
      </c>
    </row>
    <row r="13386" spans="1:2" x14ac:dyDescent="0.25">
      <c r="A13386" t="s">
        <v>22742</v>
      </c>
      <c r="B13386" t="s">
        <v>22743</v>
      </c>
    </row>
    <row r="13387" spans="1:2" x14ac:dyDescent="0.25">
      <c r="A13387" t="s">
        <v>22744</v>
      </c>
      <c r="B13387" t="s">
        <v>22745</v>
      </c>
    </row>
    <row r="13388" spans="1:2" x14ac:dyDescent="0.25">
      <c r="A13388" t="s">
        <v>22746</v>
      </c>
      <c r="B13388" t="s">
        <v>22747</v>
      </c>
    </row>
    <row r="13389" spans="1:2" x14ac:dyDescent="0.25">
      <c r="A13389" t="s">
        <v>22748</v>
      </c>
      <c r="B13389" t="s">
        <v>22749</v>
      </c>
    </row>
    <row r="13390" spans="1:2" x14ac:dyDescent="0.25">
      <c r="A13390" t="s">
        <v>22750</v>
      </c>
      <c r="B13390" t="s">
        <v>22751</v>
      </c>
    </row>
    <row r="13391" spans="1:2" x14ac:dyDescent="0.25">
      <c r="A13391" t="s">
        <v>22752</v>
      </c>
      <c r="B13391" t="s">
        <v>22753</v>
      </c>
    </row>
    <row r="13392" spans="1:2" x14ac:dyDescent="0.25">
      <c r="A13392" t="s">
        <v>22754</v>
      </c>
      <c r="B13392" t="s">
        <v>22755</v>
      </c>
    </row>
    <row r="13393" spans="1:2" x14ac:dyDescent="0.25">
      <c r="A13393" t="s">
        <v>22756</v>
      </c>
      <c r="B13393" t="s">
        <v>22757</v>
      </c>
    </row>
    <row r="13394" spans="1:2" x14ac:dyDescent="0.25">
      <c r="A13394" t="s">
        <v>22758</v>
      </c>
      <c r="B13394" t="s">
        <v>22759</v>
      </c>
    </row>
    <row r="13395" spans="1:2" x14ac:dyDescent="0.25">
      <c r="A13395" t="s">
        <v>22760</v>
      </c>
      <c r="B13395" t="s">
        <v>22761</v>
      </c>
    </row>
    <row r="13396" spans="1:2" x14ac:dyDescent="0.25">
      <c r="A13396" t="s">
        <v>22760</v>
      </c>
      <c r="B13396" t="s">
        <v>22762</v>
      </c>
    </row>
    <row r="13397" spans="1:2" x14ac:dyDescent="0.25">
      <c r="A13397" t="s">
        <v>22763</v>
      </c>
      <c r="B13397" t="s">
        <v>22764</v>
      </c>
    </row>
    <row r="13398" spans="1:2" x14ac:dyDescent="0.25">
      <c r="A13398" t="s">
        <v>22765</v>
      </c>
      <c r="B13398" t="s">
        <v>22741</v>
      </c>
    </row>
    <row r="13399" spans="1:2" x14ac:dyDescent="0.25">
      <c r="A13399" t="s">
        <v>22766</v>
      </c>
      <c r="B13399" t="s">
        <v>22767</v>
      </c>
    </row>
    <row r="13400" spans="1:2" x14ac:dyDescent="0.25">
      <c r="A13400" t="s">
        <v>22768</v>
      </c>
      <c r="B13400" t="s">
        <v>22769</v>
      </c>
    </row>
    <row r="13401" spans="1:2" x14ac:dyDescent="0.25">
      <c r="A13401" t="s">
        <v>22770</v>
      </c>
      <c r="B13401" t="s">
        <v>22771</v>
      </c>
    </row>
    <row r="13402" spans="1:2" x14ac:dyDescent="0.25">
      <c r="A13402" t="s">
        <v>22772</v>
      </c>
      <c r="B13402" t="s">
        <v>22773</v>
      </c>
    </row>
    <row r="13403" spans="1:2" x14ac:dyDescent="0.25">
      <c r="A13403" t="s">
        <v>22774</v>
      </c>
      <c r="B13403" t="s">
        <v>22775</v>
      </c>
    </row>
    <row r="13404" spans="1:2" x14ac:dyDescent="0.25">
      <c r="A13404" t="s">
        <v>22776</v>
      </c>
      <c r="B13404" t="s">
        <v>22777</v>
      </c>
    </row>
    <row r="13405" spans="1:2" x14ac:dyDescent="0.25">
      <c r="A13405" t="s">
        <v>22778</v>
      </c>
      <c r="B13405" t="s">
        <v>22779</v>
      </c>
    </row>
    <row r="13406" spans="1:2" x14ac:dyDescent="0.25">
      <c r="A13406" t="s">
        <v>22780</v>
      </c>
      <c r="B13406" t="s">
        <v>22781</v>
      </c>
    </row>
    <row r="13407" spans="1:2" x14ac:dyDescent="0.25">
      <c r="A13407" t="s">
        <v>22782</v>
      </c>
      <c r="B13407" t="s">
        <v>22755</v>
      </c>
    </row>
    <row r="13408" spans="1:2" x14ac:dyDescent="0.25">
      <c r="A13408" t="s">
        <v>22783</v>
      </c>
      <c r="B13408" t="s">
        <v>22733</v>
      </c>
    </row>
    <row r="13409" spans="1:2" x14ac:dyDescent="0.25">
      <c r="A13409" t="s">
        <v>22784</v>
      </c>
      <c r="B13409" t="s">
        <v>22785</v>
      </c>
    </row>
    <row r="13410" spans="1:2" x14ac:dyDescent="0.25">
      <c r="A13410" t="s">
        <v>22786</v>
      </c>
      <c r="B13410" t="s">
        <v>22787</v>
      </c>
    </row>
    <row r="13411" spans="1:2" x14ac:dyDescent="0.25">
      <c r="A13411" t="s">
        <v>22788</v>
      </c>
      <c r="B13411" t="s">
        <v>22789</v>
      </c>
    </row>
    <row r="13412" spans="1:2" x14ac:dyDescent="0.25">
      <c r="A13412" t="s">
        <v>22790</v>
      </c>
      <c r="B13412" t="s">
        <v>22791</v>
      </c>
    </row>
    <row r="13413" spans="1:2" x14ac:dyDescent="0.25">
      <c r="A13413" t="s">
        <v>22792</v>
      </c>
      <c r="B13413" t="s">
        <v>22791</v>
      </c>
    </row>
    <row r="13414" spans="1:2" x14ac:dyDescent="0.25">
      <c r="A13414" t="s">
        <v>22793</v>
      </c>
      <c r="B13414" t="s">
        <v>22729</v>
      </c>
    </row>
    <row r="13415" spans="1:2" x14ac:dyDescent="0.25">
      <c r="A13415" t="s">
        <v>22794</v>
      </c>
      <c r="B13415" t="s">
        <v>22795</v>
      </c>
    </row>
    <row r="13416" spans="1:2" x14ac:dyDescent="0.25">
      <c r="A13416" t="s">
        <v>22796</v>
      </c>
      <c r="B13416" t="s">
        <v>22797</v>
      </c>
    </row>
    <row r="13417" spans="1:2" x14ac:dyDescent="0.25">
      <c r="A13417" t="s">
        <v>22798</v>
      </c>
      <c r="B13417" t="s">
        <v>22799</v>
      </c>
    </row>
    <row r="13418" spans="1:2" x14ac:dyDescent="0.25">
      <c r="A13418" t="s">
        <v>22800</v>
      </c>
      <c r="B13418" t="s">
        <v>22801</v>
      </c>
    </row>
    <row r="13419" spans="1:2" x14ac:dyDescent="0.25">
      <c r="A13419" t="s">
        <v>22802</v>
      </c>
      <c r="B13419" t="s">
        <v>22803</v>
      </c>
    </row>
    <row r="13420" spans="1:2" x14ac:dyDescent="0.25">
      <c r="A13420" t="s">
        <v>22804</v>
      </c>
      <c r="B13420" t="s">
        <v>22805</v>
      </c>
    </row>
    <row r="13421" spans="1:2" x14ac:dyDescent="0.25">
      <c r="A13421" t="s">
        <v>22806</v>
      </c>
      <c r="B13421" t="s">
        <v>22807</v>
      </c>
    </row>
    <row r="13422" spans="1:2" x14ac:dyDescent="0.25">
      <c r="A13422" t="s">
        <v>22806</v>
      </c>
      <c r="B13422" t="s">
        <v>22808</v>
      </c>
    </row>
    <row r="13423" spans="1:2" x14ac:dyDescent="0.25">
      <c r="A13423" t="s">
        <v>22809</v>
      </c>
      <c r="B13423" t="s">
        <v>22810</v>
      </c>
    </row>
    <row r="13424" spans="1:2" x14ac:dyDescent="0.25">
      <c r="A13424" t="s">
        <v>22811</v>
      </c>
      <c r="B13424" t="s">
        <v>22812</v>
      </c>
    </row>
    <row r="13425" spans="1:2" x14ac:dyDescent="0.25">
      <c r="A13425" t="s">
        <v>22813</v>
      </c>
      <c r="B13425" t="s">
        <v>22814</v>
      </c>
    </row>
    <row r="13426" spans="1:2" x14ac:dyDescent="0.25">
      <c r="A13426" t="s">
        <v>22815</v>
      </c>
      <c r="B13426" t="s">
        <v>22759</v>
      </c>
    </row>
    <row r="13427" spans="1:2" x14ac:dyDescent="0.25">
      <c r="A13427" t="s">
        <v>22816</v>
      </c>
      <c r="B13427" t="s">
        <v>22817</v>
      </c>
    </row>
    <row r="13428" spans="1:2" x14ac:dyDescent="0.25">
      <c r="A13428" t="s">
        <v>22818</v>
      </c>
      <c r="B13428" t="s">
        <v>22819</v>
      </c>
    </row>
    <row r="13429" spans="1:2" x14ac:dyDescent="0.25">
      <c r="A13429" t="s">
        <v>22818</v>
      </c>
      <c r="B13429" t="s">
        <v>22820</v>
      </c>
    </row>
    <row r="13430" spans="1:2" x14ac:dyDescent="0.25">
      <c r="A13430" t="s">
        <v>22821</v>
      </c>
      <c r="B13430" t="s">
        <v>22822</v>
      </c>
    </row>
    <row r="13431" spans="1:2" x14ac:dyDescent="0.25">
      <c r="A13431" t="s">
        <v>22823</v>
      </c>
      <c r="B13431" t="s">
        <v>22824</v>
      </c>
    </row>
    <row r="13432" spans="1:2" x14ac:dyDescent="0.25">
      <c r="A13432" t="s">
        <v>22825</v>
      </c>
      <c r="B13432" t="s">
        <v>22826</v>
      </c>
    </row>
    <row r="13433" spans="1:2" x14ac:dyDescent="0.25">
      <c r="A13433" t="s">
        <v>22827</v>
      </c>
      <c r="B13433" t="s">
        <v>22828</v>
      </c>
    </row>
    <row r="13434" spans="1:2" x14ac:dyDescent="0.25">
      <c r="A13434" t="s">
        <v>22829</v>
      </c>
      <c r="B13434" t="s">
        <v>22830</v>
      </c>
    </row>
    <row r="13435" spans="1:2" x14ac:dyDescent="0.25">
      <c r="A13435" t="s">
        <v>22829</v>
      </c>
      <c r="B13435" t="s">
        <v>22831</v>
      </c>
    </row>
    <row r="13436" spans="1:2" x14ac:dyDescent="0.25">
      <c r="A13436" t="s">
        <v>22832</v>
      </c>
      <c r="B13436" t="s">
        <v>22833</v>
      </c>
    </row>
    <row r="13437" spans="1:2" x14ac:dyDescent="0.25">
      <c r="A13437" t="s">
        <v>22834</v>
      </c>
      <c r="B13437" t="s">
        <v>22835</v>
      </c>
    </row>
    <row r="13438" spans="1:2" x14ac:dyDescent="0.25">
      <c r="A13438" t="s">
        <v>22836</v>
      </c>
      <c r="B13438" t="s">
        <v>22837</v>
      </c>
    </row>
    <row r="13439" spans="1:2" x14ac:dyDescent="0.25">
      <c r="A13439" t="s">
        <v>22838</v>
      </c>
      <c r="B13439" t="s">
        <v>22839</v>
      </c>
    </row>
    <row r="13440" spans="1:2" x14ac:dyDescent="0.25">
      <c r="A13440" t="s">
        <v>22840</v>
      </c>
      <c r="B13440" t="s">
        <v>22841</v>
      </c>
    </row>
    <row r="13441" spans="1:2" x14ac:dyDescent="0.25">
      <c r="A13441" t="s">
        <v>22842</v>
      </c>
      <c r="B13441" t="s">
        <v>22843</v>
      </c>
    </row>
    <row r="13442" spans="1:2" x14ac:dyDescent="0.25">
      <c r="A13442" t="s">
        <v>22844</v>
      </c>
      <c r="B13442" t="s">
        <v>22845</v>
      </c>
    </row>
    <row r="13443" spans="1:2" x14ac:dyDescent="0.25">
      <c r="A13443" t="s">
        <v>22846</v>
      </c>
      <c r="B13443" t="s">
        <v>22847</v>
      </c>
    </row>
    <row r="13444" spans="1:2" x14ac:dyDescent="0.25">
      <c r="A13444" t="s">
        <v>22848</v>
      </c>
      <c r="B13444" t="s">
        <v>22849</v>
      </c>
    </row>
    <row r="13445" spans="1:2" x14ac:dyDescent="0.25">
      <c r="A13445" t="s">
        <v>22850</v>
      </c>
      <c r="B13445" t="s">
        <v>22851</v>
      </c>
    </row>
    <row r="13446" spans="1:2" x14ac:dyDescent="0.25">
      <c r="A13446" t="s">
        <v>22852</v>
      </c>
      <c r="B13446" t="s">
        <v>22853</v>
      </c>
    </row>
    <row r="13447" spans="1:2" x14ac:dyDescent="0.25">
      <c r="A13447" t="s">
        <v>22854</v>
      </c>
      <c r="B13447" t="s">
        <v>22803</v>
      </c>
    </row>
    <row r="13448" spans="1:2" x14ac:dyDescent="0.25">
      <c r="A13448" t="s">
        <v>22855</v>
      </c>
      <c r="B13448" t="s">
        <v>22856</v>
      </c>
    </row>
    <row r="13449" spans="1:2" x14ac:dyDescent="0.25">
      <c r="A13449" t="s">
        <v>22857</v>
      </c>
      <c r="B13449" t="s">
        <v>22858</v>
      </c>
    </row>
    <row r="13450" spans="1:2" x14ac:dyDescent="0.25">
      <c r="A13450" t="s">
        <v>22859</v>
      </c>
      <c r="B13450" t="s">
        <v>22860</v>
      </c>
    </row>
    <row r="13451" spans="1:2" x14ac:dyDescent="0.25">
      <c r="A13451" t="s">
        <v>22861</v>
      </c>
      <c r="B13451" t="s">
        <v>22862</v>
      </c>
    </row>
    <row r="13452" spans="1:2" x14ac:dyDescent="0.25">
      <c r="A13452" t="s">
        <v>22863</v>
      </c>
      <c r="B13452" t="s">
        <v>22864</v>
      </c>
    </row>
    <row r="13453" spans="1:2" x14ac:dyDescent="0.25">
      <c r="A13453" t="s">
        <v>22865</v>
      </c>
      <c r="B13453" t="s">
        <v>22866</v>
      </c>
    </row>
    <row r="13454" spans="1:2" x14ac:dyDescent="0.25">
      <c r="A13454" t="s">
        <v>22867</v>
      </c>
      <c r="B13454" t="s">
        <v>22868</v>
      </c>
    </row>
    <row r="13455" spans="1:2" x14ac:dyDescent="0.25">
      <c r="A13455" t="s">
        <v>22869</v>
      </c>
      <c r="B13455" t="s">
        <v>22870</v>
      </c>
    </row>
    <row r="13456" spans="1:2" x14ac:dyDescent="0.25">
      <c r="A13456" t="s">
        <v>11780</v>
      </c>
      <c r="B13456" t="s">
        <v>22871</v>
      </c>
    </row>
    <row r="13457" spans="1:2" x14ac:dyDescent="0.25">
      <c r="A13457" t="s">
        <v>22872</v>
      </c>
      <c r="B13457" t="s">
        <v>22873</v>
      </c>
    </row>
    <row r="13458" spans="1:2" x14ac:dyDescent="0.25">
      <c r="A13458" t="s">
        <v>22874</v>
      </c>
      <c r="B13458" t="s">
        <v>22875</v>
      </c>
    </row>
    <row r="13459" spans="1:2" x14ac:dyDescent="0.25">
      <c r="A13459" t="s">
        <v>22876</v>
      </c>
      <c r="B13459" t="s">
        <v>22877</v>
      </c>
    </row>
    <row r="13460" spans="1:2" x14ac:dyDescent="0.25">
      <c r="A13460" t="s">
        <v>22878</v>
      </c>
      <c r="B13460" t="s">
        <v>22879</v>
      </c>
    </row>
    <row r="13461" spans="1:2" x14ac:dyDescent="0.25">
      <c r="A13461" t="s">
        <v>22880</v>
      </c>
      <c r="B13461" t="s">
        <v>22881</v>
      </c>
    </row>
    <row r="13462" spans="1:2" x14ac:dyDescent="0.25">
      <c r="A13462" t="s">
        <v>22882</v>
      </c>
      <c r="B13462" t="s">
        <v>22883</v>
      </c>
    </row>
    <row r="13463" spans="1:2" x14ac:dyDescent="0.25">
      <c r="A13463" t="s">
        <v>22884</v>
      </c>
      <c r="B13463" t="s">
        <v>22885</v>
      </c>
    </row>
    <row r="13464" spans="1:2" x14ac:dyDescent="0.25">
      <c r="A13464" t="s">
        <v>22886</v>
      </c>
      <c r="B13464" t="s">
        <v>22887</v>
      </c>
    </row>
    <row r="13465" spans="1:2" x14ac:dyDescent="0.25">
      <c r="A13465" t="s">
        <v>22888</v>
      </c>
      <c r="B13465" t="s">
        <v>22889</v>
      </c>
    </row>
    <row r="13466" spans="1:2" x14ac:dyDescent="0.25">
      <c r="A13466" t="s">
        <v>22890</v>
      </c>
      <c r="B13466" t="s">
        <v>22891</v>
      </c>
    </row>
    <row r="13467" spans="1:2" x14ac:dyDescent="0.25">
      <c r="A13467" t="s">
        <v>22890</v>
      </c>
      <c r="B13467" t="s">
        <v>22892</v>
      </c>
    </row>
    <row r="13468" spans="1:2" x14ac:dyDescent="0.25">
      <c r="A13468" t="s">
        <v>22893</v>
      </c>
      <c r="B13468" t="s">
        <v>22894</v>
      </c>
    </row>
    <row r="13469" spans="1:2" x14ac:dyDescent="0.25">
      <c r="A13469" t="s">
        <v>22893</v>
      </c>
      <c r="B13469" t="s">
        <v>22895</v>
      </c>
    </row>
    <row r="13470" spans="1:2" x14ac:dyDescent="0.25">
      <c r="A13470" t="s">
        <v>22896</v>
      </c>
      <c r="B13470" t="s">
        <v>22897</v>
      </c>
    </row>
    <row r="13471" spans="1:2" x14ac:dyDescent="0.25">
      <c r="A13471" t="s">
        <v>22898</v>
      </c>
      <c r="B13471" t="s">
        <v>22899</v>
      </c>
    </row>
    <row r="13472" spans="1:2" x14ac:dyDescent="0.25">
      <c r="A13472" t="s">
        <v>22900</v>
      </c>
      <c r="B13472" t="s">
        <v>22901</v>
      </c>
    </row>
    <row r="13473" spans="1:2" x14ac:dyDescent="0.25">
      <c r="A13473" t="s">
        <v>22902</v>
      </c>
      <c r="B13473" t="s">
        <v>22903</v>
      </c>
    </row>
    <row r="13474" spans="1:2" x14ac:dyDescent="0.25">
      <c r="A13474" t="s">
        <v>22904</v>
      </c>
      <c r="B13474" t="s">
        <v>22905</v>
      </c>
    </row>
    <row r="13475" spans="1:2" x14ac:dyDescent="0.25">
      <c r="A13475" t="s">
        <v>22906</v>
      </c>
      <c r="B13475" t="s">
        <v>22907</v>
      </c>
    </row>
    <row r="13476" spans="1:2" x14ac:dyDescent="0.25">
      <c r="A13476" t="s">
        <v>22908</v>
      </c>
      <c r="B13476" t="s">
        <v>22909</v>
      </c>
    </row>
    <row r="13477" spans="1:2" x14ac:dyDescent="0.25">
      <c r="A13477" t="s">
        <v>22910</v>
      </c>
      <c r="B13477" t="s">
        <v>22911</v>
      </c>
    </row>
    <row r="13478" spans="1:2" x14ac:dyDescent="0.25">
      <c r="A13478" t="s">
        <v>22912</v>
      </c>
      <c r="B13478" t="s">
        <v>22913</v>
      </c>
    </row>
    <row r="13479" spans="1:2" x14ac:dyDescent="0.25">
      <c r="A13479" t="s">
        <v>22912</v>
      </c>
      <c r="B13479" t="s">
        <v>22914</v>
      </c>
    </row>
    <row r="13480" spans="1:2" x14ac:dyDescent="0.25">
      <c r="A13480" t="s">
        <v>22915</v>
      </c>
      <c r="B13480" t="s">
        <v>22916</v>
      </c>
    </row>
    <row r="13481" spans="1:2" x14ac:dyDescent="0.25">
      <c r="A13481" t="s">
        <v>22917</v>
      </c>
      <c r="B13481" t="s">
        <v>22918</v>
      </c>
    </row>
    <row r="13482" spans="1:2" x14ac:dyDescent="0.25">
      <c r="A13482" t="s">
        <v>22919</v>
      </c>
      <c r="B13482" t="s">
        <v>22907</v>
      </c>
    </row>
    <row r="13483" spans="1:2" x14ac:dyDescent="0.25">
      <c r="A13483" t="s">
        <v>22920</v>
      </c>
      <c r="B13483" t="s">
        <v>22921</v>
      </c>
    </row>
    <row r="13484" spans="1:2" x14ac:dyDescent="0.25">
      <c r="A13484" t="s">
        <v>22922</v>
      </c>
      <c r="B13484" t="s">
        <v>22923</v>
      </c>
    </row>
    <row r="13485" spans="1:2" x14ac:dyDescent="0.25">
      <c r="A13485" t="s">
        <v>22924</v>
      </c>
      <c r="B13485" t="s">
        <v>22925</v>
      </c>
    </row>
    <row r="13486" spans="1:2" x14ac:dyDescent="0.25">
      <c r="A13486" t="s">
        <v>22926</v>
      </c>
      <c r="B13486" t="s">
        <v>22927</v>
      </c>
    </row>
    <row r="13487" spans="1:2" x14ac:dyDescent="0.25">
      <c r="A13487" t="s">
        <v>22928</v>
      </c>
      <c r="B13487" t="s">
        <v>22929</v>
      </c>
    </row>
    <row r="13488" spans="1:2" x14ac:dyDescent="0.25">
      <c r="A13488" t="s">
        <v>22930</v>
      </c>
      <c r="B13488" t="s">
        <v>22931</v>
      </c>
    </row>
    <row r="13489" spans="1:2" x14ac:dyDescent="0.25">
      <c r="A13489" t="s">
        <v>22932</v>
      </c>
      <c r="B13489" t="s">
        <v>22933</v>
      </c>
    </row>
    <row r="13490" spans="1:2" x14ac:dyDescent="0.25">
      <c r="A13490" t="s">
        <v>22934</v>
      </c>
      <c r="B13490" t="s">
        <v>22935</v>
      </c>
    </row>
    <row r="13491" spans="1:2" x14ac:dyDescent="0.25">
      <c r="A13491" t="s">
        <v>22936</v>
      </c>
      <c r="B13491" t="s">
        <v>22937</v>
      </c>
    </row>
    <row r="13492" spans="1:2" x14ac:dyDescent="0.25">
      <c r="A13492" t="s">
        <v>22938</v>
      </c>
      <c r="B13492" t="s">
        <v>22939</v>
      </c>
    </row>
    <row r="13493" spans="1:2" x14ac:dyDescent="0.25">
      <c r="A13493" t="s">
        <v>22940</v>
      </c>
      <c r="B13493" t="s">
        <v>22941</v>
      </c>
    </row>
    <row r="13494" spans="1:2" x14ac:dyDescent="0.25">
      <c r="A13494" t="s">
        <v>22942</v>
      </c>
      <c r="B13494" t="s">
        <v>22939</v>
      </c>
    </row>
    <row r="13495" spans="1:2" x14ac:dyDescent="0.25">
      <c r="A13495" t="s">
        <v>22943</v>
      </c>
      <c r="B13495" t="s">
        <v>22879</v>
      </c>
    </row>
    <row r="13496" spans="1:2" x14ac:dyDescent="0.25">
      <c r="A13496" t="s">
        <v>22944</v>
      </c>
      <c r="B13496" t="s">
        <v>22945</v>
      </c>
    </row>
    <row r="13497" spans="1:2" x14ac:dyDescent="0.25">
      <c r="A13497" t="s">
        <v>22946</v>
      </c>
      <c r="B13497" t="s">
        <v>22947</v>
      </c>
    </row>
    <row r="13498" spans="1:2" x14ac:dyDescent="0.25">
      <c r="A13498" t="s">
        <v>22948</v>
      </c>
      <c r="B13498" t="s">
        <v>22937</v>
      </c>
    </row>
    <row r="13499" spans="1:2" x14ac:dyDescent="0.25">
      <c r="A13499" t="s">
        <v>22949</v>
      </c>
      <c r="B13499" t="s">
        <v>22950</v>
      </c>
    </row>
    <row r="13500" spans="1:2" x14ac:dyDescent="0.25">
      <c r="A13500" t="s">
        <v>22951</v>
      </c>
      <c r="B13500" t="s">
        <v>22952</v>
      </c>
    </row>
    <row r="13501" spans="1:2" x14ac:dyDescent="0.25">
      <c r="A13501" t="s">
        <v>22953</v>
      </c>
      <c r="B13501" t="s">
        <v>22954</v>
      </c>
    </row>
    <row r="13502" spans="1:2" x14ac:dyDescent="0.25">
      <c r="A13502" t="s">
        <v>22955</v>
      </c>
      <c r="B13502" t="s">
        <v>22956</v>
      </c>
    </row>
    <row r="13503" spans="1:2" x14ac:dyDescent="0.25">
      <c r="A13503" t="s">
        <v>22957</v>
      </c>
      <c r="B13503" t="s">
        <v>22958</v>
      </c>
    </row>
    <row r="13504" spans="1:2" x14ac:dyDescent="0.25">
      <c r="A13504" t="s">
        <v>22959</v>
      </c>
      <c r="B13504" t="s">
        <v>22960</v>
      </c>
    </row>
    <row r="13505" spans="1:2" x14ac:dyDescent="0.25">
      <c r="A13505" t="s">
        <v>22961</v>
      </c>
      <c r="B13505" t="s">
        <v>22962</v>
      </c>
    </row>
    <row r="13506" spans="1:2" x14ac:dyDescent="0.25">
      <c r="A13506" t="s">
        <v>22963</v>
      </c>
    </row>
    <row r="13507" spans="1:2" x14ac:dyDescent="0.25">
      <c r="A13507" t="s">
        <v>22964</v>
      </c>
      <c r="B13507" t="s">
        <v>22965</v>
      </c>
    </row>
    <row r="13508" spans="1:2" x14ac:dyDescent="0.25">
      <c r="A13508" t="s">
        <v>22966</v>
      </c>
      <c r="B13508" t="s">
        <v>22967</v>
      </c>
    </row>
    <row r="13509" spans="1:2" x14ac:dyDescent="0.25">
      <c r="A13509" t="s">
        <v>22968</v>
      </c>
      <c r="B13509" t="s">
        <v>22969</v>
      </c>
    </row>
    <row r="13510" spans="1:2" x14ac:dyDescent="0.25">
      <c r="A13510" t="s">
        <v>22970</v>
      </c>
    </row>
    <row r="13511" spans="1:2" x14ac:dyDescent="0.25">
      <c r="A13511" t="s">
        <v>22971</v>
      </c>
      <c r="B13511" t="s">
        <v>22972</v>
      </c>
    </row>
    <row r="13512" spans="1:2" x14ac:dyDescent="0.25">
      <c r="A13512" t="s">
        <v>22973</v>
      </c>
    </row>
    <row r="13513" spans="1:2" x14ac:dyDescent="0.25">
      <c r="A13513" t="s">
        <v>22974</v>
      </c>
    </row>
    <row r="13514" spans="1:2" x14ac:dyDescent="0.25">
      <c r="A13514" t="s">
        <v>22975</v>
      </c>
      <c r="B13514" t="s">
        <v>22976</v>
      </c>
    </row>
    <row r="13515" spans="1:2" x14ac:dyDescent="0.25">
      <c r="A13515" t="s">
        <v>22977</v>
      </c>
      <c r="B13515" t="s">
        <v>22978</v>
      </c>
    </row>
    <row r="13516" spans="1:2" x14ac:dyDescent="0.25">
      <c r="A13516" t="s">
        <v>22979</v>
      </c>
      <c r="B13516" t="s">
        <v>22980</v>
      </c>
    </row>
    <row r="13517" spans="1:2" x14ac:dyDescent="0.25">
      <c r="A13517" t="s">
        <v>22981</v>
      </c>
      <c r="B13517" t="s">
        <v>22982</v>
      </c>
    </row>
    <row r="13518" spans="1:2" x14ac:dyDescent="0.25">
      <c r="A13518" t="s">
        <v>22983</v>
      </c>
      <c r="B13518" t="s">
        <v>22984</v>
      </c>
    </row>
    <row r="13519" spans="1:2" x14ac:dyDescent="0.25">
      <c r="A13519" t="s">
        <v>22985</v>
      </c>
      <c r="B13519" t="s">
        <v>22986</v>
      </c>
    </row>
    <row r="13520" spans="1:2" x14ac:dyDescent="0.25">
      <c r="A13520" t="s">
        <v>22987</v>
      </c>
      <c r="B13520" t="s">
        <v>22988</v>
      </c>
    </row>
    <row r="13521" spans="1:2" x14ac:dyDescent="0.25">
      <c r="A13521" t="s">
        <v>22989</v>
      </c>
      <c r="B13521" t="s">
        <v>22990</v>
      </c>
    </row>
    <row r="13522" spans="1:2" x14ac:dyDescent="0.25">
      <c r="A13522" t="s">
        <v>22991</v>
      </c>
      <c r="B13522" t="s">
        <v>22992</v>
      </c>
    </row>
    <row r="13523" spans="1:2" x14ac:dyDescent="0.25">
      <c r="A13523" t="s">
        <v>22993</v>
      </c>
      <c r="B13523" t="s">
        <v>22994</v>
      </c>
    </row>
    <row r="13524" spans="1:2" x14ac:dyDescent="0.25">
      <c r="A13524" t="s">
        <v>22995</v>
      </c>
    </row>
    <row r="13525" spans="1:2" x14ac:dyDescent="0.25">
      <c r="A13525" t="s">
        <v>22996</v>
      </c>
      <c r="B13525" t="s">
        <v>22997</v>
      </c>
    </row>
    <row r="13526" spans="1:2" x14ac:dyDescent="0.25">
      <c r="A13526" t="s">
        <v>22998</v>
      </c>
      <c r="B13526" t="s">
        <v>22999</v>
      </c>
    </row>
    <row r="13527" spans="1:2" x14ac:dyDescent="0.25">
      <c r="A13527" t="s">
        <v>23000</v>
      </c>
      <c r="B13527" t="s">
        <v>23001</v>
      </c>
    </row>
    <row r="13528" spans="1:2" x14ac:dyDescent="0.25">
      <c r="A13528" t="s">
        <v>23002</v>
      </c>
      <c r="B13528" t="s">
        <v>23003</v>
      </c>
    </row>
    <row r="13529" spans="1:2" x14ac:dyDescent="0.25">
      <c r="A13529" t="s">
        <v>23004</v>
      </c>
      <c r="B13529" t="s">
        <v>23005</v>
      </c>
    </row>
    <row r="13530" spans="1:2" x14ac:dyDescent="0.25">
      <c r="A13530" t="s">
        <v>23006</v>
      </c>
      <c r="B13530" t="s">
        <v>23007</v>
      </c>
    </row>
    <row r="13531" spans="1:2" x14ac:dyDescent="0.25">
      <c r="A13531" t="s">
        <v>23008</v>
      </c>
      <c r="B13531" t="s">
        <v>23009</v>
      </c>
    </row>
    <row r="13532" spans="1:2" x14ac:dyDescent="0.25">
      <c r="A13532" t="s">
        <v>23010</v>
      </c>
      <c r="B13532" t="s">
        <v>23011</v>
      </c>
    </row>
    <row r="13533" spans="1:2" x14ac:dyDescent="0.25">
      <c r="A13533" t="s">
        <v>23012</v>
      </c>
      <c r="B13533" t="s">
        <v>23013</v>
      </c>
    </row>
    <row r="13534" spans="1:2" x14ac:dyDescent="0.25">
      <c r="A13534" t="s">
        <v>23014</v>
      </c>
      <c r="B13534" t="s">
        <v>23015</v>
      </c>
    </row>
    <row r="13535" spans="1:2" x14ac:dyDescent="0.25">
      <c r="A13535" t="s">
        <v>23016</v>
      </c>
      <c r="B13535" t="s">
        <v>23017</v>
      </c>
    </row>
    <row r="13536" spans="1:2" x14ac:dyDescent="0.25">
      <c r="A13536" t="s">
        <v>23018</v>
      </c>
      <c r="B13536" t="s">
        <v>23019</v>
      </c>
    </row>
    <row r="13537" spans="1:2" x14ac:dyDescent="0.25">
      <c r="A13537" t="s">
        <v>23020</v>
      </c>
      <c r="B13537" t="s">
        <v>23021</v>
      </c>
    </row>
    <row r="13538" spans="1:2" x14ac:dyDescent="0.25">
      <c r="A13538" t="s">
        <v>23022</v>
      </c>
      <c r="B13538" t="s">
        <v>23023</v>
      </c>
    </row>
    <row r="13539" spans="1:2" x14ac:dyDescent="0.25">
      <c r="A13539" t="s">
        <v>23024</v>
      </c>
      <c r="B13539" t="s">
        <v>23025</v>
      </c>
    </row>
    <row r="13540" spans="1:2" x14ac:dyDescent="0.25">
      <c r="A13540" t="s">
        <v>23026</v>
      </c>
      <c r="B13540" t="s">
        <v>23027</v>
      </c>
    </row>
    <row r="13541" spans="1:2" x14ac:dyDescent="0.25">
      <c r="A13541" t="s">
        <v>23028</v>
      </c>
      <c r="B13541" t="s">
        <v>23029</v>
      </c>
    </row>
    <row r="13542" spans="1:2" x14ac:dyDescent="0.25">
      <c r="A13542" t="s">
        <v>23028</v>
      </c>
      <c r="B13542" t="s">
        <v>23030</v>
      </c>
    </row>
    <row r="13543" spans="1:2" x14ac:dyDescent="0.25">
      <c r="A13543" t="s">
        <v>23031</v>
      </c>
      <c r="B13543" t="s">
        <v>23032</v>
      </c>
    </row>
    <row r="13544" spans="1:2" x14ac:dyDescent="0.25">
      <c r="A13544" t="s">
        <v>23033</v>
      </c>
      <c r="B13544" t="s">
        <v>23034</v>
      </c>
    </row>
    <row r="13545" spans="1:2" x14ac:dyDescent="0.25">
      <c r="A13545" t="s">
        <v>23035</v>
      </c>
      <c r="B13545" t="s">
        <v>23036</v>
      </c>
    </row>
    <row r="13546" spans="1:2" x14ac:dyDescent="0.25">
      <c r="A13546" t="s">
        <v>23037</v>
      </c>
      <c r="B13546" t="s">
        <v>23038</v>
      </c>
    </row>
    <row r="13547" spans="1:2" x14ac:dyDescent="0.25">
      <c r="A13547" t="s">
        <v>23039</v>
      </c>
      <c r="B13547" t="s">
        <v>23040</v>
      </c>
    </row>
    <row r="13548" spans="1:2" x14ac:dyDescent="0.25">
      <c r="A13548" t="s">
        <v>23041</v>
      </c>
      <c r="B13548" t="s">
        <v>23042</v>
      </c>
    </row>
    <row r="13549" spans="1:2" x14ac:dyDescent="0.25">
      <c r="A13549" t="s">
        <v>23043</v>
      </c>
      <c r="B13549" t="s">
        <v>23044</v>
      </c>
    </row>
    <row r="13550" spans="1:2" x14ac:dyDescent="0.25">
      <c r="A13550" t="s">
        <v>23043</v>
      </c>
      <c r="B13550" t="s">
        <v>23045</v>
      </c>
    </row>
    <row r="13551" spans="1:2" x14ac:dyDescent="0.25">
      <c r="A13551" t="s">
        <v>23046</v>
      </c>
      <c r="B13551" t="s">
        <v>23047</v>
      </c>
    </row>
    <row r="13552" spans="1:2" x14ac:dyDescent="0.25">
      <c r="A13552" t="s">
        <v>23046</v>
      </c>
      <c r="B13552" t="s">
        <v>23048</v>
      </c>
    </row>
    <row r="13553" spans="1:2" x14ac:dyDescent="0.25">
      <c r="A13553" t="s">
        <v>23049</v>
      </c>
      <c r="B13553" t="s">
        <v>23050</v>
      </c>
    </row>
    <row r="13554" spans="1:2" x14ac:dyDescent="0.25">
      <c r="A13554" t="s">
        <v>23049</v>
      </c>
      <c r="B13554" t="s">
        <v>23051</v>
      </c>
    </row>
    <row r="13555" spans="1:2" x14ac:dyDescent="0.25">
      <c r="A13555" t="s">
        <v>23052</v>
      </c>
      <c r="B13555" t="s">
        <v>23053</v>
      </c>
    </row>
    <row r="13556" spans="1:2" x14ac:dyDescent="0.25">
      <c r="A13556" t="s">
        <v>23054</v>
      </c>
      <c r="B13556" t="s">
        <v>23055</v>
      </c>
    </row>
    <row r="13557" spans="1:2" x14ac:dyDescent="0.25">
      <c r="A13557" t="s">
        <v>23056</v>
      </c>
      <c r="B13557" t="s">
        <v>23057</v>
      </c>
    </row>
    <row r="13558" spans="1:2" x14ac:dyDescent="0.25">
      <c r="A13558" t="s">
        <v>23058</v>
      </c>
      <c r="B13558" t="s">
        <v>23059</v>
      </c>
    </row>
    <row r="13559" spans="1:2" x14ac:dyDescent="0.25">
      <c r="A13559" t="s">
        <v>23060</v>
      </c>
      <c r="B13559" t="s">
        <v>23061</v>
      </c>
    </row>
    <row r="13560" spans="1:2" x14ac:dyDescent="0.25">
      <c r="A13560" t="s">
        <v>23062</v>
      </c>
      <c r="B13560" t="s">
        <v>23063</v>
      </c>
    </row>
    <row r="13561" spans="1:2" x14ac:dyDescent="0.25">
      <c r="A13561" t="s">
        <v>23062</v>
      </c>
      <c r="B13561" t="s">
        <v>23064</v>
      </c>
    </row>
    <row r="13562" spans="1:2" x14ac:dyDescent="0.25">
      <c r="A13562" t="s">
        <v>23065</v>
      </c>
      <c r="B13562" t="s">
        <v>23066</v>
      </c>
    </row>
    <row r="13563" spans="1:2" x14ac:dyDescent="0.25">
      <c r="A13563" t="s">
        <v>23067</v>
      </c>
      <c r="B13563" t="s">
        <v>23068</v>
      </c>
    </row>
    <row r="13564" spans="1:2" x14ac:dyDescent="0.25">
      <c r="A13564" t="s">
        <v>23069</v>
      </c>
      <c r="B13564" t="s">
        <v>23070</v>
      </c>
    </row>
    <row r="13565" spans="1:2" x14ac:dyDescent="0.25">
      <c r="A13565" t="s">
        <v>23071</v>
      </c>
      <c r="B13565" t="s">
        <v>23072</v>
      </c>
    </row>
    <row r="13566" spans="1:2" x14ac:dyDescent="0.25">
      <c r="A13566" t="s">
        <v>23073</v>
      </c>
      <c r="B13566" t="s">
        <v>23074</v>
      </c>
    </row>
    <row r="13567" spans="1:2" x14ac:dyDescent="0.25">
      <c r="A13567" t="s">
        <v>23075</v>
      </c>
      <c r="B13567" t="s">
        <v>23076</v>
      </c>
    </row>
    <row r="13568" spans="1:2" x14ac:dyDescent="0.25">
      <c r="A13568" t="s">
        <v>23077</v>
      </c>
      <c r="B13568" t="s">
        <v>23078</v>
      </c>
    </row>
    <row r="13569" spans="1:2" x14ac:dyDescent="0.25">
      <c r="A13569" t="s">
        <v>23079</v>
      </c>
      <c r="B13569" t="s">
        <v>23080</v>
      </c>
    </row>
    <row r="13570" spans="1:2" x14ac:dyDescent="0.25">
      <c r="A13570" t="s">
        <v>23081</v>
      </c>
      <c r="B13570" t="s">
        <v>23082</v>
      </c>
    </row>
    <row r="13571" spans="1:2" x14ac:dyDescent="0.25">
      <c r="A13571" t="s">
        <v>23083</v>
      </c>
      <c r="B13571" t="s">
        <v>23084</v>
      </c>
    </row>
    <row r="13572" spans="1:2" x14ac:dyDescent="0.25">
      <c r="A13572" t="s">
        <v>23085</v>
      </c>
      <c r="B13572" t="s">
        <v>23086</v>
      </c>
    </row>
    <row r="13573" spans="1:2" x14ac:dyDescent="0.25">
      <c r="A13573" t="s">
        <v>23087</v>
      </c>
      <c r="B13573" t="s">
        <v>23088</v>
      </c>
    </row>
    <row r="13574" spans="1:2" x14ac:dyDescent="0.25">
      <c r="A13574" t="s">
        <v>23089</v>
      </c>
      <c r="B13574" t="s">
        <v>23090</v>
      </c>
    </row>
    <row r="13575" spans="1:2" x14ac:dyDescent="0.25">
      <c r="A13575" t="s">
        <v>23091</v>
      </c>
      <c r="B13575" t="s">
        <v>23092</v>
      </c>
    </row>
    <row r="13576" spans="1:2" x14ac:dyDescent="0.25">
      <c r="A13576" t="s">
        <v>23093</v>
      </c>
      <c r="B13576" t="s">
        <v>23094</v>
      </c>
    </row>
    <row r="13577" spans="1:2" x14ac:dyDescent="0.25">
      <c r="A13577" t="s">
        <v>23095</v>
      </c>
      <c r="B13577" t="s">
        <v>23096</v>
      </c>
    </row>
    <row r="13578" spans="1:2" x14ac:dyDescent="0.25">
      <c r="A13578" t="s">
        <v>23097</v>
      </c>
      <c r="B13578" t="s">
        <v>23098</v>
      </c>
    </row>
    <row r="13579" spans="1:2" x14ac:dyDescent="0.25">
      <c r="A13579" t="s">
        <v>23099</v>
      </c>
      <c r="B13579" t="s">
        <v>23100</v>
      </c>
    </row>
    <row r="13580" spans="1:2" x14ac:dyDescent="0.25">
      <c r="A13580" t="s">
        <v>23101</v>
      </c>
      <c r="B13580" t="s">
        <v>23102</v>
      </c>
    </row>
    <row r="13581" spans="1:2" x14ac:dyDescent="0.25">
      <c r="A13581" t="s">
        <v>23103</v>
      </c>
      <c r="B13581" t="s">
        <v>23104</v>
      </c>
    </row>
    <row r="13582" spans="1:2" x14ac:dyDescent="0.25">
      <c r="A13582" t="s">
        <v>23105</v>
      </c>
      <c r="B13582" t="s">
        <v>23106</v>
      </c>
    </row>
    <row r="13583" spans="1:2" x14ac:dyDescent="0.25">
      <c r="A13583" t="s">
        <v>23107</v>
      </c>
      <c r="B13583" t="s">
        <v>23108</v>
      </c>
    </row>
    <row r="13584" spans="1:2" x14ac:dyDescent="0.25">
      <c r="A13584" t="s">
        <v>23109</v>
      </c>
      <c r="B13584" t="s">
        <v>23110</v>
      </c>
    </row>
    <row r="13585" spans="1:2" x14ac:dyDescent="0.25">
      <c r="A13585" t="s">
        <v>23111</v>
      </c>
      <c r="B13585" t="s">
        <v>23080</v>
      </c>
    </row>
    <row r="13586" spans="1:2" x14ac:dyDescent="0.25">
      <c r="A13586" t="s">
        <v>23112</v>
      </c>
      <c r="B13586" t="s">
        <v>23113</v>
      </c>
    </row>
    <row r="13587" spans="1:2" x14ac:dyDescent="0.25">
      <c r="A13587" t="s">
        <v>23114</v>
      </c>
      <c r="B13587" t="s">
        <v>23115</v>
      </c>
    </row>
    <row r="13588" spans="1:2" x14ac:dyDescent="0.25">
      <c r="A13588" t="s">
        <v>23116</v>
      </c>
      <c r="B13588" t="s">
        <v>23117</v>
      </c>
    </row>
    <row r="13589" spans="1:2" x14ac:dyDescent="0.25">
      <c r="A13589" t="s">
        <v>23118</v>
      </c>
      <c r="B13589" t="s">
        <v>23119</v>
      </c>
    </row>
    <row r="13590" spans="1:2" x14ac:dyDescent="0.25">
      <c r="A13590" t="s">
        <v>23118</v>
      </c>
      <c r="B13590" t="s">
        <v>23120</v>
      </c>
    </row>
    <row r="13591" spans="1:2" x14ac:dyDescent="0.25">
      <c r="A13591" t="s">
        <v>23121</v>
      </c>
      <c r="B13591" t="s">
        <v>23122</v>
      </c>
    </row>
    <row r="13592" spans="1:2" x14ac:dyDescent="0.25">
      <c r="A13592" t="s">
        <v>23123</v>
      </c>
      <c r="B13592" t="s">
        <v>23124</v>
      </c>
    </row>
    <row r="13593" spans="1:2" x14ac:dyDescent="0.25">
      <c r="A13593" t="s">
        <v>23125</v>
      </c>
      <c r="B13593" t="s">
        <v>23126</v>
      </c>
    </row>
    <row r="13594" spans="1:2" x14ac:dyDescent="0.25">
      <c r="A13594" t="s">
        <v>23125</v>
      </c>
      <c r="B13594" t="s">
        <v>23127</v>
      </c>
    </row>
    <row r="13595" spans="1:2" x14ac:dyDescent="0.25">
      <c r="A13595" t="s">
        <v>23128</v>
      </c>
      <c r="B13595" t="s">
        <v>23129</v>
      </c>
    </row>
    <row r="13596" spans="1:2" x14ac:dyDescent="0.25">
      <c r="A13596" t="s">
        <v>23130</v>
      </c>
      <c r="B13596" t="s">
        <v>23106</v>
      </c>
    </row>
    <row r="13597" spans="1:2" x14ac:dyDescent="0.25">
      <c r="A13597" t="s">
        <v>23131</v>
      </c>
      <c r="B13597" t="s">
        <v>23132</v>
      </c>
    </row>
    <row r="13598" spans="1:2" x14ac:dyDescent="0.25">
      <c r="A13598" t="s">
        <v>23133</v>
      </c>
      <c r="B13598" t="s">
        <v>23134</v>
      </c>
    </row>
    <row r="13599" spans="1:2" x14ac:dyDescent="0.25">
      <c r="A13599" t="s">
        <v>23135</v>
      </c>
      <c r="B13599" t="s">
        <v>23136</v>
      </c>
    </row>
    <row r="13600" spans="1:2" x14ac:dyDescent="0.25">
      <c r="A13600" t="s">
        <v>23137</v>
      </c>
      <c r="B13600" t="s">
        <v>23136</v>
      </c>
    </row>
    <row r="13601" spans="1:2" x14ac:dyDescent="0.25">
      <c r="A13601" t="s">
        <v>23138</v>
      </c>
      <c r="B13601" t="s">
        <v>23139</v>
      </c>
    </row>
    <row r="13602" spans="1:2" x14ac:dyDescent="0.25">
      <c r="A13602" t="s">
        <v>23140</v>
      </c>
      <c r="B13602" t="s">
        <v>23141</v>
      </c>
    </row>
    <row r="13603" spans="1:2" x14ac:dyDescent="0.25">
      <c r="A13603" t="s">
        <v>23142</v>
      </c>
    </row>
    <row r="13604" spans="1:2" x14ac:dyDescent="0.25">
      <c r="A13604" t="s">
        <v>23143</v>
      </c>
    </row>
    <row r="13605" spans="1:2" x14ac:dyDescent="0.25">
      <c r="A13605" t="s">
        <v>23144</v>
      </c>
      <c r="B13605" t="s">
        <v>23145</v>
      </c>
    </row>
    <row r="13606" spans="1:2" x14ac:dyDescent="0.25">
      <c r="A13606" t="s">
        <v>23146</v>
      </c>
      <c r="B13606" t="s">
        <v>23147</v>
      </c>
    </row>
    <row r="13607" spans="1:2" x14ac:dyDescent="0.25">
      <c r="A13607" t="s">
        <v>23148</v>
      </c>
      <c r="B13607" t="s">
        <v>23110</v>
      </c>
    </row>
    <row r="13608" spans="1:2" x14ac:dyDescent="0.25">
      <c r="A13608" t="s">
        <v>23149</v>
      </c>
      <c r="B13608" t="s">
        <v>23150</v>
      </c>
    </row>
    <row r="13609" spans="1:2" x14ac:dyDescent="0.25">
      <c r="A13609" t="s">
        <v>23151</v>
      </c>
      <c r="B13609" t="s">
        <v>23152</v>
      </c>
    </row>
    <row r="13610" spans="1:2" x14ac:dyDescent="0.25">
      <c r="A13610" t="s">
        <v>23153</v>
      </c>
      <c r="B13610" t="s">
        <v>23154</v>
      </c>
    </row>
    <row r="13611" spans="1:2" x14ac:dyDescent="0.25">
      <c r="A13611" t="s">
        <v>23155</v>
      </c>
      <c r="B13611" t="s">
        <v>23156</v>
      </c>
    </row>
    <row r="13612" spans="1:2" x14ac:dyDescent="0.25">
      <c r="A13612" t="s">
        <v>23157</v>
      </c>
      <c r="B13612" t="s">
        <v>23158</v>
      </c>
    </row>
    <row r="13613" spans="1:2" x14ac:dyDescent="0.25">
      <c r="A13613" t="s">
        <v>23159</v>
      </c>
      <c r="B13613" t="s">
        <v>23160</v>
      </c>
    </row>
    <row r="13614" spans="1:2" x14ac:dyDescent="0.25">
      <c r="A13614" t="s">
        <v>23161</v>
      </c>
      <c r="B13614" t="s">
        <v>23162</v>
      </c>
    </row>
    <row r="13615" spans="1:2" x14ac:dyDescent="0.25">
      <c r="A13615" t="s">
        <v>23163</v>
      </c>
      <c r="B13615" t="s">
        <v>23164</v>
      </c>
    </row>
    <row r="13616" spans="1:2" x14ac:dyDescent="0.25">
      <c r="A13616" t="s">
        <v>23165</v>
      </c>
      <c r="B13616" t="s">
        <v>23166</v>
      </c>
    </row>
    <row r="13617" spans="1:2" x14ac:dyDescent="0.25">
      <c r="A13617" t="s">
        <v>23167</v>
      </c>
      <c r="B13617" t="s">
        <v>23168</v>
      </c>
    </row>
    <row r="13618" spans="1:2" x14ac:dyDescent="0.25">
      <c r="A13618" t="s">
        <v>23169</v>
      </c>
      <c r="B13618" t="s">
        <v>23170</v>
      </c>
    </row>
    <row r="13619" spans="1:2" x14ac:dyDescent="0.25">
      <c r="A13619" t="s">
        <v>23171</v>
      </c>
      <c r="B13619" t="s">
        <v>23172</v>
      </c>
    </row>
    <row r="13620" spans="1:2" x14ac:dyDescent="0.25">
      <c r="A13620" t="s">
        <v>23173</v>
      </c>
      <c r="B13620" t="s">
        <v>23174</v>
      </c>
    </row>
    <row r="13621" spans="1:2" x14ac:dyDescent="0.25">
      <c r="A13621" t="s">
        <v>23175</v>
      </c>
      <c r="B13621" t="s">
        <v>23176</v>
      </c>
    </row>
    <row r="13622" spans="1:2" x14ac:dyDescent="0.25">
      <c r="A13622" t="s">
        <v>23177</v>
      </c>
      <c r="B13622" t="s">
        <v>23178</v>
      </c>
    </row>
    <row r="13623" spans="1:2" x14ac:dyDescent="0.25">
      <c r="A13623" t="s">
        <v>23179</v>
      </c>
      <c r="B13623" t="s">
        <v>23180</v>
      </c>
    </row>
    <row r="13624" spans="1:2" x14ac:dyDescent="0.25">
      <c r="A13624" t="s">
        <v>23181</v>
      </c>
      <c r="B13624" t="s">
        <v>23182</v>
      </c>
    </row>
    <row r="13625" spans="1:2" x14ac:dyDescent="0.25">
      <c r="A13625" t="s">
        <v>23183</v>
      </c>
      <c r="B13625" t="s">
        <v>23100</v>
      </c>
    </row>
    <row r="13626" spans="1:2" x14ac:dyDescent="0.25">
      <c r="A13626" t="s">
        <v>23184</v>
      </c>
      <c r="B13626" t="s">
        <v>23185</v>
      </c>
    </row>
    <row r="13627" spans="1:2" x14ac:dyDescent="0.25">
      <c r="A13627" t="s">
        <v>23186</v>
      </c>
      <c r="B13627" t="s">
        <v>23090</v>
      </c>
    </row>
    <row r="13628" spans="1:2" x14ac:dyDescent="0.25">
      <c r="A13628" t="s">
        <v>23187</v>
      </c>
      <c r="B13628" t="s">
        <v>23188</v>
      </c>
    </row>
    <row r="13629" spans="1:2" x14ac:dyDescent="0.25">
      <c r="A13629" t="s">
        <v>23189</v>
      </c>
    </row>
    <row r="13630" spans="1:2" x14ac:dyDescent="0.25">
      <c r="A13630" t="s">
        <v>23190</v>
      </c>
    </row>
    <row r="13631" spans="1:2" x14ac:dyDescent="0.25">
      <c r="A13631" t="s">
        <v>23191</v>
      </c>
      <c r="B13631" t="s">
        <v>23192</v>
      </c>
    </row>
    <row r="13632" spans="1:2" x14ac:dyDescent="0.25">
      <c r="A13632" t="s">
        <v>23193</v>
      </c>
      <c r="B13632" t="s">
        <v>23194</v>
      </c>
    </row>
    <row r="13633" spans="1:2" x14ac:dyDescent="0.25">
      <c r="A13633" t="s">
        <v>23195</v>
      </c>
      <c r="B13633" t="s">
        <v>23196</v>
      </c>
    </row>
    <row r="13634" spans="1:2" x14ac:dyDescent="0.25">
      <c r="A13634" t="s">
        <v>23197</v>
      </c>
      <c r="B13634" t="s">
        <v>23198</v>
      </c>
    </row>
    <row r="13635" spans="1:2" x14ac:dyDescent="0.25">
      <c r="A13635" t="s">
        <v>23199</v>
      </c>
      <c r="B13635" t="s">
        <v>23200</v>
      </c>
    </row>
    <row r="13636" spans="1:2" x14ac:dyDescent="0.25">
      <c r="A13636" t="s">
        <v>23201</v>
      </c>
      <c r="B13636" t="s">
        <v>23202</v>
      </c>
    </row>
    <row r="13637" spans="1:2" x14ac:dyDescent="0.25">
      <c r="A13637" t="s">
        <v>23203</v>
      </c>
      <c r="B13637" t="s">
        <v>23204</v>
      </c>
    </row>
    <row r="13638" spans="1:2" x14ac:dyDescent="0.25">
      <c r="A13638" t="s">
        <v>23205</v>
      </c>
      <c r="B13638" t="s">
        <v>23206</v>
      </c>
    </row>
    <row r="13639" spans="1:2" x14ac:dyDescent="0.25">
      <c r="A13639" t="s">
        <v>23207</v>
      </c>
      <c r="B13639" t="s">
        <v>23208</v>
      </c>
    </row>
    <row r="13640" spans="1:2" x14ac:dyDescent="0.25">
      <c r="A13640" t="s">
        <v>23209</v>
      </c>
      <c r="B13640" t="s">
        <v>23210</v>
      </c>
    </row>
    <row r="13641" spans="1:2" x14ac:dyDescent="0.25">
      <c r="A13641" t="s">
        <v>23211</v>
      </c>
      <c r="B13641" t="s">
        <v>23212</v>
      </c>
    </row>
    <row r="13642" spans="1:2" x14ac:dyDescent="0.25">
      <c r="A13642" t="s">
        <v>23213</v>
      </c>
      <c r="B13642" t="s">
        <v>23214</v>
      </c>
    </row>
    <row r="13643" spans="1:2" x14ac:dyDescent="0.25">
      <c r="A13643" t="s">
        <v>23215</v>
      </c>
      <c r="B13643" t="s">
        <v>23216</v>
      </c>
    </row>
    <row r="13644" spans="1:2" x14ac:dyDescent="0.25">
      <c r="A13644" t="s">
        <v>23217</v>
      </c>
      <c r="B13644" t="s">
        <v>23218</v>
      </c>
    </row>
    <row r="13645" spans="1:2" x14ac:dyDescent="0.25">
      <c r="A13645" t="s">
        <v>23219</v>
      </c>
      <c r="B13645" t="s">
        <v>23220</v>
      </c>
    </row>
    <row r="13646" spans="1:2" x14ac:dyDescent="0.25">
      <c r="A13646" t="s">
        <v>23221</v>
      </c>
      <c r="B13646" t="s">
        <v>23222</v>
      </c>
    </row>
    <row r="13647" spans="1:2" x14ac:dyDescent="0.25">
      <c r="A13647" t="s">
        <v>23223</v>
      </c>
      <c r="B13647" t="s">
        <v>23224</v>
      </c>
    </row>
    <row r="13648" spans="1:2" x14ac:dyDescent="0.25">
      <c r="A13648" t="s">
        <v>23225</v>
      </c>
      <c r="B13648" t="s">
        <v>23226</v>
      </c>
    </row>
    <row r="13649" spans="1:2" x14ac:dyDescent="0.25">
      <c r="A13649" t="s">
        <v>23227</v>
      </c>
      <c r="B13649" t="s">
        <v>23100</v>
      </c>
    </row>
    <row r="13650" spans="1:2" x14ac:dyDescent="0.25">
      <c r="A13650" t="s">
        <v>23228</v>
      </c>
      <c r="B13650" t="s">
        <v>23229</v>
      </c>
    </row>
    <row r="13651" spans="1:2" x14ac:dyDescent="0.25">
      <c r="A13651" t="s">
        <v>23230</v>
      </c>
      <c r="B13651" t="s">
        <v>23231</v>
      </c>
    </row>
    <row r="13652" spans="1:2" x14ac:dyDescent="0.25">
      <c r="A13652" t="s">
        <v>23230</v>
      </c>
      <c r="B13652" t="s">
        <v>23232</v>
      </c>
    </row>
    <row r="13653" spans="1:2" x14ac:dyDescent="0.25">
      <c r="A13653" t="s">
        <v>23233</v>
      </c>
      <c r="B13653" t="s">
        <v>23072</v>
      </c>
    </row>
    <row r="13654" spans="1:2" x14ac:dyDescent="0.25">
      <c r="A13654" t="s">
        <v>23234</v>
      </c>
      <c r="B13654" t="s">
        <v>23235</v>
      </c>
    </row>
    <row r="13655" spans="1:2" x14ac:dyDescent="0.25">
      <c r="A13655" t="s">
        <v>23236</v>
      </c>
      <c r="B13655" t="s">
        <v>23214</v>
      </c>
    </row>
    <row r="13656" spans="1:2" x14ac:dyDescent="0.25">
      <c r="A13656" t="s">
        <v>23237</v>
      </c>
      <c r="B13656" t="s">
        <v>23238</v>
      </c>
    </row>
    <row r="13657" spans="1:2" x14ac:dyDescent="0.25">
      <c r="A13657" t="s">
        <v>23239</v>
      </c>
      <c r="B13657" t="s">
        <v>23240</v>
      </c>
    </row>
    <row r="13658" spans="1:2" x14ac:dyDescent="0.25">
      <c r="A13658" t="s">
        <v>23241</v>
      </c>
      <c r="B13658" t="s">
        <v>23242</v>
      </c>
    </row>
    <row r="13659" spans="1:2" x14ac:dyDescent="0.25">
      <c r="A13659" t="s">
        <v>23243</v>
      </c>
      <c r="B13659" t="s">
        <v>23244</v>
      </c>
    </row>
    <row r="13660" spans="1:2" x14ac:dyDescent="0.25">
      <c r="A13660" t="s">
        <v>23245</v>
      </c>
      <c r="B13660" t="s">
        <v>23246</v>
      </c>
    </row>
    <row r="13661" spans="1:2" x14ac:dyDescent="0.25">
      <c r="A13661" t="s">
        <v>23247</v>
      </c>
      <c r="B13661" t="s">
        <v>23094</v>
      </c>
    </row>
    <row r="13662" spans="1:2" x14ac:dyDescent="0.25">
      <c r="A13662" t="s">
        <v>23248</v>
      </c>
      <c r="B13662" t="s">
        <v>23249</v>
      </c>
    </row>
    <row r="13663" spans="1:2" x14ac:dyDescent="0.25">
      <c r="A13663" t="s">
        <v>23250</v>
      </c>
      <c r="B13663" t="s">
        <v>23251</v>
      </c>
    </row>
    <row r="13664" spans="1:2" x14ac:dyDescent="0.25">
      <c r="A13664" t="s">
        <v>23252</v>
      </c>
      <c r="B13664" t="s">
        <v>23253</v>
      </c>
    </row>
    <row r="13665" spans="1:2" x14ac:dyDescent="0.25">
      <c r="A13665" t="s">
        <v>23252</v>
      </c>
      <c r="B13665" t="s">
        <v>23254</v>
      </c>
    </row>
    <row r="13666" spans="1:2" x14ac:dyDescent="0.25">
      <c r="A13666" t="s">
        <v>23255</v>
      </c>
      <c r="B13666" t="s">
        <v>23256</v>
      </c>
    </row>
    <row r="13667" spans="1:2" x14ac:dyDescent="0.25">
      <c r="A13667" t="s">
        <v>23257</v>
      </c>
      <c r="B13667" t="s">
        <v>23258</v>
      </c>
    </row>
    <row r="13668" spans="1:2" x14ac:dyDescent="0.25">
      <c r="A13668" t="s">
        <v>23259</v>
      </c>
      <c r="B13668" t="s">
        <v>23260</v>
      </c>
    </row>
    <row r="13669" spans="1:2" x14ac:dyDescent="0.25">
      <c r="A13669" t="s">
        <v>23261</v>
      </c>
      <c r="B13669" t="s">
        <v>23262</v>
      </c>
    </row>
    <row r="13670" spans="1:2" x14ac:dyDescent="0.25">
      <c r="A13670" t="s">
        <v>23263</v>
      </c>
      <c r="B13670" t="s">
        <v>23264</v>
      </c>
    </row>
    <row r="13671" spans="1:2" x14ac:dyDescent="0.25">
      <c r="A13671" t="s">
        <v>23265</v>
      </c>
      <c r="B13671" t="s">
        <v>23266</v>
      </c>
    </row>
    <row r="13672" spans="1:2" x14ac:dyDescent="0.25">
      <c r="A13672" t="s">
        <v>23267</v>
      </c>
      <c r="B13672" t="s">
        <v>23268</v>
      </c>
    </row>
    <row r="13673" spans="1:2" x14ac:dyDescent="0.25">
      <c r="A13673" t="s">
        <v>23267</v>
      </c>
      <c r="B13673" t="s">
        <v>23269</v>
      </c>
    </row>
    <row r="13674" spans="1:2" x14ac:dyDescent="0.25">
      <c r="A13674" t="s">
        <v>23241</v>
      </c>
      <c r="B13674" t="s">
        <v>23242</v>
      </c>
    </row>
    <row r="13675" spans="1:2" x14ac:dyDescent="0.25">
      <c r="A13675" t="s">
        <v>23270</v>
      </c>
      <c r="B13675" t="s">
        <v>23271</v>
      </c>
    </row>
    <row r="13676" spans="1:2" x14ac:dyDescent="0.25">
      <c r="A13676" t="s">
        <v>23272</v>
      </c>
    </row>
    <row r="13677" spans="1:2" x14ac:dyDescent="0.25">
      <c r="A13677" t="s">
        <v>23273</v>
      </c>
      <c r="B13677" t="s">
        <v>23274</v>
      </c>
    </row>
    <row r="13678" spans="1:2" x14ac:dyDescent="0.25">
      <c r="A13678" t="s">
        <v>23275</v>
      </c>
      <c r="B13678" t="s">
        <v>23276</v>
      </c>
    </row>
    <row r="13679" spans="1:2" x14ac:dyDescent="0.25">
      <c r="A13679" t="s">
        <v>23277</v>
      </c>
      <c r="B13679" t="s">
        <v>23278</v>
      </c>
    </row>
    <row r="13680" spans="1:2" x14ac:dyDescent="0.25">
      <c r="A13680" t="s">
        <v>23279</v>
      </c>
      <c r="B13680" t="s">
        <v>23280</v>
      </c>
    </row>
    <row r="13681" spans="1:2" x14ac:dyDescent="0.25">
      <c r="A13681" t="s">
        <v>23281</v>
      </c>
      <c r="B13681" t="s">
        <v>23282</v>
      </c>
    </row>
    <row r="13682" spans="1:2" x14ac:dyDescent="0.25">
      <c r="A13682" t="s">
        <v>23281</v>
      </c>
      <c r="B13682" t="s">
        <v>23283</v>
      </c>
    </row>
    <row r="13683" spans="1:2" x14ac:dyDescent="0.25">
      <c r="A13683" t="s">
        <v>23281</v>
      </c>
      <c r="B13683" t="s">
        <v>23284</v>
      </c>
    </row>
    <row r="13684" spans="1:2" x14ac:dyDescent="0.25">
      <c r="A13684" t="s">
        <v>23285</v>
      </c>
      <c r="B13684" t="s">
        <v>23286</v>
      </c>
    </row>
    <row r="13685" spans="1:2" x14ac:dyDescent="0.25">
      <c r="A13685" t="s">
        <v>23287</v>
      </c>
      <c r="B13685" t="s">
        <v>23288</v>
      </c>
    </row>
    <row r="13686" spans="1:2" x14ac:dyDescent="0.25">
      <c r="A13686" t="s">
        <v>23289</v>
      </c>
      <c r="B13686" t="s">
        <v>23290</v>
      </c>
    </row>
    <row r="13687" spans="1:2" x14ac:dyDescent="0.25">
      <c r="A13687" t="s">
        <v>23291</v>
      </c>
      <c r="B13687" t="s">
        <v>23292</v>
      </c>
    </row>
    <row r="13688" spans="1:2" x14ac:dyDescent="0.25">
      <c r="A13688" t="s">
        <v>23293</v>
      </c>
      <c r="B13688" t="s">
        <v>23294</v>
      </c>
    </row>
    <row r="13689" spans="1:2" x14ac:dyDescent="0.25">
      <c r="A13689" t="s">
        <v>23295</v>
      </c>
      <c r="B13689" t="s">
        <v>23296</v>
      </c>
    </row>
    <row r="13690" spans="1:2" x14ac:dyDescent="0.25">
      <c r="A13690" t="s">
        <v>23297</v>
      </c>
      <c r="B13690" t="s">
        <v>23106</v>
      </c>
    </row>
    <row r="13691" spans="1:2" x14ac:dyDescent="0.25">
      <c r="A13691" t="s">
        <v>23298</v>
      </c>
      <c r="B13691" t="s">
        <v>23299</v>
      </c>
    </row>
    <row r="13692" spans="1:2" x14ac:dyDescent="0.25">
      <c r="A13692" t="s">
        <v>23300</v>
      </c>
      <c r="B13692" t="s">
        <v>23301</v>
      </c>
    </row>
    <row r="13693" spans="1:2" x14ac:dyDescent="0.25">
      <c r="A13693" t="s">
        <v>23302</v>
      </c>
      <c r="B13693" t="s">
        <v>23303</v>
      </c>
    </row>
    <row r="13694" spans="1:2" x14ac:dyDescent="0.25">
      <c r="A13694" t="s">
        <v>23304</v>
      </c>
      <c r="B13694" t="s">
        <v>23305</v>
      </c>
    </row>
    <row r="13695" spans="1:2" x14ac:dyDescent="0.25">
      <c r="A13695" t="s">
        <v>23306</v>
      </c>
      <c r="B13695" t="s">
        <v>23307</v>
      </c>
    </row>
    <row r="13696" spans="1:2" x14ac:dyDescent="0.25">
      <c r="A13696" t="s">
        <v>23308</v>
      </c>
      <c r="B13696" t="s">
        <v>23309</v>
      </c>
    </row>
    <row r="13697" spans="1:2" x14ac:dyDescent="0.25">
      <c r="A13697" t="s">
        <v>23310</v>
      </c>
      <c r="B13697" t="s">
        <v>23309</v>
      </c>
    </row>
    <row r="13698" spans="1:2" x14ac:dyDescent="0.25">
      <c r="A13698" t="s">
        <v>23311</v>
      </c>
      <c r="B13698" t="s">
        <v>23312</v>
      </c>
    </row>
    <row r="13699" spans="1:2" x14ac:dyDescent="0.25">
      <c r="A13699" t="s">
        <v>23313</v>
      </c>
      <c r="B13699" t="s">
        <v>23090</v>
      </c>
    </row>
    <row r="13700" spans="1:2" x14ac:dyDescent="0.25">
      <c r="A13700" t="s">
        <v>23314</v>
      </c>
      <c r="B13700" t="s">
        <v>23315</v>
      </c>
    </row>
    <row r="13701" spans="1:2" x14ac:dyDescent="0.25">
      <c r="A13701" t="s">
        <v>23316</v>
      </c>
      <c r="B13701" t="s">
        <v>23182</v>
      </c>
    </row>
    <row r="13702" spans="1:2" x14ac:dyDescent="0.25">
      <c r="A13702" t="s">
        <v>23317</v>
      </c>
      <c r="B13702" t="s">
        <v>23318</v>
      </c>
    </row>
    <row r="13703" spans="1:2" x14ac:dyDescent="0.25">
      <c r="A13703" t="s">
        <v>23319</v>
      </c>
      <c r="B13703" t="s">
        <v>23320</v>
      </c>
    </row>
    <row r="13704" spans="1:2" x14ac:dyDescent="0.25">
      <c r="A13704" t="s">
        <v>23321</v>
      </c>
      <c r="B13704" t="s">
        <v>23166</v>
      </c>
    </row>
    <row r="13705" spans="1:2" x14ac:dyDescent="0.25">
      <c r="A13705" t="s">
        <v>23322</v>
      </c>
      <c r="B13705" t="s">
        <v>23323</v>
      </c>
    </row>
    <row r="13706" spans="1:2" x14ac:dyDescent="0.25">
      <c r="A13706" t="s">
        <v>23324</v>
      </c>
      <c r="B13706" t="s">
        <v>23325</v>
      </c>
    </row>
    <row r="13707" spans="1:2" x14ac:dyDescent="0.25">
      <c r="A13707" t="s">
        <v>23326</v>
      </c>
      <c r="B13707" t="s">
        <v>23327</v>
      </c>
    </row>
    <row r="13708" spans="1:2" x14ac:dyDescent="0.25">
      <c r="A13708" t="s">
        <v>23328</v>
      </c>
      <c r="B13708" t="s">
        <v>23329</v>
      </c>
    </row>
    <row r="13709" spans="1:2" x14ac:dyDescent="0.25">
      <c r="A13709" t="s">
        <v>23330</v>
      </c>
      <c r="B13709" t="s">
        <v>23331</v>
      </c>
    </row>
    <row r="13710" spans="1:2" x14ac:dyDescent="0.25">
      <c r="A13710" t="s">
        <v>23332</v>
      </c>
      <c r="B13710" t="s">
        <v>23333</v>
      </c>
    </row>
    <row r="13711" spans="1:2" x14ac:dyDescent="0.25">
      <c r="A13711" t="s">
        <v>23334</v>
      </c>
      <c r="B13711" t="s">
        <v>23335</v>
      </c>
    </row>
    <row r="13712" spans="1:2" x14ac:dyDescent="0.25">
      <c r="A13712" t="s">
        <v>23336</v>
      </c>
      <c r="B13712" t="s">
        <v>23337</v>
      </c>
    </row>
    <row r="13713" spans="1:2" x14ac:dyDescent="0.25">
      <c r="A13713" t="s">
        <v>23338</v>
      </c>
      <c r="B13713" t="s">
        <v>23339</v>
      </c>
    </row>
    <row r="13714" spans="1:2" x14ac:dyDescent="0.25">
      <c r="A13714" t="s">
        <v>23340</v>
      </c>
      <c r="B13714" t="s">
        <v>23341</v>
      </c>
    </row>
    <row r="13715" spans="1:2" x14ac:dyDescent="0.25">
      <c r="A13715" t="s">
        <v>23342</v>
      </c>
      <c r="B13715" t="s">
        <v>23343</v>
      </c>
    </row>
    <row r="13716" spans="1:2" x14ac:dyDescent="0.25">
      <c r="A13716" t="s">
        <v>23344</v>
      </c>
      <c r="B13716" t="s">
        <v>23110</v>
      </c>
    </row>
    <row r="13717" spans="1:2" x14ac:dyDescent="0.25">
      <c r="A13717" t="s">
        <v>23345</v>
      </c>
      <c r="B13717" t="s">
        <v>23346</v>
      </c>
    </row>
    <row r="13718" spans="1:2" x14ac:dyDescent="0.25">
      <c r="A13718" t="s">
        <v>23347</v>
      </c>
      <c r="B13718" t="s">
        <v>23348</v>
      </c>
    </row>
    <row r="13719" spans="1:2" x14ac:dyDescent="0.25">
      <c r="A13719" t="s">
        <v>23349</v>
      </c>
      <c r="B13719" t="s">
        <v>23350</v>
      </c>
    </row>
    <row r="13720" spans="1:2" x14ac:dyDescent="0.25">
      <c r="A13720" t="s">
        <v>23351</v>
      </c>
      <c r="B13720" t="s">
        <v>23352</v>
      </c>
    </row>
    <row r="13721" spans="1:2" x14ac:dyDescent="0.25">
      <c r="A13721" t="s">
        <v>23353</v>
      </c>
      <c r="B13721" t="s">
        <v>23354</v>
      </c>
    </row>
    <row r="13722" spans="1:2" x14ac:dyDescent="0.25">
      <c r="A13722" t="s">
        <v>23355</v>
      </c>
      <c r="B13722" t="s">
        <v>23356</v>
      </c>
    </row>
    <row r="13723" spans="1:2" x14ac:dyDescent="0.25">
      <c r="A13723" t="s">
        <v>23357</v>
      </c>
      <c r="B13723" t="s">
        <v>23358</v>
      </c>
    </row>
    <row r="13724" spans="1:2" x14ac:dyDescent="0.25">
      <c r="A13724" t="s">
        <v>23359</v>
      </c>
      <c r="B13724" t="s">
        <v>23360</v>
      </c>
    </row>
    <row r="13725" spans="1:2" x14ac:dyDescent="0.25">
      <c r="A13725" t="s">
        <v>23361</v>
      </c>
      <c r="B13725" t="s">
        <v>23362</v>
      </c>
    </row>
    <row r="13726" spans="1:2" x14ac:dyDescent="0.25">
      <c r="A13726" t="s">
        <v>23361</v>
      </c>
      <c r="B13726" t="s">
        <v>23363</v>
      </c>
    </row>
    <row r="13727" spans="1:2" x14ac:dyDescent="0.25">
      <c r="A13727" t="s">
        <v>23364</v>
      </c>
      <c r="B13727" t="s">
        <v>23365</v>
      </c>
    </row>
    <row r="13728" spans="1:2" x14ac:dyDescent="0.25">
      <c r="A13728" t="s">
        <v>23366</v>
      </c>
      <c r="B13728" t="s">
        <v>23331</v>
      </c>
    </row>
    <row r="13729" spans="1:2" x14ac:dyDescent="0.25">
      <c r="A13729" t="s">
        <v>23367</v>
      </c>
      <c r="B13729" t="s">
        <v>23368</v>
      </c>
    </row>
    <row r="13730" spans="1:2" x14ac:dyDescent="0.25">
      <c r="A13730" t="s">
        <v>23369</v>
      </c>
      <c r="B13730" t="s">
        <v>23370</v>
      </c>
    </row>
    <row r="13731" spans="1:2" x14ac:dyDescent="0.25">
      <c r="A13731" t="s">
        <v>23371</v>
      </c>
      <c r="B13731" t="s">
        <v>23372</v>
      </c>
    </row>
    <row r="13732" spans="1:2" x14ac:dyDescent="0.25">
      <c r="A13732" t="s">
        <v>23373</v>
      </c>
      <c r="B13732" t="s">
        <v>23374</v>
      </c>
    </row>
    <row r="13733" spans="1:2" x14ac:dyDescent="0.25">
      <c r="A13733" t="s">
        <v>23375</v>
      </c>
      <c r="B13733" t="s">
        <v>23084</v>
      </c>
    </row>
    <row r="13734" spans="1:2" x14ac:dyDescent="0.25">
      <c r="A13734" t="s">
        <v>23376</v>
      </c>
      <c r="B13734" t="s">
        <v>23220</v>
      </c>
    </row>
    <row r="13735" spans="1:2" x14ac:dyDescent="0.25">
      <c r="A13735" t="s">
        <v>23377</v>
      </c>
      <c r="B13735" t="s">
        <v>23378</v>
      </c>
    </row>
    <row r="13736" spans="1:2" x14ac:dyDescent="0.25">
      <c r="A13736" t="s">
        <v>23379</v>
      </c>
      <c r="B13736" t="s">
        <v>23086</v>
      </c>
    </row>
    <row r="13737" spans="1:2" x14ac:dyDescent="0.25">
      <c r="A13737" t="s">
        <v>23380</v>
      </c>
      <c r="B13737" t="s">
        <v>23381</v>
      </c>
    </row>
    <row r="13738" spans="1:2" x14ac:dyDescent="0.25">
      <c r="A13738" t="s">
        <v>23382</v>
      </c>
      <c r="B13738" t="s">
        <v>23383</v>
      </c>
    </row>
    <row r="13739" spans="1:2" x14ac:dyDescent="0.25">
      <c r="A13739" t="s">
        <v>23384</v>
      </c>
      <c r="B13739" t="s">
        <v>23094</v>
      </c>
    </row>
    <row r="13740" spans="1:2" x14ac:dyDescent="0.25">
      <c r="A13740" t="s">
        <v>23385</v>
      </c>
      <c r="B13740" t="s">
        <v>23386</v>
      </c>
    </row>
    <row r="13741" spans="1:2" x14ac:dyDescent="0.25">
      <c r="A13741" t="s">
        <v>23387</v>
      </c>
      <c r="B13741" t="s">
        <v>23214</v>
      </c>
    </row>
    <row r="13742" spans="1:2" x14ac:dyDescent="0.25">
      <c r="A13742" t="s">
        <v>23388</v>
      </c>
      <c r="B13742" t="s">
        <v>23294</v>
      </c>
    </row>
    <row r="13743" spans="1:2" x14ac:dyDescent="0.25">
      <c r="A13743" t="s">
        <v>23389</v>
      </c>
      <c r="B13743" t="s">
        <v>23390</v>
      </c>
    </row>
    <row r="13744" spans="1:2" x14ac:dyDescent="0.25">
      <c r="A13744" t="s">
        <v>23391</v>
      </c>
      <c r="B13744" t="s">
        <v>23392</v>
      </c>
    </row>
    <row r="13745" spans="1:2" x14ac:dyDescent="0.25">
      <c r="A13745" t="s">
        <v>23393</v>
      </c>
      <c r="B13745" t="s">
        <v>23394</v>
      </c>
    </row>
    <row r="13746" spans="1:2" x14ac:dyDescent="0.25">
      <c r="A13746" t="s">
        <v>23395</v>
      </c>
      <c r="B13746" t="s">
        <v>23396</v>
      </c>
    </row>
    <row r="13747" spans="1:2" x14ac:dyDescent="0.25">
      <c r="A13747" t="s">
        <v>23397</v>
      </c>
      <c r="B13747" t="s">
        <v>23398</v>
      </c>
    </row>
    <row r="13748" spans="1:2" x14ac:dyDescent="0.25">
      <c r="A13748" t="s">
        <v>23399</v>
      </c>
    </row>
    <row r="13749" spans="1:2" x14ac:dyDescent="0.25">
      <c r="A13749" t="s">
        <v>23400</v>
      </c>
      <c r="B13749" t="s">
        <v>23220</v>
      </c>
    </row>
    <row r="13750" spans="1:2" x14ac:dyDescent="0.25">
      <c r="A13750" t="s">
        <v>23401</v>
      </c>
      <c r="B13750" t="s">
        <v>23327</v>
      </c>
    </row>
    <row r="13751" spans="1:2" x14ac:dyDescent="0.25">
      <c r="A13751" t="s">
        <v>23402</v>
      </c>
      <c r="B13751" t="s">
        <v>23403</v>
      </c>
    </row>
    <row r="13752" spans="1:2" x14ac:dyDescent="0.25">
      <c r="A13752" t="s">
        <v>23404</v>
      </c>
      <c r="B13752" t="s">
        <v>23405</v>
      </c>
    </row>
    <row r="13753" spans="1:2" x14ac:dyDescent="0.25">
      <c r="A13753" t="s">
        <v>23406</v>
      </c>
      <c r="B13753" t="s">
        <v>23407</v>
      </c>
    </row>
    <row r="13754" spans="1:2" x14ac:dyDescent="0.25">
      <c r="A13754" t="s">
        <v>23408</v>
      </c>
      <c r="B13754" t="s">
        <v>23294</v>
      </c>
    </row>
    <row r="13755" spans="1:2" x14ac:dyDescent="0.25">
      <c r="A13755" t="s">
        <v>23409</v>
      </c>
      <c r="B13755" t="s">
        <v>23410</v>
      </c>
    </row>
    <row r="13756" spans="1:2" x14ac:dyDescent="0.25">
      <c r="A13756" t="s">
        <v>23411</v>
      </c>
      <c r="B13756" t="s">
        <v>23218</v>
      </c>
    </row>
    <row r="13757" spans="1:2" x14ac:dyDescent="0.25">
      <c r="A13757" t="s">
        <v>23412</v>
      </c>
      <c r="B13757" t="s">
        <v>23413</v>
      </c>
    </row>
    <row r="13758" spans="1:2" x14ac:dyDescent="0.25">
      <c r="A13758" t="s">
        <v>23414</v>
      </c>
      <c r="B13758" t="s">
        <v>23415</v>
      </c>
    </row>
    <row r="13759" spans="1:2" x14ac:dyDescent="0.25">
      <c r="A13759" t="s">
        <v>23414</v>
      </c>
      <c r="B13759" t="s">
        <v>23416</v>
      </c>
    </row>
    <row r="13760" spans="1:2" x14ac:dyDescent="0.25">
      <c r="A13760" t="s">
        <v>23417</v>
      </c>
      <c r="B13760" t="s">
        <v>23418</v>
      </c>
    </row>
    <row r="13761" spans="1:3" x14ac:dyDescent="0.25">
      <c r="A13761" t="s">
        <v>22</v>
      </c>
      <c r="B13761" t="s">
        <v>23419</v>
      </c>
    </row>
    <row r="13762" spans="1:3" x14ac:dyDescent="0.25">
      <c r="A13762" t="s">
        <v>23420</v>
      </c>
      <c r="B13762" t="s">
        <v>23421</v>
      </c>
    </row>
    <row r="13763" spans="1:3" x14ac:dyDescent="0.25">
      <c r="A13763" t="s">
        <v>23422</v>
      </c>
      <c r="B13763" t="s">
        <v>23423</v>
      </c>
    </row>
    <row r="13764" spans="1:3" x14ac:dyDescent="0.25">
      <c r="A13764" t="s">
        <v>11932</v>
      </c>
      <c r="B13764" t="s">
        <v>23424</v>
      </c>
    </row>
    <row r="13765" spans="1:3" x14ac:dyDescent="0.25">
      <c r="A13765" t="s">
        <v>16670</v>
      </c>
      <c r="B13765" t="s">
        <v>23425</v>
      </c>
    </row>
    <row r="13766" spans="1:3" x14ac:dyDescent="0.25">
      <c r="A13766" t="s">
        <v>16673</v>
      </c>
      <c r="B13766" t="s">
        <v>23425</v>
      </c>
    </row>
    <row r="13767" spans="1:3" x14ac:dyDescent="0.25">
      <c r="A13767" t="s">
        <v>16681</v>
      </c>
      <c r="B13767" t="s">
        <v>23426</v>
      </c>
    </row>
    <row r="13768" spans="1:3" x14ac:dyDescent="0.25">
      <c r="A13768" t="s">
        <v>11961</v>
      </c>
      <c r="B13768" t="s">
        <v>23427</v>
      </c>
    </row>
    <row r="13769" spans="1:3" x14ac:dyDescent="0.25">
      <c r="A13769" t="s">
        <v>11964</v>
      </c>
      <c r="B13769" t="s">
        <v>23427</v>
      </c>
    </row>
    <row r="13770" spans="1:3" x14ac:dyDescent="0.25">
      <c r="A13770" t="s">
        <v>11967</v>
      </c>
      <c r="B13770" t="s">
        <v>23428</v>
      </c>
    </row>
    <row r="13771" spans="1:3" x14ac:dyDescent="0.25">
      <c r="A13771" t="s">
        <v>11971</v>
      </c>
      <c r="B13771" t="s">
        <v>23429</v>
      </c>
    </row>
    <row r="13772" spans="1:3" x14ac:dyDescent="0.25">
      <c r="A13772" t="s">
        <v>11981</v>
      </c>
      <c r="B13772" t="s">
        <v>23430</v>
      </c>
      <c r="C13772" s="2">
        <v>0.01</v>
      </c>
    </row>
    <row r="13773" spans="1:3" x14ac:dyDescent="0.25">
      <c r="A13773" t="s">
        <v>11987</v>
      </c>
      <c r="B13773" t="s">
        <v>23431</v>
      </c>
      <c r="C13773" s="2">
        <v>0.01</v>
      </c>
    </row>
    <row r="13774" spans="1:3" x14ac:dyDescent="0.25">
      <c r="A13774" t="s">
        <v>11989</v>
      </c>
      <c r="B13774" t="s">
        <v>23431</v>
      </c>
    </row>
    <row r="13775" spans="1:3" x14ac:dyDescent="0.25">
      <c r="A13775" t="s">
        <v>11994</v>
      </c>
      <c r="B13775" t="s">
        <v>23432</v>
      </c>
    </row>
    <row r="13776" spans="1:3" x14ac:dyDescent="0.25">
      <c r="A13776" t="s">
        <v>23433</v>
      </c>
      <c r="B13776" t="s">
        <v>23434</v>
      </c>
    </row>
    <row r="13777" spans="1:3" x14ac:dyDescent="0.25">
      <c r="A13777" t="s">
        <v>12009</v>
      </c>
      <c r="B13777" t="s">
        <v>23435</v>
      </c>
    </row>
    <row r="13778" spans="1:3" x14ac:dyDescent="0.25">
      <c r="A13778" t="s">
        <v>12010</v>
      </c>
      <c r="B13778" t="s">
        <v>23435</v>
      </c>
    </row>
    <row r="13779" spans="1:3" x14ac:dyDescent="0.25">
      <c r="A13779" t="s">
        <v>12013</v>
      </c>
      <c r="B13779" t="s">
        <v>23436</v>
      </c>
    </row>
    <row r="13780" spans="1:3" x14ac:dyDescent="0.25">
      <c r="A13780" t="s">
        <v>23433</v>
      </c>
      <c r="B13780" t="s">
        <v>23437</v>
      </c>
    </row>
    <row r="13781" spans="1:3" x14ac:dyDescent="0.25">
      <c r="A13781" t="s">
        <v>11163</v>
      </c>
      <c r="B13781" t="s">
        <v>23438</v>
      </c>
    </row>
    <row r="13782" spans="1:3" x14ac:dyDescent="0.25">
      <c r="A13782" t="s">
        <v>12029</v>
      </c>
      <c r="B13782" t="s">
        <v>23439</v>
      </c>
    </row>
    <row r="13783" spans="1:3" x14ac:dyDescent="0.25">
      <c r="A13783" t="s">
        <v>12021</v>
      </c>
      <c r="B13783" t="s">
        <v>23440</v>
      </c>
    </row>
    <row r="13784" spans="1:3" x14ac:dyDescent="0.25">
      <c r="A13784" t="s">
        <v>12049</v>
      </c>
      <c r="B13784" t="s">
        <v>23441</v>
      </c>
    </row>
    <row r="13785" spans="1:3" x14ac:dyDescent="0.25">
      <c r="A13785" t="s">
        <v>11172</v>
      </c>
      <c r="B13785" t="s">
        <v>23441</v>
      </c>
    </row>
    <row r="13786" spans="1:3" x14ac:dyDescent="0.25">
      <c r="A13786" t="s">
        <v>23442</v>
      </c>
      <c r="B13786" t="s">
        <v>23443</v>
      </c>
    </row>
    <row r="13787" spans="1:3" x14ac:dyDescent="0.25">
      <c r="A13787" t="s">
        <v>11302</v>
      </c>
      <c r="B13787" t="s">
        <v>23444</v>
      </c>
    </row>
    <row r="13788" spans="1:3" x14ac:dyDescent="0.25">
      <c r="A13788" t="s">
        <v>10449</v>
      </c>
      <c r="B13788" t="s">
        <v>23444</v>
      </c>
    </row>
    <row r="13789" spans="1:3" x14ac:dyDescent="0.25">
      <c r="A13789" t="s">
        <v>21059</v>
      </c>
      <c r="B13789" t="s">
        <v>23444</v>
      </c>
      <c r="C13789" s="2">
        <v>0.05</v>
      </c>
    </row>
    <row r="13790" spans="1:3" x14ac:dyDescent="0.25">
      <c r="A13790" t="s">
        <v>23445</v>
      </c>
      <c r="B13790" t="s">
        <v>23444</v>
      </c>
    </row>
    <row r="13791" spans="1:3" x14ac:dyDescent="0.25">
      <c r="A13791" t="s">
        <v>23446</v>
      </c>
      <c r="B13791" t="s">
        <v>23444</v>
      </c>
      <c r="C13791" s="2">
        <v>0</v>
      </c>
    </row>
    <row r="13792" spans="1:3" x14ac:dyDescent="0.25">
      <c r="A13792" t="s">
        <v>10445</v>
      </c>
      <c r="B13792" t="s">
        <v>23447</v>
      </c>
    </row>
    <row r="13793" spans="1:2" x14ac:dyDescent="0.25">
      <c r="A13793" t="s">
        <v>19867</v>
      </c>
      <c r="B13793" t="s">
        <v>23447</v>
      </c>
    </row>
    <row r="13794" spans="1:2" x14ac:dyDescent="0.25">
      <c r="A13794" t="s">
        <v>11190</v>
      </c>
      <c r="B13794" t="s">
        <v>23447</v>
      </c>
    </row>
    <row r="13795" spans="1:2" x14ac:dyDescent="0.25">
      <c r="A13795" t="s">
        <v>12068</v>
      </c>
      <c r="B13795" t="s">
        <v>23448</v>
      </c>
    </row>
    <row r="13796" spans="1:2" x14ac:dyDescent="0.25">
      <c r="A13796" t="s">
        <v>11197</v>
      </c>
      <c r="B13796" t="s">
        <v>23448</v>
      </c>
    </row>
    <row r="13797" spans="1:2" x14ac:dyDescent="0.25">
      <c r="A13797" t="s">
        <v>11198</v>
      </c>
      <c r="B13797" t="s">
        <v>23448</v>
      </c>
    </row>
    <row r="13798" spans="1:2" x14ac:dyDescent="0.25">
      <c r="A13798" t="s">
        <v>23449</v>
      </c>
      <c r="B13798" t="s">
        <v>23448</v>
      </c>
    </row>
    <row r="13799" spans="1:2" x14ac:dyDescent="0.25">
      <c r="A13799" t="s">
        <v>23450</v>
      </c>
      <c r="B13799" t="s">
        <v>23448</v>
      </c>
    </row>
    <row r="13800" spans="1:2" x14ac:dyDescent="0.25">
      <c r="A13800" t="s">
        <v>23451</v>
      </c>
      <c r="B13800" t="s">
        <v>23448</v>
      </c>
    </row>
    <row r="13801" spans="1:2" x14ac:dyDescent="0.25">
      <c r="A13801" t="s">
        <v>19861</v>
      </c>
      <c r="B13801" t="s">
        <v>23448</v>
      </c>
    </row>
    <row r="13802" spans="1:2" x14ac:dyDescent="0.25">
      <c r="A13802" t="s">
        <v>10449</v>
      </c>
      <c r="B13802" t="s">
        <v>23452</v>
      </c>
    </row>
    <row r="13803" spans="1:2" x14ac:dyDescent="0.25">
      <c r="A13803" t="s">
        <v>11207</v>
      </c>
      <c r="B13803" t="s">
        <v>23453</v>
      </c>
    </row>
    <row r="13804" spans="1:2" x14ac:dyDescent="0.25">
      <c r="A13804" t="s">
        <v>12087</v>
      </c>
      <c r="B13804" t="s">
        <v>23454</v>
      </c>
    </row>
    <row r="13805" spans="1:2" x14ac:dyDescent="0.25">
      <c r="A13805" t="s">
        <v>23455</v>
      </c>
      <c r="B13805" t="s">
        <v>23456</v>
      </c>
    </row>
    <row r="13806" spans="1:2" x14ac:dyDescent="0.25">
      <c r="A13806" t="s">
        <v>11234</v>
      </c>
      <c r="B13806" t="s">
        <v>23457</v>
      </c>
    </row>
    <row r="13807" spans="1:2" x14ac:dyDescent="0.25">
      <c r="A13807" t="s">
        <v>23458</v>
      </c>
      <c r="B13807" t="s">
        <v>23457</v>
      </c>
    </row>
    <row r="13808" spans="1:2" x14ac:dyDescent="0.25">
      <c r="A13808" t="s">
        <v>23459</v>
      </c>
      <c r="B13808" t="s">
        <v>23460</v>
      </c>
    </row>
    <row r="13809" spans="1:3" x14ac:dyDescent="0.25">
      <c r="A13809" t="s">
        <v>23461</v>
      </c>
      <c r="B13809" t="s">
        <v>23462</v>
      </c>
    </row>
    <row r="13810" spans="1:3" x14ac:dyDescent="0.25">
      <c r="A13810" t="s">
        <v>23463</v>
      </c>
      <c r="B13810" t="s">
        <v>23464</v>
      </c>
    </row>
    <row r="13811" spans="1:3" x14ac:dyDescent="0.25">
      <c r="A13811" t="s">
        <v>23465</v>
      </c>
      <c r="B13811" t="s">
        <v>23464</v>
      </c>
    </row>
    <row r="13812" spans="1:3" x14ac:dyDescent="0.25">
      <c r="A13812" t="s">
        <v>23466</v>
      </c>
      <c r="B13812" t="s">
        <v>23467</v>
      </c>
    </row>
    <row r="13813" spans="1:3" x14ac:dyDescent="0.25">
      <c r="A13813" t="s">
        <v>12174</v>
      </c>
      <c r="B13813" t="s">
        <v>23468</v>
      </c>
    </row>
    <row r="13814" spans="1:3" x14ac:dyDescent="0.25">
      <c r="A13814" t="s">
        <v>23469</v>
      </c>
      <c r="B13814" t="s">
        <v>23468</v>
      </c>
    </row>
    <row r="13815" spans="1:3" x14ac:dyDescent="0.25">
      <c r="A13815" t="s">
        <v>12180</v>
      </c>
      <c r="B13815" t="s">
        <v>23470</v>
      </c>
    </row>
    <row r="13816" spans="1:3" x14ac:dyDescent="0.25">
      <c r="A13816" t="s">
        <v>23471</v>
      </c>
      <c r="B13816" t="s">
        <v>23470</v>
      </c>
    </row>
    <row r="13817" spans="1:3" x14ac:dyDescent="0.25">
      <c r="A13817" t="s">
        <v>21089</v>
      </c>
      <c r="B13817" t="s">
        <v>23472</v>
      </c>
    </row>
    <row r="13818" spans="1:3" x14ac:dyDescent="0.25">
      <c r="A13818" t="s">
        <v>12210</v>
      </c>
      <c r="B13818" t="s">
        <v>23473</v>
      </c>
    </row>
    <row r="13819" spans="1:3" x14ac:dyDescent="0.25">
      <c r="A13819" t="s">
        <v>23474</v>
      </c>
      <c r="B13819" t="s">
        <v>23473</v>
      </c>
      <c r="C13819" s="2">
        <v>0.01</v>
      </c>
    </row>
    <row r="13820" spans="1:3" x14ac:dyDescent="0.25">
      <c r="A13820" t="s">
        <v>23475</v>
      </c>
      <c r="B13820" t="s">
        <v>23476</v>
      </c>
    </row>
    <row r="13821" spans="1:3" x14ac:dyDescent="0.25">
      <c r="A13821" t="s">
        <v>12215</v>
      </c>
      <c r="B13821" t="s">
        <v>23477</v>
      </c>
    </row>
    <row r="13822" spans="1:3" x14ac:dyDescent="0.25">
      <c r="A13822" t="s">
        <v>11136</v>
      </c>
      <c r="B13822" t="s">
        <v>23478</v>
      </c>
      <c r="C13822" s="2">
        <v>0.01</v>
      </c>
    </row>
    <row r="13823" spans="1:3" x14ac:dyDescent="0.25">
      <c r="A13823" t="s">
        <v>11136</v>
      </c>
      <c r="B13823" t="s">
        <v>23479</v>
      </c>
      <c r="C13823" s="2">
        <v>0.05</v>
      </c>
    </row>
    <row r="13824" spans="1:3" x14ac:dyDescent="0.25">
      <c r="A13824" t="s">
        <v>21156</v>
      </c>
      <c r="B13824" t="s">
        <v>23479</v>
      </c>
    </row>
    <row r="13825" spans="1:2" x14ac:dyDescent="0.25">
      <c r="A13825" t="s">
        <v>23480</v>
      </c>
      <c r="B13825" t="s">
        <v>23481</v>
      </c>
    </row>
    <row r="13826" spans="1:2" x14ac:dyDescent="0.25">
      <c r="A13826" t="s">
        <v>23482</v>
      </c>
      <c r="B13826" t="s">
        <v>23483</v>
      </c>
    </row>
    <row r="13827" spans="1:2" x14ac:dyDescent="0.25">
      <c r="A13827" t="s">
        <v>23484</v>
      </c>
      <c r="B13827" t="s">
        <v>23483</v>
      </c>
    </row>
    <row r="13828" spans="1:2" x14ac:dyDescent="0.25">
      <c r="A13828" t="s">
        <v>23485</v>
      </c>
      <c r="B13828" t="s">
        <v>23486</v>
      </c>
    </row>
    <row r="13829" spans="1:2" x14ac:dyDescent="0.25">
      <c r="A13829" t="s">
        <v>23487</v>
      </c>
      <c r="B13829" t="s">
        <v>23488</v>
      </c>
    </row>
    <row r="13830" spans="1:2" x14ac:dyDescent="0.25">
      <c r="A13830" t="s">
        <v>23489</v>
      </c>
      <c r="B13830" t="s">
        <v>23490</v>
      </c>
    </row>
    <row r="13831" spans="1:2" x14ac:dyDescent="0.25">
      <c r="A13831" t="s">
        <v>23491</v>
      </c>
      <c r="B13831" t="s">
        <v>23492</v>
      </c>
    </row>
    <row r="13832" spans="1:2" x14ac:dyDescent="0.25">
      <c r="A13832" t="s">
        <v>23493</v>
      </c>
      <c r="B13832" t="s">
        <v>23494</v>
      </c>
    </row>
    <row r="13833" spans="1:2" x14ac:dyDescent="0.25">
      <c r="A13833" t="s">
        <v>23495</v>
      </c>
      <c r="B13833" t="s">
        <v>23496</v>
      </c>
    </row>
    <row r="13834" spans="1:2" x14ac:dyDescent="0.25">
      <c r="A13834" t="s">
        <v>23497</v>
      </c>
      <c r="B13834" t="s">
        <v>23498</v>
      </c>
    </row>
    <row r="13835" spans="1:2" x14ac:dyDescent="0.25">
      <c r="A13835" t="s">
        <v>23499</v>
      </c>
      <c r="B13835" t="s">
        <v>23500</v>
      </c>
    </row>
    <row r="13836" spans="1:2" x14ac:dyDescent="0.25">
      <c r="A13836" t="s">
        <v>23501</v>
      </c>
      <c r="B13836" t="s">
        <v>23502</v>
      </c>
    </row>
    <row r="13837" spans="1:2" x14ac:dyDescent="0.25">
      <c r="A13837" t="s">
        <v>23503</v>
      </c>
    </row>
    <row r="13838" spans="1:2" x14ac:dyDescent="0.25">
      <c r="A13838" t="s">
        <v>23504</v>
      </c>
      <c r="B13838" t="s">
        <v>23505</v>
      </c>
    </row>
    <row r="13839" spans="1:2" x14ac:dyDescent="0.25">
      <c r="A13839" t="s">
        <v>23506</v>
      </c>
      <c r="B13839" t="s">
        <v>23507</v>
      </c>
    </row>
    <row r="13840" spans="1:2" x14ac:dyDescent="0.25">
      <c r="A13840" t="s">
        <v>23508</v>
      </c>
      <c r="B13840" t="s">
        <v>23509</v>
      </c>
    </row>
    <row r="13841" spans="1:2" x14ac:dyDescent="0.25">
      <c r="A13841" t="s">
        <v>23510</v>
      </c>
      <c r="B13841" t="s">
        <v>23511</v>
      </c>
    </row>
    <row r="13842" spans="1:2" x14ac:dyDescent="0.25">
      <c r="A13842" t="s">
        <v>23512</v>
      </c>
      <c r="B13842" t="s">
        <v>23513</v>
      </c>
    </row>
    <row r="13843" spans="1:2" x14ac:dyDescent="0.25">
      <c r="A13843" t="s">
        <v>23514</v>
      </c>
      <c r="B13843" t="s">
        <v>23515</v>
      </c>
    </row>
    <row r="13844" spans="1:2" x14ac:dyDescent="0.25">
      <c r="A13844" t="s">
        <v>23516</v>
      </c>
      <c r="B13844" t="s">
        <v>23517</v>
      </c>
    </row>
    <row r="13845" spans="1:2" x14ac:dyDescent="0.25">
      <c r="A13845" t="s">
        <v>23518</v>
      </c>
      <c r="B13845" t="s">
        <v>23519</v>
      </c>
    </row>
    <row r="13846" spans="1:2" x14ac:dyDescent="0.25">
      <c r="A13846" t="s">
        <v>23520</v>
      </c>
      <c r="B13846" t="s">
        <v>23521</v>
      </c>
    </row>
    <row r="13847" spans="1:2" x14ac:dyDescent="0.25">
      <c r="A13847" t="s">
        <v>23522</v>
      </c>
      <c r="B13847" t="s">
        <v>23523</v>
      </c>
    </row>
    <row r="13848" spans="1:2" x14ac:dyDescent="0.25">
      <c r="A13848" t="s">
        <v>23524</v>
      </c>
      <c r="B13848" t="s">
        <v>23525</v>
      </c>
    </row>
    <row r="13849" spans="1:2" x14ac:dyDescent="0.25">
      <c r="A13849" t="s">
        <v>23526</v>
      </c>
      <c r="B13849" t="s">
        <v>23527</v>
      </c>
    </row>
    <row r="13850" spans="1:2" x14ac:dyDescent="0.25">
      <c r="A13850" t="s">
        <v>23528</v>
      </c>
      <c r="B13850" t="s">
        <v>23529</v>
      </c>
    </row>
    <row r="13851" spans="1:2" x14ac:dyDescent="0.25">
      <c r="A13851" t="s">
        <v>23528</v>
      </c>
      <c r="B13851" t="s">
        <v>23530</v>
      </c>
    </row>
    <row r="13852" spans="1:2" x14ac:dyDescent="0.25">
      <c r="A13852" t="s">
        <v>23528</v>
      </c>
      <c r="B13852" t="s">
        <v>23531</v>
      </c>
    </row>
    <row r="13853" spans="1:2" x14ac:dyDescent="0.25">
      <c r="A13853" t="s">
        <v>23532</v>
      </c>
      <c r="B13853" t="s">
        <v>23533</v>
      </c>
    </row>
    <row r="13854" spans="1:2" x14ac:dyDescent="0.25">
      <c r="A13854" t="s">
        <v>23534</v>
      </c>
      <c r="B13854" t="s">
        <v>23535</v>
      </c>
    </row>
    <row r="13855" spans="1:2" x14ac:dyDescent="0.25">
      <c r="A13855" t="s">
        <v>23536</v>
      </c>
      <c r="B13855" t="s">
        <v>23537</v>
      </c>
    </row>
    <row r="13856" spans="1:2" x14ac:dyDescent="0.25">
      <c r="A13856" t="s">
        <v>23538</v>
      </c>
      <c r="B13856" t="s">
        <v>23539</v>
      </c>
    </row>
    <row r="13857" spans="1:2" x14ac:dyDescent="0.25">
      <c r="A13857" t="s">
        <v>23540</v>
      </c>
      <c r="B13857" t="s">
        <v>23541</v>
      </c>
    </row>
    <row r="13858" spans="1:2" x14ac:dyDescent="0.25">
      <c r="A13858" t="s">
        <v>23542</v>
      </c>
      <c r="B13858" t="s">
        <v>23543</v>
      </c>
    </row>
    <row r="13859" spans="1:2" x14ac:dyDescent="0.25">
      <c r="A13859" t="s">
        <v>23544</v>
      </c>
      <c r="B13859" t="s">
        <v>23545</v>
      </c>
    </row>
    <row r="13860" spans="1:2" x14ac:dyDescent="0.25">
      <c r="A13860" t="s">
        <v>23546</v>
      </c>
      <c r="B13860" t="s">
        <v>23547</v>
      </c>
    </row>
    <row r="13861" spans="1:2" x14ac:dyDescent="0.25">
      <c r="A13861" t="s">
        <v>23548</v>
      </c>
      <c r="B13861" t="s">
        <v>23549</v>
      </c>
    </row>
    <row r="13862" spans="1:2" x14ac:dyDescent="0.25">
      <c r="A13862" t="s">
        <v>23550</v>
      </c>
      <c r="B13862" t="s">
        <v>23551</v>
      </c>
    </row>
    <row r="13863" spans="1:2" x14ac:dyDescent="0.25">
      <c r="A13863" t="s">
        <v>23552</v>
      </c>
      <c r="B13863" t="s">
        <v>23553</v>
      </c>
    </row>
    <row r="13864" spans="1:2" x14ac:dyDescent="0.25">
      <c r="A13864" t="s">
        <v>23554</v>
      </c>
      <c r="B13864" t="s">
        <v>23555</v>
      </c>
    </row>
    <row r="13865" spans="1:2" x14ac:dyDescent="0.25">
      <c r="A13865" t="s">
        <v>23556</v>
      </c>
      <c r="B13865" t="s">
        <v>23557</v>
      </c>
    </row>
    <row r="13866" spans="1:2" x14ac:dyDescent="0.25">
      <c r="A13866" t="s">
        <v>23558</v>
      </c>
      <c r="B13866" t="s">
        <v>23559</v>
      </c>
    </row>
    <row r="13867" spans="1:2" x14ac:dyDescent="0.25">
      <c r="A13867" t="s">
        <v>23560</v>
      </c>
      <c r="B13867" t="s">
        <v>23561</v>
      </c>
    </row>
    <row r="13868" spans="1:2" x14ac:dyDescent="0.25">
      <c r="A13868" t="s">
        <v>23562</v>
      </c>
      <c r="B13868" t="s">
        <v>23563</v>
      </c>
    </row>
    <row r="13869" spans="1:2" x14ac:dyDescent="0.25">
      <c r="A13869" t="s">
        <v>23562</v>
      </c>
      <c r="B13869" t="s">
        <v>23564</v>
      </c>
    </row>
    <row r="13870" spans="1:2" x14ac:dyDescent="0.25">
      <c r="A13870" t="s">
        <v>23565</v>
      </c>
      <c r="B13870" t="s">
        <v>23566</v>
      </c>
    </row>
    <row r="13871" spans="1:2" x14ac:dyDescent="0.25">
      <c r="A13871" t="s">
        <v>23567</v>
      </c>
      <c r="B13871" t="s">
        <v>23568</v>
      </c>
    </row>
    <row r="13872" spans="1:2" x14ac:dyDescent="0.25">
      <c r="A13872" t="s">
        <v>23569</v>
      </c>
      <c r="B13872" t="s">
        <v>23570</v>
      </c>
    </row>
    <row r="13873" spans="1:2" x14ac:dyDescent="0.25">
      <c r="A13873" t="s">
        <v>23571</v>
      </c>
      <c r="B13873" t="s">
        <v>23572</v>
      </c>
    </row>
    <row r="13874" spans="1:2" x14ac:dyDescent="0.25">
      <c r="A13874" t="s">
        <v>23573</v>
      </c>
      <c r="B13874" t="s">
        <v>23574</v>
      </c>
    </row>
    <row r="13875" spans="1:2" x14ac:dyDescent="0.25">
      <c r="A13875" t="s">
        <v>23575</v>
      </c>
      <c r="B13875" t="s">
        <v>23576</v>
      </c>
    </row>
    <row r="13876" spans="1:2" x14ac:dyDescent="0.25">
      <c r="A13876" t="s">
        <v>23577</v>
      </c>
      <c r="B13876" t="s">
        <v>23578</v>
      </c>
    </row>
    <row r="13877" spans="1:2" x14ac:dyDescent="0.25">
      <c r="A13877" t="s">
        <v>23579</v>
      </c>
      <c r="B13877" t="s">
        <v>23580</v>
      </c>
    </row>
    <row r="13878" spans="1:2" x14ac:dyDescent="0.25">
      <c r="A13878" t="s">
        <v>23581</v>
      </c>
      <c r="B13878" t="s">
        <v>23582</v>
      </c>
    </row>
    <row r="13879" spans="1:2" x14ac:dyDescent="0.25">
      <c r="A13879" t="s">
        <v>23583</v>
      </c>
      <c r="B13879" t="s">
        <v>23584</v>
      </c>
    </row>
    <row r="13880" spans="1:2" x14ac:dyDescent="0.25">
      <c r="A13880" t="s">
        <v>23585</v>
      </c>
      <c r="B13880" t="s">
        <v>23586</v>
      </c>
    </row>
    <row r="13881" spans="1:2" x14ac:dyDescent="0.25">
      <c r="A13881" t="s">
        <v>23587</v>
      </c>
      <c r="B13881" t="s">
        <v>23588</v>
      </c>
    </row>
    <row r="13882" spans="1:2" x14ac:dyDescent="0.25">
      <c r="A13882" t="s">
        <v>23589</v>
      </c>
      <c r="B13882" t="s">
        <v>23590</v>
      </c>
    </row>
    <row r="13883" spans="1:2" x14ac:dyDescent="0.25">
      <c r="A13883" t="s">
        <v>23591</v>
      </c>
      <c r="B13883" t="s">
        <v>23592</v>
      </c>
    </row>
    <row r="13884" spans="1:2" x14ac:dyDescent="0.25">
      <c r="A13884" t="s">
        <v>23593</v>
      </c>
      <c r="B13884" t="s">
        <v>23594</v>
      </c>
    </row>
    <row r="13885" spans="1:2" x14ac:dyDescent="0.25">
      <c r="A13885" t="s">
        <v>23595</v>
      </c>
      <c r="B13885" t="s">
        <v>23596</v>
      </c>
    </row>
    <row r="13886" spans="1:2" x14ac:dyDescent="0.25">
      <c r="A13886" t="s">
        <v>23597</v>
      </c>
      <c r="B13886" t="s">
        <v>23598</v>
      </c>
    </row>
    <row r="13887" spans="1:2" x14ac:dyDescent="0.25">
      <c r="A13887" t="s">
        <v>23599</v>
      </c>
      <c r="B13887" t="s">
        <v>23600</v>
      </c>
    </row>
    <row r="13888" spans="1:2" x14ac:dyDescent="0.25">
      <c r="A13888" t="s">
        <v>23601</v>
      </c>
      <c r="B13888" t="s">
        <v>23602</v>
      </c>
    </row>
    <row r="13889" spans="1:2" x14ac:dyDescent="0.25">
      <c r="A13889" t="s">
        <v>23603</v>
      </c>
      <c r="B13889" t="s">
        <v>23604</v>
      </c>
    </row>
    <row r="13890" spans="1:2" x14ac:dyDescent="0.25">
      <c r="A13890" t="s">
        <v>23605</v>
      </c>
      <c r="B13890" t="s">
        <v>23606</v>
      </c>
    </row>
    <row r="13891" spans="1:2" x14ac:dyDescent="0.25">
      <c r="A13891" t="s">
        <v>23607</v>
      </c>
      <c r="B13891" t="s">
        <v>23608</v>
      </c>
    </row>
    <row r="13892" spans="1:2" x14ac:dyDescent="0.25">
      <c r="A13892" t="s">
        <v>23609</v>
      </c>
      <c r="B13892" t="s">
        <v>23610</v>
      </c>
    </row>
    <row r="13893" spans="1:2" x14ac:dyDescent="0.25">
      <c r="A13893" t="s">
        <v>23611</v>
      </c>
      <c r="B13893" t="s">
        <v>23612</v>
      </c>
    </row>
    <row r="13894" spans="1:2" x14ac:dyDescent="0.25">
      <c r="A13894" t="s">
        <v>23613</v>
      </c>
      <c r="B13894" t="s">
        <v>23614</v>
      </c>
    </row>
    <row r="13895" spans="1:2" x14ac:dyDescent="0.25">
      <c r="A13895" t="s">
        <v>23615</v>
      </c>
      <c r="B13895" t="s">
        <v>23616</v>
      </c>
    </row>
    <row r="13896" spans="1:2" x14ac:dyDescent="0.25">
      <c r="A13896" t="s">
        <v>23617</v>
      </c>
      <c r="B13896" t="s">
        <v>23618</v>
      </c>
    </row>
    <row r="13897" spans="1:2" x14ac:dyDescent="0.25">
      <c r="A13897" t="s">
        <v>23619</v>
      </c>
      <c r="B13897" t="s">
        <v>23620</v>
      </c>
    </row>
    <row r="13898" spans="1:2" x14ac:dyDescent="0.25">
      <c r="A13898" t="s">
        <v>23621</v>
      </c>
      <c r="B13898" t="s">
        <v>23622</v>
      </c>
    </row>
    <row r="13899" spans="1:2" x14ac:dyDescent="0.25">
      <c r="A13899" t="s">
        <v>23623</v>
      </c>
      <c r="B13899" t="s">
        <v>23624</v>
      </c>
    </row>
    <row r="13900" spans="1:2" x14ac:dyDescent="0.25">
      <c r="A13900" t="s">
        <v>23625</v>
      </c>
      <c r="B13900" t="s">
        <v>23626</v>
      </c>
    </row>
    <row r="13901" spans="1:2" x14ac:dyDescent="0.25">
      <c r="A13901" t="s">
        <v>23627</v>
      </c>
      <c r="B13901" t="s">
        <v>23628</v>
      </c>
    </row>
    <row r="13902" spans="1:2" x14ac:dyDescent="0.25">
      <c r="A13902" t="s">
        <v>23629</v>
      </c>
      <c r="B13902" t="s">
        <v>23630</v>
      </c>
    </row>
    <row r="13903" spans="1:2" x14ac:dyDescent="0.25">
      <c r="A13903" t="s">
        <v>23631</v>
      </c>
      <c r="B13903" t="s">
        <v>23632</v>
      </c>
    </row>
    <row r="13904" spans="1:2" x14ac:dyDescent="0.25">
      <c r="A13904" t="s">
        <v>23633</v>
      </c>
      <c r="B13904" t="s">
        <v>23634</v>
      </c>
    </row>
    <row r="13905" spans="1:2" x14ac:dyDescent="0.25">
      <c r="A13905" t="s">
        <v>23635</v>
      </c>
      <c r="B13905" t="s">
        <v>23636</v>
      </c>
    </row>
    <row r="13906" spans="1:2" x14ac:dyDescent="0.25">
      <c r="A13906" t="s">
        <v>23637</v>
      </c>
      <c r="B13906" t="s">
        <v>23638</v>
      </c>
    </row>
    <row r="13907" spans="1:2" x14ac:dyDescent="0.25">
      <c r="A13907" t="s">
        <v>23639</v>
      </c>
      <c r="B13907" t="s">
        <v>23640</v>
      </c>
    </row>
    <row r="13908" spans="1:2" x14ac:dyDescent="0.25">
      <c r="A13908" t="s">
        <v>23641</v>
      </c>
      <c r="B13908" t="s">
        <v>23642</v>
      </c>
    </row>
    <row r="13909" spans="1:2" x14ac:dyDescent="0.25">
      <c r="A13909" t="s">
        <v>23643</v>
      </c>
      <c r="B13909" t="s">
        <v>23630</v>
      </c>
    </row>
    <row r="13910" spans="1:2" x14ac:dyDescent="0.25">
      <c r="A13910" t="s">
        <v>23644</v>
      </c>
      <c r="B13910" t="s">
        <v>23645</v>
      </c>
    </row>
    <row r="13911" spans="1:2" x14ac:dyDescent="0.25">
      <c r="A13911" t="s">
        <v>23646</v>
      </c>
      <c r="B13911" t="s">
        <v>23647</v>
      </c>
    </row>
    <row r="13912" spans="1:2" x14ac:dyDescent="0.25">
      <c r="A13912" t="s">
        <v>23648</v>
      </c>
      <c r="B13912" t="s">
        <v>23649</v>
      </c>
    </row>
    <row r="13913" spans="1:2" x14ac:dyDescent="0.25">
      <c r="A13913" t="s">
        <v>23650</v>
      </c>
      <c r="B13913" t="s">
        <v>23651</v>
      </c>
    </row>
    <row r="13914" spans="1:2" x14ac:dyDescent="0.25">
      <c r="A13914" t="s">
        <v>23650</v>
      </c>
      <c r="B13914" t="s">
        <v>23652</v>
      </c>
    </row>
    <row r="13915" spans="1:2" x14ac:dyDescent="0.25">
      <c r="A13915" t="s">
        <v>23653</v>
      </c>
      <c r="B13915" t="s">
        <v>23654</v>
      </c>
    </row>
    <row r="13916" spans="1:2" x14ac:dyDescent="0.25">
      <c r="A13916" t="s">
        <v>23655</v>
      </c>
      <c r="B13916" t="s">
        <v>23656</v>
      </c>
    </row>
    <row r="13917" spans="1:2" x14ac:dyDescent="0.25">
      <c r="A13917" t="s">
        <v>23653</v>
      </c>
      <c r="B13917" t="s">
        <v>23657</v>
      </c>
    </row>
    <row r="13918" spans="1:2" x14ac:dyDescent="0.25">
      <c r="A13918" t="s">
        <v>23655</v>
      </c>
      <c r="B13918" t="s">
        <v>23658</v>
      </c>
    </row>
    <row r="13919" spans="1:2" x14ac:dyDescent="0.25">
      <c r="A13919" t="s">
        <v>23659</v>
      </c>
      <c r="B13919" t="s">
        <v>23660</v>
      </c>
    </row>
    <row r="13920" spans="1:2" x14ac:dyDescent="0.25">
      <c r="A13920" t="s">
        <v>23661</v>
      </c>
      <c r="B13920" t="s">
        <v>23662</v>
      </c>
    </row>
    <row r="13921" spans="1:2" x14ac:dyDescent="0.25">
      <c r="A13921" t="s">
        <v>23663</v>
      </c>
      <c r="B13921" t="s">
        <v>23664</v>
      </c>
    </row>
    <row r="13922" spans="1:2" x14ac:dyDescent="0.25">
      <c r="A13922" t="s">
        <v>12805</v>
      </c>
      <c r="B13922" t="s">
        <v>23665</v>
      </c>
    </row>
    <row r="13923" spans="1:2" x14ac:dyDescent="0.25">
      <c r="A13923" t="s">
        <v>23666</v>
      </c>
      <c r="B13923" t="s">
        <v>23667</v>
      </c>
    </row>
    <row r="13924" spans="1:2" x14ac:dyDescent="0.25">
      <c r="A13924" t="s">
        <v>23668</v>
      </c>
      <c r="B13924" t="s">
        <v>23669</v>
      </c>
    </row>
    <row r="13925" spans="1:2" x14ac:dyDescent="0.25">
      <c r="A13925" t="s">
        <v>23670</v>
      </c>
      <c r="B13925" t="s">
        <v>23671</v>
      </c>
    </row>
    <row r="13926" spans="1:2" x14ac:dyDescent="0.25">
      <c r="A13926" t="s">
        <v>23672</v>
      </c>
      <c r="B13926" t="s">
        <v>23673</v>
      </c>
    </row>
    <row r="13927" spans="1:2" x14ac:dyDescent="0.25">
      <c r="A13927" t="s">
        <v>23674</v>
      </c>
      <c r="B13927" t="s">
        <v>23675</v>
      </c>
    </row>
    <row r="13928" spans="1:2" x14ac:dyDescent="0.25">
      <c r="A13928" t="s">
        <v>23676</v>
      </c>
      <c r="B13928" t="s">
        <v>23677</v>
      </c>
    </row>
    <row r="13929" spans="1:2" x14ac:dyDescent="0.25">
      <c r="A13929" t="s">
        <v>23678</v>
      </c>
      <c r="B13929" t="s">
        <v>23679</v>
      </c>
    </row>
    <row r="13930" spans="1:2" x14ac:dyDescent="0.25">
      <c r="A13930" t="s">
        <v>23680</v>
      </c>
      <c r="B13930" t="s">
        <v>23681</v>
      </c>
    </row>
    <row r="13931" spans="1:2" x14ac:dyDescent="0.25">
      <c r="A13931" t="s">
        <v>23682</v>
      </c>
      <c r="B13931" t="s">
        <v>23683</v>
      </c>
    </row>
    <row r="13932" spans="1:2" x14ac:dyDescent="0.25">
      <c r="A13932" t="s">
        <v>23684</v>
      </c>
      <c r="B13932" t="s">
        <v>23685</v>
      </c>
    </row>
    <row r="13933" spans="1:2" x14ac:dyDescent="0.25">
      <c r="A13933" t="s">
        <v>12872</v>
      </c>
      <c r="B13933" t="s">
        <v>23686</v>
      </c>
    </row>
    <row r="13934" spans="1:2" x14ac:dyDescent="0.25">
      <c r="A13934" t="s">
        <v>23687</v>
      </c>
      <c r="B13934" t="s">
        <v>23688</v>
      </c>
    </row>
    <row r="13935" spans="1:2" x14ac:dyDescent="0.25">
      <c r="A13935" t="s">
        <v>12873</v>
      </c>
      <c r="B13935" t="s">
        <v>23689</v>
      </c>
    </row>
    <row r="13936" spans="1:2" x14ac:dyDescent="0.25">
      <c r="A13936" t="s">
        <v>23690</v>
      </c>
      <c r="B13936" t="s">
        <v>23691</v>
      </c>
    </row>
    <row r="13937" spans="1:2" x14ac:dyDescent="0.25">
      <c r="A13937" t="s">
        <v>23692</v>
      </c>
      <c r="B13937" t="s">
        <v>23693</v>
      </c>
    </row>
    <row r="13938" spans="1:2" x14ac:dyDescent="0.25">
      <c r="A13938" t="s">
        <v>23694</v>
      </c>
      <c r="B13938" t="s">
        <v>23695</v>
      </c>
    </row>
    <row r="13939" spans="1:2" x14ac:dyDescent="0.25">
      <c r="A13939" t="s">
        <v>23696</v>
      </c>
      <c r="B13939" t="s">
        <v>23697</v>
      </c>
    </row>
    <row r="13940" spans="1:2" x14ac:dyDescent="0.25">
      <c r="A13940" t="s">
        <v>23698</v>
      </c>
      <c r="B13940" t="s">
        <v>23699</v>
      </c>
    </row>
    <row r="13941" spans="1:2" x14ac:dyDescent="0.25">
      <c r="A13941" t="s">
        <v>23700</v>
      </c>
      <c r="B13941" t="s">
        <v>23701</v>
      </c>
    </row>
    <row r="13942" spans="1:2" x14ac:dyDescent="0.25">
      <c r="A13942" t="s">
        <v>23702</v>
      </c>
      <c r="B13942" t="s">
        <v>23703</v>
      </c>
    </row>
    <row r="13943" spans="1:2" x14ac:dyDescent="0.25">
      <c r="A13943" t="s">
        <v>23704</v>
      </c>
      <c r="B13943" t="s">
        <v>23705</v>
      </c>
    </row>
    <row r="13944" spans="1:2" x14ac:dyDescent="0.25">
      <c r="A13944" t="s">
        <v>23706</v>
      </c>
      <c r="B13944" t="s">
        <v>23707</v>
      </c>
    </row>
    <row r="13945" spans="1:2" x14ac:dyDescent="0.25">
      <c r="A13945" t="s">
        <v>23708</v>
      </c>
      <c r="B13945" t="s">
        <v>23709</v>
      </c>
    </row>
    <row r="13946" spans="1:2" x14ac:dyDescent="0.25">
      <c r="A13946" t="s">
        <v>23710</v>
      </c>
      <c r="B13946" t="s">
        <v>23711</v>
      </c>
    </row>
    <row r="13947" spans="1:2" x14ac:dyDescent="0.25">
      <c r="A13947" t="s">
        <v>23712</v>
      </c>
      <c r="B13947" t="s">
        <v>23713</v>
      </c>
    </row>
    <row r="13948" spans="1:2" x14ac:dyDescent="0.25">
      <c r="A13948" t="s">
        <v>23712</v>
      </c>
      <c r="B13948" t="s">
        <v>23714</v>
      </c>
    </row>
    <row r="13949" spans="1:2" x14ac:dyDescent="0.25">
      <c r="A13949" t="s">
        <v>23715</v>
      </c>
      <c r="B13949" t="s">
        <v>23716</v>
      </c>
    </row>
    <row r="13950" spans="1:2" x14ac:dyDescent="0.25">
      <c r="A13950" t="s">
        <v>23717</v>
      </c>
      <c r="B13950" t="s">
        <v>23718</v>
      </c>
    </row>
    <row r="13951" spans="1:2" x14ac:dyDescent="0.25">
      <c r="A13951" t="s">
        <v>23719</v>
      </c>
      <c r="B13951" t="s">
        <v>23720</v>
      </c>
    </row>
    <row r="13952" spans="1:2" x14ac:dyDescent="0.25">
      <c r="A13952" t="s">
        <v>23721</v>
      </c>
      <c r="B13952" t="s">
        <v>23722</v>
      </c>
    </row>
    <row r="13953" spans="1:2" x14ac:dyDescent="0.25">
      <c r="A13953" t="s">
        <v>23723</v>
      </c>
      <c r="B13953" t="s">
        <v>23724</v>
      </c>
    </row>
    <row r="13954" spans="1:2" x14ac:dyDescent="0.25">
      <c r="A13954" t="s">
        <v>23725</v>
      </c>
      <c r="B13954" t="s">
        <v>23726</v>
      </c>
    </row>
    <row r="13955" spans="1:2" x14ac:dyDescent="0.25">
      <c r="A13955" t="s">
        <v>23727</v>
      </c>
      <c r="B13955" t="s">
        <v>23728</v>
      </c>
    </row>
    <row r="13956" spans="1:2" x14ac:dyDescent="0.25">
      <c r="A13956" t="s">
        <v>23729</v>
      </c>
      <c r="B13956" t="s">
        <v>23730</v>
      </c>
    </row>
    <row r="13957" spans="1:2" x14ac:dyDescent="0.25">
      <c r="A13957" t="s">
        <v>23731</v>
      </c>
      <c r="B13957" t="s">
        <v>23732</v>
      </c>
    </row>
    <row r="13958" spans="1:2" x14ac:dyDescent="0.25">
      <c r="A13958" t="s">
        <v>23733</v>
      </c>
      <c r="B13958" t="s">
        <v>23734</v>
      </c>
    </row>
    <row r="13959" spans="1:2" x14ac:dyDescent="0.25">
      <c r="A13959" t="s">
        <v>23735</v>
      </c>
      <c r="B13959" t="s">
        <v>23736</v>
      </c>
    </row>
    <row r="13960" spans="1:2" x14ac:dyDescent="0.25">
      <c r="A13960" t="s">
        <v>23737</v>
      </c>
      <c r="B13960" t="s">
        <v>23738</v>
      </c>
    </row>
    <row r="13961" spans="1:2" x14ac:dyDescent="0.25">
      <c r="A13961" t="s">
        <v>23739</v>
      </c>
      <c r="B13961" t="s">
        <v>23740</v>
      </c>
    </row>
    <row r="13962" spans="1:2" x14ac:dyDescent="0.25">
      <c r="A13962" t="s">
        <v>23741</v>
      </c>
      <c r="B13962" t="s">
        <v>23742</v>
      </c>
    </row>
    <row r="13963" spans="1:2" x14ac:dyDescent="0.25">
      <c r="A13963" t="s">
        <v>23743</v>
      </c>
      <c r="B13963" t="s">
        <v>23744</v>
      </c>
    </row>
    <row r="13964" spans="1:2" x14ac:dyDescent="0.25">
      <c r="A13964" t="s">
        <v>23745</v>
      </c>
      <c r="B13964" t="s">
        <v>23746</v>
      </c>
    </row>
    <row r="13965" spans="1:2" x14ac:dyDescent="0.25">
      <c r="A13965" t="s">
        <v>23747</v>
      </c>
      <c r="B13965" t="s">
        <v>23748</v>
      </c>
    </row>
    <row r="13966" spans="1:2" x14ac:dyDescent="0.25">
      <c r="A13966" t="s">
        <v>23749</v>
      </c>
      <c r="B13966" t="s">
        <v>23750</v>
      </c>
    </row>
    <row r="13967" spans="1:2" x14ac:dyDescent="0.25">
      <c r="A13967" t="s">
        <v>23751</v>
      </c>
      <c r="B13967" t="s">
        <v>23752</v>
      </c>
    </row>
    <row r="13968" spans="1:2" x14ac:dyDescent="0.25">
      <c r="A13968" t="s">
        <v>23753</v>
      </c>
      <c r="B13968" t="s">
        <v>23754</v>
      </c>
    </row>
    <row r="13969" spans="1:2" x14ac:dyDescent="0.25">
      <c r="A13969" t="s">
        <v>23755</v>
      </c>
      <c r="B13969" t="s">
        <v>23756</v>
      </c>
    </row>
    <row r="13970" spans="1:2" x14ac:dyDescent="0.25">
      <c r="A13970" t="s">
        <v>23757</v>
      </c>
      <c r="B13970" t="s">
        <v>23758</v>
      </c>
    </row>
    <row r="13971" spans="1:2" x14ac:dyDescent="0.25">
      <c r="A13971" t="s">
        <v>23759</v>
      </c>
      <c r="B13971" t="s">
        <v>23760</v>
      </c>
    </row>
    <row r="13972" spans="1:2" x14ac:dyDescent="0.25">
      <c r="A13972" t="s">
        <v>23761</v>
      </c>
      <c r="B13972" t="s">
        <v>23762</v>
      </c>
    </row>
    <row r="13973" spans="1:2" x14ac:dyDescent="0.25">
      <c r="A13973" t="s">
        <v>23763</v>
      </c>
      <c r="B13973" t="s">
        <v>23764</v>
      </c>
    </row>
    <row r="13974" spans="1:2" x14ac:dyDescent="0.25">
      <c r="A13974" t="s">
        <v>23765</v>
      </c>
      <c r="B13974" t="s">
        <v>23766</v>
      </c>
    </row>
    <row r="13975" spans="1:2" x14ac:dyDescent="0.25">
      <c r="A13975" t="s">
        <v>23767</v>
      </c>
      <c r="B13975" t="s">
        <v>23768</v>
      </c>
    </row>
    <row r="13976" spans="1:2" x14ac:dyDescent="0.25">
      <c r="A13976" t="s">
        <v>23767</v>
      </c>
      <c r="B13976" t="s">
        <v>23769</v>
      </c>
    </row>
    <row r="13977" spans="1:2" x14ac:dyDescent="0.25">
      <c r="A13977" t="s">
        <v>23770</v>
      </c>
      <c r="B13977" t="s">
        <v>23771</v>
      </c>
    </row>
    <row r="13978" spans="1:2" x14ac:dyDescent="0.25">
      <c r="A13978" t="s">
        <v>23772</v>
      </c>
      <c r="B13978" t="s">
        <v>23773</v>
      </c>
    </row>
    <row r="13979" spans="1:2" x14ac:dyDescent="0.25">
      <c r="A13979" t="s">
        <v>23774</v>
      </c>
      <c r="B13979" t="s">
        <v>23775</v>
      </c>
    </row>
    <row r="13980" spans="1:2" x14ac:dyDescent="0.25">
      <c r="A13980" t="s">
        <v>23776</v>
      </c>
      <c r="B13980" t="s">
        <v>23777</v>
      </c>
    </row>
    <row r="13981" spans="1:2" x14ac:dyDescent="0.25">
      <c r="A13981" t="s">
        <v>23778</v>
      </c>
      <c r="B13981" t="s">
        <v>23779</v>
      </c>
    </row>
    <row r="13982" spans="1:2" x14ac:dyDescent="0.25">
      <c r="A13982" t="s">
        <v>23780</v>
      </c>
      <c r="B13982" t="s">
        <v>23781</v>
      </c>
    </row>
    <row r="13983" spans="1:2" x14ac:dyDescent="0.25">
      <c r="A13983" t="s">
        <v>23782</v>
      </c>
      <c r="B13983" t="s">
        <v>23783</v>
      </c>
    </row>
    <row r="13984" spans="1:2" x14ac:dyDescent="0.25">
      <c r="A13984" t="s">
        <v>23784</v>
      </c>
      <c r="B13984" t="s">
        <v>23785</v>
      </c>
    </row>
    <row r="13985" spans="1:2" x14ac:dyDescent="0.25">
      <c r="A13985" t="s">
        <v>23786</v>
      </c>
      <c r="B13985" t="s">
        <v>23787</v>
      </c>
    </row>
    <row r="13986" spans="1:2" x14ac:dyDescent="0.25">
      <c r="A13986" t="s">
        <v>23786</v>
      </c>
      <c r="B13986" t="s">
        <v>23788</v>
      </c>
    </row>
    <row r="13987" spans="1:2" x14ac:dyDescent="0.25">
      <c r="A13987" t="s">
        <v>23789</v>
      </c>
      <c r="B13987" t="s">
        <v>23790</v>
      </c>
    </row>
    <row r="13988" spans="1:2" x14ac:dyDescent="0.25">
      <c r="A13988" t="s">
        <v>23791</v>
      </c>
      <c r="B13988" t="s">
        <v>23792</v>
      </c>
    </row>
    <row r="13989" spans="1:2" x14ac:dyDescent="0.25">
      <c r="A13989" t="s">
        <v>23793</v>
      </c>
      <c r="B13989" t="s">
        <v>23794</v>
      </c>
    </row>
    <row r="13990" spans="1:2" x14ac:dyDescent="0.25">
      <c r="A13990" t="s">
        <v>23793</v>
      </c>
      <c r="B13990" t="s">
        <v>23795</v>
      </c>
    </row>
    <row r="13991" spans="1:2" x14ac:dyDescent="0.25">
      <c r="A13991" t="s">
        <v>23796</v>
      </c>
      <c r="B13991" t="s">
        <v>23797</v>
      </c>
    </row>
    <row r="13992" spans="1:2" x14ac:dyDescent="0.25">
      <c r="A13992" t="s">
        <v>23798</v>
      </c>
      <c r="B13992" t="s">
        <v>23799</v>
      </c>
    </row>
    <row r="13993" spans="1:2" x14ac:dyDescent="0.25">
      <c r="A13993" t="s">
        <v>23800</v>
      </c>
      <c r="B13993" t="s">
        <v>23801</v>
      </c>
    </row>
    <row r="13994" spans="1:2" x14ac:dyDescent="0.25">
      <c r="A13994" t="s">
        <v>23802</v>
      </c>
      <c r="B13994" t="s">
        <v>23803</v>
      </c>
    </row>
    <row r="13995" spans="1:2" x14ac:dyDescent="0.25">
      <c r="A13995" t="s">
        <v>23802</v>
      </c>
      <c r="B13995" t="s">
        <v>23804</v>
      </c>
    </row>
    <row r="13996" spans="1:2" x14ac:dyDescent="0.25">
      <c r="A13996" t="s">
        <v>23805</v>
      </c>
      <c r="B13996" t="s">
        <v>23806</v>
      </c>
    </row>
    <row r="13997" spans="1:2" x14ac:dyDescent="0.25">
      <c r="A13997" t="s">
        <v>23807</v>
      </c>
      <c r="B13997" t="s">
        <v>23808</v>
      </c>
    </row>
    <row r="13998" spans="1:2" x14ac:dyDescent="0.25">
      <c r="A13998" t="s">
        <v>23809</v>
      </c>
      <c r="B13998" t="s">
        <v>23810</v>
      </c>
    </row>
    <row r="13999" spans="1:2" x14ac:dyDescent="0.25">
      <c r="A13999" t="s">
        <v>23811</v>
      </c>
      <c r="B13999" t="s">
        <v>23812</v>
      </c>
    </row>
    <row r="14000" spans="1:2" x14ac:dyDescent="0.25">
      <c r="A14000" t="s">
        <v>23813</v>
      </c>
      <c r="B14000" t="s">
        <v>23814</v>
      </c>
    </row>
    <row r="14001" spans="1:2" x14ac:dyDescent="0.25">
      <c r="A14001" t="s">
        <v>23815</v>
      </c>
      <c r="B14001" t="s">
        <v>23816</v>
      </c>
    </row>
    <row r="14002" spans="1:2" x14ac:dyDescent="0.25">
      <c r="A14002" t="s">
        <v>23817</v>
      </c>
      <c r="B14002" t="s">
        <v>23818</v>
      </c>
    </row>
    <row r="14003" spans="1:2" x14ac:dyDescent="0.25">
      <c r="A14003" t="s">
        <v>23819</v>
      </c>
      <c r="B14003" t="s">
        <v>23820</v>
      </c>
    </row>
    <row r="14004" spans="1:2" x14ac:dyDescent="0.25">
      <c r="A14004" t="s">
        <v>23821</v>
      </c>
      <c r="B14004" t="s">
        <v>23822</v>
      </c>
    </row>
    <row r="14005" spans="1:2" x14ac:dyDescent="0.25">
      <c r="A14005" t="s">
        <v>23823</v>
      </c>
      <c r="B14005" t="s">
        <v>23824</v>
      </c>
    </row>
    <row r="14006" spans="1:2" x14ac:dyDescent="0.25">
      <c r="A14006" t="s">
        <v>23825</v>
      </c>
      <c r="B14006" t="s">
        <v>23826</v>
      </c>
    </row>
    <row r="14007" spans="1:2" x14ac:dyDescent="0.25">
      <c r="A14007" t="s">
        <v>23827</v>
      </c>
      <c r="B14007" t="s">
        <v>23828</v>
      </c>
    </row>
    <row r="14008" spans="1:2" x14ac:dyDescent="0.25">
      <c r="A14008" t="s">
        <v>23829</v>
      </c>
      <c r="B14008" t="s">
        <v>23830</v>
      </c>
    </row>
    <row r="14009" spans="1:2" x14ac:dyDescent="0.25">
      <c r="A14009" t="s">
        <v>23831</v>
      </c>
      <c r="B14009" t="s">
        <v>23832</v>
      </c>
    </row>
    <row r="14010" spans="1:2" x14ac:dyDescent="0.25">
      <c r="A14010" t="s">
        <v>23833</v>
      </c>
      <c r="B14010" t="s">
        <v>23834</v>
      </c>
    </row>
    <row r="14011" spans="1:2" x14ac:dyDescent="0.25">
      <c r="A14011" t="s">
        <v>23835</v>
      </c>
      <c r="B14011" t="s">
        <v>23836</v>
      </c>
    </row>
    <row r="14012" spans="1:2" x14ac:dyDescent="0.25">
      <c r="A14012" t="s">
        <v>23837</v>
      </c>
      <c r="B14012" t="s">
        <v>23838</v>
      </c>
    </row>
    <row r="14013" spans="1:2" x14ac:dyDescent="0.25">
      <c r="A14013" t="s">
        <v>23839</v>
      </c>
      <c r="B14013" t="s">
        <v>23840</v>
      </c>
    </row>
    <row r="14014" spans="1:2" x14ac:dyDescent="0.25">
      <c r="A14014" t="s">
        <v>23841</v>
      </c>
      <c r="B14014" t="s">
        <v>23842</v>
      </c>
    </row>
    <row r="14015" spans="1:2" x14ac:dyDescent="0.25">
      <c r="A14015" t="s">
        <v>23843</v>
      </c>
      <c r="B14015" t="s">
        <v>23844</v>
      </c>
    </row>
    <row r="14016" spans="1:2" x14ac:dyDescent="0.25">
      <c r="A14016" t="s">
        <v>23845</v>
      </c>
      <c r="B14016" t="s">
        <v>23846</v>
      </c>
    </row>
    <row r="14017" spans="1:2" x14ac:dyDescent="0.25">
      <c r="A14017" t="s">
        <v>23847</v>
      </c>
      <c r="B14017" t="s">
        <v>23848</v>
      </c>
    </row>
    <row r="14018" spans="1:2" x14ac:dyDescent="0.25">
      <c r="A14018" t="s">
        <v>23847</v>
      </c>
      <c r="B14018" t="s">
        <v>23849</v>
      </c>
    </row>
    <row r="14019" spans="1:2" x14ac:dyDescent="0.25">
      <c r="A14019" t="s">
        <v>23850</v>
      </c>
      <c r="B14019" t="s">
        <v>23851</v>
      </c>
    </row>
    <row r="14020" spans="1:2" x14ac:dyDescent="0.25">
      <c r="A14020" t="s">
        <v>23852</v>
      </c>
      <c r="B14020" t="s">
        <v>23853</v>
      </c>
    </row>
    <row r="14021" spans="1:2" x14ac:dyDescent="0.25">
      <c r="A14021" t="s">
        <v>23854</v>
      </c>
      <c r="B14021" t="s">
        <v>23855</v>
      </c>
    </row>
    <row r="14022" spans="1:2" x14ac:dyDescent="0.25">
      <c r="A14022" t="s">
        <v>23856</v>
      </c>
      <c r="B14022" t="s">
        <v>23857</v>
      </c>
    </row>
    <row r="14023" spans="1:2" x14ac:dyDescent="0.25">
      <c r="A14023" t="s">
        <v>23858</v>
      </c>
      <c r="B14023" t="s">
        <v>23859</v>
      </c>
    </row>
    <row r="14024" spans="1:2" x14ac:dyDescent="0.25">
      <c r="A14024" t="s">
        <v>23860</v>
      </c>
      <c r="B14024" t="s">
        <v>23861</v>
      </c>
    </row>
    <row r="14025" spans="1:2" x14ac:dyDescent="0.25">
      <c r="A14025" t="s">
        <v>23862</v>
      </c>
      <c r="B14025" t="s">
        <v>23863</v>
      </c>
    </row>
    <row r="14026" spans="1:2" x14ac:dyDescent="0.25">
      <c r="A14026" t="s">
        <v>23864</v>
      </c>
      <c r="B14026" t="s">
        <v>23865</v>
      </c>
    </row>
    <row r="14027" spans="1:2" x14ac:dyDescent="0.25">
      <c r="A14027" t="s">
        <v>23866</v>
      </c>
      <c r="B14027" t="s">
        <v>23867</v>
      </c>
    </row>
    <row r="14028" spans="1:2" x14ac:dyDescent="0.25">
      <c r="A14028" t="s">
        <v>22</v>
      </c>
      <c r="B14028" t="s">
        <v>23868</v>
      </c>
    </row>
    <row r="14029" spans="1:2" x14ac:dyDescent="0.25">
      <c r="A14029" t="s">
        <v>23869</v>
      </c>
      <c r="B14029" t="s">
        <v>23870</v>
      </c>
    </row>
    <row r="14030" spans="1:2" x14ac:dyDescent="0.25">
      <c r="A14030" t="s">
        <v>23871</v>
      </c>
      <c r="B14030" t="s">
        <v>23870</v>
      </c>
    </row>
    <row r="14031" spans="1:2" x14ac:dyDescent="0.25">
      <c r="A14031" t="s">
        <v>11123</v>
      </c>
      <c r="B14031" t="s">
        <v>23870</v>
      </c>
    </row>
    <row r="14032" spans="1:2" x14ac:dyDescent="0.25">
      <c r="A14032" t="s">
        <v>23872</v>
      </c>
      <c r="B14032" t="s">
        <v>23873</v>
      </c>
    </row>
    <row r="14033" spans="1:2" x14ac:dyDescent="0.25">
      <c r="A14033" t="s">
        <v>23874</v>
      </c>
      <c r="B14033" t="s">
        <v>23875</v>
      </c>
    </row>
    <row r="14034" spans="1:2" x14ac:dyDescent="0.25">
      <c r="A14034" t="s">
        <v>23876</v>
      </c>
      <c r="B14034" t="s">
        <v>23875</v>
      </c>
    </row>
    <row r="14035" spans="1:2" x14ac:dyDescent="0.25">
      <c r="A14035" t="s">
        <v>23877</v>
      </c>
      <c r="B14035" t="s">
        <v>23875</v>
      </c>
    </row>
    <row r="14036" spans="1:2" x14ac:dyDescent="0.25">
      <c r="A14036" t="s">
        <v>23878</v>
      </c>
      <c r="B14036" t="s">
        <v>23879</v>
      </c>
    </row>
    <row r="14037" spans="1:2" x14ac:dyDescent="0.25">
      <c r="A14037" t="s">
        <v>23880</v>
      </c>
      <c r="B14037" t="s">
        <v>23879</v>
      </c>
    </row>
    <row r="14038" spans="1:2" x14ac:dyDescent="0.25">
      <c r="A14038" t="s">
        <v>23881</v>
      </c>
      <c r="B14038" t="s">
        <v>23879</v>
      </c>
    </row>
    <row r="14039" spans="1:2" x14ac:dyDescent="0.25">
      <c r="A14039" t="s">
        <v>23882</v>
      </c>
      <c r="B14039" t="s">
        <v>23883</v>
      </c>
    </row>
    <row r="14040" spans="1:2" x14ac:dyDescent="0.25">
      <c r="A14040" t="s">
        <v>4795</v>
      </c>
      <c r="B14040" t="s">
        <v>23884</v>
      </c>
    </row>
    <row r="14041" spans="1:2" x14ac:dyDescent="0.25">
      <c r="A14041" t="s">
        <v>23885</v>
      </c>
      <c r="B14041" t="s">
        <v>23884</v>
      </c>
    </row>
    <row r="14042" spans="1:2" x14ac:dyDescent="0.25">
      <c r="A14042" t="s">
        <v>23886</v>
      </c>
      <c r="B14042" t="s">
        <v>23884</v>
      </c>
    </row>
    <row r="14043" spans="1:2" x14ac:dyDescent="0.25">
      <c r="A14043" t="s">
        <v>11160</v>
      </c>
      <c r="B14043" t="s">
        <v>23887</v>
      </c>
    </row>
    <row r="14044" spans="1:2" x14ac:dyDescent="0.25">
      <c r="A14044" t="s">
        <v>23888</v>
      </c>
      <c r="B14044" t="s">
        <v>23889</v>
      </c>
    </row>
    <row r="14045" spans="1:2" x14ac:dyDescent="0.25">
      <c r="A14045" t="s">
        <v>23890</v>
      </c>
      <c r="B14045" t="s">
        <v>23891</v>
      </c>
    </row>
    <row r="14046" spans="1:2" x14ac:dyDescent="0.25">
      <c r="A14046" t="s">
        <v>23892</v>
      </c>
      <c r="B14046" t="s">
        <v>23891</v>
      </c>
    </row>
    <row r="14047" spans="1:2" x14ac:dyDescent="0.25">
      <c r="A14047" t="s">
        <v>23893</v>
      </c>
      <c r="B14047" t="s">
        <v>23894</v>
      </c>
    </row>
    <row r="14048" spans="1:2" x14ac:dyDescent="0.25">
      <c r="A14048" t="s">
        <v>23895</v>
      </c>
      <c r="B14048" t="s">
        <v>23896</v>
      </c>
    </row>
    <row r="14049" spans="1:3" x14ac:dyDescent="0.25">
      <c r="A14049" t="s">
        <v>23892</v>
      </c>
      <c r="B14049" t="s">
        <v>23896</v>
      </c>
    </row>
    <row r="14050" spans="1:3" x14ac:dyDescent="0.25">
      <c r="A14050" t="s">
        <v>23886</v>
      </c>
      <c r="B14050" t="s">
        <v>23897</v>
      </c>
    </row>
    <row r="14051" spans="1:3" x14ac:dyDescent="0.25">
      <c r="A14051" t="s">
        <v>23898</v>
      </c>
      <c r="B14051" t="s">
        <v>23899</v>
      </c>
      <c r="C14051">
        <v>10</v>
      </c>
    </row>
    <row r="14052" spans="1:3" x14ac:dyDescent="0.25">
      <c r="A14052" t="s">
        <v>11200</v>
      </c>
      <c r="B14052" t="s">
        <v>23900</v>
      </c>
    </row>
    <row r="14053" spans="1:3" x14ac:dyDescent="0.25">
      <c r="A14053" t="s">
        <v>23901</v>
      </c>
      <c r="B14053" t="s">
        <v>23900</v>
      </c>
    </row>
    <row r="14054" spans="1:3" x14ac:dyDescent="0.25">
      <c r="A14054" t="s">
        <v>23902</v>
      </c>
      <c r="B14054" t="s">
        <v>23900</v>
      </c>
    </row>
    <row r="14055" spans="1:3" x14ac:dyDescent="0.25">
      <c r="A14055" t="s">
        <v>4231</v>
      </c>
      <c r="B14055" t="s">
        <v>23903</v>
      </c>
      <c r="C14055">
        <v>10</v>
      </c>
    </row>
    <row r="14056" spans="1:3" x14ac:dyDescent="0.25">
      <c r="A14056" t="s">
        <v>11200</v>
      </c>
      <c r="B14056" t="s">
        <v>23903</v>
      </c>
      <c r="C14056">
        <v>10</v>
      </c>
    </row>
    <row r="14057" spans="1:3" x14ac:dyDescent="0.25">
      <c r="A14057" t="s">
        <v>4835</v>
      </c>
      <c r="B14057" t="s">
        <v>23903</v>
      </c>
    </row>
    <row r="14058" spans="1:3" x14ac:dyDescent="0.25">
      <c r="A14058" t="s">
        <v>23904</v>
      </c>
      <c r="B14058" t="s">
        <v>23903</v>
      </c>
    </row>
    <row r="14059" spans="1:3" x14ac:dyDescent="0.25">
      <c r="A14059" t="s">
        <v>23905</v>
      </c>
      <c r="B14059" t="s">
        <v>23903</v>
      </c>
    </row>
    <row r="14060" spans="1:3" x14ac:dyDescent="0.25">
      <c r="A14060" t="s">
        <v>23906</v>
      </c>
      <c r="B14060" t="s">
        <v>23907</v>
      </c>
    </row>
    <row r="14061" spans="1:3" x14ac:dyDescent="0.25">
      <c r="A14061" t="s">
        <v>23908</v>
      </c>
      <c r="B14061" t="s">
        <v>23909</v>
      </c>
    </row>
    <row r="14062" spans="1:3" x14ac:dyDescent="0.25">
      <c r="A14062" t="s">
        <v>11205</v>
      </c>
      <c r="B14062" t="s">
        <v>23909</v>
      </c>
    </row>
    <row r="14063" spans="1:3" x14ac:dyDescent="0.25">
      <c r="A14063" t="s">
        <v>23910</v>
      </c>
      <c r="B14063" t="s">
        <v>23909</v>
      </c>
    </row>
    <row r="14064" spans="1:3" x14ac:dyDescent="0.25">
      <c r="A14064" t="s">
        <v>23911</v>
      </c>
      <c r="B14064" t="s">
        <v>23912</v>
      </c>
    </row>
    <row r="14065" spans="1:2" x14ac:dyDescent="0.25">
      <c r="A14065" t="s">
        <v>4203</v>
      </c>
      <c r="B14065" t="s">
        <v>23912</v>
      </c>
    </row>
    <row r="14066" spans="1:2" x14ac:dyDescent="0.25">
      <c r="A14066" t="s">
        <v>23913</v>
      </c>
      <c r="B14066" t="s">
        <v>23912</v>
      </c>
    </row>
    <row r="14067" spans="1:2" x14ac:dyDescent="0.25">
      <c r="A14067" t="s">
        <v>23914</v>
      </c>
      <c r="B14067" t="s">
        <v>23915</v>
      </c>
    </row>
    <row r="14068" spans="1:2" x14ac:dyDescent="0.25">
      <c r="A14068" t="s">
        <v>23913</v>
      </c>
      <c r="B14068" t="s">
        <v>23916</v>
      </c>
    </row>
    <row r="14069" spans="1:2" x14ac:dyDescent="0.25">
      <c r="A14069" t="s">
        <v>23917</v>
      </c>
      <c r="B14069" t="s">
        <v>23918</v>
      </c>
    </row>
    <row r="14070" spans="1:2" x14ac:dyDescent="0.25">
      <c r="A14070" t="s">
        <v>23919</v>
      </c>
      <c r="B14070" t="s">
        <v>23918</v>
      </c>
    </row>
    <row r="14071" spans="1:2" x14ac:dyDescent="0.25">
      <c r="A14071" t="s">
        <v>23920</v>
      </c>
      <c r="B14071" t="s">
        <v>23918</v>
      </c>
    </row>
    <row r="14072" spans="1:2" x14ac:dyDescent="0.25">
      <c r="A14072" t="s">
        <v>23921</v>
      </c>
      <c r="B14072" t="s">
        <v>23918</v>
      </c>
    </row>
    <row r="14073" spans="1:2" x14ac:dyDescent="0.25">
      <c r="A14073" t="s">
        <v>23922</v>
      </c>
      <c r="B14073" t="s">
        <v>23923</v>
      </c>
    </row>
    <row r="14074" spans="1:2" x14ac:dyDescent="0.25">
      <c r="A14074" t="s">
        <v>23924</v>
      </c>
      <c r="B14074" t="s">
        <v>23925</v>
      </c>
    </row>
    <row r="14075" spans="1:2" x14ac:dyDescent="0.25">
      <c r="A14075" t="s">
        <v>23926</v>
      </c>
      <c r="B14075" t="s">
        <v>23927</v>
      </c>
    </row>
    <row r="14076" spans="1:2" x14ac:dyDescent="0.25">
      <c r="A14076" t="s">
        <v>23928</v>
      </c>
      <c r="B14076" t="s">
        <v>23927</v>
      </c>
    </row>
    <row r="14077" spans="1:2" x14ac:dyDescent="0.25">
      <c r="A14077" t="s">
        <v>23929</v>
      </c>
      <c r="B14077" t="s">
        <v>23930</v>
      </c>
    </row>
    <row r="14078" spans="1:2" x14ac:dyDescent="0.25">
      <c r="A14078" t="s">
        <v>23931</v>
      </c>
      <c r="B14078" t="s">
        <v>23930</v>
      </c>
    </row>
    <row r="14079" spans="1:2" x14ac:dyDescent="0.25">
      <c r="A14079" t="s">
        <v>23932</v>
      </c>
      <c r="B14079" t="s">
        <v>23933</v>
      </c>
    </row>
    <row r="14080" spans="1:2" x14ac:dyDescent="0.25">
      <c r="A14080" t="s">
        <v>23934</v>
      </c>
      <c r="B14080" t="s">
        <v>23933</v>
      </c>
    </row>
    <row r="14081" spans="1:3" x14ac:dyDescent="0.25">
      <c r="A14081" t="s">
        <v>23919</v>
      </c>
      <c r="B14081" t="s">
        <v>23933</v>
      </c>
    </row>
    <row r="14082" spans="1:3" x14ac:dyDescent="0.25">
      <c r="A14082" t="s">
        <v>23935</v>
      </c>
      <c r="B14082" t="s">
        <v>23936</v>
      </c>
    </row>
    <row r="14083" spans="1:3" x14ac:dyDescent="0.25">
      <c r="A14083" t="s">
        <v>23937</v>
      </c>
      <c r="B14083" t="s">
        <v>23936</v>
      </c>
    </row>
    <row r="14084" spans="1:3" x14ac:dyDescent="0.25">
      <c r="A14084" t="s">
        <v>23938</v>
      </c>
      <c r="B14084" t="s">
        <v>23936</v>
      </c>
    </row>
    <row r="14085" spans="1:3" x14ac:dyDescent="0.25">
      <c r="A14085" t="s">
        <v>23939</v>
      </c>
      <c r="B14085" t="s">
        <v>23940</v>
      </c>
    </row>
    <row r="14086" spans="1:3" x14ac:dyDescent="0.25">
      <c r="A14086" t="s">
        <v>23914</v>
      </c>
      <c r="B14086" t="s">
        <v>23941</v>
      </c>
      <c r="C14086" s="2">
        <v>0.01</v>
      </c>
    </row>
    <row r="14087" spans="1:3" x14ac:dyDescent="0.25">
      <c r="A14087" t="s">
        <v>23942</v>
      </c>
      <c r="B14087" t="s">
        <v>23943</v>
      </c>
    </row>
    <row r="14088" spans="1:3" x14ac:dyDescent="0.25">
      <c r="A14088" t="s">
        <v>23944</v>
      </c>
      <c r="B14088" t="s">
        <v>23943</v>
      </c>
    </row>
    <row r="14089" spans="1:3" x14ac:dyDescent="0.25">
      <c r="A14089" t="s">
        <v>4897</v>
      </c>
      <c r="B14089" t="s">
        <v>23945</v>
      </c>
    </row>
    <row r="14090" spans="1:3" x14ac:dyDescent="0.25">
      <c r="A14090" t="s">
        <v>23946</v>
      </c>
      <c r="B14090" t="s">
        <v>23945</v>
      </c>
    </row>
    <row r="14091" spans="1:3" x14ac:dyDescent="0.25">
      <c r="A14091" t="s">
        <v>23947</v>
      </c>
      <c r="B14091" t="s">
        <v>23948</v>
      </c>
    </row>
    <row r="14092" spans="1:3" x14ac:dyDescent="0.25">
      <c r="A14092" t="s">
        <v>23949</v>
      </c>
      <c r="B14092" t="s">
        <v>23950</v>
      </c>
    </row>
    <row r="14093" spans="1:3" x14ac:dyDescent="0.25">
      <c r="A14093" t="s">
        <v>23951</v>
      </c>
      <c r="B14093" t="s">
        <v>23950</v>
      </c>
      <c r="C14093">
        <v>10</v>
      </c>
    </row>
    <row r="14094" spans="1:3" x14ac:dyDescent="0.25">
      <c r="A14094" t="s">
        <v>23952</v>
      </c>
      <c r="B14094" t="s">
        <v>23950</v>
      </c>
    </row>
    <row r="14095" spans="1:3" x14ac:dyDescent="0.25">
      <c r="A14095" t="s">
        <v>11267</v>
      </c>
      <c r="B14095" t="s">
        <v>23950</v>
      </c>
      <c r="C14095" s="2">
        <v>0</v>
      </c>
    </row>
    <row r="14096" spans="1:3" x14ac:dyDescent="0.25">
      <c r="A14096" t="s">
        <v>23953</v>
      </c>
      <c r="B14096" t="s">
        <v>23954</v>
      </c>
      <c r="C14096">
        <v>10</v>
      </c>
    </row>
    <row r="14097" spans="1:3" x14ac:dyDescent="0.25">
      <c r="A14097" t="s">
        <v>23955</v>
      </c>
      <c r="B14097" t="s">
        <v>23954</v>
      </c>
      <c r="C14097">
        <v>10</v>
      </c>
    </row>
    <row r="14098" spans="1:3" x14ac:dyDescent="0.25">
      <c r="A14098" t="s">
        <v>4618</v>
      </c>
      <c r="B14098" t="s">
        <v>23954</v>
      </c>
    </row>
    <row r="14099" spans="1:3" x14ac:dyDescent="0.25">
      <c r="A14099" t="s">
        <v>23956</v>
      </c>
      <c r="B14099" t="s">
        <v>23957</v>
      </c>
      <c r="C14099">
        <v>10</v>
      </c>
    </row>
    <row r="14100" spans="1:3" x14ac:dyDescent="0.25">
      <c r="A14100" t="s">
        <v>23958</v>
      </c>
      <c r="B14100" t="s">
        <v>23959</v>
      </c>
    </row>
    <row r="14101" spans="1:3" x14ac:dyDescent="0.25">
      <c r="A14101" t="s">
        <v>23960</v>
      </c>
      <c r="B14101" t="s">
        <v>23959</v>
      </c>
    </row>
    <row r="14102" spans="1:3" x14ac:dyDescent="0.25">
      <c r="A14102" t="s">
        <v>23961</v>
      </c>
      <c r="B14102" t="s">
        <v>23959</v>
      </c>
      <c r="C14102" s="2">
        <v>0.05</v>
      </c>
    </row>
    <row r="14103" spans="1:3" x14ac:dyDescent="0.25">
      <c r="A14103" t="s">
        <v>23962</v>
      </c>
      <c r="B14103" t="s">
        <v>23963</v>
      </c>
      <c r="C14103">
        <v>10</v>
      </c>
    </row>
    <row r="14104" spans="1:3" x14ac:dyDescent="0.25">
      <c r="A14104" t="s">
        <v>23964</v>
      </c>
      <c r="B14104" t="s">
        <v>23965</v>
      </c>
    </row>
    <row r="14105" spans="1:3" x14ac:dyDescent="0.25">
      <c r="A14105" t="s">
        <v>23966</v>
      </c>
      <c r="B14105" t="s">
        <v>23965</v>
      </c>
    </row>
    <row r="14106" spans="1:3" x14ac:dyDescent="0.25">
      <c r="A14106" t="s">
        <v>23967</v>
      </c>
      <c r="B14106" t="s">
        <v>23968</v>
      </c>
    </row>
    <row r="14107" spans="1:3" x14ac:dyDescent="0.25">
      <c r="A14107" t="s">
        <v>23969</v>
      </c>
      <c r="B14107" t="s">
        <v>23968</v>
      </c>
    </row>
    <row r="14108" spans="1:3" x14ac:dyDescent="0.25">
      <c r="A14108" t="s">
        <v>23970</v>
      </c>
      <c r="B14108" t="s">
        <v>23971</v>
      </c>
    </row>
    <row r="14109" spans="1:3" x14ac:dyDescent="0.25">
      <c r="A14109" t="s">
        <v>23972</v>
      </c>
      <c r="B14109" t="s">
        <v>23973</v>
      </c>
    </row>
    <row r="14110" spans="1:3" x14ac:dyDescent="0.25">
      <c r="A14110" t="s">
        <v>23974</v>
      </c>
      <c r="B14110" t="s">
        <v>23975</v>
      </c>
    </row>
    <row r="14111" spans="1:3" x14ac:dyDescent="0.25">
      <c r="A14111" t="s">
        <v>23976</v>
      </c>
      <c r="B14111" t="s">
        <v>23975</v>
      </c>
    </row>
    <row r="14112" spans="1:3" x14ac:dyDescent="0.25">
      <c r="A14112" t="s">
        <v>23961</v>
      </c>
      <c r="B14112" t="s">
        <v>23975</v>
      </c>
    </row>
    <row r="14113" spans="1:3" x14ac:dyDescent="0.25">
      <c r="A14113" t="s">
        <v>23966</v>
      </c>
      <c r="B14113" t="s">
        <v>23975</v>
      </c>
    </row>
    <row r="14114" spans="1:3" x14ac:dyDescent="0.25">
      <c r="A14114" t="s">
        <v>23977</v>
      </c>
      <c r="B14114" t="s">
        <v>23975</v>
      </c>
    </row>
    <row r="14115" spans="1:3" x14ac:dyDescent="0.25">
      <c r="A14115" t="s">
        <v>23944</v>
      </c>
      <c r="B14115" t="s">
        <v>23978</v>
      </c>
    </row>
    <row r="14116" spans="1:3" x14ac:dyDescent="0.25">
      <c r="A14116" t="s">
        <v>23979</v>
      </c>
      <c r="B14116" t="s">
        <v>23980</v>
      </c>
      <c r="C14116">
        <v>10</v>
      </c>
    </row>
    <row r="14117" spans="1:3" x14ac:dyDescent="0.25">
      <c r="A14117" t="s">
        <v>23961</v>
      </c>
      <c r="B14117" t="s">
        <v>23981</v>
      </c>
      <c r="C14117" s="2">
        <v>0.05</v>
      </c>
    </row>
    <row r="14118" spans="1:3" x14ac:dyDescent="0.25">
      <c r="A14118" t="s">
        <v>23982</v>
      </c>
      <c r="B14118" t="s">
        <v>23983</v>
      </c>
    </row>
    <row r="14119" spans="1:3" x14ac:dyDescent="0.25">
      <c r="A14119" t="s">
        <v>23984</v>
      </c>
      <c r="B14119" t="s">
        <v>23983</v>
      </c>
    </row>
    <row r="14120" spans="1:3" x14ac:dyDescent="0.25">
      <c r="A14120" t="s">
        <v>23984</v>
      </c>
      <c r="B14120" t="s">
        <v>23985</v>
      </c>
      <c r="C14120">
        <v>10</v>
      </c>
    </row>
    <row r="14121" spans="1:3" x14ac:dyDescent="0.25">
      <c r="A14121" t="s">
        <v>23986</v>
      </c>
      <c r="B14121" t="s">
        <v>23985</v>
      </c>
    </row>
    <row r="14122" spans="1:3" x14ac:dyDescent="0.25">
      <c r="A14122" t="s">
        <v>23987</v>
      </c>
      <c r="B14122" t="s">
        <v>23985</v>
      </c>
    </row>
    <row r="14123" spans="1:3" x14ac:dyDescent="0.25">
      <c r="A14123" t="s">
        <v>23988</v>
      </c>
      <c r="B14123" t="s">
        <v>23985</v>
      </c>
    </row>
    <row r="14124" spans="1:3" x14ac:dyDescent="0.25">
      <c r="A14124" t="s">
        <v>23989</v>
      </c>
      <c r="B14124" t="s">
        <v>23990</v>
      </c>
    </row>
    <row r="14125" spans="1:3" x14ac:dyDescent="0.25">
      <c r="A14125" t="s">
        <v>23991</v>
      </c>
      <c r="B14125" t="s">
        <v>23992</v>
      </c>
      <c r="C14125">
        <v>10</v>
      </c>
    </row>
    <row r="14126" spans="1:3" x14ac:dyDescent="0.25">
      <c r="A14126" t="s">
        <v>23993</v>
      </c>
      <c r="B14126" t="s">
        <v>23992</v>
      </c>
    </row>
    <row r="14127" spans="1:3" x14ac:dyDescent="0.25">
      <c r="A14127" t="s">
        <v>4925</v>
      </c>
      <c r="B14127" t="s">
        <v>23992</v>
      </c>
    </row>
    <row r="14128" spans="1:3" x14ac:dyDescent="0.25">
      <c r="A14128" t="s">
        <v>23994</v>
      </c>
      <c r="B14128" t="s">
        <v>23992</v>
      </c>
    </row>
    <row r="14129" spans="1:3" x14ac:dyDescent="0.25">
      <c r="A14129" t="s">
        <v>23967</v>
      </c>
      <c r="B14129" t="s">
        <v>23992</v>
      </c>
      <c r="C14129" s="2">
        <v>0</v>
      </c>
    </row>
    <row r="14130" spans="1:3" x14ac:dyDescent="0.25">
      <c r="A14130" t="s">
        <v>23995</v>
      </c>
      <c r="B14130" t="s">
        <v>23996</v>
      </c>
    </row>
    <row r="14131" spans="1:3" x14ac:dyDescent="0.25">
      <c r="A14131" t="s">
        <v>23997</v>
      </c>
      <c r="B14131" t="s">
        <v>23996</v>
      </c>
    </row>
    <row r="14132" spans="1:3" x14ac:dyDescent="0.25">
      <c r="A14132" t="s">
        <v>23998</v>
      </c>
      <c r="B14132" t="s">
        <v>23996</v>
      </c>
    </row>
    <row r="14133" spans="1:3" x14ac:dyDescent="0.25">
      <c r="A14133" t="s">
        <v>23955</v>
      </c>
      <c r="B14133" t="s">
        <v>23996</v>
      </c>
      <c r="C14133" s="2">
        <v>0</v>
      </c>
    </row>
    <row r="14134" spans="1:3" x14ac:dyDescent="0.25">
      <c r="A14134" t="s">
        <v>11315</v>
      </c>
      <c r="B14134" t="s">
        <v>23999</v>
      </c>
    </row>
    <row r="14135" spans="1:3" x14ac:dyDescent="0.25">
      <c r="A14135" t="s">
        <v>24000</v>
      </c>
      <c r="B14135" t="s">
        <v>23999</v>
      </c>
      <c r="C14135">
        <v>10</v>
      </c>
    </row>
    <row r="14136" spans="1:3" x14ac:dyDescent="0.25">
      <c r="A14136" t="s">
        <v>24001</v>
      </c>
      <c r="B14136" t="s">
        <v>24002</v>
      </c>
    </row>
    <row r="14137" spans="1:3" x14ac:dyDescent="0.25">
      <c r="A14137" t="s">
        <v>24003</v>
      </c>
      <c r="B14137" t="s">
        <v>24004</v>
      </c>
    </row>
    <row r="14138" spans="1:3" x14ac:dyDescent="0.25">
      <c r="A14138" t="s">
        <v>24005</v>
      </c>
      <c r="B14138" t="s">
        <v>24006</v>
      </c>
      <c r="C14138">
        <v>10</v>
      </c>
    </row>
    <row r="14139" spans="1:3" x14ac:dyDescent="0.25">
      <c r="A14139" t="s">
        <v>24007</v>
      </c>
      <c r="B14139" t="s">
        <v>24006</v>
      </c>
    </row>
    <row r="14140" spans="1:3" x14ac:dyDescent="0.25">
      <c r="A14140" t="s">
        <v>24008</v>
      </c>
      <c r="B14140" t="s">
        <v>24009</v>
      </c>
    </row>
    <row r="14141" spans="1:3" x14ac:dyDescent="0.25">
      <c r="A14141" t="s">
        <v>24010</v>
      </c>
      <c r="B14141" t="s">
        <v>24011</v>
      </c>
    </row>
    <row r="14142" spans="1:3" x14ac:dyDescent="0.25">
      <c r="A14142" t="s">
        <v>4920</v>
      </c>
      <c r="B14142" t="s">
        <v>24011</v>
      </c>
    </row>
    <row r="14143" spans="1:3" x14ac:dyDescent="0.25">
      <c r="A14143" t="s">
        <v>24012</v>
      </c>
      <c r="B14143" t="s">
        <v>24011</v>
      </c>
    </row>
    <row r="14144" spans="1:3" x14ac:dyDescent="0.25">
      <c r="A14144" t="s">
        <v>24013</v>
      </c>
      <c r="B14144" t="s">
        <v>24011</v>
      </c>
    </row>
    <row r="14145" spans="1:2" x14ac:dyDescent="0.25">
      <c r="A14145" t="s">
        <v>24014</v>
      </c>
      <c r="B14145" t="s">
        <v>24011</v>
      </c>
    </row>
    <row r="14146" spans="1:2" x14ac:dyDescent="0.25">
      <c r="A14146" t="s">
        <v>24015</v>
      </c>
      <c r="B14146" t="s">
        <v>24016</v>
      </c>
    </row>
    <row r="14147" spans="1:2" x14ac:dyDescent="0.25">
      <c r="A14147" t="s">
        <v>24017</v>
      </c>
      <c r="B14147" t="s">
        <v>24018</v>
      </c>
    </row>
    <row r="14148" spans="1:2" x14ac:dyDescent="0.25">
      <c r="A14148" t="s">
        <v>24019</v>
      </c>
      <c r="B14148" t="s">
        <v>24020</v>
      </c>
    </row>
    <row r="14149" spans="1:2" x14ac:dyDescent="0.25">
      <c r="A14149" t="s">
        <v>24021</v>
      </c>
      <c r="B14149" t="s">
        <v>24022</v>
      </c>
    </row>
    <row r="14150" spans="1:2" x14ac:dyDescent="0.25">
      <c r="A14150" t="s">
        <v>24023</v>
      </c>
      <c r="B14150" t="s">
        <v>24024</v>
      </c>
    </row>
    <row r="14151" spans="1:2" x14ac:dyDescent="0.25">
      <c r="A14151" t="s">
        <v>24025</v>
      </c>
      <c r="B14151" t="s">
        <v>24026</v>
      </c>
    </row>
    <row r="14152" spans="1:2" x14ac:dyDescent="0.25">
      <c r="A14152" t="s">
        <v>24027</v>
      </c>
      <c r="B14152" t="s">
        <v>24028</v>
      </c>
    </row>
    <row r="14153" spans="1:2" x14ac:dyDescent="0.25">
      <c r="A14153" t="s">
        <v>24029</v>
      </c>
      <c r="B14153" t="s">
        <v>24030</v>
      </c>
    </row>
    <row r="14154" spans="1:2" x14ac:dyDescent="0.25">
      <c r="A14154" t="s">
        <v>24031</v>
      </c>
      <c r="B14154" t="s">
        <v>24032</v>
      </c>
    </row>
    <row r="14155" spans="1:2" x14ac:dyDescent="0.25">
      <c r="A14155" t="s">
        <v>24033</v>
      </c>
      <c r="B14155" t="s">
        <v>24034</v>
      </c>
    </row>
    <row r="14156" spans="1:2" x14ac:dyDescent="0.25">
      <c r="A14156" t="s">
        <v>24035</v>
      </c>
      <c r="B14156" t="s">
        <v>24036</v>
      </c>
    </row>
    <row r="14157" spans="1:2" x14ac:dyDescent="0.25">
      <c r="A14157" t="s">
        <v>24037</v>
      </c>
      <c r="B14157" t="s">
        <v>24038</v>
      </c>
    </row>
    <row r="14158" spans="1:2" x14ac:dyDescent="0.25">
      <c r="A14158" t="s">
        <v>24039</v>
      </c>
      <c r="B14158" t="s">
        <v>24040</v>
      </c>
    </row>
    <row r="14159" spans="1:2" x14ac:dyDescent="0.25">
      <c r="A14159" t="s">
        <v>24041</v>
      </c>
      <c r="B14159" t="s">
        <v>24042</v>
      </c>
    </row>
    <row r="14160" spans="1:2" x14ac:dyDescent="0.25">
      <c r="A14160" t="s">
        <v>24043</v>
      </c>
      <c r="B14160" t="s">
        <v>24044</v>
      </c>
    </row>
    <row r="14161" spans="1:2" x14ac:dyDescent="0.25">
      <c r="A14161" t="s">
        <v>24045</v>
      </c>
      <c r="B14161" t="s">
        <v>24046</v>
      </c>
    </row>
    <row r="14162" spans="1:2" x14ac:dyDescent="0.25">
      <c r="A14162" t="s">
        <v>24047</v>
      </c>
      <c r="B14162" t="s">
        <v>24048</v>
      </c>
    </row>
    <row r="14163" spans="1:2" x14ac:dyDescent="0.25">
      <c r="A14163" t="s">
        <v>24049</v>
      </c>
      <c r="B14163" t="s">
        <v>24050</v>
      </c>
    </row>
    <row r="14164" spans="1:2" x14ac:dyDescent="0.25">
      <c r="A14164" t="s">
        <v>24051</v>
      </c>
      <c r="B14164" t="s">
        <v>24052</v>
      </c>
    </row>
    <row r="14165" spans="1:2" x14ac:dyDescent="0.25">
      <c r="A14165" t="s">
        <v>24053</v>
      </c>
      <c r="B14165" t="s">
        <v>24054</v>
      </c>
    </row>
    <row r="14166" spans="1:2" x14ac:dyDescent="0.25">
      <c r="A14166" t="s">
        <v>24055</v>
      </c>
      <c r="B14166" t="s">
        <v>24056</v>
      </c>
    </row>
    <row r="14167" spans="1:2" x14ac:dyDescent="0.25">
      <c r="A14167" t="s">
        <v>24057</v>
      </c>
      <c r="B14167" t="s">
        <v>24058</v>
      </c>
    </row>
    <row r="14168" spans="1:2" x14ac:dyDescent="0.25">
      <c r="A14168" t="s">
        <v>24059</v>
      </c>
      <c r="B14168" t="s">
        <v>24060</v>
      </c>
    </row>
    <row r="14169" spans="1:2" x14ac:dyDescent="0.25">
      <c r="A14169" t="s">
        <v>24061</v>
      </c>
      <c r="B14169" t="s">
        <v>24062</v>
      </c>
    </row>
    <row r="14170" spans="1:2" x14ac:dyDescent="0.25">
      <c r="A14170" t="s">
        <v>24063</v>
      </c>
      <c r="B14170" t="s">
        <v>24064</v>
      </c>
    </row>
    <row r="14171" spans="1:2" x14ac:dyDescent="0.25">
      <c r="A14171" t="s">
        <v>24065</v>
      </c>
      <c r="B14171" t="s">
        <v>24066</v>
      </c>
    </row>
    <row r="14172" spans="1:2" x14ac:dyDescent="0.25">
      <c r="A14172" t="s">
        <v>24067</v>
      </c>
      <c r="B14172" t="s">
        <v>24068</v>
      </c>
    </row>
    <row r="14173" spans="1:2" x14ac:dyDescent="0.25">
      <c r="A14173" t="s">
        <v>24069</v>
      </c>
      <c r="B14173" t="s">
        <v>24070</v>
      </c>
    </row>
    <row r="14174" spans="1:2" x14ac:dyDescent="0.25">
      <c r="A14174" t="s">
        <v>24071</v>
      </c>
      <c r="B14174" t="s">
        <v>24072</v>
      </c>
    </row>
    <row r="14175" spans="1:2" x14ac:dyDescent="0.25">
      <c r="A14175" t="s">
        <v>24073</v>
      </c>
      <c r="B14175" t="s">
        <v>24074</v>
      </c>
    </row>
    <row r="14176" spans="1:2" x14ac:dyDescent="0.25">
      <c r="A14176" t="s">
        <v>24075</v>
      </c>
      <c r="B14176" t="s">
        <v>24076</v>
      </c>
    </row>
    <row r="14177" spans="1:2" x14ac:dyDescent="0.25">
      <c r="A14177" t="s">
        <v>24077</v>
      </c>
      <c r="B14177" t="s">
        <v>24078</v>
      </c>
    </row>
    <row r="14178" spans="1:2" x14ac:dyDescent="0.25">
      <c r="A14178" t="s">
        <v>24079</v>
      </c>
      <c r="B14178" t="s">
        <v>24080</v>
      </c>
    </row>
    <row r="14179" spans="1:2" x14ac:dyDescent="0.25">
      <c r="A14179" t="s">
        <v>24081</v>
      </c>
      <c r="B14179" t="s">
        <v>24082</v>
      </c>
    </row>
    <row r="14180" spans="1:2" x14ac:dyDescent="0.25">
      <c r="A14180" t="s">
        <v>24083</v>
      </c>
      <c r="B14180" t="s">
        <v>24084</v>
      </c>
    </row>
    <row r="14181" spans="1:2" x14ac:dyDescent="0.25">
      <c r="A14181" t="s">
        <v>24083</v>
      </c>
      <c r="B14181" t="s">
        <v>24085</v>
      </c>
    </row>
    <row r="14182" spans="1:2" x14ac:dyDescent="0.25">
      <c r="A14182" t="s">
        <v>24086</v>
      </c>
      <c r="B14182" t="s">
        <v>24087</v>
      </c>
    </row>
    <row r="14183" spans="1:2" x14ac:dyDescent="0.25">
      <c r="A14183" t="s">
        <v>24088</v>
      </c>
      <c r="B14183" t="s">
        <v>24089</v>
      </c>
    </row>
    <row r="14184" spans="1:2" x14ac:dyDescent="0.25">
      <c r="A14184" t="s">
        <v>24090</v>
      </c>
      <c r="B14184" t="s">
        <v>24091</v>
      </c>
    </row>
    <row r="14185" spans="1:2" x14ac:dyDescent="0.25">
      <c r="A14185" t="s">
        <v>24092</v>
      </c>
      <c r="B14185" t="s">
        <v>24093</v>
      </c>
    </row>
    <row r="14186" spans="1:2" x14ac:dyDescent="0.25">
      <c r="A14186" t="s">
        <v>24094</v>
      </c>
      <c r="B14186" t="s">
        <v>24062</v>
      </c>
    </row>
    <row r="14187" spans="1:2" x14ac:dyDescent="0.25">
      <c r="A14187" t="s">
        <v>24095</v>
      </c>
      <c r="B14187" t="s">
        <v>24096</v>
      </c>
    </row>
    <row r="14188" spans="1:2" x14ac:dyDescent="0.25">
      <c r="A14188" t="s">
        <v>24097</v>
      </c>
      <c r="B14188" t="s">
        <v>24098</v>
      </c>
    </row>
    <row r="14189" spans="1:2" x14ac:dyDescent="0.25">
      <c r="A14189" t="s">
        <v>24097</v>
      </c>
      <c r="B14189" t="s">
        <v>24099</v>
      </c>
    </row>
    <row r="14190" spans="1:2" x14ac:dyDescent="0.25">
      <c r="A14190" t="s">
        <v>24100</v>
      </c>
      <c r="B14190" t="s">
        <v>24101</v>
      </c>
    </row>
    <row r="14191" spans="1:2" x14ac:dyDescent="0.25">
      <c r="A14191" t="s">
        <v>24102</v>
      </c>
      <c r="B14191" t="s">
        <v>24103</v>
      </c>
    </row>
    <row r="14192" spans="1:2" x14ac:dyDescent="0.25">
      <c r="A14192" t="s">
        <v>24104</v>
      </c>
      <c r="B14192" t="s">
        <v>24105</v>
      </c>
    </row>
    <row r="14193" spans="1:2" x14ac:dyDescent="0.25">
      <c r="A14193" t="s">
        <v>24106</v>
      </c>
      <c r="B14193" t="s">
        <v>24107</v>
      </c>
    </row>
    <row r="14194" spans="1:2" x14ac:dyDescent="0.25">
      <c r="A14194" t="s">
        <v>24108</v>
      </c>
      <c r="B14194" t="s">
        <v>24109</v>
      </c>
    </row>
    <row r="14195" spans="1:2" x14ac:dyDescent="0.25">
      <c r="A14195" t="s">
        <v>24110</v>
      </c>
      <c r="B14195" t="s">
        <v>24111</v>
      </c>
    </row>
    <row r="14196" spans="1:2" x14ac:dyDescent="0.25">
      <c r="A14196" t="s">
        <v>24112</v>
      </c>
      <c r="B14196" t="s">
        <v>24113</v>
      </c>
    </row>
    <row r="14197" spans="1:2" x14ac:dyDescent="0.25">
      <c r="A14197" t="s">
        <v>24114</v>
      </c>
      <c r="B14197" t="s">
        <v>24115</v>
      </c>
    </row>
    <row r="14198" spans="1:2" x14ac:dyDescent="0.25">
      <c r="A14198" t="s">
        <v>24116</v>
      </c>
      <c r="B14198" t="s">
        <v>24117</v>
      </c>
    </row>
    <row r="14199" spans="1:2" x14ac:dyDescent="0.25">
      <c r="A14199" t="s">
        <v>24118</v>
      </c>
      <c r="B14199" t="s">
        <v>24119</v>
      </c>
    </row>
    <row r="14200" spans="1:2" x14ac:dyDescent="0.25">
      <c r="A14200" t="s">
        <v>24120</v>
      </c>
      <c r="B14200" t="s">
        <v>24121</v>
      </c>
    </row>
    <row r="14201" spans="1:2" x14ac:dyDescent="0.25">
      <c r="A14201" t="s">
        <v>24122</v>
      </c>
      <c r="B14201" t="s">
        <v>24123</v>
      </c>
    </row>
    <row r="14202" spans="1:2" x14ac:dyDescent="0.25">
      <c r="A14202" t="s">
        <v>24124</v>
      </c>
      <c r="B14202" t="s">
        <v>24125</v>
      </c>
    </row>
    <row r="14203" spans="1:2" x14ac:dyDescent="0.25">
      <c r="A14203" t="s">
        <v>24126</v>
      </c>
      <c r="B14203" t="s">
        <v>24036</v>
      </c>
    </row>
    <row r="14204" spans="1:2" x14ac:dyDescent="0.25">
      <c r="A14204" t="s">
        <v>24127</v>
      </c>
      <c r="B14204" t="s">
        <v>24082</v>
      </c>
    </row>
    <row r="14205" spans="1:2" x14ac:dyDescent="0.25">
      <c r="A14205" t="s">
        <v>24128</v>
      </c>
    </row>
    <row r="14206" spans="1:2" x14ac:dyDescent="0.25">
      <c r="A14206" t="s">
        <v>24129</v>
      </c>
      <c r="B14206" t="s">
        <v>24130</v>
      </c>
    </row>
    <row r="14207" spans="1:2" x14ac:dyDescent="0.25">
      <c r="A14207" t="s">
        <v>24131</v>
      </c>
      <c r="B14207" t="s">
        <v>24022</v>
      </c>
    </row>
    <row r="14208" spans="1:2" x14ac:dyDescent="0.25">
      <c r="A14208" t="s">
        <v>24132</v>
      </c>
      <c r="B14208" t="s">
        <v>24133</v>
      </c>
    </row>
    <row r="14209" spans="1:2" x14ac:dyDescent="0.25">
      <c r="A14209" t="s">
        <v>24134</v>
      </c>
      <c r="B14209" t="s">
        <v>24135</v>
      </c>
    </row>
    <row r="14210" spans="1:2" x14ac:dyDescent="0.25">
      <c r="A14210" t="s">
        <v>24136</v>
      </c>
      <c r="B14210" t="s">
        <v>24137</v>
      </c>
    </row>
    <row r="14211" spans="1:2" x14ac:dyDescent="0.25">
      <c r="A14211" t="s">
        <v>5072</v>
      </c>
      <c r="B14211" t="s">
        <v>24138</v>
      </c>
    </row>
    <row r="14212" spans="1:2" x14ac:dyDescent="0.25">
      <c r="A14212" t="s">
        <v>24139</v>
      </c>
      <c r="B14212" t="s">
        <v>24140</v>
      </c>
    </row>
    <row r="14213" spans="1:2" x14ac:dyDescent="0.25">
      <c r="A14213" t="s">
        <v>24141</v>
      </c>
      <c r="B14213" t="s">
        <v>24142</v>
      </c>
    </row>
    <row r="14214" spans="1:2" x14ac:dyDescent="0.25">
      <c r="A14214" t="s">
        <v>24143</v>
      </c>
      <c r="B14214" t="s">
        <v>24144</v>
      </c>
    </row>
    <row r="14215" spans="1:2" x14ac:dyDescent="0.25">
      <c r="A14215" t="s">
        <v>24145</v>
      </c>
      <c r="B14215" t="s">
        <v>24146</v>
      </c>
    </row>
    <row r="14216" spans="1:2" x14ac:dyDescent="0.25">
      <c r="A14216" t="s">
        <v>24147</v>
      </c>
      <c r="B14216" t="s">
        <v>24148</v>
      </c>
    </row>
    <row r="14217" spans="1:2" x14ac:dyDescent="0.25">
      <c r="A14217" t="s">
        <v>24149</v>
      </c>
      <c r="B14217" t="s">
        <v>24150</v>
      </c>
    </row>
    <row r="14218" spans="1:2" x14ac:dyDescent="0.25">
      <c r="A14218" t="s">
        <v>24151</v>
      </c>
      <c r="B14218" t="s">
        <v>24152</v>
      </c>
    </row>
    <row r="14219" spans="1:2" x14ac:dyDescent="0.25">
      <c r="A14219" t="s">
        <v>24153</v>
      </c>
      <c r="B14219" t="s">
        <v>24154</v>
      </c>
    </row>
    <row r="14220" spans="1:2" x14ac:dyDescent="0.25">
      <c r="A14220" t="s">
        <v>24155</v>
      </c>
      <c r="B14220" t="s">
        <v>24156</v>
      </c>
    </row>
    <row r="14221" spans="1:2" x14ac:dyDescent="0.25">
      <c r="A14221" t="s">
        <v>24157</v>
      </c>
      <c r="B14221" t="s">
        <v>24158</v>
      </c>
    </row>
    <row r="14222" spans="1:2" x14ac:dyDescent="0.25">
      <c r="A14222" t="s">
        <v>24159</v>
      </c>
      <c r="B14222" t="s">
        <v>24160</v>
      </c>
    </row>
    <row r="14223" spans="1:2" x14ac:dyDescent="0.25">
      <c r="A14223" t="s">
        <v>24161</v>
      </c>
      <c r="B14223" t="s">
        <v>24162</v>
      </c>
    </row>
    <row r="14224" spans="1:2" x14ac:dyDescent="0.25">
      <c r="A14224" t="s">
        <v>24163</v>
      </c>
      <c r="B14224" t="s">
        <v>24164</v>
      </c>
    </row>
    <row r="14225" spans="1:2" x14ac:dyDescent="0.25">
      <c r="A14225" t="s">
        <v>24165</v>
      </c>
      <c r="B14225" t="s">
        <v>24166</v>
      </c>
    </row>
    <row r="14226" spans="1:2" x14ac:dyDescent="0.25">
      <c r="A14226" t="s">
        <v>24165</v>
      </c>
      <c r="B14226" t="s">
        <v>24167</v>
      </c>
    </row>
    <row r="14227" spans="1:2" x14ac:dyDescent="0.25">
      <c r="A14227" t="s">
        <v>24168</v>
      </c>
      <c r="B14227" t="s">
        <v>24169</v>
      </c>
    </row>
    <row r="14228" spans="1:2" x14ac:dyDescent="0.25">
      <c r="A14228" t="s">
        <v>24168</v>
      </c>
      <c r="B14228" t="s">
        <v>24170</v>
      </c>
    </row>
    <row r="14229" spans="1:2" x14ac:dyDescent="0.25">
      <c r="A14229" t="s">
        <v>24171</v>
      </c>
      <c r="B14229" t="s">
        <v>24172</v>
      </c>
    </row>
    <row r="14230" spans="1:2" x14ac:dyDescent="0.25">
      <c r="A14230" t="s">
        <v>24171</v>
      </c>
      <c r="B14230" t="s">
        <v>24173</v>
      </c>
    </row>
    <row r="14231" spans="1:2" x14ac:dyDescent="0.25">
      <c r="A14231" t="s">
        <v>24174</v>
      </c>
      <c r="B14231" t="s">
        <v>24175</v>
      </c>
    </row>
    <row r="14232" spans="1:2" x14ac:dyDescent="0.25">
      <c r="A14232" t="s">
        <v>24174</v>
      </c>
      <c r="B14232" t="s">
        <v>24176</v>
      </c>
    </row>
    <row r="14233" spans="1:2" x14ac:dyDescent="0.25">
      <c r="A14233" t="s">
        <v>24177</v>
      </c>
      <c r="B14233" t="s">
        <v>24178</v>
      </c>
    </row>
    <row r="14234" spans="1:2" x14ac:dyDescent="0.25">
      <c r="A14234" t="s">
        <v>24179</v>
      </c>
      <c r="B14234" t="s">
        <v>24180</v>
      </c>
    </row>
    <row r="14235" spans="1:2" x14ac:dyDescent="0.25">
      <c r="A14235" t="s">
        <v>24181</v>
      </c>
      <c r="B14235" t="s">
        <v>24182</v>
      </c>
    </row>
    <row r="14236" spans="1:2" x14ac:dyDescent="0.25">
      <c r="A14236" t="s">
        <v>24183</v>
      </c>
      <c r="B14236" t="s">
        <v>24184</v>
      </c>
    </row>
    <row r="14237" spans="1:2" x14ac:dyDescent="0.25">
      <c r="A14237" t="s">
        <v>24185</v>
      </c>
      <c r="B14237" t="s">
        <v>24186</v>
      </c>
    </row>
    <row r="14238" spans="1:2" x14ac:dyDescent="0.25">
      <c r="A14238" t="s">
        <v>24187</v>
      </c>
      <c r="B14238" t="s">
        <v>24188</v>
      </c>
    </row>
    <row r="14239" spans="1:2" x14ac:dyDescent="0.25">
      <c r="A14239" t="s">
        <v>24189</v>
      </c>
      <c r="B14239" t="s">
        <v>24190</v>
      </c>
    </row>
    <row r="14240" spans="1:2" x14ac:dyDescent="0.25">
      <c r="A14240" t="s">
        <v>24191</v>
      </c>
      <c r="B14240" t="s">
        <v>24192</v>
      </c>
    </row>
    <row r="14241" spans="1:2" x14ac:dyDescent="0.25">
      <c r="A14241" t="s">
        <v>24193</v>
      </c>
      <c r="B14241" t="s">
        <v>24194</v>
      </c>
    </row>
    <row r="14242" spans="1:2" x14ac:dyDescent="0.25">
      <c r="A14242" t="s">
        <v>24195</v>
      </c>
      <c r="B14242" t="s">
        <v>24196</v>
      </c>
    </row>
    <row r="14243" spans="1:2" x14ac:dyDescent="0.25">
      <c r="A14243" t="s">
        <v>24197</v>
      </c>
      <c r="B14243" t="s">
        <v>24198</v>
      </c>
    </row>
    <row r="14244" spans="1:2" x14ac:dyDescent="0.25">
      <c r="A14244" t="s">
        <v>24199</v>
      </c>
      <c r="B14244" t="s">
        <v>24200</v>
      </c>
    </row>
    <row r="14245" spans="1:2" x14ac:dyDescent="0.25">
      <c r="A14245" t="s">
        <v>24201</v>
      </c>
      <c r="B14245" t="s">
        <v>24202</v>
      </c>
    </row>
    <row r="14246" spans="1:2" x14ac:dyDescent="0.25">
      <c r="A14246" t="s">
        <v>24203</v>
      </c>
      <c r="B14246" t="s">
        <v>24204</v>
      </c>
    </row>
    <row r="14247" spans="1:2" x14ac:dyDescent="0.25">
      <c r="A14247" t="s">
        <v>24205</v>
      </c>
      <c r="B14247" t="s">
        <v>24206</v>
      </c>
    </row>
    <row r="14248" spans="1:2" x14ac:dyDescent="0.25">
      <c r="A14248" t="s">
        <v>24207</v>
      </c>
      <c r="B14248" t="s">
        <v>24208</v>
      </c>
    </row>
    <row r="14249" spans="1:2" x14ac:dyDescent="0.25">
      <c r="A14249" t="s">
        <v>24209</v>
      </c>
      <c r="B14249" t="s">
        <v>24210</v>
      </c>
    </row>
    <row r="14250" spans="1:2" x14ac:dyDescent="0.25">
      <c r="A14250" t="s">
        <v>24211</v>
      </c>
      <c r="B14250" t="s">
        <v>24212</v>
      </c>
    </row>
    <row r="14251" spans="1:2" x14ac:dyDescent="0.25">
      <c r="A14251" t="s">
        <v>24213</v>
      </c>
      <c r="B14251" t="s">
        <v>24214</v>
      </c>
    </row>
    <row r="14252" spans="1:2" x14ac:dyDescent="0.25">
      <c r="A14252" t="s">
        <v>24215</v>
      </c>
      <c r="B14252" t="s">
        <v>24216</v>
      </c>
    </row>
    <row r="14253" spans="1:2" x14ac:dyDescent="0.25">
      <c r="A14253" t="s">
        <v>24217</v>
      </c>
      <c r="B14253" t="s">
        <v>24218</v>
      </c>
    </row>
    <row r="14254" spans="1:2" x14ac:dyDescent="0.25">
      <c r="A14254" t="s">
        <v>24219</v>
      </c>
      <c r="B14254" t="s">
        <v>24220</v>
      </c>
    </row>
    <row r="14255" spans="1:2" x14ac:dyDescent="0.25">
      <c r="A14255" t="s">
        <v>24221</v>
      </c>
      <c r="B14255" t="s">
        <v>24222</v>
      </c>
    </row>
    <row r="14256" spans="1:2" x14ac:dyDescent="0.25">
      <c r="A14256" t="s">
        <v>24223</v>
      </c>
      <c r="B14256" t="s">
        <v>24224</v>
      </c>
    </row>
    <row r="14257" spans="1:2" x14ac:dyDescent="0.25">
      <c r="A14257" t="s">
        <v>24225</v>
      </c>
      <c r="B14257" t="s">
        <v>24226</v>
      </c>
    </row>
    <row r="14258" spans="1:2" x14ac:dyDescent="0.25">
      <c r="A14258" t="s">
        <v>24227</v>
      </c>
      <c r="B14258" t="s">
        <v>24228</v>
      </c>
    </row>
    <row r="14259" spans="1:2" x14ac:dyDescent="0.25">
      <c r="A14259" t="s">
        <v>24229</v>
      </c>
      <c r="B14259" t="s">
        <v>24230</v>
      </c>
    </row>
    <row r="14260" spans="1:2" x14ac:dyDescent="0.25">
      <c r="A14260" t="s">
        <v>24231</v>
      </c>
      <c r="B14260" t="s">
        <v>24232</v>
      </c>
    </row>
    <row r="14261" spans="1:2" x14ac:dyDescent="0.25">
      <c r="A14261" t="s">
        <v>24233</v>
      </c>
      <c r="B14261" t="s">
        <v>24234</v>
      </c>
    </row>
    <row r="14262" spans="1:2" x14ac:dyDescent="0.25">
      <c r="A14262" t="s">
        <v>24235</v>
      </c>
      <c r="B14262" t="s">
        <v>24236</v>
      </c>
    </row>
    <row r="14263" spans="1:2" x14ac:dyDescent="0.25">
      <c r="A14263" t="s">
        <v>24237</v>
      </c>
      <c r="B14263" t="s">
        <v>24238</v>
      </c>
    </row>
    <row r="14264" spans="1:2" x14ac:dyDescent="0.25">
      <c r="A14264" t="s">
        <v>24239</v>
      </c>
      <c r="B14264" t="s">
        <v>24240</v>
      </c>
    </row>
    <row r="14265" spans="1:2" x14ac:dyDescent="0.25">
      <c r="A14265" t="s">
        <v>24241</v>
      </c>
      <c r="B14265" t="s">
        <v>24242</v>
      </c>
    </row>
    <row r="14266" spans="1:2" x14ac:dyDescent="0.25">
      <c r="A14266" t="s">
        <v>24243</v>
      </c>
      <c r="B14266" t="s">
        <v>24244</v>
      </c>
    </row>
    <row r="14267" spans="1:2" x14ac:dyDescent="0.25">
      <c r="A14267" t="s">
        <v>24245</v>
      </c>
      <c r="B14267" t="s">
        <v>24246</v>
      </c>
    </row>
    <row r="14268" spans="1:2" x14ac:dyDescent="0.25">
      <c r="A14268" t="s">
        <v>24247</v>
      </c>
      <c r="B14268" t="s">
        <v>24248</v>
      </c>
    </row>
    <row r="14269" spans="1:2" x14ac:dyDescent="0.25">
      <c r="A14269" t="s">
        <v>24249</v>
      </c>
      <c r="B14269" t="s">
        <v>24250</v>
      </c>
    </row>
    <row r="14270" spans="1:2" x14ac:dyDescent="0.25">
      <c r="A14270" t="s">
        <v>24251</v>
      </c>
      <c r="B14270" t="s">
        <v>24252</v>
      </c>
    </row>
    <row r="14271" spans="1:2" x14ac:dyDescent="0.25">
      <c r="A14271" t="s">
        <v>24253</v>
      </c>
      <c r="B14271" t="s">
        <v>24254</v>
      </c>
    </row>
    <row r="14272" spans="1:2" x14ac:dyDescent="0.25">
      <c r="A14272" t="s">
        <v>24255</v>
      </c>
      <c r="B14272" t="s">
        <v>24256</v>
      </c>
    </row>
    <row r="14273" spans="1:2" x14ac:dyDescent="0.25">
      <c r="A14273" t="s">
        <v>24257</v>
      </c>
      <c r="B14273" t="s">
        <v>24258</v>
      </c>
    </row>
    <row r="14274" spans="1:2" x14ac:dyDescent="0.25">
      <c r="A14274" t="s">
        <v>24259</v>
      </c>
      <c r="B14274" t="s">
        <v>24260</v>
      </c>
    </row>
    <row r="14275" spans="1:2" x14ac:dyDescent="0.25">
      <c r="A14275" t="s">
        <v>24261</v>
      </c>
      <c r="B14275" t="s">
        <v>24262</v>
      </c>
    </row>
    <row r="14276" spans="1:2" x14ac:dyDescent="0.25">
      <c r="A14276" t="s">
        <v>24263</v>
      </c>
      <c r="B14276" t="s">
        <v>24264</v>
      </c>
    </row>
    <row r="14277" spans="1:2" x14ac:dyDescent="0.25">
      <c r="A14277" t="s">
        <v>24265</v>
      </c>
      <c r="B14277" t="s">
        <v>24266</v>
      </c>
    </row>
    <row r="14278" spans="1:2" x14ac:dyDescent="0.25">
      <c r="A14278" t="s">
        <v>24267</v>
      </c>
      <c r="B14278" t="s">
        <v>24268</v>
      </c>
    </row>
    <row r="14279" spans="1:2" x14ac:dyDescent="0.25">
      <c r="A14279" t="s">
        <v>24269</v>
      </c>
      <c r="B14279" t="s">
        <v>24270</v>
      </c>
    </row>
    <row r="14280" spans="1:2" x14ac:dyDescent="0.25">
      <c r="A14280" t="s">
        <v>24271</v>
      </c>
      <c r="B14280" t="s">
        <v>24272</v>
      </c>
    </row>
    <row r="14281" spans="1:2" x14ac:dyDescent="0.25">
      <c r="A14281" t="s">
        <v>24273</v>
      </c>
      <c r="B14281" t="s">
        <v>24274</v>
      </c>
    </row>
    <row r="14282" spans="1:2" x14ac:dyDescent="0.25">
      <c r="A14282" t="s">
        <v>24275</v>
      </c>
      <c r="B14282" t="s">
        <v>24276</v>
      </c>
    </row>
    <row r="14283" spans="1:2" x14ac:dyDescent="0.25">
      <c r="A14283" t="s">
        <v>24277</v>
      </c>
      <c r="B14283" t="s">
        <v>24278</v>
      </c>
    </row>
    <row r="14284" spans="1:2" x14ac:dyDescent="0.25">
      <c r="A14284" t="s">
        <v>24279</v>
      </c>
      <c r="B14284" t="s">
        <v>24280</v>
      </c>
    </row>
    <row r="14285" spans="1:2" x14ac:dyDescent="0.25">
      <c r="A14285" t="s">
        <v>24281</v>
      </c>
      <c r="B14285" t="s">
        <v>24282</v>
      </c>
    </row>
    <row r="14286" spans="1:2" x14ac:dyDescent="0.25">
      <c r="A14286" t="s">
        <v>24283</v>
      </c>
      <c r="B14286" t="s">
        <v>24284</v>
      </c>
    </row>
    <row r="14287" spans="1:2" x14ac:dyDescent="0.25">
      <c r="A14287" t="s">
        <v>24285</v>
      </c>
      <c r="B14287" t="s">
        <v>24286</v>
      </c>
    </row>
    <row r="14288" spans="1:2" x14ac:dyDescent="0.25">
      <c r="A14288" t="s">
        <v>24287</v>
      </c>
      <c r="B14288" t="s">
        <v>24288</v>
      </c>
    </row>
    <row r="14289" spans="1:2" x14ac:dyDescent="0.25">
      <c r="A14289" t="s">
        <v>24289</v>
      </c>
      <c r="B14289" t="s">
        <v>24290</v>
      </c>
    </row>
    <row r="14290" spans="1:2" x14ac:dyDescent="0.25">
      <c r="A14290" t="s">
        <v>24291</v>
      </c>
    </row>
    <row r="14291" spans="1:2" x14ac:dyDescent="0.25">
      <c r="A14291" t="s">
        <v>24292</v>
      </c>
      <c r="B14291" t="s">
        <v>24293</v>
      </c>
    </row>
    <row r="14292" spans="1:2" x14ac:dyDescent="0.25">
      <c r="A14292" t="s">
        <v>24292</v>
      </c>
      <c r="B14292" t="s">
        <v>24294</v>
      </c>
    </row>
    <row r="14293" spans="1:2" x14ac:dyDescent="0.25">
      <c r="A14293" t="s">
        <v>24295</v>
      </c>
      <c r="B14293" t="s">
        <v>24238</v>
      </c>
    </row>
    <row r="14294" spans="1:2" x14ac:dyDescent="0.25">
      <c r="A14294" t="s">
        <v>24296</v>
      </c>
      <c r="B14294" t="s">
        <v>24297</v>
      </c>
    </row>
    <row r="14295" spans="1:2" x14ac:dyDescent="0.25">
      <c r="A14295" t="s">
        <v>24298</v>
      </c>
      <c r="B14295" t="s">
        <v>24299</v>
      </c>
    </row>
    <row r="14296" spans="1:2" x14ac:dyDescent="0.25">
      <c r="A14296" t="s">
        <v>24300</v>
      </c>
      <c r="B14296" t="s">
        <v>24301</v>
      </c>
    </row>
    <row r="14297" spans="1:2" x14ac:dyDescent="0.25">
      <c r="A14297" t="s">
        <v>24302</v>
      </c>
      <c r="B14297" t="s">
        <v>24303</v>
      </c>
    </row>
    <row r="14298" spans="1:2" x14ac:dyDescent="0.25">
      <c r="A14298" t="s">
        <v>24304</v>
      </c>
      <c r="B14298" t="s">
        <v>24305</v>
      </c>
    </row>
    <row r="14299" spans="1:2" x14ac:dyDescent="0.25">
      <c r="A14299" t="s">
        <v>24306</v>
      </c>
      <c r="B14299" t="s">
        <v>24307</v>
      </c>
    </row>
    <row r="14300" spans="1:2" x14ac:dyDescent="0.25">
      <c r="A14300" t="s">
        <v>24308</v>
      </c>
      <c r="B14300" t="s">
        <v>24309</v>
      </c>
    </row>
    <row r="14301" spans="1:2" x14ac:dyDescent="0.25">
      <c r="A14301" t="s">
        <v>24310</v>
      </c>
      <c r="B14301" t="s">
        <v>24311</v>
      </c>
    </row>
    <row r="14302" spans="1:2" x14ac:dyDescent="0.25">
      <c r="A14302" t="s">
        <v>24312</v>
      </c>
      <c r="B14302" t="s">
        <v>24272</v>
      </c>
    </row>
    <row r="14303" spans="1:2" x14ac:dyDescent="0.25">
      <c r="A14303" t="s">
        <v>24313</v>
      </c>
      <c r="B14303" t="s">
        <v>24314</v>
      </c>
    </row>
    <row r="14304" spans="1:2" x14ac:dyDescent="0.25">
      <c r="A14304" t="s">
        <v>24315</v>
      </c>
      <c r="B14304" t="s">
        <v>24316</v>
      </c>
    </row>
    <row r="14305" spans="1:2" x14ac:dyDescent="0.25">
      <c r="A14305" t="s">
        <v>24315</v>
      </c>
      <c r="B14305" t="s">
        <v>24317</v>
      </c>
    </row>
    <row r="14306" spans="1:2" x14ac:dyDescent="0.25">
      <c r="A14306" t="s">
        <v>24318</v>
      </c>
      <c r="B14306" t="s">
        <v>24319</v>
      </c>
    </row>
    <row r="14307" spans="1:2" x14ac:dyDescent="0.25">
      <c r="A14307" t="s">
        <v>24320</v>
      </c>
      <c r="B14307" t="s">
        <v>24321</v>
      </c>
    </row>
    <row r="14308" spans="1:2" x14ac:dyDescent="0.25">
      <c r="A14308" t="s">
        <v>24322</v>
      </c>
      <c r="B14308" t="s">
        <v>24286</v>
      </c>
    </row>
    <row r="14309" spans="1:2" x14ac:dyDescent="0.25">
      <c r="A14309" t="s">
        <v>24323</v>
      </c>
      <c r="B14309" t="s">
        <v>24324</v>
      </c>
    </row>
    <row r="14310" spans="1:2" x14ac:dyDescent="0.25">
      <c r="A14310" t="s">
        <v>24325</v>
      </c>
      <c r="B14310" t="s">
        <v>24326</v>
      </c>
    </row>
    <row r="14311" spans="1:2" x14ac:dyDescent="0.25">
      <c r="A14311" t="s">
        <v>24327</v>
      </c>
      <c r="B14311" t="s">
        <v>24328</v>
      </c>
    </row>
    <row r="14312" spans="1:2" x14ac:dyDescent="0.25">
      <c r="A14312" t="s">
        <v>24329</v>
      </c>
      <c r="B14312" t="s">
        <v>24330</v>
      </c>
    </row>
    <row r="14313" spans="1:2" x14ac:dyDescent="0.25">
      <c r="A14313" t="s">
        <v>24331</v>
      </c>
      <c r="B14313" t="s">
        <v>24332</v>
      </c>
    </row>
    <row r="14314" spans="1:2" x14ac:dyDescent="0.25">
      <c r="A14314" t="s">
        <v>24333</v>
      </c>
      <c r="B14314" t="s">
        <v>24334</v>
      </c>
    </row>
    <row r="14315" spans="1:2" x14ac:dyDescent="0.25">
      <c r="A14315" t="s">
        <v>24335</v>
      </c>
      <c r="B14315" t="s">
        <v>24336</v>
      </c>
    </row>
    <row r="14316" spans="1:2" x14ac:dyDescent="0.25">
      <c r="A14316" t="s">
        <v>24337</v>
      </c>
      <c r="B14316" t="s">
        <v>24338</v>
      </c>
    </row>
    <row r="14317" spans="1:2" x14ac:dyDescent="0.25">
      <c r="A14317" t="s">
        <v>24339</v>
      </c>
      <c r="B14317" t="s">
        <v>24282</v>
      </c>
    </row>
    <row r="14318" spans="1:2" x14ac:dyDescent="0.25">
      <c r="A14318" t="s">
        <v>24340</v>
      </c>
      <c r="B14318" t="s">
        <v>24341</v>
      </c>
    </row>
    <row r="14319" spans="1:2" x14ac:dyDescent="0.25">
      <c r="A14319" t="s">
        <v>24342</v>
      </c>
      <c r="B14319" t="s">
        <v>24343</v>
      </c>
    </row>
    <row r="14320" spans="1:2" x14ac:dyDescent="0.25">
      <c r="A14320" t="s">
        <v>24344</v>
      </c>
      <c r="B14320" t="s">
        <v>24345</v>
      </c>
    </row>
    <row r="14321" spans="1:2" x14ac:dyDescent="0.25">
      <c r="A14321" t="s">
        <v>24346</v>
      </c>
      <c r="B14321" t="s">
        <v>24347</v>
      </c>
    </row>
    <row r="14322" spans="1:2" x14ac:dyDescent="0.25">
      <c r="A14322" t="s">
        <v>24348</v>
      </c>
      <c r="B14322" t="s">
        <v>24349</v>
      </c>
    </row>
    <row r="14323" spans="1:2" x14ac:dyDescent="0.25">
      <c r="A14323" t="s">
        <v>24350</v>
      </c>
      <c r="B14323" t="s">
        <v>24351</v>
      </c>
    </row>
    <row r="14324" spans="1:2" x14ac:dyDescent="0.25">
      <c r="A14324" t="s">
        <v>24352</v>
      </c>
      <c r="B14324" t="s">
        <v>24353</v>
      </c>
    </row>
    <row r="14325" spans="1:2" x14ac:dyDescent="0.25">
      <c r="A14325" t="s">
        <v>24354</v>
      </c>
      <c r="B14325" t="s">
        <v>24238</v>
      </c>
    </row>
    <row r="14326" spans="1:2" x14ac:dyDescent="0.25">
      <c r="A14326" t="s">
        <v>24355</v>
      </c>
      <c r="B14326" t="s">
        <v>24341</v>
      </c>
    </row>
    <row r="14327" spans="1:2" x14ac:dyDescent="0.25">
      <c r="A14327" t="s">
        <v>24356</v>
      </c>
      <c r="B14327" t="s">
        <v>24321</v>
      </c>
    </row>
    <row r="14328" spans="1:2" x14ac:dyDescent="0.25">
      <c r="A14328" t="s">
        <v>24357</v>
      </c>
      <c r="B14328" t="s">
        <v>24358</v>
      </c>
    </row>
    <row r="14329" spans="1:2" x14ac:dyDescent="0.25">
      <c r="A14329" t="s">
        <v>24359</v>
      </c>
      <c r="B14329" t="s">
        <v>24330</v>
      </c>
    </row>
    <row r="14330" spans="1:2" x14ac:dyDescent="0.25">
      <c r="A14330" t="s">
        <v>24360</v>
      </c>
      <c r="B14330" t="s">
        <v>24361</v>
      </c>
    </row>
    <row r="14331" spans="1:2" x14ac:dyDescent="0.25">
      <c r="A14331" t="s">
        <v>24362</v>
      </c>
      <c r="B14331" t="s">
        <v>24363</v>
      </c>
    </row>
    <row r="14332" spans="1:2" x14ac:dyDescent="0.25">
      <c r="A14332" t="s">
        <v>24364</v>
      </c>
      <c r="B14332" t="s">
        <v>24365</v>
      </c>
    </row>
    <row r="14333" spans="1:2" x14ac:dyDescent="0.25">
      <c r="A14333" t="s">
        <v>24366</v>
      </c>
      <c r="B14333" t="s">
        <v>24367</v>
      </c>
    </row>
    <row r="14334" spans="1:2" x14ac:dyDescent="0.25">
      <c r="A14334" t="s">
        <v>24368</v>
      </c>
      <c r="B14334" t="s">
        <v>24369</v>
      </c>
    </row>
    <row r="14335" spans="1:2" x14ac:dyDescent="0.25">
      <c r="A14335" t="s">
        <v>24370</v>
      </c>
      <c r="B14335" t="s">
        <v>24371</v>
      </c>
    </row>
    <row r="14336" spans="1:2" x14ac:dyDescent="0.25">
      <c r="A14336" t="s">
        <v>24372</v>
      </c>
      <c r="B14336" t="s">
        <v>24373</v>
      </c>
    </row>
    <row r="14337" spans="1:2" x14ac:dyDescent="0.25">
      <c r="A14337" t="s">
        <v>24374</v>
      </c>
      <c r="B14337" t="s">
        <v>24375</v>
      </c>
    </row>
    <row r="14338" spans="1:2" x14ac:dyDescent="0.25">
      <c r="A14338" t="s">
        <v>24376</v>
      </c>
      <c r="B14338" t="s">
        <v>24377</v>
      </c>
    </row>
    <row r="14339" spans="1:2" x14ac:dyDescent="0.25">
      <c r="A14339" t="s">
        <v>24378</v>
      </c>
      <c r="B14339" t="s">
        <v>24379</v>
      </c>
    </row>
    <row r="14340" spans="1:2" x14ac:dyDescent="0.25">
      <c r="A14340" t="s">
        <v>24380</v>
      </c>
      <c r="B14340" t="s">
        <v>24224</v>
      </c>
    </row>
    <row r="14341" spans="1:2" x14ac:dyDescent="0.25">
      <c r="A14341" t="s">
        <v>24381</v>
      </c>
      <c r="B14341" t="s">
        <v>24382</v>
      </c>
    </row>
    <row r="14342" spans="1:2" x14ac:dyDescent="0.25">
      <c r="A14342" t="s">
        <v>24383</v>
      </c>
      <c r="B14342" t="s">
        <v>24384</v>
      </c>
    </row>
    <row r="14343" spans="1:2" x14ac:dyDescent="0.25">
      <c r="A14343" t="s">
        <v>24385</v>
      </c>
      <c r="B14343" t="s">
        <v>24386</v>
      </c>
    </row>
    <row r="14344" spans="1:2" x14ac:dyDescent="0.25">
      <c r="A14344" t="s">
        <v>24387</v>
      </c>
      <c r="B14344" t="s">
        <v>24388</v>
      </c>
    </row>
    <row r="14345" spans="1:2" x14ac:dyDescent="0.25">
      <c r="A14345" t="s">
        <v>24389</v>
      </c>
      <c r="B14345" t="s">
        <v>24390</v>
      </c>
    </row>
    <row r="14346" spans="1:2" x14ac:dyDescent="0.25">
      <c r="A14346" t="s">
        <v>24391</v>
      </c>
      <c r="B14346" t="s">
        <v>24392</v>
      </c>
    </row>
    <row r="14347" spans="1:2" x14ac:dyDescent="0.25">
      <c r="A14347" t="s">
        <v>24393</v>
      </c>
      <c r="B14347" t="s">
        <v>24394</v>
      </c>
    </row>
    <row r="14348" spans="1:2" x14ac:dyDescent="0.25">
      <c r="A14348" t="s">
        <v>24395</v>
      </c>
      <c r="B14348" t="s">
        <v>24396</v>
      </c>
    </row>
    <row r="14349" spans="1:2" x14ac:dyDescent="0.25">
      <c r="A14349" t="s">
        <v>24397</v>
      </c>
      <c r="B14349" t="s">
        <v>24398</v>
      </c>
    </row>
    <row r="14350" spans="1:2" x14ac:dyDescent="0.25">
      <c r="A14350" t="s">
        <v>24399</v>
      </c>
      <c r="B14350" t="s">
        <v>24400</v>
      </c>
    </row>
    <row r="14351" spans="1:2" x14ac:dyDescent="0.25">
      <c r="A14351" t="s">
        <v>24397</v>
      </c>
      <c r="B14351" t="s">
        <v>24401</v>
      </c>
    </row>
    <row r="14352" spans="1:2" x14ac:dyDescent="0.25">
      <c r="A14352" t="s">
        <v>24399</v>
      </c>
      <c r="B14352" t="s">
        <v>24402</v>
      </c>
    </row>
    <row r="14353" spans="1:2" x14ac:dyDescent="0.25">
      <c r="A14353" t="s">
        <v>24403</v>
      </c>
      <c r="B14353" t="s">
        <v>24404</v>
      </c>
    </row>
    <row r="14354" spans="1:2" x14ac:dyDescent="0.25">
      <c r="A14354" t="s">
        <v>24405</v>
      </c>
      <c r="B14354" t="s">
        <v>24406</v>
      </c>
    </row>
    <row r="14355" spans="1:2" x14ac:dyDescent="0.25">
      <c r="A14355" t="s">
        <v>24407</v>
      </c>
      <c r="B14355" t="s">
        <v>24408</v>
      </c>
    </row>
    <row r="14356" spans="1:2" x14ac:dyDescent="0.25">
      <c r="A14356" t="s">
        <v>24409</v>
      </c>
      <c r="B14356" t="s">
        <v>24410</v>
      </c>
    </row>
    <row r="14357" spans="1:2" x14ac:dyDescent="0.25">
      <c r="A14357" t="s">
        <v>24411</v>
      </c>
      <c r="B14357" t="s">
        <v>24412</v>
      </c>
    </row>
    <row r="14358" spans="1:2" x14ac:dyDescent="0.25">
      <c r="A14358" t="s">
        <v>24413</v>
      </c>
      <c r="B14358" t="s">
        <v>24414</v>
      </c>
    </row>
    <row r="14359" spans="1:2" x14ac:dyDescent="0.25">
      <c r="A14359" t="s">
        <v>24415</v>
      </c>
      <c r="B14359" t="s">
        <v>24416</v>
      </c>
    </row>
    <row r="14360" spans="1:2" x14ac:dyDescent="0.25">
      <c r="A14360" t="s">
        <v>24417</v>
      </c>
      <c r="B14360" t="s">
        <v>24418</v>
      </c>
    </row>
    <row r="14361" spans="1:2" x14ac:dyDescent="0.25">
      <c r="A14361" t="s">
        <v>24419</v>
      </c>
      <c r="B14361" t="s">
        <v>24420</v>
      </c>
    </row>
    <row r="14362" spans="1:2" x14ac:dyDescent="0.25">
      <c r="A14362" t="s">
        <v>24421</v>
      </c>
      <c r="B14362" t="s">
        <v>24422</v>
      </c>
    </row>
    <row r="14363" spans="1:2" x14ac:dyDescent="0.25">
      <c r="A14363" t="s">
        <v>24423</v>
      </c>
      <c r="B14363" t="s">
        <v>24424</v>
      </c>
    </row>
    <row r="14364" spans="1:2" x14ac:dyDescent="0.25">
      <c r="A14364" t="s">
        <v>24425</v>
      </c>
      <c r="B14364" t="s">
        <v>24426</v>
      </c>
    </row>
    <row r="14365" spans="1:2" x14ac:dyDescent="0.25">
      <c r="A14365" t="s">
        <v>24427</v>
      </c>
      <c r="B14365" t="s">
        <v>24428</v>
      </c>
    </row>
    <row r="14366" spans="1:2" x14ac:dyDescent="0.25">
      <c r="A14366" t="s">
        <v>24429</v>
      </c>
      <c r="B14366" t="s">
        <v>24430</v>
      </c>
    </row>
    <row r="14367" spans="1:2" x14ac:dyDescent="0.25">
      <c r="A14367" t="s">
        <v>24431</v>
      </c>
      <c r="B14367" t="s">
        <v>24432</v>
      </c>
    </row>
    <row r="14368" spans="1:2" x14ac:dyDescent="0.25">
      <c r="A14368" t="s">
        <v>24431</v>
      </c>
      <c r="B14368" t="s">
        <v>24433</v>
      </c>
    </row>
    <row r="14369" spans="1:2" x14ac:dyDescent="0.25">
      <c r="A14369" t="s">
        <v>24434</v>
      </c>
      <c r="B14369" t="s">
        <v>24435</v>
      </c>
    </row>
    <row r="14370" spans="1:2" x14ac:dyDescent="0.25">
      <c r="A14370" t="s">
        <v>24436</v>
      </c>
      <c r="B14370" t="s">
        <v>24437</v>
      </c>
    </row>
    <row r="14371" spans="1:2" x14ac:dyDescent="0.25">
      <c r="A14371" t="s">
        <v>24438</v>
      </c>
      <c r="B14371" t="s">
        <v>24439</v>
      </c>
    </row>
    <row r="14372" spans="1:2" x14ac:dyDescent="0.25">
      <c r="A14372" t="s">
        <v>24440</v>
      </c>
      <c r="B14372" t="s">
        <v>24441</v>
      </c>
    </row>
    <row r="14373" spans="1:2" x14ac:dyDescent="0.25">
      <c r="A14373" t="s">
        <v>24442</v>
      </c>
      <c r="B14373" t="s">
        <v>24443</v>
      </c>
    </row>
    <row r="14374" spans="1:2" x14ac:dyDescent="0.25">
      <c r="A14374" t="s">
        <v>24444</v>
      </c>
      <c r="B14374" t="s">
        <v>24445</v>
      </c>
    </row>
    <row r="14375" spans="1:2" x14ac:dyDescent="0.25">
      <c r="A14375" t="s">
        <v>24446</v>
      </c>
      <c r="B14375" t="s">
        <v>24447</v>
      </c>
    </row>
    <row r="14376" spans="1:2" x14ac:dyDescent="0.25">
      <c r="A14376" t="s">
        <v>24448</v>
      </c>
      <c r="B14376" t="s">
        <v>24449</v>
      </c>
    </row>
    <row r="14377" spans="1:2" x14ac:dyDescent="0.25">
      <c r="A14377" t="s">
        <v>24450</v>
      </c>
      <c r="B14377" t="s">
        <v>24451</v>
      </c>
    </row>
    <row r="14378" spans="1:2" x14ac:dyDescent="0.25">
      <c r="A14378" t="s">
        <v>24452</v>
      </c>
      <c r="B14378" t="s">
        <v>24453</v>
      </c>
    </row>
    <row r="14379" spans="1:2" x14ac:dyDescent="0.25">
      <c r="A14379" t="s">
        <v>24454</v>
      </c>
      <c r="B14379" t="s">
        <v>24455</v>
      </c>
    </row>
    <row r="14380" spans="1:2" x14ac:dyDescent="0.25">
      <c r="A14380" t="s">
        <v>24456</v>
      </c>
      <c r="B14380" t="s">
        <v>24457</v>
      </c>
    </row>
    <row r="14381" spans="1:2" x14ac:dyDescent="0.25">
      <c r="A14381" t="s">
        <v>24458</v>
      </c>
      <c r="B14381" t="s">
        <v>24459</v>
      </c>
    </row>
    <row r="14382" spans="1:2" x14ac:dyDescent="0.25">
      <c r="A14382" t="s">
        <v>24460</v>
      </c>
      <c r="B14382" t="s">
        <v>24461</v>
      </c>
    </row>
    <row r="14383" spans="1:2" x14ac:dyDescent="0.25">
      <c r="A14383" t="s">
        <v>24462</v>
      </c>
      <c r="B14383" t="s">
        <v>24463</v>
      </c>
    </row>
    <row r="14384" spans="1:2" x14ac:dyDescent="0.25">
      <c r="A14384" t="s">
        <v>24464</v>
      </c>
      <c r="B14384" t="s">
        <v>24465</v>
      </c>
    </row>
    <row r="14385" spans="1:2" x14ac:dyDescent="0.25">
      <c r="A14385" t="s">
        <v>24466</v>
      </c>
      <c r="B14385" t="s">
        <v>24467</v>
      </c>
    </row>
    <row r="14386" spans="1:2" x14ac:dyDescent="0.25">
      <c r="A14386" t="s">
        <v>24468</v>
      </c>
      <c r="B14386" t="s">
        <v>24469</v>
      </c>
    </row>
    <row r="14387" spans="1:2" x14ac:dyDescent="0.25">
      <c r="A14387" t="s">
        <v>24470</v>
      </c>
      <c r="B14387" t="s">
        <v>24471</v>
      </c>
    </row>
    <row r="14388" spans="1:2" x14ac:dyDescent="0.25">
      <c r="A14388" t="s">
        <v>24472</v>
      </c>
      <c r="B14388" t="s">
        <v>24473</v>
      </c>
    </row>
    <row r="14389" spans="1:2" x14ac:dyDescent="0.25">
      <c r="A14389" t="s">
        <v>24474</v>
      </c>
    </row>
    <row r="14390" spans="1:2" x14ac:dyDescent="0.25">
      <c r="A14390" t="s">
        <v>24475</v>
      </c>
      <c r="B14390" t="s">
        <v>24476</v>
      </c>
    </row>
    <row r="14391" spans="1:2" x14ac:dyDescent="0.25">
      <c r="A14391" t="s">
        <v>24477</v>
      </c>
      <c r="B14391" t="s">
        <v>24478</v>
      </c>
    </row>
    <row r="14392" spans="1:2" x14ac:dyDescent="0.25">
      <c r="A14392" t="s">
        <v>24479</v>
      </c>
      <c r="B14392" t="s">
        <v>24480</v>
      </c>
    </row>
    <row r="14393" spans="1:2" x14ac:dyDescent="0.25">
      <c r="A14393" t="s">
        <v>24481</v>
      </c>
      <c r="B14393" t="s">
        <v>24482</v>
      </c>
    </row>
    <row r="14394" spans="1:2" x14ac:dyDescent="0.25">
      <c r="A14394" t="s">
        <v>24483</v>
      </c>
      <c r="B14394" t="s">
        <v>24484</v>
      </c>
    </row>
    <row r="14395" spans="1:2" x14ac:dyDescent="0.25">
      <c r="A14395" t="s">
        <v>24485</v>
      </c>
      <c r="B14395" t="s">
        <v>24486</v>
      </c>
    </row>
    <row r="14396" spans="1:2" x14ac:dyDescent="0.25">
      <c r="A14396" t="s">
        <v>24487</v>
      </c>
      <c r="B14396" t="s">
        <v>24488</v>
      </c>
    </row>
    <row r="14397" spans="1:2" x14ac:dyDescent="0.25">
      <c r="A14397" t="s">
        <v>24489</v>
      </c>
      <c r="B14397" t="s">
        <v>24490</v>
      </c>
    </row>
    <row r="14398" spans="1:2" x14ac:dyDescent="0.25">
      <c r="A14398" t="s">
        <v>24491</v>
      </c>
      <c r="B14398" t="s">
        <v>24492</v>
      </c>
    </row>
    <row r="14399" spans="1:2" x14ac:dyDescent="0.25">
      <c r="A14399" t="s">
        <v>24493</v>
      </c>
      <c r="B14399" t="s">
        <v>24494</v>
      </c>
    </row>
    <row r="14400" spans="1:2" x14ac:dyDescent="0.25">
      <c r="A14400" t="s">
        <v>24495</v>
      </c>
      <c r="B14400" t="s">
        <v>24496</v>
      </c>
    </row>
    <row r="14401" spans="1:2" x14ac:dyDescent="0.25">
      <c r="A14401" t="s">
        <v>24497</v>
      </c>
      <c r="B14401" t="s">
        <v>24498</v>
      </c>
    </row>
    <row r="14402" spans="1:2" x14ac:dyDescent="0.25">
      <c r="A14402" t="s">
        <v>24499</v>
      </c>
      <c r="B14402" t="s">
        <v>24500</v>
      </c>
    </row>
    <row r="14403" spans="1:2" x14ac:dyDescent="0.25">
      <c r="A14403" t="s">
        <v>24501</v>
      </c>
      <c r="B14403" t="s">
        <v>24502</v>
      </c>
    </row>
    <row r="14404" spans="1:2" x14ac:dyDescent="0.25">
      <c r="A14404" t="s">
        <v>24503</v>
      </c>
      <c r="B14404" t="s">
        <v>24504</v>
      </c>
    </row>
    <row r="14405" spans="1:2" x14ac:dyDescent="0.25">
      <c r="A14405" t="s">
        <v>24505</v>
      </c>
      <c r="B14405" t="s">
        <v>24506</v>
      </c>
    </row>
    <row r="14406" spans="1:2" x14ac:dyDescent="0.25">
      <c r="A14406" t="s">
        <v>24507</v>
      </c>
      <c r="B14406" t="s">
        <v>24508</v>
      </c>
    </row>
    <row r="14407" spans="1:2" x14ac:dyDescent="0.25">
      <c r="A14407" t="s">
        <v>24509</v>
      </c>
      <c r="B14407" t="s">
        <v>24510</v>
      </c>
    </row>
    <row r="14408" spans="1:2" x14ac:dyDescent="0.25">
      <c r="A14408" t="s">
        <v>24511</v>
      </c>
      <c r="B14408" t="s">
        <v>24512</v>
      </c>
    </row>
    <row r="14409" spans="1:2" x14ac:dyDescent="0.25">
      <c r="A14409" t="s">
        <v>24513</v>
      </c>
      <c r="B14409" t="s">
        <v>24514</v>
      </c>
    </row>
    <row r="14410" spans="1:2" x14ac:dyDescent="0.25">
      <c r="A14410" t="s">
        <v>24515</v>
      </c>
      <c r="B14410" t="s">
        <v>24516</v>
      </c>
    </row>
    <row r="14411" spans="1:2" x14ac:dyDescent="0.25">
      <c r="A14411" t="s">
        <v>24517</v>
      </c>
      <c r="B14411" t="s">
        <v>24518</v>
      </c>
    </row>
    <row r="14412" spans="1:2" x14ac:dyDescent="0.25">
      <c r="A14412" t="s">
        <v>24519</v>
      </c>
      <c r="B14412" t="s">
        <v>24520</v>
      </c>
    </row>
    <row r="14413" spans="1:2" x14ac:dyDescent="0.25">
      <c r="A14413" t="s">
        <v>24521</v>
      </c>
      <c r="B14413" t="s">
        <v>24522</v>
      </c>
    </row>
    <row r="14414" spans="1:2" x14ac:dyDescent="0.25">
      <c r="A14414" t="s">
        <v>24523</v>
      </c>
      <c r="B14414" t="s">
        <v>24524</v>
      </c>
    </row>
    <row r="14415" spans="1:2" x14ac:dyDescent="0.25">
      <c r="A14415" t="s">
        <v>24525</v>
      </c>
      <c r="B14415" t="s">
        <v>24526</v>
      </c>
    </row>
    <row r="14416" spans="1:2" x14ac:dyDescent="0.25">
      <c r="A14416" t="s">
        <v>24527</v>
      </c>
      <c r="B14416" t="s">
        <v>24528</v>
      </c>
    </row>
    <row r="14417" spans="1:2" x14ac:dyDescent="0.25">
      <c r="A14417" t="s">
        <v>24529</v>
      </c>
      <c r="B14417" t="s">
        <v>24530</v>
      </c>
    </row>
    <row r="14418" spans="1:2" x14ac:dyDescent="0.25">
      <c r="A14418" t="s">
        <v>24531</v>
      </c>
      <c r="B14418" t="s">
        <v>24532</v>
      </c>
    </row>
    <row r="14419" spans="1:2" x14ac:dyDescent="0.25">
      <c r="A14419" t="s">
        <v>24533</v>
      </c>
      <c r="B14419" t="s">
        <v>24534</v>
      </c>
    </row>
    <row r="14420" spans="1:2" x14ac:dyDescent="0.25">
      <c r="A14420" t="s">
        <v>24535</v>
      </c>
      <c r="B14420" t="s">
        <v>24536</v>
      </c>
    </row>
    <row r="14421" spans="1:2" x14ac:dyDescent="0.25">
      <c r="A14421" t="s">
        <v>24537</v>
      </c>
      <c r="B14421" t="s">
        <v>24500</v>
      </c>
    </row>
    <row r="14422" spans="1:2" x14ac:dyDescent="0.25">
      <c r="A14422" t="s">
        <v>24538</v>
      </c>
      <c r="B14422" t="s">
        <v>24539</v>
      </c>
    </row>
    <row r="14423" spans="1:2" x14ac:dyDescent="0.25">
      <c r="A14423" t="s">
        <v>24540</v>
      </c>
      <c r="B14423" t="s">
        <v>24494</v>
      </c>
    </row>
    <row r="14424" spans="1:2" x14ac:dyDescent="0.25">
      <c r="A14424" t="s">
        <v>24541</v>
      </c>
      <c r="B14424" t="s">
        <v>24542</v>
      </c>
    </row>
    <row r="14425" spans="1:2" x14ac:dyDescent="0.25">
      <c r="A14425" t="s">
        <v>24543</v>
      </c>
      <c r="B14425" t="s">
        <v>24544</v>
      </c>
    </row>
    <row r="14426" spans="1:2" x14ac:dyDescent="0.25">
      <c r="A14426" t="s">
        <v>24545</v>
      </c>
      <c r="B14426" t="s">
        <v>24546</v>
      </c>
    </row>
    <row r="14427" spans="1:2" x14ac:dyDescent="0.25">
      <c r="A14427" t="s">
        <v>24547</v>
      </c>
      <c r="B14427" t="s">
        <v>24548</v>
      </c>
    </row>
    <row r="14428" spans="1:2" x14ac:dyDescent="0.25">
      <c r="A14428" t="s">
        <v>24547</v>
      </c>
      <c r="B14428" t="s">
        <v>24549</v>
      </c>
    </row>
    <row r="14429" spans="1:2" x14ac:dyDescent="0.25">
      <c r="A14429" t="s">
        <v>24550</v>
      </c>
      <c r="B14429" t="s">
        <v>24551</v>
      </c>
    </row>
    <row r="14430" spans="1:2" x14ac:dyDescent="0.25">
      <c r="A14430" t="s">
        <v>24552</v>
      </c>
      <c r="B14430" t="s">
        <v>24553</v>
      </c>
    </row>
    <row r="14431" spans="1:2" x14ac:dyDescent="0.25">
      <c r="A14431" t="s">
        <v>24554</v>
      </c>
      <c r="B14431" t="s">
        <v>24555</v>
      </c>
    </row>
    <row r="14432" spans="1:2" x14ac:dyDescent="0.25">
      <c r="A14432" t="s">
        <v>24556</v>
      </c>
      <c r="B14432" t="s">
        <v>24557</v>
      </c>
    </row>
    <row r="14433" spans="1:2" x14ac:dyDescent="0.25">
      <c r="A14433" t="s">
        <v>24558</v>
      </c>
      <c r="B14433" t="s">
        <v>24559</v>
      </c>
    </row>
    <row r="14434" spans="1:2" x14ac:dyDescent="0.25">
      <c r="A14434" t="s">
        <v>24560</v>
      </c>
      <c r="B14434" t="s">
        <v>24561</v>
      </c>
    </row>
    <row r="14435" spans="1:2" x14ac:dyDescent="0.25">
      <c r="A14435" t="s">
        <v>24562</v>
      </c>
      <c r="B14435" t="s">
        <v>24563</v>
      </c>
    </row>
    <row r="14436" spans="1:2" x14ac:dyDescent="0.25">
      <c r="A14436" t="s">
        <v>24564</v>
      </c>
      <c r="B14436" t="s">
        <v>24565</v>
      </c>
    </row>
    <row r="14437" spans="1:2" x14ac:dyDescent="0.25">
      <c r="A14437" t="s">
        <v>24566</v>
      </c>
      <c r="B14437" t="s">
        <v>24567</v>
      </c>
    </row>
    <row r="14438" spans="1:2" x14ac:dyDescent="0.25">
      <c r="A14438" t="s">
        <v>24568</v>
      </c>
      <c r="B14438" t="s">
        <v>24569</v>
      </c>
    </row>
    <row r="14439" spans="1:2" x14ac:dyDescent="0.25">
      <c r="A14439" t="s">
        <v>24570</v>
      </c>
      <c r="B14439" t="s">
        <v>24571</v>
      </c>
    </row>
    <row r="14440" spans="1:2" x14ac:dyDescent="0.25">
      <c r="A14440" t="s">
        <v>24572</v>
      </c>
      <c r="B14440" t="s">
        <v>24548</v>
      </c>
    </row>
    <row r="14441" spans="1:2" x14ac:dyDescent="0.25">
      <c r="A14441" t="s">
        <v>24573</v>
      </c>
      <c r="B14441" t="s">
        <v>24574</v>
      </c>
    </row>
    <row r="14442" spans="1:2" x14ac:dyDescent="0.25">
      <c r="A14442" t="s">
        <v>24575</v>
      </c>
      <c r="B14442" t="s">
        <v>24576</v>
      </c>
    </row>
    <row r="14443" spans="1:2" x14ac:dyDescent="0.25">
      <c r="A14443" t="s">
        <v>24577</v>
      </c>
      <c r="B14443" t="s">
        <v>24578</v>
      </c>
    </row>
    <row r="14444" spans="1:2" x14ac:dyDescent="0.25">
      <c r="A14444" t="s">
        <v>24579</v>
      </c>
      <c r="B14444" t="s">
        <v>24580</v>
      </c>
    </row>
    <row r="14445" spans="1:2" x14ac:dyDescent="0.25">
      <c r="A14445" t="s">
        <v>24581</v>
      </c>
      <c r="B14445" t="s">
        <v>24582</v>
      </c>
    </row>
    <row r="14446" spans="1:2" x14ac:dyDescent="0.25">
      <c r="A14446" t="s">
        <v>24583</v>
      </c>
      <c r="B14446" t="s">
        <v>24584</v>
      </c>
    </row>
    <row r="14447" spans="1:2" x14ac:dyDescent="0.25">
      <c r="A14447" t="s">
        <v>24585</v>
      </c>
      <c r="B14447" t="s">
        <v>24586</v>
      </c>
    </row>
    <row r="14448" spans="1:2" x14ac:dyDescent="0.25">
      <c r="A14448" t="s">
        <v>24587</v>
      </c>
      <c r="B14448" t="s">
        <v>24588</v>
      </c>
    </row>
    <row r="14449" spans="1:2" x14ac:dyDescent="0.25">
      <c r="A14449" t="s">
        <v>24589</v>
      </c>
      <c r="B14449" t="s">
        <v>24590</v>
      </c>
    </row>
    <row r="14450" spans="1:2" x14ac:dyDescent="0.25">
      <c r="A14450" t="s">
        <v>24591</v>
      </c>
      <c r="B14450" t="s">
        <v>24592</v>
      </c>
    </row>
    <row r="14451" spans="1:2" x14ac:dyDescent="0.25">
      <c r="A14451" t="s">
        <v>24593</v>
      </c>
      <c r="B14451" t="s">
        <v>24594</v>
      </c>
    </row>
    <row r="14452" spans="1:2" x14ac:dyDescent="0.25">
      <c r="A14452" t="s">
        <v>24595</v>
      </c>
      <c r="B14452" t="s">
        <v>24596</v>
      </c>
    </row>
    <row r="14453" spans="1:2" x14ac:dyDescent="0.25">
      <c r="A14453" t="s">
        <v>24597</v>
      </c>
      <c r="B14453" t="s">
        <v>24598</v>
      </c>
    </row>
    <row r="14454" spans="1:2" x14ac:dyDescent="0.25">
      <c r="A14454" t="s">
        <v>24599</v>
      </c>
      <c r="B14454" t="s">
        <v>24600</v>
      </c>
    </row>
    <row r="14455" spans="1:2" x14ac:dyDescent="0.25">
      <c r="A14455" t="s">
        <v>24601</v>
      </c>
      <c r="B14455" t="s">
        <v>24602</v>
      </c>
    </row>
    <row r="14456" spans="1:2" x14ac:dyDescent="0.25">
      <c r="A14456" t="s">
        <v>24603</v>
      </c>
      <c r="B14456" t="s">
        <v>24604</v>
      </c>
    </row>
    <row r="14457" spans="1:2" x14ac:dyDescent="0.25">
      <c r="A14457" t="s">
        <v>24605</v>
      </c>
      <c r="B14457" t="s">
        <v>24606</v>
      </c>
    </row>
    <row r="14458" spans="1:2" x14ac:dyDescent="0.25">
      <c r="A14458" t="s">
        <v>24607</v>
      </c>
      <c r="B14458" t="s">
        <v>24608</v>
      </c>
    </row>
    <row r="14459" spans="1:2" x14ac:dyDescent="0.25">
      <c r="A14459" t="s">
        <v>24609</v>
      </c>
      <c r="B14459" t="s">
        <v>24610</v>
      </c>
    </row>
    <row r="14460" spans="1:2" x14ac:dyDescent="0.25">
      <c r="A14460" t="s">
        <v>24611</v>
      </c>
    </row>
    <row r="14461" spans="1:2" x14ac:dyDescent="0.25">
      <c r="A14461" t="s">
        <v>24612</v>
      </c>
      <c r="B14461" t="s">
        <v>24613</v>
      </c>
    </row>
    <row r="14462" spans="1:2" x14ac:dyDescent="0.25">
      <c r="A14462" t="s">
        <v>24614</v>
      </c>
      <c r="B14462" t="s">
        <v>24615</v>
      </c>
    </row>
    <row r="14463" spans="1:2" x14ac:dyDescent="0.25">
      <c r="A14463" t="s">
        <v>24616</v>
      </c>
      <c r="B14463" t="s">
        <v>24617</v>
      </c>
    </row>
    <row r="14464" spans="1:2" x14ac:dyDescent="0.25">
      <c r="A14464" t="s">
        <v>24618</v>
      </c>
      <c r="B14464" t="s">
        <v>24619</v>
      </c>
    </row>
    <row r="14465" spans="1:2" x14ac:dyDescent="0.25">
      <c r="A14465" t="s">
        <v>24620</v>
      </c>
      <c r="B14465" t="s">
        <v>24621</v>
      </c>
    </row>
    <row r="14466" spans="1:2" x14ac:dyDescent="0.25">
      <c r="A14466" t="s">
        <v>24622</v>
      </c>
      <c r="B14466" t="s">
        <v>24623</v>
      </c>
    </row>
    <row r="14467" spans="1:2" x14ac:dyDescent="0.25">
      <c r="A14467" t="s">
        <v>24624</v>
      </c>
      <c r="B14467" t="s">
        <v>24625</v>
      </c>
    </row>
    <row r="14468" spans="1:2" x14ac:dyDescent="0.25">
      <c r="A14468" t="s">
        <v>24626</v>
      </c>
      <c r="B14468" t="s">
        <v>24627</v>
      </c>
    </row>
    <row r="14469" spans="1:2" x14ac:dyDescent="0.25">
      <c r="A14469" t="s">
        <v>24628</v>
      </c>
      <c r="B14469" t="s">
        <v>24629</v>
      </c>
    </row>
    <row r="14470" spans="1:2" x14ac:dyDescent="0.25">
      <c r="A14470" t="s">
        <v>24630</v>
      </c>
      <c r="B14470" t="s">
        <v>24631</v>
      </c>
    </row>
    <row r="14471" spans="1:2" x14ac:dyDescent="0.25">
      <c r="A14471" t="s">
        <v>24632</v>
      </c>
      <c r="B14471" t="s">
        <v>24633</v>
      </c>
    </row>
    <row r="14472" spans="1:2" x14ac:dyDescent="0.25">
      <c r="A14472" t="s">
        <v>24634</v>
      </c>
      <c r="B14472" t="s">
        <v>24635</v>
      </c>
    </row>
    <row r="14473" spans="1:2" x14ac:dyDescent="0.25">
      <c r="A14473" t="s">
        <v>24636</v>
      </c>
      <c r="B14473" t="s">
        <v>24637</v>
      </c>
    </row>
    <row r="14474" spans="1:2" x14ac:dyDescent="0.25">
      <c r="A14474" t="s">
        <v>24638</v>
      </c>
      <c r="B14474" t="s">
        <v>24639</v>
      </c>
    </row>
    <row r="14475" spans="1:2" x14ac:dyDescent="0.25">
      <c r="A14475" t="s">
        <v>24640</v>
      </c>
      <c r="B14475" t="s">
        <v>24641</v>
      </c>
    </row>
    <row r="14476" spans="1:2" x14ac:dyDescent="0.25">
      <c r="A14476" t="s">
        <v>24642</v>
      </c>
      <c r="B14476" t="s">
        <v>24643</v>
      </c>
    </row>
    <row r="14477" spans="1:2" x14ac:dyDescent="0.25">
      <c r="A14477" t="s">
        <v>24644</v>
      </c>
      <c r="B14477" t="s">
        <v>24645</v>
      </c>
    </row>
    <row r="14478" spans="1:2" x14ac:dyDescent="0.25">
      <c r="A14478" t="s">
        <v>24644</v>
      </c>
      <c r="B14478" t="s">
        <v>24646</v>
      </c>
    </row>
    <row r="14479" spans="1:2" x14ac:dyDescent="0.25">
      <c r="A14479" t="s">
        <v>24647</v>
      </c>
      <c r="B14479" t="s">
        <v>24648</v>
      </c>
    </row>
    <row r="14480" spans="1:2" x14ac:dyDescent="0.25">
      <c r="A14480" t="s">
        <v>24649</v>
      </c>
      <c r="B14480" t="s">
        <v>24650</v>
      </c>
    </row>
    <row r="14481" spans="1:2" x14ac:dyDescent="0.25">
      <c r="A14481" t="s">
        <v>24651</v>
      </c>
      <c r="B14481" t="s">
        <v>24652</v>
      </c>
    </row>
    <row r="14482" spans="1:2" x14ac:dyDescent="0.25">
      <c r="A14482" t="s">
        <v>24653</v>
      </c>
      <c r="B14482" t="s">
        <v>24654</v>
      </c>
    </row>
    <row r="14483" spans="1:2" x14ac:dyDescent="0.25">
      <c r="A14483" t="s">
        <v>24655</v>
      </c>
      <c r="B14483" t="s">
        <v>24656</v>
      </c>
    </row>
    <row r="14484" spans="1:2" x14ac:dyDescent="0.25">
      <c r="A14484" t="s">
        <v>24657</v>
      </c>
      <c r="B14484" t="s">
        <v>24658</v>
      </c>
    </row>
    <row r="14485" spans="1:2" x14ac:dyDescent="0.25">
      <c r="A14485" t="s">
        <v>24659</v>
      </c>
      <c r="B14485" t="s">
        <v>24660</v>
      </c>
    </row>
    <row r="14486" spans="1:2" x14ac:dyDescent="0.25">
      <c r="A14486" t="s">
        <v>24659</v>
      </c>
      <c r="B14486" t="s">
        <v>24661</v>
      </c>
    </row>
    <row r="14487" spans="1:2" x14ac:dyDescent="0.25">
      <c r="A14487" t="s">
        <v>24662</v>
      </c>
      <c r="B14487" t="s">
        <v>24663</v>
      </c>
    </row>
    <row r="14488" spans="1:2" x14ac:dyDescent="0.25">
      <c r="A14488" t="s">
        <v>24664</v>
      </c>
      <c r="B14488" t="s">
        <v>24665</v>
      </c>
    </row>
    <row r="14489" spans="1:2" x14ac:dyDescent="0.25">
      <c r="A14489" t="s">
        <v>24666</v>
      </c>
      <c r="B14489" t="s">
        <v>24667</v>
      </c>
    </row>
    <row r="14490" spans="1:2" x14ac:dyDescent="0.25">
      <c r="A14490" t="s">
        <v>24668</v>
      </c>
      <c r="B14490" t="s">
        <v>24669</v>
      </c>
    </row>
    <row r="14491" spans="1:2" x14ac:dyDescent="0.25">
      <c r="A14491" t="s">
        <v>24670</v>
      </c>
      <c r="B14491" t="s">
        <v>24671</v>
      </c>
    </row>
    <row r="14492" spans="1:2" x14ac:dyDescent="0.25">
      <c r="A14492" t="s">
        <v>24672</v>
      </c>
      <c r="B14492" t="s">
        <v>24673</v>
      </c>
    </row>
    <row r="14493" spans="1:2" x14ac:dyDescent="0.25">
      <c r="A14493" t="s">
        <v>24674</v>
      </c>
      <c r="B14493" t="s">
        <v>24675</v>
      </c>
    </row>
    <row r="14494" spans="1:2" x14ac:dyDescent="0.25">
      <c r="A14494" t="s">
        <v>24676</v>
      </c>
      <c r="B14494" t="s">
        <v>24677</v>
      </c>
    </row>
    <row r="14495" spans="1:2" x14ac:dyDescent="0.25">
      <c r="A14495" t="s">
        <v>24678</v>
      </c>
      <c r="B14495" t="s">
        <v>24679</v>
      </c>
    </row>
    <row r="14496" spans="1:2" x14ac:dyDescent="0.25">
      <c r="A14496" t="s">
        <v>24680</v>
      </c>
      <c r="B14496" t="s">
        <v>24681</v>
      </c>
    </row>
    <row r="14497" spans="1:2" x14ac:dyDescent="0.25">
      <c r="A14497" t="s">
        <v>24682</v>
      </c>
      <c r="B14497" t="s">
        <v>24683</v>
      </c>
    </row>
    <row r="14498" spans="1:2" x14ac:dyDescent="0.25">
      <c r="A14498" t="s">
        <v>24684</v>
      </c>
      <c r="B14498" t="s">
        <v>24685</v>
      </c>
    </row>
    <row r="14499" spans="1:2" x14ac:dyDescent="0.25">
      <c r="A14499" t="s">
        <v>24686</v>
      </c>
      <c r="B14499" t="s">
        <v>24687</v>
      </c>
    </row>
    <row r="14500" spans="1:2" x14ac:dyDescent="0.25">
      <c r="A14500" t="s">
        <v>24688</v>
      </c>
      <c r="B14500" t="s">
        <v>24689</v>
      </c>
    </row>
    <row r="14501" spans="1:2" x14ac:dyDescent="0.25">
      <c r="A14501" t="s">
        <v>24690</v>
      </c>
    </row>
    <row r="14502" spans="1:2" x14ac:dyDescent="0.25">
      <c r="A14502" t="s">
        <v>24691</v>
      </c>
      <c r="B14502" t="s">
        <v>24692</v>
      </c>
    </row>
    <row r="14503" spans="1:2" x14ac:dyDescent="0.25">
      <c r="A14503" t="s">
        <v>24693</v>
      </c>
      <c r="B14503" t="s">
        <v>24694</v>
      </c>
    </row>
    <row r="14504" spans="1:2" x14ac:dyDescent="0.25">
      <c r="A14504" t="s">
        <v>24695</v>
      </c>
      <c r="B14504" t="s">
        <v>24696</v>
      </c>
    </row>
    <row r="14505" spans="1:2" x14ac:dyDescent="0.25">
      <c r="A14505" t="s">
        <v>24697</v>
      </c>
      <c r="B14505" t="s">
        <v>24698</v>
      </c>
    </row>
    <row r="14506" spans="1:2" x14ac:dyDescent="0.25">
      <c r="A14506" t="s">
        <v>24699</v>
      </c>
      <c r="B14506" t="s">
        <v>24700</v>
      </c>
    </row>
    <row r="14507" spans="1:2" x14ac:dyDescent="0.25">
      <c r="A14507" t="s">
        <v>24701</v>
      </c>
      <c r="B14507" t="s">
        <v>24702</v>
      </c>
    </row>
    <row r="14508" spans="1:2" x14ac:dyDescent="0.25">
      <c r="A14508" t="s">
        <v>24703</v>
      </c>
      <c r="B14508" t="s">
        <v>24704</v>
      </c>
    </row>
    <row r="14509" spans="1:2" x14ac:dyDescent="0.25">
      <c r="A14509" t="s">
        <v>24705</v>
      </c>
      <c r="B14509" t="s">
        <v>24706</v>
      </c>
    </row>
    <row r="14510" spans="1:2" x14ac:dyDescent="0.25">
      <c r="A14510" t="s">
        <v>24707</v>
      </c>
      <c r="B14510" t="s">
        <v>24708</v>
      </c>
    </row>
    <row r="14511" spans="1:2" x14ac:dyDescent="0.25">
      <c r="A14511" t="s">
        <v>24709</v>
      </c>
      <c r="B14511" t="s">
        <v>24710</v>
      </c>
    </row>
    <row r="14512" spans="1:2" x14ac:dyDescent="0.25">
      <c r="A14512" t="s">
        <v>24711</v>
      </c>
      <c r="B14512" t="s">
        <v>24712</v>
      </c>
    </row>
    <row r="14513" spans="1:2" x14ac:dyDescent="0.25">
      <c r="A14513" t="s">
        <v>24713</v>
      </c>
      <c r="B14513" t="s">
        <v>24714</v>
      </c>
    </row>
    <row r="14514" spans="1:2" x14ac:dyDescent="0.25">
      <c r="A14514" t="s">
        <v>24715</v>
      </c>
      <c r="B14514" t="s">
        <v>24716</v>
      </c>
    </row>
    <row r="14515" spans="1:2" x14ac:dyDescent="0.25">
      <c r="A14515" t="s">
        <v>24717</v>
      </c>
      <c r="B14515" t="s">
        <v>24654</v>
      </c>
    </row>
    <row r="14516" spans="1:2" x14ac:dyDescent="0.25">
      <c r="A14516" t="s">
        <v>24718</v>
      </c>
      <c r="B14516" t="s">
        <v>24719</v>
      </c>
    </row>
    <row r="14517" spans="1:2" x14ac:dyDescent="0.25">
      <c r="A14517" t="s">
        <v>24720</v>
      </c>
      <c r="B14517" t="s">
        <v>24721</v>
      </c>
    </row>
    <row r="14518" spans="1:2" x14ac:dyDescent="0.25">
      <c r="A14518" t="s">
        <v>24722</v>
      </c>
      <c r="B14518" t="s">
        <v>24706</v>
      </c>
    </row>
    <row r="14519" spans="1:2" x14ac:dyDescent="0.25">
      <c r="A14519" t="s">
        <v>24723</v>
      </c>
      <c r="B14519" t="s">
        <v>24675</v>
      </c>
    </row>
    <row r="14520" spans="1:2" x14ac:dyDescent="0.25">
      <c r="A14520" t="s">
        <v>24724</v>
      </c>
      <c r="B14520" t="s">
        <v>24654</v>
      </c>
    </row>
    <row r="14521" spans="1:2" x14ac:dyDescent="0.25">
      <c r="A14521" t="s">
        <v>24725</v>
      </c>
      <c r="B14521" t="s">
        <v>24726</v>
      </c>
    </row>
    <row r="14522" spans="1:2" x14ac:dyDescent="0.25">
      <c r="A14522" t="s">
        <v>24727</v>
      </c>
      <c r="B14522" t="s">
        <v>24728</v>
      </c>
    </row>
    <row r="14523" spans="1:2" x14ac:dyDescent="0.25">
      <c r="A14523" t="s">
        <v>24729</v>
      </c>
      <c r="B14523" t="s">
        <v>24730</v>
      </c>
    </row>
    <row r="14524" spans="1:2" x14ac:dyDescent="0.25">
      <c r="A14524" t="s">
        <v>24731</v>
      </c>
      <c r="B14524" t="s">
        <v>24732</v>
      </c>
    </row>
    <row r="14525" spans="1:2" x14ac:dyDescent="0.25">
      <c r="A14525" t="s">
        <v>24733</v>
      </c>
      <c r="B14525" t="s">
        <v>24734</v>
      </c>
    </row>
    <row r="14526" spans="1:2" x14ac:dyDescent="0.25">
      <c r="A14526" t="s">
        <v>24735</v>
      </c>
      <c r="B14526" t="s">
        <v>24736</v>
      </c>
    </row>
    <row r="14527" spans="1:2" x14ac:dyDescent="0.25">
      <c r="A14527" t="s">
        <v>24737</v>
      </c>
      <c r="B14527" t="s">
        <v>24738</v>
      </c>
    </row>
    <row r="14528" spans="1:2" x14ac:dyDescent="0.25">
      <c r="A14528" t="s">
        <v>24739</v>
      </c>
      <c r="B14528" t="s">
        <v>24740</v>
      </c>
    </row>
    <row r="14529" spans="1:2" x14ac:dyDescent="0.25">
      <c r="A14529" t="s">
        <v>24741</v>
      </c>
      <c r="B14529" t="s">
        <v>24742</v>
      </c>
    </row>
    <row r="14530" spans="1:2" x14ac:dyDescent="0.25">
      <c r="A14530" t="s">
        <v>24743</v>
      </c>
      <c r="B14530" t="s">
        <v>24744</v>
      </c>
    </row>
    <row r="14531" spans="1:2" x14ac:dyDescent="0.25">
      <c r="A14531" t="s">
        <v>24745</v>
      </c>
      <c r="B14531" t="s">
        <v>24746</v>
      </c>
    </row>
    <row r="14532" spans="1:2" x14ac:dyDescent="0.25">
      <c r="A14532" t="s">
        <v>24747</v>
      </c>
      <c r="B14532" t="s">
        <v>24748</v>
      </c>
    </row>
    <row r="14533" spans="1:2" x14ac:dyDescent="0.25">
      <c r="A14533" t="s">
        <v>24749</v>
      </c>
      <c r="B14533" t="s">
        <v>24750</v>
      </c>
    </row>
    <row r="14534" spans="1:2" x14ac:dyDescent="0.25">
      <c r="A14534" t="s">
        <v>24751</v>
      </c>
      <c r="B14534" t="s">
        <v>24752</v>
      </c>
    </row>
    <row r="14535" spans="1:2" x14ac:dyDescent="0.25">
      <c r="A14535" t="s">
        <v>24753</v>
      </c>
      <c r="B14535" t="s">
        <v>24754</v>
      </c>
    </row>
    <row r="14536" spans="1:2" x14ac:dyDescent="0.25">
      <c r="A14536" t="s">
        <v>24755</v>
      </c>
      <c r="B14536" t="s">
        <v>24633</v>
      </c>
    </row>
    <row r="14537" spans="1:2" x14ac:dyDescent="0.25">
      <c r="A14537" t="s">
        <v>24756</v>
      </c>
      <c r="B14537" t="s">
        <v>24757</v>
      </c>
    </row>
    <row r="14538" spans="1:2" x14ac:dyDescent="0.25">
      <c r="A14538" t="s">
        <v>24758</v>
      </c>
      <c r="B14538" t="s">
        <v>24759</v>
      </c>
    </row>
    <row r="14539" spans="1:2" x14ac:dyDescent="0.25">
      <c r="A14539" t="s">
        <v>24760</v>
      </c>
      <c r="B14539" t="s">
        <v>24761</v>
      </c>
    </row>
    <row r="14540" spans="1:2" x14ac:dyDescent="0.25">
      <c r="A14540" t="s">
        <v>24762</v>
      </c>
      <c r="B14540" t="s">
        <v>24763</v>
      </c>
    </row>
    <row r="14541" spans="1:2" x14ac:dyDescent="0.25">
      <c r="A14541" t="s">
        <v>24764</v>
      </c>
      <c r="B14541" t="s">
        <v>24765</v>
      </c>
    </row>
    <row r="14542" spans="1:2" x14ac:dyDescent="0.25">
      <c r="A14542" t="s">
        <v>24766</v>
      </c>
      <c r="B14542" t="s">
        <v>24767</v>
      </c>
    </row>
    <row r="14543" spans="1:2" x14ac:dyDescent="0.25">
      <c r="A14543" t="s">
        <v>24768</v>
      </c>
      <c r="B14543" t="s">
        <v>24769</v>
      </c>
    </row>
    <row r="14544" spans="1:2" x14ac:dyDescent="0.25">
      <c r="A14544" t="s">
        <v>24770</v>
      </c>
      <c r="B14544" t="s">
        <v>24771</v>
      </c>
    </row>
    <row r="14545" spans="1:3" x14ac:dyDescent="0.25">
      <c r="A14545" t="s">
        <v>24772</v>
      </c>
      <c r="B14545" t="s">
        <v>24773</v>
      </c>
    </row>
    <row r="14546" spans="1:3" x14ac:dyDescent="0.25">
      <c r="A14546" t="s">
        <v>24774</v>
      </c>
      <c r="B14546" t="s">
        <v>24652</v>
      </c>
    </row>
    <row r="14547" spans="1:3" x14ac:dyDescent="0.25">
      <c r="A14547" t="s">
        <v>24775</v>
      </c>
      <c r="B14547" t="s">
        <v>24776</v>
      </c>
    </row>
    <row r="14548" spans="1:3" x14ac:dyDescent="0.25">
      <c r="A14548" t="s">
        <v>24777</v>
      </c>
      <c r="B14548" t="s">
        <v>24778</v>
      </c>
    </row>
    <row r="14549" spans="1:3" x14ac:dyDescent="0.25">
      <c r="A14549" t="s">
        <v>24779</v>
      </c>
      <c r="B14549" t="s">
        <v>24780</v>
      </c>
    </row>
    <row r="14550" spans="1:3" x14ac:dyDescent="0.25">
      <c r="A14550" t="s">
        <v>24781</v>
      </c>
      <c r="B14550" t="s">
        <v>24782</v>
      </c>
    </row>
    <row r="14551" spans="1:3" x14ac:dyDescent="0.25">
      <c r="A14551" t="s">
        <v>22</v>
      </c>
      <c r="B14551" t="s">
        <v>24783</v>
      </c>
    </row>
    <row r="14552" spans="1:3" x14ac:dyDescent="0.25">
      <c r="A14552" t="s">
        <v>24784</v>
      </c>
      <c r="B14552" t="s">
        <v>24785</v>
      </c>
      <c r="C14552">
        <v>10</v>
      </c>
    </row>
    <row r="14553" spans="1:3" x14ac:dyDescent="0.25">
      <c r="A14553" t="s">
        <v>24786</v>
      </c>
      <c r="B14553" t="s">
        <v>24785</v>
      </c>
    </row>
    <row r="14554" spans="1:3" x14ac:dyDescent="0.25">
      <c r="A14554" t="s">
        <v>24787</v>
      </c>
      <c r="B14554" t="s">
        <v>24785</v>
      </c>
      <c r="C14554">
        <v>10</v>
      </c>
    </row>
    <row r="14555" spans="1:3" x14ac:dyDescent="0.25">
      <c r="A14555" t="s">
        <v>24788</v>
      </c>
      <c r="B14555" t="s">
        <v>24785</v>
      </c>
    </row>
    <row r="14556" spans="1:3" x14ac:dyDescent="0.25">
      <c r="A14556" t="s">
        <v>24789</v>
      </c>
      <c r="B14556" t="s">
        <v>24790</v>
      </c>
      <c r="C14556">
        <v>10</v>
      </c>
    </row>
    <row r="14557" spans="1:3" x14ac:dyDescent="0.25">
      <c r="A14557" t="s">
        <v>24791</v>
      </c>
      <c r="B14557" t="s">
        <v>24792</v>
      </c>
      <c r="C14557">
        <v>10</v>
      </c>
    </row>
    <row r="14558" spans="1:3" x14ac:dyDescent="0.25">
      <c r="A14558" t="s">
        <v>24793</v>
      </c>
      <c r="B14558" t="s">
        <v>24792</v>
      </c>
    </row>
    <row r="14559" spans="1:3" x14ac:dyDescent="0.25">
      <c r="A14559" t="s">
        <v>24794</v>
      </c>
      <c r="B14559" t="s">
        <v>24795</v>
      </c>
      <c r="C14559">
        <v>10</v>
      </c>
    </row>
    <row r="14560" spans="1:3" x14ac:dyDescent="0.25">
      <c r="A14560" t="s">
        <v>24796</v>
      </c>
      <c r="B14560" t="s">
        <v>24795</v>
      </c>
      <c r="C14560" s="2">
        <v>0.01</v>
      </c>
    </row>
    <row r="14561" spans="1:2" x14ac:dyDescent="0.25">
      <c r="A14561" t="s">
        <v>24797</v>
      </c>
      <c r="B14561" t="s">
        <v>24795</v>
      </c>
    </row>
    <row r="14562" spans="1:2" x14ac:dyDescent="0.25">
      <c r="A14562" t="s">
        <v>24798</v>
      </c>
      <c r="B14562" t="s">
        <v>24795</v>
      </c>
    </row>
    <row r="14563" spans="1:2" x14ac:dyDescent="0.25">
      <c r="A14563" t="s">
        <v>24799</v>
      </c>
      <c r="B14563" t="s">
        <v>24800</v>
      </c>
    </row>
    <row r="14564" spans="1:2" x14ac:dyDescent="0.25">
      <c r="A14564" t="s">
        <v>24801</v>
      </c>
      <c r="B14564" t="s">
        <v>24802</v>
      </c>
    </row>
    <row r="14565" spans="1:2" x14ac:dyDescent="0.25">
      <c r="A14565" t="s">
        <v>24803</v>
      </c>
      <c r="B14565" t="s">
        <v>24802</v>
      </c>
    </row>
    <row r="14566" spans="1:2" x14ac:dyDescent="0.25">
      <c r="A14566" t="s">
        <v>24804</v>
      </c>
      <c r="B14566" t="s">
        <v>24805</v>
      </c>
    </row>
    <row r="14567" spans="1:2" x14ac:dyDescent="0.25">
      <c r="A14567" t="s">
        <v>24806</v>
      </c>
      <c r="B14567" t="s">
        <v>24805</v>
      </c>
    </row>
    <row r="14568" spans="1:2" x14ac:dyDescent="0.25">
      <c r="A14568" t="s">
        <v>24807</v>
      </c>
      <c r="B14568" t="s">
        <v>24805</v>
      </c>
    </row>
    <row r="14569" spans="1:2" x14ac:dyDescent="0.25">
      <c r="A14569" t="s">
        <v>24808</v>
      </c>
      <c r="B14569" t="s">
        <v>24805</v>
      </c>
    </row>
    <row r="14570" spans="1:2" x14ac:dyDescent="0.25">
      <c r="A14570" t="s">
        <v>24809</v>
      </c>
      <c r="B14570" t="s">
        <v>24810</v>
      </c>
    </row>
    <row r="14571" spans="1:2" x14ac:dyDescent="0.25">
      <c r="A14571" t="s">
        <v>24811</v>
      </c>
      <c r="B14571" t="s">
        <v>24810</v>
      </c>
    </row>
    <row r="14572" spans="1:2" x14ac:dyDescent="0.25">
      <c r="A14572" t="s">
        <v>24812</v>
      </c>
      <c r="B14572" t="s">
        <v>24810</v>
      </c>
    </row>
    <row r="14573" spans="1:2" x14ac:dyDescent="0.25">
      <c r="A14573" t="s">
        <v>24813</v>
      </c>
      <c r="B14573" t="s">
        <v>24810</v>
      </c>
    </row>
    <row r="14574" spans="1:2" x14ac:dyDescent="0.25">
      <c r="A14574" t="s">
        <v>24814</v>
      </c>
      <c r="B14574" t="s">
        <v>24810</v>
      </c>
    </row>
    <row r="14575" spans="1:2" x14ac:dyDescent="0.25">
      <c r="A14575" t="s">
        <v>24815</v>
      </c>
      <c r="B14575" t="s">
        <v>24810</v>
      </c>
    </row>
    <row r="14576" spans="1:2" x14ac:dyDescent="0.25">
      <c r="A14576" t="s">
        <v>24816</v>
      </c>
      <c r="B14576" t="s">
        <v>24817</v>
      </c>
    </row>
    <row r="14577" spans="1:3" x14ac:dyDescent="0.25">
      <c r="A14577" t="s">
        <v>24818</v>
      </c>
      <c r="B14577" t="s">
        <v>24819</v>
      </c>
    </row>
    <row r="14578" spans="1:3" x14ac:dyDescent="0.25">
      <c r="A14578" t="s">
        <v>24820</v>
      </c>
      <c r="B14578" t="s">
        <v>24819</v>
      </c>
    </row>
    <row r="14579" spans="1:3" x14ac:dyDescent="0.25">
      <c r="A14579" t="s">
        <v>24821</v>
      </c>
      <c r="B14579" t="s">
        <v>24822</v>
      </c>
    </row>
    <row r="14580" spans="1:3" x14ac:dyDescent="0.25">
      <c r="A14580" t="s">
        <v>24823</v>
      </c>
      <c r="B14580" t="s">
        <v>24822</v>
      </c>
    </row>
    <row r="14581" spans="1:3" x14ac:dyDescent="0.25">
      <c r="A14581" t="s">
        <v>24824</v>
      </c>
      <c r="B14581" t="s">
        <v>24822</v>
      </c>
    </row>
    <row r="14582" spans="1:3" x14ac:dyDescent="0.25">
      <c r="A14582" t="s">
        <v>24825</v>
      </c>
      <c r="B14582" t="s">
        <v>24822</v>
      </c>
    </row>
    <row r="14583" spans="1:3" x14ac:dyDescent="0.25">
      <c r="A14583" t="s">
        <v>24826</v>
      </c>
      <c r="B14583" t="s">
        <v>24827</v>
      </c>
      <c r="C14583">
        <v>10</v>
      </c>
    </row>
    <row r="14584" spans="1:3" x14ac:dyDescent="0.25">
      <c r="A14584" t="s">
        <v>24828</v>
      </c>
      <c r="B14584" t="s">
        <v>24827</v>
      </c>
      <c r="C14584">
        <v>10</v>
      </c>
    </row>
    <row r="14585" spans="1:3" x14ac:dyDescent="0.25">
      <c r="A14585" t="s">
        <v>24829</v>
      </c>
      <c r="B14585" t="s">
        <v>24827</v>
      </c>
      <c r="C14585">
        <v>10</v>
      </c>
    </row>
    <row r="14586" spans="1:3" x14ac:dyDescent="0.25">
      <c r="A14586" t="s">
        <v>24830</v>
      </c>
      <c r="B14586" t="s">
        <v>24827</v>
      </c>
    </row>
    <row r="14587" spans="1:3" x14ac:dyDescent="0.25">
      <c r="A14587" t="s">
        <v>24831</v>
      </c>
      <c r="B14587" t="s">
        <v>24827</v>
      </c>
    </row>
    <row r="14588" spans="1:3" x14ac:dyDescent="0.25">
      <c r="A14588" t="s">
        <v>5903</v>
      </c>
      <c r="B14588" t="s">
        <v>24827</v>
      </c>
    </row>
    <row r="14589" spans="1:3" x14ac:dyDescent="0.25">
      <c r="A14589" t="s">
        <v>24832</v>
      </c>
      <c r="B14589" t="s">
        <v>24833</v>
      </c>
    </row>
    <row r="14590" spans="1:3" x14ac:dyDescent="0.25">
      <c r="A14590" t="s">
        <v>24834</v>
      </c>
      <c r="B14590" t="s">
        <v>24835</v>
      </c>
    </row>
    <row r="14591" spans="1:3" x14ac:dyDescent="0.25">
      <c r="A14591" t="s">
        <v>24836</v>
      </c>
      <c r="B14591" t="s">
        <v>24837</v>
      </c>
    </row>
    <row r="14592" spans="1:3" x14ac:dyDescent="0.25">
      <c r="A14592" t="s">
        <v>24838</v>
      </c>
      <c r="B14592" t="s">
        <v>24839</v>
      </c>
    </row>
    <row r="14593" spans="1:3" x14ac:dyDescent="0.25">
      <c r="A14593" t="s">
        <v>24840</v>
      </c>
      <c r="B14593" t="s">
        <v>24839</v>
      </c>
    </row>
    <row r="14594" spans="1:3" x14ac:dyDescent="0.25">
      <c r="A14594" t="s">
        <v>24841</v>
      </c>
      <c r="B14594" t="s">
        <v>24842</v>
      </c>
    </row>
    <row r="14595" spans="1:3" x14ac:dyDescent="0.25">
      <c r="A14595" t="s">
        <v>24843</v>
      </c>
      <c r="B14595" t="s">
        <v>24844</v>
      </c>
    </row>
    <row r="14596" spans="1:3" x14ac:dyDescent="0.25">
      <c r="A14596" t="s">
        <v>24845</v>
      </c>
      <c r="B14596" t="s">
        <v>24844</v>
      </c>
    </row>
    <row r="14597" spans="1:3" x14ac:dyDescent="0.25">
      <c r="A14597" t="s">
        <v>24846</v>
      </c>
      <c r="B14597" t="s">
        <v>24844</v>
      </c>
    </row>
    <row r="14598" spans="1:3" x14ac:dyDescent="0.25">
      <c r="A14598" t="s">
        <v>24847</v>
      </c>
      <c r="B14598" t="s">
        <v>24844</v>
      </c>
    </row>
    <row r="14599" spans="1:3" x14ac:dyDescent="0.25">
      <c r="A14599" t="s">
        <v>24848</v>
      </c>
      <c r="B14599" t="s">
        <v>24844</v>
      </c>
    </row>
    <row r="14600" spans="1:3" x14ac:dyDescent="0.25">
      <c r="A14600" t="s">
        <v>24849</v>
      </c>
      <c r="B14600" t="s">
        <v>24850</v>
      </c>
      <c r="C14600">
        <v>10</v>
      </c>
    </row>
    <row r="14601" spans="1:3" x14ac:dyDescent="0.25">
      <c r="A14601" t="s">
        <v>12007</v>
      </c>
      <c r="B14601" t="s">
        <v>24850</v>
      </c>
    </row>
    <row r="14602" spans="1:3" x14ac:dyDescent="0.25">
      <c r="A14602" t="s">
        <v>10421</v>
      </c>
      <c r="B14602" t="s">
        <v>24850</v>
      </c>
      <c r="C14602" s="2">
        <v>0.01</v>
      </c>
    </row>
    <row r="14603" spans="1:3" x14ac:dyDescent="0.25">
      <c r="A14603" t="s">
        <v>24851</v>
      </c>
      <c r="B14603" t="s">
        <v>24850</v>
      </c>
    </row>
    <row r="14604" spans="1:3" x14ac:dyDescent="0.25">
      <c r="A14604" t="s">
        <v>24852</v>
      </c>
      <c r="B14604" t="s">
        <v>24850</v>
      </c>
    </row>
    <row r="14605" spans="1:3" x14ac:dyDescent="0.25">
      <c r="A14605" t="s">
        <v>5917</v>
      </c>
      <c r="B14605" t="s">
        <v>24850</v>
      </c>
      <c r="C14605" s="2">
        <v>0</v>
      </c>
    </row>
    <row r="14606" spans="1:3" x14ac:dyDescent="0.25">
      <c r="A14606" t="s">
        <v>12011</v>
      </c>
      <c r="B14606" t="s">
        <v>24853</v>
      </c>
      <c r="C14606">
        <v>10</v>
      </c>
    </row>
    <row r="14607" spans="1:3" x14ac:dyDescent="0.25">
      <c r="A14607" t="s">
        <v>24854</v>
      </c>
      <c r="B14607" t="s">
        <v>24855</v>
      </c>
    </row>
    <row r="14608" spans="1:3" x14ac:dyDescent="0.25">
      <c r="A14608" t="s">
        <v>5930</v>
      </c>
      <c r="B14608" t="s">
        <v>24855</v>
      </c>
    </row>
    <row r="14609" spans="1:3" x14ac:dyDescent="0.25">
      <c r="A14609" t="s">
        <v>24856</v>
      </c>
      <c r="B14609" t="s">
        <v>24855</v>
      </c>
    </row>
    <row r="14610" spans="1:3" x14ac:dyDescent="0.25">
      <c r="A14610" t="s">
        <v>24857</v>
      </c>
      <c r="B14610" t="s">
        <v>24855</v>
      </c>
    </row>
    <row r="14611" spans="1:3" x14ac:dyDescent="0.25">
      <c r="A14611" t="s">
        <v>24858</v>
      </c>
      <c r="B14611" t="s">
        <v>24859</v>
      </c>
    </row>
    <row r="14612" spans="1:3" x14ac:dyDescent="0.25">
      <c r="A14612" t="s">
        <v>24860</v>
      </c>
      <c r="B14612" t="s">
        <v>24859</v>
      </c>
    </row>
    <row r="14613" spans="1:3" x14ac:dyDescent="0.25">
      <c r="A14613" t="s">
        <v>24861</v>
      </c>
      <c r="B14613" t="s">
        <v>24862</v>
      </c>
      <c r="C14613" s="2">
        <v>0.01</v>
      </c>
    </row>
    <row r="14614" spans="1:3" x14ac:dyDescent="0.25">
      <c r="A14614" t="s">
        <v>24863</v>
      </c>
      <c r="B14614" t="s">
        <v>24864</v>
      </c>
    </row>
    <row r="14615" spans="1:3" x14ac:dyDescent="0.25">
      <c r="A14615" t="s">
        <v>24865</v>
      </c>
      <c r="B14615" t="s">
        <v>24866</v>
      </c>
    </row>
    <row r="14616" spans="1:3" x14ac:dyDescent="0.25">
      <c r="A14616" t="s">
        <v>24867</v>
      </c>
      <c r="B14616" t="s">
        <v>24868</v>
      </c>
    </row>
    <row r="14617" spans="1:3" x14ac:dyDescent="0.25">
      <c r="A14617" t="s">
        <v>5946</v>
      </c>
      <c r="B14617" t="s">
        <v>24868</v>
      </c>
    </row>
    <row r="14618" spans="1:3" x14ac:dyDescent="0.25">
      <c r="A14618" t="s">
        <v>24869</v>
      </c>
      <c r="B14618" t="s">
        <v>24868</v>
      </c>
    </row>
    <row r="14619" spans="1:3" x14ac:dyDescent="0.25">
      <c r="A14619" t="s">
        <v>24870</v>
      </c>
      <c r="B14619" t="s">
        <v>24871</v>
      </c>
    </row>
    <row r="14620" spans="1:3" x14ac:dyDescent="0.25">
      <c r="A14620" t="s">
        <v>24872</v>
      </c>
      <c r="B14620" t="s">
        <v>24873</v>
      </c>
    </row>
    <row r="14621" spans="1:3" x14ac:dyDescent="0.25">
      <c r="A14621" t="s">
        <v>5960</v>
      </c>
      <c r="B14621" t="s">
        <v>24873</v>
      </c>
    </row>
    <row r="14622" spans="1:3" x14ac:dyDescent="0.25">
      <c r="A14622" t="s">
        <v>24874</v>
      </c>
      <c r="B14622" t="s">
        <v>24873</v>
      </c>
    </row>
    <row r="14623" spans="1:3" x14ac:dyDescent="0.25">
      <c r="A14623" t="s">
        <v>12045</v>
      </c>
      <c r="B14623" t="s">
        <v>24873</v>
      </c>
      <c r="C14623" s="2">
        <v>0</v>
      </c>
    </row>
    <row r="14624" spans="1:3" x14ac:dyDescent="0.25">
      <c r="A14624" t="s">
        <v>24875</v>
      </c>
      <c r="B14624" t="s">
        <v>24876</v>
      </c>
    </row>
    <row r="14625" spans="1:3" x14ac:dyDescent="0.25">
      <c r="A14625" t="s">
        <v>23949</v>
      </c>
      <c r="B14625" t="s">
        <v>24877</v>
      </c>
    </row>
    <row r="14626" spans="1:3" x14ac:dyDescent="0.25">
      <c r="A14626" t="s">
        <v>24878</v>
      </c>
      <c r="B14626" t="s">
        <v>24879</v>
      </c>
    </row>
    <row r="14627" spans="1:3" x14ac:dyDescent="0.25">
      <c r="A14627" t="s">
        <v>12062</v>
      </c>
      <c r="B14627" t="s">
        <v>19864</v>
      </c>
      <c r="C14627" s="2">
        <v>0</v>
      </c>
    </row>
    <row r="14628" spans="1:3" x14ac:dyDescent="0.25">
      <c r="A14628" t="s">
        <v>24880</v>
      </c>
      <c r="B14628" t="s">
        <v>24881</v>
      </c>
    </row>
    <row r="14629" spans="1:3" x14ac:dyDescent="0.25">
      <c r="A14629" t="s">
        <v>12025</v>
      </c>
      <c r="B14629" t="s">
        <v>24882</v>
      </c>
    </row>
    <row r="14630" spans="1:3" x14ac:dyDescent="0.25">
      <c r="A14630" t="s">
        <v>12069</v>
      </c>
      <c r="B14630" t="s">
        <v>24883</v>
      </c>
      <c r="C14630" s="2">
        <v>0.01</v>
      </c>
    </row>
    <row r="14631" spans="1:3" x14ac:dyDescent="0.25">
      <c r="A14631" t="s">
        <v>24884</v>
      </c>
      <c r="B14631" t="s">
        <v>24883</v>
      </c>
    </row>
    <row r="14632" spans="1:3" x14ac:dyDescent="0.25">
      <c r="A14632" t="s">
        <v>24885</v>
      </c>
      <c r="B14632" t="s">
        <v>24883</v>
      </c>
    </row>
    <row r="14633" spans="1:3" x14ac:dyDescent="0.25">
      <c r="A14633" t="s">
        <v>5986</v>
      </c>
      <c r="B14633" t="s">
        <v>24883</v>
      </c>
      <c r="C14633" s="2">
        <v>0.01</v>
      </c>
    </row>
    <row r="14634" spans="1:3" x14ac:dyDescent="0.25">
      <c r="A14634" t="s">
        <v>24886</v>
      </c>
      <c r="B14634" t="s">
        <v>24883</v>
      </c>
    </row>
    <row r="14635" spans="1:3" x14ac:dyDescent="0.25">
      <c r="A14635" t="s">
        <v>24887</v>
      </c>
      <c r="B14635" t="s">
        <v>24883</v>
      </c>
    </row>
    <row r="14636" spans="1:3" x14ac:dyDescent="0.25">
      <c r="A14636" t="s">
        <v>24888</v>
      </c>
      <c r="B14636" t="s">
        <v>24883</v>
      </c>
    </row>
    <row r="14637" spans="1:3" x14ac:dyDescent="0.25">
      <c r="A14637" t="s">
        <v>24889</v>
      </c>
      <c r="B14637" t="s">
        <v>24890</v>
      </c>
    </row>
    <row r="14638" spans="1:3" x14ac:dyDescent="0.25">
      <c r="A14638" t="s">
        <v>24891</v>
      </c>
      <c r="B14638" t="s">
        <v>24890</v>
      </c>
    </row>
    <row r="14639" spans="1:3" x14ac:dyDescent="0.25">
      <c r="A14639" t="s">
        <v>24892</v>
      </c>
      <c r="B14639" t="s">
        <v>24890</v>
      </c>
    </row>
    <row r="14640" spans="1:3" x14ac:dyDescent="0.25">
      <c r="A14640" t="s">
        <v>5994</v>
      </c>
      <c r="B14640" t="s">
        <v>24893</v>
      </c>
      <c r="C14640" s="2">
        <v>0</v>
      </c>
    </row>
    <row r="14641" spans="1:3" x14ac:dyDescent="0.25">
      <c r="A14641" t="s">
        <v>24894</v>
      </c>
      <c r="B14641" t="s">
        <v>24893</v>
      </c>
    </row>
    <row r="14642" spans="1:3" x14ac:dyDescent="0.25">
      <c r="A14642" t="s">
        <v>7331</v>
      </c>
      <c r="B14642" t="s">
        <v>24893</v>
      </c>
    </row>
    <row r="14643" spans="1:3" x14ac:dyDescent="0.25">
      <c r="A14643" t="s">
        <v>4203</v>
      </c>
      <c r="B14643" t="s">
        <v>24895</v>
      </c>
      <c r="C14643" s="2">
        <v>0.05</v>
      </c>
    </row>
    <row r="14644" spans="1:3" x14ac:dyDescent="0.25">
      <c r="A14644" t="s">
        <v>24896</v>
      </c>
      <c r="B14644" t="s">
        <v>24897</v>
      </c>
    </row>
    <row r="14645" spans="1:3" x14ac:dyDescent="0.25">
      <c r="A14645" t="s">
        <v>24898</v>
      </c>
      <c r="B14645" t="s">
        <v>24897</v>
      </c>
    </row>
    <row r="14646" spans="1:3" x14ac:dyDescent="0.25">
      <c r="A14646" t="s">
        <v>24898</v>
      </c>
      <c r="B14646" t="s">
        <v>24899</v>
      </c>
      <c r="C14646" t="s">
        <v>1391</v>
      </c>
    </row>
    <row r="14647" spans="1:3" x14ac:dyDescent="0.25">
      <c r="A14647" t="s">
        <v>24898</v>
      </c>
      <c r="B14647" t="s">
        <v>6008</v>
      </c>
      <c r="C14647" t="s">
        <v>1391</v>
      </c>
    </row>
    <row r="14648" spans="1:3" x14ac:dyDescent="0.25">
      <c r="A14648" t="s">
        <v>24900</v>
      </c>
      <c r="B14648" t="s">
        <v>24897</v>
      </c>
    </row>
    <row r="14649" spans="1:3" x14ac:dyDescent="0.25">
      <c r="A14649" t="s">
        <v>24901</v>
      </c>
      <c r="B14649" t="s">
        <v>24897</v>
      </c>
    </row>
    <row r="14650" spans="1:3" x14ac:dyDescent="0.25">
      <c r="A14650" t="s">
        <v>24902</v>
      </c>
      <c r="B14650" t="s">
        <v>24903</v>
      </c>
    </row>
    <row r="14651" spans="1:3" x14ac:dyDescent="0.25">
      <c r="A14651" t="s">
        <v>16769</v>
      </c>
      <c r="B14651" t="s">
        <v>24903</v>
      </c>
    </row>
    <row r="14652" spans="1:3" x14ac:dyDescent="0.25">
      <c r="A14652" t="s">
        <v>12092</v>
      </c>
      <c r="B14652" t="s">
        <v>12095</v>
      </c>
      <c r="C14652" s="2">
        <v>0</v>
      </c>
    </row>
    <row r="14653" spans="1:3" x14ac:dyDescent="0.25">
      <c r="A14653" t="s">
        <v>24904</v>
      </c>
      <c r="B14653" t="s">
        <v>24905</v>
      </c>
    </row>
    <row r="14654" spans="1:3" x14ac:dyDescent="0.25">
      <c r="A14654" t="s">
        <v>24906</v>
      </c>
      <c r="B14654" t="s">
        <v>24905</v>
      </c>
    </row>
    <row r="14655" spans="1:3" x14ac:dyDescent="0.25">
      <c r="A14655" t="s">
        <v>24907</v>
      </c>
      <c r="B14655" t="s">
        <v>24908</v>
      </c>
    </row>
    <row r="14656" spans="1:3" x14ac:dyDescent="0.25">
      <c r="A14656" t="s">
        <v>24909</v>
      </c>
      <c r="B14656" t="s">
        <v>24910</v>
      </c>
    </row>
    <row r="14657" spans="1:3" x14ac:dyDescent="0.25">
      <c r="A14657" t="s">
        <v>12193</v>
      </c>
      <c r="B14657" t="s">
        <v>24911</v>
      </c>
    </row>
    <row r="14658" spans="1:3" x14ac:dyDescent="0.25">
      <c r="A14658" t="s">
        <v>24912</v>
      </c>
      <c r="B14658" t="s">
        <v>24911</v>
      </c>
    </row>
    <row r="14659" spans="1:3" x14ac:dyDescent="0.25">
      <c r="A14659" t="s">
        <v>24913</v>
      </c>
      <c r="B14659" t="s">
        <v>24914</v>
      </c>
    </row>
    <row r="14660" spans="1:3" x14ac:dyDescent="0.25">
      <c r="A14660" t="s">
        <v>24915</v>
      </c>
      <c r="B14660" t="s">
        <v>24914</v>
      </c>
    </row>
    <row r="14661" spans="1:3" x14ac:dyDescent="0.25">
      <c r="A14661" t="s">
        <v>24916</v>
      </c>
      <c r="B14661" t="s">
        <v>24914</v>
      </c>
    </row>
    <row r="14662" spans="1:3" x14ac:dyDescent="0.25">
      <c r="A14662" t="s">
        <v>19265</v>
      </c>
      <c r="B14662" t="s">
        <v>24914</v>
      </c>
      <c r="C14662" s="2">
        <v>0.01</v>
      </c>
    </row>
    <row r="14663" spans="1:3" x14ac:dyDescent="0.25">
      <c r="A14663" t="s">
        <v>24917</v>
      </c>
      <c r="B14663" t="s">
        <v>24918</v>
      </c>
    </row>
    <row r="14664" spans="1:3" x14ac:dyDescent="0.25">
      <c r="A14664" t="s">
        <v>24919</v>
      </c>
      <c r="B14664" t="s">
        <v>24920</v>
      </c>
    </row>
    <row r="14665" spans="1:3" x14ac:dyDescent="0.25">
      <c r="A14665" t="s">
        <v>19274</v>
      </c>
      <c r="B14665" t="s">
        <v>24921</v>
      </c>
      <c r="C14665">
        <v>10</v>
      </c>
    </row>
    <row r="14666" spans="1:3" x14ac:dyDescent="0.25">
      <c r="A14666" t="s">
        <v>24922</v>
      </c>
      <c r="B14666" t="s">
        <v>24921</v>
      </c>
    </row>
    <row r="14667" spans="1:3" x14ac:dyDescent="0.25">
      <c r="A14667" t="s">
        <v>24923</v>
      </c>
      <c r="B14667" t="s">
        <v>24924</v>
      </c>
    </row>
    <row r="14668" spans="1:3" x14ac:dyDescent="0.25">
      <c r="A14668" t="s">
        <v>24925</v>
      </c>
      <c r="B14668" t="s">
        <v>24926</v>
      </c>
    </row>
    <row r="14669" spans="1:3" x14ac:dyDescent="0.25">
      <c r="A14669" t="s">
        <v>24927</v>
      </c>
      <c r="B14669" t="s">
        <v>24928</v>
      </c>
      <c r="C14669">
        <v>10</v>
      </c>
    </row>
    <row r="14670" spans="1:3" x14ac:dyDescent="0.25">
      <c r="A14670" t="s">
        <v>24929</v>
      </c>
      <c r="B14670" t="s">
        <v>24928</v>
      </c>
      <c r="C14670" s="2">
        <v>0.01</v>
      </c>
    </row>
    <row r="14671" spans="1:3" x14ac:dyDescent="0.25">
      <c r="A14671" t="s">
        <v>24860</v>
      </c>
      <c r="B14671" t="s">
        <v>24928</v>
      </c>
      <c r="C14671" s="2">
        <v>0</v>
      </c>
    </row>
    <row r="14672" spans="1:3" x14ac:dyDescent="0.25">
      <c r="A14672" t="s">
        <v>24930</v>
      </c>
      <c r="B14672" t="s">
        <v>24928</v>
      </c>
    </row>
    <row r="14673" spans="1:3" x14ac:dyDescent="0.25">
      <c r="A14673" t="s">
        <v>24931</v>
      </c>
      <c r="B14673" t="s">
        <v>24928</v>
      </c>
    </row>
    <row r="14674" spans="1:3" x14ac:dyDescent="0.25">
      <c r="A14674" t="s">
        <v>24932</v>
      </c>
      <c r="B14674" t="s">
        <v>24928</v>
      </c>
    </row>
    <row r="14675" spans="1:3" x14ac:dyDescent="0.25">
      <c r="A14675" t="s">
        <v>24933</v>
      </c>
      <c r="B14675" t="s">
        <v>24928</v>
      </c>
    </row>
    <row r="14676" spans="1:3" x14ac:dyDescent="0.25">
      <c r="A14676" t="s">
        <v>24861</v>
      </c>
      <c r="B14676" t="s">
        <v>24934</v>
      </c>
    </row>
    <row r="14677" spans="1:3" x14ac:dyDescent="0.25">
      <c r="A14677" t="s">
        <v>24935</v>
      </c>
      <c r="B14677" t="s">
        <v>24934</v>
      </c>
    </row>
    <row r="14678" spans="1:3" x14ac:dyDescent="0.25">
      <c r="A14678" t="s">
        <v>24936</v>
      </c>
      <c r="B14678" t="s">
        <v>24934</v>
      </c>
    </row>
    <row r="14679" spans="1:3" x14ac:dyDescent="0.25">
      <c r="A14679" t="s">
        <v>24937</v>
      </c>
      <c r="B14679" t="s">
        <v>24934</v>
      </c>
    </row>
    <row r="14680" spans="1:3" x14ac:dyDescent="0.25">
      <c r="A14680" t="s">
        <v>24938</v>
      </c>
      <c r="B14680" t="s">
        <v>24934</v>
      </c>
    </row>
    <row r="14681" spans="1:3" x14ac:dyDescent="0.25">
      <c r="A14681" t="s">
        <v>24939</v>
      </c>
      <c r="B14681" t="s">
        <v>24934</v>
      </c>
    </row>
    <row r="14682" spans="1:3" x14ac:dyDescent="0.25">
      <c r="A14682" t="s">
        <v>24940</v>
      </c>
      <c r="B14682" t="s">
        <v>24941</v>
      </c>
      <c r="C14682">
        <v>10</v>
      </c>
    </row>
    <row r="14683" spans="1:3" x14ac:dyDescent="0.25">
      <c r="A14683" t="s">
        <v>24942</v>
      </c>
      <c r="B14683" t="s">
        <v>24941</v>
      </c>
      <c r="C14683">
        <v>10</v>
      </c>
    </row>
    <row r="14684" spans="1:3" x14ac:dyDescent="0.25">
      <c r="A14684" t="s">
        <v>24943</v>
      </c>
      <c r="B14684" t="s">
        <v>24941</v>
      </c>
    </row>
    <row r="14685" spans="1:3" x14ac:dyDescent="0.25">
      <c r="A14685" t="s">
        <v>19284</v>
      </c>
      <c r="B14685" t="s">
        <v>24944</v>
      </c>
      <c r="C14685">
        <v>10</v>
      </c>
    </row>
    <row r="14686" spans="1:3" x14ac:dyDescent="0.25">
      <c r="A14686" t="s">
        <v>24945</v>
      </c>
      <c r="B14686" t="s">
        <v>24944</v>
      </c>
    </row>
    <row r="14687" spans="1:3" x14ac:dyDescent="0.25">
      <c r="A14687" t="s">
        <v>24946</v>
      </c>
      <c r="B14687" t="s">
        <v>24944</v>
      </c>
    </row>
    <row r="14688" spans="1:3" x14ac:dyDescent="0.25">
      <c r="A14688" t="s">
        <v>24947</v>
      </c>
      <c r="B14688" t="s">
        <v>24944</v>
      </c>
    </row>
    <row r="14689" spans="1:3" x14ac:dyDescent="0.25">
      <c r="A14689" t="s">
        <v>24948</v>
      </c>
      <c r="B14689" t="s">
        <v>24944</v>
      </c>
    </row>
    <row r="14690" spans="1:3" x14ac:dyDescent="0.25">
      <c r="A14690" t="s">
        <v>24949</v>
      </c>
      <c r="B14690" t="s">
        <v>24944</v>
      </c>
    </row>
    <row r="14691" spans="1:3" x14ac:dyDescent="0.25">
      <c r="A14691" t="s">
        <v>8642</v>
      </c>
      <c r="B14691" t="s">
        <v>24944</v>
      </c>
      <c r="C14691" s="2">
        <v>0.01</v>
      </c>
    </row>
    <row r="14692" spans="1:3" x14ac:dyDescent="0.25">
      <c r="A14692" t="s">
        <v>24950</v>
      </c>
      <c r="B14692" t="s">
        <v>24944</v>
      </c>
    </row>
    <row r="14693" spans="1:3" x14ac:dyDescent="0.25">
      <c r="A14693" t="s">
        <v>24951</v>
      </c>
      <c r="B14693" t="s">
        <v>24944</v>
      </c>
    </row>
    <row r="14694" spans="1:3" x14ac:dyDescent="0.25">
      <c r="A14694" t="s">
        <v>24952</v>
      </c>
      <c r="B14694" t="s">
        <v>24944</v>
      </c>
    </row>
    <row r="14695" spans="1:3" x14ac:dyDescent="0.25">
      <c r="A14695" t="s">
        <v>24953</v>
      </c>
      <c r="B14695" t="s">
        <v>24954</v>
      </c>
      <c r="C14695">
        <v>10</v>
      </c>
    </row>
    <row r="14696" spans="1:3" x14ac:dyDescent="0.25">
      <c r="A14696" t="s">
        <v>24955</v>
      </c>
      <c r="B14696" t="s">
        <v>24954</v>
      </c>
    </row>
    <row r="14697" spans="1:3" x14ac:dyDescent="0.25">
      <c r="A14697" t="s">
        <v>24956</v>
      </c>
      <c r="B14697" t="s">
        <v>24957</v>
      </c>
      <c r="C14697">
        <v>10</v>
      </c>
    </row>
    <row r="14698" spans="1:3" x14ac:dyDescent="0.25">
      <c r="A14698" t="s">
        <v>24958</v>
      </c>
      <c r="B14698" t="s">
        <v>24957</v>
      </c>
    </row>
    <row r="14699" spans="1:3" x14ac:dyDescent="0.25">
      <c r="A14699" t="s">
        <v>24959</v>
      </c>
      <c r="B14699" t="s">
        <v>24957</v>
      </c>
    </row>
    <row r="14700" spans="1:3" x14ac:dyDescent="0.25">
      <c r="A14700" t="s">
        <v>24794</v>
      </c>
      <c r="B14700" t="s">
        <v>24960</v>
      </c>
      <c r="C14700">
        <v>10</v>
      </c>
    </row>
    <row r="14701" spans="1:3" x14ac:dyDescent="0.25">
      <c r="A14701" t="s">
        <v>24961</v>
      </c>
      <c r="B14701" t="s">
        <v>24960</v>
      </c>
    </row>
    <row r="14702" spans="1:3" x14ac:dyDescent="0.25">
      <c r="A14702" t="s">
        <v>24962</v>
      </c>
      <c r="B14702" t="s">
        <v>24960</v>
      </c>
    </row>
    <row r="14703" spans="1:3" x14ac:dyDescent="0.25">
      <c r="A14703" t="s">
        <v>23474</v>
      </c>
      <c r="B14703" t="s">
        <v>24963</v>
      </c>
      <c r="C14703">
        <v>10</v>
      </c>
    </row>
    <row r="14704" spans="1:3" x14ac:dyDescent="0.25">
      <c r="A14704" t="s">
        <v>24964</v>
      </c>
      <c r="B14704" t="s">
        <v>24963</v>
      </c>
    </row>
    <row r="14705" spans="1:3" x14ac:dyDescent="0.25">
      <c r="A14705" t="s">
        <v>24965</v>
      </c>
      <c r="B14705" t="s">
        <v>24963</v>
      </c>
    </row>
    <row r="14706" spans="1:3" x14ac:dyDescent="0.25">
      <c r="A14706" t="s">
        <v>24966</v>
      </c>
      <c r="B14706" t="s">
        <v>24967</v>
      </c>
      <c r="C14706">
        <v>10</v>
      </c>
    </row>
    <row r="14707" spans="1:3" x14ac:dyDescent="0.25">
      <c r="A14707" t="s">
        <v>24968</v>
      </c>
      <c r="B14707" t="s">
        <v>24967</v>
      </c>
      <c r="C14707">
        <v>10</v>
      </c>
    </row>
    <row r="14708" spans="1:3" x14ac:dyDescent="0.25">
      <c r="A14708" t="s">
        <v>6094</v>
      </c>
      <c r="B14708" t="s">
        <v>24967</v>
      </c>
    </row>
    <row r="14709" spans="1:3" x14ac:dyDescent="0.25">
      <c r="A14709" t="s">
        <v>24969</v>
      </c>
      <c r="B14709" t="s">
        <v>24970</v>
      </c>
    </row>
    <row r="14710" spans="1:3" x14ac:dyDescent="0.25">
      <c r="A14710" t="s">
        <v>24971</v>
      </c>
      <c r="B14710" t="s">
        <v>24970</v>
      </c>
    </row>
    <row r="14711" spans="1:3" x14ac:dyDescent="0.25">
      <c r="A14711" t="s">
        <v>24875</v>
      </c>
      <c r="B14711" t="s">
        <v>24970</v>
      </c>
    </row>
    <row r="14712" spans="1:3" x14ac:dyDescent="0.25">
      <c r="A14712" t="s">
        <v>24972</v>
      </c>
      <c r="B14712" t="s">
        <v>24970</v>
      </c>
    </row>
    <row r="14713" spans="1:3" x14ac:dyDescent="0.25">
      <c r="A14713" t="s">
        <v>6101</v>
      </c>
      <c r="B14713" t="s">
        <v>24970</v>
      </c>
      <c r="C14713" s="2">
        <v>0</v>
      </c>
    </row>
    <row r="14714" spans="1:3" x14ac:dyDescent="0.25">
      <c r="A14714" t="s">
        <v>24973</v>
      </c>
      <c r="B14714" t="s">
        <v>24974</v>
      </c>
    </row>
    <row r="14715" spans="1:3" x14ac:dyDescent="0.25">
      <c r="A14715" t="s">
        <v>24975</v>
      </c>
      <c r="B14715" t="s">
        <v>24974</v>
      </c>
    </row>
    <row r="14716" spans="1:3" x14ac:dyDescent="0.25">
      <c r="A14716" t="s">
        <v>24976</v>
      </c>
      <c r="B14716" t="s">
        <v>24977</v>
      </c>
    </row>
    <row r="14717" spans="1:3" x14ac:dyDescent="0.25">
      <c r="A14717" t="s">
        <v>24978</v>
      </c>
      <c r="B14717" t="s">
        <v>24977</v>
      </c>
    </row>
    <row r="14718" spans="1:3" x14ac:dyDescent="0.25">
      <c r="A14718" t="s">
        <v>24979</v>
      </c>
      <c r="B14718" t="s">
        <v>24977</v>
      </c>
    </row>
    <row r="14719" spans="1:3" x14ac:dyDescent="0.25">
      <c r="A14719" t="s">
        <v>24980</v>
      </c>
      <c r="B14719" t="s">
        <v>24981</v>
      </c>
    </row>
    <row r="14720" spans="1:3" x14ac:dyDescent="0.25">
      <c r="A14720" t="s">
        <v>24982</v>
      </c>
      <c r="B14720" t="s">
        <v>24983</v>
      </c>
      <c r="C14720">
        <v>10</v>
      </c>
    </row>
    <row r="14721" spans="1:3" x14ac:dyDescent="0.25">
      <c r="A14721" t="s">
        <v>24984</v>
      </c>
      <c r="B14721" t="s">
        <v>24983</v>
      </c>
      <c r="C14721">
        <v>10</v>
      </c>
    </row>
    <row r="14722" spans="1:3" x14ac:dyDescent="0.25">
      <c r="A14722" t="s">
        <v>24985</v>
      </c>
      <c r="B14722" t="s">
        <v>24983</v>
      </c>
    </row>
    <row r="14723" spans="1:3" x14ac:dyDescent="0.25">
      <c r="A14723" t="s">
        <v>24986</v>
      </c>
      <c r="B14723" t="s">
        <v>24983</v>
      </c>
    </row>
    <row r="14724" spans="1:3" x14ac:dyDescent="0.25">
      <c r="A14724" t="s">
        <v>24987</v>
      </c>
      <c r="B14724" t="s">
        <v>24983</v>
      </c>
    </row>
    <row r="14725" spans="1:3" x14ac:dyDescent="0.25">
      <c r="A14725" t="s">
        <v>24988</v>
      </c>
      <c r="B14725" t="s">
        <v>24983</v>
      </c>
    </row>
    <row r="14726" spans="1:3" x14ac:dyDescent="0.25">
      <c r="A14726" t="s">
        <v>24989</v>
      </c>
      <c r="B14726" t="s">
        <v>24983</v>
      </c>
    </row>
    <row r="14727" spans="1:3" x14ac:dyDescent="0.25">
      <c r="A14727" t="s">
        <v>6087</v>
      </c>
      <c r="B14727" t="s">
        <v>24983</v>
      </c>
    </row>
    <row r="14728" spans="1:3" x14ac:dyDescent="0.25">
      <c r="A14728" t="s">
        <v>24990</v>
      </c>
      <c r="B14728" t="s">
        <v>24983</v>
      </c>
    </row>
    <row r="14729" spans="1:3" x14ac:dyDescent="0.25">
      <c r="A14729" t="s">
        <v>24991</v>
      </c>
      <c r="B14729" t="s">
        <v>24992</v>
      </c>
    </row>
    <row r="14730" spans="1:3" x14ac:dyDescent="0.25">
      <c r="A14730" t="s">
        <v>24993</v>
      </c>
      <c r="B14730" t="s">
        <v>24992</v>
      </c>
    </row>
    <row r="14731" spans="1:3" x14ac:dyDescent="0.25">
      <c r="A14731" t="s">
        <v>24994</v>
      </c>
      <c r="B14731" t="s">
        <v>24995</v>
      </c>
      <c r="C14731">
        <v>10</v>
      </c>
    </row>
    <row r="14732" spans="1:3" x14ac:dyDescent="0.25">
      <c r="A14732" t="s">
        <v>24996</v>
      </c>
      <c r="B14732" t="s">
        <v>24995</v>
      </c>
    </row>
    <row r="14733" spans="1:3" x14ac:dyDescent="0.25">
      <c r="A14733" t="s">
        <v>24997</v>
      </c>
      <c r="B14733" t="s">
        <v>24995</v>
      </c>
    </row>
    <row r="14734" spans="1:3" x14ac:dyDescent="0.25">
      <c r="A14734" t="s">
        <v>24998</v>
      </c>
      <c r="B14734" t="s">
        <v>24995</v>
      </c>
    </row>
    <row r="14735" spans="1:3" x14ac:dyDescent="0.25">
      <c r="A14735" t="s">
        <v>24999</v>
      </c>
      <c r="B14735" t="s">
        <v>24995</v>
      </c>
    </row>
    <row r="14736" spans="1:3" x14ac:dyDescent="0.25">
      <c r="A14736" t="s">
        <v>25000</v>
      </c>
      <c r="B14736" t="s">
        <v>25001</v>
      </c>
      <c r="C14736">
        <v>10</v>
      </c>
    </row>
    <row r="14737" spans="1:3" x14ac:dyDescent="0.25">
      <c r="A14737" t="s">
        <v>25002</v>
      </c>
      <c r="B14737" t="s">
        <v>25001</v>
      </c>
    </row>
    <row r="14738" spans="1:3" x14ac:dyDescent="0.25">
      <c r="A14738" t="s">
        <v>25003</v>
      </c>
      <c r="B14738" t="s">
        <v>25001</v>
      </c>
    </row>
    <row r="14739" spans="1:3" x14ac:dyDescent="0.25">
      <c r="A14739" t="s">
        <v>25004</v>
      </c>
      <c r="B14739" t="s">
        <v>25001</v>
      </c>
      <c r="C14739">
        <v>10</v>
      </c>
    </row>
    <row r="14740" spans="1:3" x14ac:dyDescent="0.25">
      <c r="A14740" t="s">
        <v>25005</v>
      </c>
      <c r="B14740" t="s">
        <v>25001</v>
      </c>
      <c r="C14740" s="2">
        <v>0</v>
      </c>
    </row>
    <row r="14741" spans="1:3" x14ac:dyDescent="0.25">
      <c r="A14741" t="s">
        <v>25006</v>
      </c>
      <c r="B14741" t="s">
        <v>25001</v>
      </c>
      <c r="C14741" s="2">
        <v>0</v>
      </c>
    </row>
    <row r="14742" spans="1:3" x14ac:dyDescent="0.25">
      <c r="A14742" t="s">
        <v>25007</v>
      </c>
      <c r="B14742" t="s">
        <v>25001</v>
      </c>
      <c r="C14742" s="2">
        <v>0</v>
      </c>
    </row>
    <row r="14743" spans="1:3" x14ac:dyDescent="0.25">
      <c r="A14743" t="s">
        <v>25008</v>
      </c>
      <c r="B14743" t="s">
        <v>25001</v>
      </c>
    </row>
    <row r="14744" spans="1:3" x14ac:dyDescent="0.25">
      <c r="A14744" t="s">
        <v>25009</v>
      </c>
      <c r="B14744" t="s">
        <v>25010</v>
      </c>
      <c r="C14744">
        <v>10</v>
      </c>
    </row>
    <row r="14745" spans="1:3" x14ac:dyDescent="0.25">
      <c r="A14745" t="s">
        <v>25011</v>
      </c>
      <c r="B14745" t="s">
        <v>25010</v>
      </c>
      <c r="C14745">
        <v>10</v>
      </c>
    </row>
    <row r="14746" spans="1:3" x14ac:dyDescent="0.25">
      <c r="A14746" t="s">
        <v>25012</v>
      </c>
      <c r="B14746" t="s">
        <v>25010</v>
      </c>
    </row>
    <row r="14747" spans="1:3" x14ac:dyDescent="0.25">
      <c r="A14747" t="s">
        <v>25013</v>
      </c>
      <c r="B14747" t="s">
        <v>25010</v>
      </c>
    </row>
    <row r="14748" spans="1:3" x14ac:dyDescent="0.25">
      <c r="A14748" t="s">
        <v>25014</v>
      </c>
      <c r="B14748" t="s">
        <v>25010</v>
      </c>
    </row>
    <row r="14749" spans="1:3" x14ac:dyDescent="0.25">
      <c r="A14749" t="s">
        <v>25015</v>
      </c>
      <c r="B14749" t="s">
        <v>25010</v>
      </c>
    </row>
    <row r="14750" spans="1:3" x14ac:dyDescent="0.25">
      <c r="A14750" t="s">
        <v>25016</v>
      </c>
      <c r="B14750" t="s">
        <v>25010</v>
      </c>
    </row>
    <row r="14751" spans="1:3" x14ac:dyDescent="0.25">
      <c r="A14751" t="s">
        <v>25017</v>
      </c>
      <c r="B14751" t="s">
        <v>25018</v>
      </c>
    </row>
    <row r="14752" spans="1:3" x14ac:dyDescent="0.25">
      <c r="A14752" t="s">
        <v>12231</v>
      </c>
      <c r="B14752" t="s">
        <v>25019</v>
      </c>
    </row>
    <row r="14753" spans="1:3" x14ac:dyDescent="0.25">
      <c r="A14753" t="s">
        <v>25020</v>
      </c>
      <c r="B14753" t="s">
        <v>25019</v>
      </c>
    </row>
    <row r="14754" spans="1:3" x14ac:dyDescent="0.25">
      <c r="A14754" t="s">
        <v>25021</v>
      </c>
      <c r="B14754" t="s">
        <v>25019</v>
      </c>
    </row>
    <row r="14755" spans="1:3" x14ac:dyDescent="0.25">
      <c r="A14755" t="s">
        <v>6084</v>
      </c>
      <c r="B14755" t="s">
        <v>25022</v>
      </c>
      <c r="C14755">
        <v>10</v>
      </c>
    </row>
    <row r="14756" spans="1:3" x14ac:dyDescent="0.25">
      <c r="A14756" t="s">
        <v>25023</v>
      </c>
      <c r="B14756" t="s">
        <v>25022</v>
      </c>
      <c r="C14756">
        <v>10</v>
      </c>
    </row>
    <row r="14757" spans="1:3" x14ac:dyDescent="0.25">
      <c r="A14757" t="s">
        <v>8648</v>
      </c>
      <c r="B14757" t="s">
        <v>25022</v>
      </c>
    </row>
    <row r="14758" spans="1:3" x14ac:dyDescent="0.25">
      <c r="A14758" t="s">
        <v>25024</v>
      </c>
      <c r="B14758" t="s">
        <v>25022</v>
      </c>
    </row>
    <row r="14759" spans="1:3" x14ac:dyDescent="0.25">
      <c r="A14759" t="s">
        <v>25025</v>
      </c>
      <c r="B14759" t="s">
        <v>25022</v>
      </c>
    </row>
    <row r="14760" spans="1:3" x14ac:dyDescent="0.25">
      <c r="A14760" t="s">
        <v>25026</v>
      </c>
      <c r="B14760" t="s">
        <v>25027</v>
      </c>
    </row>
    <row r="14761" spans="1:3" x14ac:dyDescent="0.25">
      <c r="A14761" t="s">
        <v>25028</v>
      </c>
      <c r="B14761" t="s">
        <v>25029</v>
      </c>
    </row>
    <row r="14762" spans="1:3" x14ac:dyDescent="0.25">
      <c r="A14762" t="s">
        <v>25030</v>
      </c>
      <c r="B14762" t="s">
        <v>25031</v>
      </c>
    </row>
    <row r="14763" spans="1:3" x14ac:dyDescent="0.25">
      <c r="A14763" t="s">
        <v>25032</v>
      </c>
      <c r="B14763" t="s">
        <v>25027</v>
      </c>
    </row>
    <row r="14764" spans="1:3" x14ac:dyDescent="0.25">
      <c r="A14764" t="s">
        <v>25033</v>
      </c>
      <c r="B14764" t="s">
        <v>25034</v>
      </c>
    </row>
    <row r="14765" spans="1:3" x14ac:dyDescent="0.25">
      <c r="A14765" t="s">
        <v>25035</v>
      </c>
    </row>
    <row r="14766" spans="1:3" x14ac:dyDescent="0.25">
      <c r="A14766" t="s">
        <v>25036</v>
      </c>
      <c r="B14766" t="s">
        <v>25037</v>
      </c>
    </row>
    <row r="14767" spans="1:3" x14ac:dyDescent="0.25">
      <c r="A14767" t="s">
        <v>25038</v>
      </c>
      <c r="B14767" t="s">
        <v>25039</v>
      </c>
    </row>
    <row r="14768" spans="1:3" x14ac:dyDescent="0.25">
      <c r="A14768" t="s">
        <v>25040</v>
      </c>
      <c r="B14768" t="s">
        <v>25039</v>
      </c>
    </row>
    <row r="14769" spans="1:2" x14ac:dyDescent="0.25">
      <c r="A14769" t="s">
        <v>25041</v>
      </c>
      <c r="B14769" t="s">
        <v>25042</v>
      </c>
    </row>
    <row r="14770" spans="1:2" x14ac:dyDescent="0.25">
      <c r="A14770" t="s">
        <v>25043</v>
      </c>
      <c r="B14770" t="s">
        <v>25044</v>
      </c>
    </row>
    <row r="14771" spans="1:2" x14ac:dyDescent="0.25">
      <c r="A14771" t="s">
        <v>25045</v>
      </c>
      <c r="B14771" t="s">
        <v>25046</v>
      </c>
    </row>
    <row r="14772" spans="1:2" x14ac:dyDescent="0.25">
      <c r="A14772" t="s">
        <v>25047</v>
      </c>
      <c r="B14772" t="s">
        <v>25029</v>
      </c>
    </row>
    <row r="14773" spans="1:2" x14ac:dyDescent="0.25">
      <c r="A14773" t="s">
        <v>25048</v>
      </c>
      <c r="B14773" t="s">
        <v>25049</v>
      </c>
    </row>
    <row r="14774" spans="1:2" x14ac:dyDescent="0.25">
      <c r="A14774" t="s">
        <v>25050</v>
      </c>
    </row>
    <row r="14775" spans="1:2" x14ac:dyDescent="0.25">
      <c r="A14775" t="s">
        <v>25051</v>
      </c>
      <c r="B14775" t="s">
        <v>25052</v>
      </c>
    </row>
    <row r="14776" spans="1:2" x14ac:dyDescent="0.25">
      <c r="A14776" t="s">
        <v>25053</v>
      </c>
      <c r="B14776" t="s">
        <v>25054</v>
      </c>
    </row>
    <row r="14777" spans="1:2" x14ac:dyDescent="0.25">
      <c r="A14777" t="s">
        <v>25055</v>
      </c>
      <c r="B14777" t="s">
        <v>25056</v>
      </c>
    </row>
    <row r="14778" spans="1:2" x14ac:dyDescent="0.25">
      <c r="A14778" t="s">
        <v>25057</v>
      </c>
      <c r="B14778" t="s">
        <v>25058</v>
      </c>
    </row>
    <row r="14779" spans="1:2" x14ac:dyDescent="0.25">
      <c r="A14779" t="s">
        <v>25059</v>
      </c>
      <c r="B14779" t="s">
        <v>25060</v>
      </c>
    </row>
    <row r="14780" spans="1:2" x14ac:dyDescent="0.25">
      <c r="A14780" t="s">
        <v>25061</v>
      </c>
      <c r="B14780" t="s">
        <v>25062</v>
      </c>
    </row>
    <row r="14781" spans="1:2" x14ac:dyDescent="0.25">
      <c r="A14781" t="s">
        <v>25063</v>
      </c>
      <c r="B14781" t="s">
        <v>25064</v>
      </c>
    </row>
    <row r="14782" spans="1:2" x14ac:dyDescent="0.25">
      <c r="A14782" t="s">
        <v>25065</v>
      </c>
      <c r="B14782" t="s">
        <v>25066</v>
      </c>
    </row>
    <row r="14783" spans="1:2" x14ac:dyDescent="0.25">
      <c r="A14783" t="s">
        <v>25067</v>
      </c>
      <c r="B14783" t="s">
        <v>25068</v>
      </c>
    </row>
    <row r="14784" spans="1:2" x14ac:dyDescent="0.25">
      <c r="A14784" t="s">
        <v>25059</v>
      </c>
      <c r="B14784" t="s">
        <v>25060</v>
      </c>
    </row>
    <row r="14785" spans="1:2" x14ac:dyDescent="0.25">
      <c r="A14785" t="s">
        <v>25069</v>
      </c>
      <c r="B14785" t="s">
        <v>25070</v>
      </c>
    </row>
    <row r="14786" spans="1:2" x14ac:dyDescent="0.25">
      <c r="A14786" t="s">
        <v>25071</v>
      </c>
      <c r="B14786" t="s">
        <v>25072</v>
      </c>
    </row>
    <row r="14787" spans="1:2" x14ac:dyDescent="0.25">
      <c r="A14787" t="s">
        <v>25073</v>
      </c>
      <c r="B14787" t="s">
        <v>25074</v>
      </c>
    </row>
    <row r="14788" spans="1:2" x14ac:dyDescent="0.25">
      <c r="A14788" t="s">
        <v>25075</v>
      </c>
      <c r="B14788" t="s">
        <v>25076</v>
      </c>
    </row>
    <row r="14789" spans="1:2" x14ac:dyDescent="0.25">
      <c r="A14789" t="s">
        <v>25077</v>
      </c>
      <c r="B14789" t="s">
        <v>25078</v>
      </c>
    </row>
    <row r="14790" spans="1:2" x14ac:dyDescent="0.25">
      <c r="A14790" t="s">
        <v>25079</v>
      </c>
      <c r="B14790" t="s">
        <v>25080</v>
      </c>
    </row>
    <row r="14791" spans="1:2" x14ac:dyDescent="0.25">
      <c r="A14791" t="s">
        <v>25081</v>
      </c>
      <c r="B14791" t="s">
        <v>25082</v>
      </c>
    </row>
    <row r="14792" spans="1:2" x14ac:dyDescent="0.25">
      <c r="A14792" t="s">
        <v>25083</v>
      </c>
      <c r="B14792" t="s">
        <v>25084</v>
      </c>
    </row>
    <row r="14793" spans="1:2" x14ac:dyDescent="0.25">
      <c r="A14793" t="s">
        <v>25085</v>
      </c>
      <c r="B14793" t="s">
        <v>25086</v>
      </c>
    </row>
    <row r="14794" spans="1:2" x14ac:dyDescent="0.25">
      <c r="A14794" t="s">
        <v>25087</v>
      </c>
      <c r="B14794" t="s">
        <v>25088</v>
      </c>
    </row>
    <row r="14795" spans="1:2" x14ac:dyDescent="0.25">
      <c r="A14795" t="s">
        <v>25089</v>
      </c>
      <c r="B14795" t="s">
        <v>25090</v>
      </c>
    </row>
    <row r="14796" spans="1:2" x14ac:dyDescent="0.25">
      <c r="A14796" t="s">
        <v>25091</v>
      </c>
      <c r="B14796" t="s">
        <v>25092</v>
      </c>
    </row>
    <row r="14797" spans="1:2" x14ac:dyDescent="0.25">
      <c r="A14797" t="s">
        <v>25093</v>
      </c>
      <c r="B14797" t="s">
        <v>25094</v>
      </c>
    </row>
    <row r="14798" spans="1:2" x14ac:dyDescent="0.25">
      <c r="A14798" t="s">
        <v>25095</v>
      </c>
      <c r="B14798" t="s">
        <v>25096</v>
      </c>
    </row>
    <row r="14799" spans="1:2" x14ac:dyDescent="0.25">
      <c r="A14799" t="s">
        <v>25097</v>
      </c>
      <c r="B14799" t="s">
        <v>25098</v>
      </c>
    </row>
    <row r="14800" spans="1:2" x14ac:dyDescent="0.25">
      <c r="A14800" t="s">
        <v>25099</v>
      </c>
      <c r="B14800" t="s">
        <v>25100</v>
      </c>
    </row>
    <row r="14801" spans="1:2" x14ac:dyDescent="0.25">
      <c r="A14801" t="s">
        <v>25101</v>
      </c>
      <c r="B14801" t="s">
        <v>25102</v>
      </c>
    </row>
    <row r="14802" spans="1:2" x14ac:dyDescent="0.25">
      <c r="A14802" t="s">
        <v>25103</v>
      </c>
      <c r="B14802" t="s">
        <v>25104</v>
      </c>
    </row>
    <row r="14803" spans="1:2" x14ac:dyDescent="0.25">
      <c r="A14803" t="s">
        <v>25105</v>
      </c>
      <c r="B14803" t="s">
        <v>25106</v>
      </c>
    </row>
    <row r="14804" spans="1:2" x14ac:dyDescent="0.25">
      <c r="A14804" t="s">
        <v>25107</v>
      </c>
      <c r="B14804" t="s">
        <v>25108</v>
      </c>
    </row>
    <row r="14805" spans="1:2" x14ac:dyDescent="0.25">
      <c r="A14805" t="s">
        <v>25109</v>
      </c>
      <c r="B14805" t="s">
        <v>25110</v>
      </c>
    </row>
    <row r="14806" spans="1:2" x14ac:dyDescent="0.25">
      <c r="A14806" t="s">
        <v>25109</v>
      </c>
      <c r="B14806" t="s">
        <v>25111</v>
      </c>
    </row>
    <row r="14807" spans="1:2" x14ac:dyDescent="0.25">
      <c r="A14807" t="s">
        <v>25112</v>
      </c>
      <c r="B14807" t="s">
        <v>25113</v>
      </c>
    </row>
    <row r="14808" spans="1:2" x14ac:dyDescent="0.25">
      <c r="A14808" t="s">
        <v>25114</v>
      </c>
      <c r="B14808" t="s">
        <v>25115</v>
      </c>
    </row>
    <row r="14809" spans="1:2" x14ac:dyDescent="0.25">
      <c r="A14809" t="s">
        <v>25116</v>
      </c>
      <c r="B14809" t="s">
        <v>25117</v>
      </c>
    </row>
    <row r="14810" spans="1:2" x14ac:dyDescent="0.25">
      <c r="A14810" t="s">
        <v>25118</v>
      </c>
      <c r="B14810" t="s">
        <v>25119</v>
      </c>
    </row>
    <row r="14811" spans="1:2" x14ac:dyDescent="0.25">
      <c r="A14811" t="s">
        <v>25120</v>
      </c>
      <c r="B14811" t="s">
        <v>25121</v>
      </c>
    </row>
    <row r="14812" spans="1:2" x14ac:dyDescent="0.25">
      <c r="A14812" t="s">
        <v>25122</v>
      </c>
      <c r="B14812" t="s">
        <v>25123</v>
      </c>
    </row>
    <row r="14813" spans="1:2" x14ac:dyDescent="0.25">
      <c r="A14813" t="s">
        <v>25124</v>
      </c>
      <c r="B14813" t="s">
        <v>25125</v>
      </c>
    </row>
    <row r="14814" spans="1:2" x14ac:dyDescent="0.25">
      <c r="A14814" t="s">
        <v>25126</v>
      </c>
      <c r="B14814" t="s">
        <v>25127</v>
      </c>
    </row>
    <row r="14815" spans="1:2" x14ac:dyDescent="0.25">
      <c r="A14815" t="s">
        <v>25128</v>
      </c>
      <c r="B14815" t="s">
        <v>25129</v>
      </c>
    </row>
    <row r="14816" spans="1:2" x14ac:dyDescent="0.25">
      <c r="A14816" t="s">
        <v>25130</v>
      </c>
      <c r="B14816" t="s">
        <v>25131</v>
      </c>
    </row>
    <row r="14817" spans="1:2" x14ac:dyDescent="0.25">
      <c r="A14817" t="s">
        <v>25132</v>
      </c>
      <c r="B14817" t="s">
        <v>25133</v>
      </c>
    </row>
    <row r="14818" spans="1:2" x14ac:dyDescent="0.25">
      <c r="A14818" t="s">
        <v>25134</v>
      </c>
      <c r="B14818" t="s">
        <v>25135</v>
      </c>
    </row>
    <row r="14819" spans="1:2" x14ac:dyDescent="0.25">
      <c r="A14819" t="s">
        <v>25136</v>
      </c>
      <c r="B14819" t="s">
        <v>25137</v>
      </c>
    </row>
    <row r="14820" spans="1:2" x14ac:dyDescent="0.25">
      <c r="A14820" t="s">
        <v>25138</v>
      </c>
      <c r="B14820" t="s">
        <v>25139</v>
      </c>
    </row>
    <row r="14821" spans="1:2" x14ac:dyDescent="0.25">
      <c r="A14821" t="s">
        <v>25140</v>
      </c>
      <c r="B14821" t="s">
        <v>25141</v>
      </c>
    </row>
    <row r="14822" spans="1:2" x14ac:dyDescent="0.25">
      <c r="A14822" t="s">
        <v>25142</v>
      </c>
      <c r="B14822" t="s">
        <v>25143</v>
      </c>
    </row>
    <row r="14823" spans="1:2" x14ac:dyDescent="0.25">
      <c r="A14823" t="s">
        <v>25144</v>
      </c>
      <c r="B14823" t="s">
        <v>25145</v>
      </c>
    </row>
    <row r="14824" spans="1:2" x14ac:dyDescent="0.25">
      <c r="A14824" t="s">
        <v>25146</v>
      </c>
      <c r="B14824" t="s">
        <v>25147</v>
      </c>
    </row>
    <row r="14825" spans="1:2" x14ac:dyDescent="0.25">
      <c r="A14825" t="s">
        <v>25148</v>
      </c>
      <c r="B14825" t="s">
        <v>25149</v>
      </c>
    </row>
    <row r="14826" spans="1:2" x14ac:dyDescent="0.25">
      <c r="A14826" t="s">
        <v>25150</v>
      </c>
      <c r="B14826" t="s">
        <v>25151</v>
      </c>
    </row>
    <row r="14827" spans="1:2" x14ac:dyDescent="0.25">
      <c r="A14827" t="s">
        <v>25152</v>
      </c>
      <c r="B14827" t="s">
        <v>25153</v>
      </c>
    </row>
    <row r="14828" spans="1:2" x14ac:dyDescent="0.25">
      <c r="A14828" t="s">
        <v>25152</v>
      </c>
      <c r="B14828" t="s">
        <v>25154</v>
      </c>
    </row>
    <row r="14829" spans="1:2" x14ac:dyDescent="0.25">
      <c r="A14829" t="s">
        <v>25155</v>
      </c>
      <c r="B14829" t="s">
        <v>25156</v>
      </c>
    </row>
    <row r="14830" spans="1:2" x14ac:dyDescent="0.25">
      <c r="A14830" t="s">
        <v>25155</v>
      </c>
      <c r="B14830" t="s">
        <v>25157</v>
      </c>
    </row>
    <row r="14831" spans="1:2" x14ac:dyDescent="0.25">
      <c r="A14831" t="s">
        <v>25158</v>
      </c>
      <c r="B14831" t="s">
        <v>25159</v>
      </c>
    </row>
    <row r="14832" spans="1:2" x14ac:dyDescent="0.25">
      <c r="A14832" t="s">
        <v>25160</v>
      </c>
      <c r="B14832" t="s">
        <v>25161</v>
      </c>
    </row>
    <row r="14833" spans="1:2" x14ac:dyDescent="0.25">
      <c r="A14833" t="s">
        <v>25162</v>
      </c>
      <c r="B14833" t="s">
        <v>25163</v>
      </c>
    </row>
    <row r="14834" spans="1:2" x14ac:dyDescent="0.25">
      <c r="A14834" t="s">
        <v>25164</v>
      </c>
      <c r="B14834" t="s">
        <v>25165</v>
      </c>
    </row>
    <row r="14835" spans="1:2" x14ac:dyDescent="0.25">
      <c r="A14835" t="s">
        <v>25166</v>
      </c>
      <c r="B14835" t="s">
        <v>25167</v>
      </c>
    </row>
    <row r="14836" spans="1:2" x14ac:dyDescent="0.25">
      <c r="A14836" t="s">
        <v>25168</v>
      </c>
      <c r="B14836" t="s">
        <v>25169</v>
      </c>
    </row>
    <row r="14837" spans="1:2" x14ac:dyDescent="0.25">
      <c r="A14837" t="s">
        <v>25170</v>
      </c>
      <c r="B14837" t="s">
        <v>25171</v>
      </c>
    </row>
    <row r="14838" spans="1:2" x14ac:dyDescent="0.25">
      <c r="A14838" t="s">
        <v>25172</v>
      </c>
      <c r="B14838" t="s">
        <v>25173</v>
      </c>
    </row>
    <row r="14839" spans="1:2" x14ac:dyDescent="0.25">
      <c r="A14839" t="s">
        <v>25174</v>
      </c>
      <c r="B14839" t="s">
        <v>25175</v>
      </c>
    </row>
    <row r="14840" spans="1:2" x14ac:dyDescent="0.25">
      <c r="A14840" t="s">
        <v>25176</v>
      </c>
      <c r="B14840" t="s">
        <v>25153</v>
      </c>
    </row>
    <row r="14841" spans="1:2" x14ac:dyDescent="0.25">
      <c r="A14841" t="s">
        <v>25177</v>
      </c>
      <c r="B14841" t="s">
        <v>25178</v>
      </c>
    </row>
    <row r="14842" spans="1:2" x14ac:dyDescent="0.25">
      <c r="A14842" t="s">
        <v>25179</v>
      </c>
      <c r="B14842" t="s">
        <v>25180</v>
      </c>
    </row>
    <row r="14843" spans="1:2" x14ac:dyDescent="0.25">
      <c r="A14843" t="s">
        <v>25181</v>
      </c>
      <c r="B14843" t="s">
        <v>25182</v>
      </c>
    </row>
    <row r="14844" spans="1:2" x14ac:dyDescent="0.25">
      <c r="A14844" t="s">
        <v>25183</v>
      </c>
      <c r="B14844" t="s">
        <v>25184</v>
      </c>
    </row>
    <row r="14845" spans="1:2" x14ac:dyDescent="0.25">
      <c r="A14845" t="s">
        <v>25185</v>
      </c>
      <c r="B14845" t="s">
        <v>25186</v>
      </c>
    </row>
    <row r="14846" spans="1:2" x14ac:dyDescent="0.25">
      <c r="A14846" t="s">
        <v>25187</v>
      </c>
      <c r="B14846" t="s">
        <v>25188</v>
      </c>
    </row>
    <row r="14847" spans="1:2" x14ac:dyDescent="0.25">
      <c r="A14847" t="s">
        <v>25189</v>
      </c>
      <c r="B14847" t="s">
        <v>25190</v>
      </c>
    </row>
    <row r="14848" spans="1:2" x14ac:dyDescent="0.25">
      <c r="A14848" t="s">
        <v>25191</v>
      </c>
      <c r="B14848" t="s">
        <v>25192</v>
      </c>
    </row>
    <row r="14849" spans="1:2" x14ac:dyDescent="0.25">
      <c r="A14849" t="s">
        <v>25193</v>
      </c>
      <c r="B14849" t="s">
        <v>25194</v>
      </c>
    </row>
    <row r="14850" spans="1:2" x14ac:dyDescent="0.25">
      <c r="A14850" t="s">
        <v>25195</v>
      </c>
      <c r="B14850" t="s">
        <v>25196</v>
      </c>
    </row>
    <row r="14851" spans="1:2" x14ac:dyDescent="0.25">
      <c r="A14851" t="s">
        <v>25197</v>
      </c>
      <c r="B14851" t="s">
        <v>25198</v>
      </c>
    </row>
    <row r="14852" spans="1:2" x14ac:dyDescent="0.25">
      <c r="A14852" t="s">
        <v>25199</v>
      </c>
      <c r="B14852" t="s">
        <v>25200</v>
      </c>
    </row>
    <row r="14853" spans="1:2" x14ac:dyDescent="0.25">
      <c r="A14853" t="s">
        <v>25201</v>
      </c>
      <c r="B14853" t="s">
        <v>25202</v>
      </c>
    </row>
    <row r="14854" spans="1:2" x14ac:dyDescent="0.25">
      <c r="A14854" t="s">
        <v>25203</v>
      </c>
      <c r="B14854" t="s">
        <v>25204</v>
      </c>
    </row>
    <row r="14855" spans="1:2" x14ac:dyDescent="0.25">
      <c r="A14855" t="s">
        <v>25205</v>
      </c>
      <c r="B14855" t="s">
        <v>25206</v>
      </c>
    </row>
    <row r="14856" spans="1:2" x14ac:dyDescent="0.25">
      <c r="A14856" t="s">
        <v>25207</v>
      </c>
      <c r="B14856" t="s">
        <v>25208</v>
      </c>
    </row>
    <row r="14857" spans="1:2" x14ac:dyDescent="0.25">
      <c r="A14857" t="s">
        <v>25209</v>
      </c>
      <c r="B14857" t="s">
        <v>25210</v>
      </c>
    </row>
    <row r="14858" spans="1:2" x14ac:dyDescent="0.25">
      <c r="A14858" t="s">
        <v>25211</v>
      </c>
      <c r="B14858" t="s">
        <v>25212</v>
      </c>
    </row>
    <row r="14859" spans="1:2" x14ac:dyDescent="0.25">
      <c r="A14859" t="s">
        <v>25213</v>
      </c>
      <c r="B14859" t="s">
        <v>25214</v>
      </c>
    </row>
    <row r="14860" spans="1:2" x14ac:dyDescent="0.25">
      <c r="A14860" t="s">
        <v>25215</v>
      </c>
      <c r="B14860" t="s">
        <v>25216</v>
      </c>
    </row>
    <row r="14861" spans="1:2" x14ac:dyDescent="0.25">
      <c r="A14861" t="s">
        <v>25217</v>
      </c>
    </row>
    <row r="14862" spans="1:2" x14ac:dyDescent="0.25">
      <c r="A14862" t="s">
        <v>25218</v>
      </c>
      <c r="B14862" t="s">
        <v>25219</v>
      </c>
    </row>
    <row r="14863" spans="1:2" x14ac:dyDescent="0.25">
      <c r="A14863" t="s">
        <v>25220</v>
      </c>
      <c r="B14863" t="s">
        <v>25221</v>
      </c>
    </row>
    <row r="14864" spans="1:2" x14ac:dyDescent="0.25">
      <c r="A14864" t="s">
        <v>25222</v>
      </c>
      <c r="B14864" t="s">
        <v>25223</v>
      </c>
    </row>
    <row r="14865" spans="1:2" x14ac:dyDescent="0.25">
      <c r="A14865" t="s">
        <v>25224</v>
      </c>
      <c r="B14865" t="s">
        <v>25225</v>
      </c>
    </row>
    <row r="14866" spans="1:2" x14ac:dyDescent="0.25">
      <c r="A14866" t="s">
        <v>25226</v>
      </c>
      <c r="B14866" t="s">
        <v>25227</v>
      </c>
    </row>
    <row r="14867" spans="1:2" x14ac:dyDescent="0.25">
      <c r="A14867" t="s">
        <v>25228</v>
      </c>
      <c r="B14867" t="s">
        <v>25229</v>
      </c>
    </row>
    <row r="14868" spans="1:2" x14ac:dyDescent="0.25">
      <c r="A14868" t="s">
        <v>25230</v>
      </c>
      <c r="B14868" t="s">
        <v>25231</v>
      </c>
    </row>
    <row r="14869" spans="1:2" x14ac:dyDescent="0.25">
      <c r="A14869" t="s">
        <v>25232</v>
      </c>
      <c r="B14869" t="s">
        <v>25233</v>
      </c>
    </row>
    <row r="14870" spans="1:2" x14ac:dyDescent="0.25">
      <c r="A14870" t="s">
        <v>25234</v>
      </c>
      <c r="B14870" t="s">
        <v>25235</v>
      </c>
    </row>
    <row r="14871" spans="1:2" x14ac:dyDescent="0.25">
      <c r="A14871" t="s">
        <v>25236</v>
      </c>
      <c r="B14871" t="s">
        <v>25237</v>
      </c>
    </row>
    <row r="14872" spans="1:2" x14ac:dyDescent="0.25">
      <c r="A14872" t="s">
        <v>25238</v>
      </c>
      <c r="B14872" t="s">
        <v>25239</v>
      </c>
    </row>
    <row r="14873" spans="1:2" x14ac:dyDescent="0.25">
      <c r="A14873" t="s">
        <v>25240</v>
      </c>
      <c r="B14873" t="s">
        <v>25241</v>
      </c>
    </row>
    <row r="14874" spans="1:2" x14ac:dyDescent="0.25">
      <c r="A14874" t="s">
        <v>25240</v>
      </c>
      <c r="B14874" t="s">
        <v>25242</v>
      </c>
    </row>
    <row r="14875" spans="1:2" x14ac:dyDescent="0.25">
      <c r="A14875" t="s">
        <v>25243</v>
      </c>
      <c r="B14875" t="s">
        <v>25244</v>
      </c>
    </row>
    <row r="14876" spans="1:2" x14ac:dyDescent="0.25">
      <c r="A14876" t="s">
        <v>25245</v>
      </c>
      <c r="B14876" t="s">
        <v>25246</v>
      </c>
    </row>
    <row r="14877" spans="1:2" x14ac:dyDescent="0.25">
      <c r="A14877" t="s">
        <v>25247</v>
      </c>
      <c r="B14877" t="s">
        <v>25248</v>
      </c>
    </row>
    <row r="14878" spans="1:2" x14ac:dyDescent="0.25">
      <c r="A14878" t="s">
        <v>25249</v>
      </c>
      <c r="B14878" t="s">
        <v>25250</v>
      </c>
    </row>
    <row r="14879" spans="1:2" x14ac:dyDescent="0.25">
      <c r="A14879" t="s">
        <v>25251</v>
      </c>
      <c r="B14879" t="s">
        <v>25252</v>
      </c>
    </row>
    <row r="14880" spans="1:2" x14ac:dyDescent="0.25">
      <c r="A14880" t="s">
        <v>25253</v>
      </c>
      <c r="B14880" t="s">
        <v>25254</v>
      </c>
    </row>
    <row r="14881" spans="1:2" x14ac:dyDescent="0.25">
      <c r="A14881" t="s">
        <v>25255</v>
      </c>
      <c r="B14881" t="s">
        <v>25256</v>
      </c>
    </row>
    <row r="14882" spans="1:2" x14ac:dyDescent="0.25">
      <c r="A14882" t="s">
        <v>25257</v>
      </c>
      <c r="B14882" t="s">
        <v>25258</v>
      </c>
    </row>
    <row r="14883" spans="1:2" x14ac:dyDescent="0.25">
      <c r="A14883" t="s">
        <v>25259</v>
      </c>
      <c r="B14883" t="s">
        <v>25260</v>
      </c>
    </row>
    <row r="14884" spans="1:2" x14ac:dyDescent="0.25">
      <c r="A14884" t="s">
        <v>25261</v>
      </c>
      <c r="B14884" t="s">
        <v>25262</v>
      </c>
    </row>
    <row r="14885" spans="1:2" x14ac:dyDescent="0.25">
      <c r="A14885" t="s">
        <v>25263</v>
      </c>
      <c r="B14885" t="s">
        <v>25264</v>
      </c>
    </row>
    <row r="14886" spans="1:2" x14ac:dyDescent="0.25">
      <c r="A14886" t="s">
        <v>25265</v>
      </c>
      <c r="B14886" t="s">
        <v>25266</v>
      </c>
    </row>
    <row r="14887" spans="1:2" x14ac:dyDescent="0.25">
      <c r="A14887" t="s">
        <v>25267</v>
      </c>
      <c r="B14887" t="s">
        <v>25268</v>
      </c>
    </row>
    <row r="14888" spans="1:2" x14ac:dyDescent="0.25">
      <c r="A14888" t="s">
        <v>25269</v>
      </c>
      <c r="B14888" t="s">
        <v>25270</v>
      </c>
    </row>
    <row r="14889" spans="1:2" x14ac:dyDescent="0.25">
      <c r="A14889" t="s">
        <v>25271</v>
      </c>
      <c r="B14889" t="s">
        <v>25272</v>
      </c>
    </row>
    <row r="14890" spans="1:2" x14ac:dyDescent="0.25">
      <c r="A14890" t="s">
        <v>25273</v>
      </c>
      <c r="B14890" t="s">
        <v>25274</v>
      </c>
    </row>
    <row r="14891" spans="1:2" x14ac:dyDescent="0.25">
      <c r="A14891" t="s">
        <v>25273</v>
      </c>
      <c r="B14891" t="s">
        <v>25275</v>
      </c>
    </row>
    <row r="14892" spans="1:2" x14ac:dyDescent="0.25">
      <c r="A14892" t="s">
        <v>25276</v>
      </c>
      <c r="B14892" t="s">
        <v>25277</v>
      </c>
    </row>
    <row r="14893" spans="1:2" x14ac:dyDescent="0.25">
      <c r="A14893" t="s">
        <v>25278</v>
      </c>
      <c r="B14893" t="s">
        <v>25279</v>
      </c>
    </row>
    <row r="14894" spans="1:2" x14ac:dyDescent="0.25">
      <c r="A14894" t="s">
        <v>25280</v>
      </c>
      <c r="B14894" t="s">
        <v>25281</v>
      </c>
    </row>
    <row r="14895" spans="1:2" x14ac:dyDescent="0.25">
      <c r="A14895" t="s">
        <v>25282</v>
      </c>
      <c r="B14895" t="s">
        <v>25283</v>
      </c>
    </row>
    <row r="14896" spans="1:2" x14ac:dyDescent="0.25">
      <c r="A14896" t="s">
        <v>25284</v>
      </c>
      <c r="B14896" t="s">
        <v>25285</v>
      </c>
    </row>
    <row r="14897" spans="1:2" x14ac:dyDescent="0.25">
      <c r="A14897" t="s">
        <v>25284</v>
      </c>
      <c r="B14897" t="s">
        <v>25286</v>
      </c>
    </row>
    <row r="14898" spans="1:2" x14ac:dyDescent="0.25">
      <c r="A14898" t="s">
        <v>25287</v>
      </c>
      <c r="B14898" t="s">
        <v>25288</v>
      </c>
    </row>
    <row r="14899" spans="1:2" x14ac:dyDescent="0.25">
      <c r="A14899" t="s">
        <v>25289</v>
      </c>
      <c r="B14899" t="s">
        <v>25290</v>
      </c>
    </row>
    <row r="14900" spans="1:2" x14ac:dyDescent="0.25">
      <c r="A14900" t="s">
        <v>25291</v>
      </c>
    </row>
    <row r="14901" spans="1:2" x14ac:dyDescent="0.25">
      <c r="A14901" t="s">
        <v>25292</v>
      </c>
      <c r="B14901" t="s">
        <v>25293</v>
      </c>
    </row>
    <row r="14902" spans="1:2" x14ac:dyDescent="0.25">
      <c r="A14902" t="s">
        <v>25294</v>
      </c>
      <c r="B14902" t="s">
        <v>25295</v>
      </c>
    </row>
    <row r="14903" spans="1:2" x14ac:dyDescent="0.25">
      <c r="A14903" t="s">
        <v>25296</v>
      </c>
      <c r="B14903" t="s">
        <v>25297</v>
      </c>
    </row>
    <row r="14904" spans="1:2" x14ac:dyDescent="0.25">
      <c r="A14904" t="s">
        <v>25298</v>
      </c>
      <c r="B14904" t="s">
        <v>25299</v>
      </c>
    </row>
    <row r="14905" spans="1:2" x14ac:dyDescent="0.25">
      <c r="A14905" t="s">
        <v>25300</v>
      </c>
      <c r="B14905" t="s">
        <v>25301</v>
      </c>
    </row>
    <row r="14906" spans="1:2" x14ac:dyDescent="0.25">
      <c r="A14906" t="s">
        <v>25302</v>
      </c>
      <c r="B14906" t="s">
        <v>25303</v>
      </c>
    </row>
    <row r="14907" spans="1:2" x14ac:dyDescent="0.25">
      <c r="A14907" t="s">
        <v>25304</v>
      </c>
      <c r="B14907" t="s">
        <v>25305</v>
      </c>
    </row>
    <row r="14908" spans="1:2" x14ac:dyDescent="0.25">
      <c r="A14908" t="s">
        <v>25306</v>
      </c>
      <c r="B14908" t="s">
        <v>25307</v>
      </c>
    </row>
    <row r="14909" spans="1:2" x14ac:dyDescent="0.25">
      <c r="A14909" t="s">
        <v>25308</v>
      </c>
      <c r="B14909" t="s">
        <v>25309</v>
      </c>
    </row>
    <row r="14910" spans="1:2" x14ac:dyDescent="0.25">
      <c r="A14910" t="s">
        <v>25310</v>
      </c>
      <c r="B14910" t="s">
        <v>25297</v>
      </c>
    </row>
    <row r="14911" spans="1:2" x14ac:dyDescent="0.25">
      <c r="A14911" t="s">
        <v>25310</v>
      </c>
      <c r="B14911" t="s">
        <v>25311</v>
      </c>
    </row>
    <row r="14912" spans="1:2" x14ac:dyDescent="0.25">
      <c r="A14912" t="s">
        <v>25312</v>
      </c>
      <c r="B14912" t="s">
        <v>25313</v>
      </c>
    </row>
    <row r="14913" spans="1:2" x14ac:dyDescent="0.25">
      <c r="A14913" t="s">
        <v>25314</v>
      </c>
    </row>
    <row r="14914" spans="1:2" x14ac:dyDescent="0.25">
      <c r="A14914" t="s">
        <v>25315</v>
      </c>
      <c r="B14914" t="s">
        <v>25316</v>
      </c>
    </row>
    <row r="14915" spans="1:2" x14ac:dyDescent="0.25">
      <c r="A14915" t="s">
        <v>25317</v>
      </c>
      <c r="B14915" t="s">
        <v>25318</v>
      </c>
    </row>
    <row r="14916" spans="1:2" x14ac:dyDescent="0.25">
      <c r="A14916" t="s">
        <v>25319</v>
      </c>
      <c r="B14916" t="s">
        <v>25320</v>
      </c>
    </row>
    <row r="14917" spans="1:2" x14ac:dyDescent="0.25">
      <c r="A14917" t="s">
        <v>25321</v>
      </c>
      <c r="B14917" t="s">
        <v>25322</v>
      </c>
    </row>
    <row r="14918" spans="1:2" x14ac:dyDescent="0.25">
      <c r="A14918" t="s">
        <v>25323</v>
      </c>
      <c r="B14918" t="s">
        <v>25324</v>
      </c>
    </row>
    <row r="14919" spans="1:2" x14ac:dyDescent="0.25">
      <c r="A14919" t="s">
        <v>25325</v>
      </c>
      <c r="B14919" t="s">
        <v>25326</v>
      </c>
    </row>
    <row r="14920" spans="1:2" x14ac:dyDescent="0.25">
      <c r="A14920" t="s">
        <v>25327</v>
      </c>
      <c r="B14920" t="s">
        <v>25328</v>
      </c>
    </row>
    <row r="14921" spans="1:2" x14ac:dyDescent="0.25">
      <c r="A14921" t="s">
        <v>25329</v>
      </c>
      <c r="B14921" t="s">
        <v>25330</v>
      </c>
    </row>
    <row r="14922" spans="1:2" x14ac:dyDescent="0.25">
      <c r="A14922" t="s">
        <v>25331</v>
      </c>
      <c r="B14922" t="s">
        <v>25332</v>
      </c>
    </row>
    <row r="14923" spans="1:2" x14ac:dyDescent="0.25">
      <c r="A14923" t="s">
        <v>25333</v>
      </c>
      <c r="B14923" t="s">
        <v>25334</v>
      </c>
    </row>
    <row r="14924" spans="1:2" x14ac:dyDescent="0.25">
      <c r="A14924" t="s">
        <v>25335</v>
      </c>
      <c r="B14924" t="s">
        <v>25336</v>
      </c>
    </row>
    <row r="14925" spans="1:2" x14ac:dyDescent="0.25">
      <c r="A14925" t="s">
        <v>25337</v>
      </c>
      <c r="B14925" t="s">
        <v>25338</v>
      </c>
    </row>
    <row r="14926" spans="1:2" x14ac:dyDescent="0.25">
      <c r="A14926" t="s">
        <v>25339</v>
      </c>
      <c r="B14926" t="s">
        <v>25340</v>
      </c>
    </row>
    <row r="14927" spans="1:2" x14ac:dyDescent="0.25">
      <c r="A14927" t="s">
        <v>25341</v>
      </c>
      <c r="B14927" t="s">
        <v>25342</v>
      </c>
    </row>
    <row r="14928" spans="1:2" x14ac:dyDescent="0.25">
      <c r="A14928" t="s">
        <v>25343</v>
      </c>
      <c r="B14928" t="s">
        <v>25344</v>
      </c>
    </row>
    <row r="14929" spans="1:2" x14ac:dyDescent="0.25">
      <c r="A14929" t="s">
        <v>25345</v>
      </c>
      <c r="B14929" t="s">
        <v>25346</v>
      </c>
    </row>
    <row r="14930" spans="1:2" x14ac:dyDescent="0.25">
      <c r="A14930" t="s">
        <v>25347</v>
      </c>
      <c r="B14930" t="s">
        <v>25348</v>
      </c>
    </row>
    <row r="14931" spans="1:2" x14ac:dyDescent="0.25">
      <c r="A14931" t="s">
        <v>25349</v>
      </c>
      <c r="B14931" t="s">
        <v>25350</v>
      </c>
    </row>
    <row r="14932" spans="1:2" x14ac:dyDescent="0.25">
      <c r="A14932" t="s">
        <v>25351</v>
      </c>
      <c r="B14932" t="s">
        <v>25352</v>
      </c>
    </row>
    <row r="14933" spans="1:2" x14ac:dyDescent="0.25">
      <c r="A14933" t="s">
        <v>25353</v>
      </c>
      <c r="B14933" t="s">
        <v>25354</v>
      </c>
    </row>
    <row r="14934" spans="1:2" x14ac:dyDescent="0.25">
      <c r="A14934" t="s">
        <v>25355</v>
      </c>
      <c r="B14934" t="s">
        <v>25356</v>
      </c>
    </row>
    <row r="14935" spans="1:2" x14ac:dyDescent="0.25">
      <c r="A14935" t="s">
        <v>25355</v>
      </c>
      <c r="B14935" t="s">
        <v>25357</v>
      </c>
    </row>
    <row r="14936" spans="1:2" x14ac:dyDescent="0.25">
      <c r="A14936" t="s">
        <v>25358</v>
      </c>
      <c r="B14936" t="s">
        <v>25359</v>
      </c>
    </row>
    <row r="14937" spans="1:2" x14ac:dyDescent="0.25">
      <c r="A14937" t="s">
        <v>25360</v>
      </c>
      <c r="B14937" t="s">
        <v>25361</v>
      </c>
    </row>
    <row r="14938" spans="1:2" x14ac:dyDescent="0.25">
      <c r="A14938" t="s">
        <v>25362</v>
      </c>
      <c r="B14938" t="s">
        <v>25363</v>
      </c>
    </row>
    <row r="14939" spans="1:2" x14ac:dyDescent="0.25">
      <c r="A14939" t="s">
        <v>25364</v>
      </c>
      <c r="B14939" t="s">
        <v>25365</v>
      </c>
    </row>
    <row r="14940" spans="1:2" x14ac:dyDescent="0.25">
      <c r="A14940" t="s">
        <v>25366</v>
      </c>
      <c r="B14940" t="s">
        <v>25367</v>
      </c>
    </row>
    <row r="14941" spans="1:2" x14ac:dyDescent="0.25">
      <c r="A14941" t="s">
        <v>25368</v>
      </c>
      <c r="B14941" t="s">
        <v>25369</v>
      </c>
    </row>
    <row r="14942" spans="1:2" x14ac:dyDescent="0.25">
      <c r="A14942" t="s">
        <v>25370</v>
      </c>
      <c r="B14942" t="s">
        <v>25371</v>
      </c>
    </row>
    <row r="14943" spans="1:2" x14ac:dyDescent="0.25">
      <c r="A14943" t="s">
        <v>25370</v>
      </c>
      <c r="B14943" t="s">
        <v>25372</v>
      </c>
    </row>
    <row r="14944" spans="1:2" x14ac:dyDescent="0.25">
      <c r="A14944" t="s">
        <v>25373</v>
      </c>
      <c r="B14944" t="s">
        <v>25374</v>
      </c>
    </row>
    <row r="14945" spans="1:2" x14ac:dyDescent="0.25">
      <c r="A14945" t="s">
        <v>25375</v>
      </c>
      <c r="B14945" t="s">
        <v>25369</v>
      </c>
    </row>
    <row r="14946" spans="1:2" x14ac:dyDescent="0.25">
      <c r="A14946" t="s">
        <v>25376</v>
      </c>
      <c r="B14946" t="s">
        <v>25377</v>
      </c>
    </row>
    <row r="14947" spans="1:2" x14ac:dyDescent="0.25">
      <c r="A14947" t="s">
        <v>25378</v>
      </c>
      <c r="B14947" t="s">
        <v>25379</v>
      </c>
    </row>
    <row r="14948" spans="1:2" x14ac:dyDescent="0.25">
      <c r="A14948" t="s">
        <v>25380</v>
      </c>
      <c r="B14948" t="s">
        <v>25381</v>
      </c>
    </row>
    <row r="14949" spans="1:2" x14ac:dyDescent="0.25">
      <c r="A14949" t="s">
        <v>25382</v>
      </c>
      <c r="B14949" t="s">
        <v>25383</v>
      </c>
    </row>
    <row r="14950" spans="1:2" x14ac:dyDescent="0.25">
      <c r="A14950" t="s">
        <v>25384</v>
      </c>
      <c r="B14950" t="s">
        <v>25385</v>
      </c>
    </row>
    <row r="14951" spans="1:2" x14ac:dyDescent="0.25">
      <c r="A14951" t="s">
        <v>25386</v>
      </c>
      <c r="B14951" t="s">
        <v>25387</v>
      </c>
    </row>
    <row r="14952" spans="1:2" x14ac:dyDescent="0.25">
      <c r="A14952" t="s">
        <v>25388</v>
      </c>
      <c r="B14952" t="s">
        <v>25389</v>
      </c>
    </row>
    <row r="14953" spans="1:2" x14ac:dyDescent="0.25">
      <c r="A14953" t="s">
        <v>25390</v>
      </c>
      <c r="B14953" t="s">
        <v>25391</v>
      </c>
    </row>
    <row r="14954" spans="1:2" x14ac:dyDescent="0.25">
      <c r="A14954" t="s">
        <v>25392</v>
      </c>
      <c r="B14954" t="s">
        <v>25393</v>
      </c>
    </row>
    <row r="14955" spans="1:2" x14ac:dyDescent="0.25">
      <c r="A14955" t="s">
        <v>25394</v>
      </c>
      <c r="B14955" t="s">
        <v>25395</v>
      </c>
    </row>
    <row r="14956" spans="1:2" x14ac:dyDescent="0.25">
      <c r="A14956" t="s">
        <v>25396</v>
      </c>
      <c r="B14956" t="s">
        <v>25397</v>
      </c>
    </row>
    <row r="14957" spans="1:2" x14ac:dyDescent="0.25">
      <c r="A14957" t="s">
        <v>25398</v>
      </c>
      <c r="B14957" t="s">
        <v>25399</v>
      </c>
    </row>
    <row r="14958" spans="1:2" x14ac:dyDescent="0.25">
      <c r="A14958" t="s">
        <v>25400</v>
      </c>
      <c r="B14958" t="s">
        <v>25401</v>
      </c>
    </row>
    <row r="14959" spans="1:2" x14ac:dyDescent="0.25">
      <c r="A14959" t="s">
        <v>25402</v>
      </c>
      <c r="B14959" t="s">
        <v>25403</v>
      </c>
    </row>
    <row r="14960" spans="1:2" x14ac:dyDescent="0.25">
      <c r="A14960" t="s">
        <v>25404</v>
      </c>
      <c r="B14960" t="s">
        <v>25405</v>
      </c>
    </row>
    <row r="14961" spans="1:2" x14ac:dyDescent="0.25">
      <c r="A14961" t="s">
        <v>25406</v>
      </c>
      <c r="B14961" t="s">
        <v>25407</v>
      </c>
    </row>
    <row r="14962" spans="1:2" x14ac:dyDescent="0.25">
      <c r="A14962" t="s">
        <v>25408</v>
      </c>
      <c r="B14962" t="s">
        <v>25409</v>
      </c>
    </row>
    <row r="14963" spans="1:2" x14ac:dyDescent="0.25">
      <c r="A14963" t="s">
        <v>25410</v>
      </c>
      <c r="B14963" t="s">
        <v>25411</v>
      </c>
    </row>
    <row r="14964" spans="1:2" x14ac:dyDescent="0.25">
      <c r="A14964" t="s">
        <v>25412</v>
      </c>
      <c r="B14964" t="s">
        <v>25413</v>
      </c>
    </row>
    <row r="14965" spans="1:2" x14ac:dyDescent="0.25">
      <c r="A14965" t="s">
        <v>25412</v>
      </c>
      <c r="B14965" t="s">
        <v>25414</v>
      </c>
    </row>
    <row r="14966" spans="1:2" x14ac:dyDescent="0.25">
      <c r="A14966" t="s">
        <v>25415</v>
      </c>
      <c r="B14966" t="s">
        <v>25416</v>
      </c>
    </row>
    <row r="14967" spans="1:2" x14ac:dyDescent="0.25">
      <c r="A14967" t="s">
        <v>25417</v>
      </c>
      <c r="B14967" t="s">
        <v>25418</v>
      </c>
    </row>
    <row r="14968" spans="1:2" x14ac:dyDescent="0.25">
      <c r="A14968" t="s">
        <v>25419</v>
      </c>
      <c r="B14968" t="s">
        <v>25420</v>
      </c>
    </row>
    <row r="14969" spans="1:2" x14ac:dyDescent="0.25">
      <c r="A14969" t="s">
        <v>25421</v>
      </c>
      <c r="B14969" t="s">
        <v>25422</v>
      </c>
    </row>
    <row r="14970" spans="1:2" x14ac:dyDescent="0.25">
      <c r="A14970" t="s">
        <v>25423</v>
      </c>
      <c r="B14970" t="s">
        <v>25424</v>
      </c>
    </row>
    <row r="14971" spans="1:2" x14ac:dyDescent="0.25">
      <c r="A14971" t="s">
        <v>25425</v>
      </c>
      <c r="B14971" t="s">
        <v>25426</v>
      </c>
    </row>
    <row r="14972" spans="1:2" x14ac:dyDescent="0.25">
      <c r="A14972" t="s">
        <v>25427</v>
      </c>
      <c r="B14972" t="s">
        <v>25361</v>
      </c>
    </row>
    <row r="14973" spans="1:2" x14ac:dyDescent="0.25">
      <c r="A14973" t="s">
        <v>25428</v>
      </c>
      <c r="B14973" t="s">
        <v>25429</v>
      </c>
    </row>
    <row r="14974" spans="1:2" x14ac:dyDescent="0.25">
      <c r="A14974" t="s">
        <v>25428</v>
      </c>
      <c r="B14974" t="s">
        <v>25430</v>
      </c>
    </row>
    <row r="14975" spans="1:2" x14ac:dyDescent="0.25">
      <c r="A14975" t="s">
        <v>25431</v>
      </c>
      <c r="B14975" t="s">
        <v>25432</v>
      </c>
    </row>
    <row r="14976" spans="1:2" x14ac:dyDescent="0.25">
      <c r="A14976" t="s">
        <v>25431</v>
      </c>
      <c r="B14976" t="s">
        <v>25433</v>
      </c>
    </row>
    <row r="14977" spans="1:2" x14ac:dyDescent="0.25">
      <c r="A14977" t="s">
        <v>25434</v>
      </c>
      <c r="B14977" t="s">
        <v>25435</v>
      </c>
    </row>
    <row r="14978" spans="1:2" x14ac:dyDescent="0.25">
      <c r="A14978" t="s">
        <v>25436</v>
      </c>
      <c r="B14978" t="s">
        <v>25437</v>
      </c>
    </row>
    <row r="14979" spans="1:2" x14ac:dyDescent="0.25">
      <c r="A14979" t="s">
        <v>25438</v>
      </c>
      <c r="B14979" t="s">
        <v>25439</v>
      </c>
    </row>
    <row r="14980" spans="1:2" x14ac:dyDescent="0.25">
      <c r="A14980" t="s">
        <v>25440</v>
      </c>
      <c r="B14980" t="s">
        <v>25441</v>
      </c>
    </row>
    <row r="14981" spans="1:2" x14ac:dyDescent="0.25">
      <c r="A14981" t="s">
        <v>25442</v>
      </c>
      <c r="B14981" t="s">
        <v>25443</v>
      </c>
    </row>
    <row r="14982" spans="1:2" x14ac:dyDescent="0.25">
      <c r="A14982" t="s">
        <v>25444</v>
      </c>
      <c r="B14982" t="s">
        <v>25445</v>
      </c>
    </row>
    <row r="14983" spans="1:2" x14ac:dyDescent="0.25">
      <c r="A14983" t="s">
        <v>25444</v>
      </c>
      <c r="B14983" t="s">
        <v>25446</v>
      </c>
    </row>
    <row r="14984" spans="1:2" x14ac:dyDescent="0.25">
      <c r="A14984" t="s">
        <v>25447</v>
      </c>
      <c r="B14984" t="s">
        <v>25448</v>
      </c>
    </row>
    <row r="14985" spans="1:2" x14ac:dyDescent="0.25">
      <c r="A14985" t="s">
        <v>25449</v>
      </c>
      <c r="B14985" t="s">
        <v>25450</v>
      </c>
    </row>
    <row r="14986" spans="1:2" x14ac:dyDescent="0.25">
      <c r="A14986" t="s">
        <v>25451</v>
      </c>
      <c r="B14986" t="s">
        <v>25452</v>
      </c>
    </row>
    <row r="14987" spans="1:2" x14ac:dyDescent="0.25">
      <c r="A14987" t="s">
        <v>25453</v>
      </c>
      <c r="B14987" t="s">
        <v>25454</v>
      </c>
    </row>
    <row r="14988" spans="1:2" x14ac:dyDescent="0.25">
      <c r="A14988" t="s">
        <v>25455</v>
      </c>
      <c r="B14988" t="s">
        <v>25456</v>
      </c>
    </row>
    <row r="14989" spans="1:2" x14ac:dyDescent="0.25">
      <c r="A14989" t="s">
        <v>25457</v>
      </c>
      <c r="B14989" t="s">
        <v>25458</v>
      </c>
    </row>
    <row r="14990" spans="1:2" x14ac:dyDescent="0.25">
      <c r="A14990" t="s">
        <v>25459</v>
      </c>
      <c r="B14990" t="s">
        <v>25460</v>
      </c>
    </row>
    <row r="14991" spans="1:2" x14ac:dyDescent="0.25">
      <c r="A14991" t="s">
        <v>25461</v>
      </c>
      <c r="B14991" t="s">
        <v>25462</v>
      </c>
    </row>
    <row r="14992" spans="1:2" x14ac:dyDescent="0.25">
      <c r="A14992" t="s">
        <v>25463</v>
      </c>
      <c r="B14992" t="s">
        <v>25464</v>
      </c>
    </row>
    <row r="14993" spans="1:2" x14ac:dyDescent="0.25">
      <c r="A14993" t="s">
        <v>25465</v>
      </c>
      <c r="B14993" t="s">
        <v>25466</v>
      </c>
    </row>
    <row r="14994" spans="1:2" x14ac:dyDescent="0.25">
      <c r="A14994" t="s">
        <v>25467</v>
      </c>
      <c r="B14994" t="s">
        <v>25468</v>
      </c>
    </row>
    <row r="14995" spans="1:2" x14ac:dyDescent="0.25">
      <c r="A14995" t="s">
        <v>25469</v>
      </c>
      <c r="B14995" t="s">
        <v>25470</v>
      </c>
    </row>
    <row r="14996" spans="1:2" x14ac:dyDescent="0.25">
      <c r="A14996" t="s">
        <v>25471</v>
      </c>
      <c r="B14996" t="s">
        <v>25470</v>
      </c>
    </row>
    <row r="14997" spans="1:2" x14ac:dyDescent="0.25">
      <c r="A14997" t="s">
        <v>25472</v>
      </c>
      <c r="B14997" t="s">
        <v>25473</v>
      </c>
    </row>
    <row r="14998" spans="1:2" x14ac:dyDescent="0.25">
      <c r="A14998" t="s">
        <v>25474</v>
      </c>
      <c r="B14998" t="s">
        <v>25475</v>
      </c>
    </row>
    <row r="14999" spans="1:2" x14ac:dyDescent="0.25">
      <c r="A14999" t="s">
        <v>25476</v>
      </c>
      <c r="B14999" t="s">
        <v>25477</v>
      </c>
    </row>
    <row r="15000" spans="1:2" x14ac:dyDescent="0.25">
      <c r="A15000" t="s">
        <v>25478</v>
      </c>
      <c r="B15000" t="s">
        <v>25479</v>
      </c>
    </row>
    <row r="15001" spans="1:2" x14ac:dyDescent="0.25">
      <c r="A15001" t="s">
        <v>25480</v>
      </c>
      <c r="B15001" t="s">
        <v>25481</v>
      </c>
    </row>
    <row r="15002" spans="1:2" x14ac:dyDescent="0.25">
      <c r="A15002" t="s">
        <v>25482</v>
      </c>
      <c r="B15002" t="s">
        <v>25483</v>
      </c>
    </row>
    <row r="15003" spans="1:2" x14ac:dyDescent="0.25">
      <c r="A15003" t="s">
        <v>25484</v>
      </c>
      <c r="B15003" t="s">
        <v>25485</v>
      </c>
    </row>
    <row r="15004" spans="1:2" x14ac:dyDescent="0.25">
      <c r="A15004" t="s">
        <v>25486</v>
      </c>
      <c r="B15004" t="s">
        <v>25487</v>
      </c>
    </row>
    <row r="15005" spans="1:2" x14ac:dyDescent="0.25">
      <c r="A15005" t="s">
        <v>25488</v>
      </c>
      <c r="B15005" t="s">
        <v>25489</v>
      </c>
    </row>
    <row r="15006" spans="1:2" x14ac:dyDescent="0.25">
      <c r="A15006" t="s">
        <v>25490</v>
      </c>
      <c r="B15006" t="s">
        <v>25491</v>
      </c>
    </row>
    <row r="15007" spans="1:2" x14ac:dyDescent="0.25">
      <c r="A15007" t="s">
        <v>25492</v>
      </c>
      <c r="B15007" t="s">
        <v>25493</v>
      </c>
    </row>
    <row r="15008" spans="1:2" x14ac:dyDescent="0.25">
      <c r="A15008" t="s">
        <v>25494</v>
      </c>
      <c r="B15008" t="s">
        <v>25495</v>
      </c>
    </row>
    <row r="15009" spans="1:2" x14ac:dyDescent="0.25">
      <c r="A15009" t="s">
        <v>25496</v>
      </c>
      <c r="B15009" t="s">
        <v>25497</v>
      </c>
    </row>
    <row r="15010" spans="1:2" x14ac:dyDescent="0.25">
      <c r="A15010" t="s">
        <v>25498</v>
      </c>
      <c r="B15010" t="s">
        <v>25499</v>
      </c>
    </row>
    <row r="15011" spans="1:2" x14ac:dyDescent="0.25">
      <c r="A15011" t="s">
        <v>25500</v>
      </c>
      <c r="B15011" t="s">
        <v>25501</v>
      </c>
    </row>
    <row r="15012" spans="1:2" x14ac:dyDescent="0.25">
      <c r="A15012" t="s">
        <v>25502</v>
      </c>
      <c r="B15012" t="s">
        <v>25503</v>
      </c>
    </row>
    <row r="15013" spans="1:2" x14ac:dyDescent="0.25">
      <c r="A15013" t="s">
        <v>25504</v>
      </c>
      <c r="B15013" t="s">
        <v>25505</v>
      </c>
    </row>
    <row r="15014" spans="1:2" x14ac:dyDescent="0.25">
      <c r="A15014" t="s">
        <v>25506</v>
      </c>
      <c r="B15014" t="s">
        <v>25507</v>
      </c>
    </row>
    <row r="15015" spans="1:2" x14ac:dyDescent="0.25">
      <c r="A15015" t="s">
        <v>25508</v>
      </c>
      <c r="B15015" t="s">
        <v>25509</v>
      </c>
    </row>
    <row r="15016" spans="1:2" x14ac:dyDescent="0.25">
      <c r="A15016" t="s">
        <v>25510</v>
      </c>
      <c r="B15016" t="s">
        <v>25511</v>
      </c>
    </row>
    <row r="15017" spans="1:2" x14ac:dyDescent="0.25">
      <c r="A15017" t="s">
        <v>25512</v>
      </c>
      <c r="B15017" t="s">
        <v>25513</v>
      </c>
    </row>
    <row r="15018" spans="1:2" x14ac:dyDescent="0.25">
      <c r="A15018" t="s">
        <v>25514</v>
      </c>
      <c r="B15018" t="s">
        <v>25515</v>
      </c>
    </row>
    <row r="15019" spans="1:2" x14ac:dyDescent="0.25">
      <c r="A15019" t="s">
        <v>25516</v>
      </c>
      <c r="B15019" t="s">
        <v>25517</v>
      </c>
    </row>
    <row r="15020" spans="1:2" x14ac:dyDescent="0.25">
      <c r="A15020" t="s">
        <v>25518</v>
      </c>
      <c r="B15020" t="s">
        <v>25519</v>
      </c>
    </row>
    <row r="15021" spans="1:2" x14ac:dyDescent="0.25">
      <c r="A15021" t="s">
        <v>25520</v>
      </c>
      <c r="B15021" t="s">
        <v>25521</v>
      </c>
    </row>
    <row r="15022" spans="1:2" x14ac:dyDescent="0.25">
      <c r="A15022" t="s">
        <v>25522</v>
      </c>
      <c r="B15022" t="s">
        <v>25523</v>
      </c>
    </row>
    <row r="15023" spans="1:2" x14ac:dyDescent="0.25">
      <c r="A15023" t="s">
        <v>25524</v>
      </c>
      <c r="B15023" t="s">
        <v>25525</v>
      </c>
    </row>
    <row r="15024" spans="1:2" x14ac:dyDescent="0.25">
      <c r="A15024" t="s">
        <v>25526</v>
      </c>
      <c r="B15024" t="s">
        <v>25527</v>
      </c>
    </row>
    <row r="15025" spans="1:2" x14ac:dyDescent="0.25">
      <c r="A15025" t="s">
        <v>25528</v>
      </c>
      <c r="B15025" t="s">
        <v>25529</v>
      </c>
    </row>
    <row r="15026" spans="1:2" x14ac:dyDescent="0.25">
      <c r="A15026" t="s">
        <v>25530</v>
      </c>
      <c r="B15026" t="s">
        <v>25531</v>
      </c>
    </row>
    <row r="15027" spans="1:2" x14ac:dyDescent="0.25">
      <c r="A15027" t="s">
        <v>25532</v>
      </c>
      <c r="B15027" t="s">
        <v>25533</v>
      </c>
    </row>
    <row r="15028" spans="1:2" x14ac:dyDescent="0.25">
      <c r="A15028" t="s">
        <v>25534</v>
      </c>
      <c r="B15028" t="s">
        <v>25535</v>
      </c>
    </row>
    <row r="15029" spans="1:2" x14ac:dyDescent="0.25">
      <c r="A15029" t="s">
        <v>25536</v>
      </c>
      <c r="B15029" t="s">
        <v>25537</v>
      </c>
    </row>
    <row r="15030" spans="1:2" x14ac:dyDescent="0.25">
      <c r="A15030" t="s">
        <v>25538</v>
      </c>
      <c r="B15030" t="s">
        <v>25539</v>
      </c>
    </row>
    <row r="15031" spans="1:2" x14ac:dyDescent="0.25">
      <c r="A15031" t="s">
        <v>25540</v>
      </c>
      <c r="B15031" t="s">
        <v>25541</v>
      </c>
    </row>
    <row r="15032" spans="1:2" x14ac:dyDescent="0.25">
      <c r="A15032" t="s">
        <v>25542</v>
      </c>
      <c r="B15032" t="s">
        <v>25543</v>
      </c>
    </row>
    <row r="15033" spans="1:2" x14ac:dyDescent="0.25">
      <c r="A15033" t="s">
        <v>25544</v>
      </c>
      <c r="B15033" t="s">
        <v>25545</v>
      </c>
    </row>
    <row r="15034" spans="1:2" x14ac:dyDescent="0.25">
      <c r="A15034" t="s">
        <v>25546</v>
      </c>
      <c r="B15034" t="s">
        <v>25547</v>
      </c>
    </row>
    <row r="15035" spans="1:2" x14ac:dyDescent="0.25">
      <c r="A15035" t="s">
        <v>25548</v>
      </c>
      <c r="B15035" t="s">
        <v>25549</v>
      </c>
    </row>
    <row r="15036" spans="1:2" x14ac:dyDescent="0.25">
      <c r="A15036" t="s">
        <v>25550</v>
      </c>
      <c r="B15036" t="s">
        <v>25551</v>
      </c>
    </row>
    <row r="15037" spans="1:2" x14ac:dyDescent="0.25">
      <c r="A15037" t="s">
        <v>25552</v>
      </c>
      <c r="B15037" t="s">
        <v>25553</v>
      </c>
    </row>
    <row r="15038" spans="1:2" x14ac:dyDescent="0.25">
      <c r="A15038" t="s">
        <v>25554</v>
      </c>
      <c r="B15038" t="s">
        <v>25555</v>
      </c>
    </row>
    <row r="15039" spans="1:2" x14ac:dyDescent="0.25">
      <c r="A15039" t="s">
        <v>25556</v>
      </c>
      <c r="B15039" t="s">
        <v>25557</v>
      </c>
    </row>
    <row r="15040" spans="1:2" x14ac:dyDescent="0.25">
      <c r="A15040" t="s">
        <v>25558</v>
      </c>
      <c r="B15040" t="s">
        <v>25559</v>
      </c>
    </row>
    <row r="15041" spans="1:2" x14ac:dyDescent="0.25">
      <c r="A15041" t="s">
        <v>25560</v>
      </c>
      <c r="B15041" t="s">
        <v>25561</v>
      </c>
    </row>
    <row r="15042" spans="1:2" x14ac:dyDescent="0.25">
      <c r="A15042" t="s">
        <v>25562</v>
      </c>
      <c r="B15042" t="s">
        <v>25563</v>
      </c>
    </row>
    <row r="15043" spans="1:2" x14ac:dyDescent="0.25">
      <c r="A15043" t="s">
        <v>25564</v>
      </c>
      <c r="B15043" t="s">
        <v>25565</v>
      </c>
    </row>
    <row r="15044" spans="1:2" x14ac:dyDescent="0.25">
      <c r="A15044" t="s">
        <v>25566</v>
      </c>
      <c r="B15044" t="s">
        <v>25567</v>
      </c>
    </row>
    <row r="15045" spans="1:2" x14ac:dyDescent="0.25">
      <c r="A15045" t="s">
        <v>25568</v>
      </c>
      <c r="B15045" t="s">
        <v>25569</v>
      </c>
    </row>
    <row r="15046" spans="1:2" x14ac:dyDescent="0.25">
      <c r="A15046" t="s">
        <v>25570</v>
      </c>
      <c r="B15046" t="s">
        <v>25571</v>
      </c>
    </row>
    <row r="15047" spans="1:2" x14ac:dyDescent="0.25">
      <c r="A15047" t="s">
        <v>25572</v>
      </c>
      <c r="B15047" t="s">
        <v>25573</v>
      </c>
    </row>
    <row r="15048" spans="1:2" x14ac:dyDescent="0.25">
      <c r="A15048" t="s">
        <v>25574</v>
      </c>
      <c r="B15048" t="s">
        <v>25543</v>
      </c>
    </row>
    <row r="15049" spans="1:2" x14ac:dyDescent="0.25">
      <c r="A15049" t="s">
        <v>25575</v>
      </c>
      <c r="B15049" t="s">
        <v>25576</v>
      </c>
    </row>
    <row r="15050" spans="1:2" x14ac:dyDescent="0.25">
      <c r="A15050" t="s">
        <v>25577</v>
      </c>
      <c r="B15050" t="s">
        <v>25578</v>
      </c>
    </row>
    <row r="15051" spans="1:2" x14ac:dyDescent="0.25">
      <c r="A15051" t="s">
        <v>25579</v>
      </c>
      <c r="B15051" t="s">
        <v>25580</v>
      </c>
    </row>
    <row r="15052" spans="1:2" x14ac:dyDescent="0.25">
      <c r="A15052" t="s">
        <v>25581</v>
      </c>
      <c r="B15052" t="s">
        <v>25582</v>
      </c>
    </row>
    <row r="15053" spans="1:2" x14ac:dyDescent="0.25">
      <c r="A15053" t="s">
        <v>25583</v>
      </c>
      <c r="B15053" t="s">
        <v>25584</v>
      </c>
    </row>
    <row r="15054" spans="1:2" x14ac:dyDescent="0.25">
      <c r="A15054" t="s">
        <v>25585</v>
      </c>
      <c r="B15054" t="s">
        <v>25580</v>
      </c>
    </row>
    <row r="15055" spans="1:2" x14ac:dyDescent="0.25">
      <c r="A15055" t="s">
        <v>25586</v>
      </c>
      <c r="B15055" t="s">
        <v>25587</v>
      </c>
    </row>
    <row r="15056" spans="1:2" x14ac:dyDescent="0.25">
      <c r="A15056" t="s">
        <v>25588</v>
      </c>
      <c r="B15056" t="s">
        <v>25589</v>
      </c>
    </row>
    <row r="15057" spans="1:2" x14ac:dyDescent="0.25">
      <c r="A15057" t="s">
        <v>25590</v>
      </c>
      <c r="B15057" t="s">
        <v>25591</v>
      </c>
    </row>
    <row r="15058" spans="1:2" x14ac:dyDescent="0.25">
      <c r="A15058" t="s">
        <v>25592</v>
      </c>
      <c r="B15058" t="s">
        <v>25593</v>
      </c>
    </row>
    <row r="15059" spans="1:2" x14ac:dyDescent="0.25">
      <c r="A15059" t="s">
        <v>25594</v>
      </c>
      <c r="B15059" t="s">
        <v>25595</v>
      </c>
    </row>
    <row r="15060" spans="1:2" x14ac:dyDescent="0.25">
      <c r="A15060" t="s">
        <v>25596</v>
      </c>
      <c r="B15060" t="s">
        <v>25597</v>
      </c>
    </row>
    <row r="15061" spans="1:2" x14ac:dyDescent="0.25">
      <c r="A15061" t="s">
        <v>25598</v>
      </c>
      <c r="B15061" t="s">
        <v>25599</v>
      </c>
    </row>
    <row r="15062" spans="1:2" x14ac:dyDescent="0.25">
      <c r="A15062" t="s">
        <v>25600</v>
      </c>
      <c r="B15062" t="s">
        <v>25601</v>
      </c>
    </row>
    <row r="15063" spans="1:2" x14ac:dyDescent="0.25">
      <c r="A15063" t="s">
        <v>25602</v>
      </c>
      <c r="B15063" t="s">
        <v>25603</v>
      </c>
    </row>
    <row r="15064" spans="1:2" x14ac:dyDescent="0.25">
      <c r="A15064" t="s">
        <v>25604</v>
      </c>
      <c r="B15064" t="s">
        <v>25605</v>
      </c>
    </row>
    <row r="15065" spans="1:2" x14ac:dyDescent="0.25">
      <c r="A15065" t="s">
        <v>25606</v>
      </c>
      <c r="B15065" t="s">
        <v>25607</v>
      </c>
    </row>
    <row r="15066" spans="1:2" x14ac:dyDescent="0.25">
      <c r="A15066" t="s">
        <v>25608</v>
      </c>
      <c r="B15066" t="s">
        <v>25609</v>
      </c>
    </row>
    <row r="15067" spans="1:2" x14ac:dyDescent="0.25">
      <c r="A15067" t="s">
        <v>25610</v>
      </c>
      <c r="B15067" t="s">
        <v>25611</v>
      </c>
    </row>
    <row r="15068" spans="1:2" x14ac:dyDescent="0.25">
      <c r="A15068" t="s">
        <v>25612</v>
      </c>
      <c r="B15068" t="s">
        <v>25613</v>
      </c>
    </row>
    <row r="15069" spans="1:2" x14ac:dyDescent="0.25">
      <c r="A15069" t="s">
        <v>25614</v>
      </c>
      <c r="B15069" t="s">
        <v>25615</v>
      </c>
    </row>
    <row r="15070" spans="1:2" x14ac:dyDescent="0.25">
      <c r="A15070" t="s">
        <v>25616</v>
      </c>
      <c r="B15070" t="s">
        <v>25617</v>
      </c>
    </row>
    <row r="15071" spans="1:2" x14ac:dyDescent="0.25">
      <c r="A15071" t="s">
        <v>25618</v>
      </c>
      <c r="B15071" t="s">
        <v>25619</v>
      </c>
    </row>
    <row r="15072" spans="1:2" x14ac:dyDescent="0.25">
      <c r="A15072" t="s">
        <v>25620</v>
      </c>
      <c r="B15072" t="s">
        <v>25599</v>
      </c>
    </row>
    <row r="15073" spans="1:2" x14ac:dyDescent="0.25">
      <c r="A15073" t="s">
        <v>25621</v>
      </c>
      <c r="B15073" t="s">
        <v>25622</v>
      </c>
    </row>
    <row r="15074" spans="1:2" x14ac:dyDescent="0.25">
      <c r="A15074" t="s">
        <v>25621</v>
      </c>
      <c r="B15074" t="s">
        <v>25623</v>
      </c>
    </row>
    <row r="15075" spans="1:2" x14ac:dyDescent="0.25">
      <c r="A15075" t="s">
        <v>25624</v>
      </c>
      <c r="B15075" t="s">
        <v>25625</v>
      </c>
    </row>
    <row r="15076" spans="1:2" x14ac:dyDescent="0.25">
      <c r="A15076" t="s">
        <v>25626</v>
      </c>
      <c r="B15076" t="s">
        <v>25627</v>
      </c>
    </row>
    <row r="15077" spans="1:2" x14ac:dyDescent="0.25">
      <c r="A15077" t="s">
        <v>25628</v>
      </c>
      <c r="B15077" t="s">
        <v>25629</v>
      </c>
    </row>
    <row r="15078" spans="1:2" x14ac:dyDescent="0.25">
      <c r="A15078" t="s">
        <v>25630</v>
      </c>
      <c r="B15078" t="s">
        <v>25631</v>
      </c>
    </row>
    <row r="15079" spans="1:2" x14ac:dyDescent="0.25">
      <c r="A15079" t="s">
        <v>25630</v>
      </c>
      <c r="B15079" t="s">
        <v>25632</v>
      </c>
    </row>
    <row r="15080" spans="1:2" x14ac:dyDescent="0.25">
      <c r="A15080" t="s">
        <v>25633</v>
      </c>
      <c r="B15080" t="s">
        <v>25634</v>
      </c>
    </row>
    <row r="15081" spans="1:2" x14ac:dyDescent="0.25">
      <c r="A15081" t="s">
        <v>25635</v>
      </c>
      <c r="B15081" t="s">
        <v>25636</v>
      </c>
    </row>
    <row r="15082" spans="1:2" x14ac:dyDescent="0.25">
      <c r="A15082" t="s">
        <v>25637</v>
      </c>
      <c r="B15082" t="s">
        <v>25638</v>
      </c>
    </row>
    <row r="15083" spans="1:2" x14ac:dyDescent="0.25">
      <c r="A15083" t="s">
        <v>25639</v>
      </c>
      <c r="B15083" t="s">
        <v>25640</v>
      </c>
    </row>
    <row r="15084" spans="1:2" x14ac:dyDescent="0.25">
      <c r="A15084" t="s">
        <v>25641</v>
      </c>
      <c r="B15084" t="s">
        <v>25642</v>
      </c>
    </row>
    <row r="15085" spans="1:2" x14ac:dyDescent="0.25">
      <c r="A15085" t="s">
        <v>25637</v>
      </c>
      <c r="B15085" t="s">
        <v>25643</v>
      </c>
    </row>
    <row r="15086" spans="1:2" x14ac:dyDescent="0.25">
      <c r="A15086" t="s">
        <v>25639</v>
      </c>
      <c r="B15086" t="s">
        <v>25644</v>
      </c>
    </row>
    <row r="15087" spans="1:2" x14ac:dyDescent="0.25">
      <c r="A15087" t="s">
        <v>25641</v>
      </c>
      <c r="B15087" t="s">
        <v>25645</v>
      </c>
    </row>
    <row r="15088" spans="1:2" x14ac:dyDescent="0.25">
      <c r="A15088" t="s">
        <v>25646</v>
      </c>
      <c r="B15088" t="s">
        <v>25647</v>
      </c>
    </row>
    <row r="15089" spans="1:2" x14ac:dyDescent="0.25">
      <c r="A15089" t="s">
        <v>25648</v>
      </c>
      <c r="B15089" t="s">
        <v>25649</v>
      </c>
    </row>
    <row r="15090" spans="1:2" x14ac:dyDescent="0.25">
      <c r="A15090" t="s">
        <v>25650</v>
      </c>
      <c r="B15090" t="s">
        <v>25651</v>
      </c>
    </row>
    <row r="15091" spans="1:2" x14ac:dyDescent="0.25">
      <c r="A15091" t="s">
        <v>25652</v>
      </c>
      <c r="B15091" t="s">
        <v>25653</v>
      </c>
    </row>
    <row r="15092" spans="1:2" x14ac:dyDescent="0.25">
      <c r="A15092" t="s">
        <v>25654</v>
      </c>
    </row>
    <row r="15093" spans="1:2" x14ac:dyDescent="0.25">
      <c r="A15093" t="s">
        <v>25655</v>
      </c>
      <c r="B15093" t="s">
        <v>25656</v>
      </c>
    </row>
    <row r="15094" spans="1:2" x14ac:dyDescent="0.25">
      <c r="A15094" t="s">
        <v>25657</v>
      </c>
      <c r="B15094" t="s">
        <v>25658</v>
      </c>
    </row>
    <row r="15095" spans="1:2" x14ac:dyDescent="0.25">
      <c r="A15095" t="s">
        <v>25659</v>
      </c>
      <c r="B15095" t="s">
        <v>25660</v>
      </c>
    </row>
    <row r="15096" spans="1:2" x14ac:dyDescent="0.25">
      <c r="A15096" t="s">
        <v>25661</v>
      </c>
      <c r="B15096" t="s">
        <v>25662</v>
      </c>
    </row>
    <row r="15097" spans="1:2" x14ac:dyDescent="0.25">
      <c r="A15097" t="s">
        <v>25663</v>
      </c>
    </row>
    <row r="15098" spans="1:2" x14ac:dyDescent="0.25">
      <c r="A15098" t="s">
        <v>25664</v>
      </c>
      <c r="B15098" t="s">
        <v>25665</v>
      </c>
    </row>
    <row r="15099" spans="1:2" x14ac:dyDescent="0.25">
      <c r="A15099" t="s">
        <v>25666</v>
      </c>
      <c r="B15099" t="s">
        <v>25667</v>
      </c>
    </row>
    <row r="15100" spans="1:2" x14ac:dyDescent="0.25">
      <c r="A15100" t="s">
        <v>25668</v>
      </c>
      <c r="B15100" t="s">
        <v>25669</v>
      </c>
    </row>
    <row r="15101" spans="1:2" x14ac:dyDescent="0.25">
      <c r="A15101" t="s">
        <v>25670</v>
      </c>
      <c r="B15101" t="s">
        <v>25671</v>
      </c>
    </row>
    <row r="15102" spans="1:2" x14ac:dyDescent="0.25">
      <c r="A15102" t="s">
        <v>12670</v>
      </c>
      <c r="B15102" t="s">
        <v>25672</v>
      </c>
    </row>
    <row r="15103" spans="1:2" x14ac:dyDescent="0.25">
      <c r="A15103" t="s">
        <v>12670</v>
      </c>
      <c r="B15103" t="s">
        <v>25673</v>
      </c>
    </row>
    <row r="15104" spans="1:2" x14ac:dyDescent="0.25">
      <c r="A15104" t="s">
        <v>25674</v>
      </c>
      <c r="B15104" t="s">
        <v>25675</v>
      </c>
    </row>
    <row r="15105" spans="1:2" x14ac:dyDescent="0.25">
      <c r="A15105" t="s">
        <v>25676</v>
      </c>
      <c r="B15105" t="s">
        <v>25677</v>
      </c>
    </row>
    <row r="15106" spans="1:2" x14ac:dyDescent="0.25">
      <c r="A15106" t="s">
        <v>25678</v>
      </c>
      <c r="B15106" t="s">
        <v>25679</v>
      </c>
    </row>
    <row r="15107" spans="1:2" x14ac:dyDescent="0.25">
      <c r="A15107" t="s">
        <v>25680</v>
      </c>
      <c r="B15107" t="s">
        <v>25681</v>
      </c>
    </row>
    <row r="15108" spans="1:2" x14ac:dyDescent="0.25">
      <c r="A15108" t="s">
        <v>25682</v>
      </c>
      <c r="B15108" t="s">
        <v>25683</v>
      </c>
    </row>
    <row r="15109" spans="1:2" x14ac:dyDescent="0.25">
      <c r="A15109" t="s">
        <v>25684</v>
      </c>
      <c r="B15109" t="s">
        <v>25685</v>
      </c>
    </row>
    <row r="15110" spans="1:2" x14ac:dyDescent="0.25">
      <c r="A15110" t="s">
        <v>25684</v>
      </c>
      <c r="B15110" t="s">
        <v>25686</v>
      </c>
    </row>
    <row r="15111" spans="1:2" x14ac:dyDescent="0.25">
      <c r="A15111" t="s">
        <v>25687</v>
      </c>
      <c r="B15111" t="s">
        <v>25688</v>
      </c>
    </row>
    <row r="15112" spans="1:2" x14ac:dyDescent="0.25">
      <c r="A15112" t="s">
        <v>25689</v>
      </c>
      <c r="B15112" t="s">
        <v>25690</v>
      </c>
    </row>
    <row r="15113" spans="1:2" x14ac:dyDescent="0.25">
      <c r="A15113" t="s">
        <v>25691</v>
      </c>
    </row>
    <row r="15114" spans="1:2" x14ac:dyDescent="0.25">
      <c r="A15114" t="s">
        <v>25692</v>
      </c>
    </row>
    <row r="15115" spans="1:2" x14ac:dyDescent="0.25">
      <c r="A15115" t="s">
        <v>25693</v>
      </c>
      <c r="B15115" t="s">
        <v>25694</v>
      </c>
    </row>
    <row r="15116" spans="1:2" x14ac:dyDescent="0.25">
      <c r="A15116" t="s">
        <v>25695</v>
      </c>
      <c r="B15116" t="s">
        <v>25696</v>
      </c>
    </row>
    <row r="15117" spans="1:2" x14ac:dyDescent="0.25">
      <c r="A15117" t="s">
        <v>25697</v>
      </c>
      <c r="B15117" t="s">
        <v>25698</v>
      </c>
    </row>
    <row r="15118" spans="1:2" x14ac:dyDescent="0.25">
      <c r="A15118" t="s">
        <v>25699</v>
      </c>
      <c r="B15118" t="s">
        <v>25700</v>
      </c>
    </row>
    <row r="15119" spans="1:2" x14ac:dyDescent="0.25">
      <c r="A15119" t="s">
        <v>25701</v>
      </c>
      <c r="B15119" t="s">
        <v>25702</v>
      </c>
    </row>
    <row r="15120" spans="1:2" x14ac:dyDescent="0.25">
      <c r="A15120" t="s">
        <v>25703</v>
      </c>
      <c r="B15120" t="s">
        <v>25704</v>
      </c>
    </row>
    <row r="15121" spans="1:2" x14ac:dyDescent="0.25">
      <c r="A15121" t="s">
        <v>25705</v>
      </c>
      <c r="B15121" t="s">
        <v>25706</v>
      </c>
    </row>
    <row r="15122" spans="1:2" x14ac:dyDescent="0.25">
      <c r="A15122" t="s">
        <v>25707</v>
      </c>
      <c r="B15122" t="s">
        <v>25708</v>
      </c>
    </row>
    <row r="15123" spans="1:2" x14ac:dyDescent="0.25">
      <c r="A15123" t="s">
        <v>25709</v>
      </c>
      <c r="B15123" t="s">
        <v>25710</v>
      </c>
    </row>
    <row r="15124" spans="1:2" x14ac:dyDescent="0.25">
      <c r="A15124" t="s">
        <v>25711</v>
      </c>
      <c r="B15124" t="s">
        <v>25712</v>
      </c>
    </row>
    <row r="15125" spans="1:2" x14ac:dyDescent="0.25">
      <c r="A15125" t="s">
        <v>25713</v>
      </c>
      <c r="B15125" t="s">
        <v>25714</v>
      </c>
    </row>
    <row r="15126" spans="1:2" x14ac:dyDescent="0.25">
      <c r="A15126" t="s">
        <v>25715</v>
      </c>
      <c r="B15126" t="s">
        <v>25716</v>
      </c>
    </row>
    <row r="15127" spans="1:2" x14ac:dyDescent="0.25">
      <c r="A15127" t="s">
        <v>25717</v>
      </c>
      <c r="B15127" t="s">
        <v>25718</v>
      </c>
    </row>
    <row r="15128" spans="1:2" x14ac:dyDescent="0.25">
      <c r="A15128" t="s">
        <v>25719</v>
      </c>
      <c r="B15128" t="s">
        <v>25720</v>
      </c>
    </row>
    <row r="15129" spans="1:2" x14ac:dyDescent="0.25">
      <c r="A15129" t="s">
        <v>25721</v>
      </c>
      <c r="B15129" t="s">
        <v>25722</v>
      </c>
    </row>
    <row r="15130" spans="1:2" x14ac:dyDescent="0.25">
      <c r="A15130" t="s">
        <v>25723</v>
      </c>
      <c r="B15130" t="s">
        <v>25724</v>
      </c>
    </row>
    <row r="15131" spans="1:2" x14ac:dyDescent="0.25">
      <c r="A15131" t="s">
        <v>25725</v>
      </c>
      <c r="B15131" t="s">
        <v>25726</v>
      </c>
    </row>
    <row r="15132" spans="1:2" x14ac:dyDescent="0.25">
      <c r="A15132" t="s">
        <v>25727</v>
      </c>
      <c r="B15132" t="s">
        <v>25728</v>
      </c>
    </row>
    <row r="15133" spans="1:2" x14ac:dyDescent="0.25">
      <c r="A15133" t="s">
        <v>25729</v>
      </c>
      <c r="B15133" t="s">
        <v>25730</v>
      </c>
    </row>
    <row r="15134" spans="1:2" x14ac:dyDescent="0.25">
      <c r="A15134" t="s">
        <v>25731</v>
      </c>
      <c r="B15134" t="s">
        <v>25732</v>
      </c>
    </row>
    <row r="15135" spans="1:2" x14ac:dyDescent="0.25">
      <c r="A15135" t="s">
        <v>25733</v>
      </c>
      <c r="B15135" t="s">
        <v>25734</v>
      </c>
    </row>
    <row r="15136" spans="1:2" x14ac:dyDescent="0.25">
      <c r="A15136" t="s">
        <v>25735</v>
      </c>
      <c r="B15136" t="s">
        <v>25736</v>
      </c>
    </row>
    <row r="15137" spans="1:2" x14ac:dyDescent="0.25">
      <c r="A15137" t="s">
        <v>25737</v>
      </c>
      <c r="B15137" t="s">
        <v>25738</v>
      </c>
    </row>
    <row r="15138" spans="1:2" x14ac:dyDescent="0.25">
      <c r="A15138" t="s">
        <v>25739</v>
      </c>
      <c r="B15138" t="s">
        <v>25740</v>
      </c>
    </row>
    <row r="15139" spans="1:2" x14ac:dyDescent="0.25">
      <c r="A15139" t="s">
        <v>25741</v>
      </c>
      <c r="B15139" t="s">
        <v>25742</v>
      </c>
    </row>
    <row r="15140" spans="1:2" x14ac:dyDescent="0.25">
      <c r="A15140" t="s">
        <v>25743</v>
      </c>
      <c r="B15140" t="s">
        <v>25744</v>
      </c>
    </row>
    <row r="15141" spans="1:2" x14ac:dyDescent="0.25">
      <c r="A15141" t="s">
        <v>25745</v>
      </c>
      <c r="B15141" t="s">
        <v>25746</v>
      </c>
    </row>
    <row r="15142" spans="1:2" x14ac:dyDescent="0.25">
      <c r="A15142" t="s">
        <v>25747</v>
      </c>
      <c r="B15142" t="s">
        <v>25748</v>
      </c>
    </row>
    <row r="15143" spans="1:2" x14ac:dyDescent="0.25">
      <c r="A15143" t="s">
        <v>25749</v>
      </c>
      <c r="B15143" t="s">
        <v>25750</v>
      </c>
    </row>
    <row r="15144" spans="1:2" x14ac:dyDescent="0.25">
      <c r="A15144" t="s">
        <v>25751</v>
      </c>
      <c r="B15144" t="s">
        <v>25752</v>
      </c>
    </row>
    <row r="15145" spans="1:2" x14ac:dyDescent="0.25">
      <c r="A15145" t="s">
        <v>25753</v>
      </c>
      <c r="B15145" t="s">
        <v>25754</v>
      </c>
    </row>
    <row r="15146" spans="1:2" x14ac:dyDescent="0.25">
      <c r="A15146" t="s">
        <v>25755</v>
      </c>
      <c r="B15146" t="s">
        <v>25756</v>
      </c>
    </row>
    <row r="15147" spans="1:2" x14ac:dyDescent="0.25">
      <c r="A15147" t="s">
        <v>25757</v>
      </c>
      <c r="B15147" t="s">
        <v>25758</v>
      </c>
    </row>
    <row r="15148" spans="1:2" x14ac:dyDescent="0.25">
      <c r="A15148" t="s">
        <v>25759</v>
      </c>
      <c r="B15148" t="s">
        <v>25760</v>
      </c>
    </row>
    <row r="15149" spans="1:2" x14ac:dyDescent="0.25">
      <c r="A15149" t="s">
        <v>25761</v>
      </c>
      <c r="B15149" t="s">
        <v>25762</v>
      </c>
    </row>
    <row r="15150" spans="1:2" x14ac:dyDescent="0.25">
      <c r="A15150" t="s">
        <v>25763</v>
      </c>
      <c r="B15150" t="s">
        <v>25764</v>
      </c>
    </row>
    <row r="15151" spans="1:2" x14ac:dyDescent="0.25">
      <c r="A15151" t="s">
        <v>25765</v>
      </c>
      <c r="B15151" t="s">
        <v>25766</v>
      </c>
    </row>
    <row r="15152" spans="1:2" x14ac:dyDescent="0.25">
      <c r="A15152" t="s">
        <v>25767</v>
      </c>
      <c r="B15152" t="s">
        <v>25718</v>
      </c>
    </row>
    <row r="15153" spans="1:2" x14ac:dyDescent="0.25">
      <c r="A15153" t="s">
        <v>25768</v>
      </c>
      <c r="B15153" t="s">
        <v>25769</v>
      </c>
    </row>
    <row r="15154" spans="1:2" x14ac:dyDescent="0.25">
      <c r="A15154" t="s">
        <v>25768</v>
      </c>
      <c r="B15154" t="s">
        <v>25770</v>
      </c>
    </row>
    <row r="15155" spans="1:2" x14ac:dyDescent="0.25">
      <c r="A15155" t="s">
        <v>25771</v>
      </c>
      <c r="B15155" t="s">
        <v>25772</v>
      </c>
    </row>
    <row r="15156" spans="1:2" x14ac:dyDescent="0.25">
      <c r="A15156" t="s">
        <v>25773</v>
      </c>
      <c r="B15156" t="s">
        <v>25774</v>
      </c>
    </row>
    <row r="15157" spans="1:2" x14ac:dyDescent="0.25">
      <c r="A15157" t="s">
        <v>25775</v>
      </c>
      <c r="B15157" t="s">
        <v>25776</v>
      </c>
    </row>
    <row r="15158" spans="1:2" x14ac:dyDescent="0.25">
      <c r="A15158" t="s">
        <v>25777</v>
      </c>
      <c r="B15158" t="s">
        <v>25778</v>
      </c>
    </row>
    <row r="15159" spans="1:2" x14ac:dyDescent="0.25">
      <c r="A15159" t="s">
        <v>25779</v>
      </c>
      <c r="B15159" t="s">
        <v>25780</v>
      </c>
    </row>
    <row r="15160" spans="1:2" x14ac:dyDescent="0.25">
      <c r="A15160" t="s">
        <v>25781</v>
      </c>
      <c r="B15160" t="s">
        <v>25782</v>
      </c>
    </row>
    <row r="15161" spans="1:2" x14ac:dyDescent="0.25">
      <c r="A15161" t="s">
        <v>25783</v>
      </c>
      <c r="B15161" t="s">
        <v>25784</v>
      </c>
    </row>
    <row r="15162" spans="1:2" x14ac:dyDescent="0.25">
      <c r="A15162" t="s">
        <v>25785</v>
      </c>
      <c r="B15162" t="s">
        <v>25786</v>
      </c>
    </row>
    <row r="15163" spans="1:2" x14ac:dyDescent="0.25">
      <c r="A15163" t="s">
        <v>25787</v>
      </c>
      <c r="B15163" t="s">
        <v>25788</v>
      </c>
    </row>
    <row r="15164" spans="1:2" x14ac:dyDescent="0.25">
      <c r="A15164" t="s">
        <v>25789</v>
      </c>
      <c r="B15164" t="s">
        <v>25790</v>
      </c>
    </row>
    <row r="15165" spans="1:2" x14ac:dyDescent="0.25">
      <c r="A15165" t="s">
        <v>25791</v>
      </c>
      <c r="B15165" t="s">
        <v>25792</v>
      </c>
    </row>
    <row r="15166" spans="1:2" x14ac:dyDescent="0.25">
      <c r="A15166" t="s">
        <v>25791</v>
      </c>
      <c r="B15166" t="s">
        <v>25793</v>
      </c>
    </row>
    <row r="15167" spans="1:2" x14ac:dyDescent="0.25">
      <c r="A15167" t="s">
        <v>25794</v>
      </c>
      <c r="B15167" t="s">
        <v>25795</v>
      </c>
    </row>
    <row r="15168" spans="1:2" x14ac:dyDescent="0.25">
      <c r="A15168" t="s">
        <v>25796</v>
      </c>
      <c r="B15168" t="s">
        <v>25797</v>
      </c>
    </row>
    <row r="15169" spans="1:2" x14ac:dyDescent="0.25">
      <c r="A15169" t="s">
        <v>25798</v>
      </c>
      <c r="B15169" t="s">
        <v>25799</v>
      </c>
    </row>
    <row r="15170" spans="1:2" x14ac:dyDescent="0.25">
      <c r="A15170" t="s">
        <v>25800</v>
      </c>
      <c r="B15170" t="s">
        <v>25801</v>
      </c>
    </row>
    <row r="15171" spans="1:2" x14ac:dyDescent="0.25">
      <c r="A15171" t="s">
        <v>25802</v>
      </c>
      <c r="B15171" t="s">
        <v>25803</v>
      </c>
    </row>
    <row r="15172" spans="1:2" x14ac:dyDescent="0.25">
      <c r="A15172" t="s">
        <v>25804</v>
      </c>
      <c r="B15172" t="s">
        <v>25805</v>
      </c>
    </row>
    <row r="15173" spans="1:2" x14ac:dyDescent="0.25">
      <c r="A15173" t="s">
        <v>25806</v>
      </c>
      <c r="B15173" t="s">
        <v>25807</v>
      </c>
    </row>
    <row r="15174" spans="1:2" x14ac:dyDescent="0.25">
      <c r="A15174" t="s">
        <v>25808</v>
      </c>
      <c r="B15174" t="s">
        <v>25809</v>
      </c>
    </row>
    <row r="15175" spans="1:2" x14ac:dyDescent="0.25">
      <c r="A15175" t="s">
        <v>25810</v>
      </c>
      <c r="B15175" t="s">
        <v>25811</v>
      </c>
    </row>
    <row r="15176" spans="1:2" x14ac:dyDescent="0.25">
      <c r="A15176" t="s">
        <v>25812</v>
      </c>
      <c r="B15176" t="s">
        <v>25813</v>
      </c>
    </row>
    <row r="15177" spans="1:2" x14ac:dyDescent="0.25">
      <c r="A15177" t="s">
        <v>25814</v>
      </c>
      <c r="B15177" t="s">
        <v>25815</v>
      </c>
    </row>
    <row r="15178" spans="1:2" x14ac:dyDescent="0.25">
      <c r="A15178" t="s">
        <v>25816</v>
      </c>
      <c r="B15178" t="s">
        <v>25817</v>
      </c>
    </row>
    <row r="15179" spans="1:2" x14ac:dyDescent="0.25">
      <c r="A15179" t="s">
        <v>25818</v>
      </c>
      <c r="B15179" t="s">
        <v>25819</v>
      </c>
    </row>
    <row r="15180" spans="1:2" x14ac:dyDescent="0.25">
      <c r="A15180" t="s">
        <v>25820</v>
      </c>
      <c r="B15180" t="s">
        <v>25821</v>
      </c>
    </row>
    <row r="15181" spans="1:2" x14ac:dyDescent="0.25">
      <c r="A15181" t="s">
        <v>25822</v>
      </c>
      <c r="B15181" t="s">
        <v>25823</v>
      </c>
    </row>
    <row r="15182" spans="1:2" x14ac:dyDescent="0.25">
      <c r="A15182" t="s">
        <v>25824</v>
      </c>
      <c r="B15182" t="s">
        <v>25825</v>
      </c>
    </row>
    <row r="15183" spans="1:2" x14ac:dyDescent="0.25">
      <c r="A15183" t="s">
        <v>25826</v>
      </c>
      <c r="B15183" t="s">
        <v>25827</v>
      </c>
    </row>
    <row r="15184" spans="1:2" x14ac:dyDescent="0.25">
      <c r="A15184" t="s">
        <v>25828</v>
      </c>
      <c r="B15184" t="s">
        <v>25829</v>
      </c>
    </row>
    <row r="15185" spans="1:2" x14ac:dyDescent="0.25">
      <c r="A15185" t="s">
        <v>25830</v>
      </c>
      <c r="B15185" t="s">
        <v>25831</v>
      </c>
    </row>
    <row r="15186" spans="1:2" x14ac:dyDescent="0.25">
      <c r="A15186" t="s">
        <v>25832</v>
      </c>
      <c r="B15186" t="s">
        <v>25833</v>
      </c>
    </row>
    <row r="15187" spans="1:2" x14ac:dyDescent="0.25">
      <c r="A15187" t="s">
        <v>25834</v>
      </c>
      <c r="B15187" t="s">
        <v>25835</v>
      </c>
    </row>
    <row r="15188" spans="1:2" x14ac:dyDescent="0.25">
      <c r="A15188" t="s">
        <v>25836</v>
      </c>
      <c r="B15188" t="s">
        <v>25837</v>
      </c>
    </row>
    <row r="15189" spans="1:2" x14ac:dyDescent="0.25">
      <c r="A15189" t="s">
        <v>25838</v>
      </c>
      <c r="B15189" t="s">
        <v>25839</v>
      </c>
    </row>
    <row r="15190" spans="1:2" x14ac:dyDescent="0.25">
      <c r="A15190" t="s">
        <v>25840</v>
      </c>
      <c r="B15190" t="s">
        <v>25841</v>
      </c>
    </row>
    <row r="15191" spans="1:2" x14ac:dyDescent="0.25">
      <c r="A15191" t="s">
        <v>25842</v>
      </c>
      <c r="B15191" t="s">
        <v>25843</v>
      </c>
    </row>
    <row r="15192" spans="1:2" x14ac:dyDescent="0.25">
      <c r="A15192" t="s">
        <v>25844</v>
      </c>
      <c r="B15192" t="s">
        <v>25845</v>
      </c>
    </row>
    <row r="15193" spans="1:2" x14ac:dyDescent="0.25">
      <c r="A15193" t="s">
        <v>25846</v>
      </c>
      <c r="B15193" t="s">
        <v>25847</v>
      </c>
    </row>
    <row r="15194" spans="1:2" x14ac:dyDescent="0.25">
      <c r="A15194" t="s">
        <v>25848</v>
      </c>
      <c r="B15194" t="s">
        <v>25849</v>
      </c>
    </row>
    <row r="15195" spans="1:2" x14ac:dyDescent="0.25">
      <c r="A15195" t="s">
        <v>25850</v>
      </c>
      <c r="B15195" t="s">
        <v>25851</v>
      </c>
    </row>
    <row r="15196" spans="1:2" x14ac:dyDescent="0.25">
      <c r="A15196" t="s">
        <v>25852</v>
      </c>
      <c r="B15196" t="s">
        <v>25853</v>
      </c>
    </row>
    <row r="15197" spans="1:2" x14ac:dyDescent="0.25">
      <c r="A15197" t="s">
        <v>25854</v>
      </c>
      <c r="B15197" t="s">
        <v>25855</v>
      </c>
    </row>
    <row r="15198" spans="1:2" x14ac:dyDescent="0.25">
      <c r="A15198" t="s">
        <v>25856</v>
      </c>
      <c r="B15198" t="s">
        <v>25857</v>
      </c>
    </row>
    <row r="15199" spans="1:2" x14ac:dyDescent="0.25">
      <c r="A15199" t="s">
        <v>25858</v>
      </c>
      <c r="B15199" t="s">
        <v>25859</v>
      </c>
    </row>
    <row r="15200" spans="1:2" x14ac:dyDescent="0.25">
      <c r="A15200" t="s">
        <v>25860</v>
      </c>
      <c r="B15200" t="s">
        <v>25861</v>
      </c>
    </row>
    <row r="15201" spans="1:2" x14ac:dyDescent="0.25">
      <c r="A15201" t="s">
        <v>25862</v>
      </c>
      <c r="B15201" t="s">
        <v>25863</v>
      </c>
    </row>
    <row r="15202" spans="1:2" x14ac:dyDescent="0.25">
      <c r="A15202" t="s">
        <v>25864</v>
      </c>
      <c r="B15202" t="s">
        <v>25865</v>
      </c>
    </row>
    <row r="15203" spans="1:2" x14ac:dyDescent="0.25">
      <c r="A15203" t="s">
        <v>25866</v>
      </c>
      <c r="B15203" t="s">
        <v>25867</v>
      </c>
    </row>
    <row r="15204" spans="1:2" x14ac:dyDescent="0.25">
      <c r="A15204" t="s">
        <v>25868</v>
      </c>
      <c r="B15204" t="s">
        <v>25869</v>
      </c>
    </row>
    <row r="15205" spans="1:2" x14ac:dyDescent="0.25">
      <c r="A15205" t="s">
        <v>25870</v>
      </c>
      <c r="B15205" t="s">
        <v>25871</v>
      </c>
    </row>
    <row r="15206" spans="1:2" x14ac:dyDescent="0.25">
      <c r="A15206" t="s">
        <v>25872</v>
      </c>
      <c r="B15206" t="s">
        <v>25873</v>
      </c>
    </row>
    <row r="15207" spans="1:2" x14ac:dyDescent="0.25">
      <c r="A15207" t="s">
        <v>25874</v>
      </c>
      <c r="B15207" t="s">
        <v>25875</v>
      </c>
    </row>
    <row r="15208" spans="1:2" x14ac:dyDescent="0.25">
      <c r="A15208" t="s">
        <v>25876</v>
      </c>
      <c r="B15208" t="s">
        <v>25877</v>
      </c>
    </row>
    <row r="15209" spans="1:2" x14ac:dyDescent="0.25">
      <c r="A15209" t="s">
        <v>25878</v>
      </c>
      <c r="B15209" t="s">
        <v>25879</v>
      </c>
    </row>
    <row r="15210" spans="1:2" x14ac:dyDescent="0.25">
      <c r="A15210" t="s">
        <v>25880</v>
      </c>
      <c r="B15210" t="s">
        <v>25881</v>
      </c>
    </row>
    <row r="15211" spans="1:2" x14ac:dyDescent="0.25">
      <c r="A15211" t="s">
        <v>25882</v>
      </c>
      <c r="B15211" t="s">
        <v>25883</v>
      </c>
    </row>
    <row r="15212" spans="1:2" x14ac:dyDescent="0.25">
      <c r="A15212" t="s">
        <v>25884</v>
      </c>
      <c r="B15212" t="s">
        <v>25811</v>
      </c>
    </row>
    <row r="15213" spans="1:2" x14ac:dyDescent="0.25">
      <c r="A15213" t="s">
        <v>25885</v>
      </c>
      <c r="B15213" t="s">
        <v>25886</v>
      </c>
    </row>
    <row r="15214" spans="1:2" x14ac:dyDescent="0.25">
      <c r="A15214" t="s">
        <v>25887</v>
      </c>
      <c r="B15214" t="s">
        <v>25888</v>
      </c>
    </row>
    <row r="15215" spans="1:2" x14ac:dyDescent="0.25">
      <c r="A15215" t="s">
        <v>25889</v>
      </c>
      <c r="B15215" t="s">
        <v>25890</v>
      </c>
    </row>
    <row r="15216" spans="1:2" x14ac:dyDescent="0.25">
      <c r="A15216" t="s">
        <v>25891</v>
      </c>
      <c r="B15216" t="s">
        <v>25892</v>
      </c>
    </row>
    <row r="15217" spans="1:2" x14ac:dyDescent="0.25">
      <c r="A15217" t="s">
        <v>25893</v>
      </c>
      <c r="B15217" t="s">
        <v>25894</v>
      </c>
    </row>
    <row r="15218" spans="1:2" x14ac:dyDescent="0.25">
      <c r="A15218" t="s">
        <v>25895</v>
      </c>
      <c r="B15218" t="s">
        <v>25896</v>
      </c>
    </row>
    <row r="15219" spans="1:2" x14ac:dyDescent="0.25">
      <c r="A15219" t="s">
        <v>25897</v>
      </c>
      <c r="B15219" t="s">
        <v>25898</v>
      </c>
    </row>
    <row r="15220" spans="1:2" x14ac:dyDescent="0.25">
      <c r="A15220" t="s">
        <v>25899</v>
      </c>
      <c r="B15220" t="s">
        <v>25900</v>
      </c>
    </row>
    <row r="15221" spans="1:2" x14ac:dyDescent="0.25">
      <c r="A15221" t="s">
        <v>25901</v>
      </c>
      <c r="B15221" t="s">
        <v>25902</v>
      </c>
    </row>
    <row r="15222" spans="1:2" x14ac:dyDescent="0.25">
      <c r="A15222" t="s">
        <v>25903</v>
      </c>
      <c r="B15222" t="s">
        <v>25902</v>
      </c>
    </row>
    <row r="15223" spans="1:2" x14ac:dyDescent="0.25">
      <c r="A15223" t="s">
        <v>25904</v>
      </c>
      <c r="B15223" t="s">
        <v>25905</v>
      </c>
    </row>
    <row r="15224" spans="1:2" x14ac:dyDescent="0.25">
      <c r="A15224" t="s">
        <v>25906</v>
      </c>
      <c r="B15224" t="s">
        <v>25907</v>
      </c>
    </row>
    <row r="15225" spans="1:2" x14ac:dyDescent="0.25">
      <c r="A15225" t="s">
        <v>25908</v>
      </c>
      <c r="B15225" t="s">
        <v>25909</v>
      </c>
    </row>
    <row r="15226" spans="1:2" x14ac:dyDescent="0.25">
      <c r="A15226" t="s">
        <v>25910</v>
      </c>
      <c r="B15226" t="s">
        <v>25911</v>
      </c>
    </row>
    <row r="15227" spans="1:2" x14ac:dyDescent="0.25">
      <c r="A15227" t="s">
        <v>25912</v>
      </c>
      <c r="B15227" t="s">
        <v>25913</v>
      </c>
    </row>
    <row r="15228" spans="1:2" x14ac:dyDescent="0.25">
      <c r="A15228" t="s">
        <v>25914</v>
      </c>
      <c r="B15228" t="s">
        <v>25915</v>
      </c>
    </row>
    <row r="15229" spans="1:2" x14ac:dyDescent="0.25">
      <c r="A15229" t="s">
        <v>25916</v>
      </c>
      <c r="B15229" t="s">
        <v>25917</v>
      </c>
    </row>
    <row r="15230" spans="1:2" x14ac:dyDescent="0.25">
      <c r="A15230" t="s">
        <v>25918</v>
      </c>
      <c r="B15230" t="s">
        <v>25919</v>
      </c>
    </row>
    <row r="15231" spans="1:2" x14ac:dyDescent="0.25">
      <c r="A15231" t="s">
        <v>25920</v>
      </c>
      <c r="B15231" t="s">
        <v>25921</v>
      </c>
    </row>
    <row r="15232" spans="1:2" x14ac:dyDescent="0.25">
      <c r="A15232" t="s">
        <v>25922</v>
      </c>
      <c r="B15232" t="s">
        <v>25923</v>
      </c>
    </row>
    <row r="15233" spans="1:2" x14ac:dyDescent="0.25">
      <c r="A15233" t="s">
        <v>25924</v>
      </c>
      <c r="B15233" t="s">
        <v>25925</v>
      </c>
    </row>
    <row r="15234" spans="1:2" x14ac:dyDescent="0.25">
      <c r="A15234" t="s">
        <v>25926</v>
      </c>
      <c r="B15234" t="s">
        <v>25927</v>
      </c>
    </row>
    <row r="15235" spans="1:2" x14ac:dyDescent="0.25">
      <c r="A15235" t="s">
        <v>25928</v>
      </c>
      <c r="B15235" t="s">
        <v>25929</v>
      </c>
    </row>
    <row r="15236" spans="1:2" x14ac:dyDescent="0.25">
      <c r="A15236" t="s">
        <v>25930</v>
      </c>
      <c r="B15236" t="s">
        <v>25931</v>
      </c>
    </row>
    <row r="15237" spans="1:2" x14ac:dyDescent="0.25">
      <c r="A15237" t="s">
        <v>25932</v>
      </c>
      <c r="B15237" t="s">
        <v>25933</v>
      </c>
    </row>
    <row r="15238" spans="1:2" x14ac:dyDescent="0.25">
      <c r="A15238" t="s">
        <v>25934</v>
      </c>
      <c r="B15238" t="s">
        <v>25935</v>
      </c>
    </row>
    <row r="15239" spans="1:2" x14ac:dyDescent="0.25">
      <c r="A15239" t="s">
        <v>25936</v>
      </c>
      <c r="B15239" t="s">
        <v>25937</v>
      </c>
    </row>
    <row r="15240" spans="1:2" x14ac:dyDescent="0.25">
      <c r="A15240" t="s">
        <v>25938</v>
      </c>
      <c r="B15240" t="s">
        <v>25939</v>
      </c>
    </row>
    <row r="15241" spans="1:2" x14ac:dyDescent="0.25">
      <c r="A15241" t="s">
        <v>25940</v>
      </c>
      <c r="B15241" t="s">
        <v>25941</v>
      </c>
    </row>
    <row r="15242" spans="1:2" x14ac:dyDescent="0.25">
      <c r="A15242" t="s">
        <v>25942</v>
      </c>
      <c r="B15242" t="s">
        <v>25943</v>
      </c>
    </row>
    <row r="15243" spans="1:2" x14ac:dyDescent="0.25">
      <c r="A15243" t="s">
        <v>25944</v>
      </c>
      <c r="B15243" t="s">
        <v>25945</v>
      </c>
    </row>
    <row r="15244" spans="1:2" x14ac:dyDescent="0.25">
      <c r="A15244" t="s">
        <v>25946</v>
      </c>
      <c r="B15244" t="s">
        <v>25947</v>
      </c>
    </row>
    <row r="15245" spans="1:2" x14ac:dyDescent="0.25">
      <c r="A15245" t="s">
        <v>25948</v>
      </c>
      <c r="B15245" t="s">
        <v>25949</v>
      </c>
    </row>
    <row r="15246" spans="1:2" x14ac:dyDescent="0.25">
      <c r="A15246" t="s">
        <v>25950</v>
      </c>
      <c r="B15246" t="s">
        <v>25951</v>
      </c>
    </row>
    <row r="15247" spans="1:2" x14ac:dyDescent="0.25">
      <c r="A15247" t="s">
        <v>25952</v>
      </c>
      <c r="B15247" t="s">
        <v>25953</v>
      </c>
    </row>
    <row r="15248" spans="1:2" x14ac:dyDescent="0.25">
      <c r="A15248" t="s">
        <v>25954</v>
      </c>
      <c r="B15248" t="s">
        <v>25955</v>
      </c>
    </row>
    <row r="15249" spans="1:2" x14ac:dyDescent="0.25">
      <c r="A15249" t="s">
        <v>25956</v>
      </c>
      <c r="B15249" t="s">
        <v>25957</v>
      </c>
    </row>
    <row r="15250" spans="1:2" x14ac:dyDescent="0.25">
      <c r="A15250" t="s">
        <v>25958</v>
      </c>
      <c r="B15250" t="s">
        <v>25959</v>
      </c>
    </row>
    <row r="15251" spans="1:2" x14ac:dyDescent="0.25">
      <c r="A15251" t="s">
        <v>25960</v>
      </c>
      <c r="B15251" t="s">
        <v>25961</v>
      </c>
    </row>
    <row r="15252" spans="1:2" x14ac:dyDescent="0.25">
      <c r="A15252" t="s">
        <v>25962</v>
      </c>
      <c r="B15252" t="s">
        <v>25963</v>
      </c>
    </row>
    <row r="15253" spans="1:2" x14ac:dyDescent="0.25">
      <c r="A15253" t="s">
        <v>25964</v>
      </c>
      <c r="B15253" t="s">
        <v>25965</v>
      </c>
    </row>
    <row r="15254" spans="1:2" x14ac:dyDescent="0.25">
      <c r="A15254" t="s">
        <v>25964</v>
      </c>
      <c r="B15254" t="s">
        <v>25966</v>
      </c>
    </row>
    <row r="15255" spans="1:2" x14ac:dyDescent="0.25">
      <c r="A15255" t="s">
        <v>25967</v>
      </c>
      <c r="B15255" t="s">
        <v>25925</v>
      </c>
    </row>
    <row r="15256" spans="1:2" x14ac:dyDescent="0.25">
      <c r="A15256" t="s">
        <v>25967</v>
      </c>
      <c r="B15256" t="s">
        <v>25968</v>
      </c>
    </row>
    <row r="15257" spans="1:2" x14ac:dyDescent="0.25">
      <c r="A15257" t="s">
        <v>25969</v>
      </c>
      <c r="B15257" t="s">
        <v>25970</v>
      </c>
    </row>
    <row r="15258" spans="1:2" x14ac:dyDescent="0.25">
      <c r="A15258" t="s">
        <v>25971</v>
      </c>
      <c r="B15258" t="s">
        <v>25972</v>
      </c>
    </row>
    <row r="15259" spans="1:2" x14ac:dyDescent="0.25">
      <c r="A15259" t="s">
        <v>25973</v>
      </c>
      <c r="B15259" t="s">
        <v>25974</v>
      </c>
    </row>
    <row r="15260" spans="1:2" x14ac:dyDescent="0.25">
      <c r="A15260" t="s">
        <v>25975</v>
      </c>
    </row>
    <row r="15261" spans="1:2" x14ac:dyDescent="0.25">
      <c r="A15261" t="s">
        <v>25976</v>
      </c>
      <c r="B15261" t="s">
        <v>25977</v>
      </c>
    </row>
    <row r="15262" spans="1:2" x14ac:dyDescent="0.25">
      <c r="A15262" t="s">
        <v>25978</v>
      </c>
      <c r="B15262" t="s">
        <v>25979</v>
      </c>
    </row>
    <row r="15263" spans="1:2" x14ac:dyDescent="0.25">
      <c r="A15263" t="s">
        <v>25980</v>
      </c>
      <c r="B15263" t="s">
        <v>25981</v>
      </c>
    </row>
    <row r="15264" spans="1:2" x14ac:dyDescent="0.25">
      <c r="A15264" t="s">
        <v>25982</v>
      </c>
      <c r="B15264" t="s">
        <v>25983</v>
      </c>
    </row>
    <row r="15265" spans="1:2" x14ac:dyDescent="0.25">
      <c r="A15265" t="s">
        <v>25984</v>
      </c>
      <c r="B15265" t="s">
        <v>25985</v>
      </c>
    </row>
    <row r="15266" spans="1:2" x14ac:dyDescent="0.25">
      <c r="A15266" t="s">
        <v>25986</v>
      </c>
      <c r="B15266" t="s">
        <v>25987</v>
      </c>
    </row>
    <row r="15267" spans="1:2" x14ac:dyDescent="0.25">
      <c r="A15267" t="s">
        <v>25988</v>
      </c>
      <c r="B15267" t="s">
        <v>25989</v>
      </c>
    </row>
    <row r="15268" spans="1:2" x14ac:dyDescent="0.25">
      <c r="A15268" t="s">
        <v>25990</v>
      </c>
      <c r="B15268" t="s">
        <v>25991</v>
      </c>
    </row>
    <row r="15269" spans="1:2" x14ac:dyDescent="0.25">
      <c r="A15269" t="s">
        <v>25992</v>
      </c>
      <c r="B15269" t="s">
        <v>25993</v>
      </c>
    </row>
    <row r="15270" spans="1:2" x14ac:dyDescent="0.25">
      <c r="A15270" t="s">
        <v>25994</v>
      </c>
      <c r="B15270" t="s">
        <v>25995</v>
      </c>
    </row>
    <row r="15271" spans="1:2" x14ac:dyDescent="0.25">
      <c r="A15271" t="s">
        <v>25996</v>
      </c>
      <c r="B15271" t="s">
        <v>25997</v>
      </c>
    </row>
    <row r="15272" spans="1:2" x14ac:dyDescent="0.25">
      <c r="A15272" t="s">
        <v>25998</v>
      </c>
      <c r="B15272" t="s">
        <v>25999</v>
      </c>
    </row>
    <row r="15273" spans="1:2" x14ac:dyDescent="0.25">
      <c r="A15273" t="s">
        <v>26000</v>
      </c>
      <c r="B15273" t="s">
        <v>26001</v>
      </c>
    </row>
    <row r="15274" spans="1:2" x14ac:dyDescent="0.25">
      <c r="A15274" t="s">
        <v>26002</v>
      </c>
      <c r="B15274" t="s">
        <v>26003</v>
      </c>
    </row>
    <row r="15275" spans="1:2" x14ac:dyDescent="0.25">
      <c r="A15275" t="s">
        <v>26004</v>
      </c>
      <c r="B15275" t="s">
        <v>26005</v>
      </c>
    </row>
    <row r="15276" spans="1:2" x14ac:dyDescent="0.25">
      <c r="A15276" t="s">
        <v>26006</v>
      </c>
      <c r="B15276" t="s">
        <v>26007</v>
      </c>
    </row>
    <row r="15277" spans="1:2" x14ac:dyDescent="0.25">
      <c r="A15277" t="s">
        <v>26008</v>
      </c>
      <c r="B15277" t="s">
        <v>26009</v>
      </c>
    </row>
    <row r="15278" spans="1:2" x14ac:dyDescent="0.25">
      <c r="A15278" t="s">
        <v>26010</v>
      </c>
      <c r="B15278" t="s">
        <v>26011</v>
      </c>
    </row>
    <row r="15279" spans="1:2" x14ac:dyDescent="0.25">
      <c r="A15279" t="s">
        <v>26012</v>
      </c>
      <c r="B15279" t="s">
        <v>25947</v>
      </c>
    </row>
    <row r="15280" spans="1:2" x14ac:dyDescent="0.25">
      <c r="A15280" t="s">
        <v>26013</v>
      </c>
      <c r="B15280" t="s">
        <v>26014</v>
      </c>
    </row>
    <row r="15281" spans="1:2" x14ac:dyDescent="0.25">
      <c r="A15281" t="s">
        <v>26015</v>
      </c>
      <c r="B15281" t="s">
        <v>26016</v>
      </c>
    </row>
    <row r="15282" spans="1:2" x14ac:dyDescent="0.25">
      <c r="A15282" t="s">
        <v>26017</v>
      </c>
      <c r="B15282" t="s">
        <v>26018</v>
      </c>
    </row>
    <row r="15283" spans="1:2" x14ac:dyDescent="0.25">
      <c r="A15283" t="s">
        <v>26019</v>
      </c>
      <c r="B15283" t="s">
        <v>26020</v>
      </c>
    </row>
    <row r="15284" spans="1:2" x14ac:dyDescent="0.25">
      <c r="A15284" t="s">
        <v>26021</v>
      </c>
      <c r="B15284" t="s">
        <v>26022</v>
      </c>
    </row>
    <row r="15285" spans="1:2" x14ac:dyDescent="0.25">
      <c r="A15285" t="s">
        <v>26023</v>
      </c>
      <c r="B15285" t="s">
        <v>26024</v>
      </c>
    </row>
    <row r="15286" spans="1:2" x14ac:dyDescent="0.25">
      <c r="A15286" t="s">
        <v>26025</v>
      </c>
      <c r="B15286" t="s">
        <v>26026</v>
      </c>
    </row>
    <row r="15287" spans="1:2" x14ac:dyDescent="0.25">
      <c r="A15287" t="s">
        <v>26027</v>
      </c>
      <c r="B15287" t="s">
        <v>26028</v>
      </c>
    </row>
    <row r="15288" spans="1:2" x14ac:dyDescent="0.25">
      <c r="A15288" t="s">
        <v>26029</v>
      </c>
      <c r="B15288" t="s">
        <v>26030</v>
      </c>
    </row>
    <row r="15289" spans="1:2" x14ac:dyDescent="0.25">
      <c r="A15289" t="s">
        <v>26031</v>
      </c>
      <c r="B15289" t="s">
        <v>25965</v>
      </c>
    </row>
    <row r="15290" spans="1:2" x14ac:dyDescent="0.25">
      <c r="A15290" t="s">
        <v>26032</v>
      </c>
      <c r="B15290" t="s">
        <v>26033</v>
      </c>
    </row>
    <row r="15291" spans="1:2" x14ac:dyDescent="0.25">
      <c r="A15291" t="s">
        <v>26034</v>
      </c>
      <c r="B15291" t="s">
        <v>25957</v>
      </c>
    </row>
    <row r="15292" spans="1:2" x14ac:dyDescent="0.25">
      <c r="A15292" t="s">
        <v>26035</v>
      </c>
      <c r="B15292" t="s">
        <v>26036</v>
      </c>
    </row>
    <row r="15293" spans="1:2" x14ac:dyDescent="0.25">
      <c r="A15293" t="s">
        <v>26037</v>
      </c>
      <c r="B15293" t="s">
        <v>26026</v>
      </c>
    </row>
    <row r="15294" spans="1:2" x14ac:dyDescent="0.25">
      <c r="A15294" t="s">
        <v>26038</v>
      </c>
      <c r="B15294" t="s">
        <v>26039</v>
      </c>
    </row>
    <row r="15295" spans="1:2" x14ac:dyDescent="0.25">
      <c r="A15295" t="s">
        <v>26040</v>
      </c>
      <c r="B15295" t="s">
        <v>26041</v>
      </c>
    </row>
    <row r="15296" spans="1:2" x14ac:dyDescent="0.25">
      <c r="A15296" t="s">
        <v>26042</v>
      </c>
      <c r="B15296" t="s">
        <v>26043</v>
      </c>
    </row>
    <row r="15297" spans="1:2" x14ac:dyDescent="0.25">
      <c r="A15297" t="s">
        <v>26044</v>
      </c>
      <c r="B15297" t="s">
        <v>26045</v>
      </c>
    </row>
    <row r="15298" spans="1:2" x14ac:dyDescent="0.25">
      <c r="A15298" t="s">
        <v>26046</v>
      </c>
      <c r="B15298" t="s">
        <v>25939</v>
      </c>
    </row>
    <row r="15299" spans="1:2" x14ac:dyDescent="0.25">
      <c r="A15299" t="s">
        <v>26047</v>
      </c>
      <c r="B15299" t="s">
        <v>26048</v>
      </c>
    </row>
    <row r="15300" spans="1:2" x14ac:dyDescent="0.25">
      <c r="A15300" t="s">
        <v>26049</v>
      </c>
      <c r="B15300" t="s">
        <v>26050</v>
      </c>
    </row>
    <row r="15301" spans="1:2" x14ac:dyDescent="0.25">
      <c r="A15301" t="s">
        <v>26051</v>
      </c>
      <c r="B15301" t="s">
        <v>26052</v>
      </c>
    </row>
    <row r="15302" spans="1:2" x14ac:dyDescent="0.25">
      <c r="A15302" t="s">
        <v>26053</v>
      </c>
      <c r="B15302" t="s">
        <v>26054</v>
      </c>
    </row>
    <row r="15303" spans="1:2" x14ac:dyDescent="0.25">
      <c r="A15303" t="s">
        <v>26055</v>
      </c>
      <c r="B15303" t="s">
        <v>26056</v>
      </c>
    </row>
    <row r="15304" spans="1:2" x14ac:dyDescent="0.25">
      <c r="A15304" t="s">
        <v>26057</v>
      </c>
      <c r="B15304" t="s">
        <v>26058</v>
      </c>
    </row>
    <row r="15305" spans="1:2" x14ac:dyDescent="0.25">
      <c r="A15305" t="s">
        <v>26059</v>
      </c>
      <c r="B15305" t="s">
        <v>25941</v>
      </c>
    </row>
    <row r="15306" spans="1:2" x14ac:dyDescent="0.25">
      <c r="A15306" t="s">
        <v>26060</v>
      </c>
      <c r="B15306" t="s">
        <v>26061</v>
      </c>
    </row>
    <row r="15307" spans="1:2" x14ac:dyDescent="0.25">
      <c r="A15307" t="s">
        <v>26062</v>
      </c>
      <c r="B15307" t="s">
        <v>26063</v>
      </c>
    </row>
    <row r="15308" spans="1:2" x14ac:dyDescent="0.25">
      <c r="A15308" t="s">
        <v>26064</v>
      </c>
      <c r="B15308" t="s">
        <v>26065</v>
      </c>
    </row>
    <row r="15309" spans="1:2" x14ac:dyDescent="0.25">
      <c r="A15309" t="s">
        <v>26066</v>
      </c>
      <c r="B15309" t="s">
        <v>26067</v>
      </c>
    </row>
    <row r="15310" spans="1:2" x14ac:dyDescent="0.25">
      <c r="A15310" t="s">
        <v>26068</v>
      </c>
      <c r="B15310" t="s">
        <v>26069</v>
      </c>
    </row>
    <row r="15311" spans="1:2" x14ac:dyDescent="0.25">
      <c r="A15311" t="s">
        <v>26070</v>
      </c>
      <c r="B15311" t="s">
        <v>26071</v>
      </c>
    </row>
    <row r="15312" spans="1:2" x14ac:dyDescent="0.25">
      <c r="A15312" t="s">
        <v>26072</v>
      </c>
      <c r="B15312" t="s">
        <v>26073</v>
      </c>
    </row>
    <row r="15313" spans="1:2" x14ac:dyDescent="0.25">
      <c r="A15313" t="s">
        <v>26074</v>
      </c>
    </row>
    <row r="15314" spans="1:2" x14ac:dyDescent="0.25">
      <c r="A15314" t="s">
        <v>26075</v>
      </c>
      <c r="B15314" t="s">
        <v>25939</v>
      </c>
    </row>
    <row r="15315" spans="1:2" x14ac:dyDescent="0.25">
      <c r="A15315" t="s">
        <v>26076</v>
      </c>
      <c r="B15315" t="s">
        <v>26077</v>
      </c>
    </row>
    <row r="15316" spans="1:2" x14ac:dyDescent="0.25">
      <c r="A15316" t="s">
        <v>26078</v>
      </c>
      <c r="B15316" t="s">
        <v>26079</v>
      </c>
    </row>
    <row r="15317" spans="1:2" x14ac:dyDescent="0.25">
      <c r="A15317" t="s">
        <v>26080</v>
      </c>
      <c r="B15317" t="s">
        <v>26081</v>
      </c>
    </row>
    <row r="15318" spans="1:2" x14ac:dyDescent="0.25">
      <c r="A15318" t="s">
        <v>26082</v>
      </c>
      <c r="B15318" t="s">
        <v>26083</v>
      </c>
    </row>
    <row r="15319" spans="1:2" x14ac:dyDescent="0.25">
      <c r="A15319" t="s">
        <v>26082</v>
      </c>
      <c r="B15319" t="s">
        <v>26084</v>
      </c>
    </row>
    <row r="15320" spans="1:2" x14ac:dyDescent="0.25">
      <c r="A15320" t="s">
        <v>26085</v>
      </c>
      <c r="B15320" t="s">
        <v>26086</v>
      </c>
    </row>
    <row r="15321" spans="1:2" x14ac:dyDescent="0.25">
      <c r="A15321" t="s">
        <v>26087</v>
      </c>
      <c r="B15321" t="s">
        <v>26088</v>
      </c>
    </row>
    <row r="15322" spans="1:2" x14ac:dyDescent="0.25">
      <c r="A15322" t="s">
        <v>26089</v>
      </c>
      <c r="B15322" t="s">
        <v>26090</v>
      </c>
    </row>
    <row r="15323" spans="1:2" x14ac:dyDescent="0.25">
      <c r="A15323" t="s">
        <v>26091</v>
      </c>
      <c r="B15323" t="s">
        <v>26092</v>
      </c>
    </row>
    <row r="15324" spans="1:2" x14ac:dyDescent="0.25">
      <c r="A15324" t="s">
        <v>26093</v>
      </c>
      <c r="B15324" t="s">
        <v>26094</v>
      </c>
    </row>
    <row r="15325" spans="1:2" x14ac:dyDescent="0.25">
      <c r="A15325" t="s">
        <v>26095</v>
      </c>
      <c r="B15325" t="s">
        <v>26096</v>
      </c>
    </row>
    <row r="15326" spans="1:2" x14ac:dyDescent="0.25">
      <c r="A15326" t="s">
        <v>26097</v>
      </c>
      <c r="B15326" t="s">
        <v>26098</v>
      </c>
    </row>
    <row r="15327" spans="1:2" x14ac:dyDescent="0.25">
      <c r="A15327" t="s">
        <v>26099</v>
      </c>
      <c r="B15327" t="s">
        <v>26100</v>
      </c>
    </row>
    <row r="15328" spans="1:2" x14ac:dyDescent="0.25">
      <c r="A15328" t="s">
        <v>26101</v>
      </c>
      <c r="B15328" t="s">
        <v>26102</v>
      </c>
    </row>
    <row r="15329" spans="1:2" x14ac:dyDescent="0.25">
      <c r="A15329" t="s">
        <v>26103</v>
      </c>
      <c r="B15329" t="s">
        <v>26104</v>
      </c>
    </row>
    <row r="15330" spans="1:2" x14ac:dyDescent="0.25">
      <c r="A15330" t="s">
        <v>26105</v>
      </c>
      <c r="B15330" t="s">
        <v>26106</v>
      </c>
    </row>
    <row r="15331" spans="1:2" x14ac:dyDescent="0.25">
      <c r="A15331" t="s">
        <v>26107</v>
      </c>
      <c r="B15331" t="s">
        <v>26108</v>
      </c>
    </row>
    <row r="15332" spans="1:2" x14ac:dyDescent="0.25">
      <c r="A15332" t="s">
        <v>26109</v>
      </c>
      <c r="B15332" t="s">
        <v>26110</v>
      </c>
    </row>
    <row r="15333" spans="1:2" x14ac:dyDescent="0.25">
      <c r="A15333" t="s">
        <v>26111</v>
      </c>
      <c r="B15333" t="s">
        <v>26112</v>
      </c>
    </row>
    <row r="15334" spans="1:2" x14ac:dyDescent="0.25">
      <c r="A15334" t="s">
        <v>26113</v>
      </c>
      <c r="B15334" t="s">
        <v>26114</v>
      </c>
    </row>
    <row r="15335" spans="1:2" x14ac:dyDescent="0.25">
      <c r="A15335" t="s">
        <v>26115</v>
      </c>
      <c r="B15335" t="s">
        <v>26116</v>
      </c>
    </row>
    <row r="15336" spans="1:2" x14ac:dyDescent="0.25">
      <c r="A15336" t="s">
        <v>26117</v>
      </c>
      <c r="B15336" t="s">
        <v>26118</v>
      </c>
    </row>
    <row r="15337" spans="1:2" x14ac:dyDescent="0.25">
      <c r="A15337" t="s">
        <v>26119</v>
      </c>
      <c r="B15337" t="s">
        <v>26120</v>
      </c>
    </row>
    <row r="15338" spans="1:2" x14ac:dyDescent="0.25">
      <c r="A15338" t="s">
        <v>26121</v>
      </c>
      <c r="B15338" t="s">
        <v>26122</v>
      </c>
    </row>
    <row r="15339" spans="1:2" x14ac:dyDescent="0.25">
      <c r="A15339" t="s">
        <v>26123</v>
      </c>
      <c r="B15339" t="s">
        <v>26124</v>
      </c>
    </row>
    <row r="15340" spans="1:2" x14ac:dyDescent="0.25">
      <c r="A15340" t="s">
        <v>26125</v>
      </c>
      <c r="B15340" t="s">
        <v>26126</v>
      </c>
    </row>
    <row r="15341" spans="1:2" x14ac:dyDescent="0.25">
      <c r="A15341" t="s">
        <v>26127</v>
      </c>
      <c r="B15341" t="s">
        <v>26128</v>
      </c>
    </row>
    <row r="15342" spans="1:2" x14ac:dyDescent="0.25">
      <c r="A15342" t="s">
        <v>26129</v>
      </c>
      <c r="B15342" t="s">
        <v>26130</v>
      </c>
    </row>
    <row r="15343" spans="1:2" x14ac:dyDescent="0.25">
      <c r="A15343" t="s">
        <v>26131</v>
      </c>
      <c r="B15343" t="s">
        <v>26132</v>
      </c>
    </row>
    <row r="15344" spans="1:2" x14ac:dyDescent="0.25">
      <c r="A15344" t="s">
        <v>26133</v>
      </c>
      <c r="B15344" t="s">
        <v>26134</v>
      </c>
    </row>
    <row r="15345" spans="1:2" x14ac:dyDescent="0.25">
      <c r="A15345" t="s">
        <v>26135</v>
      </c>
      <c r="B15345" t="s">
        <v>26136</v>
      </c>
    </row>
    <row r="15346" spans="1:2" x14ac:dyDescent="0.25">
      <c r="A15346" t="s">
        <v>26137</v>
      </c>
      <c r="B15346" t="s">
        <v>26138</v>
      </c>
    </row>
    <row r="15347" spans="1:2" x14ac:dyDescent="0.25">
      <c r="A15347" t="s">
        <v>26139</v>
      </c>
      <c r="B15347" t="s">
        <v>26134</v>
      </c>
    </row>
    <row r="15348" spans="1:2" x14ac:dyDescent="0.25">
      <c r="A15348" t="s">
        <v>26140</v>
      </c>
      <c r="B15348" t="s">
        <v>26141</v>
      </c>
    </row>
    <row r="15349" spans="1:2" x14ac:dyDescent="0.25">
      <c r="A15349" t="s">
        <v>26142</v>
      </c>
      <c r="B15349" t="s">
        <v>26143</v>
      </c>
    </row>
    <row r="15350" spans="1:2" x14ac:dyDescent="0.25">
      <c r="A15350" t="s">
        <v>26144</v>
      </c>
      <c r="B15350" t="s">
        <v>26145</v>
      </c>
    </row>
    <row r="15351" spans="1:2" x14ac:dyDescent="0.25">
      <c r="A15351" t="s">
        <v>26146</v>
      </c>
      <c r="B15351" t="s">
        <v>26147</v>
      </c>
    </row>
    <row r="15352" spans="1:2" x14ac:dyDescent="0.25">
      <c r="A15352" t="s">
        <v>26148</v>
      </c>
      <c r="B15352" t="s">
        <v>26149</v>
      </c>
    </row>
    <row r="15353" spans="1:2" x14ac:dyDescent="0.25">
      <c r="A15353" t="s">
        <v>26150</v>
      </c>
      <c r="B15353" t="s">
        <v>26151</v>
      </c>
    </row>
    <row r="15354" spans="1:2" x14ac:dyDescent="0.25">
      <c r="A15354" t="s">
        <v>26152</v>
      </c>
      <c r="B15354" t="s">
        <v>26153</v>
      </c>
    </row>
    <row r="15355" spans="1:2" x14ac:dyDescent="0.25">
      <c r="A15355" t="s">
        <v>26154</v>
      </c>
      <c r="B15355" t="s">
        <v>26155</v>
      </c>
    </row>
    <row r="15356" spans="1:2" x14ac:dyDescent="0.25">
      <c r="A15356" t="s">
        <v>26156</v>
      </c>
      <c r="B15356" t="s">
        <v>26157</v>
      </c>
    </row>
    <row r="15357" spans="1:2" x14ac:dyDescent="0.25">
      <c r="A15357" t="s">
        <v>26158</v>
      </c>
      <c r="B15357" t="s">
        <v>26159</v>
      </c>
    </row>
    <row r="15358" spans="1:2" x14ac:dyDescent="0.25">
      <c r="A15358" t="s">
        <v>26160</v>
      </c>
      <c r="B15358" t="s">
        <v>26161</v>
      </c>
    </row>
    <row r="15359" spans="1:2" x14ac:dyDescent="0.25">
      <c r="A15359" t="s">
        <v>26162</v>
      </c>
      <c r="B15359" t="s">
        <v>26163</v>
      </c>
    </row>
    <row r="15360" spans="1:2" x14ac:dyDescent="0.25">
      <c r="A15360" t="s">
        <v>26164</v>
      </c>
      <c r="B15360" t="s">
        <v>26165</v>
      </c>
    </row>
    <row r="15361" spans="1:2" x14ac:dyDescent="0.25">
      <c r="A15361" t="s">
        <v>26166</v>
      </c>
      <c r="B15361" t="s">
        <v>26167</v>
      </c>
    </row>
    <row r="15362" spans="1:2" x14ac:dyDescent="0.25">
      <c r="A15362" t="s">
        <v>26168</v>
      </c>
      <c r="B15362" t="s">
        <v>26169</v>
      </c>
    </row>
    <row r="15363" spans="1:2" x14ac:dyDescent="0.25">
      <c r="A15363" t="s">
        <v>26170</v>
      </c>
      <c r="B15363" t="s">
        <v>26171</v>
      </c>
    </row>
    <row r="15364" spans="1:2" x14ac:dyDescent="0.25">
      <c r="A15364" t="s">
        <v>26172</v>
      </c>
      <c r="B15364" t="s">
        <v>26173</v>
      </c>
    </row>
    <row r="15365" spans="1:2" x14ac:dyDescent="0.25">
      <c r="A15365" t="s">
        <v>26174</v>
      </c>
      <c r="B15365" t="s">
        <v>26175</v>
      </c>
    </row>
    <row r="15366" spans="1:2" x14ac:dyDescent="0.25">
      <c r="A15366" t="s">
        <v>26176</v>
      </c>
      <c r="B15366" t="s">
        <v>26177</v>
      </c>
    </row>
    <row r="15367" spans="1:2" x14ac:dyDescent="0.25">
      <c r="A15367" t="s">
        <v>26178</v>
      </c>
      <c r="B15367" t="s">
        <v>26179</v>
      </c>
    </row>
    <row r="15368" spans="1:2" x14ac:dyDescent="0.25">
      <c r="A15368" t="s">
        <v>26180</v>
      </c>
      <c r="B15368" t="s">
        <v>26181</v>
      </c>
    </row>
    <row r="15369" spans="1:2" x14ac:dyDescent="0.25">
      <c r="A15369" t="s">
        <v>26182</v>
      </c>
      <c r="B15369" t="s">
        <v>26102</v>
      </c>
    </row>
    <row r="15370" spans="1:2" x14ac:dyDescent="0.25">
      <c r="A15370" t="s">
        <v>26183</v>
      </c>
      <c r="B15370" t="s">
        <v>26184</v>
      </c>
    </row>
    <row r="15371" spans="1:2" x14ac:dyDescent="0.25">
      <c r="A15371" t="s">
        <v>26185</v>
      </c>
      <c r="B15371" t="s">
        <v>26186</v>
      </c>
    </row>
    <row r="15372" spans="1:2" x14ac:dyDescent="0.25">
      <c r="A15372" t="s">
        <v>26187</v>
      </c>
      <c r="B15372" t="s">
        <v>26188</v>
      </c>
    </row>
    <row r="15373" spans="1:2" x14ac:dyDescent="0.25">
      <c r="A15373" t="s">
        <v>26189</v>
      </c>
      <c r="B15373" t="s">
        <v>26190</v>
      </c>
    </row>
    <row r="15374" spans="1:2" x14ac:dyDescent="0.25">
      <c r="A15374" t="s">
        <v>26191</v>
      </c>
      <c r="B15374" t="s">
        <v>26192</v>
      </c>
    </row>
    <row r="15375" spans="1:2" x14ac:dyDescent="0.25">
      <c r="A15375" t="s">
        <v>26193</v>
      </c>
      <c r="B15375" t="s">
        <v>26194</v>
      </c>
    </row>
    <row r="15376" spans="1:2" x14ac:dyDescent="0.25">
      <c r="A15376" t="s">
        <v>26195</v>
      </c>
      <c r="B15376" t="s">
        <v>26196</v>
      </c>
    </row>
    <row r="15377" spans="1:2" x14ac:dyDescent="0.25">
      <c r="A15377" t="s">
        <v>26197</v>
      </c>
      <c r="B15377" t="s">
        <v>26198</v>
      </c>
    </row>
    <row r="15378" spans="1:2" x14ac:dyDescent="0.25">
      <c r="A15378" t="s">
        <v>26199</v>
      </c>
      <c r="B15378" t="s">
        <v>26200</v>
      </c>
    </row>
    <row r="15379" spans="1:2" x14ac:dyDescent="0.25">
      <c r="A15379" t="s">
        <v>26199</v>
      </c>
      <c r="B15379" t="s">
        <v>26201</v>
      </c>
    </row>
    <row r="15380" spans="1:2" x14ac:dyDescent="0.25">
      <c r="A15380" t="s">
        <v>26202</v>
      </c>
      <c r="B15380" t="s">
        <v>26203</v>
      </c>
    </row>
    <row r="15381" spans="1:2" x14ac:dyDescent="0.25">
      <c r="A15381" t="s">
        <v>26204</v>
      </c>
      <c r="B15381" t="s">
        <v>26203</v>
      </c>
    </row>
    <row r="15382" spans="1:2" x14ac:dyDescent="0.25">
      <c r="A15382" t="s">
        <v>26205</v>
      </c>
      <c r="B15382" t="s">
        <v>26206</v>
      </c>
    </row>
    <row r="15383" spans="1:2" x14ac:dyDescent="0.25">
      <c r="A15383" t="s">
        <v>26207</v>
      </c>
      <c r="B15383" t="s">
        <v>26208</v>
      </c>
    </row>
    <row r="15384" spans="1:2" x14ac:dyDescent="0.25">
      <c r="A15384" t="s">
        <v>26209</v>
      </c>
      <c r="B15384" t="s">
        <v>26210</v>
      </c>
    </row>
    <row r="15385" spans="1:2" x14ac:dyDescent="0.25">
      <c r="A15385" t="s">
        <v>26211</v>
      </c>
      <c r="B15385" t="s">
        <v>26212</v>
      </c>
    </row>
    <row r="15386" spans="1:2" x14ac:dyDescent="0.25">
      <c r="A15386" t="s">
        <v>26213</v>
      </c>
      <c r="B15386" t="s">
        <v>26214</v>
      </c>
    </row>
    <row r="15387" spans="1:2" x14ac:dyDescent="0.25">
      <c r="A15387" t="s">
        <v>26215</v>
      </c>
      <c r="B15387" t="s">
        <v>26216</v>
      </c>
    </row>
    <row r="15388" spans="1:2" x14ac:dyDescent="0.25">
      <c r="A15388" t="s">
        <v>26217</v>
      </c>
      <c r="B15388" t="s">
        <v>26218</v>
      </c>
    </row>
    <row r="15389" spans="1:2" x14ac:dyDescent="0.25">
      <c r="A15389" t="s">
        <v>26219</v>
      </c>
      <c r="B15389" t="s">
        <v>26220</v>
      </c>
    </row>
    <row r="15390" spans="1:2" x14ac:dyDescent="0.25">
      <c r="A15390" t="s">
        <v>26221</v>
      </c>
      <c r="B15390" t="s">
        <v>26222</v>
      </c>
    </row>
    <row r="15391" spans="1:2" x14ac:dyDescent="0.25">
      <c r="A15391" t="s">
        <v>26223</v>
      </c>
      <c r="B15391" t="s">
        <v>26224</v>
      </c>
    </row>
    <row r="15392" spans="1:2" x14ac:dyDescent="0.25">
      <c r="A15392" t="s">
        <v>26225</v>
      </c>
      <c r="B15392" t="s">
        <v>26226</v>
      </c>
    </row>
    <row r="15393" spans="1:2" x14ac:dyDescent="0.25">
      <c r="A15393" t="s">
        <v>26227</v>
      </c>
      <c r="B15393" t="s">
        <v>26203</v>
      </c>
    </row>
    <row r="15394" spans="1:2" x14ac:dyDescent="0.25">
      <c r="A15394" t="s">
        <v>26228</v>
      </c>
      <c r="B15394" t="s">
        <v>26229</v>
      </c>
    </row>
    <row r="15395" spans="1:2" x14ac:dyDescent="0.25">
      <c r="A15395" t="s">
        <v>26230</v>
      </c>
      <c r="B15395" t="s">
        <v>26092</v>
      </c>
    </row>
    <row r="15396" spans="1:2" x14ac:dyDescent="0.25">
      <c r="A15396" t="s">
        <v>26231</v>
      </c>
      <c r="B15396" t="s">
        <v>26232</v>
      </c>
    </row>
    <row r="15397" spans="1:2" x14ac:dyDescent="0.25">
      <c r="A15397" t="s">
        <v>26233</v>
      </c>
      <c r="B15397" t="s">
        <v>26081</v>
      </c>
    </row>
    <row r="15398" spans="1:2" x14ac:dyDescent="0.25">
      <c r="A15398" t="s">
        <v>26234</v>
      </c>
      <c r="B15398" t="s">
        <v>26235</v>
      </c>
    </row>
    <row r="15399" spans="1:2" x14ac:dyDescent="0.25">
      <c r="A15399" t="s">
        <v>26234</v>
      </c>
      <c r="B15399" t="s">
        <v>26098</v>
      </c>
    </row>
    <row r="15400" spans="1:2" x14ac:dyDescent="0.25">
      <c r="A15400" t="s">
        <v>26236</v>
      </c>
      <c r="B15400" t="s">
        <v>26237</v>
      </c>
    </row>
    <row r="15401" spans="1:2" x14ac:dyDescent="0.25">
      <c r="A15401" t="s">
        <v>26238</v>
      </c>
      <c r="B15401" t="s">
        <v>26239</v>
      </c>
    </row>
    <row r="15402" spans="1:2" x14ac:dyDescent="0.25">
      <c r="A15402" t="s">
        <v>26240</v>
      </c>
      <c r="B15402" t="s">
        <v>26241</v>
      </c>
    </row>
    <row r="15403" spans="1:2" x14ac:dyDescent="0.25">
      <c r="A15403" t="s">
        <v>26240</v>
      </c>
      <c r="B15403" t="s">
        <v>26242</v>
      </c>
    </row>
    <row r="15404" spans="1:2" x14ac:dyDescent="0.25">
      <c r="A15404" t="s">
        <v>26243</v>
      </c>
      <c r="B15404" t="s">
        <v>26244</v>
      </c>
    </row>
    <row r="15405" spans="1:2" x14ac:dyDescent="0.25">
      <c r="A15405" t="s">
        <v>26245</v>
      </c>
      <c r="B15405" t="s">
        <v>26246</v>
      </c>
    </row>
    <row r="15406" spans="1:2" x14ac:dyDescent="0.25">
      <c r="A15406" t="s">
        <v>26247</v>
      </c>
      <c r="B15406" t="s">
        <v>26248</v>
      </c>
    </row>
    <row r="15407" spans="1:2" x14ac:dyDescent="0.25">
      <c r="A15407" t="s">
        <v>26249</v>
      </c>
      <c r="B15407" t="s">
        <v>26250</v>
      </c>
    </row>
    <row r="15408" spans="1:2" x14ac:dyDescent="0.25">
      <c r="A15408" t="s">
        <v>26251</v>
      </c>
      <c r="B15408" t="s">
        <v>26252</v>
      </c>
    </row>
    <row r="15409" spans="1:2" x14ac:dyDescent="0.25">
      <c r="A15409" t="s">
        <v>26253</v>
      </c>
      <c r="B15409" t="s">
        <v>26254</v>
      </c>
    </row>
    <row r="15410" spans="1:2" x14ac:dyDescent="0.25">
      <c r="A15410" t="s">
        <v>26255</v>
      </c>
      <c r="B15410" t="s">
        <v>26256</v>
      </c>
    </row>
    <row r="15411" spans="1:2" x14ac:dyDescent="0.25">
      <c r="A15411" t="s">
        <v>26257</v>
      </c>
      <c r="B15411" t="s">
        <v>26258</v>
      </c>
    </row>
    <row r="15412" spans="1:2" x14ac:dyDescent="0.25">
      <c r="A15412" t="s">
        <v>26259</v>
      </c>
      <c r="B15412" t="s">
        <v>26260</v>
      </c>
    </row>
    <row r="15413" spans="1:2" x14ac:dyDescent="0.25">
      <c r="A15413" t="s">
        <v>26261</v>
      </c>
      <c r="B15413" t="s">
        <v>26262</v>
      </c>
    </row>
    <row r="15414" spans="1:2" x14ac:dyDescent="0.25">
      <c r="A15414" t="s">
        <v>26261</v>
      </c>
      <c r="B15414" t="s">
        <v>26263</v>
      </c>
    </row>
    <row r="15415" spans="1:2" x14ac:dyDescent="0.25">
      <c r="A15415" t="s">
        <v>26264</v>
      </c>
      <c r="B15415" t="s">
        <v>26265</v>
      </c>
    </row>
    <row r="15416" spans="1:2" x14ac:dyDescent="0.25">
      <c r="A15416" t="s">
        <v>26264</v>
      </c>
      <c r="B15416" t="s">
        <v>26266</v>
      </c>
    </row>
    <row r="15417" spans="1:2" x14ac:dyDescent="0.25">
      <c r="A15417" t="s">
        <v>26267</v>
      </c>
      <c r="B15417" t="s">
        <v>26268</v>
      </c>
    </row>
    <row r="15418" spans="1:2" x14ac:dyDescent="0.25">
      <c r="A15418" t="s">
        <v>26267</v>
      </c>
      <c r="B15418" t="s">
        <v>26210</v>
      </c>
    </row>
    <row r="15419" spans="1:2" x14ac:dyDescent="0.25">
      <c r="A15419" t="s">
        <v>26269</v>
      </c>
      <c r="B15419" t="s">
        <v>26270</v>
      </c>
    </row>
    <row r="15420" spans="1:2" x14ac:dyDescent="0.25">
      <c r="A15420" t="s">
        <v>26269</v>
      </c>
      <c r="B15420" t="s">
        <v>26232</v>
      </c>
    </row>
    <row r="15421" spans="1:2" x14ac:dyDescent="0.25">
      <c r="A15421" t="s">
        <v>26271</v>
      </c>
      <c r="B15421" t="s">
        <v>26272</v>
      </c>
    </row>
    <row r="15422" spans="1:2" x14ac:dyDescent="0.25">
      <c r="A15422" t="s">
        <v>26271</v>
      </c>
      <c r="B15422" t="s">
        <v>26273</v>
      </c>
    </row>
    <row r="15423" spans="1:2" x14ac:dyDescent="0.25">
      <c r="A15423" t="s">
        <v>26274</v>
      </c>
      <c r="B15423" t="s">
        <v>26275</v>
      </c>
    </row>
    <row r="15424" spans="1:2" x14ac:dyDescent="0.25">
      <c r="A15424" t="s">
        <v>26276</v>
      </c>
      <c r="B15424" t="s">
        <v>26277</v>
      </c>
    </row>
    <row r="15425" spans="1:2" x14ac:dyDescent="0.25">
      <c r="A15425" t="s">
        <v>26278</v>
      </c>
      <c r="B15425" t="s">
        <v>26279</v>
      </c>
    </row>
    <row r="15426" spans="1:2" x14ac:dyDescent="0.25">
      <c r="A15426" t="s">
        <v>26280</v>
      </c>
      <c r="B15426" t="s">
        <v>26281</v>
      </c>
    </row>
    <row r="15427" spans="1:2" x14ac:dyDescent="0.25">
      <c r="A15427" t="s">
        <v>26282</v>
      </c>
      <c r="B15427" t="s">
        <v>25959</v>
      </c>
    </row>
    <row r="15428" spans="1:2" x14ac:dyDescent="0.25">
      <c r="A15428" t="s">
        <v>26283</v>
      </c>
      <c r="B15428" t="s">
        <v>26284</v>
      </c>
    </row>
    <row r="15429" spans="1:2" x14ac:dyDescent="0.25">
      <c r="A15429" t="s">
        <v>26285</v>
      </c>
      <c r="B15429" t="s">
        <v>25977</v>
      </c>
    </row>
    <row r="15430" spans="1:2" x14ac:dyDescent="0.25">
      <c r="A15430" t="s">
        <v>26286</v>
      </c>
      <c r="B15430" t="s">
        <v>25979</v>
      </c>
    </row>
    <row r="15431" spans="1:2" x14ac:dyDescent="0.25">
      <c r="A15431" t="s">
        <v>26287</v>
      </c>
      <c r="B15431" t="s">
        <v>26288</v>
      </c>
    </row>
    <row r="15432" spans="1:2" x14ac:dyDescent="0.25">
      <c r="A15432" t="s">
        <v>26289</v>
      </c>
      <c r="B15432" t="s">
        <v>26290</v>
      </c>
    </row>
    <row r="15433" spans="1:2" x14ac:dyDescent="0.25">
      <c r="A15433" t="s">
        <v>26291</v>
      </c>
      <c r="B15433" t="s">
        <v>26292</v>
      </c>
    </row>
    <row r="15434" spans="1:2" x14ac:dyDescent="0.25">
      <c r="A15434" t="s">
        <v>26293</v>
      </c>
      <c r="B15434" t="s">
        <v>26294</v>
      </c>
    </row>
    <row r="15435" spans="1:2" x14ac:dyDescent="0.25">
      <c r="A15435" t="s">
        <v>26295</v>
      </c>
      <c r="B15435" t="s">
        <v>26296</v>
      </c>
    </row>
    <row r="15436" spans="1:2" x14ac:dyDescent="0.25">
      <c r="A15436" t="s">
        <v>26297</v>
      </c>
    </row>
    <row r="15437" spans="1:2" x14ac:dyDescent="0.25">
      <c r="A15437" t="s">
        <v>26298</v>
      </c>
      <c r="B15437" t="s">
        <v>26299</v>
      </c>
    </row>
    <row r="15438" spans="1:2" x14ac:dyDescent="0.25">
      <c r="A15438" t="s">
        <v>26298</v>
      </c>
      <c r="B15438" t="s">
        <v>26300</v>
      </c>
    </row>
    <row r="15439" spans="1:2" x14ac:dyDescent="0.25">
      <c r="A15439" t="s">
        <v>26301</v>
      </c>
      <c r="B15439" t="s">
        <v>26302</v>
      </c>
    </row>
    <row r="15440" spans="1:2" x14ac:dyDescent="0.25">
      <c r="A15440" t="s">
        <v>26303</v>
      </c>
      <c r="B15440" t="s">
        <v>26304</v>
      </c>
    </row>
    <row r="15441" spans="1:2" x14ac:dyDescent="0.25">
      <c r="A15441" t="s">
        <v>26303</v>
      </c>
      <c r="B15441" t="s">
        <v>26305</v>
      </c>
    </row>
    <row r="15442" spans="1:2" x14ac:dyDescent="0.25">
      <c r="A15442" t="s">
        <v>26306</v>
      </c>
      <c r="B15442" t="s">
        <v>26307</v>
      </c>
    </row>
    <row r="15443" spans="1:2" x14ac:dyDescent="0.25">
      <c r="A15443" t="s">
        <v>25166</v>
      </c>
      <c r="B15443" t="s">
        <v>26308</v>
      </c>
    </row>
    <row r="15444" spans="1:2" x14ac:dyDescent="0.25">
      <c r="A15444" t="s">
        <v>26309</v>
      </c>
      <c r="B15444" t="s">
        <v>26310</v>
      </c>
    </row>
    <row r="15445" spans="1:2" x14ac:dyDescent="0.25">
      <c r="A15445" t="s">
        <v>26311</v>
      </c>
      <c r="B15445" t="s">
        <v>26077</v>
      </c>
    </row>
    <row r="15446" spans="1:2" x14ac:dyDescent="0.25">
      <c r="A15446" t="s">
        <v>26312</v>
      </c>
      <c r="B15446" t="s">
        <v>26081</v>
      </c>
    </row>
    <row r="15447" spans="1:2" x14ac:dyDescent="0.25">
      <c r="A15447" t="s">
        <v>26313</v>
      </c>
      <c r="B15447" t="s">
        <v>26086</v>
      </c>
    </row>
    <row r="15448" spans="1:2" x14ac:dyDescent="0.25">
      <c r="A15448" t="s">
        <v>26314</v>
      </c>
      <c r="B15448" t="s">
        <v>26088</v>
      </c>
    </row>
    <row r="15449" spans="1:2" x14ac:dyDescent="0.25">
      <c r="A15449" t="s">
        <v>26315</v>
      </c>
      <c r="B15449" t="s">
        <v>26090</v>
      </c>
    </row>
    <row r="15450" spans="1:2" x14ac:dyDescent="0.25">
      <c r="A15450" t="s">
        <v>26316</v>
      </c>
      <c r="B15450" t="s">
        <v>26092</v>
      </c>
    </row>
    <row r="15451" spans="1:2" x14ac:dyDescent="0.25">
      <c r="A15451" t="s">
        <v>26317</v>
      </c>
      <c r="B15451" t="s">
        <v>26094</v>
      </c>
    </row>
    <row r="15452" spans="1:2" x14ac:dyDescent="0.25">
      <c r="A15452" t="s">
        <v>26318</v>
      </c>
      <c r="B15452" t="s">
        <v>26096</v>
      </c>
    </row>
    <row r="15453" spans="1:2" x14ac:dyDescent="0.25">
      <c r="A15453" t="s">
        <v>26319</v>
      </c>
      <c r="B15453" t="s">
        <v>26098</v>
      </c>
    </row>
    <row r="15454" spans="1:2" x14ac:dyDescent="0.25">
      <c r="A15454" t="s">
        <v>26320</v>
      </c>
      <c r="B15454" t="s">
        <v>26100</v>
      </c>
    </row>
    <row r="15455" spans="1:2" x14ac:dyDescent="0.25">
      <c r="A15455" t="s">
        <v>26321</v>
      </c>
      <c r="B15455" t="s">
        <v>26102</v>
      </c>
    </row>
    <row r="15456" spans="1:2" x14ac:dyDescent="0.25">
      <c r="A15456" t="s">
        <v>26322</v>
      </c>
      <c r="B15456" t="s">
        <v>26104</v>
      </c>
    </row>
    <row r="15457" spans="1:2" x14ac:dyDescent="0.25">
      <c r="A15457" t="s">
        <v>26323</v>
      </c>
      <c r="B15457" t="s">
        <v>26106</v>
      </c>
    </row>
    <row r="15458" spans="1:2" x14ac:dyDescent="0.25">
      <c r="A15458" t="s">
        <v>26324</v>
      </c>
      <c r="B15458" t="s">
        <v>26108</v>
      </c>
    </row>
    <row r="15459" spans="1:2" x14ac:dyDescent="0.25">
      <c r="A15459" t="s">
        <v>26325</v>
      </c>
      <c r="B15459" t="s">
        <v>26110</v>
      </c>
    </row>
    <row r="15460" spans="1:2" x14ac:dyDescent="0.25">
      <c r="A15460" t="s">
        <v>26326</v>
      </c>
      <c r="B15460" t="s">
        <v>26112</v>
      </c>
    </row>
    <row r="15461" spans="1:2" x14ac:dyDescent="0.25">
      <c r="A15461" t="s">
        <v>26327</v>
      </c>
      <c r="B15461" t="s">
        <v>26328</v>
      </c>
    </row>
    <row r="15462" spans="1:2" x14ac:dyDescent="0.25">
      <c r="A15462" t="s">
        <v>26329</v>
      </c>
      <c r="B15462" t="s">
        <v>26118</v>
      </c>
    </row>
    <row r="15463" spans="1:2" x14ac:dyDescent="0.25">
      <c r="A15463" t="s">
        <v>26330</v>
      </c>
      <c r="B15463" t="s">
        <v>26122</v>
      </c>
    </row>
    <row r="15464" spans="1:2" x14ac:dyDescent="0.25">
      <c r="A15464" t="s">
        <v>26331</v>
      </c>
      <c r="B15464" t="s">
        <v>26124</v>
      </c>
    </row>
    <row r="15465" spans="1:2" x14ac:dyDescent="0.25">
      <c r="A15465" t="s">
        <v>26332</v>
      </c>
      <c r="B15465" t="s">
        <v>26126</v>
      </c>
    </row>
    <row r="15466" spans="1:2" x14ac:dyDescent="0.25">
      <c r="A15466" t="s">
        <v>26333</v>
      </c>
      <c r="B15466" t="s">
        <v>26334</v>
      </c>
    </row>
    <row r="15467" spans="1:2" x14ac:dyDescent="0.25">
      <c r="A15467" t="s">
        <v>26335</v>
      </c>
      <c r="B15467" t="s">
        <v>26194</v>
      </c>
    </row>
    <row r="15468" spans="1:2" x14ac:dyDescent="0.25">
      <c r="A15468" t="s">
        <v>26335</v>
      </c>
      <c r="B15468" t="s">
        <v>26336</v>
      </c>
    </row>
    <row r="15469" spans="1:2" x14ac:dyDescent="0.25">
      <c r="A15469" t="s">
        <v>26337</v>
      </c>
      <c r="B15469" t="s">
        <v>26194</v>
      </c>
    </row>
    <row r="15470" spans="1:2" x14ac:dyDescent="0.25">
      <c r="A15470" t="s">
        <v>26338</v>
      </c>
      <c r="B15470" t="s">
        <v>26128</v>
      </c>
    </row>
    <row r="15471" spans="1:2" x14ac:dyDescent="0.25">
      <c r="A15471" t="s">
        <v>26339</v>
      </c>
      <c r="B15471" t="s">
        <v>26340</v>
      </c>
    </row>
    <row r="15472" spans="1:2" x14ac:dyDescent="0.25">
      <c r="A15472" t="s">
        <v>26341</v>
      </c>
      <c r="B15472" t="s">
        <v>26132</v>
      </c>
    </row>
    <row r="15473" spans="1:2" x14ac:dyDescent="0.25">
      <c r="A15473" t="s">
        <v>26342</v>
      </c>
      <c r="B15473" t="s">
        <v>26343</v>
      </c>
    </row>
    <row r="15474" spans="1:2" x14ac:dyDescent="0.25">
      <c r="A15474" t="s">
        <v>26344</v>
      </c>
      <c r="B15474" t="s">
        <v>26136</v>
      </c>
    </row>
    <row r="15475" spans="1:2" x14ac:dyDescent="0.25">
      <c r="A15475" t="s">
        <v>26345</v>
      </c>
      <c r="B15475" t="s">
        <v>26138</v>
      </c>
    </row>
    <row r="15476" spans="1:2" x14ac:dyDescent="0.25">
      <c r="A15476" t="s">
        <v>26346</v>
      </c>
      <c r="B15476" t="s">
        <v>26134</v>
      </c>
    </row>
    <row r="15477" spans="1:2" x14ac:dyDescent="0.25">
      <c r="A15477" t="s">
        <v>26347</v>
      </c>
      <c r="B15477" t="s">
        <v>26134</v>
      </c>
    </row>
    <row r="15478" spans="1:2" x14ac:dyDescent="0.25">
      <c r="A15478" t="s">
        <v>26348</v>
      </c>
      <c r="B15478" t="s">
        <v>26349</v>
      </c>
    </row>
    <row r="15479" spans="1:2" x14ac:dyDescent="0.25">
      <c r="A15479" t="s">
        <v>26350</v>
      </c>
      <c r="B15479" t="s">
        <v>26141</v>
      </c>
    </row>
    <row r="15480" spans="1:2" x14ac:dyDescent="0.25">
      <c r="A15480" t="s">
        <v>26351</v>
      </c>
      <c r="B15480" t="s">
        <v>26352</v>
      </c>
    </row>
    <row r="15481" spans="1:2" x14ac:dyDescent="0.25">
      <c r="A15481" t="s">
        <v>26353</v>
      </c>
      <c r="B15481" t="s">
        <v>26354</v>
      </c>
    </row>
    <row r="15482" spans="1:2" x14ac:dyDescent="0.25">
      <c r="A15482" t="s">
        <v>26355</v>
      </c>
      <c r="B15482" t="s">
        <v>26356</v>
      </c>
    </row>
    <row r="15483" spans="1:2" x14ac:dyDescent="0.25">
      <c r="A15483" t="s">
        <v>26357</v>
      </c>
      <c r="B15483" t="s">
        <v>26143</v>
      </c>
    </row>
    <row r="15484" spans="1:2" x14ac:dyDescent="0.25">
      <c r="A15484" t="s">
        <v>26358</v>
      </c>
      <c r="B15484" t="s">
        <v>26145</v>
      </c>
    </row>
    <row r="15485" spans="1:2" x14ac:dyDescent="0.25">
      <c r="A15485" t="s">
        <v>26359</v>
      </c>
      <c r="B15485" t="s">
        <v>26360</v>
      </c>
    </row>
    <row r="15486" spans="1:2" x14ac:dyDescent="0.25">
      <c r="A15486" t="s">
        <v>26361</v>
      </c>
      <c r="B15486" t="s">
        <v>26362</v>
      </c>
    </row>
    <row r="15487" spans="1:2" x14ac:dyDescent="0.25">
      <c r="A15487" t="s">
        <v>26363</v>
      </c>
      <c r="B15487" t="s">
        <v>26364</v>
      </c>
    </row>
    <row r="15488" spans="1:2" x14ac:dyDescent="0.25">
      <c r="A15488" t="s">
        <v>26365</v>
      </c>
      <c r="B15488" t="s">
        <v>26366</v>
      </c>
    </row>
    <row r="15489" spans="1:2" x14ac:dyDescent="0.25">
      <c r="A15489" t="s">
        <v>26367</v>
      </c>
      <c r="B15489" t="s">
        <v>26368</v>
      </c>
    </row>
    <row r="15490" spans="1:2" x14ac:dyDescent="0.25">
      <c r="A15490" t="s">
        <v>26369</v>
      </c>
      <c r="B15490" t="s">
        <v>26149</v>
      </c>
    </row>
    <row r="15491" spans="1:2" x14ac:dyDescent="0.25">
      <c r="A15491" t="s">
        <v>26370</v>
      </c>
      <c r="B15491" t="s">
        <v>26151</v>
      </c>
    </row>
    <row r="15492" spans="1:2" x14ac:dyDescent="0.25">
      <c r="A15492" t="s">
        <v>26371</v>
      </c>
      <c r="B15492" t="s">
        <v>26153</v>
      </c>
    </row>
    <row r="15493" spans="1:2" x14ac:dyDescent="0.25">
      <c r="A15493" t="s">
        <v>26372</v>
      </c>
      <c r="B15493" t="s">
        <v>26155</v>
      </c>
    </row>
    <row r="15494" spans="1:2" x14ac:dyDescent="0.25">
      <c r="A15494" t="s">
        <v>26373</v>
      </c>
      <c r="B15494" t="s">
        <v>26157</v>
      </c>
    </row>
    <row r="15495" spans="1:2" x14ac:dyDescent="0.25">
      <c r="A15495" t="s">
        <v>26374</v>
      </c>
      <c r="B15495" t="s">
        <v>26159</v>
      </c>
    </row>
    <row r="15496" spans="1:2" x14ac:dyDescent="0.25">
      <c r="A15496" t="s">
        <v>26375</v>
      </c>
      <c r="B15496" t="s">
        <v>26161</v>
      </c>
    </row>
    <row r="15497" spans="1:2" x14ac:dyDescent="0.25">
      <c r="A15497" t="s">
        <v>26376</v>
      </c>
      <c r="B15497" t="s">
        <v>26163</v>
      </c>
    </row>
    <row r="15498" spans="1:2" x14ac:dyDescent="0.25">
      <c r="A15498" t="s">
        <v>26377</v>
      </c>
      <c r="B15498" t="s">
        <v>26165</v>
      </c>
    </row>
    <row r="15499" spans="1:2" x14ac:dyDescent="0.25">
      <c r="A15499" t="s">
        <v>26378</v>
      </c>
      <c r="B15499" t="s">
        <v>26167</v>
      </c>
    </row>
    <row r="15500" spans="1:2" x14ac:dyDescent="0.25">
      <c r="A15500" t="s">
        <v>26379</v>
      </c>
      <c r="B15500" t="s">
        <v>26169</v>
      </c>
    </row>
    <row r="15501" spans="1:2" x14ac:dyDescent="0.25">
      <c r="A15501" t="s">
        <v>26380</v>
      </c>
      <c r="B15501" t="s">
        <v>26171</v>
      </c>
    </row>
    <row r="15502" spans="1:2" x14ac:dyDescent="0.25">
      <c r="A15502" t="s">
        <v>26381</v>
      </c>
      <c r="B15502" t="s">
        <v>26173</v>
      </c>
    </row>
    <row r="15503" spans="1:2" x14ac:dyDescent="0.25">
      <c r="A15503" t="s">
        <v>26382</v>
      </c>
      <c r="B15503" t="s">
        <v>26175</v>
      </c>
    </row>
    <row r="15504" spans="1:2" x14ac:dyDescent="0.25">
      <c r="A15504" t="s">
        <v>26383</v>
      </c>
      <c r="B15504" t="s">
        <v>26177</v>
      </c>
    </row>
    <row r="15505" spans="1:2" x14ac:dyDescent="0.25">
      <c r="A15505" t="s">
        <v>26384</v>
      </c>
      <c r="B15505" t="s">
        <v>26179</v>
      </c>
    </row>
    <row r="15506" spans="1:2" x14ac:dyDescent="0.25">
      <c r="A15506" t="s">
        <v>26385</v>
      </c>
      <c r="B15506" t="s">
        <v>26181</v>
      </c>
    </row>
    <row r="15507" spans="1:2" x14ac:dyDescent="0.25">
      <c r="A15507" t="s">
        <v>26386</v>
      </c>
      <c r="B15507" t="s">
        <v>26102</v>
      </c>
    </row>
    <row r="15508" spans="1:2" x14ac:dyDescent="0.25">
      <c r="A15508" t="s">
        <v>26387</v>
      </c>
      <c r="B15508" t="s">
        <v>26184</v>
      </c>
    </row>
    <row r="15509" spans="1:2" x14ac:dyDescent="0.25">
      <c r="A15509" t="s">
        <v>26388</v>
      </c>
      <c r="B15509" t="s">
        <v>26186</v>
      </c>
    </row>
    <row r="15510" spans="1:2" x14ac:dyDescent="0.25">
      <c r="A15510" t="s">
        <v>26389</v>
      </c>
      <c r="B15510" t="s">
        <v>26188</v>
      </c>
    </row>
    <row r="15511" spans="1:2" x14ac:dyDescent="0.25">
      <c r="A15511" t="s">
        <v>26390</v>
      </c>
      <c r="B15511" t="s">
        <v>26190</v>
      </c>
    </row>
    <row r="15512" spans="1:2" x14ac:dyDescent="0.25">
      <c r="A15512" t="s">
        <v>26391</v>
      </c>
      <c r="B15512" t="s">
        <v>26192</v>
      </c>
    </row>
    <row r="15513" spans="1:2" x14ac:dyDescent="0.25">
      <c r="A15513" t="s">
        <v>26392</v>
      </c>
      <c r="B15513" t="s">
        <v>26194</v>
      </c>
    </row>
    <row r="15514" spans="1:2" x14ac:dyDescent="0.25">
      <c r="A15514" t="s">
        <v>26393</v>
      </c>
      <c r="B15514" t="s">
        <v>26196</v>
      </c>
    </row>
    <row r="15515" spans="1:2" x14ac:dyDescent="0.25">
      <c r="A15515" t="s">
        <v>26394</v>
      </c>
      <c r="B15515" t="s">
        <v>26198</v>
      </c>
    </row>
    <row r="15516" spans="1:2" x14ac:dyDescent="0.25">
      <c r="A15516" t="s">
        <v>26395</v>
      </c>
      <c r="B15516" t="s">
        <v>26203</v>
      </c>
    </row>
    <row r="15517" spans="1:2" x14ac:dyDescent="0.25">
      <c r="A15517" t="s">
        <v>26396</v>
      </c>
      <c r="B15517" t="s">
        <v>26203</v>
      </c>
    </row>
    <row r="15518" spans="1:2" x14ac:dyDescent="0.25">
      <c r="A15518" t="s">
        <v>26397</v>
      </c>
      <c r="B15518" t="s">
        <v>26206</v>
      </c>
    </row>
    <row r="15519" spans="1:2" x14ac:dyDescent="0.25">
      <c r="A15519" t="s">
        <v>26398</v>
      </c>
      <c r="B15519" t="s">
        <v>26232</v>
      </c>
    </row>
    <row r="15520" spans="1:2" x14ac:dyDescent="0.25">
      <c r="A15520" t="s">
        <v>26399</v>
      </c>
      <c r="B15520" t="s">
        <v>26241</v>
      </c>
    </row>
    <row r="15521" spans="1:2" x14ac:dyDescent="0.25">
      <c r="A15521" t="s">
        <v>26400</v>
      </c>
      <c r="B15521" t="s">
        <v>26401</v>
      </c>
    </row>
    <row r="15522" spans="1:2" x14ac:dyDescent="0.25">
      <c r="A15522" t="s">
        <v>26402</v>
      </c>
      <c r="B15522" t="s">
        <v>26210</v>
      </c>
    </row>
    <row r="15523" spans="1:2" x14ac:dyDescent="0.25">
      <c r="A15523" t="s">
        <v>26403</v>
      </c>
      <c r="B15523" t="s">
        <v>26404</v>
      </c>
    </row>
    <row r="15524" spans="1:2" x14ac:dyDescent="0.25">
      <c r="A15524" t="s">
        <v>26405</v>
      </c>
      <c r="B15524" t="s">
        <v>26406</v>
      </c>
    </row>
    <row r="15525" spans="1:2" x14ac:dyDescent="0.25">
      <c r="A15525" t="s">
        <v>26407</v>
      </c>
      <c r="B15525" t="s">
        <v>26208</v>
      </c>
    </row>
    <row r="15526" spans="1:2" x14ac:dyDescent="0.25">
      <c r="A15526" t="s">
        <v>26408</v>
      </c>
      <c r="B15526" t="s">
        <v>26212</v>
      </c>
    </row>
    <row r="15527" spans="1:2" x14ac:dyDescent="0.25">
      <c r="A15527" t="s">
        <v>26409</v>
      </c>
      <c r="B15527" t="s">
        <v>26410</v>
      </c>
    </row>
    <row r="15528" spans="1:2" x14ac:dyDescent="0.25">
      <c r="A15528" t="s">
        <v>26411</v>
      </c>
      <c r="B15528" t="s">
        <v>26412</v>
      </c>
    </row>
    <row r="15529" spans="1:2" x14ac:dyDescent="0.25">
      <c r="A15529" t="s">
        <v>26413</v>
      </c>
      <c r="B15529" t="s">
        <v>26216</v>
      </c>
    </row>
    <row r="15530" spans="1:2" x14ac:dyDescent="0.25">
      <c r="A15530" t="s">
        <v>26414</v>
      </c>
      <c r="B15530" t="s">
        <v>26415</v>
      </c>
    </row>
    <row r="15531" spans="1:2" x14ac:dyDescent="0.25">
      <c r="A15531" t="s">
        <v>26416</v>
      </c>
      <c r="B15531" t="s">
        <v>26417</v>
      </c>
    </row>
    <row r="15532" spans="1:2" x14ac:dyDescent="0.25">
      <c r="A15532" t="s">
        <v>26418</v>
      </c>
      <c r="B15532" t="s">
        <v>26419</v>
      </c>
    </row>
    <row r="15533" spans="1:2" x14ac:dyDescent="0.25">
      <c r="A15533" t="s">
        <v>26420</v>
      </c>
      <c r="B15533" t="s">
        <v>26421</v>
      </c>
    </row>
    <row r="15534" spans="1:2" x14ac:dyDescent="0.25">
      <c r="A15534" t="s">
        <v>26422</v>
      </c>
      <c r="B15534" t="s">
        <v>26423</v>
      </c>
    </row>
    <row r="15535" spans="1:2" x14ac:dyDescent="0.25">
      <c r="A15535" t="s">
        <v>26422</v>
      </c>
      <c r="B15535" t="s">
        <v>26424</v>
      </c>
    </row>
    <row r="15536" spans="1:2" x14ac:dyDescent="0.25">
      <c r="A15536" t="s">
        <v>26425</v>
      </c>
      <c r="B15536" t="s">
        <v>26426</v>
      </c>
    </row>
    <row r="15537" spans="1:2" x14ac:dyDescent="0.25">
      <c r="A15537" t="s">
        <v>26411</v>
      </c>
      <c r="B15537" t="s">
        <v>26412</v>
      </c>
    </row>
    <row r="15538" spans="1:2" x14ac:dyDescent="0.25">
      <c r="A15538" t="s">
        <v>26427</v>
      </c>
      <c r="B15538" t="s">
        <v>26428</v>
      </c>
    </row>
    <row r="15539" spans="1:2" x14ac:dyDescent="0.25">
      <c r="A15539" t="s">
        <v>26429</v>
      </c>
      <c r="B15539" t="s">
        <v>26132</v>
      </c>
    </row>
    <row r="15540" spans="1:2" x14ac:dyDescent="0.25">
      <c r="A15540" t="s">
        <v>26430</v>
      </c>
      <c r="B15540" t="s">
        <v>26431</v>
      </c>
    </row>
    <row r="15541" spans="1:2" x14ac:dyDescent="0.25">
      <c r="A15541" t="s">
        <v>26432</v>
      </c>
      <c r="B15541" t="s">
        <v>26433</v>
      </c>
    </row>
    <row r="15542" spans="1:2" x14ac:dyDescent="0.25">
      <c r="A15542" t="s">
        <v>26434</v>
      </c>
      <c r="B15542" t="s">
        <v>26435</v>
      </c>
    </row>
    <row r="15543" spans="1:2" x14ac:dyDescent="0.25">
      <c r="A15543" t="s">
        <v>26436</v>
      </c>
    </row>
    <row r="15544" spans="1:2" x14ac:dyDescent="0.25">
      <c r="A15544" t="s">
        <v>26437</v>
      </c>
      <c r="B15544" t="s">
        <v>26438</v>
      </c>
    </row>
    <row r="15545" spans="1:2" x14ac:dyDescent="0.25">
      <c r="A15545" t="s">
        <v>26439</v>
      </c>
      <c r="B15545" t="s">
        <v>26440</v>
      </c>
    </row>
    <row r="15546" spans="1:2" x14ac:dyDescent="0.25">
      <c r="A15546" t="s">
        <v>26441</v>
      </c>
      <c r="B15546" t="s">
        <v>26442</v>
      </c>
    </row>
    <row r="15547" spans="1:2" x14ac:dyDescent="0.25">
      <c r="A15547" t="s">
        <v>26443</v>
      </c>
      <c r="B15547" t="s">
        <v>26444</v>
      </c>
    </row>
    <row r="15548" spans="1:2" x14ac:dyDescent="0.25">
      <c r="A15548" t="s">
        <v>26445</v>
      </c>
      <c r="B15548" t="s">
        <v>26446</v>
      </c>
    </row>
    <row r="15549" spans="1:2" x14ac:dyDescent="0.25">
      <c r="A15549" t="s">
        <v>26447</v>
      </c>
      <c r="B15549" t="s">
        <v>26448</v>
      </c>
    </row>
    <row r="15550" spans="1:2" x14ac:dyDescent="0.25">
      <c r="A15550" t="s">
        <v>26449</v>
      </c>
      <c r="B15550" t="s">
        <v>26450</v>
      </c>
    </row>
    <row r="15551" spans="1:2" x14ac:dyDescent="0.25">
      <c r="A15551" t="s">
        <v>26451</v>
      </c>
      <c r="B15551" t="s">
        <v>26452</v>
      </c>
    </row>
    <row r="15552" spans="1:2" x14ac:dyDescent="0.25">
      <c r="A15552" t="s">
        <v>26453</v>
      </c>
      <c r="B15552" t="s">
        <v>26454</v>
      </c>
    </row>
    <row r="15553" spans="1:2" x14ac:dyDescent="0.25">
      <c r="A15553" t="s">
        <v>26455</v>
      </c>
      <c r="B15553" t="s">
        <v>26456</v>
      </c>
    </row>
    <row r="15554" spans="1:2" x14ac:dyDescent="0.25">
      <c r="A15554" t="s">
        <v>26455</v>
      </c>
      <c r="B15554" t="s">
        <v>26457</v>
      </c>
    </row>
    <row r="15555" spans="1:2" x14ac:dyDescent="0.25">
      <c r="A15555" t="s">
        <v>26458</v>
      </c>
      <c r="B15555" t="s">
        <v>26459</v>
      </c>
    </row>
    <row r="15556" spans="1:2" x14ac:dyDescent="0.25">
      <c r="A15556" t="s">
        <v>26460</v>
      </c>
      <c r="B15556" t="s">
        <v>26459</v>
      </c>
    </row>
    <row r="15557" spans="1:2" x14ac:dyDescent="0.25">
      <c r="A15557" t="s">
        <v>26461</v>
      </c>
      <c r="B15557" t="s">
        <v>26462</v>
      </c>
    </row>
    <row r="15558" spans="1:2" x14ac:dyDescent="0.25">
      <c r="A15558" t="s">
        <v>26463</v>
      </c>
      <c r="B15558" t="s">
        <v>26464</v>
      </c>
    </row>
    <row r="15559" spans="1:2" x14ac:dyDescent="0.25">
      <c r="A15559" t="s">
        <v>26465</v>
      </c>
      <c r="B15559" t="s">
        <v>26466</v>
      </c>
    </row>
    <row r="15560" spans="1:2" x14ac:dyDescent="0.25">
      <c r="A15560" t="s">
        <v>26467</v>
      </c>
      <c r="B15560" t="s">
        <v>26468</v>
      </c>
    </row>
    <row r="15561" spans="1:2" x14ac:dyDescent="0.25">
      <c r="A15561" t="s">
        <v>26469</v>
      </c>
      <c r="B15561" t="s">
        <v>26470</v>
      </c>
    </row>
    <row r="15562" spans="1:2" x14ac:dyDescent="0.25">
      <c r="A15562" t="s">
        <v>26471</v>
      </c>
      <c r="B15562" t="s">
        <v>26472</v>
      </c>
    </row>
    <row r="15563" spans="1:2" x14ac:dyDescent="0.25">
      <c r="A15563" t="s">
        <v>26473</v>
      </c>
      <c r="B15563" t="s">
        <v>26474</v>
      </c>
    </row>
    <row r="15564" spans="1:2" x14ac:dyDescent="0.25">
      <c r="A15564" t="s">
        <v>26475</v>
      </c>
      <c r="B15564" t="s">
        <v>26476</v>
      </c>
    </row>
    <row r="15565" spans="1:2" x14ac:dyDescent="0.25">
      <c r="A15565" t="s">
        <v>26477</v>
      </c>
      <c r="B15565" t="s">
        <v>26478</v>
      </c>
    </row>
    <row r="15566" spans="1:2" x14ac:dyDescent="0.25">
      <c r="A15566" t="s">
        <v>26477</v>
      </c>
      <c r="B15566" t="s">
        <v>26479</v>
      </c>
    </row>
    <row r="15567" spans="1:2" x14ac:dyDescent="0.25">
      <c r="A15567" t="s">
        <v>26480</v>
      </c>
      <c r="B15567" t="s">
        <v>26481</v>
      </c>
    </row>
    <row r="15568" spans="1:2" x14ac:dyDescent="0.25">
      <c r="A15568" t="s">
        <v>26482</v>
      </c>
      <c r="B15568" t="s">
        <v>26483</v>
      </c>
    </row>
    <row r="15569" spans="1:2" x14ac:dyDescent="0.25">
      <c r="A15569" t="s">
        <v>26484</v>
      </c>
      <c r="B15569" t="s">
        <v>26485</v>
      </c>
    </row>
    <row r="15570" spans="1:2" x14ac:dyDescent="0.25">
      <c r="A15570" t="s">
        <v>26486</v>
      </c>
      <c r="B15570" t="s">
        <v>26487</v>
      </c>
    </row>
    <row r="15571" spans="1:2" x14ac:dyDescent="0.25">
      <c r="A15571" t="s">
        <v>26486</v>
      </c>
      <c r="B15571" t="s">
        <v>26488</v>
      </c>
    </row>
    <row r="15572" spans="1:2" x14ac:dyDescent="0.25">
      <c r="A15572" t="s">
        <v>26489</v>
      </c>
      <c r="B15572" t="s">
        <v>26490</v>
      </c>
    </row>
    <row r="15573" spans="1:2" x14ac:dyDescent="0.25">
      <c r="A15573" t="s">
        <v>26491</v>
      </c>
      <c r="B15573" t="s">
        <v>26492</v>
      </c>
    </row>
    <row r="15574" spans="1:2" x14ac:dyDescent="0.25">
      <c r="A15574" t="s">
        <v>26493</v>
      </c>
      <c r="B15574" t="s">
        <v>26494</v>
      </c>
    </row>
    <row r="15575" spans="1:2" x14ac:dyDescent="0.25">
      <c r="A15575" t="s">
        <v>26495</v>
      </c>
      <c r="B15575" t="s">
        <v>26496</v>
      </c>
    </row>
    <row r="15576" spans="1:2" x14ac:dyDescent="0.25">
      <c r="A15576" t="s">
        <v>26497</v>
      </c>
      <c r="B15576" t="s">
        <v>26498</v>
      </c>
    </row>
    <row r="15577" spans="1:2" x14ac:dyDescent="0.25">
      <c r="A15577" t="s">
        <v>26499</v>
      </c>
      <c r="B15577" t="s">
        <v>26500</v>
      </c>
    </row>
    <row r="15578" spans="1:2" x14ac:dyDescent="0.25">
      <c r="A15578" t="s">
        <v>26501</v>
      </c>
      <c r="B15578" t="s">
        <v>26502</v>
      </c>
    </row>
    <row r="15579" spans="1:2" x14ac:dyDescent="0.25">
      <c r="A15579" t="s">
        <v>26503</v>
      </c>
      <c r="B15579" t="s">
        <v>26504</v>
      </c>
    </row>
    <row r="15580" spans="1:2" x14ac:dyDescent="0.25">
      <c r="A15580" t="s">
        <v>26505</v>
      </c>
      <c r="B15580" t="s">
        <v>26506</v>
      </c>
    </row>
    <row r="15581" spans="1:2" x14ac:dyDescent="0.25">
      <c r="A15581" t="s">
        <v>26507</v>
      </c>
      <c r="B15581" t="s">
        <v>26508</v>
      </c>
    </row>
    <row r="15582" spans="1:2" x14ac:dyDescent="0.25">
      <c r="A15582" t="s">
        <v>26509</v>
      </c>
      <c r="B15582" t="s">
        <v>26510</v>
      </c>
    </row>
    <row r="15583" spans="1:2" x14ac:dyDescent="0.25">
      <c r="A15583" t="s">
        <v>26443</v>
      </c>
      <c r="B15583" t="s">
        <v>26511</v>
      </c>
    </row>
    <row r="15584" spans="1:2" x14ac:dyDescent="0.25">
      <c r="A15584" t="s">
        <v>26512</v>
      </c>
      <c r="B15584" t="s">
        <v>26513</v>
      </c>
    </row>
    <row r="15585" spans="1:2" x14ac:dyDescent="0.25">
      <c r="A15585" t="s">
        <v>26514</v>
      </c>
      <c r="B15585" t="s">
        <v>26515</v>
      </c>
    </row>
    <row r="15586" spans="1:2" x14ac:dyDescent="0.25">
      <c r="A15586" t="s">
        <v>26516</v>
      </c>
      <c r="B15586" t="s">
        <v>26517</v>
      </c>
    </row>
    <row r="15587" spans="1:2" x14ac:dyDescent="0.25">
      <c r="A15587" t="s">
        <v>26518</v>
      </c>
      <c r="B15587" t="s">
        <v>26519</v>
      </c>
    </row>
    <row r="15588" spans="1:2" x14ac:dyDescent="0.25">
      <c r="A15588" t="s">
        <v>26520</v>
      </c>
      <c r="B15588" t="s">
        <v>26521</v>
      </c>
    </row>
    <row r="15589" spans="1:2" x14ac:dyDescent="0.25">
      <c r="A15589" t="s">
        <v>26522</v>
      </c>
      <c r="B15589" t="s">
        <v>26496</v>
      </c>
    </row>
    <row r="15590" spans="1:2" x14ac:dyDescent="0.25">
      <c r="A15590" t="s">
        <v>26523</v>
      </c>
      <c r="B15590" t="s">
        <v>26524</v>
      </c>
    </row>
    <row r="15591" spans="1:2" x14ac:dyDescent="0.25">
      <c r="A15591" t="s">
        <v>26525</v>
      </c>
      <c r="B15591" t="s">
        <v>26526</v>
      </c>
    </row>
    <row r="15592" spans="1:2" x14ac:dyDescent="0.25">
      <c r="A15592" t="s">
        <v>26527</v>
      </c>
      <c r="B15592" t="s">
        <v>26528</v>
      </c>
    </row>
    <row r="15593" spans="1:2" x14ac:dyDescent="0.25">
      <c r="A15593" t="s">
        <v>26529</v>
      </c>
      <c r="B15593" t="s">
        <v>26530</v>
      </c>
    </row>
    <row r="15594" spans="1:2" x14ac:dyDescent="0.25">
      <c r="A15594" t="s">
        <v>26531</v>
      </c>
      <c r="B15594" t="s">
        <v>26532</v>
      </c>
    </row>
    <row r="15595" spans="1:2" x14ac:dyDescent="0.25">
      <c r="A15595" t="s">
        <v>26533</v>
      </c>
      <c r="B15595" t="s">
        <v>26534</v>
      </c>
    </row>
    <row r="15596" spans="1:2" x14ac:dyDescent="0.25">
      <c r="A15596" t="s">
        <v>26535</v>
      </c>
      <c r="B15596" t="s">
        <v>26536</v>
      </c>
    </row>
    <row r="15597" spans="1:2" x14ac:dyDescent="0.25">
      <c r="A15597" t="s">
        <v>26537</v>
      </c>
      <c r="B15597" t="s">
        <v>26538</v>
      </c>
    </row>
    <row r="15598" spans="1:2" x14ac:dyDescent="0.25">
      <c r="A15598" t="s">
        <v>26539</v>
      </c>
      <c r="B15598" t="s">
        <v>26540</v>
      </c>
    </row>
    <row r="15599" spans="1:2" x14ac:dyDescent="0.25">
      <c r="A15599" t="s">
        <v>26539</v>
      </c>
      <c r="B15599" t="s">
        <v>26541</v>
      </c>
    </row>
    <row r="15600" spans="1:2" x14ac:dyDescent="0.25">
      <c r="A15600" t="s">
        <v>26539</v>
      </c>
      <c r="B15600" t="s">
        <v>26542</v>
      </c>
    </row>
    <row r="15601" spans="1:2" x14ac:dyDescent="0.25">
      <c r="A15601" t="s">
        <v>26543</v>
      </c>
      <c r="B15601" t="s">
        <v>26544</v>
      </c>
    </row>
    <row r="15602" spans="1:2" x14ac:dyDescent="0.25">
      <c r="A15602" t="s">
        <v>26545</v>
      </c>
      <c r="B15602" t="s">
        <v>26546</v>
      </c>
    </row>
    <row r="15603" spans="1:2" x14ac:dyDescent="0.25">
      <c r="A15603" t="s">
        <v>26547</v>
      </c>
      <c r="B15603" t="s">
        <v>26548</v>
      </c>
    </row>
    <row r="15604" spans="1:2" x14ac:dyDescent="0.25">
      <c r="A15604" t="s">
        <v>26547</v>
      </c>
      <c r="B15604" t="s">
        <v>26549</v>
      </c>
    </row>
    <row r="15605" spans="1:2" x14ac:dyDescent="0.25">
      <c r="A15605" t="s">
        <v>26550</v>
      </c>
      <c r="B15605" t="s">
        <v>26551</v>
      </c>
    </row>
    <row r="15606" spans="1:2" x14ac:dyDescent="0.25">
      <c r="A15606" t="s">
        <v>26552</v>
      </c>
      <c r="B15606" t="s">
        <v>26553</v>
      </c>
    </row>
    <row r="15607" spans="1:2" x14ac:dyDescent="0.25">
      <c r="A15607" t="s">
        <v>26554</v>
      </c>
      <c r="B15607" t="s">
        <v>26555</v>
      </c>
    </row>
    <row r="15608" spans="1:2" x14ac:dyDescent="0.25">
      <c r="A15608" t="s">
        <v>26556</v>
      </c>
      <c r="B15608" t="s">
        <v>26557</v>
      </c>
    </row>
    <row r="15609" spans="1:2" x14ac:dyDescent="0.25">
      <c r="A15609" t="s">
        <v>26558</v>
      </c>
      <c r="B15609" t="s">
        <v>26559</v>
      </c>
    </row>
    <row r="15610" spans="1:2" x14ac:dyDescent="0.25">
      <c r="A15610" t="s">
        <v>26560</v>
      </c>
      <c r="B15610" t="s">
        <v>26561</v>
      </c>
    </row>
    <row r="15611" spans="1:2" x14ac:dyDescent="0.25">
      <c r="A15611" t="s">
        <v>26562</v>
      </c>
      <c r="B15611" t="s">
        <v>26563</v>
      </c>
    </row>
    <row r="15612" spans="1:2" x14ac:dyDescent="0.25">
      <c r="A15612" t="s">
        <v>26564</v>
      </c>
      <c r="B15612" t="s">
        <v>26565</v>
      </c>
    </row>
    <row r="15613" spans="1:2" x14ac:dyDescent="0.25">
      <c r="A15613" t="s">
        <v>26566</v>
      </c>
      <c r="B15613" t="s">
        <v>26567</v>
      </c>
    </row>
    <row r="15614" spans="1:2" x14ac:dyDescent="0.25">
      <c r="A15614" t="s">
        <v>26568</v>
      </c>
      <c r="B15614" t="s">
        <v>26569</v>
      </c>
    </row>
    <row r="15615" spans="1:2" x14ac:dyDescent="0.25">
      <c r="A15615" t="s">
        <v>26570</v>
      </c>
      <c r="B15615" t="s">
        <v>26571</v>
      </c>
    </row>
    <row r="15616" spans="1:2" x14ac:dyDescent="0.25">
      <c r="A15616" t="s">
        <v>26570</v>
      </c>
      <c r="B15616" t="s">
        <v>26572</v>
      </c>
    </row>
    <row r="15617" spans="1:2" x14ac:dyDescent="0.25">
      <c r="A15617" t="s">
        <v>26573</v>
      </c>
      <c r="B15617" t="s">
        <v>26574</v>
      </c>
    </row>
    <row r="15618" spans="1:2" x14ac:dyDescent="0.25">
      <c r="A15618" t="s">
        <v>26575</v>
      </c>
      <c r="B15618" t="s">
        <v>26576</v>
      </c>
    </row>
    <row r="15619" spans="1:2" x14ac:dyDescent="0.25">
      <c r="A15619" t="s">
        <v>26577</v>
      </c>
      <c r="B15619" t="s">
        <v>26578</v>
      </c>
    </row>
    <row r="15620" spans="1:2" x14ac:dyDescent="0.25">
      <c r="A15620" t="s">
        <v>26579</v>
      </c>
      <c r="B15620" t="s">
        <v>26580</v>
      </c>
    </row>
    <row r="15621" spans="1:2" x14ac:dyDescent="0.25">
      <c r="A15621" t="s">
        <v>26581</v>
      </c>
      <c r="B15621" t="s">
        <v>26582</v>
      </c>
    </row>
    <row r="15622" spans="1:2" x14ac:dyDescent="0.25">
      <c r="A15622" t="s">
        <v>26583</v>
      </c>
      <c r="B15622" t="s">
        <v>26584</v>
      </c>
    </row>
    <row r="15623" spans="1:2" x14ac:dyDescent="0.25">
      <c r="A15623" t="s">
        <v>26585</v>
      </c>
      <c r="B15623" t="s">
        <v>26586</v>
      </c>
    </row>
    <row r="15624" spans="1:2" x14ac:dyDescent="0.25">
      <c r="A15624" t="s">
        <v>26587</v>
      </c>
      <c r="B15624" t="s">
        <v>26588</v>
      </c>
    </row>
    <row r="15625" spans="1:2" x14ac:dyDescent="0.25">
      <c r="A15625" t="s">
        <v>26589</v>
      </c>
      <c r="B15625" t="s">
        <v>26590</v>
      </c>
    </row>
    <row r="15626" spans="1:2" x14ac:dyDescent="0.25">
      <c r="A15626" t="s">
        <v>26591</v>
      </c>
      <c r="B15626" t="s">
        <v>26592</v>
      </c>
    </row>
    <row r="15627" spans="1:2" x14ac:dyDescent="0.25">
      <c r="A15627" t="s">
        <v>26593</v>
      </c>
      <c r="B15627" t="s">
        <v>26594</v>
      </c>
    </row>
    <row r="15628" spans="1:2" x14ac:dyDescent="0.25">
      <c r="A15628" t="s">
        <v>26595</v>
      </c>
    </row>
    <row r="15629" spans="1:2" x14ac:dyDescent="0.25">
      <c r="A15629" t="s">
        <v>26596</v>
      </c>
      <c r="B15629" t="s">
        <v>26597</v>
      </c>
    </row>
    <row r="15630" spans="1:2" x14ac:dyDescent="0.25">
      <c r="A15630" t="s">
        <v>26598</v>
      </c>
      <c r="B15630" t="s">
        <v>26599</v>
      </c>
    </row>
    <row r="15631" spans="1:2" x14ac:dyDescent="0.25">
      <c r="A15631" t="s">
        <v>26600</v>
      </c>
      <c r="B15631" t="s">
        <v>26601</v>
      </c>
    </row>
    <row r="15632" spans="1:2" x14ac:dyDescent="0.25">
      <c r="A15632" t="s">
        <v>26602</v>
      </c>
      <c r="B15632" t="s">
        <v>26603</v>
      </c>
    </row>
    <row r="15633" spans="1:2" x14ac:dyDescent="0.25">
      <c r="A15633" t="s">
        <v>26604</v>
      </c>
      <c r="B15633" t="s">
        <v>26605</v>
      </c>
    </row>
    <row r="15634" spans="1:2" x14ac:dyDescent="0.25">
      <c r="A15634" t="s">
        <v>26606</v>
      </c>
      <c r="B15634" t="s">
        <v>26607</v>
      </c>
    </row>
    <row r="15635" spans="1:2" x14ac:dyDescent="0.25">
      <c r="A15635" t="s">
        <v>26608</v>
      </c>
      <c r="B15635" t="s">
        <v>26609</v>
      </c>
    </row>
    <row r="15636" spans="1:2" x14ac:dyDescent="0.25">
      <c r="A15636" t="s">
        <v>26610</v>
      </c>
      <c r="B15636" t="s">
        <v>26611</v>
      </c>
    </row>
    <row r="15637" spans="1:2" x14ac:dyDescent="0.25">
      <c r="A15637" t="s">
        <v>26612</v>
      </c>
      <c r="B15637" t="s">
        <v>26613</v>
      </c>
    </row>
    <row r="15638" spans="1:2" x14ac:dyDescent="0.25">
      <c r="A15638" t="s">
        <v>26614</v>
      </c>
      <c r="B15638" t="s">
        <v>26615</v>
      </c>
    </row>
    <row r="15639" spans="1:2" x14ac:dyDescent="0.25">
      <c r="A15639" t="s">
        <v>26616</v>
      </c>
      <c r="B15639" t="s">
        <v>26609</v>
      </c>
    </row>
    <row r="15640" spans="1:2" x14ac:dyDescent="0.25">
      <c r="A15640" t="s">
        <v>26617</v>
      </c>
      <c r="B15640" t="s">
        <v>26618</v>
      </c>
    </row>
    <row r="15641" spans="1:2" x14ac:dyDescent="0.25">
      <c r="A15641" t="s">
        <v>26619</v>
      </c>
      <c r="B15641" t="s">
        <v>26620</v>
      </c>
    </row>
    <row r="15642" spans="1:2" x14ac:dyDescent="0.25">
      <c r="A15642" t="s">
        <v>26621</v>
      </c>
      <c r="B15642" t="s">
        <v>26622</v>
      </c>
    </row>
    <row r="15643" spans="1:2" x14ac:dyDescent="0.25">
      <c r="A15643" t="s">
        <v>26623</v>
      </c>
      <c r="B15643" t="s">
        <v>26624</v>
      </c>
    </row>
    <row r="15644" spans="1:2" x14ac:dyDescent="0.25">
      <c r="A15644" t="s">
        <v>26625</v>
      </c>
      <c r="B15644" t="s">
        <v>26626</v>
      </c>
    </row>
    <row r="15645" spans="1:2" x14ac:dyDescent="0.25">
      <c r="A15645" t="s">
        <v>26627</v>
      </c>
      <c r="B15645" t="s">
        <v>26628</v>
      </c>
    </row>
    <row r="15646" spans="1:2" x14ac:dyDescent="0.25">
      <c r="A15646" t="s">
        <v>26629</v>
      </c>
      <c r="B15646" t="s">
        <v>26630</v>
      </c>
    </row>
    <row r="15647" spans="1:2" x14ac:dyDescent="0.25">
      <c r="A15647" t="s">
        <v>26631</v>
      </c>
      <c r="B15647" t="s">
        <v>26632</v>
      </c>
    </row>
    <row r="15648" spans="1:2" x14ac:dyDescent="0.25">
      <c r="A15648" t="s">
        <v>26633</v>
      </c>
      <c r="B15648" t="s">
        <v>26634</v>
      </c>
    </row>
    <row r="15649" spans="1:2" x14ac:dyDescent="0.25">
      <c r="A15649" t="s">
        <v>26635</v>
      </c>
      <c r="B15649" t="s">
        <v>26636</v>
      </c>
    </row>
    <row r="15650" spans="1:2" x14ac:dyDescent="0.25">
      <c r="A15650" t="s">
        <v>26637</v>
      </c>
      <c r="B15650" t="s">
        <v>26638</v>
      </c>
    </row>
    <row r="15651" spans="1:2" x14ac:dyDescent="0.25">
      <c r="A15651" t="s">
        <v>26639</v>
      </c>
      <c r="B15651" t="s">
        <v>26640</v>
      </c>
    </row>
    <row r="15652" spans="1:2" x14ac:dyDescent="0.25">
      <c r="A15652" t="s">
        <v>26641</v>
      </c>
      <c r="B15652" t="s">
        <v>26642</v>
      </c>
    </row>
    <row r="15653" spans="1:2" x14ac:dyDescent="0.25">
      <c r="A15653" t="s">
        <v>26643</v>
      </c>
      <c r="B15653" t="s">
        <v>26644</v>
      </c>
    </row>
    <row r="15654" spans="1:2" x14ac:dyDescent="0.25">
      <c r="A15654" t="s">
        <v>26645</v>
      </c>
      <c r="B15654" t="s">
        <v>26646</v>
      </c>
    </row>
    <row r="15655" spans="1:2" x14ac:dyDescent="0.25">
      <c r="A15655" t="s">
        <v>26647</v>
      </c>
      <c r="B15655" t="s">
        <v>26648</v>
      </c>
    </row>
    <row r="15656" spans="1:2" x14ac:dyDescent="0.25">
      <c r="A15656" t="s">
        <v>26649</v>
      </c>
      <c r="B15656" t="s">
        <v>26650</v>
      </c>
    </row>
    <row r="15657" spans="1:2" x14ac:dyDescent="0.25">
      <c r="A15657" t="s">
        <v>26651</v>
      </c>
      <c r="B15657" t="s">
        <v>26652</v>
      </c>
    </row>
    <row r="15658" spans="1:2" x14ac:dyDescent="0.25">
      <c r="A15658" t="s">
        <v>26653</v>
      </c>
      <c r="B15658" t="s">
        <v>26652</v>
      </c>
    </row>
    <row r="15659" spans="1:2" x14ac:dyDescent="0.25">
      <c r="A15659" t="s">
        <v>26653</v>
      </c>
      <c r="B15659" t="s">
        <v>26654</v>
      </c>
    </row>
    <row r="15660" spans="1:2" x14ac:dyDescent="0.25">
      <c r="A15660" t="s">
        <v>26655</v>
      </c>
      <c r="B15660" t="s">
        <v>26656</v>
      </c>
    </row>
    <row r="15661" spans="1:2" x14ac:dyDescent="0.25">
      <c r="A15661" t="s">
        <v>26657</v>
      </c>
      <c r="B15661" t="s">
        <v>26658</v>
      </c>
    </row>
    <row r="15662" spans="1:2" x14ac:dyDescent="0.25">
      <c r="A15662" t="s">
        <v>26657</v>
      </c>
      <c r="B15662" t="s">
        <v>26659</v>
      </c>
    </row>
    <row r="15663" spans="1:2" x14ac:dyDescent="0.25">
      <c r="A15663" t="s">
        <v>26660</v>
      </c>
      <c r="B15663" t="s">
        <v>26661</v>
      </c>
    </row>
    <row r="15664" spans="1:2" x14ac:dyDescent="0.25">
      <c r="A15664" t="s">
        <v>26662</v>
      </c>
      <c r="B15664" t="s">
        <v>26663</v>
      </c>
    </row>
    <row r="15665" spans="1:2" x14ac:dyDescent="0.25">
      <c r="A15665" t="s">
        <v>26664</v>
      </c>
      <c r="B15665" t="s">
        <v>26665</v>
      </c>
    </row>
    <row r="15666" spans="1:2" x14ac:dyDescent="0.25">
      <c r="A15666" t="s">
        <v>26666</v>
      </c>
      <c r="B15666" t="s">
        <v>26667</v>
      </c>
    </row>
    <row r="15667" spans="1:2" x14ac:dyDescent="0.25">
      <c r="A15667" t="s">
        <v>26668</v>
      </c>
    </row>
    <row r="15668" spans="1:2" x14ac:dyDescent="0.25">
      <c r="A15668" t="s">
        <v>26669</v>
      </c>
      <c r="B15668" t="s">
        <v>26670</v>
      </c>
    </row>
    <row r="15669" spans="1:2" x14ac:dyDescent="0.25">
      <c r="A15669" t="s">
        <v>26671</v>
      </c>
    </row>
    <row r="15670" spans="1:2" x14ac:dyDescent="0.25">
      <c r="A15670" t="s">
        <v>26672</v>
      </c>
      <c r="B15670" t="s">
        <v>26673</v>
      </c>
    </row>
    <row r="15671" spans="1:2" x14ac:dyDescent="0.25">
      <c r="A15671" t="s">
        <v>26674</v>
      </c>
      <c r="B15671" t="s">
        <v>26675</v>
      </c>
    </row>
    <row r="15672" spans="1:2" x14ac:dyDescent="0.25">
      <c r="A15672" t="s">
        <v>26676</v>
      </c>
      <c r="B15672" t="s">
        <v>26677</v>
      </c>
    </row>
    <row r="15673" spans="1:2" x14ac:dyDescent="0.25">
      <c r="A15673" t="s">
        <v>26678</v>
      </c>
      <c r="B15673" t="s">
        <v>26679</v>
      </c>
    </row>
    <row r="15674" spans="1:2" x14ac:dyDescent="0.25">
      <c r="A15674" t="s">
        <v>26680</v>
      </c>
      <c r="B15674" t="s">
        <v>26681</v>
      </c>
    </row>
    <row r="15675" spans="1:2" x14ac:dyDescent="0.25">
      <c r="A15675" t="s">
        <v>26682</v>
      </c>
      <c r="B15675" t="s">
        <v>26683</v>
      </c>
    </row>
    <row r="15676" spans="1:2" x14ac:dyDescent="0.25">
      <c r="A15676" t="s">
        <v>26684</v>
      </c>
      <c r="B15676" t="s">
        <v>26685</v>
      </c>
    </row>
    <row r="15677" spans="1:2" x14ac:dyDescent="0.25">
      <c r="A15677" t="s">
        <v>26686</v>
      </c>
      <c r="B15677" t="s">
        <v>26685</v>
      </c>
    </row>
    <row r="15678" spans="1:2" x14ac:dyDescent="0.25">
      <c r="A15678" t="s">
        <v>26686</v>
      </c>
      <c r="B15678" t="s">
        <v>26687</v>
      </c>
    </row>
    <row r="15679" spans="1:2" x14ac:dyDescent="0.25">
      <c r="A15679" t="s">
        <v>26688</v>
      </c>
      <c r="B15679" t="s">
        <v>26689</v>
      </c>
    </row>
    <row r="15680" spans="1:2" x14ac:dyDescent="0.25">
      <c r="A15680" t="s">
        <v>26690</v>
      </c>
      <c r="B15680" t="s">
        <v>26691</v>
      </c>
    </row>
    <row r="15681" spans="1:2" x14ac:dyDescent="0.25">
      <c r="A15681" t="s">
        <v>26692</v>
      </c>
      <c r="B15681" t="s">
        <v>26693</v>
      </c>
    </row>
    <row r="15682" spans="1:2" x14ac:dyDescent="0.25">
      <c r="A15682" t="s">
        <v>26694</v>
      </c>
      <c r="B15682" t="s">
        <v>26695</v>
      </c>
    </row>
    <row r="15683" spans="1:2" x14ac:dyDescent="0.25">
      <c r="A15683" t="s">
        <v>26696</v>
      </c>
      <c r="B15683" t="s">
        <v>26697</v>
      </c>
    </row>
    <row r="15684" spans="1:2" x14ac:dyDescent="0.25">
      <c r="A15684" t="s">
        <v>26698</v>
      </c>
      <c r="B15684" t="s">
        <v>26679</v>
      </c>
    </row>
    <row r="15685" spans="1:2" x14ac:dyDescent="0.25">
      <c r="A15685" t="s">
        <v>26699</v>
      </c>
      <c r="B15685" t="s">
        <v>26700</v>
      </c>
    </row>
    <row r="15686" spans="1:2" x14ac:dyDescent="0.25">
      <c r="A15686" t="s">
        <v>26701</v>
      </c>
      <c r="B15686" t="s">
        <v>26702</v>
      </c>
    </row>
    <row r="15687" spans="1:2" x14ac:dyDescent="0.25">
      <c r="A15687" t="s">
        <v>26703</v>
      </c>
      <c r="B15687" t="s">
        <v>26704</v>
      </c>
    </row>
    <row r="15688" spans="1:2" x14ac:dyDescent="0.25">
      <c r="A15688" t="s">
        <v>26705</v>
      </c>
      <c r="B15688" t="s">
        <v>26706</v>
      </c>
    </row>
    <row r="15689" spans="1:2" x14ac:dyDescent="0.25">
      <c r="A15689" t="s">
        <v>26707</v>
      </c>
      <c r="B15689" t="s">
        <v>26708</v>
      </c>
    </row>
    <row r="15690" spans="1:2" x14ac:dyDescent="0.25">
      <c r="A15690" t="s">
        <v>26709</v>
      </c>
    </row>
    <row r="15691" spans="1:2" x14ac:dyDescent="0.25">
      <c r="A15691" t="s">
        <v>26710</v>
      </c>
      <c r="B15691" t="s">
        <v>26711</v>
      </c>
    </row>
    <row r="15692" spans="1:2" x14ac:dyDescent="0.25">
      <c r="A15692" t="s">
        <v>26712</v>
      </c>
      <c r="B15692" t="s">
        <v>26713</v>
      </c>
    </row>
    <row r="15693" spans="1:2" x14ac:dyDescent="0.25">
      <c r="A15693" t="s">
        <v>26714</v>
      </c>
      <c r="B15693" t="s">
        <v>26630</v>
      </c>
    </row>
    <row r="15694" spans="1:2" x14ac:dyDescent="0.25">
      <c r="A15694" t="s">
        <v>26715</v>
      </c>
      <c r="B15694" t="s">
        <v>26716</v>
      </c>
    </row>
    <row r="15695" spans="1:2" x14ac:dyDescent="0.25">
      <c r="A15695" t="s">
        <v>26717</v>
      </c>
      <c r="B15695" t="s">
        <v>26718</v>
      </c>
    </row>
    <row r="15696" spans="1:2" x14ac:dyDescent="0.25">
      <c r="A15696" t="s">
        <v>26719</v>
      </c>
      <c r="B15696" t="s">
        <v>26720</v>
      </c>
    </row>
    <row r="15697" spans="1:2" x14ac:dyDescent="0.25">
      <c r="A15697" t="s">
        <v>26721</v>
      </c>
      <c r="B15697" t="s">
        <v>26677</v>
      </c>
    </row>
    <row r="15698" spans="1:2" x14ac:dyDescent="0.25">
      <c r="A15698" t="s">
        <v>26722</v>
      </c>
      <c r="B15698" t="s">
        <v>26723</v>
      </c>
    </row>
    <row r="15699" spans="1:2" x14ac:dyDescent="0.25">
      <c r="A15699" t="s">
        <v>26722</v>
      </c>
      <c r="B15699" t="s">
        <v>26724</v>
      </c>
    </row>
    <row r="15700" spans="1:2" x14ac:dyDescent="0.25">
      <c r="A15700" t="s">
        <v>26725</v>
      </c>
      <c r="B15700" t="s">
        <v>26726</v>
      </c>
    </row>
    <row r="15701" spans="1:2" x14ac:dyDescent="0.25">
      <c r="A15701" t="s">
        <v>26727</v>
      </c>
      <c r="B15701" t="s">
        <v>26728</v>
      </c>
    </row>
    <row r="15702" spans="1:2" x14ac:dyDescent="0.25">
      <c r="A15702" t="s">
        <v>26729</v>
      </c>
      <c r="B15702" t="s">
        <v>26730</v>
      </c>
    </row>
    <row r="15703" spans="1:2" x14ac:dyDescent="0.25">
      <c r="A15703" t="s">
        <v>26731</v>
      </c>
      <c r="B15703" t="s">
        <v>26732</v>
      </c>
    </row>
    <row r="15704" spans="1:2" x14ac:dyDescent="0.25">
      <c r="A15704" t="s">
        <v>26733</v>
      </c>
      <c r="B15704" t="s">
        <v>26734</v>
      </c>
    </row>
    <row r="15705" spans="1:2" x14ac:dyDescent="0.25">
      <c r="A15705" t="s">
        <v>26735</v>
      </c>
      <c r="B15705" t="s">
        <v>26736</v>
      </c>
    </row>
    <row r="15706" spans="1:2" x14ac:dyDescent="0.25">
      <c r="A15706" t="s">
        <v>26737</v>
      </c>
      <c r="B15706" t="s">
        <v>26738</v>
      </c>
    </row>
    <row r="15707" spans="1:2" x14ac:dyDescent="0.25">
      <c r="A15707" t="s">
        <v>26739</v>
      </c>
      <c r="B15707" t="s">
        <v>26740</v>
      </c>
    </row>
    <row r="15708" spans="1:2" x14ac:dyDescent="0.25">
      <c r="A15708" t="s">
        <v>26741</v>
      </c>
      <c r="B15708" t="s">
        <v>26742</v>
      </c>
    </row>
    <row r="15709" spans="1:2" x14ac:dyDescent="0.25">
      <c r="A15709" t="s">
        <v>26743</v>
      </c>
      <c r="B15709" t="s">
        <v>26744</v>
      </c>
    </row>
    <row r="15710" spans="1:2" x14ac:dyDescent="0.25">
      <c r="A15710" t="s">
        <v>26745</v>
      </c>
      <c r="B15710" t="s">
        <v>26746</v>
      </c>
    </row>
    <row r="15711" spans="1:2" x14ac:dyDescent="0.25">
      <c r="A15711" t="s">
        <v>26747</v>
      </c>
      <c r="B15711" t="s">
        <v>26748</v>
      </c>
    </row>
    <row r="15712" spans="1:2" x14ac:dyDescent="0.25">
      <c r="A15712" t="s">
        <v>26749</v>
      </c>
      <c r="B15712" t="s">
        <v>26750</v>
      </c>
    </row>
    <row r="15713" spans="1:2" x14ac:dyDescent="0.25">
      <c r="A15713" t="s">
        <v>26751</v>
      </c>
      <c r="B15713" t="s">
        <v>26752</v>
      </c>
    </row>
    <row r="15714" spans="1:2" x14ac:dyDescent="0.25">
      <c r="A15714" t="s">
        <v>26753</v>
      </c>
      <c r="B15714" t="s">
        <v>26754</v>
      </c>
    </row>
    <row r="15715" spans="1:2" x14ac:dyDescent="0.25">
      <c r="A15715" t="s">
        <v>26755</v>
      </c>
      <c r="B15715" t="s">
        <v>26756</v>
      </c>
    </row>
    <row r="15716" spans="1:2" x14ac:dyDescent="0.25">
      <c r="A15716" t="s">
        <v>26757</v>
      </c>
      <c r="B15716" t="s">
        <v>26758</v>
      </c>
    </row>
    <row r="15717" spans="1:2" x14ac:dyDescent="0.25">
      <c r="A15717" t="s">
        <v>26759</v>
      </c>
      <c r="B15717" t="s">
        <v>26630</v>
      </c>
    </row>
    <row r="15718" spans="1:2" x14ac:dyDescent="0.25">
      <c r="A15718" t="s">
        <v>26760</v>
      </c>
      <c r="B15718" t="s">
        <v>26761</v>
      </c>
    </row>
    <row r="15719" spans="1:2" x14ac:dyDescent="0.25">
      <c r="A15719" t="s">
        <v>26762</v>
      </c>
      <c r="B15719" t="s">
        <v>26763</v>
      </c>
    </row>
    <row r="15720" spans="1:2" x14ac:dyDescent="0.25">
      <c r="A15720" t="s">
        <v>26764</v>
      </c>
      <c r="B15720" t="s">
        <v>26765</v>
      </c>
    </row>
    <row r="15721" spans="1:2" x14ac:dyDescent="0.25">
      <c r="A15721" t="s">
        <v>26766</v>
      </c>
      <c r="B15721" t="s">
        <v>26767</v>
      </c>
    </row>
    <row r="15722" spans="1:2" x14ac:dyDescent="0.25">
      <c r="A15722" t="s">
        <v>26768</v>
      </c>
      <c r="B15722" t="s">
        <v>26769</v>
      </c>
    </row>
    <row r="15723" spans="1:2" x14ac:dyDescent="0.25">
      <c r="A15723" t="s">
        <v>26770</v>
      </c>
      <c r="B15723" t="s">
        <v>26771</v>
      </c>
    </row>
    <row r="15724" spans="1:2" x14ac:dyDescent="0.25">
      <c r="A15724" t="s">
        <v>26772</v>
      </c>
      <c r="B15724" t="s">
        <v>26773</v>
      </c>
    </row>
    <row r="15725" spans="1:2" x14ac:dyDescent="0.25">
      <c r="A15725" t="s">
        <v>26772</v>
      </c>
      <c r="B15725" t="s">
        <v>26774</v>
      </c>
    </row>
    <row r="15726" spans="1:2" x14ac:dyDescent="0.25">
      <c r="A15726" t="s">
        <v>26775</v>
      </c>
      <c r="B15726" t="s">
        <v>26776</v>
      </c>
    </row>
    <row r="15727" spans="1:2" x14ac:dyDescent="0.25">
      <c r="A15727" t="s">
        <v>26777</v>
      </c>
      <c r="B15727" t="s">
        <v>26778</v>
      </c>
    </row>
    <row r="15728" spans="1:2" x14ac:dyDescent="0.25">
      <c r="A15728" t="s">
        <v>26779</v>
      </c>
      <c r="B15728" t="s">
        <v>26780</v>
      </c>
    </row>
    <row r="15729" spans="1:2" x14ac:dyDescent="0.25">
      <c r="A15729" t="s">
        <v>26781</v>
      </c>
      <c r="B15729" t="s">
        <v>26782</v>
      </c>
    </row>
    <row r="15730" spans="1:2" x14ac:dyDescent="0.25">
      <c r="A15730" t="s">
        <v>26781</v>
      </c>
      <c r="B15730" t="s">
        <v>26783</v>
      </c>
    </row>
    <row r="15731" spans="1:2" x14ac:dyDescent="0.25">
      <c r="A15731" t="s">
        <v>26784</v>
      </c>
      <c r="B15731" t="s">
        <v>26785</v>
      </c>
    </row>
    <row r="15732" spans="1:2" x14ac:dyDescent="0.25">
      <c r="A15732" t="s">
        <v>26786</v>
      </c>
      <c r="B15732" t="s">
        <v>26787</v>
      </c>
    </row>
    <row r="15733" spans="1:2" x14ac:dyDescent="0.25">
      <c r="A15733" t="s">
        <v>26788</v>
      </c>
      <c r="B15733" t="s">
        <v>26789</v>
      </c>
    </row>
    <row r="15734" spans="1:2" x14ac:dyDescent="0.25">
      <c r="A15734" t="s">
        <v>26790</v>
      </c>
      <c r="B15734" t="s">
        <v>26791</v>
      </c>
    </row>
    <row r="15735" spans="1:2" x14ac:dyDescent="0.25">
      <c r="A15735" t="s">
        <v>26792</v>
      </c>
      <c r="B15735" t="s">
        <v>26793</v>
      </c>
    </row>
    <row r="15736" spans="1:2" x14ac:dyDescent="0.25">
      <c r="A15736" t="s">
        <v>26794</v>
      </c>
      <c r="B15736" t="s">
        <v>26795</v>
      </c>
    </row>
    <row r="15737" spans="1:2" x14ac:dyDescent="0.25">
      <c r="A15737" t="s">
        <v>26796</v>
      </c>
      <c r="B15737" t="s">
        <v>26797</v>
      </c>
    </row>
    <row r="15738" spans="1:2" x14ac:dyDescent="0.25">
      <c r="A15738" t="s">
        <v>26798</v>
      </c>
      <c r="B15738" t="s">
        <v>26799</v>
      </c>
    </row>
    <row r="15739" spans="1:2" x14ac:dyDescent="0.25">
      <c r="A15739" t="s">
        <v>26800</v>
      </c>
      <c r="B15739" t="s">
        <v>26799</v>
      </c>
    </row>
    <row r="15740" spans="1:2" x14ac:dyDescent="0.25">
      <c r="A15740" t="s">
        <v>26801</v>
      </c>
      <c r="B15740" t="s">
        <v>26802</v>
      </c>
    </row>
    <row r="15741" spans="1:2" x14ac:dyDescent="0.25">
      <c r="A15741" t="s">
        <v>26803</v>
      </c>
      <c r="B15741" t="s">
        <v>26804</v>
      </c>
    </row>
    <row r="15742" spans="1:2" x14ac:dyDescent="0.25">
      <c r="A15742" t="s">
        <v>26805</v>
      </c>
      <c r="B15742" t="s">
        <v>26806</v>
      </c>
    </row>
    <row r="15743" spans="1:2" x14ac:dyDescent="0.25">
      <c r="A15743" t="s">
        <v>26807</v>
      </c>
      <c r="B15743" t="s">
        <v>26793</v>
      </c>
    </row>
    <row r="15744" spans="1:2" x14ac:dyDescent="0.25">
      <c r="A15744" t="s">
        <v>26808</v>
      </c>
      <c r="B15744" t="s">
        <v>26809</v>
      </c>
    </row>
    <row r="15745" spans="1:2" x14ac:dyDescent="0.25">
      <c r="A15745" t="s">
        <v>26810</v>
      </c>
      <c r="B15745" t="s">
        <v>26811</v>
      </c>
    </row>
    <row r="15746" spans="1:2" x14ac:dyDescent="0.25">
      <c r="A15746" t="s">
        <v>26812</v>
      </c>
      <c r="B15746" t="s">
        <v>26813</v>
      </c>
    </row>
    <row r="15747" spans="1:2" x14ac:dyDescent="0.25">
      <c r="A15747" t="s">
        <v>26814</v>
      </c>
      <c r="B15747" t="s">
        <v>26815</v>
      </c>
    </row>
    <row r="15748" spans="1:2" x14ac:dyDescent="0.25">
      <c r="A15748" t="s">
        <v>26816</v>
      </c>
      <c r="B15748" t="s">
        <v>26817</v>
      </c>
    </row>
    <row r="15749" spans="1:2" x14ac:dyDescent="0.25">
      <c r="A15749" t="s">
        <v>26818</v>
      </c>
      <c r="B15749" t="s">
        <v>26819</v>
      </c>
    </row>
    <row r="15750" spans="1:2" x14ac:dyDescent="0.25">
      <c r="A15750" t="s">
        <v>26820</v>
      </c>
      <c r="B15750" t="s">
        <v>26821</v>
      </c>
    </row>
    <row r="15751" spans="1:2" x14ac:dyDescent="0.25">
      <c r="A15751" t="s">
        <v>26822</v>
      </c>
      <c r="B15751" t="s">
        <v>26823</v>
      </c>
    </row>
    <row r="15752" spans="1:2" x14ac:dyDescent="0.25">
      <c r="A15752" t="s">
        <v>26824</v>
      </c>
      <c r="B15752" t="s">
        <v>26825</v>
      </c>
    </row>
    <row r="15753" spans="1:2" x14ac:dyDescent="0.25">
      <c r="A15753" t="s">
        <v>26826</v>
      </c>
      <c r="B15753" t="s">
        <v>26827</v>
      </c>
    </row>
    <row r="15754" spans="1:2" x14ac:dyDescent="0.25">
      <c r="A15754" t="s">
        <v>26828</v>
      </c>
      <c r="B15754" t="s">
        <v>26829</v>
      </c>
    </row>
    <row r="15755" spans="1:2" x14ac:dyDescent="0.25">
      <c r="A15755" t="s">
        <v>26830</v>
      </c>
      <c r="B15755" t="s">
        <v>26761</v>
      </c>
    </row>
    <row r="15756" spans="1:2" x14ac:dyDescent="0.25">
      <c r="A15756" t="s">
        <v>26831</v>
      </c>
      <c r="B15756" t="s">
        <v>26832</v>
      </c>
    </row>
    <row r="15757" spans="1:2" x14ac:dyDescent="0.25">
      <c r="A15757" t="s">
        <v>26833</v>
      </c>
      <c r="B15757" t="s">
        <v>26834</v>
      </c>
    </row>
    <row r="15758" spans="1:2" x14ac:dyDescent="0.25">
      <c r="A15758" t="s">
        <v>26835</v>
      </c>
    </row>
    <row r="15759" spans="1:2" x14ac:dyDescent="0.25">
      <c r="A15759" t="s">
        <v>26836</v>
      </c>
      <c r="B15759" t="s">
        <v>26837</v>
      </c>
    </row>
    <row r="15760" spans="1:2" x14ac:dyDescent="0.25">
      <c r="A15760" t="s">
        <v>26838</v>
      </c>
      <c r="B15760" t="s">
        <v>26839</v>
      </c>
    </row>
    <row r="15761" spans="1:2" x14ac:dyDescent="0.25">
      <c r="A15761" t="s">
        <v>26840</v>
      </c>
      <c r="B15761" t="s">
        <v>26841</v>
      </c>
    </row>
    <row r="15762" spans="1:2" x14ac:dyDescent="0.25">
      <c r="A15762" t="s">
        <v>26842</v>
      </c>
      <c r="B15762" t="s">
        <v>26843</v>
      </c>
    </row>
    <row r="15763" spans="1:2" x14ac:dyDescent="0.25">
      <c r="A15763" t="s">
        <v>26844</v>
      </c>
      <c r="B15763" t="s">
        <v>26845</v>
      </c>
    </row>
    <row r="15764" spans="1:2" x14ac:dyDescent="0.25">
      <c r="A15764" t="s">
        <v>26846</v>
      </c>
      <c r="B15764" t="s">
        <v>26847</v>
      </c>
    </row>
    <row r="15765" spans="1:2" x14ac:dyDescent="0.25">
      <c r="A15765" t="s">
        <v>26848</v>
      </c>
      <c r="B15765" t="s">
        <v>26849</v>
      </c>
    </row>
    <row r="15766" spans="1:2" x14ac:dyDescent="0.25">
      <c r="A15766" t="s">
        <v>26850</v>
      </c>
      <c r="B15766" t="s">
        <v>26851</v>
      </c>
    </row>
    <row r="15767" spans="1:2" x14ac:dyDescent="0.25">
      <c r="A15767" t="s">
        <v>26852</v>
      </c>
      <c r="B15767" t="s">
        <v>26853</v>
      </c>
    </row>
    <row r="15768" spans="1:2" x14ac:dyDescent="0.25">
      <c r="A15768" t="s">
        <v>26854</v>
      </c>
      <c r="B15768" t="s">
        <v>26855</v>
      </c>
    </row>
    <row r="15769" spans="1:2" x14ac:dyDescent="0.25">
      <c r="A15769" t="s">
        <v>26856</v>
      </c>
      <c r="B15769" t="s">
        <v>26857</v>
      </c>
    </row>
    <row r="15770" spans="1:2" x14ac:dyDescent="0.25">
      <c r="A15770" t="s">
        <v>26858</v>
      </c>
      <c r="B15770" t="s">
        <v>26859</v>
      </c>
    </row>
    <row r="15771" spans="1:2" x14ac:dyDescent="0.25">
      <c r="A15771" t="s">
        <v>26860</v>
      </c>
      <c r="B15771" t="s">
        <v>26861</v>
      </c>
    </row>
    <row r="15772" spans="1:2" x14ac:dyDescent="0.25">
      <c r="A15772" t="s">
        <v>26862</v>
      </c>
      <c r="B15772" t="s">
        <v>26863</v>
      </c>
    </row>
    <row r="15773" spans="1:2" x14ac:dyDescent="0.25">
      <c r="A15773" t="s">
        <v>26864</v>
      </c>
      <c r="B15773" t="s">
        <v>26865</v>
      </c>
    </row>
    <row r="15774" spans="1:2" x14ac:dyDescent="0.25">
      <c r="A15774" t="s">
        <v>26866</v>
      </c>
      <c r="B15774" t="s">
        <v>26867</v>
      </c>
    </row>
    <row r="15775" spans="1:2" x14ac:dyDescent="0.25">
      <c r="A15775" t="s">
        <v>26868</v>
      </c>
      <c r="B15775" t="s">
        <v>26869</v>
      </c>
    </row>
    <row r="15776" spans="1:2" x14ac:dyDescent="0.25">
      <c r="A15776" t="s">
        <v>26870</v>
      </c>
      <c r="B15776" t="s">
        <v>26871</v>
      </c>
    </row>
    <row r="15777" spans="1:2" x14ac:dyDescent="0.25">
      <c r="A15777" t="s">
        <v>26872</v>
      </c>
      <c r="B15777" t="s">
        <v>26873</v>
      </c>
    </row>
    <row r="15778" spans="1:2" x14ac:dyDescent="0.25">
      <c r="A15778" t="s">
        <v>26874</v>
      </c>
      <c r="B15778" t="s">
        <v>26875</v>
      </c>
    </row>
    <row r="15779" spans="1:2" x14ac:dyDescent="0.25">
      <c r="A15779" t="s">
        <v>26876</v>
      </c>
      <c r="B15779" t="s">
        <v>26877</v>
      </c>
    </row>
    <row r="15780" spans="1:2" x14ac:dyDescent="0.25">
      <c r="A15780" t="s">
        <v>26878</v>
      </c>
      <c r="B15780" t="s">
        <v>26879</v>
      </c>
    </row>
    <row r="15781" spans="1:2" x14ac:dyDescent="0.25">
      <c r="A15781" t="s">
        <v>26880</v>
      </c>
      <c r="B15781" t="s">
        <v>26881</v>
      </c>
    </row>
    <row r="15782" spans="1:2" x14ac:dyDescent="0.25">
      <c r="A15782" t="s">
        <v>26882</v>
      </c>
      <c r="B15782" t="s">
        <v>26883</v>
      </c>
    </row>
    <row r="15783" spans="1:2" x14ac:dyDescent="0.25">
      <c r="A15783" t="s">
        <v>26884</v>
      </c>
      <c r="B15783" t="s">
        <v>26885</v>
      </c>
    </row>
    <row r="15784" spans="1:2" x14ac:dyDescent="0.25">
      <c r="A15784" t="s">
        <v>26886</v>
      </c>
      <c r="B15784" t="s">
        <v>26887</v>
      </c>
    </row>
    <row r="15785" spans="1:2" x14ac:dyDescent="0.25">
      <c r="A15785" t="s">
        <v>26888</v>
      </c>
      <c r="B15785" t="s">
        <v>26889</v>
      </c>
    </row>
    <row r="15786" spans="1:2" x14ac:dyDescent="0.25">
      <c r="A15786" t="s">
        <v>26890</v>
      </c>
      <c r="B15786" t="s">
        <v>26891</v>
      </c>
    </row>
    <row r="15787" spans="1:2" x14ac:dyDescent="0.25">
      <c r="A15787" t="s">
        <v>26892</v>
      </c>
      <c r="B15787" t="s">
        <v>26893</v>
      </c>
    </row>
    <row r="15788" spans="1:2" x14ac:dyDescent="0.25">
      <c r="A15788" t="s">
        <v>26894</v>
      </c>
      <c r="B15788" t="s">
        <v>26895</v>
      </c>
    </row>
    <row r="15789" spans="1:2" x14ac:dyDescent="0.25">
      <c r="A15789" t="s">
        <v>26896</v>
      </c>
      <c r="B15789" t="s">
        <v>26897</v>
      </c>
    </row>
    <row r="15790" spans="1:2" x14ac:dyDescent="0.25">
      <c r="A15790" t="s">
        <v>26898</v>
      </c>
      <c r="B15790" t="s">
        <v>26885</v>
      </c>
    </row>
    <row r="15791" spans="1:2" x14ac:dyDescent="0.25">
      <c r="A15791" t="s">
        <v>26899</v>
      </c>
      <c r="B15791" t="s">
        <v>26900</v>
      </c>
    </row>
    <row r="15792" spans="1:2" x14ac:dyDescent="0.25">
      <c r="A15792" t="s">
        <v>26901</v>
      </c>
      <c r="B15792" t="s">
        <v>26902</v>
      </c>
    </row>
    <row r="15793" spans="1:2" x14ac:dyDescent="0.25">
      <c r="A15793" t="s">
        <v>26901</v>
      </c>
      <c r="B15793" t="s">
        <v>26903</v>
      </c>
    </row>
    <row r="15794" spans="1:2" x14ac:dyDescent="0.25">
      <c r="A15794" t="s">
        <v>26904</v>
      </c>
      <c r="B15794" t="s">
        <v>26905</v>
      </c>
    </row>
    <row r="15795" spans="1:2" x14ac:dyDescent="0.25">
      <c r="A15795" t="s">
        <v>26906</v>
      </c>
      <c r="B15795" t="s">
        <v>26907</v>
      </c>
    </row>
    <row r="15796" spans="1:2" x14ac:dyDescent="0.25">
      <c r="A15796" t="s">
        <v>26908</v>
      </c>
      <c r="B15796" t="s">
        <v>26909</v>
      </c>
    </row>
    <row r="15797" spans="1:2" x14ac:dyDescent="0.25">
      <c r="A15797" t="s">
        <v>26910</v>
      </c>
      <c r="B15797" t="s">
        <v>26911</v>
      </c>
    </row>
    <row r="15798" spans="1:2" x14ac:dyDescent="0.25">
      <c r="A15798" t="s">
        <v>26910</v>
      </c>
      <c r="B15798" t="s">
        <v>26912</v>
      </c>
    </row>
    <row r="15799" spans="1:2" x14ac:dyDescent="0.25">
      <c r="A15799" t="s">
        <v>26913</v>
      </c>
      <c r="B15799" t="s">
        <v>26914</v>
      </c>
    </row>
    <row r="15800" spans="1:2" x14ac:dyDescent="0.25">
      <c r="A15800" t="s">
        <v>26915</v>
      </c>
      <c r="B15800" t="s">
        <v>26916</v>
      </c>
    </row>
    <row r="15801" spans="1:2" x14ac:dyDescent="0.25">
      <c r="A15801" t="s">
        <v>26915</v>
      </c>
      <c r="B15801" t="s">
        <v>26917</v>
      </c>
    </row>
    <row r="15802" spans="1:2" x14ac:dyDescent="0.25">
      <c r="A15802" t="s">
        <v>26918</v>
      </c>
      <c r="B15802" t="s">
        <v>26919</v>
      </c>
    </row>
    <row r="15803" spans="1:2" x14ac:dyDescent="0.25">
      <c r="A15803" t="s">
        <v>26920</v>
      </c>
      <c r="B15803" t="s">
        <v>26921</v>
      </c>
    </row>
    <row r="15804" spans="1:2" x14ac:dyDescent="0.25">
      <c r="A15804" t="s">
        <v>26922</v>
      </c>
      <c r="B15804" t="s">
        <v>26923</v>
      </c>
    </row>
    <row r="15805" spans="1:2" x14ac:dyDescent="0.25">
      <c r="A15805" t="s">
        <v>26924</v>
      </c>
      <c r="B15805" t="s">
        <v>26925</v>
      </c>
    </row>
    <row r="15806" spans="1:2" x14ac:dyDescent="0.25">
      <c r="A15806" t="s">
        <v>26926</v>
      </c>
      <c r="B15806" t="s">
        <v>26927</v>
      </c>
    </row>
    <row r="15807" spans="1:2" x14ac:dyDescent="0.25">
      <c r="A15807" t="s">
        <v>26928</v>
      </c>
      <c r="B15807" t="s">
        <v>26929</v>
      </c>
    </row>
    <row r="15808" spans="1:2" x14ac:dyDescent="0.25">
      <c r="A15808" t="s">
        <v>26930</v>
      </c>
      <c r="B15808" t="s">
        <v>26851</v>
      </c>
    </row>
    <row r="15809" spans="1:2" x14ac:dyDescent="0.25">
      <c r="A15809" t="s">
        <v>26931</v>
      </c>
      <c r="B15809" t="s">
        <v>26932</v>
      </c>
    </row>
    <row r="15810" spans="1:2" x14ac:dyDescent="0.25">
      <c r="A15810" t="s">
        <v>26933</v>
      </c>
      <c r="B15810" t="s">
        <v>26934</v>
      </c>
    </row>
    <row r="15811" spans="1:2" x14ac:dyDescent="0.25">
      <c r="A15811" t="s">
        <v>26935</v>
      </c>
      <c r="B15811" t="s">
        <v>26936</v>
      </c>
    </row>
    <row r="15812" spans="1:2" x14ac:dyDescent="0.25">
      <c r="A15812" t="s">
        <v>26937</v>
      </c>
      <c r="B15812" t="s">
        <v>26938</v>
      </c>
    </row>
    <row r="15813" spans="1:2" x14ac:dyDescent="0.25">
      <c r="A15813" t="s">
        <v>26939</v>
      </c>
      <c r="B15813" t="s">
        <v>26940</v>
      </c>
    </row>
    <row r="15814" spans="1:2" x14ac:dyDescent="0.25">
      <c r="A15814" t="s">
        <v>26941</v>
      </c>
      <c r="B15814" t="s">
        <v>26942</v>
      </c>
    </row>
    <row r="15815" spans="1:2" x14ac:dyDescent="0.25">
      <c r="A15815" t="s">
        <v>26943</v>
      </c>
      <c r="B15815" t="s">
        <v>26944</v>
      </c>
    </row>
    <row r="15816" spans="1:2" x14ac:dyDescent="0.25">
      <c r="A15816" t="s">
        <v>26945</v>
      </c>
      <c r="B15816" t="s">
        <v>26946</v>
      </c>
    </row>
    <row r="15817" spans="1:2" x14ac:dyDescent="0.25">
      <c r="A15817" t="s">
        <v>26947</v>
      </c>
      <c r="B15817" t="s">
        <v>26948</v>
      </c>
    </row>
    <row r="15818" spans="1:2" x14ac:dyDescent="0.25">
      <c r="A15818" t="s">
        <v>26949</v>
      </c>
      <c r="B15818" t="s">
        <v>26950</v>
      </c>
    </row>
    <row r="15819" spans="1:2" x14ac:dyDescent="0.25">
      <c r="A15819" t="s">
        <v>26951</v>
      </c>
      <c r="B15819" t="s">
        <v>26952</v>
      </c>
    </row>
    <row r="15820" spans="1:2" x14ac:dyDescent="0.25">
      <c r="A15820" t="s">
        <v>26953</v>
      </c>
    </row>
    <row r="15821" spans="1:2" x14ac:dyDescent="0.25">
      <c r="A15821" t="s">
        <v>26954</v>
      </c>
      <c r="B15821" t="s">
        <v>26955</v>
      </c>
    </row>
    <row r="15822" spans="1:2" x14ac:dyDescent="0.25">
      <c r="A15822" t="s">
        <v>26956</v>
      </c>
      <c r="B15822" t="s">
        <v>26957</v>
      </c>
    </row>
    <row r="15823" spans="1:2" x14ac:dyDescent="0.25">
      <c r="A15823" t="s">
        <v>26958</v>
      </c>
      <c r="B15823" t="s">
        <v>26959</v>
      </c>
    </row>
    <row r="15824" spans="1:2" x14ac:dyDescent="0.25">
      <c r="A15824" t="s">
        <v>26960</v>
      </c>
      <c r="B15824" t="s">
        <v>26961</v>
      </c>
    </row>
    <row r="15825" spans="1:2" x14ac:dyDescent="0.25">
      <c r="A15825" t="s">
        <v>26962</v>
      </c>
      <c r="B15825" t="s">
        <v>26963</v>
      </c>
    </row>
    <row r="15826" spans="1:2" x14ac:dyDescent="0.25">
      <c r="A15826" t="s">
        <v>26964</v>
      </c>
      <c r="B15826" t="s">
        <v>26965</v>
      </c>
    </row>
    <row r="15827" spans="1:2" x14ac:dyDescent="0.25">
      <c r="A15827" t="s">
        <v>26966</v>
      </c>
      <c r="B15827" t="s">
        <v>26967</v>
      </c>
    </row>
    <row r="15828" spans="1:2" x14ac:dyDescent="0.25">
      <c r="A15828" t="s">
        <v>26968</v>
      </c>
      <c r="B15828" t="s">
        <v>26969</v>
      </c>
    </row>
    <row r="15829" spans="1:2" x14ac:dyDescent="0.25">
      <c r="A15829" t="s">
        <v>26970</v>
      </c>
      <c r="B15829" t="s">
        <v>26875</v>
      </c>
    </row>
    <row r="15830" spans="1:2" x14ac:dyDescent="0.25">
      <c r="A15830" t="s">
        <v>26971</v>
      </c>
      <c r="B15830" t="s">
        <v>26972</v>
      </c>
    </row>
    <row r="15831" spans="1:2" x14ac:dyDescent="0.25">
      <c r="A15831" t="s">
        <v>26973</v>
      </c>
      <c r="B15831" t="s">
        <v>26974</v>
      </c>
    </row>
    <row r="15832" spans="1:2" x14ac:dyDescent="0.25">
      <c r="A15832" t="s">
        <v>26975</v>
      </c>
      <c r="B15832" t="s">
        <v>26976</v>
      </c>
    </row>
    <row r="15833" spans="1:2" x14ac:dyDescent="0.25">
      <c r="A15833" t="s">
        <v>26977</v>
      </c>
      <c r="B15833" t="s">
        <v>26978</v>
      </c>
    </row>
    <row r="15834" spans="1:2" x14ac:dyDescent="0.25">
      <c r="A15834" t="s">
        <v>26979</v>
      </c>
      <c r="B15834" t="s">
        <v>26980</v>
      </c>
    </row>
    <row r="15835" spans="1:2" x14ac:dyDescent="0.25">
      <c r="A15835" t="s">
        <v>26981</v>
      </c>
      <c r="B15835" t="s">
        <v>26982</v>
      </c>
    </row>
    <row r="15836" spans="1:2" x14ac:dyDescent="0.25">
      <c r="A15836" t="s">
        <v>26983</v>
      </c>
    </row>
    <row r="15837" spans="1:2" x14ac:dyDescent="0.25">
      <c r="A15837" t="s">
        <v>26984</v>
      </c>
      <c r="B15837" t="s">
        <v>26853</v>
      </c>
    </row>
    <row r="15838" spans="1:2" x14ac:dyDescent="0.25">
      <c r="A15838" t="s">
        <v>26985</v>
      </c>
      <c r="B15838" t="s">
        <v>26986</v>
      </c>
    </row>
    <row r="15839" spans="1:2" x14ac:dyDescent="0.25">
      <c r="A15839" t="s">
        <v>26987</v>
      </c>
      <c r="B15839" t="s">
        <v>26988</v>
      </c>
    </row>
    <row r="15840" spans="1:2" x14ac:dyDescent="0.25">
      <c r="A15840" t="s">
        <v>26989</v>
      </c>
      <c r="B15840" t="s">
        <v>26990</v>
      </c>
    </row>
    <row r="15841" spans="1:2" x14ac:dyDescent="0.25">
      <c r="A15841" t="s">
        <v>26991</v>
      </c>
      <c r="B15841" t="s">
        <v>26992</v>
      </c>
    </row>
    <row r="15842" spans="1:2" x14ac:dyDescent="0.25">
      <c r="A15842" t="s">
        <v>26993</v>
      </c>
      <c r="B15842" t="s">
        <v>26994</v>
      </c>
    </row>
    <row r="15843" spans="1:2" x14ac:dyDescent="0.25">
      <c r="A15843" t="s">
        <v>26995</v>
      </c>
      <c r="B15843" t="s">
        <v>26996</v>
      </c>
    </row>
    <row r="15844" spans="1:2" x14ac:dyDescent="0.25">
      <c r="A15844" t="s">
        <v>26997</v>
      </c>
      <c r="B15844" t="s">
        <v>26998</v>
      </c>
    </row>
    <row r="15845" spans="1:2" x14ac:dyDescent="0.25">
      <c r="A15845" t="s">
        <v>26999</v>
      </c>
      <c r="B15845" t="s">
        <v>27000</v>
      </c>
    </row>
    <row r="15846" spans="1:2" x14ac:dyDescent="0.25">
      <c r="A15846" t="s">
        <v>27001</v>
      </c>
      <c r="B15846" t="s">
        <v>27002</v>
      </c>
    </row>
    <row r="15847" spans="1:2" x14ac:dyDescent="0.25">
      <c r="A15847" t="s">
        <v>27003</v>
      </c>
      <c r="B15847" t="s">
        <v>27004</v>
      </c>
    </row>
    <row r="15848" spans="1:2" x14ac:dyDescent="0.25">
      <c r="A15848" t="s">
        <v>27005</v>
      </c>
      <c r="B15848" t="s">
        <v>27006</v>
      </c>
    </row>
    <row r="15849" spans="1:2" x14ac:dyDescent="0.25">
      <c r="A15849" t="s">
        <v>27007</v>
      </c>
      <c r="B15849" t="s">
        <v>27008</v>
      </c>
    </row>
    <row r="15850" spans="1:2" x14ac:dyDescent="0.25">
      <c r="A15850" t="s">
        <v>27009</v>
      </c>
      <c r="B15850" t="s">
        <v>27010</v>
      </c>
    </row>
    <row r="15851" spans="1:2" x14ac:dyDescent="0.25">
      <c r="A15851" t="s">
        <v>27011</v>
      </c>
      <c r="B15851" t="s">
        <v>27012</v>
      </c>
    </row>
    <row r="15852" spans="1:2" x14ac:dyDescent="0.25">
      <c r="A15852" t="s">
        <v>27013</v>
      </c>
      <c r="B15852" t="s">
        <v>27014</v>
      </c>
    </row>
    <row r="15853" spans="1:2" x14ac:dyDescent="0.25">
      <c r="A15853" t="s">
        <v>27015</v>
      </c>
      <c r="B15853" t="s">
        <v>27016</v>
      </c>
    </row>
    <row r="15854" spans="1:2" x14ac:dyDescent="0.25">
      <c r="A15854" t="s">
        <v>27017</v>
      </c>
      <c r="B15854" t="s">
        <v>27018</v>
      </c>
    </row>
    <row r="15855" spans="1:2" x14ac:dyDescent="0.25">
      <c r="A15855" t="s">
        <v>27019</v>
      </c>
      <c r="B15855" t="s">
        <v>27020</v>
      </c>
    </row>
    <row r="15856" spans="1:2" x14ac:dyDescent="0.25">
      <c r="A15856" t="s">
        <v>27021</v>
      </c>
      <c r="B15856" t="s">
        <v>27022</v>
      </c>
    </row>
    <row r="15857" spans="1:2" x14ac:dyDescent="0.25">
      <c r="A15857" t="s">
        <v>27023</v>
      </c>
      <c r="B15857" t="s">
        <v>27024</v>
      </c>
    </row>
    <row r="15858" spans="1:2" x14ac:dyDescent="0.25">
      <c r="A15858" t="s">
        <v>27025</v>
      </c>
      <c r="B15858" t="s">
        <v>27026</v>
      </c>
    </row>
    <row r="15859" spans="1:2" x14ac:dyDescent="0.25">
      <c r="A15859" t="s">
        <v>27027</v>
      </c>
      <c r="B15859" t="s">
        <v>27028</v>
      </c>
    </row>
    <row r="15860" spans="1:2" x14ac:dyDescent="0.25">
      <c r="A15860" t="s">
        <v>27029</v>
      </c>
      <c r="B15860" t="s">
        <v>27030</v>
      </c>
    </row>
    <row r="15861" spans="1:2" x14ac:dyDescent="0.25">
      <c r="A15861" t="s">
        <v>27031</v>
      </c>
    </row>
    <row r="15862" spans="1:2" x14ac:dyDescent="0.25">
      <c r="A15862" t="s">
        <v>27032</v>
      </c>
      <c r="B15862" t="s">
        <v>27033</v>
      </c>
    </row>
    <row r="15863" spans="1:2" x14ac:dyDescent="0.25">
      <c r="A15863" t="s">
        <v>27034</v>
      </c>
      <c r="B15863" t="s">
        <v>27035</v>
      </c>
    </row>
    <row r="15864" spans="1:2" x14ac:dyDescent="0.25">
      <c r="A15864" t="s">
        <v>27036</v>
      </c>
      <c r="B15864" t="s">
        <v>27037</v>
      </c>
    </row>
    <row r="15865" spans="1:2" x14ac:dyDescent="0.25">
      <c r="A15865" t="s">
        <v>27038</v>
      </c>
      <c r="B15865" t="s">
        <v>27022</v>
      </c>
    </row>
    <row r="15866" spans="1:2" x14ac:dyDescent="0.25">
      <c r="A15866" t="s">
        <v>27039</v>
      </c>
      <c r="B15866" t="s">
        <v>27040</v>
      </c>
    </row>
    <row r="15867" spans="1:2" x14ac:dyDescent="0.25">
      <c r="A15867" t="s">
        <v>27041</v>
      </c>
      <c r="B15867" t="s">
        <v>27042</v>
      </c>
    </row>
    <row r="15868" spans="1:2" x14ac:dyDescent="0.25">
      <c r="A15868" t="s">
        <v>27043</v>
      </c>
      <c r="B15868" t="s">
        <v>27044</v>
      </c>
    </row>
    <row r="15869" spans="1:2" x14ac:dyDescent="0.25">
      <c r="A15869" t="s">
        <v>27045</v>
      </c>
      <c r="B15869" t="s">
        <v>27046</v>
      </c>
    </row>
    <row r="15870" spans="1:2" x14ac:dyDescent="0.25">
      <c r="A15870" t="s">
        <v>27047</v>
      </c>
      <c r="B15870" t="s">
        <v>27048</v>
      </c>
    </row>
    <row r="15871" spans="1:2" x14ac:dyDescent="0.25">
      <c r="A15871" t="s">
        <v>27049</v>
      </c>
      <c r="B15871" t="s">
        <v>27050</v>
      </c>
    </row>
    <row r="15872" spans="1:2" x14ac:dyDescent="0.25">
      <c r="A15872" t="s">
        <v>27051</v>
      </c>
      <c r="B15872" t="s">
        <v>27052</v>
      </c>
    </row>
    <row r="15873" spans="1:2" x14ac:dyDescent="0.25">
      <c r="A15873" t="s">
        <v>27053</v>
      </c>
      <c r="B15873" t="s">
        <v>27054</v>
      </c>
    </row>
    <row r="15874" spans="1:2" x14ac:dyDescent="0.25">
      <c r="A15874" t="s">
        <v>27055</v>
      </c>
      <c r="B15874" t="s">
        <v>27056</v>
      </c>
    </row>
    <row r="15875" spans="1:2" x14ac:dyDescent="0.25">
      <c r="A15875" t="s">
        <v>27057</v>
      </c>
      <c r="B15875" t="s">
        <v>26992</v>
      </c>
    </row>
    <row r="15876" spans="1:2" x14ac:dyDescent="0.25">
      <c r="A15876" t="s">
        <v>27058</v>
      </c>
      <c r="B15876" t="s">
        <v>27059</v>
      </c>
    </row>
    <row r="15877" spans="1:2" x14ac:dyDescent="0.25">
      <c r="A15877" t="s">
        <v>27060</v>
      </c>
      <c r="B15877" t="s">
        <v>27061</v>
      </c>
    </row>
    <row r="15878" spans="1:2" x14ac:dyDescent="0.25">
      <c r="A15878" t="s">
        <v>27062</v>
      </c>
      <c r="B15878" t="s">
        <v>26961</v>
      </c>
    </row>
    <row r="15879" spans="1:2" x14ac:dyDescent="0.25">
      <c r="A15879" t="s">
        <v>27063</v>
      </c>
      <c r="B15879" t="s">
        <v>26879</v>
      </c>
    </row>
    <row r="15880" spans="1:2" x14ac:dyDescent="0.25">
      <c r="A15880" t="s">
        <v>27064</v>
      </c>
      <c r="B15880" t="s">
        <v>27065</v>
      </c>
    </row>
    <row r="15881" spans="1:2" x14ac:dyDescent="0.25">
      <c r="A15881" t="s">
        <v>27066</v>
      </c>
      <c r="B15881" t="s">
        <v>27067</v>
      </c>
    </row>
    <row r="15882" spans="1:2" x14ac:dyDescent="0.25">
      <c r="A15882" t="s">
        <v>27068</v>
      </c>
      <c r="B15882" t="s">
        <v>26863</v>
      </c>
    </row>
    <row r="15883" spans="1:2" x14ac:dyDescent="0.25">
      <c r="A15883" t="s">
        <v>27069</v>
      </c>
      <c r="B15883" t="s">
        <v>27070</v>
      </c>
    </row>
    <row r="15884" spans="1:2" x14ac:dyDescent="0.25">
      <c r="A15884" t="s">
        <v>27071</v>
      </c>
      <c r="B15884" t="s">
        <v>27072</v>
      </c>
    </row>
    <row r="15885" spans="1:2" x14ac:dyDescent="0.25">
      <c r="A15885" t="s">
        <v>27073</v>
      </c>
      <c r="B15885" t="s">
        <v>27074</v>
      </c>
    </row>
    <row r="15886" spans="1:2" x14ac:dyDescent="0.25">
      <c r="A15886" t="s">
        <v>27075</v>
      </c>
      <c r="B15886" t="s">
        <v>26851</v>
      </c>
    </row>
    <row r="15887" spans="1:2" x14ac:dyDescent="0.25">
      <c r="A15887" t="s">
        <v>27076</v>
      </c>
      <c r="B15887" t="s">
        <v>27077</v>
      </c>
    </row>
    <row r="15888" spans="1:2" x14ac:dyDescent="0.25">
      <c r="A15888" t="s">
        <v>27078</v>
      </c>
      <c r="B15888" t="s">
        <v>26857</v>
      </c>
    </row>
    <row r="15889" spans="1:2" x14ac:dyDescent="0.25">
      <c r="A15889" t="s">
        <v>27079</v>
      </c>
      <c r="B15889" t="s">
        <v>27080</v>
      </c>
    </row>
    <row r="15890" spans="1:2" x14ac:dyDescent="0.25">
      <c r="A15890" t="s">
        <v>27079</v>
      </c>
      <c r="B15890" t="s">
        <v>27081</v>
      </c>
    </row>
    <row r="15891" spans="1:2" x14ac:dyDescent="0.25">
      <c r="A15891" t="s">
        <v>27082</v>
      </c>
      <c r="B15891" t="s">
        <v>27083</v>
      </c>
    </row>
    <row r="15892" spans="1:2" x14ac:dyDescent="0.25">
      <c r="A15892" t="s">
        <v>27084</v>
      </c>
      <c r="B15892" t="s">
        <v>27085</v>
      </c>
    </row>
    <row r="15893" spans="1:2" x14ac:dyDescent="0.25">
      <c r="A15893" t="s">
        <v>27086</v>
      </c>
      <c r="B15893" t="s">
        <v>27087</v>
      </c>
    </row>
    <row r="15894" spans="1:2" x14ac:dyDescent="0.25">
      <c r="A15894" t="s">
        <v>27088</v>
      </c>
      <c r="B15894" t="s">
        <v>26877</v>
      </c>
    </row>
    <row r="15895" spans="1:2" x14ac:dyDescent="0.25">
      <c r="A15895" t="s">
        <v>27089</v>
      </c>
      <c r="B15895" t="s">
        <v>26902</v>
      </c>
    </row>
    <row r="15896" spans="1:2" x14ac:dyDescent="0.25">
      <c r="A15896" t="s">
        <v>27090</v>
      </c>
      <c r="B15896" t="s">
        <v>27091</v>
      </c>
    </row>
    <row r="15897" spans="1:2" x14ac:dyDescent="0.25">
      <c r="A15897" t="s">
        <v>27092</v>
      </c>
      <c r="B15897" t="s">
        <v>26946</v>
      </c>
    </row>
    <row r="15898" spans="1:2" x14ac:dyDescent="0.25">
      <c r="A15898" t="s">
        <v>27093</v>
      </c>
      <c r="B15898" t="s">
        <v>27094</v>
      </c>
    </row>
    <row r="15899" spans="1:2" x14ac:dyDescent="0.25">
      <c r="A15899" t="s">
        <v>27095</v>
      </c>
      <c r="B15899" t="s">
        <v>27096</v>
      </c>
    </row>
    <row r="15900" spans="1:2" x14ac:dyDescent="0.25">
      <c r="A15900" t="s">
        <v>27097</v>
      </c>
      <c r="B15900" t="s">
        <v>27098</v>
      </c>
    </row>
    <row r="15901" spans="1:2" x14ac:dyDescent="0.25">
      <c r="A15901" t="s">
        <v>27099</v>
      </c>
      <c r="B15901" t="s">
        <v>27100</v>
      </c>
    </row>
    <row r="15902" spans="1:2" x14ac:dyDescent="0.25">
      <c r="A15902" t="s">
        <v>27101</v>
      </c>
      <c r="B15902" t="s">
        <v>27102</v>
      </c>
    </row>
    <row r="15903" spans="1:2" x14ac:dyDescent="0.25">
      <c r="A15903" t="s">
        <v>27103</v>
      </c>
      <c r="B15903" t="s">
        <v>26942</v>
      </c>
    </row>
    <row r="15904" spans="1:2" x14ac:dyDescent="0.25">
      <c r="A15904" t="s">
        <v>27104</v>
      </c>
      <c r="B15904" t="s">
        <v>27105</v>
      </c>
    </row>
    <row r="15905" spans="1:2" x14ac:dyDescent="0.25">
      <c r="A15905" t="s">
        <v>27106</v>
      </c>
      <c r="B15905" t="s">
        <v>27107</v>
      </c>
    </row>
    <row r="15906" spans="1:2" x14ac:dyDescent="0.25">
      <c r="A15906" t="s">
        <v>27108</v>
      </c>
      <c r="B15906" t="s">
        <v>27109</v>
      </c>
    </row>
    <row r="15907" spans="1:2" x14ac:dyDescent="0.25">
      <c r="A15907" t="s">
        <v>27110</v>
      </c>
      <c r="B15907" t="s">
        <v>27111</v>
      </c>
    </row>
    <row r="15908" spans="1:2" x14ac:dyDescent="0.25">
      <c r="A15908" t="s">
        <v>27112</v>
      </c>
      <c r="B15908" t="s">
        <v>27113</v>
      </c>
    </row>
    <row r="15909" spans="1:2" x14ac:dyDescent="0.25">
      <c r="A15909" t="s">
        <v>27114</v>
      </c>
      <c r="B15909" t="s">
        <v>27115</v>
      </c>
    </row>
    <row r="15910" spans="1:2" x14ac:dyDescent="0.25">
      <c r="A15910" t="s">
        <v>27116</v>
      </c>
      <c r="B15910" t="s">
        <v>27117</v>
      </c>
    </row>
    <row r="15911" spans="1:2" x14ac:dyDescent="0.25">
      <c r="A15911" t="s">
        <v>27118</v>
      </c>
      <c r="B15911" t="s">
        <v>27119</v>
      </c>
    </row>
    <row r="15912" spans="1:2" x14ac:dyDescent="0.25">
      <c r="A15912" t="s">
        <v>27120</v>
      </c>
      <c r="B15912" t="s">
        <v>27121</v>
      </c>
    </row>
    <row r="15913" spans="1:2" x14ac:dyDescent="0.25">
      <c r="A15913" t="s">
        <v>27122</v>
      </c>
      <c r="B15913" t="s">
        <v>27123</v>
      </c>
    </row>
    <row r="15914" spans="1:2" x14ac:dyDescent="0.25">
      <c r="A15914" t="s">
        <v>27124</v>
      </c>
      <c r="B15914" t="s">
        <v>27125</v>
      </c>
    </row>
    <row r="15915" spans="1:2" x14ac:dyDescent="0.25">
      <c r="A15915" t="s">
        <v>27126</v>
      </c>
      <c r="B15915" t="s">
        <v>27000</v>
      </c>
    </row>
    <row r="15916" spans="1:2" x14ac:dyDescent="0.25">
      <c r="A15916" t="s">
        <v>27127</v>
      </c>
      <c r="B15916" t="s">
        <v>27128</v>
      </c>
    </row>
    <row r="15917" spans="1:2" x14ac:dyDescent="0.25">
      <c r="A15917" t="s">
        <v>27129</v>
      </c>
      <c r="B15917" t="s">
        <v>27044</v>
      </c>
    </row>
    <row r="15918" spans="1:2" x14ac:dyDescent="0.25">
      <c r="A15918" t="s">
        <v>27130</v>
      </c>
      <c r="B15918" t="s">
        <v>27131</v>
      </c>
    </row>
    <row r="15919" spans="1:2" x14ac:dyDescent="0.25">
      <c r="A15919" t="s">
        <v>27132</v>
      </c>
      <c r="B15919" t="s">
        <v>27133</v>
      </c>
    </row>
    <row r="15920" spans="1:2" x14ac:dyDescent="0.25">
      <c r="A15920" t="s">
        <v>27134</v>
      </c>
      <c r="B15920" t="s">
        <v>27135</v>
      </c>
    </row>
    <row r="15921" spans="1:2" x14ac:dyDescent="0.25">
      <c r="A15921" t="s">
        <v>27136</v>
      </c>
      <c r="B15921" t="s">
        <v>27014</v>
      </c>
    </row>
    <row r="15922" spans="1:2" x14ac:dyDescent="0.25">
      <c r="A15922" t="s">
        <v>27137</v>
      </c>
      <c r="B15922" t="s">
        <v>27138</v>
      </c>
    </row>
    <row r="15923" spans="1:2" x14ac:dyDescent="0.25">
      <c r="A15923" t="s">
        <v>27139</v>
      </c>
      <c r="B15923" t="s">
        <v>27140</v>
      </c>
    </row>
    <row r="15924" spans="1:2" x14ac:dyDescent="0.25">
      <c r="A15924" t="s">
        <v>7017</v>
      </c>
      <c r="B15924" t="s">
        <v>27141</v>
      </c>
    </row>
    <row r="15925" spans="1:2" x14ac:dyDescent="0.25">
      <c r="A15925" t="s">
        <v>27142</v>
      </c>
      <c r="B15925" t="s">
        <v>27143</v>
      </c>
    </row>
    <row r="15926" spans="1:2" x14ac:dyDescent="0.25">
      <c r="A15926" t="s">
        <v>27144</v>
      </c>
      <c r="B15926" t="s">
        <v>27145</v>
      </c>
    </row>
    <row r="15927" spans="1:2" x14ac:dyDescent="0.25">
      <c r="A15927" t="s">
        <v>27146</v>
      </c>
      <c r="B15927" t="s">
        <v>27147</v>
      </c>
    </row>
    <row r="15928" spans="1:2" x14ac:dyDescent="0.25">
      <c r="A15928" t="s">
        <v>27148</v>
      </c>
      <c r="B15928" t="s">
        <v>27149</v>
      </c>
    </row>
    <row r="15929" spans="1:2" x14ac:dyDescent="0.25">
      <c r="A15929" t="s">
        <v>27150</v>
      </c>
      <c r="B15929" t="s">
        <v>27151</v>
      </c>
    </row>
    <row r="15930" spans="1:2" x14ac:dyDescent="0.25">
      <c r="A15930" t="s">
        <v>27152</v>
      </c>
      <c r="B15930" t="s">
        <v>27153</v>
      </c>
    </row>
    <row r="15931" spans="1:2" x14ac:dyDescent="0.25">
      <c r="A15931" t="s">
        <v>27154</v>
      </c>
      <c r="B15931" t="s">
        <v>27155</v>
      </c>
    </row>
    <row r="15932" spans="1:2" x14ac:dyDescent="0.25">
      <c r="A15932" t="s">
        <v>27156</v>
      </c>
      <c r="B15932" t="s">
        <v>27016</v>
      </c>
    </row>
    <row r="15933" spans="1:2" x14ac:dyDescent="0.25">
      <c r="A15933" t="s">
        <v>27157</v>
      </c>
      <c r="B15933" t="s">
        <v>27158</v>
      </c>
    </row>
    <row r="15934" spans="1:2" x14ac:dyDescent="0.25">
      <c r="A15934" t="s">
        <v>27159</v>
      </c>
      <c r="B15934" t="s">
        <v>27160</v>
      </c>
    </row>
    <row r="15935" spans="1:2" x14ac:dyDescent="0.25">
      <c r="A15935" t="s">
        <v>27161</v>
      </c>
      <c r="B15935" t="s">
        <v>27162</v>
      </c>
    </row>
    <row r="15936" spans="1:2" x14ac:dyDescent="0.25">
      <c r="A15936" t="s">
        <v>27163</v>
      </c>
      <c r="B15936" t="s">
        <v>27164</v>
      </c>
    </row>
    <row r="15937" spans="1:3" x14ac:dyDescent="0.25">
      <c r="A15937" t="s">
        <v>27165</v>
      </c>
      <c r="B15937" t="s">
        <v>27166</v>
      </c>
    </row>
    <row r="15938" spans="1:3" x14ac:dyDescent="0.25">
      <c r="A15938" t="s">
        <v>9156</v>
      </c>
      <c r="B15938" t="s">
        <v>27167</v>
      </c>
    </row>
    <row r="15939" spans="1:3" x14ac:dyDescent="0.25">
      <c r="A15939" t="s">
        <v>27168</v>
      </c>
      <c r="B15939" t="s">
        <v>27169</v>
      </c>
    </row>
    <row r="15940" spans="1:3" x14ac:dyDescent="0.25">
      <c r="A15940" t="s">
        <v>9122</v>
      </c>
      <c r="B15940" t="s">
        <v>27170</v>
      </c>
    </row>
    <row r="15941" spans="1:3" x14ac:dyDescent="0.25">
      <c r="A15941" t="s">
        <v>27171</v>
      </c>
      <c r="B15941" t="s">
        <v>27172</v>
      </c>
    </row>
    <row r="15942" spans="1:3" x14ac:dyDescent="0.25">
      <c r="A15942" t="s">
        <v>27173</v>
      </c>
      <c r="B15942" t="s">
        <v>27174</v>
      </c>
    </row>
    <row r="15943" spans="1:3" x14ac:dyDescent="0.25">
      <c r="A15943" t="s">
        <v>27175</v>
      </c>
      <c r="B15943" t="s">
        <v>27119</v>
      </c>
    </row>
    <row r="15944" spans="1:3" x14ac:dyDescent="0.25">
      <c r="A15944" t="s">
        <v>27176</v>
      </c>
      <c r="B15944" t="s">
        <v>27008</v>
      </c>
    </row>
    <row r="15945" spans="1:3" x14ac:dyDescent="0.25">
      <c r="A15945" t="s">
        <v>27177</v>
      </c>
      <c r="B15945" t="s">
        <v>27028</v>
      </c>
    </row>
    <row r="15946" spans="1:3" x14ac:dyDescent="0.25">
      <c r="A15946" t="s">
        <v>27178</v>
      </c>
      <c r="B15946" t="s">
        <v>27179</v>
      </c>
    </row>
    <row r="15947" spans="1:3" x14ac:dyDescent="0.25">
      <c r="A15947" t="s">
        <v>27180</v>
      </c>
      <c r="B15947" t="s">
        <v>27181</v>
      </c>
    </row>
    <row r="15948" spans="1:3" x14ac:dyDescent="0.25">
      <c r="A15948" t="s">
        <v>27182</v>
      </c>
      <c r="B15948" t="s">
        <v>27164</v>
      </c>
    </row>
    <row r="15949" spans="1:3" x14ac:dyDescent="0.25">
      <c r="A15949" t="s">
        <v>22</v>
      </c>
      <c r="B15949" t="s">
        <v>27183</v>
      </c>
    </row>
    <row r="15950" spans="1:3" x14ac:dyDescent="0.25">
      <c r="A15950" t="s">
        <v>27184</v>
      </c>
      <c r="B15950" t="s">
        <v>27185</v>
      </c>
      <c r="C15950">
        <v>10</v>
      </c>
    </row>
    <row r="15951" spans="1:3" x14ac:dyDescent="0.25">
      <c r="A15951" t="s">
        <v>24791</v>
      </c>
      <c r="B15951" t="s">
        <v>27185</v>
      </c>
      <c r="C15951">
        <v>10</v>
      </c>
    </row>
    <row r="15952" spans="1:3" x14ac:dyDescent="0.25">
      <c r="A15952" t="s">
        <v>19825</v>
      </c>
      <c r="B15952" t="s">
        <v>27185</v>
      </c>
    </row>
    <row r="15953" spans="1:3" x14ac:dyDescent="0.25">
      <c r="A15953" t="s">
        <v>27186</v>
      </c>
      <c r="B15953" t="s">
        <v>27185</v>
      </c>
    </row>
    <row r="15954" spans="1:3" x14ac:dyDescent="0.25">
      <c r="A15954" t="s">
        <v>27187</v>
      </c>
      <c r="B15954" t="s">
        <v>27185</v>
      </c>
    </row>
    <row r="15955" spans="1:3" x14ac:dyDescent="0.25">
      <c r="A15955" t="s">
        <v>27188</v>
      </c>
      <c r="B15955" t="s">
        <v>27185</v>
      </c>
    </row>
    <row r="15956" spans="1:3" x14ac:dyDescent="0.25">
      <c r="A15956" t="s">
        <v>27189</v>
      </c>
      <c r="B15956" t="s">
        <v>27185</v>
      </c>
    </row>
    <row r="15957" spans="1:3" x14ac:dyDescent="0.25">
      <c r="A15957" t="s">
        <v>27190</v>
      </c>
      <c r="B15957" t="s">
        <v>27185</v>
      </c>
    </row>
    <row r="15958" spans="1:3" x14ac:dyDescent="0.25">
      <c r="A15958" t="s">
        <v>10393</v>
      </c>
      <c r="B15958" t="s">
        <v>27185</v>
      </c>
    </row>
    <row r="15959" spans="1:3" x14ac:dyDescent="0.25">
      <c r="A15959" t="s">
        <v>27191</v>
      </c>
      <c r="B15959" t="s">
        <v>27185</v>
      </c>
    </row>
    <row r="15960" spans="1:3" x14ac:dyDescent="0.25">
      <c r="A15960" t="s">
        <v>27192</v>
      </c>
      <c r="B15960" t="s">
        <v>27185</v>
      </c>
    </row>
    <row r="15961" spans="1:3" x14ac:dyDescent="0.25">
      <c r="A15961" t="s">
        <v>23420</v>
      </c>
      <c r="B15961" t="s">
        <v>27185</v>
      </c>
    </row>
    <row r="15962" spans="1:3" x14ac:dyDescent="0.25">
      <c r="A15962" t="s">
        <v>27193</v>
      </c>
      <c r="B15962" t="s">
        <v>27194</v>
      </c>
      <c r="C15962">
        <v>10</v>
      </c>
    </row>
    <row r="15963" spans="1:3" x14ac:dyDescent="0.25">
      <c r="A15963" t="s">
        <v>27195</v>
      </c>
      <c r="B15963" t="s">
        <v>27194</v>
      </c>
      <c r="C15963">
        <v>10</v>
      </c>
    </row>
    <row r="15964" spans="1:3" x14ac:dyDescent="0.25">
      <c r="A15964" t="s">
        <v>10395</v>
      </c>
      <c r="B15964" t="s">
        <v>27194</v>
      </c>
    </row>
    <row r="15965" spans="1:3" x14ac:dyDescent="0.25">
      <c r="A15965" t="s">
        <v>27196</v>
      </c>
      <c r="B15965" t="s">
        <v>27194</v>
      </c>
      <c r="C15965">
        <v>10</v>
      </c>
    </row>
    <row r="15966" spans="1:3" x14ac:dyDescent="0.25">
      <c r="A15966" t="s">
        <v>27197</v>
      </c>
      <c r="B15966" t="s">
        <v>27194</v>
      </c>
    </row>
    <row r="15967" spans="1:3" x14ac:dyDescent="0.25">
      <c r="A15967" t="s">
        <v>23422</v>
      </c>
      <c r="B15967" t="s">
        <v>27194</v>
      </c>
    </row>
    <row r="15968" spans="1:3" x14ac:dyDescent="0.25">
      <c r="A15968" t="s">
        <v>27198</v>
      </c>
      <c r="B15968" t="s">
        <v>27194</v>
      </c>
    </row>
    <row r="15969" spans="1:3" x14ac:dyDescent="0.25">
      <c r="A15969" t="s">
        <v>24791</v>
      </c>
      <c r="B15969" t="s">
        <v>27199</v>
      </c>
    </row>
    <row r="15970" spans="1:3" x14ac:dyDescent="0.25">
      <c r="A15970" t="s">
        <v>27200</v>
      </c>
      <c r="B15970" t="s">
        <v>27199</v>
      </c>
    </row>
    <row r="15971" spans="1:3" x14ac:dyDescent="0.25">
      <c r="A15971" t="s">
        <v>27201</v>
      </c>
      <c r="B15971" t="s">
        <v>27199</v>
      </c>
    </row>
    <row r="15972" spans="1:3" x14ac:dyDescent="0.25">
      <c r="A15972" t="s">
        <v>27202</v>
      </c>
      <c r="B15972" t="s">
        <v>27199</v>
      </c>
    </row>
    <row r="15973" spans="1:3" x14ac:dyDescent="0.25">
      <c r="A15973" t="s">
        <v>24796</v>
      </c>
      <c r="B15973" t="s">
        <v>27203</v>
      </c>
      <c r="C15973">
        <v>10</v>
      </c>
    </row>
    <row r="15974" spans="1:3" x14ac:dyDescent="0.25">
      <c r="A15974" t="s">
        <v>8548</v>
      </c>
      <c r="B15974" t="s">
        <v>27203</v>
      </c>
      <c r="C15974">
        <v>10</v>
      </c>
    </row>
    <row r="15975" spans="1:3" x14ac:dyDescent="0.25">
      <c r="A15975" t="s">
        <v>27204</v>
      </c>
      <c r="B15975" t="s">
        <v>27203</v>
      </c>
    </row>
    <row r="15976" spans="1:3" x14ac:dyDescent="0.25">
      <c r="A15976" t="s">
        <v>27205</v>
      </c>
      <c r="B15976" t="s">
        <v>27203</v>
      </c>
    </row>
    <row r="15977" spans="1:3" x14ac:dyDescent="0.25">
      <c r="A15977" t="s">
        <v>27206</v>
      </c>
      <c r="B15977" t="s">
        <v>27203</v>
      </c>
    </row>
    <row r="15978" spans="1:3" x14ac:dyDescent="0.25">
      <c r="A15978" t="s">
        <v>8550</v>
      </c>
      <c r="B15978" t="s">
        <v>27203</v>
      </c>
    </row>
    <row r="15979" spans="1:3" x14ac:dyDescent="0.25">
      <c r="A15979" t="s">
        <v>27207</v>
      </c>
      <c r="B15979" t="s">
        <v>27203</v>
      </c>
    </row>
    <row r="15980" spans="1:3" x14ac:dyDescent="0.25">
      <c r="A15980" t="s">
        <v>18363</v>
      </c>
      <c r="B15980" t="s">
        <v>27203</v>
      </c>
    </row>
    <row r="15981" spans="1:3" x14ac:dyDescent="0.25">
      <c r="A15981" t="s">
        <v>10399</v>
      </c>
      <c r="B15981" t="s">
        <v>27208</v>
      </c>
    </row>
    <row r="15982" spans="1:3" x14ac:dyDescent="0.25">
      <c r="A15982" t="s">
        <v>27209</v>
      </c>
      <c r="B15982" t="s">
        <v>27208</v>
      </c>
      <c r="C15982">
        <v>10</v>
      </c>
    </row>
    <row r="15983" spans="1:3" x14ac:dyDescent="0.25">
      <c r="A15983" t="s">
        <v>27210</v>
      </c>
      <c r="B15983" t="s">
        <v>27208</v>
      </c>
    </row>
    <row r="15984" spans="1:3" x14ac:dyDescent="0.25">
      <c r="A15984" t="s">
        <v>27211</v>
      </c>
      <c r="B15984" t="s">
        <v>27208</v>
      </c>
    </row>
    <row r="15985" spans="1:3" x14ac:dyDescent="0.25">
      <c r="A15985" t="s">
        <v>10397</v>
      </c>
      <c r="B15985" t="s">
        <v>27208</v>
      </c>
      <c r="C15985" s="2">
        <v>0</v>
      </c>
    </row>
    <row r="15986" spans="1:3" x14ac:dyDescent="0.25">
      <c r="A15986" t="s">
        <v>19826</v>
      </c>
      <c r="B15986" t="s">
        <v>27208</v>
      </c>
    </row>
    <row r="15987" spans="1:3" x14ac:dyDescent="0.25">
      <c r="A15987" t="s">
        <v>27212</v>
      </c>
      <c r="B15987" t="s">
        <v>27208</v>
      </c>
    </row>
    <row r="15988" spans="1:3" x14ac:dyDescent="0.25">
      <c r="A15988" t="s">
        <v>27213</v>
      </c>
      <c r="B15988" t="s">
        <v>27214</v>
      </c>
      <c r="C15988">
        <v>10</v>
      </c>
    </row>
    <row r="15989" spans="1:3" x14ac:dyDescent="0.25">
      <c r="A15989" t="s">
        <v>27215</v>
      </c>
      <c r="B15989" t="s">
        <v>27214</v>
      </c>
    </row>
    <row r="15990" spans="1:3" x14ac:dyDescent="0.25">
      <c r="A15990" t="s">
        <v>27216</v>
      </c>
      <c r="B15990" t="s">
        <v>27217</v>
      </c>
      <c r="C15990">
        <v>10</v>
      </c>
    </row>
    <row r="15991" spans="1:3" x14ac:dyDescent="0.25">
      <c r="A15991" t="s">
        <v>8562</v>
      </c>
      <c r="B15991" t="s">
        <v>27217</v>
      </c>
    </row>
    <row r="15992" spans="1:3" x14ac:dyDescent="0.25">
      <c r="A15992" t="s">
        <v>8564</v>
      </c>
      <c r="B15992" t="s">
        <v>27217</v>
      </c>
    </row>
    <row r="15993" spans="1:3" x14ac:dyDescent="0.25">
      <c r="A15993" t="s">
        <v>8565</v>
      </c>
      <c r="B15993" t="s">
        <v>27217</v>
      </c>
    </row>
    <row r="15994" spans="1:3" x14ac:dyDescent="0.25">
      <c r="A15994" t="s">
        <v>8567</v>
      </c>
      <c r="B15994" t="s">
        <v>27217</v>
      </c>
    </row>
    <row r="15995" spans="1:3" x14ac:dyDescent="0.25">
      <c r="A15995" t="s">
        <v>25023</v>
      </c>
      <c r="B15995" t="s">
        <v>27217</v>
      </c>
      <c r="C15995" s="2">
        <v>0.05</v>
      </c>
    </row>
    <row r="15996" spans="1:3" x14ac:dyDescent="0.25">
      <c r="A15996" t="s">
        <v>8566</v>
      </c>
      <c r="B15996" t="s">
        <v>27217</v>
      </c>
    </row>
    <row r="15997" spans="1:3" x14ac:dyDescent="0.25">
      <c r="A15997" t="s">
        <v>27218</v>
      </c>
      <c r="B15997" t="s">
        <v>27217</v>
      </c>
    </row>
    <row r="15998" spans="1:3" x14ac:dyDescent="0.25">
      <c r="A15998" t="s">
        <v>27219</v>
      </c>
      <c r="B15998" t="s">
        <v>27217</v>
      </c>
    </row>
    <row r="15999" spans="1:3" x14ac:dyDescent="0.25">
      <c r="A15999" t="s">
        <v>20818</v>
      </c>
      <c r="B15999" t="s">
        <v>27217</v>
      </c>
    </row>
    <row r="16000" spans="1:3" x14ac:dyDescent="0.25">
      <c r="A16000" t="s">
        <v>27220</v>
      </c>
      <c r="B16000" t="s">
        <v>27217</v>
      </c>
    </row>
    <row r="16001" spans="1:3" x14ac:dyDescent="0.25">
      <c r="A16001" t="s">
        <v>27221</v>
      </c>
      <c r="B16001" t="s">
        <v>27217</v>
      </c>
    </row>
    <row r="16002" spans="1:3" x14ac:dyDescent="0.25">
      <c r="A16002" t="s">
        <v>27222</v>
      </c>
      <c r="B16002" t="s">
        <v>27217</v>
      </c>
    </row>
    <row r="16003" spans="1:3" x14ac:dyDescent="0.25">
      <c r="A16003" t="s">
        <v>10402</v>
      </c>
      <c r="B16003" t="s">
        <v>27223</v>
      </c>
      <c r="C16003">
        <v>10</v>
      </c>
    </row>
    <row r="16004" spans="1:3" x14ac:dyDescent="0.25">
      <c r="A16004" t="s">
        <v>7214</v>
      </c>
      <c r="B16004" t="s">
        <v>27223</v>
      </c>
    </row>
    <row r="16005" spans="1:3" x14ac:dyDescent="0.25">
      <c r="A16005" t="s">
        <v>27224</v>
      </c>
      <c r="B16005" t="s">
        <v>27223</v>
      </c>
      <c r="C16005">
        <v>10</v>
      </c>
    </row>
    <row r="16006" spans="1:3" x14ac:dyDescent="0.25">
      <c r="A16006" t="s">
        <v>10406</v>
      </c>
      <c r="B16006" t="s">
        <v>27225</v>
      </c>
      <c r="C16006" s="2">
        <v>0</v>
      </c>
    </row>
    <row r="16007" spans="1:3" x14ac:dyDescent="0.25">
      <c r="A16007" t="s">
        <v>10404</v>
      </c>
      <c r="B16007" t="s">
        <v>27225</v>
      </c>
      <c r="C16007" s="2">
        <v>0</v>
      </c>
    </row>
    <row r="16008" spans="1:3" x14ac:dyDescent="0.25">
      <c r="A16008" t="s">
        <v>27226</v>
      </c>
      <c r="B16008" t="s">
        <v>27225</v>
      </c>
    </row>
    <row r="16009" spans="1:3" x14ac:dyDescent="0.25">
      <c r="A16009" t="s">
        <v>27227</v>
      </c>
      <c r="B16009" t="s">
        <v>27228</v>
      </c>
    </row>
    <row r="16010" spans="1:3" x14ac:dyDescent="0.25">
      <c r="A16010" t="s">
        <v>19828</v>
      </c>
      <c r="B16010" t="s">
        <v>27228</v>
      </c>
    </row>
    <row r="16011" spans="1:3" x14ac:dyDescent="0.25">
      <c r="A16011" t="s">
        <v>27229</v>
      </c>
      <c r="B16011" t="s">
        <v>27228</v>
      </c>
    </row>
    <row r="16012" spans="1:3" x14ac:dyDescent="0.25">
      <c r="A16012" t="s">
        <v>27230</v>
      </c>
      <c r="B16012" t="s">
        <v>27231</v>
      </c>
      <c r="C16012">
        <v>10</v>
      </c>
    </row>
    <row r="16013" spans="1:3" x14ac:dyDescent="0.25">
      <c r="A16013" t="s">
        <v>27232</v>
      </c>
      <c r="B16013" t="s">
        <v>27231</v>
      </c>
      <c r="C16013">
        <v>10</v>
      </c>
    </row>
    <row r="16014" spans="1:3" x14ac:dyDescent="0.25">
      <c r="A16014" t="s">
        <v>55</v>
      </c>
      <c r="B16014" t="s">
        <v>27231</v>
      </c>
      <c r="C16014" s="2">
        <v>0.01</v>
      </c>
    </row>
    <row r="16015" spans="1:3" x14ac:dyDescent="0.25">
      <c r="A16015" t="s">
        <v>8568</v>
      </c>
      <c r="B16015" t="s">
        <v>27231</v>
      </c>
      <c r="C16015" s="2">
        <v>0</v>
      </c>
    </row>
    <row r="16016" spans="1:3" x14ac:dyDescent="0.25">
      <c r="A16016" t="s">
        <v>18371</v>
      </c>
      <c r="B16016" t="s">
        <v>27231</v>
      </c>
    </row>
    <row r="16017" spans="1:3" x14ac:dyDescent="0.25">
      <c r="A16017" t="s">
        <v>18374</v>
      </c>
      <c r="B16017" t="s">
        <v>27231</v>
      </c>
    </row>
    <row r="16018" spans="1:3" x14ac:dyDescent="0.25">
      <c r="A16018" t="s">
        <v>27233</v>
      </c>
      <c r="B16018" t="s">
        <v>27231</v>
      </c>
    </row>
    <row r="16019" spans="1:3" x14ac:dyDescent="0.25">
      <c r="A16019" t="s">
        <v>10410</v>
      </c>
      <c r="B16019" t="s">
        <v>27234</v>
      </c>
      <c r="C16019">
        <v>10</v>
      </c>
    </row>
    <row r="16020" spans="1:3" x14ac:dyDescent="0.25">
      <c r="A16020" t="s">
        <v>19831</v>
      </c>
      <c r="B16020" t="s">
        <v>27234</v>
      </c>
    </row>
    <row r="16021" spans="1:3" x14ac:dyDescent="0.25">
      <c r="A16021" t="s">
        <v>27235</v>
      </c>
      <c r="B16021" t="s">
        <v>27234</v>
      </c>
      <c r="C16021">
        <v>10</v>
      </c>
    </row>
    <row r="16022" spans="1:3" x14ac:dyDescent="0.25">
      <c r="A16022" t="s">
        <v>24829</v>
      </c>
      <c r="B16022" t="s">
        <v>27234</v>
      </c>
    </row>
    <row r="16023" spans="1:3" x14ac:dyDescent="0.25">
      <c r="A16023" t="s">
        <v>24828</v>
      </c>
      <c r="B16023" t="s">
        <v>27234</v>
      </c>
      <c r="C16023" s="2">
        <v>0.01</v>
      </c>
    </row>
    <row r="16024" spans="1:3" x14ac:dyDescent="0.25">
      <c r="A16024" t="s">
        <v>24966</v>
      </c>
      <c r="B16024" t="s">
        <v>27234</v>
      </c>
    </row>
    <row r="16025" spans="1:3" x14ac:dyDescent="0.25">
      <c r="A16025" t="s">
        <v>5901</v>
      </c>
      <c r="B16025" t="s">
        <v>27234</v>
      </c>
    </row>
    <row r="16026" spans="1:3" x14ac:dyDescent="0.25">
      <c r="A16026" t="s">
        <v>27236</v>
      </c>
      <c r="B16026" t="s">
        <v>27237</v>
      </c>
      <c r="C16026">
        <v>10</v>
      </c>
    </row>
    <row r="16027" spans="1:3" x14ac:dyDescent="0.25">
      <c r="A16027" t="s">
        <v>19832</v>
      </c>
      <c r="B16027" t="s">
        <v>27238</v>
      </c>
    </row>
    <row r="16028" spans="1:3" x14ac:dyDescent="0.25">
      <c r="A16028" t="s">
        <v>18381</v>
      </c>
      <c r="B16028" t="s">
        <v>27239</v>
      </c>
      <c r="C16028" s="2">
        <v>0.05</v>
      </c>
    </row>
    <row r="16029" spans="1:3" x14ac:dyDescent="0.25">
      <c r="A16029" t="s">
        <v>18383</v>
      </c>
      <c r="B16029" t="s">
        <v>27239</v>
      </c>
    </row>
    <row r="16030" spans="1:3" x14ac:dyDescent="0.25">
      <c r="A16030" t="s">
        <v>27240</v>
      </c>
      <c r="B16030" t="s">
        <v>27239</v>
      </c>
    </row>
    <row r="16031" spans="1:3" x14ac:dyDescent="0.25">
      <c r="A16031" t="s">
        <v>27241</v>
      </c>
      <c r="B16031" t="s">
        <v>27239</v>
      </c>
    </row>
    <row r="16032" spans="1:3" x14ac:dyDescent="0.25">
      <c r="A16032" t="s">
        <v>27242</v>
      </c>
      <c r="B16032" t="s">
        <v>27243</v>
      </c>
    </row>
    <row r="16033" spans="1:3" x14ac:dyDescent="0.25">
      <c r="A16033" t="s">
        <v>27244</v>
      </c>
      <c r="B16033" t="s">
        <v>27243</v>
      </c>
    </row>
    <row r="16034" spans="1:3" x14ac:dyDescent="0.25">
      <c r="A16034" t="s">
        <v>27245</v>
      </c>
      <c r="B16034" t="s">
        <v>27243</v>
      </c>
    </row>
    <row r="16035" spans="1:3" x14ac:dyDescent="0.25">
      <c r="A16035" t="s">
        <v>13852</v>
      </c>
      <c r="B16035" t="s">
        <v>27243</v>
      </c>
    </row>
    <row r="16036" spans="1:3" x14ac:dyDescent="0.25">
      <c r="A16036" t="s">
        <v>19836</v>
      </c>
      <c r="B16036" t="s">
        <v>27243</v>
      </c>
    </row>
    <row r="16037" spans="1:3" x14ac:dyDescent="0.25">
      <c r="A16037" t="s">
        <v>27246</v>
      </c>
      <c r="B16037" t="s">
        <v>27247</v>
      </c>
    </row>
    <row r="16038" spans="1:3" x14ac:dyDescent="0.25">
      <c r="A16038" t="s">
        <v>27248</v>
      </c>
      <c r="B16038" t="s">
        <v>27247</v>
      </c>
    </row>
    <row r="16039" spans="1:3" x14ac:dyDescent="0.25">
      <c r="A16039" t="s">
        <v>27249</v>
      </c>
      <c r="B16039" t="s">
        <v>27250</v>
      </c>
    </row>
    <row r="16040" spans="1:3" x14ac:dyDescent="0.25">
      <c r="A16040" t="s">
        <v>75</v>
      </c>
      <c r="B16040" t="s">
        <v>27250</v>
      </c>
      <c r="C16040" s="2">
        <v>0</v>
      </c>
    </row>
    <row r="16041" spans="1:3" x14ac:dyDescent="0.25">
      <c r="A16041" t="s">
        <v>18371</v>
      </c>
      <c r="B16041" t="s">
        <v>27250</v>
      </c>
    </row>
    <row r="16042" spans="1:3" x14ac:dyDescent="0.25">
      <c r="A16042" t="s">
        <v>27251</v>
      </c>
      <c r="B16042" t="s">
        <v>27250</v>
      </c>
    </row>
    <row r="16043" spans="1:3" x14ac:dyDescent="0.25">
      <c r="A16043" t="s">
        <v>27252</v>
      </c>
      <c r="B16043" t="s">
        <v>27250</v>
      </c>
    </row>
    <row r="16044" spans="1:3" x14ac:dyDescent="0.25">
      <c r="A16044" t="s">
        <v>27253</v>
      </c>
      <c r="B16044" t="s">
        <v>27250</v>
      </c>
    </row>
    <row r="16045" spans="1:3" x14ac:dyDescent="0.25">
      <c r="A16045" t="s">
        <v>27254</v>
      </c>
      <c r="B16045" t="s">
        <v>27250</v>
      </c>
    </row>
    <row r="16046" spans="1:3" x14ac:dyDescent="0.25">
      <c r="A16046" t="s">
        <v>27233</v>
      </c>
      <c r="B16046" t="s">
        <v>27250</v>
      </c>
    </row>
    <row r="16047" spans="1:3" x14ac:dyDescent="0.25">
      <c r="A16047" t="s">
        <v>27255</v>
      </c>
      <c r="B16047" t="s">
        <v>27250</v>
      </c>
    </row>
    <row r="16048" spans="1:3" x14ac:dyDescent="0.25">
      <c r="A16048" t="s">
        <v>27256</v>
      </c>
      <c r="B16048" t="s">
        <v>27257</v>
      </c>
      <c r="C16048">
        <v>10</v>
      </c>
    </row>
    <row r="16049" spans="1:3" x14ac:dyDescent="0.25">
      <c r="A16049" t="s">
        <v>27258</v>
      </c>
      <c r="B16049" t="s">
        <v>27257</v>
      </c>
    </row>
    <row r="16050" spans="1:3" x14ac:dyDescent="0.25">
      <c r="A16050" t="s">
        <v>10417</v>
      </c>
      <c r="B16050" t="s">
        <v>27257</v>
      </c>
    </row>
    <row r="16051" spans="1:3" x14ac:dyDescent="0.25">
      <c r="A16051" t="s">
        <v>27259</v>
      </c>
      <c r="B16051" t="s">
        <v>27257</v>
      </c>
    </row>
    <row r="16052" spans="1:3" x14ac:dyDescent="0.25">
      <c r="A16052" t="s">
        <v>27260</v>
      </c>
      <c r="B16052" t="s">
        <v>27257</v>
      </c>
    </row>
    <row r="16053" spans="1:3" x14ac:dyDescent="0.25">
      <c r="A16053" t="s">
        <v>27261</v>
      </c>
      <c r="B16053" t="s">
        <v>27257</v>
      </c>
    </row>
    <row r="16054" spans="1:3" x14ac:dyDescent="0.25">
      <c r="A16054" t="s">
        <v>27262</v>
      </c>
      <c r="B16054" t="s">
        <v>27257</v>
      </c>
    </row>
    <row r="16055" spans="1:3" x14ac:dyDescent="0.25">
      <c r="A16055" t="s">
        <v>27236</v>
      </c>
      <c r="B16055" t="s">
        <v>27263</v>
      </c>
    </row>
    <row r="16056" spans="1:3" x14ac:dyDescent="0.25">
      <c r="A16056" t="s">
        <v>19840</v>
      </c>
      <c r="B16056" t="s">
        <v>27264</v>
      </c>
    </row>
    <row r="16057" spans="1:3" x14ac:dyDescent="0.25">
      <c r="A16057" t="s">
        <v>27265</v>
      </c>
      <c r="B16057" t="s">
        <v>27264</v>
      </c>
    </row>
    <row r="16058" spans="1:3" x14ac:dyDescent="0.25">
      <c r="A16058" t="s">
        <v>10421</v>
      </c>
      <c r="B16058" t="s">
        <v>27266</v>
      </c>
    </row>
    <row r="16059" spans="1:3" x14ac:dyDescent="0.25">
      <c r="A16059" t="s">
        <v>27267</v>
      </c>
      <c r="B16059" t="s">
        <v>27266</v>
      </c>
    </row>
    <row r="16060" spans="1:3" x14ac:dyDescent="0.25">
      <c r="A16060" t="s">
        <v>10419</v>
      </c>
      <c r="B16060" t="s">
        <v>27266</v>
      </c>
      <c r="C16060" s="2">
        <v>0.01</v>
      </c>
    </row>
    <row r="16061" spans="1:3" x14ac:dyDescent="0.25">
      <c r="A16061" t="s">
        <v>27268</v>
      </c>
      <c r="B16061" t="s">
        <v>27266</v>
      </c>
    </row>
    <row r="16062" spans="1:3" x14ac:dyDescent="0.25">
      <c r="A16062" t="s">
        <v>27269</v>
      </c>
      <c r="B16062" t="s">
        <v>27266</v>
      </c>
    </row>
    <row r="16063" spans="1:3" x14ac:dyDescent="0.25">
      <c r="A16063" t="s">
        <v>27270</v>
      </c>
      <c r="B16063" t="s">
        <v>27266</v>
      </c>
    </row>
    <row r="16064" spans="1:3" x14ac:dyDescent="0.25">
      <c r="A16064" t="s">
        <v>27271</v>
      </c>
      <c r="B16064" t="s">
        <v>27266</v>
      </c>
    </row>
    <row r="16065" spans="1:2" x14ac:dyDescent="0.25">
      <c r="A16065" t="s">
        <v>27272</v>
      </c>
      <c r="B16065" t="s">
        <v>27266</v>
      </c>
    </row>
    <row r="16066" spans="1:2" x14ac:dyDescent="0.25">
      <c r="A16066" t="s">
        <v>27273</v>
      </c>
      <c r="B16066" t="s">
        <v>27266</v>
      </c>
    </row>
    <row r="16067" spans="1:2" x14ac:dyDescent="0.25">
      <c r="A16067" t="s">
        <v>27274</v>
      </c>
      <c r="B16067" t="s">
        <v>27275</v>
      </c>
    </row>
    <row r="16068" spans="1:2" x14ac:dyDescent="0.25">
      <c r="A16068" t="s">
        <v>10422</v>
      </c>
      <c r="B16068" t="s">
        <v>27275</v>
      </c>
    </row>
    <row r="16069" spans="1:2" x14ac:dyDescent="0.25">
      <c r="A16069" t="s">
        <v>27276</v>
      </c>
      <c r="B16069" t="s">
        <v>27277</v>
      </c>
    </row>
    <row r="16070" spans="1:2" x14ac:dyDescent="0.25">
      <c r="A16070" t="s">
        <v>1407</v>
      </c>
      <c r="B16070" t="s">
        <v>27277</v>
      </c>
    </row>
    <row r="16071" spans="1:2" x14ac:dyDescent="0.25">
      <c r="A16071" t="s">
        <v>18386</v>
      </c>
      <c r="B16071" t="s">
        <v>27277</v>
      </c>
    </row>
    <row r="16072" spans="1:2" x14ac:dyDescent="0.25">
      <c r="A16072" t="s">
        <v>18388</v>
      </c>
      <c r="B16072" t="s">
        <v>27277</v>
      </c>
    </row>
    <row r="16073" spans="1:2" x14ac:dyDescent="0.25">
      <c r="A16073" t="s">
        <v>7270</v>
      </c>
      <c r="B16073" t="s">
        <v>27277</v>
      </c>
    </row>
    <row r="16074" spans="1:2" x14ac:dyDescent="0.25">
      <c r="A16074" t="s">
        <v>27278</v>
      </c>
      <c r="B16074" t="s">
        <v>27277</v>
      </c>
    </row>
    <row r="16075" spans="1:2" x14ac:dyDescent="0.25">
      <c r="A16075" t="s">
        <v>27279</v>
      </c>
      <c r="B16075" t="s">
        <v>27280</v>
      </c>
    </row>
    <row r="16076" spans="1:2" x14ac:dyDescent="0.25">
      <c r="A16076" t="s">
        <v>27281</v>
      </c>
      <c r="B16076" t="s">
        <v>27280</v>
      </c>
    </row>
    <row r="16077" spans="1:2" x14ac:dyDescent="0.25">
      <c r="A16077" t="s">
        <v>27282</v>
      </c>
      <c r="B16077" t="s">
        <v>27280</v>
      </c>
    </row>
    <row r="16078" spans="1:2" x14ac:dyDescent="0.25">
      <c r="A16078" t="s">
        <v>5934</v>
      </c>
      <c r="B16078" t="s">
        <v>27280</v>
      </c>
    </row>
    <row r="16079" spans="1:2" x14ac:dyDescent="0.25">
      <c r="A16079" t="s">
        <v>27283</v>
      </c>
      <c r="B16079" t="s">
        <v>27280</v>
      </c>
    </row>
    <row r="16080" spans="1:2" x14ac:dyDescent="0.25">
      <c r="A16080" t="s">
        <v>27284</v>
      </c>
      <c r="B16080" t="s">
        <v>27280</v>
      </c>
    </row>
    <row r="16081" spans="1:3" x14ac:dyDescent="0.25">
      <c r="A16081" t="s">
        <v>27285</v>
      </c>
      <c r="B16081" t="s">
        <v>27280</v>
      </c>
    </row>
    <row r="16082" spans="1:3" x14ac:dyDescent="0.25">
      <c r="A16082" t="s">
        <v>27286</v>
      </c>
      <c r="B16082" t="s">
        <v>27287</v>
      </c>
      <c r="C16082">
        <v>10</v>
      </c>
    </row>
    <row r="16083" spans="1:3" x14ac:dyDescent="0.25">
      <c r="A16083" t="s">
        <v>5936</v>
      </c>
      <c r="B16083" t="s">
        <v>27287</v>
      </c>
      <c r="C16083">
        <v>10</v>
      </c>
    </row>
    <row r="16084" spans="1:3" x14ac:dyDescent="0.25">
      <c r="A16084" t="s">
        <v>10424</v>
      </c>
      <c r="B16084" t="s">
        <v>27287</v>
      </c>
    </row>
    <row r="16085" spans="1:3" x14ac:dyDescent="0.25">
      <c r="A16085" t="s">
        <v>27288</v>
      </c>
      <c r="B16085" t="s">
        <v>27287</v>
      </c>
    </row>
    <row r="16086" spans="1:3" x14ac:dyDescent="0.25">
      <c r="A16086" t="s">
        <v>27289</v>
      </c>
      <c r="B16086" t="s">
        <v>27290</v>
      </c>
    </row>
    <row r="16087" spans="1:3" x14ac:dyDescent="0.25">
      <c r="A16087" t="s">
        <v>5934</v>
      </c>
      <c r="B16087" t="s">
        <v>27290</v>
      </c>
    </row>
    <row r="16088" spans="1:3" x14ac:dyDescent="0.25">
      <c r="A16088" t="s">
        <v>27291</v>
      </c>
      <c r="B16088" t="s">
        <v>27290</v>
      </c>
    </row>
    <row r="16089" spans="1:3" x14ac:dyDescent="0.25">
      <c r="A16089" t="s">
        <v>27292</v>
      </c>
      <c r="B16089" t="s">
        <v>27290</v>
      </c>
    </row>
    <row r="16090" spans="1:3" x14ac:dyDescent="0.25">
      <c r="A16090" t="s">
        <v>27293</v>
      </c>
      <c r="B16090" t="s">
        <v>27294</v>
      </c>
    </row>
    <row r="16091" spans="1:3" x14ac:dyDescent="0.25">
      <c r="A16091" t="s">
        <v>27295</v>
      </c>
      <c r="B16091" t="s">
        <v>27294</v>
      </c>
    </row>
    <row r="16092" spans="1:3" x14ac:dyDescent="0.25">
      <c r="A16092" t="s">
        <v>8578</v>
      </c>
      <c r="B16092" t="s">
        <v>27294</v>
      </c>
    </row>
    <row r="16093" spans="1:3" x14ac:dyDescent="0.25">
      <c r="A16093" t="s">
        <v>24865</v>
      </c>
      <c r="B16093" t="s">
        <v>27294</v>
      </c>
    </row>
    <row r="16094" spans="1:3" x14ac:dyDescent="0.25">
      <c r="A16094" t="s">
        <v>20903</v>
      </c>
      <c r="B16094" t="s">
        <v>27294</v>
      </c>
    </row>
    <row r="16095" spans="1:3" x14ac:dyDescent="0.25">
      <c r="A16095" t="s">
        <v>8576</v>
      </c>
      <c r="B16095" t="s">
        <v>27294</v>
      </c>
    </row>
    <row r="16096" spans="1:3" x14ac:dyDescent="0.25">
      <c r="A16096" t="s">
        <v>27296</v>
      </c>
      <c r="B16096" t="s">
        <v>27294</v>
      </c>
    </row>
    <row r="16097" spans="1:3" x14ac:dyDescent="0.25">
      <c r="A16097" t="s">
        <v>27297</v>
      </c>
      <c r="B16097" t="s">
        <v>27294</v>
      </c>
    </row>
    <row r="16098" spans="1:3" x14ac:dyDescent="0.25">
      <c r="A16098" t="s">
        <v>7291</v>
      </c>
      <c r="B16098" t="s">
        <v>27298</v>
      </c>
      <c r="C16098">
        <v>10</v>
      </c>
    </row>
    <row r="16099" spans="1:3" x14ac:dyDescent="0.25">
      <c r="A16099" t="s">
        <v>10428</v>
      </c>
      <c r="B16099" t="s">
        <v>27298</v>
      </c>
    </row>
    <row r="16100" spans="1:3" x14ac:dyDescent="0.25">
      <c r="A16100" t="s">
        <v>11297</v>
      </c>
      <c r="B16100" t="s">
        <v>27298</v>
      </c>
      <c r="C16100" s="2">
        <v>0.05</v>
      </c>
    </row>
    <row r="16101" spans="1:3" x14ac:dyDescent="0.25">
      <c r="A16101" t="s">
        <v>24867</v>
      </c>
      <c r="B16101" t="s">
        <v>27298</v>
      </c>
      <c r="C16101" s="2">
        <v>0.05</v>
      </c>
    </row>
    <row r="16102" spans="1:3" x14ac:dyDescent="0.25">
      <c r="A16102" t="s">
        <v>5951</v>
      </c>
      <c r="B16102" t="s">
        <v>27298</v>
      </c>
    </row>
    <row r="16103" spans="1:3" x14ac:dyDescent="0.25">
      <c r="A16103" t="s">
        <v>27299</v>
      </c>
      <c r="B16103" t="s">
        <v>27298</v>
      </c>
    </row>
    <row r="16104" spans="1:3" x14ac:dyDescent="0.25">
      <c r="A16104" t="s">
        <v>27300</v>
      </c>
      <c r="B16104" t="s">
        <v>27298</v>
      </c>
    </row>
    <row r="16105" spans="1:3" x14ac:dyDescent="0.25">
      <c r="A16105" t="s">
        <v>27301</v>
      </c>
      <c r="B16105" t="s">
        <v>27298</v>
      </c>
    </row>
    <row r="16106" spans="1:3" x14ac:dyDescent="0.25">
      <c r="A16106" t="s">
        <v>5949</v>
      </c>
      <c r="B16106" t="s">
        <v>27298</v>
      </c>
    </row>
    <row r="16107" spans="1:3" x14ac:dyDescent="0.25">
      <c r="A16107" t="s">
        <v>10431</v>
      </c>
      <c r="B16107" t="s">
        <v>27302</v>
      </c>
    </row>
    <row r="16108" spans="1:3" x14ac:dyDescent="0.25">
      <c r="A16108" t="s">
        <v>10433</v>
      </c>
      <c r="B16108" t="s">
        <v>27303</v>
      </c>
      <c r="C16108">
        <v>10</v>
      </c>
    </row>
    <row r="16109" spans="1:3" x14ac:dyDescent="0.25">
      <c r="A16109" t="s">
        <v>27304</v>
      </c>
      <c r="B16109" t="s">
        <v>27303</v>
      </c>
      <c r="C16109">
        <v>10</v>
      </c>
    </row>
    <row r="16110" spans="1:3" x14ac:dyDescent="0.25">
      <c r="A16110" t="s">
        <v>27305</v>
      </c>
      <c r="B16110" t="s">
        <v>27303</v>
      </c>
    </row>
    <row r="16111" spans="1:3" x14ac:dyDescent="0.25">
      <c r="A16111" t="s">
        <v>10426</v>
      </c>
      <c r="B16111" t="s">
        <v>27303</v>
      </c>
    </row>
    <row r="16112" spans="1:3" x14ac:dyDescent="0.25">
      <c r="A16112" t="s">
        <v>19855</v>
      </c>
      <c r="B16112" t="s">
        <v>27303</v>
      </c>
    </row>
    <row r="16113" spans="1:3" x14ac:dyDescent="0.25">
      <c r="A16113" t="s">
        <v>27306</v>
      </c>
      <c r="B16113" t="s">
        <v>27307</v>
      </c>
      <c r="C16113">
        <v>10</v>
      </c>
    </row>
    <row r="16114" spans="1:3" x14ac:dyDescent="0.25">
      <c r="A16114" t="s">
        <v>27308</v>
      </c>
      <c r="B16114" t="s">
        <v>27307</v>
      </c>
      <c r="C16114">
        <v>10</v>
      </c>
    </row>
    <row r="16115" spans="1:3" x14ac:dyDescent="0.25">
      <c r="A16115" t="s">
        <v>24872</v>
      </c>
      <c r="B16115" t="s">
        <v>27307</v>
      </c>
    </row>
    <row r="16116" spans="1:3" x14ac:dyDescent="0.25">
      <c r="A16116" t="s">
        <v>5960</v>
      </c>
      <c r="B16116" t="s">
        <v>27307</v>
      </c>
    </row>
    <row r="16117" spans="1:3" x14ac:dyDescent="0.25">
      <c r="A16117" t="s">
        <v>27309</v>
      </c>
      <c r="B16117" t="s">
        <v>27307</v>
      </c>
      <c r="C16117">
        <v>10</v>
      </c>
    </row>
    <row r="16118" spans="1:3" x14ac:dyDescent="0.25">
      <c r="A16118" t="s">
        <v>27310</v>
      </c>
      <c r="B16118" t="s">
        <v>27307</v>
      </c>
    </row>
    <row r="16119" spans="1:3" x14ac:dyDescent="0.25">
      <c r="A16119" t="s">
        <v>8579</v>
      </c>
      <c r="B16119" t="s">
        <v>27307</v>
      </c>
    </row>
    <row r="16120" spans="1:3" x14ac:dyDescent="0.25">
      <c r="A16120" t="s">
        <v>27311</v>
      </c>
      <c r="B16120" t="s">
        <v>27307</v>
      </c>
    </row>
    <row r="16121" spans="1:3" x14ac:dyDescent="0.25">
      <c r="A16121" t="s">
        <v>5961</v>
      </c>
      <c r="B16121" t="s">
        <v>27307</v>
      </c>
    </row>
    <row r="16122" spans="1:3" x14ac:dyDescent="0.25">
      <c r="A16122" t="s">
        <v>27312</v>
      </c>
      <c r="B16122" t="s">
        <v>27307</v>
      </c>
    </row>
    <row r="16123" spans="1:3" x14ac:dyDescent="0.25">
      <c r="A16123" t="s">
        <v>27313</v>
      </c>
      <c r="B16123" t="s">
        <v>27307</v>
      </c>
    </row>
    <row r="16124" spans="1:3" x14ac:dyDescent="0.25">
      <c r="A16124" t="s">
        <v>27314</v>
      </c>
      <c r="B16124" t="s">
        <v>27307</v>
      </c>
    </row>
    <row r="16125" spans="1:3" x14ac:dyDescent="0.25">
      <c r="A16125" t="s">
        <v>18396</v>
      </c>
      <c r="B16125" t="s">
        <v>27307</v>
      </c>
    </row>
    <row r="16126" spans="1:3" x14ac:dyDescent="0.25">
      <c r="A16126" t="s">
        <v>27315</v>
      </c>
      <c r="B16126" t="s">
        <v>27307</v>
      </c>
    </row>
    <row r="16127" spans="1:3" x14ac:dyDescent="0.25">
      <c r="A16127" t="s">
        <v>10437</v>
      </c>
      <c r="B16127" t="s">
        <v>27316</v>
      </c>
    </row>
    <row r="16128" spans="1:3" x14ac:dyDescent="0.25">
      <c r="A16128" t="s">
        <v>10435</v>
      </c>
      <c r="B16128" t="s">
        <v>27316</v>
      </c>
    </row>
    <row r="16129" spans="1:3" x14ac:dyDescent="0.25">
      <c r="A16129" t="s">
        <v>27317</v>
      </c>
      <c r="B16129" t="s">
        <v>27316</v>
      </c>
    </row>
    <row r="16130" spans="1:3" x14ac:dyDescent="0.25">
      <c r="A16130" t="s">
        <v>27318</v>
      </c>
      <c r="B16130" t="s">
        <v>27316</v>
      </c>
    </row>
    <row r="16131" spans="1:3" x14ac:dyDescent="0.25">
      <c r="A16131" t="s">
        <v>4217</v>
      </c>
      <c r="B16131" t="s">
        <v>27319</v>
      </c>
    </row>
    <row r="16132" spans="1:3" x14ac:dyDescent="0.25">
      <c r="A16132" t="s">
        <v>27320</v>
      </c>
      <c r="B16132" t="s">
        <v>27319</v>
      </c>
      <c r="C16132">
        <v>10</v>
      </c>
    </row>
    <row r="16133" spans="1:3" x14ac:dyDescent="0.25">
      <c r="A16133" t="s">
        <v>27321</v>
      </c>
      <c r="B16133" t="s">
        <v>27319</v>
      </c>
    </row>
    <row r="16134" spans="1:3" x14ac:dyDescent="0.25">
      <c r="A16134" t="s">
        <v>27322</v>
      </c>
      <c r="B16134" t="s">
        <v>27319</v>
      </c>
    </row>
    <row r="16135" spans="1:3" x14ac:dyDescent="0.25">
      <c r="A16135" t="s">
        <v>27323</v>
      </c>
      <c r="B16135" t="s">
        <v>27319</v>
      </c>
    </row>
    <row r="16136" spans="1:3" x14ac:dyDescent="0.25">
      <c r="A16136" t="s">
        <v>10435</v>
      </c>
      <c r="B16136" t="s">
        <v>27324</v>
      </c>
    </row>
    <row r="16137" spans="1:3" x14ac:dyDescent="0.25">
      <c r="A16137" t="s">
        <v>27325</v>
      </c>
      <c r="B16137" t="s">
        <v>27326</v>
      </c>
    </row>
    <row r="16138" spans="1:3" x14ac:dyDescent="0.25">
      <c r="A16138" t="s">
        <v>27327</v>
      </c>
      <c r="B16138" t="s">
        <v>27326</v>
      </c>
    </row>
    <row r="16139" spans="1:3" x14ac:dyDescent="0.25">
      <c r="A16139" t="s">
        <v>27328</v>
      </c>
      <c r="B16139" t="s">
        <v>27326</v>
      </c>
    </row>
    <row r="16140" spans="1:3" x14ac:dyDescent="0.25">
      <c r="A16140" t="s">
        <v>5973</v>
      </c>
      <c r="B16140" t="s">
        <v>27326</v>
      </c>
    </row>
    <row r="16141" spans="1:3" x14ac:dyDescent="0.25">
      <c r="A16141" t="s">
        <v>27329</v>
      </c>
      <c r="B16141" t="s">
        <v>27326</v>
      </c>
    </row>
    <row r="16142" spans="1:3" x14ac:dyDescent="0.25">
      <c r="A16142" t="s">
        <v>27330</v>
      </c>
      <c r="B16142" t="s">
        <v>27326</v>
      </c>
    </row>
    <row r="16143" spans="1:3" x14ac:dyDescent="0.25">
      <c r="A16143" t="s">
        <v>7306</v>
      </c>
      <c r="B16143" t="s">
        <v>27326</v>
      </c>
    </row>
    <row r="16144" spans="1:3" x14ac:dyDescent="0.25">
      <c r="A16144" t="s">
        <v>27331</v>
      </c>
      <c r="B16144" t="s">
        <v>27326</v>
      </c>
    </row>
    <row r="16145" spans="1:4" x14ac:dyDescent="0.25">
      <c r="A16145" t="s">
        <v>27332</v>
      </c>
      <c r="B16145" t="s">
        <v>27326</v>
      </c>
    </row>
    <row r="16146" spans="1:4" x14ac:dyDescent="0.25">
      <c r="A16146" t="s">
        <v>27333</v>
      </c>
      <c r="B16146" t="s">
        <v>27334</v>
      </c>
      <c r="C16146">
        <v>10</v>
      </c>
    </row>
    <row r="16147" spans="1:4" x14ac:dyDescent="0.25">
      <c r="A16147" t="s">
        <v>10440</v>
      </c>
      <c r="B16147" t="s">
        <v>27334</v>
      </c>
      <c r="C16147">
        <v>10</v>
      </c>
    </row>
    <row r="16148" spans="1:4" x14ac:dyDescent="0.25">
      <c r="A16148" t="s">
        <v>10440</v>
      </c>
      <c r="B16148" t="s">
        <v>27298</v>
      </c>
      <c r="C16148">
        <v>10</v>
      </c>
      <c r="D16148" t="s">
        <v>1391</v>
      </c>
    </row>
    <row r="16149" spans="1:4" x14ac:dyDescent="0.25">
      <c r="A16149" t="s">
        <v>27335</v>
      </c>
      <c r="B16149" t="s">
        <v>27334</v>
      </c>
    </row>
    <row r="16150" spans="1:4" x14ac:dyDescent="0.25">
      <c r="A16150" t="s">
        <v>27336</v>
      </c>
      <c r="B16150" t="s">
        <v>27334</v>
      </c>
    </row>
    <row r="16151" spans="1:4" x14ac:dyDescent="0.25">
      <c r="A16151" t="s">
        <v>27336</v>
      </c>
      <c r="B16151" t="s">
        <v>27298</v>
      </c>
      <c r="C16151" t="s">
        <v>1391</v>
      </c>
    </row>
    <row r="16152" spans="1:4" x14ac:dyDescent="0.25">
      <c r="A16152" t="s">
        <v>27337</v>
      </c>
      <c r="B16152" t="s">
        <v>27334</v>
      </c>
    </row>
    <row r="16153" spans="1:4" x14ac:dyDescent="0.25">
      <c r="A16153" t="s">
        <v>27338</v>
      </c>
      <c r="B16153" t="s">
        <v>27334</v>
      </c>
    </row>
    <row r="16154" spans="1:4" x14ac:dyDescent="0.25">
      <c r="A16154" t="s">
        <v>27339</v>
      </c>
      <c r="B16154" t="s">
        <v>27340</v>
      </c>
      <c r="C16154">
        <v>10</v>
      </c>
    </row>
    <row r="16155" spans="1:4" x14ac:dyDescent="0.25">
      <c r="A16155" t="s">
        <v>27341</v>
      </c>
      <c r="B16155" t="s">
        <v>27340</v>
      </c>
    </row>
    <row r="16156" spans="1:4" x14ac:dyDescent="0.25">
      <c r="A16156" t="s">
        <v>10442</v>
      </c>
      <c r="B16156" t="s">
        <v>27340</v>
      </c>
    </row>
    <row r="16157" spans="1:4" x14ac:dyDescent="0.25">
      <c r="A16157" t="s">
        <v>10444</v>
      </c>
      <c r="B16157" t="s">
        <v>27340</v>
      </c>
    </row>
    <row r="16158" spans="1:4" x14ac:dyDescent="0.25">
      <c r="A16158" t="s">
        <v>27342</v>
      </c>
      <c r="B16158" t="s">
        <v>27343</v>
      </c>
    </row>
    <row r="16159" spans="1:4" x14ac:dyDescent="0.25">
      <c r="A16159" t="s">
        <v>27344</v>
      </c>
      <c r="B16159" t="s">
        <v>27345</v>
      </c>
    </row>
    <row r="16160" spans="1:4" x14ac:dyDescent="0.25">
      <c r="A16160" t="s">
        <v>5985</v>
      </c>
      <c r="B16160" t="s">
        <v>27346</v>
      </c>
      <c r="C16160">
        <v>10</v>
      </c>
    </row>
    <row r="16161" spans="1:3" x14ac:dyDescent="0.25">
      <c r="A16161" t="s">
        <v>27347</v>
      </c>
      <c r="B16161" t="s">
        <v>27346</v>
      </c>
      <c r="C16161">
        <v>10</v>
      </c>
    </row>
    <row r="16162" spans="1:3" x14ac:dyDescent="0.25">
      <c r="A16162" t="s">
        <v>27348</v>
      </c>
      <c r="B16162" t="s">
        <v>27346</v>
      </c>
      <c r="C16162">
        <v>10</v>
      </c>
    </row>
    <row r="16163" spans="1:3" x14ac:dyDescent="0.25">
      <c r="A16163" t="s">
        <v>27349</v>
      </c>
      <c r="B16163" t="s">
        <v>27346</v>
      </c>
      <c r="C16163">
        <v>10</v>
      </c>
    </row>
    <row r="16164" spans="1:3" x14ac:dyDescent="0.25">
      <c r="A16164" t="s">
        <v>27350</v>
      </c>
      <c r="B16164" t="s">
        <v>27346</v>
      </c>
    </row>
    <row r="16165" spans="1:3" x14ac:dyDescent="0.25">
      <c r="A16165" t="s">
        <v>27351</v>
      </c>
      <c r="B16165" t="s">
        <v>27346</v>
      </c>
    </row>
    <row r="16166" spans="1:3" x14ac:dyDescent="0.25">
      <c r="A16166" t="s">
        <v>27352</v>
      </c>
      <c r="B16166" t="s">
        <v>27346</v>
      </c>
      <c r="C16166">
        <v>10</v>
      </c>
    </row>
    <row r="16167" spans="1:3" x14ac:dyDescent="0.25">
      <c r="A16167" t="s">
        <v>27353</v>
      </c>
      <c r="B16167" t="s">
        <v>27346</v>
      </c>
    </row>
    <row r="16168" spans="1:3" x14ac:dyDescent="0.25">
      <c r="A16168" t="s">
        <v>27354</v>
      </c>
      <c r="B16168" t="s">
        <v>27346</v>
      </c>
      <c r="C16168">
        <v>10</v>
      </c>
    </row>
    <row r="16169" spans="1:3" x14ac:dyDescent="0.25">
      <c r="A16169" t="s">
        <v>27341</v>
      </c>
      <c r="B16169" t="s">
        <v>27346</v>
      </c>
    </row>
    <row r="16170" spans="1:3" x14ac:dyDescent="0.25">
      <c r="A16170" t="s">
        <v>27355</v>
      </c>
      <c r="B16170" t="s">
        <v>27346</v>
      </c>
    </row>
    <row r="16171" spans="1:3" x14ac:dyDescent="0.25">
      <c r="A16171" t="s">
        <v>27356</v>
      </c>
      <c r="B16171" t="s">
        <v>27346</v>
      </c>
    </row>
    <row r="16172" spans="1:3" x14ac:dyDescent="0.25">
      <c r="A16172" t="s">
        <v>27357</v>
      </c>
      <c r="B16172" t="s">
        <v>27346</v>
      </c>
    </row>
    <row r="16173" spans="1:3" x14ac:dyDescent="0.25">
      <c r="A16173" t="s">
        <v>27358</v>
      </c>
      <c r="B16173" t="s">
        <v>27346</v>
      </c>
    </row>
    <row r="16174" spans="1:3" x14ac:dyDescent="0.25">
      <c r="A16174" t="s">
        <v>27359</v>
      </c>
      <c r="B16174" t="s">
        <v>27346</v>
      </c>
    </row>
    <row r="16175" spans="1:3" x14ac:dyDescent="0.25">
      <c r="A16175" t="s">
        <v>27360</v>
      </c>
      <c r="B16175" t="s">
        <v>27346</v>
      </c>
    </row>
    <row r="16176" spans="1:3" x14ac:dyDescent="0.25">
      <c r="A16176" t="s">
        <v>12076</v>
      </c>
      <c r="B16176" t="s">
        <v>27361</v>
      </c>
    </row>
    <row r="16177" spans="1:3" x14ac:dyDescent="0.25">
      <c r="A16177" t="s">
        <v>27362</v>
      </c>
      <c r="B16177" t="s">
        <v>27363</v>
      </c>
      <c r="C16177">
        <v>10</v>
      </c>
    </row>
    <row r="16178" spans="1:3" x14ac:dyDescent="0.25">
      <c r="A16178" t="s">
        <v>27364</v>
      </c>
      <c r="B16178" t="s">
        <v>27363</v>
      </c>
      <c r="C16178">
        <v>10</v>
      </c>
    </row>
    <row r="16179" spans="1:3" x14ac:dyDescent="0.25">
      <c r="A16179" t="s">
        <v>27365</v>
      </c>
      <c r="B16179" t="s">
        <v>27363</v>
      </c>
    </row>
    <row r="16180" spans="1:3" x14ac:dyDescent="0.25">
      <c r="A16180" t="s">
        <v>27366</v>
      </c>
      <c r="B16180" t="s">
        <v>27363</v>
      </c>
    </row>
    <row r="16181" spans="1:3" x14ac:dyDescent="0.25">
      <c r="A16181" t="s">
        <v>27367</v>
      </c>
      <c r="B16181" t="s">
        <v>27363</v>
      </c>
    </row>
    <row r="16182" spans="1:3" x14ac:dyDescent="0.25">
      <c r="A16182" t="s">
        <v>27368</v>
      </c>
      <c r="B16182" t="s">
        <v>27363</v>
      </c>
    </row>
    <row r="16183" spans="1:3" x14ac:dyDescent="0.25">
      <c r="A16183" t="s">
        <v>27369</v>
      </c>
      <c r="B16183" t="s">
        <v>27363</v>
      </c>
    </row>
    <row r="16184" spans="1:3" x14ac:dyDescent="0.25">
      <c r="A16184" t="s">
        <v>5992</v>
      </c>
      <c r="B16184" t="s">
        <v>27370</v>
      </c>
      <c r="C16184">
        <v>10</v>
      </c>
    </row>
    <row r="16185" spans="1:3" x14ac:dyDescent="0.25">
      <c r="A16185" t="s">
        <v>27371</v>
      </c>
      <c r="B16185" t="s">
        <v>27370</v>
      </c>
    </row>
    <row r="16186" spans="1:3" x14ac:dyDescent="0.25">
      <c r="A16186" t="s">
        <v>27372</v>
      </c>
      <c r="B16186" t="s">
        <v>27370</v>
      </c>
    </row>
    <row r="16187" spans="1:3" x14ac:dyDescent="0.25">
      <c r="A16187" t="s">
        <v>27373</v>
      </c>
      <c r="B16187" t="s">
        <v>27370</v>
      </c>
      <c r="C16187">
        <v>10</v>
      </c>
    </row>
    <row r="16188" spans="1:3" x14ac:dyDescent="0.25">
      <c r="A16188" t="s">
        <v>27344</v>
      </c>
      <c r="B16188" t="s">
        <v>27370</v>
      </c>
    </row>
    <row r="16189" spans="1:3" x14ac:dyDescent="0.25">
      <c r="A16189" t="s">
        <v>125</v>
      </c>
      <c r="B16189" t="s">
        <v>27370</v>
      </c>
    </row>
    <row r="16190" spans="1:3" x14ac:dyDescent="0.25">
      <c r="A16190" t="s">
        <v>27374</v>
      </c>
      <c r="B16190" t="s">
        <v>27370</v>
      </c>
    </row>
    <row r="16191" spans="1:3" x14ac:dyDescent="0.25">
      <c r="A16191" t="s">
        <v>27375</v>
      </c>
      <c r="B16191" t="s">
        <v>27370</v>
      </c>
    </row>
    <row r="16192" spans="1:3" x14ac:dyDescent="0.25">
      <c r="A16192" t="s">
        <v>27376</v>
      </c>
      <c r="B16192" t="s">
        <v>27370</v>
      </c>
    </row>
    <row r="16193" spans="1:3" x14ac:dyDescent="0.25">
      <c r="A16193" t="s">
        <v>27377</v>
      </c>
      <c r="B16193" t="s">
        <v>27370</v>
      </c>
    </row>
    <row r="16194" spans="1:3" x14ac:dyDescent="0.25">
      <c r="A16194" t="s">
        <v>27378</v>
      </c>
      <c r="B16194" t="s">
        <v>27370</v>
      </c>
    </row>
    <row r="16195" spans="1:3" x14ac:dyDescent="0.25">
      <c r="A16195" t="s">
        <v>27379</v>
      </c>
      <c r="B16195" t="s">
        <v>27370</v>
      </c>
    </row>
    <row r="16196" spans="1:3" x14ac:dyDescent="0.25">
      <c r="A16196" t="s">
        <v>27380</v>
      </c>
      <c r="B16196" t="s">
        <v>27370</v>
      </c>
    </row>
    <row r="16197" spans="1:3" x14ac:dyDescent="0.25">
      <c r="A16197" t="s">
        <v>27381</v>
      </c>
      <c r="B16197" t="s">
        <v>27370</v>
      </c>
    </row>
    <row r="16198" spans="1:3" x14ac:dyDescent="0.25">
      <c r="A16198" t="s">
        <v>19874</v>
      </c>
      <c r="B16198" t="s">
        <v>27382</v>
      </c>
      <c r="C16198">
        <v>10</v>
      </c>
    </row>
    <row r="16199" spans="1:3" x14ac:dyDescent="0.25">
      <c r="A16199" t="s">
        <v>27383</v>
      </c>
      <c r="B16199" t="s">
        <v>27382</v>
      </c>
    </row>
    <row r="16200" spans="1:3" x14ac:dyDescent="0.25">
      <c r="A16200" t="s">
        <v>10451</v>
      </c>
      <c r="B16200" t="s">
        <v>27382</v>
      </c>
    </row>
    <row r="16201" spans="1:3" x14ac:dyDescent="0.25">
      <c r="A16201" t="s">
        <v>19873</v>
      </c>
      <c r="B16201" t="s">
        <v>27382</v>
      </c>
    </row>
    <row r="16202" spans="1:3" x14ac:dyDescent="0.25">
      <c r="A16202" t="s">
        <v>27384</v>
      </c>
      <c r="B16202" t="s">
        <v>27382</v>
      </c>
      <c r="C16202">
        <v>10</v>
      </c>
    </row>
    <row r="16203" spans="1:3" x14ac:dyDescent="0.25">
      <c r="A16203" t="s">
        <v>10453</v>
      </c>
      <c r="B16203" t="s">
        <v>27382</v>
      </c>
    </row>
    <row r="16204" spans="1:3" x14ac:dyDescent="0.25">
      <c r="A16204" t="s">
        <v>27385</v>
      </c>
      <c r="B16204" t="s">
        <v>27382</v>
      </c>
      <c r="C16204">
        <v>10</v>
      </c>
    </row>
    <row r="16205" spans="1:3" x14ac:dyDescent="0.25">
      <c r="A16205" t="s">
        <v>27386</v>
      </c>
      <c r="B16205" t="s">
        <v>27382</v>
      </c>
    </row>
    <row r="16206" spans="1:3" x14ac:dyDescent="0.25">
      <c r="A16206" t="s">
        <v>19871</v>
      </c>
      <c r="B16206" t="s">
        <v>27382</v>
      </c>
      <c r="C16206" s="2">
        <v>0</v>
      </c>
    </row>
    <row r="16207" spans="1:3" x14ac:dyDescent="0.25">
      <c r="A16207" t="s">
        <v>19875</v>
      </c>
      <c r="B16207" t="s">
        <v>27382</v>
      </c>
    </row>
    <row r="16208" spans="1:3" x14ac:dyDescent="0.25">
      <c r="A16208" t="s">
        <v>27387</v>
      </c>
      <c r="B16208" t="s">
        <v>27382</v>
      </c>
    </row>
    <row r="16209" spans="1:3" x14ac:dyDescent="0.25">
      <c r="A16209" t="s">
        <v>27388</v>
      </c>
      <c r="B16209" t="s">
        <v>27382</v>
      </c>
    </row>
    <row r="16210" spans="1:3" x14ac:dyDescent="0.25">
      <c r="A16210" t="s">
        <v>27389</v>
      </c>
      <c r="B16210" t="s">
        <v>27382</v>
      </c>
    </row>
    <row r="16211" spans="1:3" x14ac:dyDescent="0.25">
      <c r="A16211" t="s">
        <v>27390</v>
      </c>
      <c r="B16211" t="s">
        <v>27391</v>
      </c>
      <c r="C16211">
        <v>10</v>
      </c>
    </row>
    <row r="16212" spans="1:3" x14ac:dyDescent="0.25">
      <c r="A16212" t="s">
        <v>27392</v>
      </c>
      <c r="B16212" t="s">
        <v>27391</v>
      </c>
      <c r="C16212">
        <v>10</v>
      </c>
    </row>
    <row r="16213" spans="1:3" x14ac:dyDescent="0.25">
      <c r="A16213" t="s">
        <v>19878</v>
      </c>
      <c r="B16213" t="s">
        <v>27391</v>
      </c>
    </row>
    <row r="16214" spans="1:3" x14ac:dyDescent="0.25">
      <c r="A16214" t="s">
        <v>27393</v>
      </c>
      <c r="B16214" t="s">
        <v>27391</v>
      </c>
    </row>
    <row r="16215" spans="1:3" x14ac:dyDescent="0.25">
      <c r="A16215" t="s">
        <v>27394</v>
      </c>
      <c r="B16215" t="s">
        <v>27391</v>
      </c>
    </row>
    <row r="16216" spans="1:3" x14ac:dyDescent="0.25">
      <c r="A16216" t="s">
        <v>27395</v>
      </c>
      <c r="B16216" t="s">
        <v>27391</v>
      </c>
    </row>
    <row r="16217" spans="1:3" x14ac:dyDescent="0.25">
      <c r="A16217" t="s">
        <v>19876</v>
      </c>
      <c r="B16217" t="s">
        <v>27391</v>
      </c>
    </row>
    <row r="16218" spans="1:3" x14ac:dyDescent="0.25">
      <c r="A16218" t="s">
        <v>27396</v>
      </c>
      <c r="B16218" t="s">
        <v>27391</v>
      </c>
    </row>
    <row r="16219" spans="1:3" x14ac:dyDescent="0.25">
      <c r="A16219" t="s">
        <v>27397</v>
      </c>
      <c r="B16219" t="s">
        <v>27391</v>
      </c>
    </row>
    <row r="16220" spans="1:3" x14ac:dyDescent="0.25">
      <c r="A16220" t="s">
        <v>27398</v>
      </c>
      <c r="B16220" t="s">
        <v>27391</v>
      </c>
    </row>
    <row r="16221" spans="1:3" x14ac:dyDescent="0.25">
      <c r="A16221" t="s">
        <v>27399</v>
      </c>
      <c r="B16221" t="s">
        <v>27400</v>
      </c>
      <c r="C16221">
        <v>10</v>
      </c>
    </row>
    <row r="16222" spans="1:3" x14ac:dyDescent="0.25">
      <c r="A16222" t="s">
        <v>27401</v>
      </c>
      <c r="B16222" t="s">
        <v>27400</v>
      </c>
      <c r="C16222">
        <v>10</v>
      </c>
    </row>
    <row r="16223" spans="1:3" x14ac:dyDescent="0.25">
      <c r="A16223" t="s">
        <v>27402</v>
      </c>
      <c r="B16223" t="s">
        <v>27400</v>
      </c>
    </row>
    <row r="16224" spans="1:3" x14ac:dyDescent="0.25">
      <c r="A16224" t="s">
        <v>19873</v>
      </c>
      <c r="B16224" t="s">
        <v>27400</v>
      </c>
      <c r="C16224">
        <v>10</v>
      </c>
    </row>
    <row r="16225" spans="1:3" x14ac:dyDescent="0.25">
      <c r="A16225" t="s">
        <v>10456</v>
      </c>
      <c r="B16225" t="s">
        <v>27400</v>
      </c>
      <c r="C16225" s="2">
        <v>0.01</v>
      </c>
    </row>
    <row r="16226" spans="1:3" x14ac:dyDescent="0.25">
      <c r="A16226" t="s">
        <v>27403</v>
      </c>
      <c r="B16226" t="s">
        <v>27400</v>
      </c>
      <c r="C16226">
        <v>10</v>
      </c>
    </row>
    <row r="16227" spans="1:3" x14ac:dyDescent="0.25">
      <c r="A16227" t="s">
        <v>27404</v>
      </c>
      <c r="B16227" t="s">
        <v>27400</v>
      </c>
    </row>
    <row r="16228" spans="1:3" x14ac:dyDescent="0.25">
      <c r="A16228" t="s">
        <v>27405</v>
      </c>
      <c r="B16228" t="s">
        <v>27400</v>
      </c>
    </row>
    <row r="16229" spans="1:3" x14ac:dyDescent="0.25">
      <c r="A16229" t="s">
        <v>27406</v>
      </c>
      <c r="B16229" t="s">
        <v>27400</v>
      </c>
    </row>
    <row r="16230" spans="1:3" x14ac:dyDescent="0.25">
      <c r="A16230" t="s">
        <v>27407</v>
      </c>
      <c r="B16230" t="s">
        <v>27408</v>
      </c>
    </row>
    <row r="16231" spans="1:3" x14ac:dyDescent="0.25">
      <c r="A16231" t="s">
        <v>18407</v>
      </c>
      <c r="B16231" t="s">
        <v>27408</v>
      </c>
      <c r="C16231" s="2">
        <v>0</v>
      </c>
    </row>
    <row r="16232" spans="1:3" x14ac:dyDescent="0.25">
      <c r="A16232" t="s">
        <v>18405</v>
      </c>
      <c r="B16232" t="s">
        <v>27408</v>
      </c>
    </row>
    <row r="16233" spans="1:3" x14ac:dyDescent="0.25">
      <c r="A16233" t="s">
        <v>27409</v>
      </c>
      <c r="B16233" t="s">
        <v>27408</v>
      </c>
      <c r="C16233">
        <v>10</v>
      </c>
    </row>
    <row r="16234" spans="1:3" x14ac:dyDescent="0.25">
      <c r="A16234" t="s">
        <v>27410</v>
      </c>
      <c r="B16234" t="s">
        <v>27408</v>
      </c>
    </row>
    <row r="16235" spans="1:3" x14ac:dyDescent="0.25">
      <c r="A16235" t="s">
        <v>27411</v>
      </c>
      <c r="B16235" t="s">
        <v>27408</v>
      </c>
    </row>
    <row r="16236" spans="1:3" x14ac:dyDescent="0.25">
      <c r="A16236" t="s">
        <v>27412</v>
      </c>
      <c r="B16236" t="s">
        <v>27408</v>
      </c>
    </row>
    <row r="16237" spans="1:3" x14ac:dyDescent="0.25">
      <c r="A16237" t="s">
        <v>27413</v>
      </c>
      <c r="B16237" t="s">
        <v>27414</v>
      </c>
      <c r="C16237">
        <v>10</v>
      </c>
    </row>
    <row r="16238" spans="1:3" x14ac:dyDescent="0.25">
      <c r="A16238" t="s">
        <v>27415</v>
      </c>
      <c r="B16238" t="s">
        <v>27416</v>
      </c>
    </row>
    <row r="16239" spans="1:3" x14ac:dyDescent="0.25">
      <c r="A16239" t="s">
        <v>27417</v>
      </c>
      <c r="B16239" t="s">
        <v>27418</v>
      </c>
    </row>
    <row r="16240" spans="1:3" x14ac:dyDescent="0.25">
      <c r="A16240" t="s">
        <v>27419</v>
      </c>
      <c r="B16240" t="s">
        <v>27420</v>
      </c>
      <c r="C16240">
        <v>10</v>
      </c>
    </row>
    <row r="16241" spans="1:3" x14ac:dyDescent="0.25">
      <c r="A16241" t="s">
        <v>27421</v>
      </c>
      <c r="B16241" t="s">
        <v>27420</v>
      </c>
      <c r="C16241" s="2">
        <v>0.01</v>
      </c>
    </row>
    <row r="16242" spans="1:3" x14ac:dyDescent="0.25">
      <c r="A16242" t="s">
        <v>27422</v>
      </c>
      <c r="B16242" t="s">
        <v>27423</v>
      </c>
    </row>
    <row r="16243" spans="1:3" x14ac:dyDescent="0.25">
      <c r="A16243" t="s">
        <v>27424</v>
      </c>
      <c r="B16243" t="s">
        <v>27423</v>
      </c>
    </row>
    <row r="16244" spans="1:3" x14ac:dyDescent="0.25">
      <c r="A16244" t="s">
        <v>27425</v>
      </c>
      <c r="B16244" t="s">
        <v>27423</v>
      </c>
    </row>
    <row r="16245" spans="1:3" x14ac:dyDescent="0.25">
      <c r="A16245" t="s">
        <v>24909</v>
      </c>
      <c r="B16245" t="s">
        <v>27423</v>
      </c>
      <c r="C16245" s="2">
        <v>0</v>
      </c>
    </row>
    <row r="16246" spans="1:3" x14ac:dyDescent="0.25">
      <c r="A16246" t="s">
        <v>19879</v>
      </c>
      <c r="B16246" t="s">
        <v>27423</v>
      </c>
      <c r="C16246" s="2">
        <v>0</v>
      </c>
    </row>
    <row r="16247" spans="1:3" x14ac:dyDescent="0.25">
      <c r="A16247" t="s">
        <v>27426</v>
      </c>
      <c r="B16247" t="s">
        <v>27423</v>
      </c>
    </row>
    <row r="16248" spans="1:3" x14ac:dyDescent="0.25">
      <c r="A16248" t="s">
        <v>27427</v>
      </c>
      <c r="B16248" t="s">
        <v>27423</v>
      </c>
    </row>
    <row r="16249" spans="1:3" x14ac:dyDescent="0.25">
      <c r="A16249" t="s">
        <v>24912</v>
      </c>
      <c r="B16249" t="s">
        <v>27428</v>
      </c>
      <c r="C16249">
        <v>10</v>
      </c>
    </row>
    <row r="16250" spans="1:3" x14ac:dyDescent="0.25">
      <c r="A16250" t="s">
        <v>27429</v>
      </c>
      <c r="B16250" t="s">
        <v>27428</v>
      </c>
    </row>
    <row r="16251" spans="1:3" x14ac:dyDescent="0.25">
      <c r="A16251" t="s">
        <v>27430</v>
      </c>
      <c r="B16251" t="s">
        <v>27431</v>
      </c>
      <c r="C16251">
        <v>10</v>
      </c>
    </row>
    <row r="16252" spans="1:3" x14ac:dyDescent="0.25">
      <c r="A16252" t="s">
        <v>9555</v>
      </c>
      <c r="B16252" t="s">
        <v>27432</v>
      </c>
      <c r="C16252">
        <v>10</v>
      </c>
    </row>
    <row r="16253" spans="1:3" x14ac:dyDescent="0.25">
      <c r="A16253" t="s">
        <v>27433</v>
      </c>
      <c r="B16253" t="s">
        <v>27432</v>
      </c>
    </row>
    <row r="16254" spans="1:3" x14ac:dyDescent="0.25">
      <c r="A16254" t="s">
        <v>18414</v>
      </c>
      <c r="B16254" t="s">
        <v>27432</v>
      </c>
      <c r="C16254" s="2">
        <v>0</v>
      </c>
    </row>
    <row r="16255" spans="1:3" x14ac:dyDescent="0.25">
      <c r="A16255" t="s">
        <v>6031</v>
      </c>
      <c r="B16255" t="s">
        <v>27432</v>
      </c>
    </row>
    <row r="16256" spans="1:3" x14ac:dyDescent="0.25">
      <c r="A16256" t="s">
        <v>8600</v>
      </c>
      <c r="B16256" t="s">
        <v>27432</v>
      </c>
    </row>
    <row r="16257" spans="1:3" x14ac:dyDescent="0.25">
      <c r="A16257" t="s">
        <v>27434</v>
      </c>
      <c r="B16257" t="s">
        <v>27432</v>
      </c>
    </row>
    <row r="16258" spans="1:3" x14ac:dyDescent="0.25">
      <c r="A16258" t="s">
        <v>27435</v>
      </c>
      <c r="B16258" t="s">
        <v>27436</v>
      </c>
    </row>
    <row r="16259" spans="1:3" x14ac:dyDescent="0.25">
      <c r="A16259" t="s">
        <v>27413</v>
      </c>
      <c r="B16259" t="s">
        <v>27436</v>
      </c>
      <c r="C16259">
        <v>10</v>
      </c>
    </row>
    <row r="16260" spans="1:3" x14ac:dyDescent="0.25">
      <c r="A16260" t="s">
        <v>27437</v>
      </c>
      <c r="B16260" t="s">
        <v>27436</v>
      </c>
    </row>
    <row r="16261" spans="1:3" x14ac:dyDescent="0.25">
      <c r="A16261" t="s">
        <v>27438</v>
      </c>
      <c r="B16261" t="s">
        <v>27439</v>
      </c>
      <c r="C16261">
        <v>10</v>
      </c>
    </row>
    <row r="16262" spans="1:3" x14ac:dyDescent="0.25">
      <c r="A16262" t="s">
        <v>10463</v>
      </c>
      <c r="B16262" t="s">
        <v>27440</v>
      </c>
    </row>
    <row r="16263" spans="1:3" x14ac:dyDescent="0.25">
      <c r="A16263" t="s">
        <v>6036</v>
      </c>
      <c r="B16263" t="s">
        <v>27440</v>
      </c>
    </row>
    <row r="16264" spans="1:3" x14ac:dyDescent="0.25">
      <c r="A16264" t="s">
        <v>19881</v>
      </c>
      <c r="B16264" t="s">
        <v>27441</v>
      </c>
    </row>
    <row r="16265" spans="1:3" x14ac:dyDescent="0.25">
      <c r="A16265" t="s">
        <v>27442</v>
      </c>
      <c r="B16265" t="s">
        <v>27443</v>
      </c>
    </row>
    <row r="16266" spans="1:3" x14ac:dyDescent="0.25">
      <c r="A16266" t="s">
        <v>27444</v>
      </c>
      <c r="B16266" t="s">
        <v>27443</v>
      </c>
    </row>
    <row r="16267" spans="1:3" x14ac:dyDescent="0.25">
      <c r="A16267" t="s">
        <v>27445</v>
      </c>
      <c r="B16267" t="s">
        <v>27443</v>
      </c>
    </row>
    <row r="16268" spans="1:3" x14ac:dyDescent="0.25">
      <c r="A16268" t="s">
        <v>8613</v>
      </c>
      <c r="B16268" t="s">
        <v>27443</v>
      </c>
    </row>
    <row r="16269" spans="1:3" x14ac:dyDescent="0.25">
      <c r="A16269" t="s">
        <v>27446</v>
      </c>
      <c r="B16269" t="s">
        <v>27447</v>
      </c>
    </row>
    <row r="16270" spans="1:3" x14ac:dyDescent="0.25">
      <c r="A16270" t="s">
        <v>27448</v>
      </c>
      <c r="B16270" t="s">
        <v>27447</v>
      </c>
    </row>
    <row r="16271" spans="1:3" x14ac:dyDescent="0.25">
      <c r="A16271" t="s">
        <v>27449</v>
      </c>
      <c r="B16271" t="s">
        <v>27447</v>
      </c>
    </row>
    <row r="16272" spans="1:3" x14ac:dyDescent="0.25">
      <c r="A16272" t="s">
        <v>10465</v>
      </c>
      <c r="B16272" t="s">
        <v>27447</v>
      </c>
    </row>
    <row r="16273" spans="1:3" x14ac:dyDescent="0.25">
      <c r="A16273" t="s">
        <v>27450</v>
      </c>
      <c r="B16273" t="s">
        <v>27447</v>
      </c>
    </row>
    <row r="16274" spans="1:3" x14ac:dyDescent="0.25">
      <c r="A16274" t="s">
        <v>4612</v>
      </c>
      <c r="B16274" t="s">
        <v>27447</v>
      </c>
    </row>
    <row r="16275" spans="1:3" x14ac:dyDescent="0.25">
      <c r="A16275" t="s">
        <v>27448</v>
      </c>
      <c r="B16275" t="s">
        <v>27451</v>
      </c>
    </row>
    <row r="16276" spans="1:3" x14ac:dyDescent="0.25">
      <c r="A16276" t="s">
        <v>27452</v>
      </c>
      <c r="B16276" t="s">
        <v>27453</v>
      </c>
    </row>
    <row r="16277" spans="1:3" x14ac:dyDescent="0.25">
      <c r="A16277" t="s">
        <v>27454</v>
      </c>
      <c r="B16277" t="s">
        <v>27453</v>
      </c>
    </row>
    <row r="16278" spans="1:3" x14ac:dyDescent="0.25">
      <c r="A16278" t="s">
        <v>10472</v>
      </c>
      <c r="B16278" t="s">
        <v>27453</v>
      </c>
    </row>
    <row r="16279" spans="1:3" x14ac:dyDescent="0.25">
      <c r="A16279" t="s">
        <v>27455</v>
      </c>
      <c r="B16279" t="s">
        <v>27453</v>
      </c>
    </row>
    <row r="16280" spans="1:3" x14ac:dyDescent="0.25">
      <c r="A16280" t="s">
        <v>27456</v>
      </c>
      <c r="B16280" t="s">
        <v>27457</v>
      </c>
      <c r="C16280">
        <v>10</v>
      </c>
    </row>
    <row r="16281" spans="1:3" x14ac:dyDescent="0.25">
      <c r="A16281" t="s">
        <v>27458</v>
      </c>
      <c r="B16281" t="s">
        <v>27457</v>
      </c>
    </row>
    <row r="16282" spans="1:3" x14ac:dyDescent="0.25">
      <c r="A16282" t="s">
        <v>7378</v>
      </c>
      <c r="B16282" t="s">
        <v>27457</v>
      </c>
      <c r="C16282">
        <v>10</v>
      </c>
    </row>
    <row r="16283" spans="1:3" x14ac:dyDescent="0.25">
      <c r="A16283" t="s">
        <v>27459</v>
      </c>
      <c r="B16283" t="s">
        <v>27457</v>
      </c>
      <c r="C16283">
        <v>10</v>
      </c>
    </row>
    <row r="16284" spans="1:3" x14ac:dyDescent="0.25">
      <c r="A16284" t="s">
        <v>27460</v>
      </c>
      <c r="B16284" t="s">
        <v>27457</v>
      </c>
      <c r="C16284" s="2">
        <v>0.05</v>
      </c>
    </row>
    <row r="16285" spans="1:3" x14ac:dyDescent="0.25">
      <c r="A16285" t="s">
        <v>16592</v>
      </c>
      <c r="B16285" t="s">
        <v>27457</v>
      </c>
      <c r="C16285">
        <v>10</v>
      </c>
    </row>
    <row r="16286" spans="1:3" x14ac:dyDescent="0.25">
      <c r="A16286" t="s">
        <v>27461</v>
      </c>
      <c r="B16286" t="s">
        <v>27457</v>
      </c>
    </row>
    <row r="16287" spans="1:3" x14ac:dyDescent="0.25">
      <c r="A16287" t="s">
        <v>27462</v>
      </c>
      <c r="B16287" t="s">
        <v>27457</v>
      </c>
    </row>
    <row r="16288" spans="1:3" x14ac:dyDescent="0.25">
      <c r="A16288" t="s">
        <v>27463</v>
      </c>
      <c r="B16288" t="s">
        <v>27457</v>
      </c>
    </row>
    <row r="16289" spans="1:3" x14ac:dyDescent="0.25">
      <c r="A16289" t="s">
        <v>27464</v>
      </c>
      <c r="B16289" t="s">
        <v>27457</v>
      </c>
    </row>
    <row r="16290" spans="1:3" x14ac:dyDescent="0.25">
      <c r="A16290" t="s">
        <v>27465</v>
      </c>
      <c r="B16290" t="s">
        <v>27466</v>
      </c>
    </row>
    <row r="16291" spans="1:3" x14ac:dyDescent="0.25">
      <c r="A16291" t="s">
        <v>4660</v>
      </c>
      <c r="B16291" t="s">
        <v>27466</v>
      </c>
    </row>
    <row r="16292" spans="1:3" x14ac:dyDescent="0.25">
      <c r="A16292" t="s">
        <v>27467</v>
      </c>
      <c r="B16292" t="s">
        <v>27466</v>
      </c>
    </row>
    <row r="16293" spans="1:3" x14ac:dyDescent="0.25">
      <c r="A16293" t="s">
        <v>27468</v>
      </c>
      <c r="B16293" t="s">
        <v>27466</v>
      </c>
    </row>
    <row r="16294" spans="1:3" x14ac:dyDescent="0.25">
      <c r="A16294" t="s">
        <v>27469</v>
      </c>
      <c r="B16294" t="s">
        <v>27470</v>
      </c>
      <c r="C16294">
        <v>10</v>
      </c>
    </row>
    <row r="16295" spans="1:3" x14ac:dyDescent="0.25">
      <c r="A16295" t="s">
        <v>7378</v>
      </c>
      <c r="B16295" t="s">
        <v>27470</v>
      </c>
    </row>
    <row r="16296" spans="1:3" x14ac:dyDescent="0.25">
      <c r="A16296" t="s">
        <v>27471</v>
      </c>
      <c r="B16296" t="s">
        <v>27470</v>
      </c>
    </row>
    <row r="16297" spans="1:3" x14ac:dyDescent="0.25">
      <c r="A16297" t="s">
        <v>79</v>
      </c>
      <c r="B16297" t="s">
        <v>27472</v>
      </c>
    </row>
    <row r="16298" spans="1:3" x14ac:dyDescent="0.25">
      <c r="A16298" t="s">
        <v>27473</v>
      </c>
      <c r="B16298" t="s">
        <v>27472</v>
      </c>
      <c r="C16298">
        <v>10</v>
      </c>
    </row>
    <row r="16299" spans="1:3" x14ac:dyDescent="0.25">
      <c r="A16299" t="s">
        <v>27474</v>
      </c>
      <c r="B16299" t="s">
        <v>27472</v>
      </c>
    </row>
    <row r="16300" spans="1:3" x14ac:dyDescent="0.25">
      <c r="A16300" t="s">
        <v>27218</v>
      </c>
      <c r="B16300" t="s">
        <v>27472</v>
      </c>
    </row>
    <row r="16301" spans="1:3" x14ac:dyDescent="0.25">
      <c r="A16301" t="s">
        <v>27475</v>
      </c>
      <c r="B16301" t="s">
        <v>27472</v>
      </c>
    </row>
    <row r="16302" spans="1:3" x14ac:dyDescent="0.25">
      <c r="A16302" t="s">
        <v>27476</v>
      </c>
      <c r="B16302" t="s">
        <v>27472</v>
      </c>
    </row>
    <row r="16303" spans="1:3" x14ac:dyDescent="0.25">
      <c r="A16303" t="s">
        <v>27477</v>
      </c>
      <c r="B16303" t="s">
        <v>27472</v>
      </c>
    </row>
    <row r="16304" spans="1:3" x14ac:dyDescent="0.25">
      <c r="A16304" t="s">
        <v>27478</v>
      </c>
      <c r="B16304" t="s">
        <v>27472</v>
      </c>
    </row>
    <row r="16305" spans="1:3" x14ac:dyDescent="0.25">
      <c r="A16305" t="s">
        <v>27479</v>
      </c>
      <c r="B16305" t="s">
        <v>27472</v>
      </c>
      <c r="C16305" s="2">
        <v>0.01</v>
      </c>
    </row>
    <row r="16306" spans="1:3" x14ac:dyDescent="0.25">
      <c r="A16306" t="s">
        <v>10477</v>
      </c>
      <c r="B16306" t="s">
        <v>27480</v>
      </c>
      <c r="C16306">
        <v>10</v>
      </c>
    </row>
    <row r="16307" spans="1:3" x14ac:dyDescent="0.25">
      <c r="A16307" t="s">
        <v>27481</v>
      </c>
      <c r="B16307" t="s">
        <v>27480</v>
      </c>
      <c r="C16307">
        <v>10</v>
      </c>
    </row>
    <row r="16308" spans="1:3" x14ac:dyDescent="0.25">
      <c r="A16308" t="s">
        <v>27482</v>
      </c>
      <c r="B16308" t="s">
        <v>27480</v>
      </c>
      <c r="C16308">
        <v>10</v>
      </c>
    </row>
    <row r="16309" spans="1:3" x14ac:dyDescent="0.25">
      <c r="A16309" t="s">
        <v>27483</v>
      </c>
      <c r="B16309" t="s">
        <v>27480</v>
      </c>
      <c r="C16309">
        <v>10</v>
      </c>
    </row>
    <row r="16310" spans="1:3" x14ac:dyDescent="0.25">
      <c r="A16310" t="s">
        <v>27484</v>
      </c>
      <c r="B16310" t="s">
        <v>27480</v>
      </c>
    </row>
    <row r="16311" spans="1:3" x14ac:dyDescent="0.25">
      <c r="A16311" t="s">
        <v>27485</v>
      </c>
      <c r="B16311" t="s">
        <v>27480</v>
      </c>
    </row>
    <row r="16312" spans="1:3" x14ac:dyDescent="0.25">
      <c r="A16312" t="s">
        <v>27486</v>
      </c>
      <c r="B16312" t="s">
        <v>27480</v>
      </c>
    </row>
    <row r="16313" spans="1:3" x14ac:dyDescent="0.25">
      <c r="A16313" t="s">
        <v>27487</v>
      </c>
      <c r="B16313" t="s">
        <v>27480</v>
      </c>
    </row>
    <row r="16314" spans="1:3" x14ac:dyDescent="0.25">
      <c r="A16314" t="s">
        <v>6067</v>
      </c>
      <c r="B16314" t="s">
        <v>27480</v>
      </c>
      <c r="C16314" s="2">
        <v>0.01</v>
      </c>
    </row>
    <row r="16315" spans="1:3" x14ac:dyDescent="0.25">
      <c r="A16315" t="s">
        <v>27488</v>
      </c>
      <c r="B16315" t="s">
        <v>27480</v>
      </c>
    </row>
    <row r="16316" spans="1:3" x14ac:dyDescent="0.25">
      <c r="A16316" t="s">
        <v>23465</v>
      </c>
      <c r="B16316" t="s">
        <v>27480</v>
      </c>
    </row>
    <row r="16317" spans="1:3" x14ac:dyDescent="0.25">
      <c r="A16317" t="s">
        <v>10479</v>
      </c>
      <c r="B16317" t="s">
        <v>27480</v>
      </c>
      <c r="C16317">
        <v>10</v>
      </c>
    </row>
    <row r="16318" spans="1:3" x14ac:dyDescent="0.25">
      <c r="A16318" t="s">
        <v>27489</v>
      </c>
      <c r="B16318" t="s">
        <v>27480</v>
      </c>
    </row>
    <row r="16319" spans="1:3" x14ac:dyDescent="0.25">
      <c r="A16319" t="s">
        <v>19885</v>
      </c>
      <c r="B16319" t="s">
        <v>27480</v>
      </c>
    </row>
    <row r="16320" spans="1:3" x14ac:dyDescent="0.25">
      <c r="A16320" t="s">
        <v>27490</v>
      </c>
      <c r="B16320" t="s">
        <v>27480</v>
      </c>
    </row>
    <row r="16321" spans="1:3" x14ac:dyDescent="0.25">
      <c r="A16321" t="s">
        <v>27491</v>
      </c>
      <c r="B16321" t="s">
        <v>27480</v>
      </c>
    </row>
    <row r="16322" spans="1:3" x14ac:dyDescent="0.25">
      <c r="A16322" t="s">
        <v>27492</v>
      </c>
      <c r="B16322" t="s">
        <v>27480</v>
      </c>
    </row>
    <row r="16323" spans="1:3" x14ac:dyDescent="0.25">
      <c r="A16323" t="s">
        <v>27493</v>
      </c>
      <c r="B16323" t="s">
        <v>27480</v>
      </c>
      <c r="C16323">
        <v>10</v>
      </c>
    </row>
    <row r="16324" spans="1:3" x14ac:dyDescent="0.25">
      <c r="A16324" t="s">
        <v>27494</v>
      </c>
      <c r="B16324" t="s">
        <v>27480</v>
      </c>
    </row>
    <row r="16325" spans="1:3" x14ac:dyDescent="0.25">
      <c r="A16325" t="s">
        <v>27495</v>
      </c>
      <c r="B16325" t="s">
        <v>27480</v>
      </c>
    </row>
    <row r="16326" spans="1:3" x14ac:dyDescent="0.25">
      <c r="A16326" t="s">
        <v>27496</v>
      </c>
      <c r="B16326" t="s">
        <v>27480</v>
      </c>
    </row>
    <row r="16327" spans="1:3" x14ac:dyDescent="0.25">
      <c r="A16327" t="s">
        <v>27497</v>
      </c>
      <c r="B16327" t="s">
        <v>27498</v>
      </c>
      <c r="C16327">
        <v>10</v>
      </c>
    </row>
    <row r="16328" spans="1:3" x14ac:dyDescent="0.25">
      <c r="A16328" t="s">
        <v>27499</v>
      </c>
      <c r="B16328" t="s">
        <v>27498</v>
      </c>
      <c r="C16328">
        <v>10</v>
      </c>
    </row>
    <row r="16329" spans="1:3" x14ac:dyDescent="0.25">
      <c r="A16329" t="s">
        <v>27500</v>
      </c>
      <c r="B16329" t="s">
        <v>27498</v>
      </c>
    </row>
    <row r="16330" spans="1:3" x14ac:dyDescent="0.25">
      <c r="A16330" t="s">
        <v>4616</v>
      </c>
      <c r="B16330" t="s">
        <v>27498</v>
      </c>
    </row>
    <row r="16331" spans="1:3" x14ac:dyDescent="0.25">
      <c r="A16331" t="s">
        <v>19886</v>
      </c>
      <c r="B16331" t="s">
        <v>27498</v>
      </c>
    </row>
    <row r="16332" spans="1:3" x14ac:dyDescent="0.25">
      <c r="A16332" t="s">
        <v>19888</v>
      </c>
      <c r="B16332" t="s">
        <v>27498</v>
      </c>
    </row>
    <row r="16333" spans="1:3" x14ac:dyDescent="0.25">
      <c r="A16333" t="s">
        <v>24935</v>
      </c>
      <c r="B16333" t="s">
        <v>27498</v>
      </c>
      <c r="C16333" s="2">
        <v>0</v>
      </c>
    </row>
    <row r="16334" spans="1:3" x14ac:dyDescent="0.25">
      <c r="A16334" t="s">
        <v>27501</v>
      </c>
      <c r="B16334" t="s">
        <v>27502</v>
      </c>
      <c r="C16334">
        <v>10</v>
      </c>
    </row>
    <row r="16335" spans="1:3" x14ac:dyDescent="0.25">
      <c r="A16335" t="s">
        <v>27500</v>
      </c>
      <c r="B16335" t="s">
        <v>27502</v>
      </c>
      <c r="C16335">
        <v>10</v>
      </c>
    </row>
    <row r="16336" spans="1:3" x14ac:dyDescent="0.25">
      <c r="A16336" t="s">
        <v>27503</v>
      </c>
      <c r="B16336" t="s">
        <v>27502</v>
      </c>
    </row>
    <row r="16337" spans="1:3" x14ac:dyDescent="0.25">
      <c r="A16337" t="s">
        <v>10479</v>
      </c>
      <c r="B16337" t="s">
        <v>27502</v>
      </c>
    </row>
    <row r="16338" spans="1:3" x14ac:dyDescent="0.25">
      <c r="A16338" t="s">
        <v>27504</v>
      </c>
      <c r="B16338" t="s">
        <v>27502</v>
      </c>
      <c r="C16338">
        <v>10</v>
      </c>
    </row>
    <row r="16339" spans="1:3" x14ac:dyDescent="0.25">
      <c r="A16339" t="s">
        <v>27505</v>
      </c>
      <c r="B16339" t="s">
        <v>27502</v>
      </c>
      <c r="C16339">
        <v>10</v>
      </c>
    </row>
    <row r="16340" spans="1:3" x14ac:dyDescent="0.25">
      <c r="A16340" t="s">
        <v>27506</v>
      </c>
      <c r="B16340" t="s">
        <v>27502</v>
      </c>
      <c r="C16340">
        <v>10</v>
      </c>
    </row>
    <row r="16341" spans="1:3" x14ac:dyDescent="0.25">
      <c r="A16341" t="s">
        <v>19889</v>
      </c>
      <c r="B16341" t="s">
        <v>27502</v>
      </c>
      <c r="C16341" s="2">
        <v>0.05</v>
      </c>
    </row>
    <row r="16342" spans="1:3" x14ac:dyDescent="0.25">
      <c r="A16342" t="s">
        <v>18431</v>
      </c>
      <c r="B16342" t="s">
        <v>27507</v>
      </c>
    </row>
    <row r="16343" spans="1:3" x14ac:dyDescent="0.25">
      <c r="A16343" t="s">
        <v>27508</v>
      </c>
      <c r="B16343" t="s">
        <v>27507</v>
      </c>
    </row>
    <row r="16344" spans="1:3" x14ac:dyDescent="0.25">
      <c r="A16344" t="s">
        <v>27509</v>
      </c>
      <c r="B16344" t="s">
        <v>27507</v>
      </c>
    </row>
    <row r="16345" spans="1:3" x14ac:dyDescent="0.25">
      <c r="A16345" t="s">
        <v>27510</v>
      </c>
      <c r="B16345" t="s">
        <v>27507</v>
      </c>
    </row>
    <row r="16346" spans="1:3" x14ac:dyDescent="0.25">
      <c r="A16346" t="s">
        <v>8641</v>
      </c>
      <c r="B16346" t="s">
        <v>27507</v>
      </c>
    </row>
    <row r="16347" spans="1:3" x14ac:dyDescent="0.25">
      <c r="A16347" t="s">
        <v>24949</v>
      </c>
      <c r="B16347" t="s">
        <v>27507</v>
      </c>
    </row>
    <row r="16348" spans="1:3" x14ac:dyDescent="0.25">
      <c r="A16348" t="s">
        <v>24948</v>
      </c>
      <c r="B16348" t="s">
        <v>27507</v>
      </c>
    </row>
    <row r="16349" spans="1:3" x14ac:dyDescent="0.25">
      <c r="A16349" t="s">
        <v>24947</v>
      </c>
      <c r="B16349" t="s">
        <v>27507</v>
      </c>
    </row>
    <row r="16350" spans="1:3" x14ac:dyDescent="0.25">
      <c r="A16350" t="s">
        <v>27511</v>
      </c>
      <c r="B16350" t="s">
        <v>27507</v>
      </c>
    </row>
    <row r="16351" spans="1:3" x14ac:dyDescent="0.25">
      <c r="A16351" t="s">
        <v>8640</v>
      </c>
      <c r="B16351" t="s">
        <v>27507</v>
      </c>
    </row>
    <row r="16352" spans="1:3" x14ac:dyDescent="0.25">
      <c r="A16352" t="s">
        <v>27512</v>
      </c>
      <c r="B16352" t="s">
        <v>27507</v>
      </c>
    </row>
    <row r="16353" spans="1:3" x14ac:dyDescent="0.25">
      <c r="A16353" t="s">
        <v>8639</v>
      </c>
      <c r="B16353" t="s">
        <v>27507</v>
      </c>
    </row>
    <row r="16354" spans="1:3" x14ac:dyDescent="0.25">
      <c r="A16354" t="s">
        <v>8642</v>
      </c>
      <c r="B16354" t="s">
        <v>27507</v>
      </c>
    </row>
    <row r="16355" spans="1:3" x14ac:dyDescent="0.25">
      <c r="A16355" t="s">
        <v>27513</v>
      </c>
      <c r="B16355" t="s">
        <v>27507</v>
      </c>
    </row>
    <row r="16356" spans="1:3" x14ac:dyDescent="0.25">
      <c r="A16356" t="s">
        <v>10485</v>
      </c>
      <c r="B16356" t="s">
        <v>27514</v>
      </c>
      <c r="C16356">
        <v>10</v>
      </c>
    </row>
    <row r="16357" spans="1:3" x14ac:dyDescent="0.25">
      <c r="A16357" t="s">
        <v>6067</v>
      </c>
      <c r="B16357" t="s">
        <v>27514</v>
      </c>
      <c r="C16357">
        <v>10</v>
      </c>
    </row>
    <row r="16358" spans="1:3" x14ac:dyDescent="0.25">
      <c r="A16358" t="s">
        <v>27515</v>
      </c>
      <c r="B16358" t="s">
        <v>27514</v>
      </c>
    </row>
    <row r="16359" spans="1:3" x14ac:dyDescent="0.25">
      <c r="A16359" t="s">
        <v>6081</v>
      </c>
      <c r="B16359" t="s">
        <v>27514</v>
      </c>
      <c r="C16359" s="2">
        <v>0</v>
      </c>
    </row>
    <row r="16360" spans="1:3" x14ac:dyDescent="0.25">
      <c r="A16360" t="s">
        <v>27516</v>
      </c>
      <c r="B16360" t="s">
        <v>27514</v>
      </c>
    </row>
    <row r="16361" spans="1:3" x14ac:dyDescent="0.25">
      <c r="A16361" t="s">
        <v>27517</v>
      </c>
      <c r="B16361" t="s">
        <v>27514</v>
      </c>
    </row>
    <row r="16362" spans="1:3" x14ac:dyDescent="0.25">
      <c r="A16362" t="s">
        <v>27518</v>
      </c>
      <c r="B16362" t="s">
        <v>27514</v>
      </c>
    </row>
    <row r="16363" spans="1:3" x14ac:dyDescent="0.25">
      <c r="A16363" t="s">
        <v>19891</v>
      </c>
      <c r="B16363" t="s">
        <v>27519</v>
      </c>
      <c r="C16363">
        <v>10</v>
      </c>
    </row>
    <row r="16364" spans="1:3" x14ac:dyDescent="0.25">
      <c r="A16364" t="s">
        <v>27520</v>
      </c>
      <c r="B16364" t="s">
        <v>27521</v>
      </c>
    </row>
    <row r="16365" spans="1:3" x14ac:dyDescent="0.25">
      <c r="A16365" t="s">
        <v>27522</v>
      </c>
      <c r="B16365" t="s">
        <v>27521</v>
      </c>
    </row>
    <row r="16366" spans="1:3" x14ac:dyDescent="0.25">
      <c r="A16366" t="s">
        <v>27523</v>
      </c>
      <c r="B16366" t="s">
        <v>27521</v>
      </c>
    </row>
    <row r="16367" spans="1:3" x14ac:dyDescent="0.25">
      <c r="A16367" t="s">
        <v>27524</v>
      </c>
      <c r="B16367" t="s">
        <v>27521</v>
      </c>
    </row>
    <row r="16368" spans="1:3" x14ac:dyDescent="0.25">
      <c r="A16368" t="s">
        <v>27525</v>
      </c>
      <c r="B16368" t="s">
        <v>27526</v>
      </c>
    </row>
    <row r="16369" spans="1:3" x14ac:dyDescent="0.25">
      <c r="A16369" t="s">
        <v>27527</v>
      </c>
      <c r="B16369" t="s">
        <v>27526</v>
      </c>
    </row>
    <row r="16370" spans="1:3" x14ac:dyDescent="0.25">
      <c r="A16370" t="s">
        <v>27528</v>
      </c>
      <c r="B16370" t="s">
        <v>27526</v>
      </c>
    </row>
    <row r="16371" spans="1:3" x14ac:dyDescent="0.25">
      <c r="A16371" t="s">
        <v>6086</v>
      </c>
      <c r="B16371" t="s">
        <v>27526</v>
      </c>
    </row>
    <row r="16372" spans="1:3" x14ac:dyDescent="0.25">
      <c r="A16372" t="s">
        <v>19897</v>
      </c>
      <c r="B16372" t="s">
        <v>27529</v>
      </c>
    </row>
    <row r="16373" spans="1:3" x14ac:dyDescent="0.25">
      <c r="A16373" t="s">
        <v>27530</v>
      </c>
      <c r="B16373" t="s">
        <v>27529</v>
      </c>
    </row>
    <row r="16374" spans="1:3" x14ac:dyDescent="0.25">
      <c r="A16374" t="s">
        <v>19893</v>
      </c>
      <c r="B16374" t="s">
        <v>27529</v>
      </c>
    </row>
    <row r="16375" spans="1:3" x14ac:dyDescent="0.25">
      <c r="A16375" t="s">
        <v>27531</v>
      </c>
      <c r="B16375" t="s">
        <v>27529</v>
      </c>
    </row>
    <row r="16376" spans="1:3" x14ac:dyDescent="0.25">
      <c r="A16376" t="s">
        <v>27532</v>
      </c>
      <c r="B16376" t="s">
        <v>27529</v>
      </c>
    </row>
    <row r="16377" spans="1:3" x14ac:dyDescent="0.25">
      <c r="A16377" t="s">
        <v>10487</v>
      </c>
      <c r="B16377" t="s">
        <v>27533</v>
      </c>
      <c r="C16377" s="2">
        <v>0.05</v>
      </c>
    </row>
    <row r="16378" spans="1:3" x14ac:dyDescent="0.25">
      <c r="A16378" t="s">
        <v>27534</v>
      </c>
      <c r="B16378" t="s">
        <v>27535</v>
      </c>
      <c r="C16378">
        <v>10</v>
      </c>
    </row>
    <row r="16379" spans="1:3" x14ac:dyDescent="0.25">
      <c r="A16379" t="s">
        <v>27536</v>
      </c>
      <c r="B16379" t="s">
        <v>27535</v>
      </c>
    </row>
    <row r="16380" spans="1:3" x14ac:dyDescent="0.25">
      <c r="A16380" t="s">
        <v>27537</v>
      </c>
      <c r="B16380" t="s">
        <v>27535</v>
      </c>
    </row>
    <row r="16381" spans="1:3" x14ac:dyDescent="0.25">
      <c r="A16381" t="s">
        <v>27530</v>
      </c>
      <c r="B16381" t="s">
        <v>27535</v>
      </c>
    </row>
    <row r="16382" spans="1:3" x14ac:dyDescent="0.25">
      <c r="A16382" t="s">
        <v>24968</v>
      </c>
      <c r="B16382" t="s">
        <v>27535</v>
      </c>
      <c r="C16382" s="2">
        <v>0</v>
      </c>
    </row>
    <row r="16383" spans="1:3" x14ac:dyDescent="0.25">
      <c r="A16383" t="s">
        <v>27538</v>
      </c>
      <c r="B16383" t="s">
        <v>27539</v>
      </c>
    </row>
    <row r="16384" spans="1:3" x14ac:dyDescent="0.25">
      <c r="A16384" t="s">
        <v>27540</v>
      </c>
      <c r="B16384" t="s">
        <v>27539</v>
      </c>
    </row>
    <row r="16385" spans="1:3" x14ac:dyDescent="0.25">
      <c r="A16385" t="s">
        <v>27541</v>
      </c>
      <c r="B16385" t="s">
        <v>27539</v>
      </c>
    </row>
    <row r="16386" spans="1:3" x14ac:dyDescent="0.25">
      <c r="A16386" t="s">
        <v>27328</v>
      </c>
      <c r="B16386" t="s">
        <v>27539</v>
      </c>
    </row>
    <row r="16387" spans="1:3" x14ac:dyDescent="0.25">
      <c r="A16387" t="s">
        <v>27542</v>
      </c>
      <c r="B16387" t="s">
        <v>27539</v>
      </c>
    </row>
    <row r="16388" spans="1:3" x14ac:dyDescent="0.25">
      <c r="A16388" t="s">
        <v>27543</v>
      </c>
      <c r="B16388" t="s">
        <v>27539</v>
      </c>
    </row>
    <row r="16389" spans="1:3" x14ac:dyDescent="0.25">
      <c r="A16389" t="s">
        <v>27544</v>
      </c>
      <c r="B16389" t="s">
        <v>27539</v>
      </c>
    </row>
    <row r="16390" spans="1:3" x14ac:dyDescent="0.25">
      <c r="A16390" t="s">
        <v>27545</v>
      </c>
      <c r="B16390" t="s">
        <v>27539</v>
      </c>
    </row>
    <row r="16391" spans="1:3" x14ac:dyDescent="0.25">
      <c r="A16391" t="s">
        <v>19303</v>
      </c>
      <c r="B16391" t="s">
        <v>27539</v>
      </c>
    </row>
    <row r="16392" spans="1:3" x14ac:dyDescent="0.25">
      <c r="A16392" t="s">
        <v>8658</v>
      </c>
      <c r="B16392" t="s">
        <v>27539</v>
      </c>
    </row>
    <row r="16393" spans="1:3" x14ac:dyDescent="0.25">
      <c r="A16393" t="s">
        <v>27546</v>
      </c>
      <c r="B16393" t="s">
        <v>27539</v>
      </c>
    </row>
    <row r="16394" spans="1:3" x14ac:dyDescent="0.25">
      <c r="A16394" t="s">
        <v>27547</v>
      </c>
      <c r="B16394" t="s">
        <v>27539</v>
      </c>
    </row>
    <row r="16395" spans="1:3" x14ac:dyDescent="0.25">
      <c r="A16395" t="s">
        <v>25005</v>
      </c>
      <c r="B16395" t="s">
        <v>27539</v>
      </c>
    </row>
    <row r="16396" spans="1:3" x14ac:dyDescent="0.25">
      <c r="A16396" t="s">
        <v>18436</v>
      </c>
      <c r="B16396" t="s">
        <v>27539</v>
      </c>
      <c r="C16396" s="2">
        <v>0</v>
      </c>
    </row>
    <row r="16397" spans="1:3" x14ac:dyDescent="0.25">
      <c r="A16397" t="s">
        <v>27518</v>
      </c>
      <c r="B16397" t="s">
        <v>27548</v>
      </c>
    </row>
    <row r="16398" spans="1:3" x14ac:dyDescent="0.25">
      <c r="A16398" t="s">
        <v>16869</v>
      </c>
      <c r="B16398" t="s">
        <v>27549</v>
      </c>
    </row>
    <row r="16399" spans="1:3" x14ac:dyDescent="0.25">
      <c r="A16399" t="s">
        <v>27550</v>
      </c>
      <c r="B16399" t="s">
        <v>27551</v>
      </c>
    </row>
    <row r="16400" spans="1:3" x14ac:dyDescent="0.25">
      <c r="A16400" t="s">
        <v>27552</v>
      </c>
      <c r="B16400" t="s">
        <v>27553</v>
      </c>
    </row>
    <row r="16401" spans="1:3" x14ac:dyDescent="0.25">
      <c r="A16401" t="s">
        <v>19895</v>
      </c>
      <c r="B16401" t="s">
        <v>27554</v>
      </c>
    </row>
    <row r="16402" spans="1:3" x14ac:dyDescent="0.25">
      <c r="A16402" t="s">
        <v>6111</v>
      </c>
      <c r="B16402" t="s">
        <v>27554</v>
      </c>
    </row>
    <row r="16403" spans="1:3" x14ac:dyDescent="0.25">
      <c r="A16403" t="s">
        <v>10494</v>
      </c>
      <c r="B16403" t="s">
        <v>27554</v>
      </c>
      <c r="C16403" s="2">
        <v>0.01</v>
      </c>
    </row>
    <row r="16404" spans="1:3" x14ac:dyDescent="0.25">
      <c r="A16404" t="s">
        <v>19901</v>
      </c>
      <c r="B16404" t="s">
        <v>27554</v>
      </c>
    </row>
    <row r="16405" spans="1:3" x14ac:dyDescent="0.25">
      <c r="A16405" t="s">
        <v>27555</v>
      </c>
      <c r="B16405" t="s">
        <v>27554</v>
      </c>
      <c r="C16405">
        <v>10</v>
      </c>
    </row>
    <row r="16406" spans="1:3" x14ac:dyDescent="0.25">
      <c r="A16406" t="s">
        <v>27489</v>
      </c>
      <c r="B16406" t="s">
        <v>27554</v>
      </c>
    </row>
    <row r="16407" spans="1:3" x14ac:dyDescent="0.25">
      <c r="A16407" t="s">
        <v>27556</v>
      </c>
      <c r="B16407" t="s">
        <v>27554</v>
      </c>
    </row>
    <row r="16408" spans="1:3" x14ac:dyDescent="0.25">
      <c r="A16408" t="s">
        <v>27557</v>
      </c>
      <c r="B16408" t="s">
        <v>27554</v>
      </c>
      <c r="C16408">
        <v>10</v>
      </c>
    </row>
    <row r="16409" spans="1:3" x14ac:dyDescent="0.25">
      <c r="A16409" t="s">
        <v>24929</v>
      </c>
      <c r="B16409" t="s">
        <v>27554</v>
      </c>
    </row>
    <row r="16410" spans="1:3" x14ac:dyDescent="0.25">
      <c r="A16410" t="s">
        <v>27558</v>
      </c>
      <c r="B16410" t="s">
        <v>27554</v>
      </c>
    </row>
    <row r="16411" spans="1:3" x14ac:dyDescent="0.25">
      <c r="A16411" t="s">
        <v>27559</v>
      </c>
      <c r="B16411" t="s">
        <v>27554</v>
      </c>
    </row>
    <row r="16412" spans="1:3" x14ac:dyDescent="0.25">
      <c r="A16412" t="s">
        <v>27560</v>
      </c>
      <c r="B16412" t="s">
        <v>27554</v>
      </c>
    </row>
    <row r="16413" spans="1:3" x14ac:dyDescent="0.25">
      <c r="A16413" t="s">
        <v>19902</v>
      </c>
      <c r="B16413" t="s">
        <v>27561</v>
      </c>
    </row>
    <row r="16414" spans="1:3" x14ac:dyDescent="0.25">
      <c r="A16414" t="s">
        <v>19898</v>
      </c>
      <c r="B16414" t="s">
        <v>27561</v>
      </c>
    </row>
    <row r="16415" spans="1:3" x14ac:dyDescent="0.25">
      <c r="A16415" t="s">
        <v>19906</v>
      </c>
      <c r="B16415" t="s">
        <v>27562</v>
      </c>
      <c r="C16415">
        <v>10</v>
      </c>
    </row>
    <row r="16416" spans="1:3" x14ac:dyDescent="0.25">
      <c r="A16416" t="s">
        <v>19904</v>
      </c>
      <c r="B16416" t="s">
        <v>27562</v>
      </c>
    </row>
    <row r="16417" spans="1:3" x14ac:dyDescent="0.25">
      <c r="A16417" t="s">
        <v>10498</v>
      </c>
      <c r="B16417" t="s">
        <v>27562</v>
      </c>
    </row>
    <row r="16418" spans="1:3" x14ac:dyDescent="0.25">
      <c r="A16418" t="s">
        <v>27555</v>
      </c>
      <c r="B16418" t="s">
        <v>27562</v>
      </c>
    </row>
    <row r="16419" spans="1:3" x14ac:dyDescent="0.25">
      <c r="A16419" t="s">
        <v>27563</v>
      </c>
      <c r="B16419" t="s">
        <v>27564</v>
      </c>
    </row>
    <row r="16420" spans="1:3" x14ac:dyDescent="0.25">
      <c r="A16420" t="s">
        <v>27565</v>
      </c>
      <c r="B16420" t="s">
        <v>27564</v>
      </c>
    </row>
    <row r="16421" spans="1:3" x14ac:dyDescent="0.25">
      <c r="A16421" t="s">
        <v>27566</v>
      </c>
      <c r="B16421" t="s">
        <v>27564</v>
      </c>
    </row>
    <row r="16422" spans="1:3" x14ac:dyDescent="0.25">
      <c r="A16422" t="s">
        <v>27567</v>
      </c>
      <c r="B16422" t="s">
        <v>27564</v>
      </c>
    </row>
    <row r="16423" spans="1:3" x14ac:dyDescent="0.25">
      <c r="A16423" t="s">
        <v>25007</v>
      </c>
      <c r="B16423" t="s">
        <v>27564</v>
      </c>
    </row>
    <row r="16424" spans="1:3" x14ac:dyDescent="0.25">
      <c r="A16424" t="s">
        <v>27568</v>
      </c>
      <c r="B16424" t="s">
        <v>27564</v>
      </c>
    </row>
    <row r="16425" spans="1:3" x14ac:dyDescent="0.25">
      <c r="A16425" t="s">
        <v>27569</v>
      </c>
      <c r="B16425" t="s">
        <v>27564</v>
      </c>
    </row>
    <row r="16426" spans="1:3" x14ac:dyDescent="0.25">
      <c r="A16426" t="s">
        <v>25002</v>
      </c>
      <c r="B16426" t="s">
        <v>27564</v>
      </c>
    </row>
    <row r="16427" spans="1:3" x14ac:dyDescent="0.25">
      <c r="A16427" t="s">
        <v>27570</v>
      </c>
      <c r="B16427" t="s">
        <v>27564</v>
      </c>
    </row>
    <row r="16428" spans="1:3" x14ac:dyDescent="0.25">
      <c r="A16428" t="s">
        <v>25006</v>
      </c>
      <c r="B16428" t="s">
        <v>27564</v>
      </c>
    </row>
    <row r="16429" spans="1:3" x14ac:dyDescent="0.25">
      <c r="A16429" t="s">
        <v>27571</v>
      </c>
      <c r="B16429" t="s">
        <v>27564</v>
      </c>
    </row>
    <row r="16430" spans="1:3" x14ac:dyDescent="0.25">
      <c r="A16430" t="s">
        <v>27572</v>
      </c>
      <c r="B16430" t="s">
        <v>27564</v>
      </c>
      <c r="C16430" s="2">
        <v>0.05</v>
      </c>
    </row>
    <row r="16431" spans="1:3" x14ac:dyDescent="0.25">
      <c r="A16431" t="s">
        <v>27573</v>
      </c>
      <c r="B16431" t="s">
        <v>27564</v>
      </c>
    </row>
    <row r="16432" spans="1:3" x14ac:dyDescent="0.25">
      <c r="A16432" t="s">
        <v>27574</v>
      </c>
      <c r="B16432" t="s">
        <v>27564</v>
      </c>
    </row>
    <row r="16433" spans="1:3" x14ac:dyDescent="0.25">
      <c r="A16433" t="s">
        <v>8680</v>
      </c>
      <c r="B16433" t="s">
        <v>27564</v>
      </c>
    </row>
    <row r="16434" spans="1:3" x14ac:dyDescent="0.25">
      <c r="A16434" t="s">
        <v>1583</v>
      </c>
      <c r="B16434" t="s">
        <v>27564</v>
      </c>
    </row>
    <row r="16435" spans="1:3" x14ac:dyDescent="0.25">
      <c r="A16435" t="s">
        <v>27575</v>
      </c>
      <c r="B16435" t="s">
        <v>27564</v>
      </c>
    </row>
    <row r="16436" spans="1:3" x14ac:dyDescent="0.25">
      <c r="A16436" t="s">
        <v>27576</v>
      </c>
      <c r="B16436" t="s">
        <v>27564</v>
      </c>
    </row>
    <row r="16437" spans="1:3" x14ac:dyDescent="0.25">
      <c r="A16437" t="s">
        <v>27577</v>
      </c>
      <c r="B16437" t="s">
        <v>27564</v>
      </c>
    </row>
    <row r="16438" spans="1:3" x14ac:dyDescent="0.25">
      <c r="A16438" t="s">
        <v>25004</v>
      </c>
      <c r="B16438" t="s">
        <v>27564</v>
      </c>
      <c r="C16438" s="2">
        <v>0</v>
      </c>
    </row>
    <row r="16439" spans="1:3" x14ac:dyDescent="0.25">
      <c r="A16439" t="s">
        <v>10486</v>
      </c>
      <c r="B16439" t="s">
        <v>27578</v>
      </c>
    </row>
    <row r="16440" spans="1:3" x14ac:dyDescent="0.25">
      <c r="A16440" t="s">
        <v>27579</v>
      </c>
      <c r="B16440" t="s">
        <v>27578</v>
      </c>
    </row>
    <row r="16441" spans="1:3" x14ac:dyDescent="0.25">
      <c r="A16441" t="s">
        <v>25011</v>
      </c>
      <c r="B16441" t="s">
        <v>27578</v>
      </c>
      <c r="C16441">
        <v>10</v>
      </c>
    </row>
    <row r="16442" spans="1:3" x14ac:dyDescent="0.25">
      <c r="A16442" t="s">
        <v>10500</v>
      </c>
      <c r="B16442" t="s">
        <v>27578</v>
      </c>
    </row>
    <row r="16443" spans="1:3" x14ac:dyDescent="0.25">
      <c r="A16443" t="s">
        <v>10483</v>
      </c>
      <c r="B16443" t="s">
        <v>27578</v>
      </c>
    </row>
    <row r="16444" spans="1:3" x14ac:dyDescent="0.25">
      <c r="A16444" t="s">
        <v>24953</v>
      </c>
      <c r="B16444" t="s">
        <v>27578</v>
      </c>
    </row>
    <row r="16445" spans="1:3" x14ac:dyDescent="0.25">
      <c r="A16445" t="s">
        <v>27580</v>
      </c>
      <c r="B16445" t="s">
        <v>27578</v>
      </c>
    </row>
    <row r="16446" spans="1:3" x14ac:dyDescent="0.25">
      <c r="A16446" t="s">
        <v>27581</v>
      </c>
      <c r="B16446" t="s">
        <v>27582</v>
      </c>
    </row>
    <row r="16447" spans="1:3" x14ac:dyDescent="0.25">
      <c r="A16447" t="s">
        <v>27583</v>
      </c>
      <c r="B16447" t="s">
        <v>27584</v>
      </c>
    </row>
    <row r="16448" spans="1:3" x14ac:dyDescent="0.25">
      <c r="A16448" t="s">
        <v>25020</v>
      </c>
      <c r="B16448" t="s">
        <v>27584</v>
      </c>
    </row>
    <row r="16449" spans="1:3" x14ac:dyDescent="0.25">
      <c r="A16449" t="s">
        <v>27580</v>
      </c>
      <c r="B16449" t="s">
        <v>27584</v>
      </c>
    </row>
    <row r="16450" spans="1:3" x14ac:dyDescent="0.25">
      <c r="A16450" t="s">
        <v>27585</v>
      </c>
      <c r="B16450" t="s">
        <v>27586</v>
      </c>
      <c r="C16450">
        <v>10</v>
      </c>
    </row>
    <row r="16451" spans="1:3" x14ac:dyDescent="0.25">
      <c r="A16451" t="s">
        <v>27587</v>
      </c>
      <c r="B16451" t="s">
        <v>27586</v>
      </c>
    </row>
    <row r="16452" spans="1:3" x14ac:dyDescent="0.25">
      <c r="A16452" t="s">
        <v>8693</v>
      </c>
      <c r="B16452" t="s">
        <v>27586</v>
      </c>
    </row>
    <row r="16453" spans="1:3" x14ac:dyDescent="0.25">
      <c r="A16453" t="s">
        <v>27588</v>
      </c>
      <c r="B16453" t="s">
        <v>27586</v>
      </c>
    </row>
    <row r="16454" spans="1:3" x14ac:dyDescent="0.25">
      <c r="A16454" t="s">
        <v>27589</v>
      </c>
      <c r="B16454" t="s">
        <v>27586</v>
      </c>
    </row>
    <row r="16455" spans="1:3" x14ac:dyDescent="0.25">
      <c r="A16455" t="s">
        <v>27590</v>
      </c>
      <c r="B16455" t="s">
        <v>27586</v>
      </c>
    </row>
    <row r="16456" spans="1:3" x14ac:dyDescent="0.25">
      <c r="A16456" t="s">
        <v>8692</v>
      </c>
      <c r="B16456" t="s">
        <v>27586</v>
      </c>
    </row>
    <row r="16457" spans="1:3" x14ac:dyDescent="0.25">
      <c r="A16457" t="s">
        <v>27591</v>
      </c>
      <c r="B16457" t="s">
        <v>27586</v>
      </c>
    </row>
    <row r="16458" spans="1:3" x14ac:dyDescent="0.25">
      <c r="A16458" t="s">
        <v>8648</v>
      </c>
      <c r="B16458" t="s">
        <v>27586</v>
      </c>
      <c r="C16458" s="2">
        <v>0</v>
      </c>
    </row>
    <row r="16459" spans="1:3" x14ac:dyDescent="0.25">
      <c r="A16459" t="s">
        <v>25024</v>
      </c>
      <c r="B16459" t="s">
        <v>27586</v>
      </c>
      <c r="C16459" s="2">
        <v>0</v>
      </c>
    </row>
    <row r="16460" spans="1:3" x14ac:dyDescent="0.25">
      <c r="A16460" t="s">
        <v>25025</v>
      </c>
      <c r="B16460" t="s">
        <v>27586</v>
      </c>
      <c r="C16460" s="2">
        <v>0</v>
      </c>
    </row>
    <row r="16461" spans="1:3" x14ac:dyDescent="0.25">
      <c r="A16461" t="s">
        <v>27592</v>
      </c>
      <c r="B16461" t="s">
        <v>27593</v>
      </c>
    </row>
    <row r="16462" spans="1:3" x14ac:dyDescent="0.25">
      <c r="A16462" t="s">
        <v>27594</v>
      </c>
      <c r="B16462" t="s">
        <v>27595</v>
      </c>
    </row>
    <row r="16463" spans="1:3" x14ac:dyDescent="0.25">
      <c r="A16463" t="s">
        <v>27596</v>
      </c>
      <c r="B16463" t="s">
        <v>27597</v>
      </c>
    </row>
    <row r="16464" spans="1:3" x14ac:dyDescent="0.25">
      <c r="A16464" t="s">
        <v>27598</v>
      </c>
      <c r="B16464" t="s">
        <v>27599</v>
      </c>
    </row>
    <row r="16465" spans="1:2" x14ac:dyDescent="0.25">
      <c r="A16465" t="s">
        <v>27600</v>
      </c>
      <c r="B16465" t="s">
        <v>27601</v>
      </c>
    </row>
    <row r="16466" spans="1:2" x14ac:dyDescent="0.25">
      <c r="A16466" t="s">
        <v>27602</v>
      </c>
      <c r="B16466" t="s">
        <v>27603</v>
      </c>
    </row>
    <row r="16467" spans="1:2" x14ac:dyDescent="0.25">
      <c r="A16467" t="s">
        <v>27604</v>
      </c>
      <c r="B16467" t="s">
        <v>27605</v>
      </c>
    </row>
    <row r="16468" spans="1:2" x14ac:dyDescent="0.25">
      <c r="A16468" t="s">
        <v>27606</v>
      </c>
      <c r="B16468" t="s">
        <v>27607</v>
      </c>
    </row>
    <row r="16469" spans="1:2" x14ac:dyDescent="0.25">
      <c r="A16469" t="s">
        <v>27608</v>
      </c>
      <c r="B16469" t="s">
        <v>27609</v>
      </c>
    </row>
    <row r="16470" spans="1:2" x14ac:dyDescent="0.25">
      <c r="A16470" t="s">
        <v>27610</v>
      </c>
      <c r="B16470" t="s">
        <v>27611</v>
      </c>
    </row>
    <row r="16471" spans="1:2" x14ac:dyDescent="0.25">
      <c r="A16471" t="s">
        <v>27612</v>
      </c>
      <c r="B16471" t="s">
        <v>27613</v>
      </c>
    </row>
    <row r="16472" spans="1:2" x14ac:dyDescent="0.25">
      <c r="A16472" t="s">
        <v>27614</v>
      </c>
      <c r="B16472" t="s">
        <v>27615</v>
      </c>
    </row>
    <row r="16473" spans="1:2" x14ac:dyDescent="0.25">
      <c r="A16473" t="s">
        <v>27616</v>
      </c>
      <c r="B16473" t="s">
        <v>27617</v>
      </c>
    </row>
    <row r="16474" spans="1:2" x14ac:dyDescent="0.25">
      <c r="A16474" t="s">
        <v>27618</v>
      </c>
      <c r="B16474" t="s">
        <v>27619</v>
      </c>
    </row>
    <row r="16475" spans="1:2" x14ac:dyDescent="0.25">
      <c r="A16475" t="s">
        <v>27620</v>
      </c>
      <c r="B16475" t="s">
        <v>27621</v>
      </c>
    </row>
    <row r="16476" spans="1:2" x14ac:dyDescent="0.25">
      <c r="A16476" t="s">
        <v>27622</v>
      </c>
    </row>
    <row r="16477" spans="1:2" x14ac:dyDescent="0.25">
      <c r="A16477" t="s">
        <v>27623</v>
      </c>
      <c r="B16477" t="s">
        <v>27624</v>
      </c>
    </row>
    <row r="16478" spans="1:2" x14ac:dyDescent="0.25">
      <c r="A16478" t="s">
        <v>27625</v>
      </c>
      <c r="B16478" t="s">
        <v>27626</v>
      </c>
    </row>
    <row r="16479" spans="1:2" x14ac:dyDescent="0.25">
      <c r="A16479" t="s">
        <v>27627</v>
      </c>
      <c r="B16479" t="s">
        <v>27628</v>
      </c>
    </row>
    <row r="16480" spans="1:2" x14ac:dyDescent="0.25">
      <c r="A16480" t="s">
        <v>27629</v>
      </c>
    </row>
    <row r="16481" spans="1:2" x14ac:dyDescent="0.25">
      <c r="A16481" t="s">
        <v>27630</v>
      </c>
      <c r="B16481" t="s">
        <v>27631</v>
      </c>
    </row>
    <row r="16482" spans="1:2" x14ac:dyDescent="0.25">
      <c r="A16482" t="s">
        <v>27632</v>
      </c>
    </row>
    <row r="16483" spans="1:2" x14ac:dyDescent="0.25">
      <c r="A16483" t="s">
        <v>27633</v>
      </c>
    </row>
    <row r="16484" spans="1:2" x14ac:dyDescent="0.25">
      <c r="A16484" t="s">
        <v>27634</v>
      </c>
    </row>
    <row r="16485" spans="1:2" x14ac:dyDescent="0.25">
      <c r="A16485" t="s">
        <v>27635</v>
      </c>
    </row>
    <row r="16486" spans="1:2" x14ac:dyDescent="0.25">
      <c r="A16486" t="s">
        <v>27636</v>
      </c>
    </row>
    <row r="16487" spans="1:2" x14ac:dyDescent="0.25">
      <c r="A16487" t="s">
        <v>27637</v>
      </c>
    </row>
    <row r="16488" spans="1:2" x14ac:dyDescent="0.25">
      <c r="A16488" t="s">
        <v>27638</v>
      </c>
    </row>
    <row r="16489" spans="1:2" x14ac:dyDescent="0.25">
      <c r="A16489" t="s">
        <v>27639</v>
      </c>
    </row>
    <row r="16490" spans="1:2" x14ac:dyDescent="0.25">
      <c r="A16490" t="s">
        <v>27640</v>
      </c>
    </row>
    <row r="16491" spans="1:2" x14ac:dyDescent="0.25">
      <c r="A16491" t="s">
        <v>27641</v>
      </c>
    </row>
    <row r="16492" spans="1:2" x14ac:dyDescent="0.25">
      <c r="A16492" t="s">
        <v>27642</v>
      </c>
      <c r="B16492" t="s">
        <v>27643</v>
      </c>
    </row>
    <row r="16493" spans="1:2" x14ac:dyDescent="0.25">
      <c r="A16493" t="s">
        <v>27644</v>
      </c>
      <c r="B16493" t="s">
        <v>27645</v>
      </c>
    </row>
    <row r="16494" spans="1:2" x14ac:dyDescent="0.25">
      <c r="A16494" t="s">
        <v>27646</v>
      </c>
      <c r="B16494" t="s">
        <v>27647</v>
      </c>
    </row>
    <row r="16495" spans="1:2" x14ac:dyDescent="0.25">
      <c r="A16495" t="s">
        <v>27648</v>
      </c>
      <c r="B16495" t="s">
        <v>27649</v>
      </c>
    </row>
    <row r="16496" spans="1:2" x14ac:dyDescent="0.25">
      <c r="A16496" t="s">
        <v>27650</v>
      </c>
      <c r="B16496" t="s">
        <v>27651</v>
      </c>
    </row>
    <row r="16497" spans="1:2" x14ac:dyDescent="0.25">
      <c r="A16497" t="s">
        <v>27652</v>
      </c>
      <c r="B16497" t="s">
        <v>27653</v>
      </c>
    </row>
    <row r="16498" spans="1:2" x14ac:dyDescent="0.25">
      <c r="A16498" t="s">
        <v>27654</v>
      </c>
      <c r="B16498" t="s">
        <v>27655</v>
      </c>
    </row>
    <row r="16499" spans="1:2" x14ac:dyDescent="0.25">
      <c r="A16499" t="s">
        <v>27656</v>
      </c>
      <c r="B16499" t="s">
        <v>27657</v>
      </c>
    </row>
    <row r="16500" spans="1:2" x14ac:dyDescent="0.25">
      <c r="A16500" t="s">
        <v>25089</v>
      </c>
      <c r="B16500" t="s">
        <v>27658</v>
      </c>
    </row>
    <row r="16501" spans="1:2" x14ac:dyDescent="0.25">
      <c r="A16501" t="s">
        <v>27659</v>
      </c>
      <c r="B16501" t="s">
        <v>27660</v>
      </c>
    </row>
    <row r="16502" spans="1:2" x14ac:dyDescent="0.25">
      <c r="A16502" t="s">
        <v>27661</v>
      </c>
      <c r="B16502" t="s">
        <v>27662</v>
      </c>
    </row>
    <row r="16503" spans="1:2" x14ac:dyDescent="0.25">
      <c r="A16503" t="s">
        <v>27663</v>
      </c>
      <c r="B16503" t="s">
        <v>27664</v>
      </c>
    </row>
    <row r="16504" spans="1:2" x14ac:dyDescent="0.25">
      <c r="A16504" t="s">
        <v>27665</v>
      </c>
      <c r="B16504" t="s">
        <v>27666</v>
      </c>
    </row>
    <row r="16505" spans="1:2" x14ac:dyDescent="0.25">
      <c r="A16505" t="s">
        <v>27667</v>
      </c>
      <c r="B16505" t="s">
        <v>27668</v>
      </c>
    </row>
    <row r="16506" spans="1:2" x14ac:dyDescent="0.25">
      <c r="A16506" t="s">
        <v>27669</v>
      </c>
      <c r="B16506" t="s">
        <v>27670</v>
      </c>
    </row>
    <row r="16507" spans="1:2" x14ac:dyDescent="0.25">
      <c r="A16507" t="s">
        <v>27671</v>
      </c>
      <c r="B16507" t="s">
        <v>27672</v>
      </c>
    </row>
    <row r="16508" spans="1:2" x14ac:dyDescent="0.25">
      <c r="A16508" t="s">
        <v>27673</v>
      </c>
      <c r="B16508" t="s">
        <v>27674</v>
      </c>
    </row>
    <row r="16509" spans="1:2" x14ac:dyDescent="0.25">
      <c r="A16509" t="s">
        <v>27675</v>
      </c>
      <c r="B16509" t="s">
        <v>27676</v>
      </c>
    </row>
    <row r="16510" spans="1:2" x14ac:dyDescent="0.25">
      <c r="A16510" t="s">
        <v>27677</v>
      </c>
      <c r="B16510" t="s">
        <v>27647</v>
      </c>
    </row>
    <row r="16511" spans="1:2" x14ac:dyDescent="0.25">
      <c r="A16511" t="s">
        <v>27678</v>
      </c>
      <c r="B16511" t="s">
        <v>27679</v>
      </c>
    </row>
    <row r="16512" spans="1:2" x14ac:dyDescent="0.25">
      <c r="A16512" t="s">
        <v>27680</v>
      </c>
      <c r="B16512" t="s">
        <v>27653</v>
      </c>
    </row>
    <row r="16513" spans="1:2" x14ac:dyDescent="0.25">
      <c r="A16513" t="s">
        <v>27681</v>
      </c>
      <c r="B16513" t="s">
        <v>27682</v>
      </c>
    </row>
    <row r="16514" spans="1:2" x14ac:dyDescent="0.25">
      <c r="A16514" t="s">
        <v>27683</v>
      </c>
      <c r="B16514" t="s">
        <v>27684</v>
      </c>
    </row>
    <row r="16515" spans="1:2" x14ac:dyDescent="0.25">
      <c r="A16515" t="s">
        <v>27685</v>
      </c>
      <c r="B16515" t="s">
        <v>27686</v>
      </c>
    </row>
    <row r="16516" spans="1:2" x14ac:dyDescent="0.25">
      <c r="A16516" t="s">
        <v>27687</v>
      </c>
      <c r="B16516" t="s">
        <v>27688</v>
      </c>
    </row>
    <row r="16517" spans="1:2" x14ac:dyDescent="0.25">
      <c r="A16517" t="s">
        <v>27689</v>
      </c>
      <c r="B16517" t="s">
        <v>27690</v>
      </c>
    </row>
    <row r="16518" spans="1:2" x14ac:dyDescent="0.25">
      <c r="A16518" t="s">
        <v>27691</v>
      </c>
      <c r="B16518" t="s">
        <v>27692</v>
      </c>
    </row>
    <row r="16519" spans="1:2" x14ac:dyDescent="0.25">
      <c r="A16519" t="s">
        <v>27693</v>
      </c>
      <c r="B16519" t="s">
        <v>27694</v>
      </c>
    </row>
    <row r="16520" spans="1:2" x14ac:dyDescent="0.25">
      <c r="A16520" t="s">
        <v>27695</v>
      </c>
      <c r="B16520" t="s">
        <v>27696</v>
      </c>
    </row>
    <row r="16521" spans="1:2" x14ac:dyDescent="0.25">
      <c r="A16521" t="s">
        <v>27697</v>
      </c>
      <c r="B16521" t="s">
        <v>27698</v>
      </c>
    </row>
    <row r="16522" spans="1:2" x14ac:dyDescent="0.25">
      <c r="A16522" t="s">
        <v>27699</v>
      </c>
      <c r="B16522" t="s">
        <v>27698</v>
      </c>
    </row>
    <row r="16523" spans="1:2" x14ac:dyDescent="0.25">
      <c r="A16523" t="s">
        <v>27700</v>
      </c>
      <c r="B16523" t="s">
        <v>27597</v>
      </c>
    </row>
    <row r="16524" spans="1:2" x14ac:dyDescent="0.25">
      <c r="A16524" t="s">
        <v>27701</v>
      </c>
    </row>
    <row r="16525" spans="1:2" x14ac:dyDescent="0.25">
      <c r="A16525" t="s">
        <v>27702</v>
      </c>
    </row>
    <row r="16526" spans="1:2" x14ac:dyDescent="0.25">
      <c r="A16526" t="s">
        <v>27703</v>
      </c>
    </row>
    <row r="16527" spans="1:2" x14ac:dyDescent="0.25">
      <c r="A16527" t="s">
        <v>27704</v>
      </c>
    </row>
    <row r="16528" spans="1:2" x14ac:dyDescent="0.25">
      <c r="A16528" t="s">
        <v>27705</v>
      </c>
    </row>
    <row r="16529" spans="1:2" x14ac:dyDescent="0.25">
      <c r="A16529" t="s">
        <v>27706</v>
      </c>
      <c r="B16529" t="s">
        <v>27707</v>
      </c>
    </row>
    <row r="16530" spans="1:2" x14ac:dyDescent="0.25">
      <c r="A16530" t="s">
        <v>27706</v>
      </c>
      <c r="B16530" t="s">
        <v>27708</v>
      </c>
    </row>
    <row r="16531" spans="1:2" x14ac:dyDescent="0.25">
      <c r="A16531" t="s">
        <v>27709</v>
      </c>
      <c r="B16531" t="s">
        <v>27710</v>
      </c>
    </row>
    <row r="16532" spans="1:2" x14ac:dyDescent="0.25">
      <c r="A16532" t="s">
        <v>27711</v>
      </c>
      <c r="B16532" t="s">
        <v>27712</v>
      </c>
    </row>
    <row r="16533" spans="1:2" x14ac:dyDescent="0.25">
      <c r="A16533" t="s">
        <v>27713</v>
      </c>
      <c r="B16533" t="s">
        <v>27714</v>
      </c>
    </row>
    <row r="16534" spans="1:2" x14ac:dyDescent="0.25">
      <c r="A16534" t="s">
        <v>27715</v>
      </c>
      <c r="B16534" t="s">
        <v>27716</v>
      </c>
    </row>
    <row r="16535" spans="1:2" x14ac:dyDescent="0.25">
      <c r="A16535" t="s">
        <v>27717</v>
      </c>
      <c r="B16535" t="s">
        <v>27718</v>
      </c>
    </row>
    <row r="16536" spans="1:2" x14ac:dyDescent="0.25">
      <c r="A16536" t="s">
        <v>27719</v>
      </c>
      <c r="B16536" t="s">
        <v>27720</v>
      </c>
    </row>
    <row r="16537" spans="1:2" x14ac:dyDescent="0.25">
      <c r="A16537" t="s">
        <v>27721</v>
      </c>
      <c r="B16537" t="s">
        <v>27722</v>
      </c>
    </row>
    <row r="16538" spans="1:2" x14ac:dyDescent="0.25">
      <c r="A16538" t="s">
        <v>21326</v>
      </c>
      <c r="B16538" t="s">
        <v>27723</v>
      </c>
    </row>
    <row r="16539" spans="1:2" x14ac:dyDescent="0.25">
      <c r="A16539" t="s">
        <v>27724</v>
      </c>
      <c r="B16539" t="s">
        <v>27725</v>
      </c>
    </row>
    <row r="16540" spans="1:2" x14ac:dyDescent="0.25">
      <c r="A16540" t="s">
        <v>27726</v>
      </c>
      <c r="B16540" t="s">
        <v>27727</v>
      </c>
    </row>
    <row r="16541" spans="1:2" x14ac:dyDescent="0.25">
      <c r="A16541" t="s">
        <v>27728</v>
      </c>
      <c r="B16541" t="s">
        <v>27729</v>
      </c>
    </row>
    <row r="16542" spans="1:2" x14ac:dyDescent="0.25">
      <c r="A16542" t="s">
        <v>27730</v>
      </c>
      <c r="B16542" t="s">
        <v>27731</v>
      </c>
    </row>
    <row r="16543" spans="1:2" x14ac:dyDescent="0.25">
      <c r="A16543" t="s">
        <v>27732</v>
      </c>
      <c r="B16543" t="s">
        <v>27733</v>
      </c>
    </row>
    <row r="16544" spans="1:2" x14ac:dyDescent="0.25">
      <c r="A16544" t="s">
        <v>27734</v>
      </c>
      <c r="B16544" t="s">
        <v>27735</v>
      </c>
    </row>
    <row r="16545" spans="1:2" x14ac:dyDescent="0.25">
      <c r="A16545" t="s">
        <v>27736</v>
      </c>
      <c r="B16545" t="s">
        <v>27725</v>
      </c>
    </row>
    <row r="16546" spans="1:2" x14ac:dyDescent="0.25">
      <c r="A16546" t="s">
        <v>27737</v>
      </c>
      <c r="B16546" t="s">
        <v>27738</v>
      </c>
    </row>
    <row r="16547" spans="1:2" x14ac:dyDescent="0.25">
      <c r="A16547" t="s">
        <v>27739</v>
      </c>
      <c r="B16547" t="s">
        <v>27740</v>
      </c>
    </row>
    <row r="16548" spans="1:2" x14ac:dyDescent="0.25">
      <c r="A16548" t="s">
        <v>27741</v>
      </c>
      <c r="B16548" t="s">
        <v>27742</v>
      </c>
    </row>
    <row r="16549" spans="1:2" x14ac:dyDescent="0.25">
      <c r="A16549" t="s">
        <v>27743</v>
      </c>
    </row>
    <row r="16550" spans="1:2" x14ac:dyDescent="0.25">
      <c r="A16550" t="s">
        <v>27744</v>
      </c>
      <c r="B16550" t="s">
        <v>27745</v>
      </c>
    </row>
    <row r="16551" spans="1:2" x14ac:dyDescent="0.25">
      <c r="A16551" t="s">
        <v>27746</v>
      </c>
    </row>
    <row r="16552" spans="1:2" x14ac:dyDescent="0.25">
      <c r="A16552" t="s">
        <v>27747</v>
      </c>
      <c r="B16552" t="s">
        <v>27748</v>
      </c>
    </row>
    <row r="16553" spans="1:2" x14ac:dyDescent="0.25">
      <c r="A16553" t="s">
        <v>27749</v>
      </c>
      <c r="B16553" t="s">
        <v>27750</v>
      </c>
    </row>
    <row r="16554" spans="1:2" x14ac:dyDescent="0.25">
      <c r="A16554" t="s">
        <v>27751</v>
      </c>
      <c r="B16554" t="s">
        <v>27752</v>
      </c>
    </row>
    <row r="16555" spans="1:2" x14ac:dyDescent="0.25">
      <c r="A16555" t="s">
        <v>27753</v>
      </c>
      <c r="B16555" t="s">
        <v>27754</v>
      </c>
    </row>
    <row r="16556" spans="1:2" x14ac:dyDescent="0.25">
      <c r="A16556" t="s">
        <v>27755</v>
      </c>
      <c r="B16556" t="s">
        <v>27756</v>
      </c>
    </row>
    <row r="16557" spans="1:2" x14ac:dyDescent="0.25">
      <c r="A16557" t="s">
        <v>27757</v>
      </c>
      <c r="B16557" t="s">
        <v>27758</v>
      </c>
    </row>
    <row r="16558" spans="1:2" x14ac:dyDescent="0.25">
      <c r="A16558" t="s">
        <v>27759</v>
      </c>
      <c r="B16558" t="s">
        <v>27760</v>
      </c>
    </row>
    <row r="16559" spans="1:2" x14ac:dyDescent="0.25">
      <c r="A16559" t="s">
        <v>27761</v>
      </c>
    </row>
    <row r="16560" spans="1:2" x14ac:dyDescent="0.25">
      <c r="A16560" t="s">
        <v>27762</v>
      </c>
      <c r="B16560" t="s">
        <v>27763</v>
      </c>
    </row>
    <row r="16561" spans="1:2" x14ac:dyDescent="0.25">
      <c r="A16561" t="s">
        <v>27764</v>
      </c>
      <c r="B16561" t="s">
        <v>27765</v>
      </c>
    </row>
    <row r="16562" spans="1:2" x14ac:dyDescent="0.25">
      <c r="A16562" t="s">
        <v>27766</v>
      </c>
      <c r="B16562" t="s">
        <v>27767</v>
      </c>
    </row>
    <row r="16563" spans="1:2" x14ac:dyDescent="0.25">
      <c r="A16563" t="s">
        <v>27768</v>
      </c>
      <c r="B16563" t="s">
        <v>27769</v>
      </c>
    </row>
    <row r="16564" spans="1:2" x14ac:dyDescent="0.25">
      <c r="A16564" t="s">
        <v>27770</v>
      </c>
      <c r="B16564" t="s">
        <v>27742</v>
      </c>
    </row>
    <row r="16565" spans="1:2" x14ac:dyDescent="0.25">
      <c r="A16565" t="s">
        <v>27771</v>
      </c>
      <c r="B16565" t="s">
        <v>27772</v>
      </c>
    </row>
    <row r="16566" spans="1:2" x14ac:dyDescent="0.25">
      <c r="A16566" t="s">
        <v>27773</v>
      </c>
      <c r="B16566" t="s">
        <v>27774</v>
      </c>
    </row>
    <row r="16567" spans="1:2" x14ac:dyDescent="0.25">
      <c r="A16567" t="s">
        <v>27775</v>
      </c>
      <c r="B16567" t="s">
        <v>27776</v>
      </c>
    </row>
    <row r="16568" spans="1:2" x14ac:dyDescent="0.25">
      <c r="A16568" t="s">
        <v>27777</v>
      </c>
      <c r="B16568" t="s">
        <v>27778</v>
      </c>
    </row>
    <row r="16569" spans="1:2" x14ac:dyDescent="0.25">
      <c r="A16569" t="s">
        <v>27779</v>
      </c>
      <c r="B16569" t="s">
        <v>27780</v>
      </c>
    </row>
    <row r="16570" spans="1:2" x14ac:dyDescent="0.25">
      <c r="A16570" t="s">
        <v>27781</v>
      </c>
      <c r="B16570" t="s">
        <v>27782</v>
      </c>
    </row>
    <row r="16571" spans="1:2" x14ac:dyDescent="0.25">
      <c r="A16571" t="s">
        <v>27783</v>
      </c>
      <c r="B16571" t="s">
        <v>27784</v>
      </c>
    </row>
    <row r="16572" spans="1:2" x14ac:dyDescent="0.25">
      <c r="A16572" t="s">
        <v>27785</v>
      </c>
      <c r="B16572" t="s">
        <v>27786</v>
      </c>
    </row>
    <row r="16573" spans="1:2" x14ac:dyDescent="0.25">
      <c r="A16573" t="s">
        <v>27787</v>
      </c>
      <c r="B16573" t="s">
        <v>27788</v>
      </c>
    </row>
    <row r="16574" spans="1:2" x14ac:dyDescent="0.25">
      <c r="A16574" t="s">
        <v>27789</v>
      </c>
      <c r="B16574" t="s">
        <v>27790</v>
      </c>
    </row>
    <row r="16575" spans="1:2" x14ac:dyDescent="0.25">
      <c r="A16575" t="s">
        <v>27791</v>
      </c>
      <c r="B16575" t="s">
        <v>27792</v>
      </c>
    </row>
    <row r="16576" spans="1:2" x14ac:dyDescent="0.25">
      <c r="A16576" t="s">
        <v>27793</v>
      </c>
      <c r="B16576" t="s">
        <v>27794</v>
      </c>
    </row>
    <row r="16577" spans="1:2" x14ac:dyDescent="0.25">
      <c r="A16577" t="s">
        <v>27795</v>
      </c>
      <c r="B16577" t="s">
        <v>27796</v>
      </c>
    </row>
    <row r="16578" spans="1:2" x14ac:dyDescent="0.25">
      <c r="A16578" t="s">
        <v>27797</v>
      </c>
      <c r="B16578" t="s">
        <v>27798</v>
      </c>
    </row>
    <row r="16579" spans="1:2" x14ac:dyDescent="0.25">
      <c r="A16579" t="s">
        <v>27799</v>
      </c>
      <c r="B16579" t="s">
        <v>27800</v>
      </c>
    </row>
    <row r="16580" spans="1:2" x14ac:dyDescent="0.25">
      <c r="A16580" t="s">
        <v>27801</v>
      </c>
      <c r="B16580" t="s">
        <v>27802</v>
      </c>
    </row>
    <row r="16581" spans="1:2" x14ac:dyDescent="0.25">
      <c r="A16581" t="s">
        <v>27803</v>
      </c>
      <c r="B16581" t="s">
        <v>27804</v>
      </c>
    </row>
    <row r="16582" spans="1:2" x14ac:dyDescent="0.25">
      <c r="A16582" t="s">
        <v>27805</v>
      </c>
      <c r="B16582" t="s">
        <v>27806</v>
      </c>
    </row>
    <row r="16583" spans="1:2" x14ac:dyDescent="0.25">
      <c r="A16583" t="s">
        <v>27807</v>
      </c>
      <c r="B16583" t="s">
        <v>27808</v>
      </c>
    </row>
    <row r="16584" spans="1:2" x14ac:dyDescent="0.25">
      <c r="A16584" t="s">
        <v>27809</v>
      </c>
      <c r="B16584" t="s">
        <v>27810</v>
      </c>
    </row>
    <row r="16585" spans="1:2" x14ac:dyDescent="0.25">
      <c r="A16585" t="s">
        <v>27811</v>
      </c>
      <c r="B16585" t="s">
        <v>27812</v>
      </c>
    </row>
    <row r="16586" spans="1:2" x14ac:dyDescent="0.25">
      <c r="A16586" t="s">
        <v>27813</v>
      </c>
      <c r="B16586" t="s">
        <v>27814</v>
      </c>
    </row>
    <row r="16587" spans="1:2" x14ac:dyDescent="0.25">
      <c r="A16587" t="s">
        <v>27815</v>
      </c>
      <c r="B16587" t="s">
        <v>27816</v>
      </c>
    </row>
    <row r="16588" spans="1:2" x14ac:dyDescent="0.25">
      <c r="A16588" t="s">
        <v>27817</v>
      </c>
      <c r="B16588" t="s">
        <v>27818</v>
      </c>
    </row>
    <row r="16589" spans="1:2" x14ac:dyDescent="0.25">
      <c r="A16589" t="s">
        <v>27819</v>
      </c>
      <c r="B16589" t="s">
        <v>27820</v>
      </c>
    </row>
    <row r="16590" spans="1:2" x14ac:dyDescent="0.25">
      <c r="A16590" t="s">
        <v>27821</v>
      </c>
      <c r="B16590" t="s">
        <v>27822</v>
      </c>
    </row>
    <row r="16591" spans="1:2" x14ac:dyDescent="0.25">
      <c r="A16591" t="s">
        <v>27823</v>
      </c>
      <c r="B16591" t="s">
        <v>27824</v>
      </c>
    </row>
    <row r="16592" spans="1:2" x14ac:dyDescent="0.25">
      <c r="A16592" t="s">
        <v>27825</v>
      </c>
      <c r="B16592" t="s">
        <v>27826</v>
      </c>
    </row>
    <row r="16593" spans="1:2" x14ac:dyDescent="0.25">
      <c r="A16593" t="s">
        <v>27827</v>
      </c>
      <c r="B16593" t="s">
        <v>27828</v>
      </c>
    </row>
    <row r="16594" spans="1:2" x14ac:dyDescent="0.25">
      <c r="A16594" t="s">
        <v>27825</v>
      </c>
      <c r="B16594" t="s">
        <v>27829</v>
      </c>
    </row>
    <row r="16595" spans="1:2" x14ac:dyDescent="0.25">
      <c r="A16595" t="s">
        <v>27827</v>
      </c>
      <c r="B16595" t="s">
        <v>27830</v>
      </c>
    </row>
    <row r="16596" spans="1:2" x14ac:dyDescent="0.25">
      <c r="A16596" t="s">
        <v>27831</v>
      </c>
      <c r="B16596" t="s">
        <v>27832</v>
      </c>
    </row>
    <row r="16597" spans="1:2" x14ac:dyDescent="0.25">
      <c r="A16597" t="s">
        <v>27833</v>
      </c>
    </row>
    <row r="16598" spans="1:2" x14ac:dyDescent="0.25">
      <c r="A16598" t="s">
        <v>27834</v>
      </c>
    </row>
    <row r="16599" spans="1:2" x14ac:dyDescent="0.25">
      <c r="A16599" t="s">
        <v>27835</v>
      </c>
      <c r="B16599" t="s">
        <v>27836</v>
      </c>
    </row>
    <row r="16600" spans="1:2" x14ac:dyDescent="0.25">
      <c r="A16600" t="s">
        <v>27837</v>
      </c>
      <c r="B16600" t="s">
        <v>27838</v>
      </c>
    </row>
    <row r="16601" spans="1:2" x14ac:dyDescent="0.25">
      <c r="A16601" t="s">
        <v>27839</v>
      </c>
      <c r="B16601" t="s">
        <v>27840</v>
      </c>
    </row>
    <row r="16602" spans="1:2" x14ac:dyDescent="0.25">
      <c r="A16602" t="s">
        <v>27841</v>
      </c>
      <c r="B16602" t="s">
        <v>27842</v>
      </c>
    </row>
    <row r="16603" spans="1:2" x14ac:dyDescent="0.25">
      <c r="A16603" t="s">
        <v>27843</v>
      </c>
      <c r="B16603" t="s">
        <v>27806</v>
      </c>
    </row>
    <row r="16604" spans="1:2" x14ac:dyDescent="0.25">
      <c r="A16604" t="s">
        <v>27844</v>
      </c>
      <c r="B16604" t="s">
        <v>27845</v>
      </c>
    </row>
    <row r="16605" spans="1:2" x14ac:dyDescent="0.25">
      <c r="A16605" t="s">
        <v>27846</v>
      </c>
      <c r="B16605" t="s">
        <v>27780</v>
      </c>
    </row>
    <row r="16606" spans="1:2" x14ac:dyDescent="0.25">
      <c r="A16606" t="s">
        <v>27847</v>
      </c>
      <c r="B16606" t="s">
        <v>27848</v>
      </c>
    </row>
    <row r="16607" spans="1:2" x14ac:dyDescent="0.25">
      <c r="A16607" t="s">
        <v>27849</v>
      </c>
      <c r="B16607" t="s">
        <v>27765</v>
      </c>
    </row>
    <row r="16608" spans="1:2" x14ac:dyDescent="0.25">
      <c r="A16608" t="s">
        <v>27850</v>
      </c>
      <c r="B16608" t="s">
        <v>27851</v>
      </c>
    </row>
    <row r="16609" spans="1:2" x14ac:dyDescent="0.25">
      <c r="A16609" t="s">
        <v>27852</v>
      </c>
      <c r="B16609" t="s">
        <v>27853</v>
      </c>
    </row>
    <row r="16610" spans="1:2" x14ac:dyDescent="0.25">
      <c r="A16610" t="s">
        <v>27854</v>
      </c>
      <c r="B16610" t="s">
        <v>27855</v>
      </c>
    </row>
    <row r="16611" spans="1:2" x14ac:dyDescent="0.25">
      <c r="A16611" t="s">
        <v>27856</v>
      </c>
      <c r="B16611" t="s">
        <v>27857</v>
      </c>
    </row>
    <row r="16612" spans="1:2" x14ac:dyDescent="0.25">
      <c r="A16612" t="s">
        <v>27856</v>
      </c>
      <c r="B16612" t="s">
        <v>27858</v>
      </c>
    </row>
    <row r="16613" spans="1:2" x14ac:dyDescent="0.25">
      <c r="A16613" t="s">
        <v>27859</v>
      </c>
      <c r="B16613" t="s">
        <v>27845</v>
      </c>
    </row>
    <row r="16614" spans="1:2" x14ac:dyDescent="0.25">
      <c r="A16614" t="s">
        <v>27859</v>
      </c>
      <c r="B16614" t="s">
        <v>27860</v>
      </c>
    </row>
    <row r="16615" spans="1:2" x14ac:dyDescent="0.25">
      <c r="A16615" t="s">
        <v>19925</v>
      </c>
      <c r="B16615" t="s">
        <v>27842</v>
      </c>
    </row>
    <row r="16616" spans="1:2" x14ac:dyDescent="0.25">
      <c r="A16616" t="s">
        <v>27861</v>
      </c>
      <c r="B16616" t="s">
        <v>27862</v>
      </c>
    </row>
    <row r="16617" spans="1:2" x14ac:dyDescent="0.25">
      <c r="A16617" t="s">
        <v>27863</v>
      </c>
      <c r="B16617" t="s">
        <v>27864</v>
      </c>
    </row>
    <row r="16618" spans="1:2" x14ac:dyDescent="0.25">
      <c r="A16618" t="s">
        <v>27865</v>
      </c>
      <c r="B16618" t="s">
        <v>27866</v>
      </c>
    </row>
    <row r="16619" spans="1:2" x14ac:dyDescent="0.25">
      <c r="A16619" t="s">
        <v>27867</v>
      </c>
      <c r="B16619" t="s">
        <v>27868</v>
      </c>
    </row>
    <row r="16620" spans="1:2" x14ac:dyDescent="0.25">
      <c r="A16620" t="s">
        <v>27869</v>
      </c>
      <c r="B16620" t="s">
        <v>27870</v>
      </c>
    </row>
    <row r="16621" spans="1:2" x14ac:dyDescent="0.25">
      <c r="A16621" t="s">
        <v>27871</v>
      </c>
      <c r="B16621" t="s">
        <v>27872</v>
      </c>
    </row>
    <row r="16622" spans="1:2" x14ac:dyDescent="0.25">
      <c r="A16622" t="s">
        <v>27873</v>
      </c>
      <c r="B16622" t="s">
        <v>27874</v>
      </c>
    </row>
    <row r="16623" spans="1:2" x14ac:dyDescent="0.25">
      <c r="A16623" t="s">
        <v>27875</v>
      </c>
      <c r="B16623" t="s">
        <v>27876</v>
      </c>
    </row>
    <row r="16624" spans="1:2" x14ac:dyDescent="0.25">
      <c r="A16624" t="s">
        <v>27877</v>
      </c>
      <c r="B16624" t="s">
        <v>27878</v>
      </c>
    </row>
    <row r="16625" spans="1:2" x14ac:dyDescent="0.25">
      <c r="A16625" t="s">
        <v>27879</v>
      </c>
      <c r="B16625" t="s">
        <v>27880</v>
      </c>
    </row>
    <row r="16626" spans="1:2" x14ac:dyDescent="0.25">
      <c r="A16626" t="s">
        <v>27881</v>
      </c>
      <c r="B16626" t="s">
        <v>27882</v>
      </c>
    </row>
    <row r="16627" spans="1:2" x14ac:dyDescent="0.25">
      <c r="A16627" t="s">
        <v>27883</v>
      </c>
      <c r="B16627" t="s">
        <v>27884</v>
      </c>
    </row>
    <row r="16628" spans="1:2" x14ac:dyDescent="0.25">
      <c r="A16628" t="s">
        <v>27885</v>
      </c>
      <c r="B16628" t="s">
        <v>27886</v>
      </c>
    </row>
    <row r="16629" spans="1:2" x14ac:dyDescent="0.25">
      <c r="A16629" t="s">
        <v>27887</v>
      </c>
      <c r="B16629" t="s">
        <v>27888</v>
      </c>
    </row>
    <row r="16630" spans="1:2" x14ac:dyDescent="0.25">
      <c r="A16630" t="s">
        <v>27889</v>
      </c>
      <c r="B16630" t="s">
        <v>27890</v>
      </c>
    </row>
    <row r="16631" spans="1:2" x14ac:dyDescent="0.25">
      <c r="A16631" t="s">
        <v>27891</v>
      </c>
      <c r="B16631" t="s">
        <v>27892</v>
      </c>
    </row>
    <row r="16632" spans="1:2" x14ac:dyDescent="0.25">
      <c r="A16632" t="s">
        <v>27893</v>
      </c>
      <c r="B16632" t="s">
        <v>27894</v>
      </c>
    </row>
    <row r="16633" spans="1:2" x14ac:dyDescent="0.25">
      <c r="A16633" t="s">
        <v>27895</v>
      </c>
    </row>
    <row r="16634" spans="1:2" x14ac:dyDescent="0.25">
      <c r="A16634" t="s">
        <v>27896</v>
      </c>
      <c r="B16634" t="s">
        <v>27897</v>
      </c>
    </row>
    <row r="16635" spans="1:2" x14ac:dyDescent="0.25">
      <c r="A16635" t="s">
        <v>27898</v>
      </c>
      <c r="B16635" t="s">
        <v>27899</v>
      </c>
    </row>
    <row r="16636" spans="1:2" x14ac:dyDescent="0.25">
      <c r="A16636" t="s">
        <v>27900</v>
      </c>
      <c r="B16636" t="s">
        <v>27901</v>
      </c>
    </row>
    <row r="16637" spans="1:2" x14ac:dyDescent="0.25">
      <c r="A16637" t="s">
        <v>27902</v>
      </c>
      <c r="B16637" t="s">
        <v>27903</v>
      </c>
    </row>
    <row r="16638" spans="1:2" x14ac:dyDescent="0.25">
      <c r="A16638" t="s">
        <v>27904</v>
      </c>
      <c r="B16638" t="s">
        <v>27905</v>
      </c>
    </row>
    <row r="16639" spans="1:2" x14ac:dyDescent="0.25">
      <c r="A16639" t="s">
        <v>27906</v>
      </c>
    </row>
    <row r="16640" spans="1:2" x14ac:dyDescent="0.25">
      <c r="A16640" t="s">
        <v>27907</v>
      </c>
      <c r="B16640" t="s">
        <v>27908</v>
      </c>
    </row>
    <row r="16641" spans="1:2" x14ac:dyDescent="0.25">
      <c r="A16641" t="s">
        <v>27909</v>
      </c>
      <c r="B16641" t="s">
        <v>27884</v>
      </c>
    </row>
    <row r="16642" spans="1:2" x14ac:dyDescent="0.25">
      <c r="A16642" t="s">
        <v>27910</v>
      </c>
      <c r="B16642" t="s">
        <v>27911</v>
      </c>
    </row>
    <row r="16643" spans="1:2" x14ac:dyDescent="0.25">
      <c r="A16643" t="s">
        <v>27912</v>
      </c>
      <c r="B16643" t="s">
        <v>27913</v>
      </c>
    </row>
    <row r="16644" spans="1:2" x14ac:dyDescent="0.25">
      <c r="A16644" t="s">
        <v>27914</v>
      </c>
      <c r="B16644" t="s">
        <v>27911</v>
      </c>
    </row>
    <row r="16645" spans="1:2" x14ac:dyDescent="0.25">
      <c r="A16645" t="s">
        <v>27915</v>
      </c>
      <c r="B16645" t="s">
        <v>27916</v>
      </c>
    </row>
    <row r="16646" spans="1:2" x14ac:dyDescent="0.25">
      <c r="A16646" t="s">
        <v>27917</v>
      </c>
    </row>
    <row r="16647" spans="1:2" x14ac:dyDescent="0.25">
      <c r="A16647" t="s">
        <v>27918</v>
      </c>
      <c r="B16647" t="s">
        <v>27919</v>
      </c>
    </row>
    <row r="16648" spans="1:2" x14ac:dyDescent="0.25">
      <c r="A16648" t="s">
        <v>27920</v>
      </c>
      <c r="B16648" t="s">
        <v>27921</v>
      </c>
    </row>
    <row r="16649" spans="1:2" x14ac:dyDescent="0.25">
      <c r="A16649" t="s">
        <v>27922</v>
      </c>
      <c r="B16649" t="s">
        <v>27923</v>
      </c>
    </row>
    <row r="16650" spans="1:2" x14ac:dyDescent="0.25">
      <c r="A16650" t="s">
        <v>27924</v>
      </c>
      <c r="B16650" t="s">
        <v>27925</v>
      </c>
    </row>
    <row r="16651" spans="1:2" x14ac:dyDescent="0.25">
      <c r="A16651" t="s">
        <v>27926</v>
      </c>
      <c r="B16651" t="s">
        <v>27927</v>
      </c>
    </row>
    <row r="16652" spans="1:2" x14ac:dyDescent="0.25">
      <c r="A16652" t="s">
        <v>27928</v>
      </c>
      <c r="B16652" t="s">
        <v>27929</v>
      </c>
    </row>
    <row r="16653" spans="1:2" x14ac:dyDescent="0.25">
      <c r="A16653" t="s">
        <v>27930</v>
      </c>
      <c r="B16653" t="s">
        <v>27931</v>
      </c>
    </row>
    <row r="16654" spans="1:2" x14ac:dyDescent="0.25">
      <c r="A16654" t="s">
        <v>27932</v>
      </c>
      <c r="B16654" t="s">
        <v>27933</v>
      </c>
    </row>
    <row r="16655" spans="1:2" x14ac:dyDescent="0.25">
      <c r="A16655" t="s">
        <v>27934</v>
      </c>
      <c r="B16655" t="s">
        <v>27935</v>
      </c>
    </row>
    <row r="16656" spans="1:2" x14ac:dyDescent="0.25">
      <c r="A16656" t="s">
        <v>27936</v>
      </c>
      <c r="B16656" t="s">
        <v>27937</v>
      </c>
    </row>
    <row r="16657" spans="1:2" x14ac:dyDescent="0.25">
      <c r="A16657" t="s">
        <v>27938</v>
      </c>
    </row>
    <row r="16658" spans="1:2" x14ac:dyDescent="0.25">
      <c r="A16658" t="s">
        <v>27939</v>
      </c>
      <c r="B16658" t="s">
        <v>27940</v>
      </c>
    </row>
    <row r="16659" spans="1:2" x14ac:dyDescent="0.25">
      <c r="A16659" t="s">
        <v>27941</v>
      </c>
      <c r="B16659" t="s">
        <v>27942</v>
      </c>
    </row>
    <row r="16660" spans="1:2" x14ac:dyDescent="0.25">
      <c r="A16660" t="s">
        <v>27943</v>
      </c>
      <c r="B16660" t="s">
        <v>27944</v>
      </c>
    </row>
    <row r="16661" spans="1:2" x14ac:dyDescent="0.25">
      <c r="A16661" t="s">
        <v>27945</v>
      </c>
      <c r="B16661" t="s">
        <v>27946</v>
      </c>
    </row>
    <row r="16662" spans="1:2" x14ac:dyDescent="0.25">
      <c r="A16662" t="s">
        <v>27947</v>
      </c>
      <c r="B16662" t="s">
        <v>27948</v>
      </c>
    </row>
    <row r="16663" spans="1:2" x14ac:dyDescent="0.25">
      <c r="A16663" t="s">
        <v>27949</v>
      </c>
      <c r="B16663" t="s">
        <v>27950</v>
      </c>
    </row>
    <row r="16664" spans="1:2" x14ac:dyDescent="0.25">
      <c r="A16664" t="s">
        <v>27951</v>
      </c>
      <c r="B16664" t="s">
        <v>27952</v>
      </c>
    </row>
    <row r="16665" spans="1:2" x14ac:dyDescent="0.25">
      <c r="A16665" t="s">
        <v>27953</v>
      </c>
      <c r="B16665" t="s">
        <v>27954</v>
      </c>
    </row>
    <row r="16666" spans="1:2" x14ac:dyDescent="0.25">
      <c r="A16666" t="s">
        <v>27955</v>
      </c>
      <c r="B16666" t="s">
        <v>27956</v>
      </c>
    </row>
    <row r="16667" spans="1:2" x14ac:dyDescent="0.25">
      <c r="A16667" t="s">
        <v>27957</v>
      </c>
      <c r="B16667" t="s">
        <v>27958</v>
      </c>
    </row>
    <row r="16668" spans="1:2" x14ac:dyDescent="0.25">
      <c r="A16668" t="s">
        <v>27959</v>
      </c>
      <c r="B16668" t="s">
        <v>27960</v>
      </c>
    </row>
    <row r="16669" spans="1:2" x14ac:dyDescent="0.25">
      <c r="A16669" t="s">
        <v>27961</v>
      </c>
      <c r="B16669" t="s">
        <v>27962</v>
      </c>
    </row>
    <row r="16670" spans="1:2" x14ac:dyDescent="0.25">
      <c r="A16670" t="s">
        <v>27963</v>
      </c>
      <c r="B16670" t="s">
        <v>27964</v>
      </c>
    </row>
    <row r="16671" spans="1:2" x14ac:dyDescent="0.25">
      <c r="A16671" t="s">
        <v>27965</v>
      </c>
      <c r="B16671" t="s">
        <v>27966</v>
      </c>
    </row>
    <row r="16672" spans="1:2" x14ac:dyDescent="0.25">
      <c r="A16672" t="s">
        <v>27967</v>
      </c>
      <c r="B16672" t="s">
        <v>27968</v>
      </c>
    </row>
    <row r="16673" spans="1:2" x14ac:dyDescent="0.25">
      <c r="A16673" t="s">
        <v>27969</v>
      </c>
      <c r="B16673" t="s">
        <v>27970</v>
      </c>
    </row>
    <row r="16674" spans="1:2" x14ac:dyDescent="0.25">
      <c r="A16674" t="s">
        <v>27971</v>
      </c>
      <c r="B16674" t="s">
        <v>27972</v>
      </c>
    </row>
    <row r="16675" spans="1:2" x14ac:dyDescent="0.25">
      <c r="A16675" t="s">
        <v>27973</v>
      </c>
      <c r="B16675" t="s">
        <v>27974</v>
      </c>
    </row>
    <row r="16676" spans="1:2" x14ac:dyDescent="0.25">
      <c r="A16676" t="s">
        <v>27975</v>
      </c>
      <c r="B16676" t="s">
        <v>27976</v>
      </c>
    </row>
    <row r="16677" spans="1:2" x14ac:dyDescent="0.25">
      <c r="A16677" t="s">
        <v>27977</v>
      </c>
      <c r="B16677" t="s">
        <v>27978</v>
      </c>
    </row>
    <row r="16678" spans="1:2" x14ac:dyDescent="0.25">
      <c r="A16678" t="s">
        <v>27979</v>
      </c>
      <c r="B16678" t="s">
        <v>27980</v>
      </c>
    </row>
    <row r="16679" spans="1:2" x14ac:dyDescent="0.25">
      <c r="A16679" t="s">
        <v>27981</v>
      </c>
      <c r="B16679" t="s">
        <v>27982</v>
      </c>
    </row>
    <row r="16680" spans="1:2" x14ac:dyDescent="0.25">
      <c r="A16680" t="s">
        <v>27983</v>
      </c>
      <c r="B16680" t="s">
        <v>27948</v>
      </c>
    </row>
    <row r="16681" spans="1:2" x14ac:dyDescent="0.25">
      <c r="A16681" t="s">
        <v>27984</v>
      </c>
      <c r="B16681" t="s">
        <v>27985</v>
      </c>
    </row>
    <row r="16682" spans="1:2" x14ac:dyDescent="0.25">
      <c r="A16682" t="s">
        <v>27986</v>
      </c>
      <c r="B16682" t="s">
        <v>27987</v>
      </c>
    </row>
    <row r="16683" spans="1:2" x14ac:dyDescent="0.25">
      <c r="A16683" t="s">
        <v>27988</v>
      </c>
      <c r="B16683" t="s">
        <v>27989</v>
      </c>
    </row>
    <row r="16684" spans="1:2" x14ac:dyDescent="0.25">
      <c r="A16684" t="s">
        <v>27990</v>
      </c>
      <c r="B16684" t="s">
        <v>27991</v>
      </c>
    </row>
    <row r="16685" spans="1:2" x14ac:dyDescent="0.25">
      <c r="A16685" t="s">
        <v>27992</v>
      </c>
      <c r="B16685" t="s">
        <v>27993</v>
      </c>
    </row>
    <row r="16686" spans="1:2" x14ac:dyDescent="0.25">
      <c r="A16686" t="s">
        <v>27994</v>
      </c>
      <c r="B16686" t="s">
        <v>27995</v>
      </c>
    </row>
    <row r="16687" spans="1:2" x14ac:dyDescent="0.25">
      <c r="A16687" t="s">
        <v>27996</v>
      </c>
      <c r="B16687" t="s">
        <v>27997</v>
      </c>
    </row>
    <row r="16688" spans="1:2" x14ac:dyDescent="0.25">
      <c r="A16688" t="s">
        <v>27998</v>
      </c>
      <c r="B16688" t="s">
        <v>27999</v>
      </c>
    </row>
    <row r="16689" spans="1:2" x14ac:dyDescent="0.25">
      <c r="A16689" t="s">
        <v>28000</v>
      </c>
      <c r="B16689" t="s">
        <v>28001</v>
      </c>
    </row>
    <row r="16690" spans="1:2" x14ac:dyDescent="0.25">
      <c r="A16690" t="s">
        <v>28002</v>
      </c>
      <c r="B16690" t="s">
        <v>28003</v>
      </c>
    </row>
    <row r="16691" spans="1:2" x14ac:dyDescent="0.25">
      <c r="A16691" t="s">
        <v>28004</v>
      </c>
      <c r="B16691" t="s">
        <v>28005</v>
      </c>
    </row>
    <row r="16692" spans="1:2" x14ac:dyDescent="0.25">
      <c r="A16692" t="s">
        <v>28006</v>
      </c>
      <c r="B16692" t="s">
        <v>27997</v>
      </c>
    </row>
    <row r="16693" spans="1:2" x14ac:dyDescent="0.25">
      <c r="A16693" t="s">
        <v>28007</v>
      </c>
      <c r="B16693" t="s">
        <v>28008</v>
      </c>
    </row>
    <row r="16694" spans="1:2" x14ac:dyDescent="0.25">
      <c r="A16694" t="s">
        <v>28009</v>
      </c>
      <c r="B16694" t="s">
        <v>28010</v>
      </c>
    </row>
    <row r="16695" spans="1:2" x14ac:dyDescent="0.25">
      <c r="A16695" t="s">
        <v>28011</v>
      </c>
      <c r="B16695" t="s">
        <v>28012</v>
      </c>
    </row>
    <row r="16696" spans="1:2" x14ac:dyDescent="0.25">
      <c r="A16696" t="s">
        <v>28013</v>
      </c>
      <c r="B16696" t="s">
        <v>28014</v>
      </c>
    </row>
    <row r="16697" spans="1:2" x14ac:dyDescent="0.25">
      <c r="A16697" t="s">
        <v>28015</v>
      </c>
      <c r="B16697" t="s">
        <v>27974</v>
      </c>
    </row>
    <row r="16698" spans="1:2" x14ac:dyDescent="0.25">
      <c r="A16698" t="s">
        <v>28016</v>
      </c>
      <c r="B16698" t="s">
        <v>27987</v>
      </c>
    </row>
    <row r="16699" spans="1:2" x14ac:dyDescent="0.25">
      <c r="A16699" t="s">
        <v>28017</v>
      </c>
      <c r="B16699" t="s">
        <v>28018</v>
      </c>
    </row>
    <row r="16700" spans="1:2" x14ac:dyDescent="0.25">
      <c r="A16700" t="s">
        <v>28019</v>
      </c>
      <c r="B16700" t="s">
        <v>28020</v>
      </c>
    </row>
    <row r="16701" spans="1:2" x14ac:dyDescent="0.25">
      <c r="A16701" t="s">
        <v>28021</v>
      </c>
      <c r="B16701" t="s">
        <v>28022</v>
      </c>
    </row>
    <row r="16702" spans="1:2" x14ac:dyDescent="0.25">
      <c r="A16702" t="s">
        <v>28023</v>
      </c>
      <c r="B16702" t="s">
        <v>28024</v>
      </c>
    </row>
    <row r="16703" spans="1:2" x14ac:dyDescent="0.25">
      <c r="A16703" t="s">
        <v>28025</v>
      </c>
    </row>
    <row r="16704" spans="1:2" x14ac:dyDescent="0.25">
      <c r="A16704" t="s">
        <v>28026</v>
      </c>
      <c r="B16704" t="s">
        <v>28027</v>
      </c>
    </row>
    <row r="16705" spans="1:2" x14ac:dyDescent="0.25">
      <c r="A16705" t="s">
        <v>28028</v>
      </c>
      <c r="B16705" t="s">
        <v>28029</v>
      </c>
    </row>
    <row r="16706" spans="1:2" x14ac:dyDescent="0.25">
      <c r="A16706" t="s">
        <v>28030</v>
      </c>
      <c r="B16706" t="s">
        <v>28031</v>
      </c>
    </row>
    <row r="16707" spans="1:2" x14ac:dyDescent="0.25">
      <c r="A16707" t="s">
        <v>28032</v>
      </c>
      <c r="B16707" t="s">
        <v>28033</v>
      </c>
    </row>
    <row r="16708" spans="1:2" x14ac:dyDescent="0.25">
      <c r="A16708" t="s">
        <v>28034</v>
      </c>
      <c r="B16708" t="s">
        <v>28035</v>
      </c>
    </row>
    <row r="16709" spans="1:2" x14ac:dyDescent="0.25">
      <c r="A16709" t="s">
        <v>28036</v>
      </c>
      <c r="B16709" t="s">
        <v>28037</v>
      </c>
    </row>
    <row r="16710" spans="1:2" x14ac:dyDescent="0.25">
      <c r="A16710" t="s">
        <v>28038</v>
      </c>
      <c r="B16710" t="s">
        <v>27964</v>
      </c>
    </row>
    <row r="16711" spans="1:2" x14ac:dyDescent="0.25">
      <c r="A16711" t="s">
        <v>28039</v>
      </c>
      <c r="B16711" t="s">
        <v>27966</v>
      </c>
    </row>
    <row r="16712" spans="1:2" x14ac:dyDescent="0.25">
      <c r="A16712" t="s">
        <v>28040</v>
      </c>
      <c r="B16712" t="s">
        <v>28041</v>
      </c>
    </row>
    <row r="16713" spans="1:2" x14ac:dyDescent="0.25">
      <c r="A16713" t="s">
        <v>28042</v>
      </c>
      <c r="B16713" t="s">
        <v>28043</v>
      </c>
    </row>
    <row r="16714" spans="1:2" x14ac:dyDescent="0.25">
      <c r="A16714" t="s">
        <v>28044</v>
      </c>
      <c r="B16714" t="s">
        <v>28045</v>
      </c>
    </row>
    <row r="16715" spans="1:2" x14ac:dyDescent="0.25">
      <c r="A16715" t="s">
        <v>28046</v>
      </c>
      <c r="B16715" t="s">
        <v>28047</v>
      </c>
    </row>
    <row r="16716" spans="1:2" x14ac:dyDescent="0.25">
      <c r="A16716" t="s">
        <v>28048</v>
      </c>
      <c r="B16716" t="s">
        <v>28049</v>
      </c>
    </row>
    <row r="16717" spans="1:2" x14ac:dyDescent="0.25">
      <c r="A16717" t="s">
        <v>28048</v>
      </c>
      <c r="B16717" t="s">
        <v>28050</v>
      </c>
    </row>
    <row r="16718" spans="1:2" x14ac:dyDescent="0.25">
      <c r="A16718" t="s">
        <v>28051</v>
      </c>
      <c r="B16718" t="s">
        <v>28052</v>
      </c>
    </row>
    <row r="16719" spans="1:2" x14ac:dyDescent="0.25">
      <c r="A16719" t="s">
        <v>28051</v>
      </c>
      <c r="B16719" t="s">
        <v>28053</v>
      </c>
    </row>
    <row r="16720" spans="1:2" x14ac:dyDescent="0.25">
      <c r="A16720" t="s">
        <v>28054</v>
      </c>
      <c r="B16720" t="s">
        <v>28055</v>
      </c>
    </row>
    <row r="16721" spans="1:2" x14ac:dyDescent="0.25">
      <c r="A16721" t="s">
        <v>28056</v>
      </c>
      <c r="B16721" t="s">
        <v>28047</v>
      </c>
    </row>
    <row r="16722" spans="1:2" x14ac:dyDescent="0.25">
      <c r="A16722" t="s">
        <v>28057</v>
      </c>
      <c r="B16722" t="s">
        <v>28058</v>
      </c>
    </row>
    <row r="16723" spans="1:2" x14ac:dyDescent="0.25">
      <c r="A16723" t="s">
        <v>28059</v>
      </c>
      <c r="B16723" t="s">
        <v>28060</v>
      </c>
    </row>
    <row r="16724" spans="1:2" x14ac:dyDescent="0.25">
      <c r="A16724" t="s">
        <v>28061</v>
      </c>
      <c r="B16724" t="s">
        <v>28062</v>
      </c>
    </row>
    <row r="16725" spans="1:2" x14ac:dyDescent="0.25">
      <c r="A16725" t="s">
        <v>28063</v>
      </c>
      <c r="B16725" t="s">
        <v>28064</v>
      </c>
    </row>
    <row r="16726" spans="1:2" x14ac:dyDescent="0.25">
      <c r="A16726" t="s">
        <v>28065</v>
      </c>
      <c r="B16726" t="s">
        <v>28066</v>
      </c>
    </row>
    <row r="16727" spans="1:2" x14ac:dyDescent="0.25">
      <c r="A16727" t="s">
        <v>28067</v>
      </c>
      <c r="B16727" t="s">
        <v>28068</v>
      </c>
    </row>
    <row r="16728" spans="1:2" x14ac:dyDescent="0.25">
      <c r="A16728" t="s">
        <v>28069</v>
      </c>
      <c r="B16728" t="s">
        <v>28070</v>
      </c>
    </row>
    <row r="16729" spans="1:2" x14ac:dyDescent="0.25">
      <c r="A16729" t="s">
        <v>28071</v>
      </c>
      <c r="B16729" t="s">
        <v>28072</v>
      </c>
    </row>
    <row r="16730" spans="1:2" x14ac:dyDescent="0.25">
      <c r="A16730" t="s">
        <v>28073</v>
      </c>
      <c r="B16730" t="s">
        <v>28074</v>
      </c>
    </row>
    <row r="16731" spans="1:2" x14ac:dyDescent="0.25">
      <c r="A16731" t="s">
        <v>28073</v>
      </c>
      <c r="B16731" t="s">
        <v>28075</v>
      </c>
    </row>
    <row r="16732" spans="1:2" x14ac:dyDescent="0.25">
      <c r="A16732" t="s">
        <v>28076</v>
      </c>
      <c r="B16732" t="s">
        <v>28077</v>
      </c>
    </row>
    <row r="16733" spans="1:2" x14ac:dyDescent="0.25">
      <c r="A16733" t="s">
        <v>28078</v>
      </c>
      <c r="B16733" t="s">
        <v>28079</v>
      </c>
    </row>
    <row r="16734" spans="1:2" x14ac:dyDescent="0.25">
      <c r="A16734" t="s">
        <v>28080</v>
      </c>
      <c r="B16734" t="s">
        <v>28081</v>
      </c>
    </row>
    <row r="16735" spans="1:2" x14ac:dyDescent="0.25">
      <c r="A16735" t="s">
        <v>28082</v>
      </c>
      <c r="B16735" t="s">
        <v>28083</v>
      </c>
    </row>
    <row r="16736" spans="1:2" x14ac:dyDescent="0.25">
      <c r="A16736" t="s">
        <v>28084</v>
      </c>
      <c r="B16736" t="s">
        <v>28072</v>
      </c>
    </row>
    <row r="16737" spans="1:2" x14ac:dyDescent="0.25">
      <c r="A16737" t="s">
        <v>28085</v>
      </c>
      <c r="B16737" t="s">
        <v>28086</v>
      </c>
    </row>
    <row r="16738" spans="1:2" x14ac:dyDescent="0.25">
      <c r="A16738" t="s">
        <v>28087</v>
      </c>
      <c r="B16738" t="s">
        <v>28088</v>
      </c>
    </row>
    <row r="16739" spans="1:2" x14ac:dyDescent="0.25">
      <c r="A16739" t="s">
        <v>28089</v>
      </c>
      <c r="B16739" t="s">
        <v>28079</v>
      </c>
    </row>
    <row r="16740" spans="1:2" x14ac:dyDescent="0.25">
      <c r="A16740" t="s">
        <v>28090</v>
      </c>
      <c r="B16740" t="s">
        <v>28091</v>
      </c>
    </row>
    <row r="16741" spans="1:2" x14ac:dyDescent="0.25">
      <c r="A16741" t="s">
        <v>28092</v>
      </c>
      <c r="B16741" t="s">
        <v>28093</v>
      </c>
    </row>
    <row r="16742" spans="1:2" x14ac:dyDescent="0.25">
      <c r="A16742" t="s">
        <v>28094</v>
      </c>
      <c r="B16742" t="s">
        <v>28095</v>
      </c>
    </row>
    <row r="16743" spans="1:2" x14ac:dyDescent="0.25">
      <c r="A16743" t="s">
        <v>28096</v>
      </c>
      <c r="B16743" t="s">
        <v>28097</v>
      </c>
    </row>
    <row r="16744" spans="1:2" x14ac:dyDescent="0.25">
      <c r="A16744" t="s">
        <v>28098</v>
      </c>
      <c r="B16744" t="s">
        <v>28099</v>
      </c>
    </row>
    <row r="16745" spans="1:2" x14ac:dyDescent="0.25">
      <c r="A16745" t="s">
        <v>28100</v>
      </c>
      <c r="B16745" t="s">
        <v>28101</v>
      </c>
    </row>
    <row r="16746" spans="1:2" x14ac:dyDescent="0.25">
      <c r="A16746" t="s">
        <v>28102</v>
      </c>
      <c r="B16746" t="s">
        <v>28103</v>
      </c>
    </row>
    <row r="16747" spans="1:2" x14ac:dyDescent="0.25">
      <c r="A16747" t="s">
        <v>28104</v>
      </c>
      <c r="B16747" t="s">
        <v>28105</v>
      </c>
    </row>
    <row r="16748" spans="1:2" x14ac:dyDescent="0.25">
      <c r="A16748" t="s">
        <v>28106</v>
      </c>
      <c r="B16748" t="s">
        <v>28107</v>
      </c>
    </row>
    <row r="16749" spans="1:2" x14ac:dyDescent="0.25">
      <c r="A16749" t="s">
        <v>28108</v>
      </c>
    </row>
    <row r="16750" spans="1:2" x14ac:dyDescent="0.25">
      <c r="A16750" t="s">
        <v>28109</v>
      </c>
    </row>
    <row r="16751" spans="1:2" x14ac:dyDescent="0.25">
      <c r="A16751" t="s">
        <v>28110</v>
      </c>
    </row>
    <row r="16752" spans="1:2" x14ac:dyDescent="0.25">
      <c r="A16752" t="s">
        <v>28111</v>
      </c>
    </row>
    <row r="16753" spans="1:2" x14ac:dyDescent="0.25">
      <c r="A16753" t="s">
        <v>28112</v>
      </c>
    </row>
    <row r="16754" spans="1:2" x14ac:dyDescent="0.25">
      <c r="A16754" t="s">
        <v>28113</v>
      </c>
    </row>
    <row r="16755" spans="1:2" x14ac:dyDescent="0.25">
      <c r="A16755" t="s">
        <v>28114</v>
      </c>
      <c r="B16755" t="s">
        <v>28115</v>
      </c>
    </row>
    <row r="16756" spans="1:2" x14ac:dyDescent="0.25">
      <c r="A16756" t="s">
        <v>28116</v>
      </c>
      <c r="B16756" t="s">
        <v>28117</v>
      </c>
    </row>
    <row r="16757" spans="1:2" x14ac:dyDescent="0.25">
      <c r="A16757" t="s">
        <v>28118</v>
      </c>
      <c r="B16757" t="s">
        <v>28119</v>
      </c>
    </row>
    <row r="16758" spans="1:2" x14ac:dyDescent="0.25">
      <c r="A16758" t="s">
        <v>28120</v>
      </c>
      <c r="B16758" t="s">
        <v>28121</v>
      </c>
    </row>
    <row r="16759" spans="1:2" x14ac:dyDescent="0.25">
      <c r="A16759" t="s">
        <v>28122</v>
      </c>
      <c r="B16759" t="s">
        <v>28123</v>
      </c>
    </row>
    <row r="16760" spans="1:2" x14ac:dyDescent="0.25">
      <c r="A16760" t="s">
        <v>28124</v>
      </c>
      <c r="B16760" t="s">
        <v>28125</v>
      </c>
    </row>
    <row r="16761" spans="1:2" x14ac:dyDescent="0.25">
      <c r="A16761" t="s">
        <v>28126</v>
      </c>
      <c r="B16761" t="s">
        <v>28127</v>
      </c>
    </row>
    <row r="16762" spans="1:2" x14ac:dyDescent="0.25">
      <c r="A16762" t="s">
        <v>28128</v>
      </c>
      <c r="B16762" t="s">
        <v>28129</v>
      </c>
    </row>
    <row r="16763" spans="1:2" x14ac:dyDescent="0.25">
      <c r="A16763" t="s">
        <v>28130</v>
      </c>
      <c r="B16763" t="s">
        <v>28131</v>
      </c>
    </row>
    <row r="16764" spans="1:2" x14ac:dyDescent="0.25">
      <c r="A16764" t="s">
        <v>28132</v>
      </c>
      <c r="B16764" t="s">
        <v>28133</v>
      </c>
    </row>
    <row r="16765" spans="1:2" x14ac:dyDescent="0.25">
      <c r="A16765" t="s">
        <v>28134</v>
      </c>
      <c r="B16765" t="s">
        <v>28135</v>
      </c>
    </row>
    <row r="16766" spans="1:2" x14ac:dyDescent="0.25">
      <c r="A16766" t="s">
        <v>28136</v>
      </c>
      <c r="B16766" t="s">
        <v>28137</v>
      </c>
    </row>
    <row r="16767" spans="1:2" x14ac:dyDescent="0.25">
      <c r="A16767" t="s">
        <v>28138</v>
      </c>
      <c r="B16767" t="s">
        <v>28139</v>
      </c>
    </row>
    <row r="16768" spans="1:2" x14ac:dyDescent="0.25">
      <c r="A16768" t="s">
        <v>28140</v>
      </c>
      <c r="B16768" t="s">
        <v>28141</v>
      </c>
    </row>
    <row r="16769" spans="1:2" x14ac:dyDescent="0.25">
      <c r="A16769" t="s">
        <v>28142</v>
      </c>
      <c r="B16769" t="s">
        <v>28143</v>
      </c>
    </row>
    <row r="16770" spans="1:2" x14ac:dyDescent="0.25">
      <c r="A16770" t="s">
        <v>28144</v>
      </c>
    </row>
    <row r="16771" spans="1:2" x14ac:dyDescent="0.25">
      <c r="A16771" t="s">
        <v>28145</v>
      </c>
      <c r="B16771" t="s">
        <v>28146</v>
      </c>
    </row>
    <row r="16772" spans="1:2" x14ac:dyDescent="0.25">
      <c r="A16772" t="s">
        <v>28147</v>
      </c>
      <c r="B16772" t="s">
        <v>28148</v>
      </c>
    </row>
    <row r="16773" spans="1:2" x14ac:dyDescent="0.25">
      <c r="A16773" t="s">
        <v>28149</v>
      </c>
      <c r="B16773" t="s">
        <v>28150</v>
      </c>
    </row>
    <row r="16774" spans="1:2" x14ac:dyDescent="0.25">
      <c r="A16774" t="s">
        <v>28151</v>
      </c>
      <c r="B16774" t="s">
        <v>28152</v>
      </c>
    </row>
    <row r="16775" spans="1:2" x14ac:dyDescent="0.25">
      <c r="A16775" t="s">
        <v>28153</v>
      </c>
      <c r="B16775" t="s">
        <v>28154</v>
      </c>
    </row>
    <row r="16776" spans="1:2" x14ac:dyDescent="0.25">
      <c r="A16776" t="s">
        <v>28155</v>
      </c>
      <c r="B16776" t="s">
        <v>28156</v>
      </c>
    </row>
    <row r="16777" spans="1:2" x14ac:dyDescent="0.25">
      <c r="A16777" t="s">
        <v>28157</v>
      </c>
      <c r="B16777" t="s">
        <v>28158</v>
      </c>
    </row>
    <row r="16778" spans="1:2" x14ac:dyDescent="0.25">
      <c r="A16778" t="s">
        <v>28159</v>
      </c>
      <c r="B16778" t="s">
        <v>28160</v>
      </c>
    </row>
    <row r="16779" spans="1:2" x14ac:dyDescent="0.25">
      <c r="A16779" t="s">
        <v>28161</v>
      </c>
      <c r="B16779" t="s">
        <v>28123</v>
      </c>
    </row>
    <row r="16780" spans="1:2" x14ac:dyDescent="0.25">
      <c r="A16780" t="s">
        <v>28162</v>
      </c>
      <c r="B16780" t="s">
        <v>28163</v>
      </c>
    </row>
    <row r="16781" spans="1:2" x14ac:dyDescent="0.25">
      <c r="A16781" t="s">
        <v>28164</v>
      </c>
      <c r="B16781" t="s">
        <v>28165</v>
      </c>
    </row>
    <row r="16782" spans="1:2" x14ac:dyDescent="0.25">
      <c r="A16782" t="s">
        <v>28166</v>
      </c>
      <c r="B16782" t="s">
        <v>28167</v>
      </c>
    </row>
    <row r="16783" spans="1:2" x14ac:dyDescent="0.25">
      <c r="A16783" t="s">
        <v>28168</v>
      </c>
      <c r="B16783" t="s">
        <v>28169</v>
      </c>
    </row>
    <row r="16784" spans="1:2" x14ac:dyDescent="0.25">
      <c r="A16784" t="s">
        <v>28170</v>
      </c>
      <c r="B16784" t="s">
        <v>28171</v>
      </c>
    </row>
    <row r="16785" spans="1:2" x14ac:dyDescent="0.25">
      <c r="A16785" t="s">
        <v>28172</v>
      </c>
      <c r="B16785" t="s">
        <v>28173</v>
      </c>
    </row>
    <row r="16786" spans="1:2" x14ac:dyDescent="0.25">
      <c r="A16786" t="s">
        <v>28174</v>
      </c>
      <c r="B16786" t="s">
        <v>28175</v>
      </c>
    </row>
    <row r="16787" spans="1:2" x14ac:dyDescent="0.25">
      <c r="A16787" t="s">
        <v>28176</v>
      </c>
      <c r="B16787" t="s">
        <v>28177</v>
      </c>
    </row>
    <row r="16788" spans="1:2" x14ac:dyDescent="0.25">
      <c r="A16788" t="s">
        <v>28178</v>
      </c>
      <c r="B16788" t="s">
        <v>28179</v>
      </c>
    </row>
    <row r="16789" spans="1:2" x14ac:dyDescent="0.25">
      <c r="A16789" t="s">
        <v>28180</v>
      </c>
      <c r="B16789" t="s">
        <v>28181</v>
      </c>
    </row>
    <row r="16790" spans="1:2" x14ac:dyDescent="0.25">
      <c r="A16790" t="s">
        <v>28182</v>
      </c>
      <c r="B16790" t="s">
        <v>28183</v>
      </c>
    </row>
    <row r="16791" spans="1:2" x14ac:dyDescent="0.25">
      <c r="A16791" t="s">
        <v>28184</v>
      </c>
      <c r="B16791" t="s">
        <v>28185</v>
      </c>
    </row>
    <row r="16792" spans="1:2" x14ac:dyDescent="0.25">
      <c r="A16792" t="s">
        <v>28186</v>
      </c>
      <c r="B16792" t="s">
        <v>28187</v>
      </c>
    </row>
    <row r="16793" spans="1:2" x14ac:dyDescent="0.25">
      <c r="A16793" t="s">
        <v>28188</v>
      </c>
      <c r="B16793" t="s">
        <v>28189</v>
      </c>
    </row>
    <row r="16794" spans="1:2" x14ac:dyDescent="0.25">
      <c r="A16794" t="s">
        <v>28190</v>
      </c>
      <c r="B16794" t="s">
        <v>28191</v>
      </c>
    </row>
    <row r="16795" spans="1:2" x14ac:dyDescent="0.25">
      <c r="A16795" t="s">
        <v>28192</v>
      </c>
      <c r="B16795" t="s">
        <v>28193</v>
      </c>
    </row>
    <row r="16796" spans="1:2" x14ac:dyDescent="0.25">
      <c r="A16796" t="s">
        <v>28192</v>
      </c>
      <c r="B16796" t="s">
        <v>28194</v>
      </c>
    </row>
    <row r="16797" spans="1:2" x14ac:dyDescent="0.25">
      <c r="A16797" t="s">
        <v>28195</v>
      </c>
      <c r="B16797" t="s">
        <v>28196</v>
      </c>
    </row>
    <row r="16798" spans="1:2" x14ac:dyDescent="0.25">
      <c r="A16798" t="s">
        <v>28197</v>
      </c>
      <c r="B16798" t="s">
        <v>28198</v>
      </c>
    </row>
    <row r="16799" spans="1:2" x14ac:dyDescent="0.25">
      <c r="A16799" t="s">
        <v>28199</v>
      </c>
      <c r="B16799" t="s">
        <v>6503</v>
      </c>
    </row>
    <row r="16800" spans="1:2" x14ac:dyDescent="0.25">
      <c r="A16800" t="s">
        <v>28200</v>
      </c>
      <c r="B16800" t="s">
        <v>28201</v>
      </c>
    </row>
    <row r="16801" spans="1:2" x14ac:dyDescent="0.25">
      <c r="A16801" t="s">
        <v>28202</v>
      </c>
      <c r="B16801" t="s">
        <v>28203</v>
      </c>
    </row>
    <row r="16802" spans="1:2" x14ac:dyDescent="0.25">
      <c r="A16802" t="s">
        <v>28204</v>
      </c>
      <c r="B16802" t="s">
        <v>28205</v>
      </c>
    </row>
    <row r="16803" spans="1:2" x14ac:dyDescent="0.25">
      <c r="A16803" t="s">
        <v>28206</v>
      </c>
      <c r="B16803" t="s">
        <v>28207</v>
      </c>
    </row>
    <row r="16804" spans="1:2" x14ac:dyDescent="0.25">
      <c r="A16804" t="s">
        <v>28208</v>
      </c>
      <c r="B16804" t="s">
        <v>28209</v>
      </c>
    </row>
    <row r="16805" spans="1:2" x14ac:dyDescent="0.25">
      <c r="A16805" t="s">
        <v>28210</v>
      </c>
      <c r="B16805" t="s">
        <v>28211</v>
      </c>
    </row>
    <row r="16806" spans="1:2" x14ac:dyDescent="0.25">
      <c r="A16806" t="s">
        <v>28210</v>
      </c>
      <c r="B16806" t="s">
        <v>28212</v>
      </c>
    </row>
    <row r="16807" spans="1:2" x14ac:dyDescent="0.25">
      <c r="A16807" t="s">
        <v>28213</v>
      </c>
      <c r="B16807" t="s">
        <v>28214</v>
      </c>
    </row>
    <row r="16808" spans="1:2" x14ac:dyDescent="0.25">
      <c r="A16808" t="s">
        <v>28215</v>
      </c>
      <c r="B16808" t="s">
        <v>28216</v>
      </c>
    </row>
    <row r="16809" spans="1:2" x14ac:dyDescent="0.25">
      <c r="A16809" t="s">
        <v>28217</v>
      </c>
      <c r="B16809" t="s">
        <v>28218</v>
      </c>
    </row>
    <row r="16810" spans="1:2" x14ac:dyDescent="0.25">
      <c r="A16810" t="s">
        <v>28219</v>
      </c>
      <c r="B16810" t="s">
        <v>28220</v>
      </c>
    </row>
    <row r="16811" spans="1:2" x14ac:dyDescent="0.25">
      <c r="A16811" t="s">
        <v>28221</v>
      </c>
      <c r="B16811" t="s">
        <v>28222</v>
      </c>
    </row>
    <row r="16812" spans="1:2" x14ac:dyDescent="0.25">
      <c r="A16812" t="s">
        <v>28223</v>
      </c>
      <c r="B16812" t="s">
        <v>28224</v>
      </c>
    </row>
    <row r="16813" spans="1:2" x14ac:dyDescent="0.25">
      <c r="A16813" t="s">
        <v>28225</v>
      </c>
      <c r="B16813" t="s">
        <v>28226</v>
      </c>
    </row>
    <row r="16814" spans="1:2" x14ac:dyDescent="0.25">
      <c r="A16814" t="s">
        <v>28227</v>
      </c>
      <c r="B16814" t="s">
        <v>28228</v>
      </c>
    </row>
    <row r="16815" spans="1:2" x14ac:dyDescent="0.25">
      <c r="A16815" t="s">
        <v>28229</v>
      </c>
      <c r="B16815" t="s">
        <v>28230</v>
      </c>
    </row>
    <row r="16816" spans="1:2" x14ac:dyDescent="0.25">
      <c r="A16816" t="s">
        <v>28231</v>
      </c>
      <c r="B16816" t="s">
        <v>28232</v>
      </c>
    </row>
    <row r="16817" spans="1:2" x14ac:dyDescent="0.25">
      <c r="A16817" t="s">
        <v>28233</v>
      </c>
      <c r="B16817" t="s">
        <v>28234</v>
      </c>
    </row>
    <row r="16818" spans="1:2" x14ac:dyDescent="0.25">
      <c r="A16818" t="s">
        <v>28235</v>
      </c>
      <c r="B16818" t="s">
        <v>28236</v>
      </c>
    </row>
    <row r="16819" spans="1:2" x14ac:dyDescent="0.25">
      <c r="A16819" t="s">
        <v>28237</v>
      </c>
      <c r="B16819" t="s">
        <v>28238</v>
      </c>
    </row>
    <row r="16820" spans="1:2" x14ac:dyDescent="0.25">
      <c r="A16820" t="s">
        <v>28239</v>
      </c>
      <c r="B16820" t="s">
        <v>28240</v>
      </c>
    </row>
    <row r="16821" spans="1:2" x14ac:dyDescent="0.25">
      <c r="A16821" t="s">
        <v>28241</v>
      </c>
      <c r="B16821" t="s">
        <v>28242</v>
      </c>
    </row>
    <row r="16822" spans="1:2" x14ac:dyDescent="0.25">
      <c r="A16822" t="s">
        <v>28243</v>
      </c>
      <c r="B16822" t="s">
        <v>28244</v>
      </c>
    </row>
    <row r="16823" spans="1:2" x14ac:dyDescent="0.25">
      <c r="A16823" t="s">
        <v>28245</v>
      </c>
      <c r="B16823" t="s">
        <v>28246</v>
      </c>
    </row>
    <row r="16824" spans="1:2" x14ac:dyDescent="0.25">
      <c r="A16824" t="s">
        <v>28247</v>
      </c>
      <c r="B16824" t="s">
        <v>28248</v>
      </c>
    </row>
    <row r="16825" spans="1:2" x14ac:dyDescent="0.25">
      <c r="A16825" t="s">
        <v>28249</v>
      </c>
      <c r="B16825" t="s">
        <v>28250</v>
      </c>
    </row>
    <row r="16826" spans="1:2" x14ac:dyDescent="0.25">
      <c r="A16826" t="s">
        <v>28251</v>
      </c>
      <c r="B16826" t="s">
        <v>28252</v>
      </c>
    </row>
    <row r="16827" spans="1:2" x14ac:dyDescent="0.25">
      <c r="A16827" t="s">
        <v>28253</v>
      </c>
      <c r="B16827" t="s">
        <v>28254</v>
      </c>
    </row>
    <row r="16828" spans="1:2" x14ac:dyDescent="0.25">
      <c r="A16828" t="s">
        <v>28255</v>
      </c>
      <c r="B16828" t="s">
        <v>28256</v>
      </c>
    </row>
    <row r="16829" spans="1:2" x14ac:dyDescent="0.25">
      <c r="A16829" t="s">
        <v>28255</v>
      </c>
      <c r="B16829" t="s">
        <v>28257</v>
      </c>
    </row>
    <row r="16830" spans="1:2" x14ac:dyDescent="0.25">
      <c r="A16830" t="s">
        <v>28258</v>
      </c>
      <c r="B16830" t="s">
        <v>28259</v>
      </c>
    </row>
    <row r="16831" spans="1:2" x14ac:dyDescent="0.25">
      <c r="A16831" t="s">
        <v>28260</v>
      </c>
      <c r="B16831" t="s">
        <v>28261</v>
      </c>
    </row>
    <row r="16832" spans="1:2" x14ac:dyDescent="0.25">
      <c r="A16832" t="s">
        <v>28262</v>
      </c>
      <c r="B16832" t="s">
        <v>28263</v>
      </c>
    </row>
    <row r="16833" spans="1:2" x14ac:dyDescent="0.25">
      <c r="A16833" t="s">
        <v>28264</v>
      </c>
      <c r="B16833" t="s">
        <v>28265</v>
      </c>
    </row>
    <row r="16834" spans="1:2" x14ac:dyDescent="0.25">
      <c r="A16834" t="s">
        <v>28266</v>
      </c>
      <c r="B16834" t="s">
        <v>28267</v>
      </c>
    </row>
    <row r="16835" spans="1:2" x14ac:dyDescent="0.25">
      <c r="A16835" t="s">
        <v>28268</v>
      </c>
      <c r="B16835" t="s">
        <v>28269</v>
      </c>
    </row>
    <row r="16836" spans="1:2" x14ac:dyDescent="0.25">
      <c r="A16836" t="s">
        <v>28270</v>
      </c>
      <c r="B16836" t="s">
        <v>28271</v>
      </c>
    </row>
    <row r="16837" spans="1:2" x14ac:dyDescent="0.25">
      <c r="A16837" t="s">
        <v>28272</v>
      </c>
      <c r="B16837" t="s">
        <v>28273</v>
      </c>
    </row>
    <row r="16838" spans="1:2" x14ac:dyDescent="0.25">
      <c r="A16838" t="s">
        <v>28274</v>
      </c>
      <c r="B16838" t="s">
        <v>28275</v>
      </c>
    </row>
    <row r="16839" spans="1:2" x14ac:dyDescent="0.25">
      <c r="A16839" t="s">
        <v>28276</v>
      </c>
      <c r="B16839" t="s">
        <v>28277</v>
      </c>
    </row>
    <row r="16840" spans="1:2" x14ac:dyDescent="0.25">
      <c r="A16840" t="s">
        <v>28278</v>
      </c>
      <c r="B16840" t="s">
        <v>28279</v>
      </c>
    </row>
    <row r="16841" spans="1:2" x14ac:dyDescent="0.25">
      <c r="A16841" t="s">
        <v>28280</v>
      </c>
      <c r="B16841" t="s">
        <v>28281</v>
      </c>
    </row>
    <row r="16842" spans="1:2" x14ac:dyDescent="0.25">
      <c r="A16842" t="s">
        <v>28282</v>
      </c>
      <c r="B16842" t="s">
        <v>28283</v>
      </c>
    </row>
    <row r="16843" spans="1:2" x14ac:dyDescent="0.25">
      <c r="A16843" t="s">
        <v>28284</v>
      </c>
    </row>
    <row r="16844" spans="1:2" x14ac:dyDescent="0.25">
      <c r="A16844" t="s">
        <v>28285</v>
      </c>
      <c r="B16844" t="s">
        <v>28286</v>
      </c>
    </row>
    <row r="16845" spans="1:2" x14ac:dyDescent="0.25">
      <c r="A16845" t="s">
        <v>28287</v>
      </c>
      <c r="B16845" t="s">
        <v>28288</v>
      </c>
    </row>
    <row r="16846" spans="1:2" x14ac:dyDescent="0.25">
      <c r="A16846" t="s">
        <v>28289</v>
      </c>
      <c r="B16846" t="s">
        <v>28290</v>
      </c>
    </row>
    <row r="16847" spans="1:2" x14ac:dyDescent="0.25">
      <c r="A16847" t="s">
        <v>28291</v>
      </c>
      <c r="B16847" t="s">
        <v>28292</v>
      </c>
    </row>
    <row r="16848" spans="1:2" x14ac:dyDescent="0.25">
      <c r="A16848" t="s">
        <v>28293</v>
      </c>
      <c r="B16848" t="s">
        <v>28294</v>
      </c>
    </row>
    <row r="16849" spans="1:2" x14ac:dyDescent="0.25">
      <c r="A16849" t="s">
        <v>28295</v>
      </c>
      <c r="B16849" t="s">
        <v>28175</v>
      </c>
    </row>
    <row r="16850" spans="1:2" x14ac:dyDescent="0.25">
      <c r="A16850" t="s">
        <v>28296</v>
      </c>
      <c r="B16850" t="s">
        <v>28183</v>
      </c>
    </row>
    <row r="16851" spans="1:2" x14ac:dyDescent="0.25">
      <c r="A16851" t="s">
        <v>28296</v>
      </c>
      <c r="B16851" t="s">
        <v>28077</v>
      </c>
    </row>
    <row r="16852" spans="1:2" x14ac:dyDescent="0.25">
      <c r="A16852" t="s">
        <v>28297</v>
      </c>
      <c r="B16852" t="s">
        <v>28093</v>
      </c>
    </row>
    <row r="16853" spans="1:2" x14ac:dyDescent="0.25">
      <c r="A16853" t="s">
        <v>28298</v>
      </c>
      <c r="B16853" t="s">
        <v>28299</v>
      </c>
    </row>
    <row r="16854" spans="1:2" x14ac:dyDescent="0.25">
      <c r="A16854" t="s">
        <v>28300</v>
      </c>
      <c r="B16854" t="s">
        <v>28301</v>
      </c>
    </row>
    <row r="16855" spans="1:2" x14ac:dyDescent="0.25">
      <c r="A16855" t="s">
        <v>28302</v>
      </c>
      <c r="B16855" t="s">
        <v>28303</v>
      </c>
    </row>
    <row r="16856" spans="1:2" x14ac:dyDescent="0.25">
      <c r="A16856" t="s">
        <v>28304</v>
      </c>
      <c r="B16856" t="s">
        <v>28305</v>
      </c>
    </row>
    <row r="16857" spans="1:2" x14ac:dyDescent="0.25">
      <c r="A16857" t="s">
        <v>28306</v>
      </c>
      <c r="B16857" t="s">
        <v>28307</v>
      </c>
    </row>
    <row r="16858" spans="1:2" x14ac:dyDescent="0.25">
      <c r="A16858" t="s">
        <v>28308</v>
      </c>
      <c r="B16858" t="s">
        <v>28309</v>
      </c>
    </row>
    <row r="16859" spans="1:2" x14ac:dyDescent="0.25">
      <c r="A16859" t="s">
        <v>28310</v>
      </c>
      <c r="B16859" t="s">
        <v>28311</v>
      </c>
    </row>
    <row r="16860" spans="1:2" x14ac:dyDescent="0.25">
      <c r="A16860" t="s">
        <v>28312</v>
      </c>
      <c r="B16860" t="s">
        <v>28313</v>
      </c>
    </row>
    <row r="16861" spans="1:2" x14ac:dyDescent="0.25">
      <c r="A16861" t="s">
        <v>28314</v>
      </c>
      <c r="B16861" t="s">
        <v>28315</v>
      </c>
    </row>
    <row r="16862" spans="1:2" x14ac:dyDescent="0.25">
      <c r="A16862" t="s">
        <v>28316</v>
      </c>
      <c r="B16862" t="s">
        <v>28173</v>
      </c>
    </row>
    <row r="16863" spans="1:2" x14ac:dyDescent="0.25">
      <c r="A16863" t="s">
        <v>28317</v>
      </c>
      <c r="B16863" t="s">
        <v>28318</v>
      </c>
    </row>
    <row r="16864" spans="1:2" x14ac:dyDescent="0.25">
      <c r="A16864" t="s">
        <v>28319</v>
      </c>
      <c r="B16864" t="s">
        <v>28320</v>
      </c>
    </row>
    <row r="16865" spans="1:2" x14ac:dyDescent="0.25">
      <c r="A16865" t="s">
        <v>28321</v>
      </c>
      <c r="B16865" t="s">
        <v>28072</v>
      </c>
    </row>
    <row r="16866" spans="1:2" x14ac:dyDescent="0.25">
      <c r="A16866" t="s">
        <v>28322</v>
      </c>
      <c r="B16866" t="s">
        <v>28323</v>
      </c>
    </row>
    <row r="16867" spans="1:2" x14ac:dyDescent="0.25">
      <c r="A16867" t="s">
        <v>28324</v>
      </c>
      <c r="B16867" t="s">
        <v>28325</v>
      </c>
    </row>
    <row r="16868" spans="1:2" x14ac:dyDescent="0.25">
      <c r="A16868" t="s">
        <v>28326</v>
      </c>
      <c r="B16868" t="s">
        <v>28327</v>
      </c>
    </row>
    <row r="16869" spans="1:2" x14ac:dyDescent="0.25">
      <c r="A16869" t="s">
        <v>28328</v>
      </c>
      <c r="B16869" t="s">
        <v>28329</v>
      </c>
    </row>
    <row r="16870" spans="1:2" x14ac:dyDescent="0.25">
      <c r="A16870" t="s">
        <v>28330</v>
      </c>
      <c r="B16870" t="s">
        <v>28331</v>
      </c>
    </row>
    <row r="16871" spans="1:2" x14ac:dyDescent="0.25">
      <c r="A16871" t="s">
        <v>28332</v>
      </c>
      <c r="B16871" t="s">
        <v>28333</v>
      </c>
    </row>
    <row r="16872" spans="1:2" x14ac:dyDescent="0.25">
      <c r="A16872" t="s">
        <v>28334</v>
      </c>
      <c r="B16872" t="s">
        <v>28335</v>
      </c>
    </row>
    <row r="16873" spans="1:2" x14ac:dyDescent="0.25">
      <c r="A16873" t="s">
        <v>28336</v>
      </c>
      <c r="B16873" t="s">
        <v>28205</v>
      </c>
    </row>
    <row r="16874" spans="1:2" x14ac:dyDescent="0.25">
      <c r="A16874" t="s">
        <v>28337</v>
      </c>
      <c r="B16874" t="s">
        <v>28338</v>
      </c>
    </row>
    <row r="16875" spans="1:2" x14ac:dyDescent="0.25">
      <c r="A16875" t="s">
        <v>28339</v>
      </c>
      <c r="B16875" t="s">
        <v>28340</v>
      </c>
    </row>
    <row r="16876" spans="1:2" x14ac:dyDescent="0.25">
      <c r="A16876" t="s">
        <v>28341</v>
      </c>
      <c r="B16876" t="s">
        <v>28342</v>
      </c>
    </row>
    <row r="16877" spans="1:2" x14ac:dyDescent="0.25">
      <c r="A16877" t="s">
        <v>28343</v>
      </c>
      <c r="B16877" t="s">
        <v>28088</v>
      </c>
    </row>
    <row r="16878" spans="1:2" x14ac:dyDescent="0.25">
      <c r="A16878" t="s">
        <v>28344</v>
      </c>
      <c r="B16878" t="s">
        <v>28345</v>
      </c>
    </row>
    <row r="16879" spans="1:2" x14ac:dyDescent="0.25">
      <c r="A16879" t="s">
        <v>28346</v>
      </c>
      <c r="B16879" t="s">
        <v>28347</v>
      </c>
    </row>
    <row r="16880" spans="1:2" x14ac:dyDescent="0.25">
      <c r="A16880" t="s">
        <v>28348</v>
      </c>
      <c r="B16880" t="s">
        <v>28329</v>
      </c>
    </row>
    <row r="16881" spans="1:2" x14ac:dyDescent="0.25">
      <c r="A16881" t="s">
        <v>28348</v>
      </c>
      <c r="B16881" t="s">
        <v>28099</v>
      </c>
    </row>
    <row r="16882" spans="1:2" x14ac:dyDescent="0.25">
      <c r="A16882" t="s">
        <v>28349</v>
      </c>
    </row>
    <row r="16883" spans="1:2" x14ac:dyDescent="0.25">
      <c r="A16883" t="s">
        <v>28350</v>
      </c>
      <c r="B16883" t="s">
        <v>28351</v>
      </c>
    </row>
    <row r="16884" spans="1:2" x14ac:dyDescent="0.25">
      <c r="A16884" t="s">
        <v>28352</v>
      </c>
      <c r="B16884" t="s">
        <v>28353</v>
      </c>
    </row>
    <row r="16885" spans="1:2" x14ac:dyDescent="0.25">
      <c r="A16885" t="s">
        <v>28354</v>
      </c>
      <c r="B16885" t="s">
        <v>28355</v>
      </c>
    </row>
    <row r="16886" spans="1:2" x14ac:dyDescent="0.25">
      <c r="A16886" t="s">
        <v>28356</v>
      </c>
      <c r="B16886" t="s">
        <v>28357</v>
      </c>
    </row>
    <row r="16887" spans="1:2" x14ac:dyDescent="0.25">
      <c r="A16887" t="s">
        <v>28358</v>
      </c>
      <c r="B16887" t="s">
        <v>28359</v>
      </c>
    </row>
    <row r="16888" spans="1:2" x14ac:dyDescent="0.25">
      <c r="A16888" t="s">
        <v>28360</v>
      </c>
      <c r="B16888" t="s">
        <v>28361</v>
      </c>
    </row>
    <row r="16889" spans="1:2" x14ac:dyDescent="0.25">
      <c r="A16889" t="s">
        <v>28362</v>
      </c>
      <c r="B16889" t="s">
        <v>28363</v>
      </c>
    </row>
    <row r="16890" spans="1:2" x14ac:dyDescent="0.25">
      <c r="A16890" t="s">
        <v>28364</v>
      </c>
      <c r="B16890" t="s">
        <v>28214</v>
      </c>
    </row>
    <row r="16891" spans="1:2" x14ac:dyDescent="0.25">
      <c r="A16891" t="s">
        <v>28365</v>
      </c>
      <c r="B16891" t="s">
        <v>28366</v>
      </c>
    </row>
    <row r="16892" spans="1:2" x14ac:dyDescent="0.25">
      <c r="A16892" t="s">
        <v>28367</v>
      </c>
    </row>
    <row r="16893" spans="1:2" x14ac:dyDescent="0.25">
      <c r="A16893" t="s">
        <v>28368</v>
      </c>
      <c r="B16893" t="s">
        <v>28369</v>
      </c>
    </row>
    <row r="16894" spans="1:2" x14ac:dyDescent="0.25">
      <c r="A16894" t="s">
        <v>28370</v>
      </c>
      <c r="B16894" t="s">
        <v>28371</v>
      </c>
    </row>
    <row r="16895" spans="1:2" x14ac:dyDescent="0.25">
      <c r="A16895" t="s">
        <v>28372</v>
      </c>
      <c r="B16895" t="s">
        <v>28373</v>
      </c>
    </row>
    <row r="16896" spans="1:2" x14ac:dyDescent="0.25">
      <c r="A16896" t="s">
        <v>28374</v>
      </c>
      <c r="B16896" t="s">
        <v>28375</v>
      </c>
    </row>
    <row r="16897" spans="1:2" x14ac:dyDescent="0.25">
      <c r="A16897" t="s">
        <v>28376</v>
      </c>
      <c r="B16897" t="s">
        <v>28377</v>
      </c>
    </row>
    <row r="16898" spans="1:2" x14ac:dyDescent="0.25">
      <c r="A16898" t="s">
        <v>28378</v>
      </c>
      <c r="B16898" t="s">
        <v>28379</v>
      </c>
    </row>
    <row r="16899" spans="1:2" x14ac:dyDescent="0.25">
      <c r="A16899" t="s">
        <v>28380</v>
      </c>
      <c r="B16899" t="s">
        <v>28381</v>
      </c>
    </row>
    <row r="16900" spans="1:2" x14ac:dyDescent="0.25">
      <c r="A16900" t="s">
        <v>28382</v>
      </c>
      <c r="B16900" t="s">
        <v>28383</v>
      </c>
    </row>
    <row r="16901" spans="1:2" x14ac:dyDescent="0.25">
      <c r="A16901" t="s">
        <v>28384</v>
      </c>
      <c r="B16901" t="s">
        <v>28385</v>
      </c>
    </row>
    <row r="16902" spans="1:2" x14ac:dyDescent="0.25">
      <c r="A16902" t="s">
        <v>28386</v>
      </c>
      <c r="B16902" t="s">
        <v>28387</v>
      </c>
    </row>
    <row r="16903" spans="1:2" x14ac:dyDescent="0.25">
      <c r="A16903" t="s">
        <v>28388</v>
      </c>
      <c r="B16903" t="s">
        <v>28389</v>
      </c>
    </row>
    <row r="16904" spans="1:2" x14ac:dyDescent="0.25">
      <c r="A16904" t="s">
        <v>28390</v>
      </c>
      <c r="B16904" t="s">
        <v>28391</v>
      </c>
    </row>
    <row r="16905" spans="1:2" x14ac:dyDescent="0.25">
      <c r="A16905" t="s">
        <v>28392</v>
      </c>
      <c r="B16905" t="s">
        <v>28393</v>
      </c>
    </row>
    <row r="16906" spans="1:2" x14ac:dyDescent="0.25">
      <c r="A16906" t="s">
        <v>28394</v>
      </c>
      <c r="B16906" t="s">
        <v>28395</v>
      </c>
    </row>
    <row r="16907" spans="1:2" x14ac:dyDescent="0.25">
      <c r="A16907" t="s">
        <v>28396</v>
      </c>
      <c r="B16907" t="s">
        <v>28359</v>
      </c>
    </row>
    <row r="16908" spans="1:2" x14ac:dyDescent="0.25">
      <c r="A16908" t="s">
        <v>28397</v>
      </c>
      <c r="B16908" t="s">
        <v>28398</v>
      </c>
    </row>
    <row r="16909" spans="1:2" x14ac:dyDescent="0.25">
      <c r="A16909" t="s">
        <v>28399</v>
      </c>
      <c r="B16909" t="s">
        <v>28400</v>
      </c>
    </row>
    <row r="16910" spans="1:2" x14ac:dyDescent="0.25">
      <c r="A16910" t="s">
        <v>28401</v>
      </c>
      <c r="B16910" t="s">
        <v>28402</v>
      </c>
    </row>
    <row r="16911" spans="1:2" x14ac:dyDescent="0.25">
      <c r="A16911" t="s">
        <v>28403</v>
      </c>
      <c r="B16911" t="s">
        <v>28404</v>
      </c>
    </row>
    <row r="16912" spans="1:2" x14ac:dyDescent="0.25">
      <c r="A16912" t="s">
        <v>28405</v>
      </c>
      <c r="B16912" t="s">
        <v>28406</v>
      </c>
    </row>
    <row r="16913" spans="1:2" x14ac:dyDescent="0.25">
      <c r="A16913" t="s">
        <v>28407</v>
      </c>
      <c r="B16913" t="s">
        <v>28408</v>
      </c>
    </row>
    <row r="16914" spans="1:2" x14ac:dyDescent="0.25">
      <c r="A16914" t="s">
        <v>28409</v>
      </c>
      <c r="B16914" t="s">
        <v>28410</v>
      </c>
    </row>
    <row r="16915" spans="1:2" x14ac:dyDescent="0.25">
      <c r="A16915" t="s">
        <v>28411</v>
      </c>
      <c r="B16915" t="s">
        <v>28412</v>
      </c>
    </row>
    <row r="16916" spans="1:2" x14ac:dyDescent="0.25">
      <c r="A16916" t="s">
        <v>28413</v>
      </c>
      <c r="B16916" t="s">
        <v>28414</v>
      </c>
    </row>
    <row r="16917" spans="1:2" x14ac:dyDescent="0.25">
      <c r="A16917" t="s">
        <v>28415</v>
      </c>
      <c r="B16917" t="s">
        <v>28277</v>
      </c>
    </row>
    <row r="16918" spans="1:2" x14ac:dyDescent="0.25">
      <c r="A16918" t="s">
        <v>28416</v>
      </c>
      <c r="B16918" t="s">
        <v>28417</v>
      </c>
    </row>
    <row r="16919" spans="1:2" x14ac:dyDescent="0.25">
      <c r="A16919" t="s">
        <v>28418</v>
      </c>
    </row>
    <row r="16920" spans="1:2" x14ac:dyDescent="0.25">
      <c r="A16920" t="s">
        <v>28419</v>
      </c>
      <c r="B16920" t="s">
        <v>28420</v>
      </c>
    </row>
    <row r="16921" spans="1:2" x14ac:dyDescent="0.25">
      <c r="A16921" t="s">
        <v>28421</v>
      </c>
      <c r="B16921" t="s">
        <v>28422</v>
      </c>
    </row>
    <row r="16922" spans="1:2" x14ac:dyDescent="0.25">
      <c r="A16922" t="s">
        <v>28423</v>
      </c>
      <c r="B16922" t="s">
        <v>28424</v>
      </c>
    </row>
    <row r="16923" spans="1:2" x14ac:dyDescent="0.25">
      <c r="A16923" t="s">
        <v>28425</v>
      </c>
      <c r="B16923" t="s">
        <v>28426</v>
      </c>
    </row>
    <row r="16924" spans="1:2" x14ac:dyDescent="0.25">
      <c r="A16924" t="s">
        <v>28427</v>
      </c>
      <c r="B16924" t="s">
        <v>28428</v>
      </c>
    </row>
    <row r="16925" spans="1:2" x14ac:dyDescent="0.25">
      <c r="A16925" t="s">
        <v>28429</v>
      </c>
      <c r="B16925" t="s">
        <v>28430</v>
      </c>
    </row>
    <row r="16926" spans="1:2" x14ac:dyDescent="0.25">
      <c r="A16926" t="s">
        <v>28431</v>
      </c>
      <c r="B16926" t="s">
        <v>28432</v>
      </c>
    </row>
    <row r="16927" spans="1:2" x14ac:dyDescent="0.25">
      <c r="A16927" t="s">
        <v>28433</v>
      </c>
      <c r="B16927" t="s">
        <v>28434</v>
      </c>
    </row>
    <row r="16928" spans="1:2" x14ac:dyDescent="0.25">
      <c r="A16928" t="s">
        <v>28435</v>
      </c>
      <c r="B16928" t="s">
        <v>28436</v>
      </c>
    </row>
    <row r="16929" spans="1:2" x14ac:dyDescent="0.25">
      <c r="A16929" t="s">
        <v>28437</v>
      </c>
      <c r="B16929" t="s">
        <v>28438</v>
      </c>
    </row>
    <row r="16930" spans="1:2" x14ac:dyDescent="0.25">
      <c r="A16930" t="s">
        <v>28439</v>
      </c>
      <c r="B16930" t="s">
        <v>28440</v>
      </c>
    </row>
    <row r="16931" spans="1:2" x14ac:dyDescent="0.25">
      <c r="A16931" t="s">
        <v>28441</v>
      </c>
      <c r="B16931" t="s">
        <v>28442</v>
      </c>
    </row>
    <row r="16932" spans="1:2" x14ac:dyDescent="0.25">
      <c r="A16932" t="s">
        <v>28443</v>
      </c>
      <c r="B16932" t="s">
        <v>28444</v>
      </c>
    </row>
    <row r="16933" spans="1:2" x14ac:dyDescent="0.25">
      <c r="A16933" t="s">
        <v>28445</v>
      </c>
    </row>
    <row r="16934" spans="1:2" x14ac:dyDescent="0.25">
      <c r="A16934" t="s">
        <v>28446</v>
      </c>
      <c r="B16934" t="s">
        <v>28447</v>
      </c>
    </row>
    <row r="16935" spans="1:2" x14ac:dyDescent="0.25">
      <c r="A16935" t="s">
        <v>28448</v>
      </c>
      <c r="B16935" t="s">
        <v>28449</v>
      </c>
    </row>
    <row r="16936" spans="1:2" x14ac:dyDescent="0.25">
      <c r="A16936" t="s">
        <v>28450</v>
      </c>
      <c r="B16936" t="s">
        <v>28451</v>
      </c>
    </row>
    <row r="16937" spans="1:2" x14ac:dyDescent="0.25">
      <c r="A16937" t="s">
        <v>28452</v>
      </c>
      <c r="B16937" t="s">
        <v>28453</v>
      </c>
    </row>
    <row r="16938" spans="1:2" x14ac:dyDescent="0.25">
      <c r="A16938" t="s">
        <v>28454</v>
      </c>
      <c r="B16938" t="s">
        <v>28455</v>
      </c>
    </row>
    <row r="16939" spans="1:2" x14ac:dyDescent="0.25">
      <c r="A16939" t="s">
        <v>28456</v>
      </c>
      <c r="B16939" t="s">
        <v>28457</v>
      </c>
    </row>
    <row r="16940" spans="1:2" x14ac:dyDescent="0.25">
      <c r="A16940" t="s">
        <v>28458</v>
      </c>
      <c r="B16940" t="s">
        <v>28459</v>
      </c>
    </row>
    <row r="16941" spans="1:2" x14ac:dyDescent="0.25">
      <c r="A16941" t="s">
        <v>28460</v>
      </c>
      <c r="B16941" t="s">
        <v>28461</v>
      </c>
    </row>
    <row r="16942" spans="1:2" x14ac:dyDescent="0.25">
      <c r="A16942" t="s">
        <v>28462</v>
      </c>
      <c r="B16942" t="s">
        <v>28463</v>
      </c>
    </row>
    <row r="16943" spans="1:2" x14ac:dyDescent="0.25">
      <c r="A16943" t="s">
        <v>28464</v>
      </c>
      <c r="B16943" t="s">
        <v>28465</v>
      </c>
    </row>
    <row r="16944" spans="1:2" x14ac:dyDescent="0.25">
      <c r="A16944" t="s">
        <v>28466</v>
      </c>
      <c r="B16944" t="s">
        <v>28467</v>
      </c>
    </row>
    <row r="16945" spans="1:2" x14ac:dyDescent="0.25">
      <c r="A16945" t="s">
        <v>28468</v>
      </c>
      <c r="B16945" t="s">
        <v>28469</v>
      </c>
    </row>
    <row r="16946" spans="1:2" x14ac:dyDescent="0.25">
      <c r="A16946" t="s">
        <v>28470</v>
      </c>
      <c r="B16946" t="s">
        <v>28471</v>
      </c>
    </row>
    <row r="16947" spans="1:2" x14ac:dyDescent="0.25">
      <c r="A16947" t="s">
        <v>28472</v>
      </c>
      <c r="B16947" t="s">
        <v>28473</v>
      </c>
    </row>
    <row r="16948" spans="1:2" x14ac:dyDescent="0.25">
      <c r="A16948" t="s">
        <v>28474</v>
      </c>
      <c r="B16948" t="s">
        <v>28475</v>
      </c>
    </row>
    <row r="16949" spans="1:2" x14ac:dyDescent="0.25">
      <c r="A16949" t="s">
        <v>28476</v>
      </c>
      <c r="B16949" t="s">
        <v>28477</v>
      </c>
    </row>
    <row r="16950" spans="1:2" x14ac:dyDescent="0.25">
      <c r="A16950" t="s">
        <v>28476</v>
      </c>
      <c r="B16950" t="s">
        <v>28478</v>
      </c>
    </row>
    <row r="16951" spans="1:2" x14ac:dyDescent="0.25">
      <c r="A16951" t="s">
        <v>28479</v>
      </c>
    </row>
    <row r="16952" spans="1:2" x14ac:dyDescent="0.25">
      <c r="A16952" t="s">
        <v>28480</v>
      </c>
    </row>
    <row r="16953" spans="1:2" x14ac:dyDescent="0.25">
      <c r="A16953" t="s">
        <v>28481</v>
      </c>
      <c r="B16953" t="s">
        <v>28482</v>
      </c>
    </row>
    <row r="16954" spans="1:2" x14ac:dyDescent="0.25">
      <c r="A16954" t="s">
        <v>28483</v>
      </c>
      <c r="B16954" t="s">
        <v>28484</v>
      </c>
    </row>
    <row r="16955" spans="1:2" x14ac:dyDescent="0.25">
      <c r="A16955" t="s">
        <v>28485</v>
      </c>
      <c r="B16955" t="s">
        <v>28486</v>
      </c>
    </row>
    <row r="16956" spans="1:2" x14ac:dyDescent="0.25">
      <c r="A16956" t="s">
        <v>28487</v>
      </c>
      <c r="B16956" t="s">
        <v>28488</v>
      </c>
    </row>
    <row r="16957" spans="1:2" x14ac:dyDescent="0.25">
      <c r="A16957" t="s">
        <v>28489</v>
      </c>
      <c r="B16957" t="s">
        <v>28490</v>
      </c>
    </row>
    <row r="16958" spans="1:2" x14ac:dyDescent="0.25">
      <c r="A16958" t="s">
        <v>28491</v>
      </c>
      <c r="B16958" t="s">
        <v>28492</v>
      </c>
    </row>
    <row r="16959" spans="1:2" x14ac:dyDescent="0.25">
      <c r="A16959" t="s">
        <v>28493</v>
      </c>
      <c r="B16959" t="s">
        <v>28494</v>
      </c>
    </row>
    <row r="16960" spans="1:2" x14ac:dyDescent="0.25">
      <c r="A16960" t="s">
        <v>28495</v>
      </c>
      <c r="B16960" t="s">
        <v>28496</v>
      </c>
    </row>
    <row r="16961" spans="1:2" x14ac:dyDescent="0.25">
      <c r="A16961" t="s">
        <v>28497</v>
      </c>
      <c r="B16961" t="s">
        <v>28498</v>
      </c>
    </row>
    <row r="16962" spans="1:2" x14ac:dyDescent="0.25">
      <c r="A16962" t="s">
        <v>28499</v>
      </c>
      <c r="B16962" t="s">
        <v>28500</v>
      </c>
    </row>
    <row r="16963" spans="1:2" x14ac:dyDescent="0.25">
      <c r="A16963" t="s">
        <v>28501</v>
      </c>
      <c r="B16963" t="s">
        <v>28502</v>
      </c>
    </row>
    <row r="16964" spans="1:2" x14ac:dyDescent="0.25">
      <c r="A16964" t="s">
        <v>28503</v>
      </c>
      <c r="B16964" t="s">
        <v>28504</v>
      </c>
    </row>
    <row r="16965" spans="1:2" x14ac:dyDescent="0.25">
      <c r="A16965" t="s">
        <v>28505</v>
      </c>
      <c r="B16965" t="s">
        <v>28506</v>
      </c>
    </row>
    <row r="16966" spans="1:2" x14ac:dyDescent="0.25">
      <c r="A16966" t="s">
        <v>28507</v>
      </c>
      <c r="B16966" t="s">
        <v>28508</v>
      </c>
    </row>
    <row r="16967" spans="1:2" x14ac:dyDescent="0.25">
      <c r="A16967" t="s">
        <v>28509</v>
      </c>
      <c r="B16967" t="s">
        <v>28510</v>
      </c>
    </row>
    <row r="16968" spans="1:2" x14ac:dyDescent="0.25">
      <c r="A16968" t="s">
        <v>28511</v>
      </c>
      <c r="B16968" t="s">
        <v>28512</v>
      </c>
    </row>
    <row r="16969" spans="1:2" x14ac:dyDescent="0.25">
      <c r="A16969" t="s">
        <v>28513</v>
      </c>
      <c r="B16969" t="s">
        <v>28514</v>
      </c>
    </row>
    <row r="16970" spans="1:2" x14ac:dyDescent="0.25">
      <c r="A16970" t="s">
        <v>28515</v>
      </c>
      <c r="B16970" t="s">
        <v>28516</v>
      </c>
    </row>
    <row r="16971" spans="1:2" x14ac:dyDescent="0.25">
      <c r="A16971" t="s">
        <v>28517</v>
      </c>
      <c r="B16971" t="s">
        <v>28518</v>
      </c>
    </row>
    <row r="16972" spans="1:2" x14ac:dyDescent="0.25">
      <c r="A16972" t="s">
        <v>28519</v>
      </c>
      <c r="B16972" t="s">
        <v>28520</v>
      </c>
    </row>
    <row r="16973" spans="1:2" x14ac:dyDescent="0.25">
      <c r="A16973" t="s">
        <v>28519</v>
      </c>
      <c r="B16973" t="s">
        <v>28521</v>
      </c>
    </row>
    <row r="16974" spans="1:2" x14ac:dyDescent="0.25">
      <c r="A16974" t="s">
        <v>28522</v>
      </c>
      <c r="B16974" t="s">
        <v>28523</v>
      </c>
    </row>
    <row r="16975" spans="1:2" x14ac:dyDescent="0.25">
      <c r="A16975" t="s">
        <v>28524</v>
      </c>
      <c r="B16975" t="s">
        <v>28496</v>
      </c>
    </row>
    <row r="16976" spans="1:2" x14ac:dyDescent="0.25">
      <c r="A16976" t="s">
        <v>28525</v>
      </c>
      <c r="B16976" t="s">
        <v>28526</v>
      </c>
    </row>
    <row r="16977" spans="1:2" x14ac:dyDescent="0.25">
      <c r="A16977" t="s">
        <v>28527</v>
      </c>
      <c r="B16977" t="s">
        <v>28528</v>
      </c>
    </row>
    <row r="16978" spans="1:2" x14ac:dyDescent="0.25">
      <c r="A16978" t="s">
        <v>28529</v>
      </c>
      <c r="B16978" t="s">
        <v>28530</v>
      </c>
    </row>
    <row r="16979" spans="1:2" x14ac:dyDescent="0.25">
      <c r="A16979" t="s">
        <v>28531</v>
      </c>
      <c r="B16979" t="s">
        <v>28532</v>
      </c>
    </row>
    <row r="16980" spans="1:2" x14ac:dyDescent="0.25">
      <c r="A16980" t="s">
        <v>28533</v>
      </c>
      <c r="B16980" t="s">
        <v>28534</v>
      </c>
    </row>
    <row r="16981" spans="1:2" x14ac:dyDescent="0.25">
      <c r="A16981" t="s">
        <v>28535</v>
      </c>
      <c r="B16981" t="s">
        <v>28536</v>
      </c>
    </row>
    <row r="16982" spans="1:2" x14ac:dyDescent="0.25">
      <c r="A16982" t="s">
        <v>28537</v>
      </c>
      <c r="B16982" t="s">
        <v>28538</v>
      </c>
    </row>
    <row r="16983" spans="1:2" x14ac:dyDescent="0.25">
      <c r="A16983" t="s">
        <v>28539</v>
      </c>
      <c r="B16983" t="s">
        <v>28540</v>
      </c>
    </row>
    <row r="16984" spans="1:2" x14ac:dyDescent="0.25">
      <c r="A16984" t="s">
        <v>28541</v>
      </c>
      <c r="B16984" t="s">
        <v>28542</v>
      </c>
    </row>
    <row r="16985" spans="1:2" x14ac:dyDescent="0.25">
      <c r="A16985" t="s">
        <v>28543</v>
      </c>
      <c r="B16985" t="s">
        <v>28544</v>
      </c>
    </row>
    <row r="16986" spans="1:2" x14ac:dyDescent="0.25">
      <c r="A16986" t="s">
        <v>28545</v>
      </c>
      <c r="B16986" t="s">
        <v>28546</v>
      </c>
    </row>
    <row r="16987" spans="1:2" x14ac:dyDescent="0.25">
      <c r="A16987" t="s">
        <v>28545</v>
      </c>
      <c r="B16987" t="s">
        <v>28547</v>
      </c>
    </row>
    <row r="16988" spans="1:2" x14ac:dyDescent="0.25">
      <c r="A16988" t="s">
        <v>28548</v>
      </c>
      <c r="B16988" t="s">
        <v>28549</v>
      </c>
    </row>
    <row r="16989" spans="1:2" x14ac:dyDescent="0.25">
      <c r="A16989" t="s">
        <v>28550</v>
      </c>
      <c r="B16989" t="s">
        <v>28551</v>
      </c>
    </row>
    <row r="16990" spans="1:2" x14ac:dyDescent="0.25">
      <c r="A16990" t="s">
        <v>28552</v>
      </c>
      <c r="B16990" t="s">
        <v>28553</v>
      </c>
    </row>
    <row r="16991" spans="1:2" x14ac:dyDescent="0.25">
      <c r="A16991" t="s">
        <v>28554</v>
      </c>
      <c r="B16991" t="s">
        <v>28555</v>
      </c>
    </row>
    <row r="16992" spans="1:2" x14ac:dyDescent="0.25">
      <c r="A16992" t="s">
        <v>28556</v>
      </c>
      <c r="B16992" t="s">
        <v>28557</v>
      </c>
    </row>
    <row r="16993" spans="1:2" x14ac:dyDescent="0.25">
      <c r="A16993" t="s">
        <v>28558</v>
      </c>
      <c r="B16993" t="s">
        <v>28559</v>
      </c>
    </row>
    <row r="16994" spans="1:2" x14ac:dyDescent="0.25">
      <c r="A16994" t="s">
        <v>28560</v>
      </c>
      <c r="B16994" t="s">
        <v>28528</v>
      </c>
    </row>
    <row r="16995" spans="1:2" x14ac:dyDescent="0.25">
      <c r="A16995" t="s">
        <v>28561</v>
      </c>
      <c r="B16995" t="s">
        <v>28562</v>
      </c>
    </row>
    <row r="16996" spans="1:2" x14ac:dyDescent="0.25">
      <c r="A16996" t="s">
        <v>28563</v>
      </c>
      <c r="B16996" t="s">
        <v>28564</v>
      </c>
    </row>
    <row r="16997" spans="1:2" x14ac:dyDescent="0.25">
      <c r="A16997" t="s">
        <v>28565</v>
      </c>
      <c r="B16997" t="s">
        <v>28566</v>
      </c>
    </row>
    <row r="16998" spans="1:2" x14ac:dyDescent="0.25">
      <c r="A16998" t="s">
        <v>28567</v>
      </c>
      <c r="B16998" t="s">
        <v>28568</v>
      </c>
    </row>
    <row r="16999" spans="1:2" x14ac:dyDescent="0.25">
      <c r="A16999" t="s">
        <v>28569</v>
      </c>
      <c r="B16999" t="s">
        <v>28570</v>
      </c>
    </row>
    <row r="17000" spans="1:2" x14ac:dyDescent="0.25">
      <c r="A17000" t="s">
        <v>28571</v>
      </c>
      <c r="B17000" t="s">
        <v>28572</v>
      </c>
    </row>
    <row r="17001" spans="1:2" x14ac:dyDescent="0.25">
      <c r="A17001" t="s">
        <v>28573</v>
      </c>
      <c r="B17001" t="s">
        <v>28574</v>
      </c>
    </row>
    <row r="17002" spans="1:2" x14ac:dyDescent="0.25">
      <c r="A17002" t="s">
        <v>28575</v>
      </c>
      <c r="B17002" t="s">
        <v>28576</v>
      </c>
    </row>
    <row r="17003" spans="1:2" x14ac:dyDescent="0.25">
      <c r="A17003" t="s">
        <v>28577</v>
      </c>
      <c r="B17003" t="s">
        <v>28578</v>
      </c>
    </row>
    <row r="17004" spans="1:2" x14ac:dyDescent="0.25">
      <c r="A17004" t="s">
        <v>28579</v>
      </c>
      <c r="B17004" t="s">
        <v>28580</v>
      </c>
    </row>
    <row r="17005" spans="1:2" x14ac:dyDescent="0.25">
      <c r="A17005" t="s">
        <v>28581</v>
      </c>
      <c r="B17005" t="s">
        <v>28582</v>
      </c>
    </row>
    <row r="17006" spans="1:2" x14ac:dyDescent="0.25">
      <c r="A17006" t="s">
        <v>28583</v>
      </c>
      <c r="B17006" t="s">
        <v>28584</v>
      </c>
    </row>
    <row r="17007" spans="1:2" x14ac:dyDescent="0.25">
      <c r="A17007" t="s">
        <v>28585</v>
      </c>
      <c r="B17007" t="s">
        <v>28586</v>
      </c>
    </row>
    <row r="17008" spans="1:2" x14ac:dyDescent="0.25">
      <c r="A17008" t="s">
        <v>28587</v>
      </c>
      <c r="B17008" t="s">
        <v>28568</v>
      </c>
    </row>
    <row r="17009" spans="1:2" x14ac:dyDescent="0.25">
      <c r="A17009" t="s">
        <v>28588</v>
      </c>
      <c r="B17009" t="s">
        <v>28506</v>
      </c>
    </row>
    <row r="17010" spans="1:2" x14ac:dyDescent="0.25">
      <c r="A17010" t="s">
        <v>28589</v>
      </c>
      <c r="B17010" t="s">
        <v>28564</v>
      </c>
    </row>
    <row r="17011" spans="1:2" x14ac:dyDescent="0.25">
      <c r="A17011" t="s">
        <v>28590</v>
      </c>
      <c r="B17011" t="s">
        <v>28591</v>
      </c>
    </row>
    <row r="17012" spans="1:2" x14ac:dyDescent="0.25">
      <c r="A17012" t="s">
        <v>28592</v>
      </c>
      <c r="B17012" t="s">
        <v>28593</v>
      </c>
    </row>
    <row r="17013" spans="1:2" x14ac:dyDescent="0.25">
      <c r="A17013" t="s">
        <v>28594</v>
      </c>
      <c r="B17013" t="s">
        <v>28595</v>
      </c>
    </row>
    <row r="17014" spans="1:2" x14ac:dyDescent="0.25">
      <c r="A17014" t="s">
        <v>28596</v>
      </c>
      <c r="B17014" t="s">
        <v>28597</v>
      </c>
    </row>
    <row r="17015" spans="1:2" x14ac:dyDescent="0.25">
      <c r="A17015" t="s">
        <v>28598</v>
      </c>
      <c r="B17015" t="s">
        <v>28599</v>
      </c>
    </row>
    <row r="17016" spans="1:2" x14ac:dyDescent="0.25">
      <c r="A17016" t="s">
        <v>28600</v>
      </c>
      <c r="B17016" t="s">
        <v>28551</v>
      </c>
    </row>
    <row r="17017" spans="1:2" x14ac:dyDescent="0.25">
      <c r="A17017" t="s">
        <v>28601</v>
      </c>
      <c r="B17017" t="s">
        <v>28602</v>
      </c>
    </row>
    <row r="17018" spans="1:2" x14ac:dyDescent="0.25">
      <c r="A17018" t="s">
        <v>28603</v>
      </c>
      <c r="B17018" t="s">
        <v>28604</v>
      </c>
    </row>
    <row r="17019" spans="1:2" x14ac:dyDescent="0.25">
      <c r="A17019" t="s">
        <v>28605</v>
      </c>
      <c r="B17019" t="s">
        <v>28606</v>
      </c>
    </row>
    <row r="17020" spans="1:2" x14ac:dyDescent="0.25">
      <c r="A17020" t="s">
        <v>28607</v>
      </c>
      <c r="B17020" t="s">
        <v>28608</v>
      </c>
    </row>
    <row r="17021" spans="1:2" x14ac:dyDescent="0.25">
      <c r="A17021" t="s">
        <v>28607</v>
      </c>
      <c r="B17021" t="s">
        <v>28609</v>
      </c>
    </row>
    <row r="17022" spans="1:2" x14ac:dyDescent="0.25">
      <c r="A17022" t="s">
        <v>28610</v>
      </c>
      <c r="B17022" t="s">
        <v>28611</v>
      </c>
    </row>
    <row r="17023" spans="1:2" x14ac:dyDescent="0.25">
      <c r="A17023" t="s">
        <v>28610</v>
      </c>
      <c r="B17023" t="s">
        <v>28612</v>
      </c>
    </row>
    <row r="17024" spans="1:2" x14ac:dyDescent="0.25">
      <c r="A17024" t="s">
        <v>28613</v>
      </c>
    </row>
    <row r="17025" spans="1:2" x14ac:dyDescent="0.25">
      <c r="A17025" t="s">
        <v>28614</v>
      </c>
    </row>
    <row r="17026" spans="1:2" x14ac:dyDescent="0.25">
      <c r="A17026" t="s">
        <v>28615</v>
      </c>
      <c r="B17026" t="s">
        <v>28616</v>
      </c>
    </row>
    <row r="17027" spans="1:2" x14ac:dyDescent="0.25">
      <c r="A17027" t="s">
        <v>28617</v>
      </c>
      <c r="B17027" t="s">
        <v>28618</v>
      </c>
    </row>
    <row r="17028" spans="1:2" x14ac:dyDescent="0.25">
      <c r="A17028" t="s">
        <v>28619</v>
      </c>
      <c r="B17028" t="s">
        <v>28620</v>
      </c>
    </row>
    <row r="17029" spans="1:2" x14ac:dyDescent="0.25">
      <c r="A17029" t="s">
        <v>28621</v>
      </c>
      <c r="B17029" t="s">
        <v>28620</v>
      </c>
    </row>
    <row r="17030" spans="1:2" x14ac:dyDescent="0.25">
      <c r="A17030" t="s">
        <v>28622</v>
      </c>
      <c r="B17030" t="s">
        <v>28623</v>
      </c>
    </row>
    <row r="17031" spans="1:2" x14ac:dyDescent="0.25">
      <c r="A17031" t="s">
        <v>28624</v>
      </c>
    </row>
    <row r="17032" spans="1:2" x14ac:dyDescent="0.25">
      <c r="A17032" t="s">
        <v>28625</v>
      </c>
      <c r="B17032" t="s">
        <v>28496</v>
      </c>
    </row>
    <row r="17033" spans="1:2" x14ac:dyDescent="0.25">
      <c r="A17033" t="s">
        <v>28626</v>
      </c>
      <c r="B17033" t="s">
        <v>28627</v>
      </c>
    </row>
    <row r="17034" spans="1:2" x14ac:dyDescent="0.25">
      <c r="A17034" t="s">
        <v>28626</v>
      </c>
      <c r="B17034" t="s">
        <v>28628</v>
      </c>
    </row>
    <row r="17035" spans="1:2" x14ac:dyDescent="0.25">
      <c r="A17035" t="s">
        <v>28629</v>
      </c>
      <c r="B17035" t="s">
        <v>28630</v>
      </c>
    </row>
    <row r="17036" spans="1:2" x14ac:dyDescent="0.25">
      <c r="A17036" t="s">
        <v>28631</v>
      </c>
      <c r="B17036" t="s">
        <v>28632</v>
      </c>
    </row>
    <row r="17037" spans="1:2" x14ac:dyDescent="0.25">
      <c r="A17037" t="s">
        <v>28633</v>
      </c>
      <c r="B17037" t="s">
        <v>28634</v>
      </c>
    </row>
    <row r="17038" spans="1:2" x14ac:dyDescent="0.25">
      <c r="A17038" t="s">
        <v>28635</v>
      </c>
      <c r="B17038" t="s">
        <v>28636</v>
      </c>
    </row>
    <row r="17039" spans="1:2" x14ac:dyDescent="0.25">
      <c r="A17039" t="s">
        <v>28637</v>
      </c>
      <c r="B17039" t="s">
        <v>28638</v>
      </c>
    </row>
    <row r="17040" spans="1:2" x14ac:dyDescent="0.25">
      <c r="A17040" t="s">
        <v>28639</v>
      </c>
      <c r="B17040" t="s">
        <v>28640</v>
      </c>
    </row>
    <row r="17041" spans="1:2" x14ac:dyDescent="0.25">
      <c r="A17041" t="s">
        <v>28641</v>
      </c>
      <c r="B17041" t="s">
        <v>28642</v>
      </c>
    </row>
    <row r="17042" spans="1:2" x14ac:dyDescent="0.25">
      <c r="A17042" t="s">
        <v>28643</v>
      </c>
      <c r="B17042" t="s">
        <v>28644</v>
      </c>
    </row>
    <row r="17043" spans="1:2" x14ac:dyDescent="0.25">
      <c r="A17043" t="s">
        <v>28645</v>
      </c>
      <c r="B17043" t="s">
        <v>28646</v>
      </c>
    </row>
    <row r="17044" spans="1:2" x14ac:dyDescent="0.25">
      <c r="A17044" t="s">
        <v>28647</v>
      </c>
      <c r="B17044" t="s">
        <v>28648</v>
      </c>
    </row>
    <row r="17045" spans="1:2" x14ac:dyDescent="0.25">
      <c r="A17045" t="s">
        <v>28649</v>
      </c>
      <c r="B17045" t="s">
        <v>28650</v>
      </c>
    </row>
    <row r="17046" spans="1:2" x14ac:dyDescent="0.25">
      <c r="A17046" t="s">
        <v>28651</v>
      </c>
      <c r="B17046" t="s">
        <v>28606</v>
      </c>
    </row>
    <row r="17047" spans="1:2" x14ac:dyDescent="0.25">
      <c r="A17047" t="s">
        <v>28652</v>
      </c>
      <c r="B17047" t="s">
        <v>28653</v>
      </c>
    </row>
    <row r="17048" spans="1:2" x14ac:dyDescent="0.25">
      <c r="A17048" t="s">
        <v>28654</v>
      </c>
      <c r="B17048" t="s">
        <v>28494</v>
      </c>
    </row>
    <row r="17049" spans="1:2" x14ac:dyDescent="0.25">
      <c r="A17049" t="s">
        <v>28655</v>
      </c>
      <c r="B17049" t="s">
        <v>28555</v>
      </c>
    </row>
    <row r="17050" spans="1:2" x14ac:dyDescent="0.25">
      <c r="A17050" t="s">
        <v>28656</v>
      </c>
      <c r="B17050" t="s">
        <v>28657</v>
      </c>
    </row>
    <row r="17051" spans="1:2" x14ac:dyDescent="0.25">
      <c r="A17051" t="s">
        <v>28658</v>
      </c>
      <c r="B17051" t="s">
        <v>28659</v>
      </c>
    </row>
    <row r="17052" spans="1:2" x14ac:dyDescent="0.25">
      <c r="A17052" t="s">
        <v>28660</v>
      </c>
      <c r="B17052" t="s">
        <v>28661</v>
      </c>
    </row>
    <row r="17053" spans="1:2" x14ac:dyDescent="0.25">
      <c r="A17053" t="s">
        <v>28662</v>
      </c>
      <c r="B17053" t="s">
        <v>28663</v>
      </c>
    </row>
    <row r="17054" spans="1:2" x14ac:dyDescent="0.25">
      <c r="A17054" t="s">
        <v>28664</v>
      </c>
      <c r="B17054" t="s">
        <v>28665</v>
      </c>
    </row>
    <row r="17055" spans="1:2" x14ac:dyDescent="0.25">
      <c r="A17055" t="s">
        <v>28666</v>
      </c>
      <c r="B17055" t="s">
        <v>28667</v>
      </c>
    </row>
    <row r="17056" spans="1:2" x14ac:dyDescent="0.25">
      <c r="A17056" t="s">
        <v>28668</v>
      </c>
      <c r="B17056" t="s">
        <v>28669</v>
      </c>
    </row>
    <row r="17057" spans="1:2" x14ac:dyDescent="0.25">
      <c r="A17057" t="s">
        <v>28670</v>
      </c>
      <c r="B17057" t="s">
        <v>28671</v>
      </c>
    </row>
    <row r="17058" spans="1:2" x14ac:dyDescent="0.25">
      <c r="A17058" t="s">
        <v>28672</v>
      </c>
      <c r="B17058" t="s">
        <v>28673</v>
      </c>
    </row>
    <row r="17059" spans="1:2" x14ac:dyDescent="0.25">
      <c r="A17059" t="s">
        <v>28674</v>
      </c>
      <c r="B17059" t="s">
        <v>28675</v>
      </c>
    </row>
    <row r="17060" spans="1:2" x14ac:dyDescent="0.25">
      <c r="A17060" t="s">
        <v>28676</v>
      </c>
      <c r="B17060" t="s">
        <v>28677</v>
      </c>
    </row>
    <row r="17061" spans="1:2" x14ac:dyDescent="0.25">
      <c r="A17061" t="s">
        <v>28678</v>
      </c>
      <c r="B17061" t="s">
        <v>28679</v>
      </c>
    </row>
    <row r="17062" spans="1:2" x14ac:dyDescent="0.25">
      <c r="A17062" t="s">
        <v>28680</v>
      </c>
      <c r="B17062" t="s">
        <v>28681</v>
      </c>
    </row>
    <row r="17063" spans="1:2" x14ac:dyDescent="0.25">
      <c r="A17063" t="s">
        <v>28682</v>
      </c>
      <c r="B17063" t="s">
        <v>28683</v>
      </c>
    </row>
    <row r="17064" spans="1:2" x14ac:dyDescent="0.25">
      <c r="A17064" t="s">
        <v>28684</v>
      </c>
    </row>
    <row r="17065" spans="1:2" x14ac:dyDescent="0.25">
      <c r="A17065" t="s">
        <v>28685</v>
      </c>
      <c r="B17065" t="s">
        <v>28686</v>
      </c>
    </row>
    <row r="17066" spans="1:2" x14ac:dyDescent="0.25">
      <c r="A17066" t="s">
        <v>28687</v>
      </c>
      <c r="B17066" t="s">
        <v>28688</v>
      </c>
    </row>
    <row r="17067" spans="1:2" x14ac:dyDescent="0.25">
      <c r="A17067" t="s">
        <v>28689</v>
      </c>
      <c r="B17067" t="s">
        <v>28690</v>
      </c>
    </row>
    <row r="17068" spans="1:2" x14ac:dyDescent="0.25">
      <c r="A17068" t="s">
        <v>28691</v>
      </c>
      <c r="B17068" t="s">
        <v>28692</v>
      </c>
    </row>
    <row r="17069" spans="1:2" x14ac:dyDescent="0.25">
      <c r="A17069" t="s">
        <v>28693</v>
      </c>
      <c r="B17069" t="s">
        <v>28694</v>
      </c>
    </row>
    <row r="17070" spans="1:2" x14ac:dyDescent="0.25">
      <c r="A17070" t="s">
        <v>28695</v>
      </c>
      <c r="B17070" t="s">
        <v>28696</v>
      </c>
    </row>
    <row r="17071" spans="1:2" x14ac:dyDescent="0.25">
      <c r="A17071" t="s">
        <v>28697</v>
      </c>
      <c r="B17071" t="s">
        <v>28698</v>
      </c>
    </row>
    <row r="17072" spans="1:2" x14ac:dyDescent="0.25">
      <c r="A17072" t="s">
        <v>28699</v>
      </c>
      <c r="B17072" t="s">
        <v>28700</v>
      </c>
    </row>
    <row r="17073" spans="1:2" x14ac:dyDescent="0.25">
      <c r="A17073" t="s">
        <v>28701</v>
      </c>
      <c r="B17073" t="s">
        <v>28702</v>
      </c>
    </row>
    <row r="17074" spans="1:2" x14ac:dyDescent="0.25">
      <c r="A17074" t="s">
        <v>28703</v>
      </c>
      <c r="B17074" t="s">
        <v>28704</v>
      </c>
    </row>
    <row r="17075" spans="1:2" x14ac:dyDescent="0.25">
      <c r="A17075" t="s">
        <v>28705</v>
      </c>
      <c r="B17075" t="s">
        <v>28706</v>
      </c>
    </row>
    <row r="17076" spans="1:2" x14ac:dyDescent="0.25">
      <c r="A17076" t="s">
        <v>28707</v>
      </c>
      <c r="B17076" t="s">
        <v>28708</v>
      </c>
    </row>
    <row r="17077" spans="1:2" x14ac:dyDescent="0.25">
      <c r="A17077" t="s">
        <v>28709</v>
      </c>
      <c r="B17077" t="s">
        <v>28710</v>
      </c>
    </row>
    <row r="17078" spans="1:2" x14ac:dyDescent="0.25">
      <c r="A17078" t="s">
        <v>28711</v>
      </c>
      <c r="B17078" t="s">
        <v>28712</v>
      </c>
    </row>
    <row r="17079" spans="1:2" x14ac:dyDescent="0.25">
      <c r="A17079" t="s">
        <v>28713</v>
      </c>
      <c r="B17079" t="s">
        <v>28714</v>
      </c>
    </row>
    <row r="17080" spans="1:2" x14ac:dyDescent="0.25">
      <c r="A17080" t="s">
        <v>28715</v>
      </c>
      <c r="B17080" t="s">
        <v>28716</v>
      </c>
    </row>
    <row r="17081" spans="1:2" x14ac:dyDescent="0.25">
      <c r="A17081" t="s">
        <v>28717</v>
      </c>
      <c r="B17081" t="s">
        <v>28718</v>
      </c>
    </row>
    <row r="17082" spans="1:2" x14ac:dyDescent="0.25">
      <c r="A17082" t="s">
        <v>28719</v>
      </c>
      <c r="B17082" t="s">
        <v>28720</v>
      </c>
    </row>
    <row r="17083" spans="1:2" x14ac:dyDescent="0.25">
      <c r="A17083" t="s">
        <v>28721</v>
      </c>
      <c r="B17083" t="s">
        <v>28722</v>
      </c>
    </row>
    <row r="17084" spans="1:2" x14ac:dyDescent="0.25">
      <c r="A17084" t="s">
        <v>28723</v>
      </c>
      <c r="B17084" t="s">
        <v>28724</v>
      </c>
    </row>
    <row r="17085" spans="1:2" x14ac:dyDescent="0.25">
      <c r="A17085" t="s">
        <v>28725</v>
      </c>
      <c r="B17085" t="s">
        <v>28726</v>
      </c>
    </row>
    <row r="17086" spans="1:2" x14ac:dyDescent="0.25">
      <c r="A17086" t="s">
        <v>28727</v>
      </c>
      <c r="B17086" t="s">
        <v>28726</v>
      </c>
    </row>
    <row r="17087" spans="1:2" x14ac:dyDescent="0.25">
      <c r="A17087" t="s">
        <v>20066</v>
      </c>
      <c r="B17087" t="s">
        <v>28728</v>
      </c>
    </row>
    <row r="17088" spans="1:2" x14ac:dyDescent="0.25">
      <c r="A17088" t="s">
        <v>28729</v>
      </c>
      <c r="B17088" t="s">
        <v>28730</v>
      </c>
    </row>
    <row r="17089" spans="1:2" x14ac:dyDescent="0.25">
      <c r="A17089" t="s">
        <v>28731</v>
      </c>
      <c r="B17089" t="s">
        <v>28732</v>
      </c>
    </row>
    <row r="17090" spans="1:2" x14ac:dyDescent="0.25">
      <c r="A17090" t="s">
        <v>28733</v>
      </c>
      <c r="B17090" t="s">
        <v>28734</v>
      </c>
    </row>
    <row r="17091" spans="1:2" x14ac:dyDescent="0.25">
      <c r="A17091" t="s">
        <v>28735</v>
      </c>
      <c r="B17091" t="s">
        <v>28736</v>
      </c>
    </row>
    <row r="17092" spans="1:2" x14ac:dyDescent="0.25">
      <c r="A17092" t="s">
        <v>28737</v>
      </c>
      <c r="B17092" t="s">
        <v>28738</v>
      </c>
    </row>
    <row r="17093" spans="1:2" x14ac:dyDescent="0.25">
      <c r="A17093" t="s">
        <v>28739</v>
      </c>
      <c r="B17093" t="s">
        <v>28740</v>
      </c>
    </row>
    <row r="17094" spans="1:2" x14ac:dyDescent="0.25">
      <c r="A17094" t="s">
        <v>28741</v>
      </c>
      <c r="B17094" t="s">
        <v>28742</v>
      </c>
    </row>
    <row r="17095" spans="1:2" x14ac:dyDescent="0.25">
      <c r="A17095" t="s">
        <v>28743</v>
      </c>
      <c r="B17095" t="s">
        <v>28744</v>
      </c>
    </row>
    <row r="17096" spans="1:2" x14ac:dyDescent="0.25">
      <c r="A17096" t="s">
        <v>28745</v>
      </c>
      <c r="B17096" t="s">
        <v>28746</v>
      </c>
    </row>
    <row r="17097" spans="1:2" x14ac:dyDescent="0.25">
      <c r="A17097" t="s">
        <v>28747</v>
      </c>
      <c r="B17097" t="s">
        <v>28748</v>
      </c>
    </row>
    <row r="17098" spans="1:2" x14ac:dyDescent="0.25">
      <c r="A17098" t="s">
        <v>28749</v>
      </c>
      <c r="B17098" t="s">
        <v>28750</v>
      </c>
    </row>
    <row r="17099" spans="1:2" x14ac:dyDescent="0.25">
      <c r="A17099" t="s">
        <v>28751</v>
      </c>
    </row>
    <row r="17100" spans="1:2" x14ac:dyDescent="0.25">
      <c r="A17100" t="s">
        <v>28752</v>
      </c>
      <c r="B17100" t="s">
        <v>28753</v>
      </c>
    </row>
    <row r="17101" spans="1:2" x14ac:dyDescent="0.25">
      <c r="A17101" t="s">
        <v>28752</v>
      </c>
      <c r="B17101" t="s">
        <v>28754</v>
      </c>
    </row>
    <row r="17102" spans="1:2" x14ac:dyDescent="0.25">
      <c r="A17102" t="s">
        <v>28755</v>
      </c>
      <c r="B17102" t="s">
        <v>28756</v>
      </c>
    </row>
    <row r="17103" spans="1:2" x14ac:dyDescent="0.25">
      <c r="A17103" t="s">
        <v>28755</v>
      </c>
      <c r="B17103" t="s">
        <v>28757</v>
      </c>
    </row>
    <row r="17104" spans="1:2" x14ac:dyDescent="0.25">
      <c r="A17104" t="s">
        <v>28758</v>
      </c>
      <c r="B17104" t="s">
        <v>28759</v>
      </c>
    </row>
    <row r="17105" spans="1:2" x14ac:dyDescent="0.25">
      <c r="A17105" t="s">
        <v>28758</v>
      </c>
      <c r="B17105" t="s">
        <v>28760</v>
      </c>
    </row>
    <row r="17106" spans="1:2" x14ac:dyDescent="0.25">
      <c r="A17106" t="s">
        <v>28761</v>
      </c>
      <c r="B17106" t="s">
        <v>28762</v>
      </c>
    </row>
    <row r="17107" spans="1:2" x14ac:dyDescent="0.25">
      <c r="A17107" t="s">
        <v>28763</v>
      </c>
      <c r="B17107" t="s">
        <v>28764</v>
      </c>
    </row>
    <row r="17108" spans="1:2" x14ac:dyDescent="0.25">
      <c r="A17108" t="s">
        <v>28765</v>
      </c>
      <c r="B17108" t="s">
        <v>28766</v>
      </c>
    </row>
    <row r="17109" spans="1:2" x14ac:dyDescent="0.25">
      <c r="A17109" t="s">
        <v>28767</v>
      </c>
      <c r="B17109" t="s">
        <v>28768</v>
      </c>
    </row>
    <row r="17110" spans="1:2" x14ac:dyDescent="0.25">
      <c r="A17110" t="s">
        <v>28769</v>
      </c>
      <c r="B17110" t="s">
        <v>28770</v>
      </c>
    </row>
    <row r="17111" spans="1:2" x14ac:dyDescent="0.25">
      <c r="A17111" t="s">
        <v>28771</v>
      </c>
      <c r="B17111" t="s">
        <v>28772</v>
      </c>
    </row>
    <row r="17112" spans="1:2" x14ac:dyDescent="0.25">
      <c r="A17112" t="s">
        <v>28773</v>
      </c>
      <c r="B17112" t="s">
        <v>28774</v>
      </c>
    </row>
    <row r="17113" spans="1:2" x14ac:dyDescent="0.25">
      <c r="A17113" t="s">
        <v>28775</v>
      </c>
      <c r="B17113" t="s">
        <v>28776</v>
      </c>
    </row>
    <row r="17114" spans="1:2" x14ac:dyDescent="0.25">
      <c r="A17114" t="s">
        <v>28777</v>
      </c>
      <c r="B17114" t="s">
        <v>28778</v>
      </c>
    </row>
    <row r="17115" spans="1:2" x14ac:dyDescent="0.25">
      <c r="A17115" t="s">
        <v>28779</v>
      </c>
      <c r="B17115" t="s">
        <v>28780</v>
      </c>
    </row>
    <row r="17116" spans="1:2" x14ac:dyDescent="0.25">
      <c r="A17116" t="s">
        <v>28781</v>
      </c>
      <c r="B17116" t="s">
        <v>28782</v>
      </c>
    </row>
    <row r="17117" spans="1:2" x14ac:dyDescent="0.25">
      <c r="A17117" t="s">
        <v>28783</v>
      </c>
      <c r="B17117" t="s">
        <v>28756</v>
      </c>
    </row>
    <row r="17118" spans="1:2" x14ac:dyDescent="0.25">
      <c r="A17118" t="s">
        <v>28784</v>
      </c>
      <c r="B17118" t="s">
        <v>28785</v>
      </c>
    </row>
    <row r="17119" spans="1:2" x14ac:dyDescent="0.25">
      <c r="A17119" t="s">
        <v>28786</v>
      </c>
      <c r="B17119" t="s">
        <v>28787</v>
      </c>
    </row>
    <row r="17120" spans="1:2" x14ac:dyDescent="0.25">
      <c r="A17120" t="s">
        <v>28788</v>
      </c>
      <c r="B17120" t="s">
        <v>28789</v>
      </c>
    </row>
    <row r="17121" spans="1:2" x14ac:dyDescent="0.25">
      <c r="A17121" t="s">
        <v>28790</v>
      </c>
      <c r="B17121" t="s">
        <v>28791</v>
      </c>
    </row>
    <row r="17122" spans="1:2" x14ac:dyDescent="0.25">
      <c r="A17122" t="s">
        <v>28792</v>
      </c>
      <c r="B17122" t="s">
        <v>28793</v>
      </c>
    </row>
    <row r="17123" spans="1:2" x14ac:dyDescent="0.25">
      <c r="A17123" t="s">
        <v>28794</v>
      </c>
      <c r="B17123" t="s">
        <v>28795</v>
      </c>
    </row>
    <row r="17124" spans="1:2" x14ac:dyDescent="0.25">
      <c r="A17124" t="s">
        <v>28796</v>
      </c>
      <c r="B17124" t="s">
        <v>28797</v>
      </c>
    </row>
    <row r="17125" spans="1:2" x14ac:dyDescent="0.25">
      <c r="A17125" t="s">
        <v>28798</v>
      </c>
      <c r="B17125" t="s">
        <v>28726</v>
      </c>
    </row>
    <row r="17126" spans="1:2" x14ac:dyDescent="0.25">
      <c r="A17126" t="s">
        <v>28799</v>
      </c>
      <c r="B17126" t="s">
        <v>28800</v>
      </c>
    </row>
    <row r="17127" spans="1:2" x14ac:dyDescent="0.25">
      <c r="A17127" t="s">
        <v>28801</v>
      </c>
      <c r="B17127" t="s">
        <v>28802</v>
      </c>
    </row>
    <row r="17128" spans="1:2" x14ac:dyDescent="0.25">
      <c r="A17128" t="s">
        <v>28803</v>
      </c>
      <c r="B17128" t="s">
        <v>28804</v>
      </c>
    </row>
    <row r="17129" spans="1:2" x14ac:dyDescent="0.25">
      <c r="A17129" t="s">
        <v>28805</v>
      </c>
      <c r="B17129" t="s">
        <v>28806</v>
      </c>
    </row>
    <row r="17130" spans="1:2" x14ac:dyDescent="0.25">
      <c r="A17130" t="s">
        <v>28807</v>
      </c>
      <c r="B17130" t="s">
        <v>28808</v>
      </c>
    </row>
    <row r="17131" spans="1:2" x14ac:dyDescent="0.25">
      <c r="A17131" t="s">
        <v>28809</v>
      </c>
      <c r="B17131" t="s">
        <v>28732</v>
      </c>
    </row>
    <row r="17132" spans="1:2" x14ac:dyDescent="0.25">
      <c r="A17132" t="s">
        <v>28810</v>
      </c>
      <c r="B17132" t="s">
        <v>28811</v>
      </c>
    </row>
    <row r="17133" spans="1:2" x14ac:dyDescent="0.25">
      <c r="A17133" t="s">
        <v>28812</v>
      </c>
      <c r="B17133" t="s">
        <v>28736</v>
      </c>
    </row>
    <row r="17134" spans="1:2" x14ac:dyDescent="0.25">
      <c r="A17134" t="s">
        <v>28813</v>
      </c>
      <c r="B17134" t="s">
        <v>28814</v>
      </c>
    </row>
    <row r="17135" spans="1:2" x14ac:dyDescent="0.25">
      <c r="A17135" t="s">
        <v>28815</v>
      </c>
      <c r="B17135" t="s">
        <v>28759</v>
      </c>
    </row>
    <row r="17136" spans="1:2" x14ac:dyDescent="0.25">
      <c r="A17136" t="s">
        <v>28816</v>
      </c>
      <c r="B17136" t="s">
        <v>28817</v>
      </c>
    </row>
    <row r="17137" spans="1:2" x14ac:dyDescent="0.25">
      <c r="A17137" t="s">
        <v>28818</v>
      </c>
      <c r="B17137" t="s">
        <v>28819</v>
      </c>
    </row>
    <row r="17138" spans="1:2" x14ac:dyDescent="0.25">
      <c r="A17138" t="s">
        <v>28820</v>
      </c>
      <c r="B17138" t="s">
        <v>28821</v>
      </c>
    </row>
    <row r="17139" spans="1:2" x14ac:dyDescent="0.25">
      <c r="A17139" t="s">
        <v>28822</v>
      </c>
      <c r="B17139" t="s">
        <v>28823</v>
      </c>
    </row>
    <row r="17140" spans="1:2" x14ac:dyDescent="0.25">
      <c r="A17140" t="s">
        <v>28824</v>
      </c>
      <c r="B17140" t="s">
        <v>28712</v>
      </c>
    </row>
    <row r="17141" spans="1:2" x14ac:dyDescent="0.25">
      <c r="A17141" t="s">
        <v>28825</v>
      </c>
      <c r="B17141" t="s">
        <v>28826</v>
      </c>
    </row>
    <row r="17142" spans="1:2" x14ac:dyDescent="0.25">
      <c r="A17142" t="s">
        <v>28827</v>
      </c>
      <c r="B17142" t="s">
        <v>28795</v>
      </c>
    </row>
    <row r="17143" spans="1:2" x14ac:dyDescent="0.25">
      <c r="A17143" t="s">
        <v>28828</v>
      </c>
      <c r="B17143" t="s">
        <v>28829</v>
      </c>
    </row>
    <row r="17144" spans="1:2" x14ac:dyDescent="0.25">
      <c r="A17144" t="s">
        <v>28830</v>
      </c>
      <c r="B17144" t="s">
        <v>28756</v>
      </c>
    </row>
    <row r="17145" spans="1:2" x14ac:dyDescent="0.25">
      <c r="A17145" t="s">
        <v>28831</v>
      </c>
      <c r="B17145" t="s">
        <v>28832</v>
      </c>
    </row>
    <row r="17146" spans="1:2" x14ac:dyDescent="0.25">
      <c r="A17146" t="s">
        <v>28833</v>
      </c>
      <c r="B17146" t="s">
        <v>28718</v>
      </c>
    </row>
    <row r="17147" spans="1:2" x14ac:dyDescent="0.25">
      <c r="A17147" t="s">
        <v>28834</v>
      </c>
      <c r="B17147" t="s">
        <v>28835</v>
      </c>
    </row>
    <row r="17148" spans="1:2" x14ac:dyDescent="0.25">
      <c r="A17148" t="s">
        <v>28836</v>
      </c>
      <c r="B17148" t="s">
        <v>28837</v>
      </c>
    </row>
    <row r="17149" spans="1:2" x14ac:dyDescent="0.25">
      <c r="A17149" t="s">
        <v>28838</v>
      </c>
      <c r="B17149" t="s">
        <v>28839</v>
      </c>
    </row>
    <row r="17150" spans="1:2" x14ac:dyDescent="0.25">
      <c r="A17150" t="s">
        <v>28840</v>
      </c>
      <c r="B17150" t="s">
        <v>28841</v>
      </c>
    </row>
    <row r="17151" spans="1:2" x14ac:dyDescent="0.25">
      <c r="A17151" t="s">
        <v>28842</v>
      </c>
      <c r="B17151" t="s">
        <v>28843</v>
      </c>
    </row>
    <row r="17152" spans="1:2" x14ac:dyDescent="0.25">
      <c r="A17152" t="s">
        <v>28844</v>
      </c>
      <c r="B17152" t="s">
        <v>28845</v>
      </c>
    </row>
    <row r="17153" spans="1:2" x14ac:dyDescent="0.25">
      <c r="A17153" t="s">
        <v>28844</v>
      </c>
      <c r="B17153" t="s">
        <v>28846</v>
      </c>
    </row>
    <row r="17154" spans="1:2" x14ac:dyDescent="0.25">
      <c r="A17154" t="s">
        <v>28847</v>
      </c>
      <c r="B17154" t="s">
        <v>28848</v>
      </c>
    </row>
    <row r="17155" spans="1:2" x14ac:dyDescent="0.25">
      <c r="A17155" t="s">
        <v>28849</v>
      </c>
      <c r="B17155" t="s">
        <v>28850</v>
      </c>
    </row>
    <row r="17156" spans="1:2" x14ac:dyDescent="0.25">
      <c r="A17156" t="s">
        <v>28851</v>
      </c>
      <c r="B17156" t="s">
        <v>28852</v>
      </c>
    </row>
    <row r="17157" spans="1:2" x14ac:dyDescent="0.25">
      <c r="A17157" t="s">
        <v>28853</v>
      </c>
      <c r="B17157" t="s">
        <v>28854</v>
      </c>
    </row>
    <row r="17158" spans="1:2" x14ac:dyDescent="0.25">
      <c r="A17158" t="s">
        <v>28855</v>
      </c>
      <c r="B17158" t="s">
        <v>28856</v>
      </c>
    </row>
    <row r="17159" spans="1:2" x14ac:dyDescent="0.25">
      <c r="A17159" t="s">
        <v>28857</v>
      </c>
      <c r="B17159" t="s">
        <v>28858</v>
      </c>
    </row>
    <row r="17160" spans="1:2" x14ac:dyDescent="0.25">
      <c r="A17160" t="s">
        <v>28859</v>
      </c>
      <c r="B17160" t="s">
        <v>28860</v>
      </c>
    </row>
    <row r="17161" spans="1:2" x14ac:dyDescent="0.25">
      <c r="A17161" t="s">
        <v>28861</v>
      </c>
      <c r="B17161" t="s">
        <v>28862</v>
      </c>
    </row>
    <row r="17162" spans="1:2" x14ac:dyDescent="0.25">
      <c r="A17162" t="s">
        <v>28863</v>
      </c>
    </row>
    <row r="17163" spans="1:2" x14ac:dyDescent="0.25">
      <c r="A17163" t="s">
        <v>28864</v>
      </c>
      <c r="B17163" t="s">
        <v>28865</v>
      </c>
    </row>
    <row r="17164" spans="1:2" x14ac:dyDescent="0.25">
      <c r="A17164" t="s">
        <v>28866</v>
      </c>
      <c r="B17164" t="s">
        <v>28867</v>
      </c>
    </row>
    <row r="17165" spans="1:2" x14ac:dyDescent="0.25">
      <c r="A17165" t="s">
        <v>28868</v>
      </c>
      <c r="B17165" t="s">
        <v>28869</v>
      </c>
    </row>
    <row r="17166" spans="1:2" x14ac:dyDescent="0.25">
      <c r="A17166" t="s">
        <v>28870</v>
      </c>
      <c r="B17166" t="s">
        <v>28871</v>
      </c>
    </row>
    <row r="17167" spans="1:2" x14ac:dyDescent="0.25">
      <c r="A17167" t="s">
        <v>28872</v>
      </c>
      <c r="B17167" t="s">
        <v>28873</v>
      </c>
    </row>
    <row r="17168" spans="1:2" x14ac:dyDescent="0.25">
      <c r="A17168" t="s">
        <v>28874</v>
      </c>
      <c r="B17168" t="s">
        <v>28875</v>
      </c>
    </row>
    <row r="17169" spans="1:2" x14ac:dyDescent="0.25">
      <c r="A17169" t="s">
        <v>28876</v>
      </c>
      <c r="B17169" t="s">
        <v>28877</v>
      </c>
    </row>
    <row r="17170" spans="1:2" x14ac:dyDescent="0.25">
      <c r="A17170" t="s">
        <v>28878</v>
      </c>
      <c r="B17170" t="s">
        <v>28879</v>
      </c>
    </row>
    <row r="17171" spans="1:2" x14ac:dyDescent="0.25">
      <c r="A17171" t="s">
        <v>28880</v>
      </c>
      <c r="B17171" t="s">
        <v>28881</v>
      </c>
    </row>
    <row r="17172" spans="1:2" x14ac:dyDescent="0.25">
      <c r="A17172" t="s">
        <v>28882</v>
      </c>
      <c r="B17172" t="s">
        <v>28883</v>
      </c>
    </row>
    <row r="17173" spans="1:2" x14ac:dyDescent="0.25">
      <c r="A17173" t="s">
        <v>28884</v>
      </c>
      <c r="B17173" t="s">
        <v>28885</v>
      </c>
    </row>
    <row r="17174" spans="1:2" x14ac:dyDescent="0.25">
      <c r="A17174" t="s">
        <v>28886</v>
      </c>
      <c r="B17174" t="s">
        <v>28887</v>
      </c>
    </row>
    <row r="17175" spans="1:2" x14ac:dyDescent="0.25">
      <c r="A17175" t="s">
        <v>28888</v>
      </c>
      <c r="B17175" t="s">
        <v>28889</v>
      </c>
    </row>
    <row r="17176" spans="1:2" x14ac:dyDescent="0.25">
      <c r="A17176" t="s">
        <v>28890</v>
      </c>
      <c r="B17176" t="s">
        <v>28891</v>
      </c>
    </row>
    <row r="17177" spans="1:2" x14ac:dyDescent="0.25">
      <c r="A17177" t="s">
        <v>28892</v>
      </c>
      <c r="B17177" t="s">
        <v>28893</v>
      </c>
    </row>
    <row r="17178" spans="1:2" x14ac:dyDescent="0.25">
      <c r="A17178" t="s">
        <v>28894</v>
      </c>
      <c r="B17178" t="s">
        <v>28895</v>
      </c>
    </row>
    <row r="17179" spans="1:2" x14ac:dyDescent="0.25">
      <c r="A17179" t="s">
        <v>28896</v>
      </c>
      <c r="B17179" t="s">
        <v>28897</v>
      </c>
    </row>
    <row r="17180" spans="1:2" x14ac:dyDescent="0.25">
      <c r="A17180" t="s">
        <v>28898</v>
      </c>
      <c r="B17180" t="s">
        <v>28899</v>
      </c>
    </row>
    <row r="17181" spans="1:2" x14ac:dyDescent="0.25">
      <c r="A17181" t="s">
        <v>28900</v>
      </c>
      <c r="B17181" t="s">
        <v>28901</v>
      </c>
    </row>
    <row r="17182" spans="1:2" x14ac:dyDescent="0.25">
      <c r="A17182" t="s">
        <v>28902</v>
      </c>
      <c r="B17182" t="s">
        <v>28903</v>
      </c>
    </row>
    <row r="17183" spans="1:2" x14ac:dyDescent="0.25">
      <c r="A17183" t="s">
        <v>28904</v>
      </c>
      <c r="B17183" t="s">
        <v>28905</v>
      </c>
    </row>
    <row r="17184" spans="1:2" x14ac:dyDescent="0.25">
      <c r="A17184" t="s">
        <v>28906</v>
      </c>
      <c r="B17184" t="s">
        <v>28907</v>
      </c>
    </row>
    <row r="17185" spans="1:2" x14ac:dyDescent="0.25">
      <c r="A17185" t="s">
        <v>28908</v>
      </c>
      <c r="B17185" t="s">
        <v>28753</v>
      </c>
    </row>
    <row r="17186" spans="1:2" x14ac:dyDescent="0.25">
      <c r="A17186" t="s">
        <v>28909</v>
      </c>
      <c r="B17186" t="s">
        <v>28910</v>
      </c>
    </row>
    <row r="17187" spans="1:2" x14ac:dyDescent="0.25">
      <c r="A17187" t="s">
        <v>28911</v>
      </c>
      <c r="B17187" t="s">
        <v>28710</v>
      </c>
    </row>
    <row r="17188" spans="1:2" x14ac:dyDescent="0.25">
      <c r="A17188" t="s">
        <v>28912</v>
      </c>
      <c r="B17188" t="s">
        <v>28913</v>
      </c>
    </row>
    <row r="17189" spans="1:2" x14ac:dyDescent="0.25">
      <c r="A17189" t="s">
        <v>28914</v>
      </c>
      <c r="B17189" t="s">
        <v>28915</v>
      </c>
    </row>
    <row r="17190" spans="1:2" x14ac:dyDescent="0.25">
      <c r="A17190" t="s">
        <v>28916</v>
      </c>
      <c r="B17190" t="s">
        <v>28917</v>
      </c>
    </row>
    <row r="17191" spans="1:2" x14ac:dyDescent="0.25">
      <c r="A17191" t="s">
        <v>28918</v>
      </c>
      <c r="B17191" t="s">
        <v>28919</v>
      </c>
    </row>
    <row r="17192" spans="1:2" x14ac:dyDescent="0.25">
      <c r="A17192" t="s">
        <v>28920</v>
      </c>
      <c r="B17192" t="s">
        <v>28921</v>
      </c>
    </row>
    <row r="17193" spans="1:2" x14ac:dyDescent="0.25">
      <c r="A17193" t="s">
        <v>28922</v>
      </c>
      <c r="B17193" t="s">
        <v>28923</v>
      </c>
    </row>
    <row r="17194" spans="1:2" x14ac:dyDescent="0.25">
      <c r="A17194" t="s">
        <v>28924</v>
      </c>
      <c r="B17194" t="s">
        <v>28925</v>
      </c>
    </row>
    <row r="17195" spans="1:2" x14ac:dyDescent="0.25">
      <c r="A17195" t="s">
        <v>28926</v>
      </c>
      <c r="B17195" t="s">
        <v>28927</v>
      </c>
    </row>
    <row r="17196" spans="1:2" x14ac:dyDescent="0.25">
      <c r="A17196" t="s">
        <v>28926</v>
      </c>
      <c r="B17196" t="s">
        <v>28928</v>
      </c>
    </row>
    <row r="17197" spans="1:2" x14ac:dyDescent="0.25">
      <c r="A17197" t="s">
        <v>28929</v>
      </c>
      <c r="B17197" t="s">
        <v>28930</v>
      </c>
    </row>
    <row r="17198" spans="1:2" x14ac:dyDescent="0.25">
      <c r="A17198" t="s">
        <v>28931</v>
      </c>
      <c r="B17198" t="s">
        <v>28932</v>
      </c>
    </row>
    <row r="17199" spans="1:2" x14ac:dyDescent="0.25">
      <c r="A17199" t="s">
        <v>28933</v>
      </c>
      <c r="B17199" t="s">
        <v>28934</v>
      </c>
    </row>
    <row r="17200" spans="1:2" x14ac:dyDescent="0.25">
      <c r="A17200" t="s">
        <v>28935</v>
      </c>
      <c r="B17200" t="s">
        <v>28936</v>
      </c>
    </row>
    <row r="17201" spans="1:2" x14ac:dyDescent="0.25">
      <c r="A17201" t="s">
        <v>28937</v>
      </c>
      <c r="B17201" t="s">
        <v>28938</v>
      </c>
    </row>
    <row r="17202" spans="1:2" x14ac:dyDescent="0.25">
      <c r="A17202" t="s">
        <v>28939</v>
      </c>
      <c r="B17202" t="s">
        <v>28940</v>
      </c>
    </row>
    <row r="17203" spans="1:2" x14ac:dyDescent="0.25">
      <c r="A17203" t="s">
        <v>28941</v>
      </c>
      <c r="B17203" t="s">
        <v>28942</v>
      </c>
    </row>
    <row r="17204" spans="1:2" x14ac:dyDescent="0.25">
      <c r="A17204" t="s">
        <v>28943</v>
      </c>
      <c r="B17204" t="s">
        <v>28944</v>
      </c>
    </row>
    <row r="17205" spans="1:2" x14ac:dyDescent="0.25">
      <c r="A17205" t="s">
        <v>25768</v>
      </c>
      <c r="B17205" t="s">
        <v>25769</v>
      </c>
    </row>
    <row r="17206" spans="1:2" x14ac:dyDescent="0.25">
      <c r="A17206" t="s">
        <v>25768</v>
      </c>
      <c r="B17206" t="s">
        <v>25770</v>
      </c>
    </row>
    <row r="17207" spans="1:2" x14ac:dyDescent="0.25">
      <c r="A17207" t="s">
        <v>28945</v>
      </c>
      <c r="B17207" t="s">
        <v>28946</v>
      </c>
    </row>
    <row r="17208" spans="1:2" x14ac:dyDescent="0.25">
      <c r="A17208" t="s">
        <v>28947</v>
      </c>
      <c r="B17208" t="s">
        <v>28948</v>
      </c>
    </row>
    <row r="17209" spans="1:2" x14ac:dyDescent="0.25">
      <c r="A17209" t="s">
        <v>28949</v>
      </c>
      <c r="B17209" t="s">
        <v>28950</v>
      </c>
    </row>
    <row r="17210" spans="1:2" x14ac:dyDescent="0.25">
      <c r="A17210" t="s">
        <v>28951</v>
      </c>
      <c r="B17210" t="s">
        <v>28952</v>
      </c>
    </row>
    <row r="17211" spans="1:2" x14ac:dyDescent="0.25">
      <c r="A17211" t="s">
        <v>28953</v>
      </c>
      <c r="B17211" t="s">
        <v>28954</v>
      </c>
    </row>
    <row r="17212" spans="1:2" x14ac:dyDescent="0.25">
      <c r="A17212" t="s">
        <v>28955</v>
      </c>
      <c r="B17212" t="s">
        <v>28956</v>
      </c>
    </row>
    <row r="17213" spans="1:2" x14ac:dyDescent="0.25">
      <c r="A17213" t="s">
        <v>28957</v>
      </c>
      <c r="B17213" t="s">
        <v>28958</v>
      </c>
    </row>
    <row r="17214" spans="1:2" x14ac:dyDescent="0.25">
      <c r="A17214" t="s">
        <v>28959</v>
      </c>
      <c r="B17214" t="s">
        <v>28960</v>
      </c>
    </row>
    <row r="17215" spans="1:2" x14ac:dyDescent="0.25">
      <c r="A17215" t="s">
        <v>28961</v>
      </c>
      <c r="B17215" t="s">
        <v>28962</v>
      </c>
    </row>
    <row r="17216" spans="1:2" x14ac:dyDescent="0.25">
      <c r="A17216" t="s">
        <v>28963</v>
      </c>
      <c r="B17216" t="s">
        <v>28964</v>
      </c>
    </row>
    <row r="17217" spans="1:2" x14ac:dyDescent="0.25">
      <c r="A17217" t="s">
        <v>28965</v>
      </c>
      <c r="B17217" t="s">
        <v>28966</v>
      </c>
    </row>
    <row r="17218" spans="1:2" x14ac:dyDescent="0.25">
      <c r="A17218" t="s">
        <v>28967</v>
      </c>
      <c r="B17218" t="s">
        <v>28968</v>
      </c>
    </row>
    <row r="17219" spans="1:2" x14ac:dyDescent="0.25">
      <c r="A17219" t="s">
        <v>28969</v>
      </c>
      <c r="B17219" t="s">
        <v>28970</v>
      </c>
    </row>
    <row r="17220" spans="1:2" x14ac:dyDescent="0.25">
      <c r="A17220" t="s">
        <v>28971</v>
      </c>
      <c r="B17220" t="s">
        <v>28972</v>
      </c>
    </row>
    <row r="17221" spans="1:2" x14ac:dyDescent="0.25">
      <c r="A17221" t="s">
        <v>28973</v>
      </c>
      <c r="B17221" t="s">
        <v>28974</v>
      </c>
    </row>
    <row r="17222" spans="1:2" x14ac:dyDescent="0.25">
      <c r="A17222" t="s">
        <v>28975</v>
      </c>
      <c r="B17222" t="s">
        <v>28970</v>
      </c>
    </row>
    <row r="17223" spans="1:2" x14ac:dyDescent="0.25">
      <c r="A17223" t="s">
        <v>28976</v>
      </c>
      <c r="B17223" t="s">
        <v>28977</v>
      </c>
    </row>
    <row r="17224" spans="1:2" x14ac:dyDescent="0.25">
      <c r="A17224" t="s">
        <v>28978</v>
      </c>
      <c r="B17224" t="s">
        <v>28979</v>
      </c>
    </row>
    <row r="17225" spans="1:2" x14ac:dyDescent="0.25">
      <c r="A17225" t="s">
        <v>28980</v>
      </c>
      <c r="B17225" t="s">
        <v>28981</v>
      </c>
    </row>
    <row r="17226" spans="1:2" x14ac:dyDescent="0.25">
      <c r="A17226" t="s">
        <v>28982</v>
      </c>
      <c r="B17226" t="s">
        <v>28983</v>
      </c>
    </row>
    <row r="17227" spans="1:2" x14ac:dyDescent="0.25">
      <c r="A17227" t="s">
        <v>28982</v>
      </c>
      <c r="B17227" t="s">
        <v>28984</v>
      </c>
    </row>
    <row r="17228" spans="1:2" x14ac:dyDescent="0.25">
      <c r="A17228" t="s">
        <v>28985</v>
      </c>
      <c r="B17228" t="s">
        <v>28986</v>
      </c>
    </row>
    <row r="17229" spans="1:2" x14ac:dyDescent="0.25">
      <c r="A17229" t="s">
        <v>28987</v>
      </c>
      <c r="B17229" t="s">
        <v>28988</v>
      </c>
    </row>
    <row r="17230" spans="1:2" x14ac:dyDescent="0.25">
      <c r="A17230" t="s">
        <v>28989</v>
      </c>
      <c r="B17230" t="s">
        <v>28990</v>
      </c>
    </row>
    <row r="17231" spans="1:2" x14ac:dyDescent="0.25">
      <c r="A17231" t="s">
        <v>28991</v>
      </c>
      <c r="B17231" t="s">
        <v>28992</v>
      </c>
    </row>
    <row r="17232" spans="1:2" x14ac:dyDescent="0.25">
      <c r="A17232" t="s">
        <v>28993</v>
      </c>
      <c r="B17232" t="s">
        <v>28994</v>
      </c>
    </row>
    <row r="17233" spans="1:2" x14ac:dyDescent="0.25">
      <c r="A17233" t="s">
        <v>28995</v>
      </c>
      <c r="B17233" t="s">
        <v>28996</v>
      </c>
    </row>
    <row r="17234" spans="1:2" x14ac:dyDescent="0.25">
      <c r="A17234" t="s">
        <v>28997</v>
      </c>
      <c r="B17234" t="s">
        <v>28998</v>
      </c>
    </row>
    <row r="17235" spans="1:2" x14ac:dyDescent="0.25">
      <c r="A17235" t="s">
        <v>28999</v>
      </c>
      <c r="B17235" t="s">
        <v>29000</v>
      </c>
    </row>
    <row r="17236" spans="1:2" x14ac:dyDescent="0.25">
      <c r="A17236" t="s">
        <v>29001</v>
      </c>
      <c r="B17236" t="s">
        <v>29002</v>
      </c>
    </row>
    <row r="17237" spans="1:2" x14ac:dyDescent="0.25">
      <c r="A17237" t="s">
        <v>29003</v>
      </c>
      <c r="B17237" t="s">
        <v>29004</v>
      </c>
    </row>
    <row r="17238" spans="1:2" x14ac:dyDescent="0.25">
      <c r="A17238" t="s">
        <v>29005</v>
      </c>
      <c r="B17238" t="s">
        <v>29006</v>
      </c>
    </row>
    <row r="17239" spans="1:2" x14ac:dyDescent="0.25">
      <c r="A17239" t="s">
        <v>29007</v>
      </c>
      <c r="B17239" t="s">
        <v>29008</v>
      </c>
    </row>
    <row r="17240" spans="1:2" x14ac:dyDescent="0.25">
      <c r="A17240" t="s">
        <v>29009</v>
      </c>
    </row>
    <row r="17241" spans="1:2" x14ac:dyDescent="0.25">
      <c r="A17241" t="s">
        <v>29010</v>
      </c>
      <c r="B17241" t="s">
        <v>29011</v>
      </c>
    </row>
    <row r="17242" spans="1:2" x14ac:dyDescent="0.25">
      <c r="A17242" t="s">
        <v>29012</v>
      </c>
      <c r="B17242" t="s">
        <v>29013</v>
      </c>
    </row>
    <row r="17243" spans="1:2" x14ac:dyDescent="0.25">
      <c r="A17243" t="s">
        <v>29014</v>
      </c>
      <c r="B17243" t="s">
        <v>29015</v>
      </c>
    </row>
    <row r="17244" spans="1:2" x14ac:dyDescent="0.25">
      <c r="A17244" t="s">
        <v>29016</v>
      </c>
      <c r="B17244" t="s">
        <v>29017</v>
      </c>
    </row>
    <row r="17245" spans="1:2" x14ac:dyDescent="0.25">
      <c r="A17245" t="s">
        <v>29018</v>
      </c>
      <c r="B17245" t="s">
        <v>29019</v>
      </c>
    </row>
    <row r="17246" spans="1:2" x14ac:dyDescent="0.25">
      <c r="A17246" t="s">
        <v>29020</v>
      </c>
      <c r="B17246" t="s">
        <v>29021</v>
      </c>
    </row>
    <row r="17247" spans="1:2" x14ac:dyDescent="0.25">
      <c r="A17247" t="s">
        <v>29022</v>
      </c>
      <c r="B17247" t="s">
        <v>29023</v>
      </c>
    </row>
    <row r="17248" spans="1:2" x14ac:dyDescent="0.25">
      <c r="A17248" t="s">
        <v>29024</v>
      </c>
      <c r="B17248" t="s">
        <v>29025</v>
      </c>
    </row>
    <row r="17249" spans="1:2" x14ac:dyDescent="0.25">
      <c r="A17249" t="s">
        <v>29026</v>
      </c>
      <c r="B17249" t="s">
        <v>29027</v>
      </c>
    </row>
    <row r="17250" spans="1:2" x14ac:dyDescent="0.25">
      <c r="A17250" t="s">
        <v>29028</v>
      </c>
      <c r="B17250" t="s">
        <v>29029</v>
      </c>
    </row>
    <row r="17251" spans="1:2" x14ac:dyDescent="0.25">
      <c r="A17251" t="s">
        <v>29030</v>
      </c>
      <c r="B17251" t="s">
        <v>29031</v>
      </c>
    </row>
    <row r="17252" spans="1:2" x14ac:dyDescent="0.25">
      <c r="A17252" t="s">
        <v>29032</v>
      </c>
      <c r="B17252" t="s">
        <v>29033</v>
      </c>
    </row>
    <row r="17253" spans="1:2" x14ac:dyDescent="0.25">
      <c r="A17253" t="s">
        <v>29034</v>
      </c>
      <c r="B17253" t="s">
        <v>29035</v>
      </c>
    </row>
    <row r="17254" spans="1:2" x14ac:dyDescent="0.25">
      <c r="A17254" t="s">
        <v>29036</v>
      </c>
      <c r="B17254" t="s">
        <v>29037</v>
      </c>
    </row>
    <row r="17255" spans="1:2" x14ac:dyDescent="0.25">
      <c r="A17255" t="s">
        <v>29038</v>
      </c>
      <c r="B17255" t="s">
        <v>29039</v>
      </c>
    </row>
    <row r="17256" spans="1:2" x14ac:dyDescent="0.25">
      <c r="A17256" t="s">
        <v>29040</v>
      </c>
      <c r="B17256" t="s">
        <v>29041</v>
      </c>
    </row>
    <row r="17257" spans="1:2" x14ac:dyDescent="0.25">
      <c r="A17257" t="s">
        <v>29042</v>
      </c>
      <c r="B17257" t="s">
        <v>29041</v>
      </c>
    </row>
    <row r="17258" spans="1:2" x14ac:dyDescent="0.25">
      <c r="A17258" t="s">
        <v>29043</v>
      </c>
      <c r="B17258" t="s">
        <v>29044</v>
      </c>
    </row>
    <row r="17259" spans="1:2" x14ac:dyDescent="0.25">
      <c r="A17259" t="s">
        <v>29045</v>
      </c>
      <c r="B17259" t="s">
        <v>29046</v>
      </c>
    </row>
    <row r="17260" spans="1:2" x14ac:dyDescent="0.25">
      <c r="A17260" t="s">
        <v>29047</v>
      </c>
      <c r="B17260" t="s">
        <v>29048</v>
      </c>
    </row>
    <row r="17261" spans="1:2" x14ac:dyDescent="0.25">
      <c r="A17261" t="s">
        <v>29049</v>
      </c>
      <c r="B17261" t="s">
        <v>29050</v>
      </c>
    </row>
    <row r="17262" spans="1:2" x14ac:dyDescent="0.25">
      <c r="A17262" t="s">
        <v>29051</v>
      </c>
      <c r="B17262" t="s">
        <v>29052</v>
      </c>
    </row>
    <row r="17263" spans="1:2" x14ac:dyDescent="0.25">
      <c r="A17263" t="s">
        <v>29053</v>
      </c>
      <c r="B17263" t="s">
        <v>29054</v>
      </c>
    </row>
    <row r="17264" spans="1:2" x14ac:dyDescent="0.25">
      <c r="A17264" t="s">
        <v>29055</v>
      </c>
      <c r="B17264" t="s">
        <v>29056</v>
      </c>
    </row>
    <row r="17265" spans="1:2" x14ac:dyDescent="0.25">
      <c r="A17265" t="s">
        <v>29057</v>
      </c>
      <c r="B17265" t="s">
        <v>29058</v>
      </c>
    </row>
    <row r="17266" spans="1:2" x14ac:dyDescent="0.25">
      <c r="A17266" t="s">
        <v>29059</v>
      </c>
      <c r="B17266" t="s">
        <v>29060</v>
      </c>
    </row>
    <row r="17267" spans="1:2" x14ac:dyDescent="0.25">
      <c r="A17267" t="s">
        <v>29061</v>
      </c>
      <c r="B17267" t="s">
        <v>29062</v>
      </c>
    </row>
    <row r="17268" spans="1:2" x14ac:dyDescent="0.25">
      <c r="A17268" t="s">
        <v>29063</v>
      </c>
      <c r="B17268" t="s">
        <v>29064</v>
      </c>
    </row>
    <row r="17269" spans="1:2" x14ac:dyDescent="0.25">
      <c r="A17269" t="s">
        <v>29065</v>
      </c>
      <c r="B17269" t="s">
        <v>29066</v>
      </c>
    </row>
    <row r="17270" spans="1:2" x14ac:dyDescent="0.25">
      <c r="A17270" t="s">
        <v>29067</v>
      </c>
      <c r="B17270" t="s">
        <v>29068</v>
      </c>
    </row>
    <row r="17271" spans="1:2" x14ac:dyDescent="0.25">
      <c r="A17271" t="s">
        <v>10758</v>
      </c>
      <c r="B17271" t="s">
        <v>29069</v>
      </c>
    </row>
    <row r="17272" spans="1:2" x14ac:dyDescent="0.25">
      <c r="A17272" t="s">
        <v>29070</v>
      </c>
      <c r="B17272" t="s">
        <v>29071</v>
      </c>
    </row>
    <row r="17273" spans="1:2" x14ac:dyDescent="0.25">
      <c r="A17273" t="s">
        <v>29072</v>
      </c>
      <c r="B17273" t="s">
        <v>29073</v>
      </c>
    </row>
    <row r="17274" spans="1:2" x14ac:dyDescent="0.25">
      <c r="A17274" t="s">
        <v>29072</v>
      </c>
      <c r="B17274" t="s">
        <v>29074</v>
      </c>
    </row>
    <row r="17275" spans="1:2" x14ac:dyDescent="0.25">
      <c r="A17275" t="s">
        <v>29075</v>
      </c>
      <c r="B17275" t="s">
        <v>29076</v>
      </c>
    </row>
    <row r="17276" spans="1:2" x14ac:dyDescent="0.25">
      <c r="A17276" t="s">
        <v>29077</v>
      </c>
      <c r="B17276" t="s">
        <v>29076</v>
      </c>
    </row>
    <row r="17277" spans="1:2" x14ac:dyDescent="0.25">
      <c r="A17277" t="s">
        <v>29078</v>
      </c>
      <c r="B17277" t="s">
        <v>29079</v>
      </c>
    </row>
    <row r="17278" spans="1:2" x14ac:dyDescent="0.25">
      <c r="A17278" t="s">
        <v>29080</v>
      </c>
      <c r="B17278" t="s">
        <v>29081</v>
      </c>
    </row>
    <row r="17279" spans="1:2" x14ac:dyDescent="0.25">
      <c r="A17279" t="s">
        <v>29082</v>
      </c>
      <c r="B17279" t="s">
        <v>29083</v>
      </c>
    </row>
    <row r="17280" spans="1:2" x14ac:dyDescent="0.25">
      <c r="A17280" t="s">
        <v>29084</v>
      </c>
      <c r="B17280" t="s">
        <v>29085</v>
      </c>
    </row>
    <row r="17281" spans="1:2" x14ac:dyDescent="0.25">
      <c r="A17281" t="s">
        <v>29086</v>
      </c>
      <c r="B17281" t="s">
        <v>29087</v>
      </c>
    </row>
    <row r="17282" spans="1:2" x14ac:dyDescent="0.25">
      <c r="A17282" t="s">
        <v>29088</v>
      </c>
      <c r="B17282" t="s">
        <v>29089</v>
      </c>
    </row>
    <row r="17283" spans="1:2" x14ac:dyDescent="0.25">
      <c r="A17283" t="s">
        <v>29090</v>
      </c>
      <c r="B17283" t="s">
        <v>29091</v>
      </c>
    </row>
    <row r="17284" spans="1:2" x14ac:dyDescent="0.25">
      <c r="A17284" t="s">
        <v>29092</v>
      </c>
      <c r="B17284" t="s">
        <v>29093</v>
      </c>
    </row>
    <row r="17285" spans="1:2" x14ac:dyDescent="0.25">
      <c r="A17285" t="s">
        <v>29094</v>
      </c>
      <c r="B17285" t="s">
        <v>29095</v>
      </c>
    </row>
    <row r="17286" spans="1:2" x14ac:dyDescent="0.25">
      <c r="A17286" t="s">
        <v>29096</v>
      </c>
      <c r="B17286" t="s">
        <v>29097</v>
      </c>
    </row>
    <row r="17287" spans="1:2" x14ac:dyDescent="0.25">
      <c r="A17287" t="s">
        <v>29098</v>
      </c>
      <c r="B17287" t="s">
        <v>29099</v>
      </c>
    </row>
    <row r="17288" spans="1:2" x14ac:dyDescent="0.25">
      <c r="A17288" t="s">
        <v>29100</v>
      </c>
      <c r="B17288" t="s">
        <v>29056</v>
      </c>
    </row>
    <row r="17289" spans="1:2" x14ac:dyDescent="0.25">
      <c r="A17289" t="s">
        <v>29101</v>
      </c>
      <c r="B17289" t="s">
        <v>29102</v>
      </c>
    </row>
    <row r="17290" spans="1:2" x14ac:dyDescent="0.25">
      <c r="A17290" t="s">
        <v>29103</v>
      </c>
      <c r="B17290" t="s">
        <v>29104</v>
      </c>
    </row>
    <row r="17291" spans="1:2" x14ac:dyDescent="0.25">
      <c r="A17291" t="s">
        <v>29105</v>
      </c>
      <c r="B17291" t="s">
        <v>29106</v>
      </c>
    </row>
    <row r="17292" spans="1:2" x14ac:dyDescent="0.25">
      <c r="A17292" t="s">
        <v>29107</v>
      </c>
      <c r="B17292" t="s">
        <v>29108</v>
      </c>
    </row>
    <row r="17293" spans="1:2" x14ac:dyDescent="0.25">
      <c r="A17293" t="s">
        <v>29107</v>
      </c>
      <c r="B17293" t="s">
        <v>29109</v>
      </c>
    </row>
    <row r="17294" spans="1:2" x14ac:dyDescent="0.25">
      <c r="A17294" t="s">
        <v>29110</v>
      </c>
      <c r="B17294" t="s">
        <v>29111</v>
      </c>
    </row>
    <row r="17295" spans="1:2" x14ac:dyDescent="0.25">
      <c r="A17295" t="s">
        <v>29112</v>
      </c>
      <c r="B17295" t="s">
        <v>29113</v>
      </c>
    </row>
    <row r="17296" spans="1:2" x14ac:dyDescent="0.25">
      <c r="A17296" t="s">
        <v>29114</v>
      </c>
      <c r="B17296" t="s">
        <v>29115</v>
      </c>
    </row>
    <row r="17297" spans="1:2" x14ac:dyDescent="0.25">
      <c r="A17297" t="s">
        <v>29116</v>
      </c>
      <c r="B17297" t="s">
        <v>29117</v>
      </c>
    </row>
    <row r="17298" spans="1:2" x14ac:dyDescent="0.25">
      <c r="A17298" t="s">
        <v>29118</v>
      </c>
      <c r="B17298" t="s">
        <v>29119</v>
      </c>
    </row>
    <row r="17299" spans="1:2" x14ac:dyDescent="0.25">
      <c r="A17299" t="s">
        <v>29120</v>
      </c>
      <c r="B17299" t="s">
        <v>29121</v>
      </c>
    </row>
    <row r="17300" spans="1:2" x14ac:dyDescent="0.25">
      <c r="A17300" t="s">
        <v>29122</v>
      </c>
      <c r="B17300" t="s">
        <v>29123</v>
      </c>
    </row>
    <row r="17301" spans="1:2" x14ac:dyDescent="0.25">
      <c r="A17301" t="s">
        <v>29124</v>
      </c>
      <c r="B17301" t="s">
        <v>29125</v>
      </c>
    </row>
    <row r="17302" spans="1:2" x14ac:dyDescent="0.25">
      <c r="A17302" t="s">
        <v>29126</v>
      </c>
      <c r="B17302" t="s">
        <v>29127</v>
      </c>
    </row>
    <row r="17303" spans="1:2" x14ac:dyDescent="0.25">
      <c r="A17303" t="s">
        <v>29128</v>
      </c>
      <c r="B17303" t="s">
        <v>29129</v>
      </c>
    </row>
    <row r="17304" spans="1:2" x14ac:dyDescent="0.25">
      <c r="A17304" t="s">
        <v>29130</v>
      </c>
      <c r="B17304" t="s">
        <v>29131</v>
      </c>
    </row>
    <row r="17305" spans="1:2" x14ac:dyDescent="0.25">
      <c r="A17305" t="s">
        <v>29132</v>
      </c>
      <c r="B17305" t="s">
        <v>29133</v>
      </c>
    </row>
    <row r="17306" spans="1:2" x14ac:dyDescent="0.25">
      <c r="A17306" t="s">
        <v>29134</v>
      </c>
      <c r="B17306" t="s">
        <v>29135</v>
      </c>
    </row>
    <row r="17307" spans="1:2" x14ac:dyDescent="0.25">
      <c r="A17307" t="s">
        <v>29136</v>
      </c>
      <c r="B17307" t="s">
        <v>29137</v>
      </c>
    </row>
    <row r="17308" spans="1:2" x14ac:dyDescent="0.25">
      <c r="A17308" t="s">
        <v>29138</v>
      </c>
      <c r="B17308" t="s">
        <v>29139</v>
      </c>
    </row>
    <row r="17309" spans="1:2" x14ac:dyDescent="0.25">
      <c r="A17309" t="s">
        <v>29140</v>
      </c>
      <c r="B17309" t="s">
        <v>29141</v>
      </c>
    </row>
    <row r="17310" spans="1:2" x14ac:dyDescent="0.25">
      <c r="A17310" t="s">
        <v>29142</v>
      </c>
      <c r="B17310" t="s">
        <v>29143</v>
      </c>
    </row>
    <row r="17311" spans="1:2" x14ac:dyDescent="0.25">
      <c r="A17311" t="s">
        <v>29144</v>
      </c>
      <c r="B17311" t="s">
        <v>29145</v>
      </c>
    </row>
    <row r="17312" spans="1:2" x14ac:dyDescent="0.25">
      <c r="A17312" t="s">
        <v>29146</v>
      </c>
      <c r="B17312" t="s">
        <v>29147</v>
      </c>
    </row>
    <row r="17313" spans="1:2" x14ac:dyDescent="0.25">
      <c r="A17313" t="s">
        <v>29148</v>
      </c>
      <c r="B17313" t="s">
        <v>29149</v>
      </c>
    </row>
    <row r="17314" spans="1:2" x14ac:dyDescent="0.25">
      <c r="A17314" t="s">
        <v>29150</v>
      </c>
      <c r="B17314" t="s">
        <v>29151</v>
      </c>
    </row>
    <row r="17315" spans="1:2" x14ac:dyDescent="0.25">
      <c r="A17315" t="s">
        <v>29152</v>
      </c>
      <c r="B17315" t="s">
        <v>29153</v>
      </c>
    </row>
    <row r="17316" spans="1:2" x14ac:dyDescent="0.25">
      <c r="A17316" t="s">
        <v>29154</v>
      </c>
      <c r="B17316" t="s">
        <v>29155</v>
      </c>
    </row>
    <row r="17317" spans="1:2" x14ac:dyDescent="0.25">
      <c r="A17317" t="s">
        <v>29156</v>
      </c>
      <c r="B17317" t="s">
        <v>29157</v>
      </c>
    </row>
    <row r="17318" spans="1:2" x14ac:dyDescent="0.25">
      <c r="A17318" t="s">
        <v>29158</v>
      </c>
      <c r="B17318" t="s">
        <v>29159</v>
      </c>
    </row>
    <row r="17319" spans="1:2" x14ac:dyDescent="0.25">
      <c r="A17319" t="s">
        <v>29158</v>
      </c>
      <c r="B17319" t="s">
        <v>29160</v>
      </c>
    </row>
    <row r="17320" spans="1:2" x14ac:dyDescent="0.25">
      <c r="A17320" t="s">
        <v>29161</v>
      </c>
      <c r="B17320" t="s">
        <v>29162</v>
      </c>
    </row>
    <row r="17321" spans="1:2" x14ac:dyDescent="0.25">
      <c r="A17321" t="s">
        <v>29163</v>
      </c>
      <c r="B17321" t="s">
        <v>29164</v>
      </c>
    </row>
    <row r="17322" spans="1:2" x14ac:dyDescent="0.25">
      <c r="A17322" t="s">
        <v>29165</v>
      </c>
      <c r="B17322" t="s">
        <v>29166</v>
      </c>
    </row>
    <row r="17323" spans="1:2" x14ac:dyDescent="0.25">
      <c r="A17323" t="s">
        <v>29167</v>
      </c>
      <c r="B17323" t="s">
        <v>29168</v>
      </c>
    </row>
    <row r="17324" spans="1:2" x14ac:dyDescent="0.25">
      <c r="A17324" t="s">
        <v>29169</v>
      </c>
      <c r="B17324" t="s">
        <v>29170</v>
      </c>
    </row>
    <row r="17325" spans="1:2" x14ac:dyDescent="0.25">
      <c r="A17325" t="s">
        <v>29171</v>
      </c>
      <c r="B17325" t="s">
        <v>29172</v>
      </c>
    </row>
    <row r="17326" spans="1:2" x14ac:dyDescent="0.25">
      <c r="A17326" t="s">
        <v>29173</v>
      </c>
      <c r="B17326" t="s">
        <v>29174</v>
      </c>
    </row>
    <row r="17327" spans="1:2" x14ac:dyDescent="0.25">
      <c r="A17327" t="s">
        <v>29175</v>
      </c>
      <c r="B17327" t="s">
        <v>29176</v>
      </c>
    </row>
    <row r="17328" spans="1:2" x14ac:dyDescent="0.25">
      <c r="A17328" t="s">
        <v>29177</v>
      </c>
      <c r="B17328" t="s">
        <v>29178</v>
      </c>
    </row>
    <row r="17329" spans="1:2" x14ac:dyDescent="0.25">
      <c r="A17329" t="s">
        <v>29179</v>
      </c>
      <c r="B17329" t="s">
        <v>29180</v>
      </c>
    </row>
    <row r="17330" spans="1:2" x14ac:dyDescent="0.25">
      <c r="A17330" t="s">
        <v>29181</v>
      </c>
      <c r="B17330" t="s">
        <v>29182</v>
      </c>
    </row>
    <row r="17331" spans="1:2" x14ac:dyDescent="0.25">
      <c r="A17331" t="s">
        <v>29183</v>
      </c>
      <c r="B17331" t="s">
        <v>29184</v>
      </c>
    </row>
    <row r="17332" spans="1:2" x14ac:dyDescent="0.25">
      <c r="A17332" t="s">
        <v>29185</v>
      </c>
      <c r="B17332" t="s">
        <v>29186</v>
      </c>
    </row>
    <row r="17333" spans="1:2" x14ac:dyDescent="0.25">
      <c r="A17333" t="s">
        <v>29187</v>
      </c>
      <c r="B17333" t="s">
        <v>29188</v>
      </c>
    </row>
    <row r="17334" spans="1:2" x14ac:dyDescent="0.25">
      <c r="A17334" t="s">
        <v>29189</v>
      </c>
      <c r="B17334" t="s">
        <v>29190</v>
      </c>
    </row>
    <row r="17335" spans="1:2" x14ac:dyDescent="0.25">
      <c r="A17335" t="s">
        <v>29191</v>
      </c>
      <c r="B17335" t="s">
        <v>29192</v>
      </c>
    </row>
    <row r="17336" spans="1:2" x14ac:dyDescent="0.25">
      <c r="A17336" t="s">
        <v>29193</v>
      </c>
      <c r="B17336" t="s">
        <v>29194</v>
      </c>
    </row>
    <row r="17337" spans="1:2" x14ac:dyDescent="0.25">
      <c r="A17337" t="s">
        <v>29195</v>
      </c>
      <c r="B17337" t="s">
        <v>29196</v>
      </c>
    </row>
    <row r="17338" spans="1:2" x14ac:dyDescent="0.25">
      <c r="A17338" t="s">
        <v>29197</v>
      </c>
      <c r="B17338" t="s">
        <v>29172</v>
      </c>
    </row>
    <row r="17339" spans="1:2" x14ac:dyDescent="0.25">
      <c r="A17339" t="s">
        <v>29198</v>
      </c>
      <c r="B17339" t="s">
        <v>29199</v>
      </c>
    </row>
    <row r="17340" spans="1:2" x14ac:dyDescent="0.25">
      <c r="A17340" t="s">
        <v>29200</v>
      </c>
      <c r="B17340" t="s">
        <v>29201</v>
      </c>
    </row>
    <row r="17341" spans="1:2" x14ac:dyDescent="0.25">
      <c r="A17341" t="s">
        <v>29202</v>
      </c>
      <c r="B17341" t="s">
        <v>29203</v>
      </c>
    </row>
    <row r="17342" spans="1:2" x14ac:dyDescent="0.25">
      <c r="A17342" t="s">
        <v>29204</v>
      </c>
      <c r="B17342" t="s">
        <v>29205</v>
      </c>
    </row>
    <row r="17343" spans="1:2" x14ac:dyDescent="0.25">
      <c r="A17343" t="s">
        <v>29206</v>
      </c>
      <c r="B17343" t="s">
        <v>29207</v>
      </c>
    </row>
    <row r="17344" spans="1:2" x14ac:dyDescent="0.25">
      <c r="A17344" t="s">
        <v>29208</v>
      </c>
      <c r="B17344" t="s">
        <v>29209</v>
      </c>
    </row>
    <row r="17345" spans="1:2" x14ac:dyDescent="0.25">
      <c r="A17345" t="s">
        <v>29210</v>
      </c>
      <c r="B17345" t="s">
        <v>29211</v>
      </c>
    </row>
    <row r="17346" spans="1:2" x14ac:dyDescent="0.25">
      <c r="A17346" t="s">
        <v>29212</v>
      </c>
    </row>
    <row r="17347" spans="1:2" x14ac:dyDescent="0.25">
      <c r="A17347" t="s">
        <v>29213</v>
      </c>
    </row>
    <row r="17348" spans="1:2" x14ac:dyDescent="0.25">
      <c r="A17348" t="s">
        <v>29206</v>
      </c>
      <c r="B17348" t="s">
        <v>29214</v>
      </c>
    </row>
    <row r="17349" spans="1:2" x14ac:dyDescent="0.25">
      <c r="A17349" t="s">
        <v>29208</v>
      </c>
      <c r="B17349" t="s">
        <v>29215</v>
      </c>
    </row>
    <row r="17350" spans="1:2" x14ac:dyDescent="0.25">
      <c r="A17350" t="s">
        <v>29210</v>
      </c>
      <c r="B17350" t="s">
        <v>29216</v>
      </c>
    </row>
    <row r="17351" spans="1:2" x14ac:dyDescent="0.25">
      <c r="A17351" t="s">
        <v>29217</v>
      </c>
      <c r="B17351" t="s">
        <v>29218</v>
      </c>
    </row>
    <row r="17352" spans="1:2" x14ac:dyDescent="0.25">
      <c r="A17352" t="s">
        <v>29219</v>
      </c>
      <c r="B17352" t="s">
        <v>29220</v>
      </c>
    </row>
    <row r="17353" spans="1:2" x14ac:dyDescent="0.25">
      <c r="A17353" t="s">
        <v>29221</v>
      </c>
      <c r="B17353" t="s">
        <v>29222</v>
      </c>
    </row>
    <row r="17354" spans="1:2" x14ac:dyDescent="0.25">
      <c r="A17354" t="s">
        <v>29223</v>
      </c>
      <c r="B17354" t="s">
        <v>29224</v>
      </c>
    </row>
    <row r="17355" spans="1:2" x14ac:dyDescent="0.25">
      <c r="A17355" t="s">
        <v>29225</v>
      </c>
      <c r="B17355" t="s">
        <v>29226</v>
      </c>
    </row>
    <row r="17356" spans="1:2" x14ac:dyDescent="0.25">
      <c r="A17356" t="s">
        <v>29227</v>
      </c>
      <c r="B17356" t="s">
        <v>29228</v>
      </c>
    </row>
    <row r="17357" spans="1:2" x14ac:dyDescent="0.25">
      <c r="A17357" t="s">
        <v>29229</v>
      </c>
      <c r="B17357" t="s">
        <v>29230</v>
      </c>
    </row>
    <row r="17358" spans="1:2" x14ac:dyDescent="0.25">
      <c r="A17358" t="s">
        <v>29231</v>
      </c>
      <c r="B17358" t="s">
        <v>29232</v>
      </c>
    </row>
    <row r="17359" spans="1:2" x14ac:dyDescent="0.25">
      <c r="A17359" t="s">
        <v>29233</v>
      </c>
      <c r="B17359" t="s">
        <v>29234</v>
      </c>
    </row>
    <row r="17360" spans="1:2" x14ac:dyDescent="0.25">
      <c r="A17360" t="s">
        <v>29235</v>
      </c>
      <c r="B17360" t="s">
        <v>29236</v>
      </c>
    </row>
    <row r="17361" spans="1:2" x14ac:dyDescent="0.25">
      <c r="A17361" t="s">
        <v>29237</v>
      </c>
    </row>
    <row r="17362" spans="1:2" x14ac:dyDescent="0.25">
      <c r="A17362" t="s">
        <v>29238</v>
      </c>
      <c r="B17362" t="s">
        <v>29239</v>
      </c>
    </row>
    <row r="17363" spans="1:2" x14ac:dyDescent="0.25">
      <c r="A17363" t="s">
        <v>29240</v>
      </c>
      <c r="B17363" t="s">
        <v>29241</v>
      </c>
    </row>
    <row r="17364" spans="1:2" x14ac:dyDescent="0.25">
      <c r="A17364" t="s">
        <v>29242</v>
      </c>
      <c r="B17364" t="s">
        <v>29243</v>
      </c>
    </row>
    <row r="17365" spans="1:2" x14ac:dyDescent="0.25">
      <c r="A17365" t="s">
        <v>29244</v>
      </c>
      <c r="B17365" t="s">
        <v>29245</v>
      </c>
    </row>
    <row r="17366" spans="1:2" x14ac:dyDescent="0.25">
      <c r="A17366" t="s">
        <v>29246</v>
      </c>
      <c r="B17366" t="s">
        <v>29247</v>
      </c>
    </row>
    <row r="17367" spans="1:2" x14ac:dyDescent="0.25">
      <c r="A17367" t="s">
        <v>29248</v>
      </c>
      <c r="B17367" t="s">
        <v>29249</v>
      </c>
    </row>
    <row r="17368" spans="1:2" x14ac:dyDescent="0.25">
      <c r="A17368" t="s">
        <v>29250</v>
      </c>
      <c r="B17368" t="s">
        <v>29251</v>
      </c>
    </row>
    <row r="17369" spans="1:2" x14ac:dyDescent="0.25">
      <c r="A17369" t="s">
        <v>29252</v>
      </c>
      <c r="B17369" t="s">
        <v>29253</v>
      </c>
    </row>
    <row r="17370" spans="1:2" x14ac:dyDescent="0.25">
      <c r="A17370" t="s">
        <v>29254</v>
      </c>
      <c r="B17370" t="s">
        <v>29255</v>
      </c>
    </row>
    <row r="17371" spans="1:2" x14ac:dyDescent="0.25">
      <c r="A17371" t="s">
        <v>29256</v>
      </c>
      <c r="B17371" t="s">
        <v>29257</v>
      </c>
    </row>
    <row r="17372" spans="1:2" x14ac:dyDescent="0.25">
      <c r="A17372" t="s">
        <v>29258</v>
      </c>
      <c r="B17372" t="s">
        <v>29259</v>
      </c>
    </row>
    <row r="17373" spans="1:2" x14ac:dyDescent="0.25">
      <c r="A17373" t="s">
        <v>29260</v>
      </c>
      <c r="B17373" t="s">
        <v>29261</v>
      </c>
    </row>
    <row r="17374" spans="1:2" x14ac:dyDescent="0.25">
      <c r="A17374" t="s">
        <v>29262</v>
      </c>
      <c r="B17374" t="s">
        <v>29263</v>
      </c>
    </row>
    <row r="17375" spans="1:2" x14ac:dyDescent="0.25">
      <c r="A17375" t="s">
        <v>29264</v>
      </c>
      <c r="B17375" t="s">
        <v>29265</v>
      </c>
    </row>
    <row r="17376" spans="1:2" x14ac:dyDescent="0.25">
      <c r="A17376" t="s">
        <v>29266</v>
      </c>
      <c r="B17376" t="s">
        <v>29267</v>
      </c>
    </row>
    <row r="17377" spans="1:2" x14ac:dyDescent="0.25">
      <c r="A17377" t="s">
        <v>29268</v>
      </c>
      <c r="B17377" t="s">
        <v>29269</v>
      </c>
    </row>
    <row r="17378" spans="1:2" x14ac:dyDescent="0.25">
      <c r="A17378" t="s">
        <v>29270</v>
      </c>
      <c r="B17378" t="s">
        <v>29271</v>
      </c>
    </row>
    <row r="17379" spans="1:2" x14ac:dyDescent="0.25">
      <c r="A17379" t="s">
        <v>29272</v>
      </c>
      <c r="B17379" t="s">
        <v>29273</v>
      </c>
    </row>
    <row r="17380" spans="1:2" x14ac:dyDescent="0.25">
      <c r="A17380" t="s">
        <v>29274</v>
      </c>
      <c r="B17380" t="s">
        <v>29275</v>
      </c>
    </row>
    <row r="17381" spans="1:2" x14ac:dyDescent="0.25">
      <c r="A17381" t="s">
        <v>29276</v>
      </c>
      <c r="B17381" t="s">
        <v>29277</v>
      </c>
    </row>
    <row r="17382" spans="1:2" x14ac:dyDescent="0.25">
      <c r="A17382" t="s">
        <v>29278</v>
      </c>
      <c r="B17382" t="s">
        <v>29279</v>
      </c>
    </row>
    <row r="17383" spans="1:2" x14ac:dyDescent="0.25">
      <c r="A17383" t="s">
        <v>29280</v>
      </c>
      <c r="B17383" t="s">
        <v>29281</v>
      </c>
    </row>
    <row r="17384" spans="1:2" x14ac:dyDescent="0.25">
      <c r="A17384" t="s">
        <v>29282</v>
      </c>
      <c r="B17384" t="s">
        <v>29265</v>
      </c>
    </row>
    <row r="17385" spans="1:2" x14ac:dyDescent="0.25">
      <c r="A17385" t="s">
        <v>29283</v>
      </c>
      <c r="B17385" t="s">
        <v>29139</v>
      </c>
    </row>
    <row r="17386" spans="1:2" x14ac:dyDescent="0.25">
      <c r="A17386" t="s">
        <v>29284</v>
      </c>
      <c r="B17386" t="s">
        <v>29285</v>
      </c>
    </row>
    <row r="17387" spans="1:2" x14ac:dyDescent="0.25">
      <c r="A17387" t="s">
        <v>29286</v>
      </c>
      <c r="B17387" t="s">
        <v>29287</v>
      </c>
    </row>
    <row r="17388" spans="1:2" x14ac:dyDescent="0.25">
      <c r="A17388" t="s">
        <v>29288</v>
      </c>
      <c r="B17388" t="s">
        <v>29289</v>
      </c>
    </row>
    <row r="17389" spans="1:2" x14ac:dyDescent="0.25">
      <c r="A17389" t="s">
        <v>29290</v>
      </c>
    </row>
    <row r="17390" spans="1:2" x14ac:dyDescent="0.25">
      <c r="A17390" t="s">
        <v>29291</v>
      </c>
      <c r="B17390" t="s">
        <v>29292</v>
      </c>
    </row>
    <row r="17391" spans="1:2" x14ac:dyDescent="0.25">
      <c r="A17391" t="s">
        <v>29293</v>
      </c>
      <c r="B17391" t="s">
        <v>29294</v>
      </c>
    </row>
    <row r="17392" spans="1:2" x14ac:dyDescent="0.25">
      <c r="A17392" t="s">
        <v>29295</v>
      </c>
      <c r="B17392" t="s">
        <v>29201</v>
      </c>
    </row>
    <row r="17393" spans="1:2" x14ac:dyDescent="0.25">
      <c r="A17393" t="s">
        <v>29296</v>
      </c>
      <c r="B17393" t="s">
        <v>29297</v>
      </c>
    </row>
    <row r="17394" spans="1:2" x14ac:dyDescent="0.25">
      <c r="A17394" t="s">
        <v>29298</v>
      </c>
      <c r="B17394" t="s">
        <v>29299</v>
      </c>
    </row>
    <row r="17395" spans="1:2" x14ac:dyDescent="0.25">
      <c r="A17395" t="s">
        <v>29298</v>
      </c>
      <c r="B17395" t="s">
        <v>29300</v>
      </c>
    </row>
    <row r="17396" spans="1:2" x14ac:dyDescent="0.25">
      <c r="A17396" t="s">
        <v>29301</v>
      </c>
      <c r="B17396" t="s">
        <v>29302</v>
      </c>
    </row>
    <row r="17397" spans="1:2" x14ac:dyDescent="0.25">
      <c r="A17397" t="s">
        <v>29303</v>
      </c>
    </row>
    <row r="17398" spans="1:2" x14ac:dyDescent="0.25">
      <c r="A17398" t="s">
        <v>29304</v>
      </c>
      <c r="B17398" t="s">
        <v>29305</v>
      </c>
    </row>
    <row r="17399" spans="1:2" x14ac:dyDescent="0.25">
      <c r="A17399" t="s">
        <v>29306</v>
      </c>
      <c r="B17399" t="s">
        <v>29307</v>
      </c>
    </row>
    <row r="17400" spans="1:2" x14ac:dyDescent="0.25">
      <c r="A17400" t="s">
        <v>29308</v>
      </c>
      <c r="B17400" t="s">
        <v>29309</v>
      </c>
    </row>
    <row r="17401" spans="1:2" x14ac:dyDescent="0.25">
      <c r="A17401" t="s">
        <v>29310</v>
      </c>
      <c r="B17401" t="s">
        <v>29311</v>
      </c>
    </row>
    <row r="17402" spans="1:2" x14ac:dyDescent="0.25">
      <c r="A17402" t="s">
        <v>29312</v>
      </c>
      <c r="B17402" t="s">
        <v>29313</v>
      </c>
    </row>
    <row r="17403" spans="1:2" x14ac:dyDescent="0.25">
      <c r="A17403" t="s">
        <v>29314</v>
      </c>
      <c r="B17403" t="s">
        <v>29315</v>
      </c>
    </row>
    <row r="17404" spans="1:2" x14ac:dyDescent="0.25">
      <c r="A17404" t="s">
        <v>29306</v>
      </c>
      <c r="B17404" t="s">
        <v>29316</v>
      </c>
    </row>
    <row r="17405" spans="1:2" x14ac:dyDescent="0.25">
      <c r="A17405" t="s">
        <v>29308</v>
      </c>
      <c r="B17405" t="s">
        <v>29317</v>
      </c>
    </row>
    <row r="17406" spans="1:2" x14ac:dyDescent="0.25">
      <c r="A17406" t="s">
        <v>29310</v>
      </c>
      <c r="B17406" t="s">
        <v>29318</v>
      </c>
    </row>
    <row r="17407" spans="1:2" x14ac:dyDescent="0.25">
      <c r="A17407" t="s">
        <v>29312</v>
      </c>
      <c r="B17407" t="s">
        <v>29319</v>
      </c>
    </row>
    <row r="17408" spans="1:2" x14ac:dyDescent="0.25">
      <c r="A17408" t="s">
        <v>29314</v>
      </c>
      <c r="B17408" t="s">
        <v>29320</v>
      </c>
    </row>
    <row r="17409" spans="1:2" x14ac:dyDescent="0.25">
      <c r="A17409" t="s">
        <v>29321</v>
      </c>
      <c r="B17409" t="s">
        <v>29322</v>
      </c>
    </row>
    <row r="17410" spans="1:2" x14ac:dyDescent="0.25">
      <c r="A17410" t="s">
        <v>29323</v>
      </c>
      <c r="B17410" t="s">
        <v>29324</v>
      </c>
    </row>
    <row r="17411" spans="1:2" x14ac:dyDescent="0.25">
      <c r="A17411" t="s">
        <v>29325</v>
      </c>
      <c r="B17411" t="s">
        <v>29326</v>
      </c>
    </row>
    <row r="17412" spans="1:2" x14ac:dyDescent="0.25">
      <c r="A17412" t="s">
        <v>29327</v>
      </c>
      <c r="B17412" t="s">
        <v>29328</v>
      </c>
    </row>
    <row r="17413" spans="1:2" x14ac:dyDescent="0.25">
      <c r="A17413" t="s">
        <v>29329</v>
      </c>
      <c r="B17413" t="s">
        <v>29330</v>
      </c>
    </row>
    <row r="17414" spans="1:2" x14ac:dyDescent="0.25">
      <c r="A17414" t="s">
        <v>29331</v>
      </c>
      <c r="B17414" t="s">
        <v>29129</v>
      </c>
    </row>
    <row r="17415" spans="1:2" x14ac:dyDescent="0.25">
      <c r="A17415" t="s">
        <v>29332</v>
      </c>
      <c r="B17415" t="s">
        <v>29333</v>
      </c>
    </row>
    <row r="17416" spans="1:2" x14ac:dyDescent="0.25">
      <c r="A17416" t="s">
        <v>29334</v>
      </c>
      <c r="B17416" t="s">
        <v>29249</v>
      </c>
    </row>
    <row r="17417" spans="1:2" x14ac:dyDescent="0.25">
      <c r="A17417" t="s">
        <v>29335</v>
      </c>
      <c r="B17417" t="s">
        <v>29336</v>
      </c>
    </row>
    <row r="17418" spans="1:2" x14ac:dyDescent="0.25">
      <c r="A17418" t="s">
        <v>29337</v>
      </c>
      <c r="B17418" t="s">
        <v>29338</v>
      </c>
    </row>
    <row r="17419" spans="1:2" x14ac:dyDescent="0.25">
      <c r="A17419" t="s">
        <v>29339</v>
      </c>
      <c r="B17419" t="s">
        <v>29180</v>
      </c>
    </row>
    <row r="17420" spans="1:2" x14ac:dyDescent="0.25">
      <c r="A17420" t="s">
        <v>29340</v>
      </c>
      <c r="B17420" t="s">
        <v>29341</v>
      </c>
    </row>
    <row r="17421" spans="1:2" x14ac:dyDescent="0.25">
      <c r="A17421" t="s">
        <v>29342</v>
      </c>
      <c r="B17421" t="s">
        <v>29343</v>
      </c>
    </row>
    <row r="17422" spans="1:2" x14ac:dyDescent="0.25">
      <c r="A17422" t="s">
        <v>29344</v>
      </c>
      <c r="B17422" t="s">
        <v>29345</v>
      </c>
    </row>
    <row r="17423" spans="1:2" x14ac:dyDescent="0.25">
      <c r="A17423" t="s">
        <v>29346</v>
      </c>
      <c r="B17423" t="s">
        <v>29347</v>
      </c>
    </row>
    <row r="17424" spans="1:2" x14ac:dyDescent="0.25">
      <c r="A17424" t="s">
        <v>29348</v>
      </c>
      <c r="B17424" t="s">
        <v>29349</v>
      </c>
    </row>
    <row r="17425" spans="1:2" x14ac:dyDescent="0.25">
      <c r="A17425" t="s">
        <v>29350</v>
      </c>
      <c r="B17425" t="s">
        <v>29351</v>
      </c>
    </row>
    <row r="17426" spans="1:2" x14ac:dyDescent="0.25">
      <c r="A17426" t="s">
        <v>29352</v>
      </c>
      <c r="B17426" t="s">
        <v>29353</v>
      </c>
    </row>
    <row r="17427" spans="1:2" x14ac:dyDescent="0.25">
      <c r="A17427" t="s">
        <v>29354</v>
      </c>
      <c r="B17427" t="s">
        <v>29355</v>
      </c>
    </row>
    <row r="17428" spans="1:2" x14ac:dyDescent="0.25">
      <c r="A17428" t="s">
        <v>29356</v>
      </c>
      <c r="B17428" t="s">
        <v>29247</v>
      </c>
    </row>
    <row r="17429" spans="1:2" x14ac:dyDescent="0.25">
      <c r="A17429" t="s">
        <v>29357</v>
      </c>
      <c r="B17429" t="s">
        <v>29255</v>
      </c>
    </row>
    <row r="17430" spans="1:2" x14ac:dyDescent="0.25">
      <c r="A17430" t="s">
        <v>29358</v>
      </c>
      <c r="B17430" t="s">
        <v>29359</v>
      </c>
    </row>
    <row r="17431" spans="1:2" x14ac:dyDescent="0.25">
      <c r="A17431" t="s">
        <v>29360</v>
      </c>
      <c r="B17431" t="s">
        <v>29361</v>
      </c>
    </row>
    <row r="17432" spans="1:2" x14ac:dyDescent="0.25">
      <c r="A17432" t="s">
        <v>29362</v>
      </c>
      <c r="B17432" t="s">
        <v>29257</v>
      </c>
    </row>
    <row r="17433" spans="1:2" x14ac:dyDescent="0.25">
      <c r="A17433" t="s">
        <v>29363</v>
      </c>
      <c r="B17433" t="s">
        <v>29364</v>
      </c>
    </row>
    <row r="17434" spans="1:2" x14ac:dyDescent="0.25">
      <c r="A17434" t="s">
        <v>29363</v>
      </c>
      <c r="B17434" t="s">
        <v>29365</v>
      </c>
    </row>
    <row r="17435" spans="1:2" x14ac:dyDescent="0.25">
      <c r="A17435" t="s">
        <v>10911</v>
      </c>
      <c r="B17435" t="s">
        <v>29366</v>
      </c>
    </row>
    <row r="17436" spans="1:2" x14ac:dyDescent="0.25">
      <c r="A17436" t="s">
        <v>29367</v>
      </c>
      <c r="B17436" t="s">
        <v>29368</v>
      </c>
    </row>
    <row r="17437" spans="1:2" x14ac:dyDescent="0.25">
      <c r="A17437" t="s">
        <v>29369</v>
      </c>
      <c r="B17437" t="s">
        <v>29370</v>
      </c>
    </row>
    <row r="17438" spans="1:2" x14ac:dyDescent="0.25">
      <c r="A17438" t="s">
        <v>29371</v>
      </c>
      <c r="B17438" t="s">
        <v>29372</v>
      </c>
    </row>
    <row r="17439" spans="1:2" x14ac:dyDescent="0.25">
      <c r="A17439" t="s">
        <v>29373</v>
      </c>
    </row>
    <row r="17440" spans="1:2" x14ac:dyDescent="0.25">
      <c r="A17440" t="s">
        <v>29374</v>
      </c>
      <c r="B17440" t="s">
        <v>29375</v>
      </c>
    </row>
    <row r="17441" spans="1:2" x14ac:dyDescent="0.25">
      <c r="A17441" t="s">
        <v>29376</v>
      </c>
      <c r="B17441" t="s">
        <v>29176</v>
      </c>
    </row>
    <row r="17442" spans="1:2" x14ac:dyDescent="0.25">
      <c r="A17442" t="s">
        <v>29377</v>
      </c>
      <c r="B17442" t="s">
        <v>29378</v>
      </c>
    </row>
    <row r="17443" spans="1:2" x14ac:dyDescent="0.25">
      <c r="A17443" t="s">
        <v>29379</v>
      </c>
      <c r="B17443" t="s">
        <v>29380</v>
      </c>
    </row>
    <row r="17444" spans="1:2" x14ac:dyDescent="0.25">
      <c r="A17444" t="s">
        <v>29381</v>
      </c>
      <c r="B17444" t="s">
        <v>29382</v>
      </c>
    </row>
    <row r="17445" spans="1:2" x14ac:dyDescent="0.25">
      <c r="A17445" t="s">
        <v>29383</v>
      </c>
      <c r="B17445" t="s">
        <v>29384</v>
      </c>
    </row>
    <row r="17446" spans="1:2" x14ac:dyDescent="0.25">
      <c r="A17446" t="s">
        <v>29385</v>
      </c>
      <c r="B17446" t="s">
        <v>29139</v>
      </c>
    </row>
    <row r="17447" spans="1:2" x14ac:dyDescent="0.25">
      <c r="A17447" t="s">
        <v>29386</v>
      </c>
      <c r="B17447" t="s">
        <v>29255</v>
      </c>
    </row>
    <row r="17448" spans="1:2" x14ac:dyDescent="0.25">
      <c r="A17448" t="s">
        <v>29387</v>
      </c>
      <c r="B17448" t="s">
        <v>29388</v>
      </c>
    </row>
    <row r="17449" spans="1:2" x14ac:dyDescent="0.25">
      <c r="A17449" t="s">
        <v>29389</v>
      </c>
      <c r="B17449" t="s">
        <v>29299</v>
      </c>
    </row>
    <row r="17450" spans="1:2" x14ac:dyDescent="0.25">
      <c r="A17450" t="s">
        <v>29390</v>
      </c>
      <c r="B17450" t="s">
        <v>29230</v>
      </c>
    </row>
    <row r="17451" spans="1:2" x14ac:dyDescent="0.25">
      <c r="A17451" t="s">
        <v>29391</v>
      </c>
      <c r="B17451" t="s">
        <v>29392</v>
      </c>
    </row>
    <row r="17452" spans="1:2" x14ac:dyDescent="0.25">
      <c r="A17452" t="s">
        <v>29393</v>
      </c>
    </row>
    <row r="17453" spans="1:2" x14ac:dyDescent="0.25">
      <c r="A17453" t="s">
        <v>29394</v>
      </c>
      <c r="B17453" t="s">
        <v>29241</v>
      </c>
    </row>
    <row r="17454" spans="1:2" x14ac:dyDescent="0.25">
      <c r="A17454" t="s">
        <v>29395</v>
      </c>
      <c r="B17454" t="s">
        <v>29245</v>
      </c>
    </row>
    <row r="17455" spans="1:2" x14ac:dyDescent="0.25">
      <c r="A17455" t="s">
        <v>29396</v>
      </c>
      <c r="B17455" t="s">
        <v>29372</v>
      </c>
    </row>
    <row r="17456" spans="1:2" x14ac:dyDescent="0.25">
      <c r="A17456" t="s">
        <v>29397</v>
      </c>
      <c r="B17456" t="s">
        <v>29289</v>
      </c>
    </row>
    <row r="17457" spans="1:2" x14ac:dyDescent="0.25">
      <c r="A17457" t="s">
        <v>29398</v>
      </c>
      <c r="B17457" t="s">
        <v>29399</v>
      </c>
    </row>
    <row r="17458" spans="1:2" x14ac:dyDescent="0.25">
      <c r="A17458" t="s">
        <v>29400</v>
      </c>
      <c r="B17458" t="s">
        <v>29401</v>
      </c>
    </row>
    <row r="17459" spans="1:2" x14ac:dyDescent="0.25">
      <c r="A17459" t="s">
        <v>29402</v>
      </c>
      <c r="B17459" t="s">
        <v>29287</v>
      </c>
    </row>
    <row r="17460" spans="1:2" x14ac:dyDescent="0.25">
      <c r="A17460" t="s">
        <v>29403</v>
      </c>
      <c r="B17460" t="s">
        <v>29404</v>
      </c>
    </row>
    <row r="17461" spans="1:2" x14ac:dyDescent="0.25">
      <c r="A17461" t="s">
        <v>29405</v>
      </c>
      <c r="B17461" t="s">
        <v>29406</v>
      </c>
    </row>
    <row r="17462" spans="1:2" x14ac:dyDescent="0.25">
      <c r="A17462" t="s">
        <v>29407</v>
      </c>
      <c r="B17462" t="s">
        <v>29408</v>
      </c>
    </row>
    <row r="17463" spans="1:2" x14ac:dyDescent="0.25">
      <c r="A17463" t="s">
        <v>29409</v>
      </c>
      <c r="B17463" t="s">
        <v>29410</v>
      </c>
    </row>
    <row r="17464" spans="1:2" x14ac:dyDescent="0.25">
      <c r="A17464" t="s">
        <v>29411</v>
      </c>
      <c r="B17464" t="s">
        <v>29412</v>
      </c>
    </row>
    <row r="17465" spans="1:2" x14ac:dyDescent="0.25">
      <c r="A17465" t="s">
        <v>29413</v>
      </c>
    </row>
    <row r="17466" spans="1:2" x14ac:dyDescent="0.25">
      <c r="A17466" t="s">
        <v>29414</v>
      </c>
    </row>
    <row r="17467" spans="1:2" x14ac:dyDescent="0.25">
      <c r="A17467" t="s">
        <v>29415</v>
      </c>
    </row>
    <row r="17468" spans="1:2" x14ac:dyDescent="0.25">
      <c r="A17468" t="s">
        <v>29416</v>
      </c>
    </row>
    <row r="17469" spans="1:2" x14ac:dyDescent="0.25">
      <c r="A17469" t="s">
        <v>29417</v>
      </c>
    </row>
    <row r="17470" spans="1:2" x14ac:dyDescent="0.25">
      <c r="A17470" t="s">
        <v>29418</v>
      </c>
    </row>
    <row r="17471" spans="1:2" x14ac:dyDescent="0.25">
      <c r="A17471" t="s">
        <v>29419</v>
      </c>
      <c r="B17471" t="s">
        <v>29420</v>
      </c>
    </row>
    <row r="17472" spans="1:2" x14ac:dyDescent="0.25">
      <c r="A17472" t="s">
        <v>29421</v>
      </c>
      <c r="B17472" t="s">
        <v>29422</v>
      </c>
    </row>
    <row r="17473" spans="1:2" x14ac:dyDescent="0.25">
      <c r="A17473" t="s">
        <v>29423</v>
      </c>
      <c r="B17473" t="s">
        <v>29424</v>
      </c>
    </row>
    <row r="17474" spans="1:2" x14ac:dyDescent="0.25">
      <c r="A17474" t="s">
        <v>29425</v>
      </c>
      <c r="B17474" t="s">
        <v>29426</v>
      </c>
    </row>
    <row r="17475" spans="1:2" x14ac:dyDescent="0.25">
      <c r="A17475" t="s">
        <v>29427</v>
      </c>
      <c r="B17475" t="s">
        <v>26268</v>
      </c>
    </row>
    <row r="17476" spans="1:2" x14ac:dyDescent="0.25">
      <c r="A17476" t="s">
        <v>29428</v>
      </c>
    </row>
    <row r="17477" spans="1:2" x14ac:dyDescent="0.25">
      <c r="A17477" t="s">
        <v>29429</v>
      </c>
    </row>
    <row r="17478" spans="1:2" x14ac:dyDescent="0.25">
      <c r="A17478" t="s">
        <v>29430</v>
      </c>
    </row>
    <row r="17479" spans="1:2" x14ac:dyDescent="0.25">
      <c r="A17479" t="s">
        <v>29431</v>
      </c>
      <c r="B17479" t="s">
        <v>29432</v>
      </c>
    </row>
    <row r="17480" spans="1:2" x14ac:dyDescent="0.25">
      <c r="A17480" t="s">
        <v>29433</v>
      </c>
    </row>
    <row r="17481" spans="1:2" x14ac:dyDescent="0.25">
      <c r="A17481" t="s">
        <v>26264</v>
      </c>
    </row>
    <row r="17482" spans="1:2" x14ac:dyDescent="0.25">
      <c r="A17482" t="s">
        <v>29434</v>
      </c>
    </row>
    <row r="17483" spans="1:2" x14ac:dyDescent="0.25">
      <c r="A17483" t="s">
        <v>29435</v>
      </c>
    </row>
    <row r="17484" spans="1:2" x14ac:dyDescent="0.25">
      <c r="A17484" t="s">
        <v>29436</v>
      </c>
    </row>
    <row r="17485" spans="1:2" x14ac:dyDescent="0.25">
      <c r="A17485" t="s">
        <v>26271</v>
      </c>
    </row>
    <row r="17486" spans="1:2" x14ac:dyDescent="0.25">
      <c r="A17486" t="s">
        <v>26269</v>
      </c>
      <c r="B17486" t="s">
        <v>26270</v>
      </c>
    </row>
    <row r="17487" spans="1:2" x14ac:dyDescent="0.25">
      <c r="A17487" t="s">
        <v>29437</v>
      </c>
      <c r="B17487" t="s">
        <v>29438</v>
      </c>
    </row>
    <row r="17488" spans="1:2" x14ac:dyDescent="0.25">
      <c r="A17488" t="s">
        <v>26267</v>
      </c>
    </row>
    <row r="17489" spans="1:2" x14ac:dyDescent="0.25">
      <c r="A17489" t="s">
        <v>26261</v>
      </c>
    </row>
    <row r="17490" spans="1:2" x14ac:dyDescent="0.25">
      <c r="A17490" t="s">
        <v>29439</v>
      </c>
    </row>
    <row r="17491" spans="1:2" x14ac:dyDescent="0.25">
      <c r="A17491" t="s">
        <v>29440</v>
      </c>
      <c r="B17491" t="s">
        <v>29441</v>
      </c>
    </row>
    <row r="17492" spans="1:2" x14ac:dyDescent="0.25">
      <c r="A17492" t="s">
        <v>29442</v>
      </c>
      <c r="B17492" t="s">
        <v>29443</v>
      </c>
    </row>
    <row r="17493" spans="1:2" x14ac:dyDescent="0.25">
      <c r="A17493" t="s">
        <v>29444</v>
      </c>
      <c r="B17493" t="s">
        <v>29265</v>
      </c>
    </row>
    <row r="17494" spans="1:2" x14ac:dyDescent="0.25">
      <c r="A17494" t="s">
        <v>29445</v>
      </c>
      <c r="B17494" t="s">
        <v>29155</v>
      </c>
    </row>
    <row r="17495" spans="1:2" x14ac:dyDescent="0.25">
      <c r="A17495" t="s">
        <v>29446</v>
      </c>
      <c r="B17495" t="s">
        <v>29341</v>
      </c>
    </row>
    <row r="17496" spans="1:2" x14ac:dyDescent="0.25">
      <c r="A17496" t="s">
        <v>29447</v>
      </c>
      <c r="B17496" t="s">
        <v>29448</v>
      </c>
    </row>
    <row r="17497" spans="1:2" x14ac:dyDescent="0.25">
      <c r="A17497" t="s">
        <v>29449</v>
      </c>
      <c r="B17497" t="s">
        <v>29450</v>
      </c>
    </row>
    <row r="17498" spans="1:2" x14ac:dyDescent="0.25">
      <c r="A17498" t="s">
        <v>29451</v>
      </c>
      <c r="B17498" t="s">
        <v>29452</v>
      </c>
    </row>
    <row r="17499" spans="1:2" x14ac:dyDescent="0.25">
      <c r="A17499" t="s">
        <v>29453</v>
      </c>
      <c r="B17499" t="s">
        <v>29454</v>
      </c>
    </row>
    <row r="17500" spans="1:2" x14ac:dyDescent="0.25">
      <c r="A17500" t="s">
        <v>29455</v>
      </c>
      <c r="B17500" t="s">
        <v>29456</v>
      </c>
    </row>
    <row r="17501" spans="1:2" x14ac:dyDescent="0.25">
      <c r="A17501" t="s">
        <v>29457</v>
      </c>
      <c r="B17501" t="s">
        <v>29247</v>
      </c>
    </row>
    <row r="17502" spans="1:2" x14ac:dyDescent="0.25">
      <c r="A17502" t="s">
        <v>29458</v>
      </c>
      <c r="B17502" t="s">
        <v>29247</v>
      </c>
    </row>
    <row r="17503" spans="1:2" x14ac:dyDescent="0.25">
      <c r="A17503" t="s">
        <v>29459</v>
      </c>
      <c r="B17503" t="s">
        <v>29460</v>
      </c>
    </row>
    <row r="17504" spans="1:2" x14ac:dyDescent="0.25">
      <c r="A17504" t="s">
        <v>29461</v>
      </c>
      <c r="B17504" t="s">
        <v>29462</v>
      </c>
    </row>
    <row r="17505" spans="1:2" x14ac:dyDescent="0.25">
      <c r="A17505" t="s">
        <v>29463</v>
      </c>
      <c r="B17505" t="s">
        <v>29464</v>
      </c>
    </row>
    <row r="17506" spans="1:2" x14ac:dyDescent="0.25">
      <c r="A17506" t="s">
        <v>29465</v>
      </c>
    </row>
    <row r="17507" spans="1:2" x14ac:dyDescent="0.25">
      <c r="A17507" t="s">
        <v>29466</v>
      </c>
      <c r="B17507" t="s">
        <v>29359</v>
      </c>
    </row>
    <row r="17508" spans="1:2" x14ac:dyDescent="0.25">
      <c r="A17508" t="s">
        <v>29467</v>
      </c>
      <c r="B17508" t="s">
        <v>29359</v>
      </c>
    </row>
    <row r="17509" spans="1:2" x14ac:dyDescent="0.25">
      <c r="A17509" t="s">
        <v>29468</v>
      </c>
      <c r="B17509" t="s">
        <v>29469</v>
      </c>
    </row>
    <row r="17510" spans="1:2" x14ac:dyDescent="0.25">
      <c r="A17510" t="s">
        <v>29470</v>
      </c>
      <c r="B17510" t="s">
        <v>29267</v>
      </c>
    </row>
    <row r="17511" spans="1:2" x14ac:dyDescent="0.25">
      <c r="A17511" t="s">
        <v>29471</v>
      </c>
      <c r="B17511" t="s">
        <v>29472</v>
      </c>
    </row>
    <row r="17512" spans="1:2" x14ac:dyDescent="0.25">
      <c r="A17512" t="s">
        <v>29473</v>
      </c>
      <c r="B17512" t="s">
        <v>29474</v>
      </c>
    </row>
    <row r="17513" spans="1:2" x14ac:dyDescent="0.25">
      <c r="A17513" t="s">
        <v>29475</v>
      </c>
      <c r="B17513" t="s">
        <v>29476</v>
      </c>
    </row>
    <row r="17514" spans="1:2" x14ac:dyDescent="0.25">
      <c r="A17514" t="s">
        <v>29477</v>
      </c>
      <c r="B17514" t="s">
        <v>29343</v>
      </c>
    </row>
    <row r="17515" spans="1:2" x14ac:dyDescent="0.25">
      <c r="A17515" t="s">
        <v>29478</v>
      </c>
      <c r="B17515" t="s">
        <v>29479</v>
      </c>
    </row>
    <row r="17516" spans="1:2" x14ac:dyDescent="0.25">
      <c r="A17516" t="s">
        <v>29480</v>
      </c>
      <c r="B17516" t="s">
        <v>29481</v>
      </c>
    </row>
    <row r="17517" spans="1:2" x14ac:dyDescent="0.25">
      <c r="A17517" t="s">
        <v>29482</v>
      </c>
      <c r="B17517" t="s">
        <v>29483</v>
      </c>
    </row>
    <row r="17518" spans="1:2" x14ac:dyDescent="0.25">
      <c r="A17518" t="s">
        <v>29484</v>
      </c>
      <c r="B17518" t="s">
        <v>29485</v>
      </c>
    </row>
    <row r="17519" spans="1:2" x14ac:dyDescent="0.25">
      <c r="A17519" t="s">
        <v>29486</v>
      </c>
      <c r="B17519" t="s">
        <v>29487</v>
      </c>
    </row>
    <row r="17520" spans="1:2" x14ac:dyDescent="0.25">
      <c r="A17520" t="s">
        <v>29488</v>
      </c>
      <c r="B17520" t="s">
        <v>29489</v>
      </c>
    </row>
    <row r="17521" spans="1:2" x14ac:dyDescent="0.25">
      <c r="A17521" t="s">
        <v>29490</v>
      </c>
      <c r="B17521" t="s">
        <v>29491</v>
      </c>
    </row>
    <row r="17522" spans="1:2" x14ac:dyDescent="0.25">
      <c r="A17522" t="s">
        <v>29492</v>
      </c>
      <c r="B17522" t="s">
        <v>29263</v>
      </c>
    </row>
    <row r="17523" spans="1:2" x14ac:dyDescent="0.25">
      <c r="A17523" t="s">
        <v>29493</v>
      </c>
      <c r="B17523" t="s">
        <v>29494</v>
      </c>
    </row>
    <row r="17524" spans="1:2" x14ac:dyDescent="0.25">
      <c r="A17524" t="s">
        <v>29495</v>
      </c>
      <c r="B17524" t="s">
        <v>29359</v>
      </c>
    </row>
    <row r="17525" spans="1:2" x14ac:dyDescent="0.25">
      <c r="A17525" t="s">
        <v>29495</v>
      </c>
      <c r="B17525" t="s">
        <v>29496</v>
      </c>
    </row>
    <row r="17526" spans="1:2" x14ac:dyDescent="0.25">
      <c r="A17526" t="s">
        <v>29497</v>
      </c>
      <c r="B17526" t="s">
        <v>29324</v>
      </c>
    </row>
    <row r="17527" spans="1:2" x14ac:dyDescent="0.25">
      <c r="A17527" t="s">
        <v>29498</v>
      </c>
      <c r="B17527" t="s">
        <v>29499</v>
      </c>
    </row>
    <row r="17528" spans="1:2" x14ac:dyDescent="0.25">
      <c r="A17528" t="s">
        <v>29500</v>
      </c>
      <c r="B17528" t="s">
        <v>29501</v>
      </c>
    </row>
    <row r="17529" spans="1:2" x14ac:dyDescent="0.25">
      <c r="A17529" t="s">
        <v>29497</v>
      </c>
      <c r="B17529" t="s">
        <v>29502</v>
      </c>
    </row>
    <row r="17530" spans="1:2" x14ac:dyDescent="0.25">
      <c r="A17530" t="s">
        <v>29498</v>
      </c>
      <c r="B17530" t="s">
        <v>29503</v>
      </c>
    </row>
    <row r="17531" spans="1:2" x14ac:dyDescent="0.25">
      <c r="A17531" t="s">
        <v>29504</v>
      </c>
      <c r="B17531" t="s">
        <v>29505</v>
      </c>
    </row>
    <row r="17532" spans="1:2" x14ac:dyDescent="0.25">
      <c r="A17532" t="s">
        <v>29504</v>
      </c>
      <c r="B17532" t="s">
        <v>29506</v>
      </c>
    </row>
    <row r="17533" spans="1:2" x14ac:dyDescent="0.25">
      <c r="A17533" t="s">
        <v>29500</v>
      </c>
      <c r="B17533" t="s">
        <v>29507</v>
      </c>
    </row>
    <row r="17534" spans="1:2" x14ac:dyDescent="0.25">
      <c r="A17534" t="s">
        <v>29508</v>
      </c>
      <c r="B17534" t="s">
        <v>29448</v>
      </c>
    </row>
    <row r="17535" spans="1:2" x14ac:dyDescent="0.25">
      <c r="A17535" t="s">
        <v>29509</v>
      </c>
      <c r="B17535" t="s">
        <v>29333</v>
      </c>
    </row>
    <row r="17536" spans="1:2" x14ac:dyDescent="0.25">
      <c r="A17536" t="s">
        <v>29510</v>
      </c>
      <c r="B17536" t="s">
        <v>29275</v>
      </c>
    </row>
    <row r="17537" spans="1:2" x14ac:dyDescent="0.25">
      <c r="A17537" t="s">
        <v>29511</v>
      </c>
      <c r="B17537" t="s">
        <v>29512</v>
      </c>
    </row>
    <row r="17538" spans="1:2" x14ac:dyDescent="0.25">
      <c r="A17538" t="s">
        <v>29511</v>
      </c>
      <c r="B17538" t="s">
        <v>29513</v>
      </c>
    </row>
    <row r="17539" spans="1:2" x14ac:dyDescent="0.25">
      <c r="A17539" t="s">
        <v>29514</v>
      </c>
      <c r="B17539" t="s">
        <v>29515</v>
      </c>
    </row>
    <row r="17540" spans="1:2" x14ac:dyDescent="0.25">
      <c r="A17540" t="s">
        <v>29516</v>
      </c>
      <c r="B17540" t="s">
        <v>29517</v>
      </c>
    </row>
    <row r="17541" spans="1:2" x14ac:dyDescent="0.25">
      <c r="A17541" t="s">
        <v>29518</v>
      </c>
      <c r="B17541" t="s">
        <v>29519</v>
      </c>
    </row>
    <row r="17542" spans="1:2" x14ac:dyDescent="0.25">
      <c r="A17542" t="s">
        <v>29520</v>
      </c>
      <c r="B17542" t="s">
        <v>29521</v>
      </c>
    </row>
    <row r="17543" spans="1:2" x14ac:dyDescent="0.25">
      <c r="A17543" t="s">
        <v>29522</v>
      </c>
      <c r="B17543" t="s">
        <v>29523</v>
      </c>
    </row>
    <row r="17544" spans="1:2" x14ac:dyDescent="0.25">
      <c r="A17544" t="s">
        <v>29524</v>
      </c>
      <c r="B17544" t="s">
        <v>29525</v>
      </c>
    </row>
    <row r="17545" spans="1:2" x14ac:dyDescent="0.25">
      <c r="A17545" t="s">
        <v>29524</v>
      </c>
      <c r="B17545" t="s">
        <v>29526</v>
      </c>
    </row>
    <row r="17546" spans="1:2" x14ac:dyDescent="0.25">
      <c r="A17546" t="s">
        <v>29527</v>
      </c>
      <c r="B17546" t="s">
        <v>29528</v>
      </c>
    </row>
    <row r="17547" spans="1:2" x14ac:dyDescent="0.25">
      <c r="A17547" t="s">
        <v>29529</v>
      </c>
      <c r="B17547" t="s">
        <v>29184</v>
      </c>
    </row>
    <row r="17548" spans="1:2" x14ac:dyDescent="0.25">
      <c r="A17548" t="s">
        <v>29530</v>
      </c>
      <c r="B17548" t="s">
        <v>29135</v>
      </c>
    </row>
    <row r="17549" spans="1:2" x14ac:dyDescent="0.25">
      <c r="A17549" t="s">
        <v>29531</v>
      </c>
      <c r="B17549" t="s">
        <v>29267</v>
      </c>
    </row>
    <row r="17550" spans="1:2" x14ac:dyDescent="0.25">
      <c r="A17550" t="s">
        <v>29532</v>
      </c>
      <c r="B17550" t="s">
        <v>29533</v>
      </c>
    </row>
    <row r="17551" spans="1:2" x14ac:dyDescent="0.25">
      <c r="A17551" t="s">
        <v>29534</v>
      </c>
      <c r="B17551" t="s">
        <v>29535</v>
      </c>
    </row>
    <row r="17552" spans="1:2" x14ac:dyDescent="0.25">
      <c r="A17552" t="s">
        <v>29536</v>
      </c>
      <c r="B17552" t="s">
        <v>29182</v>
      </c>
    </row>
    <row r="17553" spans="1:2" x14ac:dyDescent="0.25">
      <c r="A17553" t="s">
        <v>29537</v>
      </c>
      <c r="B17553" t="s">
        <v>29538</v>
      </c>
    </row>
    <row r="17554" spans="1:2" x14ac:dyDescent="0.25">
      <c r="A17554" t="s">
        <v>29534</v>
      </c>
      <c r="B17554" t="s">
        <v>29539</v>
      </c>
    </row>
    <row r="17555" spans="1:2" x14ac:dyDescent="0.25">
      <c r="A17555" t="s">
        <v>29536</v>
      </c>
      <c r="B17555" t="s">
        <v>29540</v>
      </c>
    </row>
    <row r="17556" spans="1:2" x14ac:dyDescent="0.25">
      <c r="A17556" t="s">
        <v>29537</v>
      </c>
      <c r="B17556" t="s">
        <v>29541</v>
      </c>
    </row>
    <row r="17557" spans="1:2" x14ac:dyDescent="0.25">
      <c r="A17557" t="s">
        <v>29542</v>
      </c>
      <c r="B17557" t="s">
        <v>29543</v>
      </c>
    </row>
    <row r="17558" spans="1:2" x14ac:dyDescent="0.25">
      <c r="A17558" t="s">
        <v>29542</v>
      </c>
      <c r="B17558" t="s">
        <v>29544</v>
      </c>
    </row>
    <row r="17559" spans="1:2" x14ac:dyDescent="0.25">
      <c r="A17559" t="s">
        <v>29545</v>
      </c>
      <c r="B17559" t="s">
        <v>29546</v>
      </c>
    </row>
    <row r="17560" spans="1:2" x14ac:dyDescent="0.25">
      <c r="A17560" t="s">
        <v>29547</v>
      </c>
      <c r="B17560" t="s">
        <v>29548</v>
      </c>
    </row>
    <row r="17561" spans="1:2" x14ac:dyDescent="0.25">
      <c r="A17561" t="s">
        <v>29549</v>
      </c>
      <c r="B17561" t="s">
        <v>29550</v>
      </c>
    </row>
    <row r="17562" spans="1:2" x14ac:dyDescent="0.25">
      <c r="A17562" t="s">
        <v>29549</v>
      </c>
      <c r="B17562" t="s">
        <v>29551</v>
      </c>
    </row>
    <row r="17563" spans="1:2" x14ac:dyDescent="0.25">
      <c r="A17563" t="s">
        <v>29552</v>
      </c>
      <c r="B17563" t="s">
        <v>29553</v>
      </c>
    </row>
    <row r="17564" spans="1:2" x14ac:dyDescent="0.25">
      <c r="A17564" t="s">
        <v>29552</v>
      </c>
      <c r="B17564" t="s">
        <v>29554</v>
      </c>
    </row>
    <row r="17565" spans="1:2" x14ac:dyDescent="0.25">
      <c r="A17565" t="s">
        <v>29552</v>
      </c>
      <c r="B17565" t="s">
        <v>29555</v>
      </c>
    </row>
    <row r="17566" spans="1:2" x14ac:dyDescent="0.25">
      <c r="A17566" t="s">
        <v>29556</v>
      </c>
      <c r="B17566" t="s">
        <v>29557</v>
      </c>
    </row>
    <row r="17567" spans="1:2" x14ac:dyDescent="0.25">
      <c r="A17567" t="s">
        <v>29558</v>
      </c>
      <c r="B17567" t="s">
        <v>29559</v>
      </c>
    </row>
    <row r="17568" spans="1:2" x14ac:dyDescent="0.25">
      <c r="A17568" t="s">
        <v>29560</v>
      </c>
      <c r="B17568" t="s">
        <v>29561</v>
      </c>
    </row>
    <row r="17569" spans="1:2" x14ac:dyDescent="0.25">
      <c r="A17569" t="s">
        <v>29562</v>
      </c>
      <c r="B17569" t="s">
        <v>29563</v>
      </c>
    </row>
    <row r="17570" spans="1:2" x14ac:dyDescent="0.25">
      <c r="A17570" t="s">
        <v>29564</v>
      </c>
      <c r="B17570" t="s">
        <v>29565</v>
      </c>
    </row>
    <row r="17571" spans="1:2" x14ac:dyDescent="0.25">
      <c r="A17571" t="s">
        <v>29566</v>
      </c>
      <c r="B17571" t="s">
        <v>29567</v>
      </c>
    </row>
    <row r="17572" spans="1:2" x14ac:dyDescent="0.25">
      <c r="A17572" t="s">
        <v>29568</v>
      </c>
      <c r="B17572" t="s">
        <v>29569</v>
      </c>
    </row>
    <row r="17573" spans="1:2" x14ac:dyDescent="0.25">
      <c r="A17573" t="s">
        <v>29570</v>
      </c>
      <c r="B17573" t="s">
        <v>29571</v>
      </c>
    </row>
    <row r="17574" spans="1:2" x14ac:dyDescent="0.25">
      <c r="A17574" t="s">
        <v>29572</v>
      </c>
      <c r="B17574" t="s">
        <v>29573</v>
      </c>
    </row>
    <row r="17575" spans="1:2" x14ac:dyDescent="0.25">
      <c r="A17575" t="s">
        <v>29574</v>
      </c>
      <c r="B17575" t="s">
        <v>29575</v>
      </c>
    </row>
    <row r="17576" spans="1:2" x14ac:dyDescent="0.25">
      <c r="A17576" t="s">
        <v>29576</v>
      </c>
      <c r="B17576" t="s">
        <v>29577</v>
      </c>
    </row>
    <row r="17577" spans="1:2" x14ac:dyDescent="0.25">
      <c r="A17577" t="s">
        <v>29578</v>
      </c>
      <c r="B17577" t="s">
        <v>29579</v>
      </c>
    </row>
    <row r="17578" spans="1:2" x14ac:dyDescent="0.25">
      <c r="A17578" t="s">
        <v>29580</v>
      </c>
      <c r="B17578" t="s">
        <v>29581</v>
      </c>
    </row>
    <row r="17579" spans="1:2" x14ac:dyDescent="0.25">
      <c r="A17579" t="s">
        <v>29582</v>
      </c>
      <c r="B17579" t="s">
        <v>29583</v>
      </c>
    </row>
    <row r="17580" spans="1:2" x14ac:dyDescent="0.25">
      <c r="A17580" t="s">
        <v>29584</v>
      </c>
      <c r="B17580" t="s">
        <v>29585</v>
      </c>
    </row>
    <row r="17581" spans="1:2" x14ac:dyDescent="0.25">
      <c r="A17581" t="s">
        <v>29586</v>
      </c>
      <c r="B17581" t="s">
        <v>29587</v>
      </c>
    </row>
    <row r="17582" spans="1:2" x14ac:dyDescent="0.25">
      <c r="A17582" t="s">
        <v>29588</v>
      </c>
      <c r="B17582" t="s">
        <v>29589</v>
      </c>
    </row>
    <row r="17583" spans="1:2" x14ac:dyDescent="0.25">
      <c r="A17583" t="s">
        <v>29590</v>
      </c>
      <c r="B17583" t="s">
        <v>29591</v>
      </c>
    </row>
    <row r="17584" spans="1:2" x14ac:dyDescent="0.25">
      <c r="A17584" t="s">
        <v>29592</v>
      </c>
      <c r="B17584" t="s">
        <v>29593</v>
      </c>
    </row>
    <row r="17585" spans="1:2" x14ac:dyDescent="0.25">
      <c r="A17585" t="s">
        <v>29594</v>
      </c>
      <c r="B17585" t="s">
        <v>29595</v>
      </c>
    </row>
    <row r="17586" spans="1:2" x14ac:dyDescent="0.25">
      <c r="A17586" t="s">
        <v>29596</v>
      </c>
      <c r="B17586" t="s">
        <v>29597</v>
      </c>
    </row>
    <row r="17587" spans="1:2" x14ac:dyDescent="0.25">
      <c r="A17587" t="s">
        <v>29598</v>
      </c>
      <c r="B17587" t="s">
        <v>29599</v>
      </c>
    </row>
    <row r="17588" spans="1:2" x14ac:dyDescent="0.25">
      <c r="A17588" t="s">
        <v>29600</v>
      </c>
      <c r="B17588" t="s">
        <v>29601</v>
      </c>
    </row>
    <row r="17589" spans="1:2" x14ac:dyDescent="0.25">
      <c r="A17589" t="s">
        <v>29600</v>
      </c>
      <c r="B17589" t="s">
        <v>29602</v>
      </c>
    </row>
    <row r="17590" spans="1:2" x14ac:dyDescent="0.25">
      <c r="A17590" t="s">
        <v>29603</v>
      </c>
      <c r="B17590" t="s">
        <v>29604</v>
      </c>
    </row>
    <row r="17591" spans="1:2" x14ac:dyDescent="0.25">
      <c r="A17591" t="s">
        <v>29605</v>
      </c>
      <c r="B17591" t="s">
        <v>29606</v>
      </c>
    </row>
    <row r="17592" spans="1:2" x14ac:dyDescent="0.25">
      <c r="A17592" t="s">
        <v>29607</v>
      </c>
      <c r="B17592" t="s">
        <v>29608</v>
      </c>
    </row>
    <row r="17593" spans="1:2" x14ac:dyDescent="0.25">
      <c r="A17593" t="s">
        <v>29609</v>
      </c>
      <c r="B17593" t="s">
        <v>29610</v>
      </c>
    </row>
    <row r="17594" spans="1:2" x14ac:dyDescent="0.25">
      <c r="A17594" t="s">
        <v>29611</v>
      </c>
      <c r="B17594" t="s">
        <v>29612</v>
      </c>
    </row>
    <row r="17595" spans="1:2" x14ac:dyDescent="0.25">
      <c r="A17595" t="s">
        <v>29562</v>
      </c>
      <c r="B17595" t="s">
        <v>29563</v>
      </c>
    </row>
    <row r="17596" spans="1:2" x14ac:dyDescent="0.25">
      <c r="A17596" t="s">
        <v>29613</v>
      </c>
      <c r="B17596" t="s">
        <v>29614</v>
      </c>
    </row>
    <row r="17597" spans="1:2" x14ac:dyDescent="0.25">
      <c r="A17597" t="s">
        <v>29615</v>
      </c>
      <c r="B17597" t="s">
        <v>29616</v>
      </c>
    </row>
    <row r="17598" spans="1:2" x14ac:dyDescent="0.25">
      <c r="A17598" t="s">
        <v>29617</v>
      </c>
      <c r="B17598" t="s">
        <v>29618</v>
      </c>
    </row>
    <row r="17599" spans="1:2" x14ac:dyDescent="0.25">
      <c r="A17599" t="s">
        <v>29619</v>
      </c>
      <c r="B17599" t="s">
        <v>29620</v>
      </c>
    </row>
    <row r="17600" spans="1:2" x14ac:dyDescent="0.25">
      <c r="A17600" t="s">
        <v>29621</v>
      </c>
      <c r="B17600" t="s">
        <v>29622</v>
      </c>
    </row>
    <row r="17601" spans="1:2" x14ac:dyDescent="0.25">
      <c r="A17601" t="s">
        <v>29623</v>
      </c>
      <c r="B17601" t="s">
        <v>29624</v>
      </c>
    </row>
    <row r="17602" spans="1:2" x14ac:dyDescent="0.25">
      <c r="A17602" t="s">
        <v>29625</v>
      </c>
      <c r="B17602" t="s">
        <v>29624</v>
      </c>
    </row>
    <row r="17603" spans="1:2" x14ac:dyDescent="0.25">
      <c r="A17603" t="s">
        <v>29626</v>
      </c>
      <c r="B17603" t="s">
        <v>29627</v>
      </c>
    </row>
    <row r="17604" spans="1:2" x14ac:dyDescent="0.25">
      <c r="A17604" t="s">
        <v>29628</v>
      </c>
      <c r="B17604" t="s">
        <v>29629</v>
      </c>
    </row>
    <row r="17605" spans="1:2" x14ac:dyDescent="0.25">
      <c r="A17605" t="s">
        <v>29630</v>
      </c>
      <c r="B17605" t="s">
        <v>29631</v>
      </c>
    </row>
    <row r="17606" spans="1:2" x14ac:dyDescent="0.25">
      <c r="A17606" t="s">
        <v>29632</v>
      </c>
      <c r="B17606" t="s">
        <v>29633</v>
      </c>
    </row>
    <row r="17607" spans="1:2" x14ac:dyDescent="0.25">
      <c r="A17607" t="s">
        <v>29634</v>
      </c>
      <c r="B17607" t="s">
        <v>29635</v>
      </c>
    </row>
    <row r="17608" spans="1:2" x14ac:dyDescent="0.25">
      <c r="A17608" t="s">
        <v>29636</v>
      </c>
      <c r="B17608" t="s">
        <v>29637</v>
      </c>
    </row>
    <row r="17609" spans="1:2" x14ac:dyDescent="0.25">
      <c r="A17609" t="s">
        <v>29638</v>
      </c>
      <c r="B17609" t="s">
        <v>29639</v>
      </c>
    </row>
    <row r="17610" spans="1:2" x14ac:dyDescent="0.25">
      <c r="A17610" t="s">
        <v>29640</v>
      </c>
      <c r="B17610" t="s">
        <v>29641</v>
      </c>
    </row>
    <row r="17611" spans="1:2" x14ac:dyDescent="0.25">
      <c r="A17611" t="s">
        <v>29642</v>
      </c>
      <c r="B17611" t="s">
        <v>29643</v>
      </c>
    </row>
    <row r="17612" spans="1:2" x14ac:dyDescent="0.25">
      <c r="A17612" t="s">
        <v>29644</v>
      </c>
      <c r="B17612" t="s">
        <v>29645</v>
      </c>
    </row>
    <row r="17613" spans="1:2" x14ac:dyDescent="0.25">
      <c r="A17613" t="s">
        <v>20131</v>
      </c>
      <c r="B17613" t="s">
        <v>29646</v>
      </c>
    </row>
    <row r="17614" spans="1:2" x14ac:dyDescent="0.25">
      <c r="A17614" t="s">
        <v>29647</v>
      </c>
      <c r="B17614" t="s">
        <v>29648</v>
      </c>
    </row>
    <row r="17615" spans="1:2" x14ac:dyDescent="0.25">
      <c r="A17615" t="s">
        <v>29649</v>
      </c>
      <c r="B17615" t="s">
        <v>29650</v>
      </c>
    </row>
    <row r="17616" spans="1:2" x14ac:dyDescent="0.25">
      <c r="A17616" t="s">
        <v>29651</v>
      </c>
      <c r="B17616" t="s">
        <v>29652</v>
      </c>
    </row>
    <row r="17617" spans="1:2" x14ac:dyDescent="0.25">
      <c r="A17617" t="s">
        <v>29653</v>
      </c>
      <c r="B17617" t="s">
        <v>29654</v>
      </c>
    </row>
    <row r="17618" spans="1:2" x14ac:dyDescent="0.25">
      <c r="A17618" t="s">
        <v>29655</v>
      </c>
      <c r="B17618" t="s">
        <v>29656</v>
      </c>
    </row>
    <row r="17619" spans="1:2" x14ac:dyDescent="0.25">
      <c r="A17619" t="s">
        <v>29657</v>
      </c>
      <c r="B17619" t="s">
        <v>29658</v>
      </c>
    </row>
    <row r="17620" spans="1:2" x14ac:dyDescent="0.25">
      <c r="A17620" t="s">
        <v>29659</v>
      </c>
      <c r="B17620" t="s">
        <v>29660</v>
      </c>
    </row>
    <row r="17621" spans="1:2" x14ac:dyDescent="0.25">
      <c r="A17621" t="s">
        <v>29661</v>
      </c>
      <c r="B17621" t="s">
        <v>29662</v>
      </c>
    </row>
    <row r="17622" spans="1:2" x14ac:dyDescent="0.25">
      <c r="A17622" t="s">
        <v>29663</v>
      </c>
      <c r="B17622" t="s">
        <v>29553</v>
      </c>
    </row>
    <row r="17623" spans="1:2" x14ac:dyDescent="0.25">
      <c r="A17623" t="s">
        <v>29664</v>
      </c>
      <c r="B17623" t="s">
        <v>29665</v>
      </c>
    </row>
    <row r="17624" spans="1:2" x14ac:dyDescent="0.25">
      <c r="A17624" t="s">
        <v>29666</v>
      </c>
      <c r="B17624" t="s">
        <v>29665</v>
      </c>
    </row>
    <row r="17625" spans="1:2" x14ac:dyDescent="0.25">
      <c r="A17625" t="s">
        <v>29667</v>
      </c>
      <c r="B17625" t="s">
        <v>29668</v>
      </c>
    </row>
    <row r="17626" spans="1:2" x14ac:dyDescent="0.25">
      <c r="A17626" t="s">
        <v>29669</v>
      </c>
      <c r="B17626" t="s">
        <v>29670</v>
      </c>
    </row>
    <row r="17627" spans="1:2" x14ac:dyDescent="0.25">
      <c r="A17627" t="s">
        <v>29671</v>
      </c>
      <c r="B17627" t="s">
        <v>29672</v>
      </c>
    </row>
    <row r="17628" spans="1:2" x14ac:dyDescent="0.25">
      <c r="A17628" t="s">
        <v>29673</v>
      </c>
      <c r="B17628" t="s">
        <v>29674</v>
      </c>
    </row>
    <row r="17629" spans="1:2" x14ac:dyDescent="0.25">
      <c r="A17629" t="s">
        <v>29675</v>
      </c>
      <c r="B17629" t="s">
        <v>29676</v>
      </c>
    </row>
    <row r="17630" spans="1:2" x14ac:dyDescent="0.25">
      <c r="A17630" t="s">
        <v>29677</v>
      </c>
      <c r="B17630" t="s">
        <v>29678</v>
      </c>
    </row>
    <row r="17631" spans="1:2" x14ac:dyDescent="0.25">
      <c r="A17631" t="s">
        <v>29679</v>
      </c>
      <c r="B17631" t="s">
        <v>29680</v>
      </c>
    </row>
    <row r="17632" spans="1:2" x14ac:dyDescent="0.25">
      <c r="A17632" t="s">
        <v>29681</v>
      </c>
      <c r="B17632" t="s">
        <v>29682</v>
      </c>
    </row>
    <row r="17633" spans="1:2" x14ac:dyDescent="0.25">
      <c r="A17633" t="s">
        <v>29683</v>
      </c>
      <c r="B17633" t="s">
        <v>29684</v>
      </c>
    </row>
    <row r="17634" spans="1:2" x14ac:dyDescent="0.25">
      <c r="A17634" t="s">
        <v>29685</v>
      </c>
      <c r="B17634" t="s">
        <v>29686</v>
      </c>
    </row>
    <row r="17635" spans="1:2" x14ac:dyDescent="0.25">
      <c r="A17635" t="s">
        <v>29687</v>
      </c>
      <c r="B17635" t="s">
        <v>29688</v>
      </c>
    </row>
    <row r="17636" spans="1:2" x14ac:dyDescent="0.25">
      <c r="A17636" t="s">
        <v>29689</v>
      </c>
      <c r="B17636" t="s">
        <v>29690</v>
      </c>
    </row>
    <row r="17637" spans="1:2" x14ac:dyDescent="0.25">
      <c r="A17637" t="s">
        <v>29691</v>
      </c>
      <c r="B17637" t="s">
        <v>29692</v>
      </c>
    </row>
    <row r="17638" spans="1:2" x14ac:dyDescent="0.25">
      <c r="A17638" t="s">
        <v>29693</v>
      </c>
      <c r="B17638" t="s">
        <v>29583</v>
      </c>
    </row>
    <row r="17639" spans="1:2" x14ac:dyDescent="0.25">
      <c r="A17639" t="s">
        <v>29694</v>
      </c>
      <c r="B17639" t="s">
        <v>29695</v>
      </c>
    </row>
    <row r="17640" spans="1:2" x14ac:dyDescent="0.25">
      <c r="A17640" t="s">
        <v>29696</v>
      </c>
      <c r="B17640" t="s">
        <v>29697</v>
      </c>
    </row>
    <row r="17641" spans="1:2" x14ac:dyDescent="0.25">
      <c r="A17641" t="s">
        <v>29698</v>
      </c>
      <c r="B17641" t="s">
        <v>29699</v>
      </c>
    </row>
    <row r="17642" spans="1:2" x14ac:dyDescent="0.25">
      <c r="A17642" t="s">
        <v>29700</v>
      </c>
      <c r="B17642" t="s">
        <v>29701</v>
      </c>
    </row>
    <row r="17643" spans="1:2" x14ac:dyDescent="0.25">
      <c r="A17643" t="s">
        <v>29702</v>
      </c>
      <c r="B17643" t="s">
        <v>29703</v>
      </c>
    </row>
    <row r="17644" spans="1:2" x14ac:dyDescent="0.25">
      <c r="A17644" t="s">
        <v>29704</v>
      </c>
      <c r="B17644" t="s">
        <v>29705</v>
      </c>
    </row>
    <row r="17645" spans="1:2" x14ac:dyDescent="0.25">
      <c r="A17645" t="s">
        <v>29706</v>
      </c>
      <c r="B17645" t="s">
        <v>29707</v>
      </c>
    </row>
    <row r="17646" spans="1:2" x14ac:dyDescent="0.25">
      <c r="A17646" t="s">
        <v>29708</v>
      </c>
      <c r="B17646" t="s">
        <v>29709</v>
      </c>
    </row>
    <row r="17647" spans="1:2" x14ac:dyDescent="0.25">
      <c r="A17647" t="s">
        <v>29710</v>
      </c>
      <c r="B17647" t="s">
        <v>29711</v>
      </c>
    </row>
    <row r="17648" spans="1:2" x14ac:dyDescent="0.25">
      <c r="A17648" t="s">
        <v>29712</v>
      </c>
      <c r="B17648" t="s">
        <v>29713</v>
      </c>
    </row>
    <row r="17649" spans="1:2" x14ac:dyDescent="0.25">
      <c r="A17649" t="s">
        <v>29714</v>
      </c>
      <c r="B17649" t="s">
        <v>29715</v>
      </c>
    </row>
    <row r="17650" spans="1:2" x14ac:dyDescent="0.25">
      <c r="A17650" t="s">
        <v>29716</v>
      </c>
      <c r="B17650" t="s">
        <v>29717</v>
      </c>
    </row>
    <row r="17651" spans="1:2" x14ac:dyDescent="0.25">
      <c r="A17651" t="s">
        <v>29718</v>
      </c>
      <c r="B17651" t="s">
        <v>29719</v>
      </c>
    </row>
    <row r="17652" spans="1:2" x14ac:dyDescent="0.25">
      <c r="A17652" t="s">
        <v>29720</v>
      </c>
      <c r="B17652" t="s">
        <v>29721</v>
      </c>
    </row>
    <row r="17653" spans="1:2" x14ac:dyDescent="0.25">
      <c r="A17653" t="s">
        <v>29722</v>
      </c>
      <c r="B17653" t="s">
        <v>29723</v>
      </c>
    </row>
    <row r="17654" spans="1:2" x14ac:dyDescent="0.25">
      <c r="A17654" t="s">
        <v>29724</v>
      </c>
      <c r="B17654" t="s">
        <v>29725</v>
      </c>
    </row>
    <row r="17655" spans="1:2" x14ac:dyDescent="0.25">
      <c r="A17655" t="s">
        <v>29726</v>
      </c>
      <c r="B17655" t="s">
        <v>29727</v>
      </c>
    </row>
    <row r="17656" spans="1:2" x14ac:dyDescent="0.25">
      <c r="A17656" t="s">
        <v>29728</v>
      </c>
      <c r="B17656" t="s">
        <v>29729</v>
      </c>
    </row>
    <row r="17657" spans="1:2" x14ac:dyDescent="0.25">
      <c r="A17657" t="s">
        <v>29730</v>
      </c>
      <c r="B17657" t="s">
        <v>29731</v>
      </c>
    </row>
    <row r="17658" spans="1:2" x14ac:dyDescent="0.25">
      <c r="A17658" t="s">
        <v>29732</v>
      </c>
      <c r="B17658" t="s">
        <v>29733</v>
      </c>
    </row>
    <row r="17659" spans="1:2" x14ac:dyDescent="0.25">
      <c r="A17659" t="s">
        <v>29734</v>
      </c>
      <c r="B17659" t="s">
        <v>29735</v>
      </c>
    </row>
    <row r="17660" spans="1:2" x14ac:dyDescent="0.25">
      <c r="A17660" t="s">
        <v>29736</v>
      </c>
      <c r="B17660" t="s">
        <v>29737</v>
      </c>
    </row>
    <row r="17661" spans="1:2" x14ac:dyDescent="0.25">
      <c r="A17661" t="s">
        <v>29738</v>
      </c>
      <c r="B17661" t="s">
        <v>29739</v>
      </c>
    </row>
    <row r="17662" spans="1:2" x14ac:dyDescent="0.25">
      <c r="A17662" t="s">
        <v>29740</v>
      </c>
      <c r="B17662" t="s">
        <v>29741</v>
      </c>
    </row>
    <row r="17663" spans="1:2" x14ac:dyDescent="0.25">
      <c r="A17663" t="s">
        <v>29742</v>
      </c>
      <c r="B17663" t="s">
        <v>29743</v>
      </c>
    </row>
    <row r="17664" spans="1:2" x14ac:dyDescent="0.25">
      <c r="A17664" t="s">
        <v>29744</v>
      </c>
      <c r="B17664" t="s">
        <v>29745</v>
      </c>
    </row>
    <row r="17665" spans="1:2" x14ac:dyDescent="0.25">
      <c r="A17665" t="s">
        <v>29746</v>
      </c>
      <c r="B17665" t="s">
        <v>29747</v>
      </c>
    </row>
    <row r="17666" spans="1:2" x14ac:dyDescent="0.25">
      <c r="A17666" t="s">
        <v>29748</v>
      </c>
      <c r="B17666" t="s">
        <v>29749</v>
      </c>
    </row>
    <row r="17667" spans="1:2" x14ac:dyDescent="0.25">
      <c r="A17667" t="s">
        <v>29750</v>
      </c>
      <c r="B17667" t="s">
        <v>29751</v>
      </c>
    </row>
    <row r="17668" spans="1:2" x14ac:dyDescent="0.25">
      <c r="A17668" t="s">
        <v>29752</v>
      </c>
      <c r="B17668" t="s">
        <v>29753</v>
      </c>
    </row>
    <row r="17669" spans="1:2" x14ac:dyDescent="0.25">
      <c r="A17669" t="s">
        <v>29754</v>
      </c>
      <c r="B17669" t="s">
        <v>29755</v>
      </c>
    </row>
    <row r="17670" spans="1:2" x14ac:dyDescent="0.25">
      <c r="A17670" t="s">
        <v>29756</v>
      </c>
      <c r="B17670" t="s">
        <v>29757</v>
      </c>
    </row>
    <row r="17671" spans="1:2" x14ac:dyDescent="0.25">
      <c r="A17671" t="s">
        <v>29758</v>
      </c>
      <c r="B17671" t="s">
        <v>29759</v>
      </c>
    </row>
    <row r="17672" spans="1:2" x14ac:dyDescent="0.25">
      <c r="A17672" t="s">
        <v>29760</v>
      </c>
      <c r="B17672" t="s">
        <v>29761</v>
      </c>
    </row>
    <row r="17673" spans="1:2" x14ac:dyDescent="0.25">
      <c r="A17673" t="s">
        <v>29762</v>
      </c>
      <c r="B17673" t="s">
        <v>29763</v>
      </c>
    </row>
    <row r="17674" spans="1:2" x14ac:dyDescent="0.25">
      <c r="A17674" t="s">
        <v>29764</v>
      </c>
      <c r="B17674" t="s">
        <v>29765</v>
      </c>
    </row>
    <row r="17675" spans="1:2" x14ac:dyDescent="0.25">
      <c r="A17675" t="s">
        <v>29766</v>
      </c>
      <c r="B17675" t="s">
        <v>29767</v>
      </c>
    </row>
    <row r="17676" spans="1:2" x14ac:dyDescent="0.25">
      <c r="A17676" t="s">
        <v>29768</v>
      </c>
      <c r="B17676" t="s">
        <v>29769</v>
      </c>
    </row>
    <row r="17677" spans="1:2" x14ac:dyDescent="0.25">
      <c r="A17677" t="s">
        <v>29770</v>
      </c>
      <c r="B17677" t="s">
        <v>29771</v>
      </c>
    </row>
    <row r="17678" spans="1:2" x14ac:dyDescent="0.25">
      <c r="A17678" t="s">
        <v>29740</v>
      </c>
      <c r="B17678" t="s">
        <v>29772</v>
      </c>
    </row>
    <row r="17679" spans="1:2" x14ac:dyDescent="0.25">
      <c r="A17679" t="s">
        <v>29742</v>
      </c>
      <c r="B17679" t="s">
        <v>29773</v>
      </c>
    </row>
    <row r="17680" spans="1:2" x14ac:dyDescent="0.25">
      <c r="A17680" t="s">
        <v>29744</v>
      </c>
      <c r="B17680" t="s">
        <v>29774</v>
      </c>
    </row>
    <row r="17681" spans="1:2" x14ac:dyDescent="0.25">
      <c r="A17681" t="s">
        <v>29746</v>
      </c>
      <c r="B17681" t="s">
        <v>29775</v>
      </c>
    </row>
    <row r="17682" spans="1:2" x14ac:dyDescent="0.25">
      <c r="A17682" t="s">
        <v>29748</v>
      </c>
      <c r="B17682" t="s">
        <v>29776</v>
      </c>
    </row>
    <row r="17683" spans="1:2" x14ac:dyDescent="0.25">
      <c r="A17683" t="s">
        <v>29750</v>
      </c>
      <c r="B17683" t="s">
        <v>29777</v>
      </c>
    </row>
    <row r="17684" spans="1:2" x14ac:dyDescent="0.25">
      <c r="A17684" t="s">
        <v>29752</v>
      </c>
      <c r="B17684" t="s">
        <v>29778</v>
      </c>
    </row>
    <row r="17685" spans="1:2" x14ac:dyDescent="0.25">
      <c r="A17685" t="s">
        <v>29754</v>
      </c>
      <c r="B17685" t="s">
        <v>29779</v>
      </c>
    </row>
    <row r="17686" spans="1:2" x14ac:dyDescent="0.25">
      <c r="A17686" t="s">
        <v>29756</v>
      </c>
      <c r="B17686" t="s">
        <v>29780</v>
      </c>
    </row>
    <row r="17687" spans="1:2" x14ac:dyDescent="0.25">
      <c r="A17687" t="s">
        <v>29758</v>
      </c>
      <c r="B17687" t="s">
        <v>29781</v>
      </c>
    </row>
    <row r="17688" spans="1:2" x14ac:dyDescent="0.25">
      <c r="A17688" t="s">
        <v>29760</v>
      </c>
      <c r="B17688" t="s">
        <v>29782</v>
      </c>
    </row>
    <row r="17689" spans="1:2" x14ac:dyDescent="0.25">
      <c r="A17689" t="s">
        <v>29762</v>
      </c>
      <c r="B17689" t="s">
        <v>29783</v>
      </c>
    </row>
    <row r="17690" spans="1:2" x14ac:dyDescent="0.25">
      <c r="A17690" t="s">
        <v>29764</v>
      </c>
      <c r="B17690" t="s">
        <v>29784</v>
      </c>
    </row>
    <row r="17691" spans="1:2" x14ac:dyDescent="0.25">
      <c r="A17691" t="s">
        <v>29766</v>
      </c>
      <c r="B17691" t="s">
        <v>29785</v>
      </c>
    </row>
    <row r="17692" spans="1:2" x14ac:dyDescent="0.25">
      <c r="A17692" t="s">
        <v>29768</v>
      </c>
      <c r="B17692" t="s">
        <v>29786</v>
      </c>
    </row>
    <row r="17693" spans="1:2" x14ac:dyDescent="0.25">
      <c r="A17693" t="s">
        <v>29770</v>
      </c>
      <c r="B17693" t="s">
        <v>29787</v>
      </c>
    </row>
    <row r="17694" spans="1:2" x14ac:dyDescent="0.25">
      <c r="A17694" t="s">
        <v>29788</v>
      </c>
      <c r="B17694" t="s">
        <v>29789</v>
      </c>
    </row>
    <row r="17695" spans="1:2" x14ac:dyDescent="0.25">
      <c r="A17695" t="s">
        <v>29790</v>
      </c>
      <c r="B17695" t="s">
        <v>29791</v>
      </c>
    </row>
    <row r="17696" spans="1:2" x14ac:dyDescent="0.25">
      <c r="A17696" t="s">
        <v>29792</v>
      </c>
      <c r="B17696" t="s">
        <v>29769</v>
      </c>
    </row>
    <row r="17697" spans="1:2" x14ac:dyDescent="0.25">
      <c r="A17697" t="s">
        <v>29792</v>
      </c>
      <c r="B17697" t="s">
        <v>29793</v>
      </c>
    </row>
    <row r="17698" spans="1:2" x14ac:dyDescent="0.25">
      <c r="A17698" t="s">
        <v>29794</v>
      </c>
      <c r="B17698" t="s">
        <v>29795</v>
      </c>
    </row>
    <row r="17699" spans="1:2" x14ac:dyDescent="0.25">
      <c r="A17699" t="s">
        <v>29796</v>
      </c>
      <c r="B17699" t="s">
        <v>29797</v>
      </c>
    </row>
    <row r="17700" spans="1:2" x14ac:dyDescent="0.25">
      <c r="A17700" t="s">
        <v>29796</v>
      </c>
      <c r="B17700" t="s">
        <v>29798</v>
      </c>
    </row>
    <row r="17701" spans="1:2" x14ac:dyDescent="0.25">
      <c r="A17701" t="s">
        <v>29799</v>
      </c>
      <c r="B17701" t="s">
        <v>29800</v>
      </c>
    </row>
    <row r="17702" spans="1:2" x14ac:dyDescent="0.25">
      <c r="A17702" t="s">
        <v>29801</v>
      </c>
      <c r="B17702" t="s">
        <v>29802</v>
      </c>
    </row>
    <row r="17703" spans="1:2" x14ac:dyDescent="0.25">
      <c r="A17703" t="s">
        <v>29803</v>
      </c>
      <c r="B17703" t="s">
        <v>29804</v>
      </c>
    </row>
    <row r="17704" spans="1:2" x14ac:dyDescent="0.25">
      <c r="A17704" t="s">
        <v>29805</v>
      </c>
      <c r="B17704" t="s">
        <v>29806</v>
      </c>
    </row>
    <row r="17705" spans="1:2" x14ac:dyDescent="0.25">
      <c r="A17705" t="s">
        <v>29805</v>
      </c>
      <c r="B17705" t="s">
        <v>29807</v>
      </c>
    </row>
    <row r="17706" spans="1:2" x14ac:dyDescent="0.25">
      <c r="A17706" t="s">
        <v>29808</v>
      </c>
      <c r="B17706" t="s">
        <v>29809</v>
      </c>
    </row>
    <row r="17707" spans="1:2" x14ac:dyDescent="0.25">
      <c r="A17707" t="s">
        <v>29810</v>
      </c>
      <c r="B17707" t="s">
        <v>29791</v>
      </c>
    </row>
    <row r="17708" spans="1:2" x14ac:dyDescent="0.25">
      <c r="A17708" t="s">
        <v>29811</v>
      </c>
      <c r="B17708" t="s">
        <v>29812</v>
      </c>
    </row>
    <row r="17709" spans="1:2" x14ac:dyDescent="0.25">
      <c r="A17709" t="s">
        <v>29813</v>
      </c>
      <c r="B17709" t="s">
        <v>29814</v>
      </c>
    </row>
    <row r="17710" spans="1:2" x14ac:dyDescent="0.25">
      <c r="A17710" t="s">
        <v>29815</v>
      </c>
      <c r="B17710" t="s">
        <v>29816</v>
      </c>
    </row>
    <row r="17711" spans="1:2" x14ac:dyDescent="0.25">
      <c r="A17711" t="s">
        <v>29817</v>
      </c>
      <c r="B17711" t="s">
        <v>29818</v>
      </c>
    </row>
    <row r="17712" spans="1:2" x14ac:dyDescent="0.25">
      <c r="A17712" t="s">
        <v>29817</v>
      </c>
      <c r="B17712" t="s">
        <v>29819</v>
      </c>
    </row>
    <row r="17713" spans="1:2" x14ac:dyDescent="0.25">
      <c r="A17713" t="s">
        <v>29820</v>
      </c>
      <c r="B17713" t="s">
        <v>29821</v>
      </c>
    </row>
    <row r="17714" spans="1:2" x14ac:dyDescent="0.25">
      <c r="A17714" t="s">
        <v>29822</v>
      </c>
      <c r="B17714" t="s">
        <v>29823</v>
      </c>
    </row>
    <row r="17715" spans="1:2" x14ac:dyDescent="0.25">
      <c r="A17715" t="s">
        <v>29824</v>
      </c>
      <c r="B17715" t="s">
        <v>29825</v>
      </c>
    </row>
    <row r="17716" spans="1:2" x14ac:dyDescent="0.25">
      <c r="A17716" t="s">
        <v>29826</v>
      </c>
      <c r="B17716" t="s">
        <v>29827</v>
      </c>
    </row>
    <row r="17717" spans="1:2" x14ac:dyDescent="0.25">
      <c r="A17717" t="s">
        <v>29828</v>
      </c>
      <c r="B17717" t="s">
        <v>29829</v>
      </c>
    </row>
    <row r="17718" spans="1:2" x14ac:dyDescent="0.25">
      <c r="A17718" t="s">
        <v>29828</v>
      </c>
      <c r="B17718" t="s">
        <v>29830</v>
      </c>
    </row>
    <row r="17719" spans="1:2" x14ac:dyDescent="0.25">
      <c r="A17719" t="s">
        <v>29831</v>
      </c>
      <c r="B17719" t="s">
        <v>29832</v>
      </c>
    </row>
    <row r="17720" spans="1:2" x14ac:dyDescent="0.25">
      <c r="A17720" t="s">
        <v>29831</v>
      </c>
      <c r="B17720" t="s">
        <v>29833</v>
      </c>
    </row>
    <row r="17721" spans="1:2" x14ac:dyDescent="0.25">
      <c r="A17721" t="s">
        <v>29834</v>
      </c>
      <c r="B17721" t="s">
        <v>29835</v>
      </c>
    </row>
    <row r="17722" spans="1:2" x14ac:dyDescent="0.25">
      <c r="A17722" t="s">
        <v>29836</v>
      </c>
      <c r="B17722" t="s">
        <v>29837</v>
      </c>
    </row>
    <row r="17723" spans="1:2" x14ac:dyDescent="0.25">
      <c r="A17723" t="s">
        <v>29838</v>
      </c>
      <c r="B17723" t="s">
        <v>29839</v>
      </c>
    </row>
    <row r="17724" spans="1:2" x14ac:dyDescent="0.25">
      <c r="A17724" t="s">
        <v>29840</v>
      </c>
      <c r="B17724" t="s">
        <v>29841</v>
      </c>
    </row>
    <row r="17725" spans="1:2" x14ac:dyDescent="0.25">
      <c r="A17725" t="s">
        <v>29842</v>
      </c>
      <c r="B17725" t="s">
        <v>29843</v>
      </c>
    </row>
    <row r="17726" spans="1:2" x14ac:dyDescent="0.25">
      <c r="A17726" t="s">
        <v>29844</v>
      </c>
      <c r="B17726" t="s">
        <v>29761</v>
      </c>
    </row>
    <row r="17727" spans="1:2" x14ac:dyDescent="0.25">
      <c r="A17727" t="s">
        <v>29836</v>
      </c>
      <c r="B17727" t="s">
        <v>20178</v>
      </c>
    </row>
    <row r="17728" spans="1:2" x14ac:dyDescent="0.25">
      <c r="A17728" t="s">
        <v>29838</v>
      </c>
      <c r="B17728" t="s">
        <v>20215</v>
      </c>
    </row>
    <row r="17729" spans="1:2" x14ac:dyDescent="0.25">
      <c r="A17729" t="s">
        <v>29840</v>
      </c>
      <c r="B17729" t="s">
        <v>29845</v>
      </c>
    </row>
    <row r="17730" spans="1:2" x14ac:dyDescent="0.25">
      <c r="A17730" t="s">
        <v>29844</v>
      </c>
      <c r="B17730" t="s">
        <v>29846</v>
      </c>
    </row>
    <row r="17731" spans="1:2" x14ac:dyDescent="0.25">
      <c r="A17731" t="s">
        <v>29847</v>
      </c>
      <c r="B17731" t="s">
        <v>29848</v>
      </c>
    </row>
    <row r="17732" spans="1:2" x14ac:dyDescent="0.25">
      <c r="A17732" t="s">
        <v>29849</v>
      </c>
      <c r="B17732" t="s">
        <v>29850</v>
      </c>
    </row>
    <row r="17733" spans="1:2" x14ac:dyDescent="0.25">
      <c r="A17733" t="s">
        <v>29851</v>
      </c>
      <c r="B17733" t="s">
        <v>29852</v>
      </c>
    </row>
    <row r="17734" spans="1:2" x14ac:dyDescent="0.25">
      <c r="A17734" t="s">
        <v>29853</v>
      </c>
      <c r="B17734" t="s">
        <v>29854</v>
      </c>
    </row>
    <row r="17735" spans="1:2" x14ac:dyDescent="0.25">
      <c r="A17735" t="s">
        <v>29855</v>
      </c>
      <c r="B17735" t="s">
        <v>29856</v>
      </c>
    </row>
    <row r="17736" spans="1:2" x14ac:dyDescent="0.25">
      <c r="A17736" t="s">
        <v>29857</v>
      </c>
      <c r="B17736" t="s">
        <v>29814</v>
      </c>
    </row>
    <row r="17737" spans="1:2" x14ac:dyDescent="0.25">
      <c r="A17737" t="s">
        <v>29858</v>
      </c>
      <c r="B17737" t="s">
        <v>29859</v>
      </c>
    </row>
    <row r="17738" spans="1:2" x14ac:dyDescent="0.25">
      <c r="A17738" t="s">
        <v>29860</v>
      </c>
    </row>
    <row r="17739" spans="1:2" x14ac:dyDescent="0.25">
      <c r="A17739" t="s">
        <v>29861</v>
      </c>
      <c r="B17739" t="s">
        <v>29862</v>
      </c>
    </row>
    <row r="17740" spans="1:2" x14ac:dyDescent="0.25">
      <c r="A17740" t="s">
        <v>29863</v>
      </c>
      <c r="B17740" t="s">
        <v>29864</v>
      </c>
    </row>
    <row r="17741" spans="1:2" x14ac:dyDescent="0.25">
      <c r="A17741" t="s">
        <v>29865</v>
      </c>
      <c r="B17741" t="s">
        <v>29866</v>
      </c>
    </row>
    <row r="17742" spans="1:2" x14ac:dyDescent="0.25">
      <c r="A17742" t="s">
        <v>29867</v>
      </c>
      <c r="B17742" t="s">
        <v>29868</v>
      </c>
    </row>
    <row r="17743" spans="1:2" x14ac:dyDescent="0.25">
      <c r="A17743" t="s">
        <v>29869</v>
      </c>
      <c r="B17743" t="s">
        <v>29870</v>
      </c>
    </row>
    <row r="17744" spans="1:2" x14ac:dyDescent="0.25">
      <c r="A17744" t="s">
        <v>29871</v>
      </c>
      <c r="B17744" t="s">
        <v>29872</v>
      </c>
    </row>
    <row r="17745" spans="1:2" x14ac:dyDescent="0.25">
      <c r="A17745" t="s">
        <v>29873</v>
      </c>
      <c r="B17745" t="s">
        <v>29874</v>
      </c>
    </row>
    <row r="17746" spans="1:2" x14ac:dyDescent="0.25">
      <c r="A17746" t="s">
        <v>29875</v>
      </c>
      <c r="B17746" t="s">
        <v>29876</v>
      </c>
    </row>
    <row r="17747" spans="1:2" x14ac:dyDescent="0.25">
      <c r="A17747" t="s">
        <v>29877</v>
      </c>
      <c r="B17747" t="s">
        <v>29771</v>
      </c>
    </row>
    <row r="17748" spans="1:2" x14ac:dyDescent="0.25">
      <c r="A17748" t="s">
        <v>29877</v>
      </c>
      <c r="B17748" t="s">
        <v>29878</v>
      </c>
    </row>
    <row r="17749" spans="1:2" x14ac:dyDescent="0.25">
      <c r="A17749" t="s">
        <v>29879</v>
      </c>
      <c r="B17749" t="s">
        <v>29880</v>
      </c>
    </row>
    <row r="17750" spans="1:2" x14ac:dyDescent="0.25">
      <c r="A17750" t="s">
        <v>29879</v>
      </c>
      <c r="B17750" t="s">
        <v>29881</v>
      </c>
    </row>
    <row r="17751" spans="1:2" x14ac:dyDescent="0.25">
      <c r="A17751" t="s">
        <v>29882</v>
      </c>
      <c r="B17751" t="s">
        <v>29883</v>
      </c>
    </row>
    <row r="17752" spans="1:2" x14ac:dyDescent="0.25">
      <c r="A17752" t="s">
        <v>29884</v>
      </c>
      <c r="B17752" t="s">
        <v>29852</v>
      </c>
    </row>
    <row r="17753" spans="1:2" x14ac:dyDescent="0.25">
      <c r="A17753" t="s">
        <v>29885</v>
      </c>
      <c r="B17753" t="s">
        <v>29886</v>
      </c>
    </row>
    <row r="17754" spans="1:2" x14ac:dyDescent="0.25">
      <c r="A17754" t="s">
        <v>29887</v>
      </c>
      <c r="B17754" t="s">
        <v>29888</v>
      </c>
    </row>
    <row r="17755" spans="1:2" x14ac:dyDescent="0.25">
      <c r="A17755" t="s">
        <v>29889</v>
      </c>
      <c r="B17755" t="s">
        <v>29890</v>
      </c>
    </row>
    <row r="17756" spans="1:2" x14ac:dyDescent="0.25">
      <c r="A17756" t="s">
        <v>29891</v>
      </c>
      <c r="B17756" t="s">
        <v>29892</v>
      </c>
    </row>
    <row r="17757" spans="1:2" x14ac:dyDescent="0.25">
      <c r="A17757" t="s">
        <v>29893</v>
      </c>
      <c r="B17757" t="s">
        <v>29894</v>
      </c>
    </row>
    <row r="17758" spans="1:2" x14ac:dyDescent="0.25">
      <c r="A17758" t="s">
        <v>29895</v>
      </c>
      <c r="B17758" t="s">
        <v>29896</v>
      </c>
    </row>
    <row r="17759" spans="1:2" x14ac:dyDescent="0.25">
      <c r="A17759" t="s">
        <v>29897</v>
      </c>
      <c r="B17759" t="s">
        <v>29898</v>
      </c>
    </row>
    <row r="17760" spans="1:2" x14ac:dyDescent="0.25">
      <c r="A17760" t="s">
        <v>29899</v>
      </c>
      <c r="B17760" t="s">
        <v>29753</v>
      </c>
    </row>
    <row r="17761" spans="1:2" x14ac:dyDescent="0.25">
      <c r="A17761" t="s">
        <v>29900</v>
      </c>
      <c r="B17761" t="s">
        <v>29901</v>
      </c>
    </row>
    <row r="17762" spans="1:2" x14ac:dyDescent="0.25">
      <c r="A17762" t="s">
        <v>29902</v>
      </c>
      <c r="B17762" t="s">
        <v>29903</v>
      </c>
    </row>
    <row r="17763" spans="1:2" x14ac:dyDescent="0.25">
      <c r="A17763" t="s">
        <v>29904</v>
      </c>
      <c r="B17763" t="s">
        <v>29905</v>
      </c>
    </row>
    <row r="17764" spans="1:2" x14ac:dyDescent="0.25">
      <c r="A17764" t="s">
        <v>29906</v>
      </c>
      <c r="B17764" t="s">
        <v>29907</v>
      </c>
    </row>
    <row r="17765" spans="1:2" x14ac:dyDescent="0.25">
      <c r="A17765" t="s">
        <v>29908</v>
      </c>
      <c r="B17765" t="s">
        <v>29909</v>
      </c>
    </row>
    <row r="17766" spans="1:2" x14ac:dyDescent="0.25">
      <c r="A17766" t="s">
        <v>29910</v>
      </c>
      <c r="B17766" t="s">
        <v>29864</v>
      </c>
    </row>
    <row r="17767" spans="1:2" x14ac:dyDescent="0.25">
      <c r="A17767" t="s">
        <v>29911</v>
      </c>
      <c r="B17767" t="s">
        <v>29912</v>
      </c>
    </row>
    <row r="17768" spans="1:2" x14ac:dyDescent="0.25">
      <c r="A17768" t="s">
        <v>29913</v>
      </c>
      <c r="B17768" t="s">
        <v>29914</v>
      </c>
    </row>
    <row r="17769" spans="1:2" x14ac:dyDescent="0.25">
      <c r="A17769" t="s">
        <v>29915</v>
      </c>
      <c r="B17769" t="s">
        <v>29916</v>
      </c>
    </row>
    <row r="17770" spans="1:2" x14ac:dyDescent="0.25">
      <c r="A17770" t="s">
        <v>29917</v>
      </c>
      <c r="B17770" t="s">
        <v>29918</v>
      </c>
    </row>
    <row r="17771" spans="1:2" x14ac:dyDescent="0.25">
      <c r="A17771" t="s">
        <v>29919</v>
      </c>
      <c r="B17771" t="s">
        <v>29920</v>
      </c>
    </row>
    <row r="17772" spans="1:2" x14ac:dyDescent="0.25">
      <c r="A17772" t="s">
        <v>29921</v>
      </c>
      <c r="B17772" t="s">
        <v>29922</v>
      </c>
    </row>
    <row r="17773" spans="1:2" x14ac:dyDescent="0.25">
      <c r="A17773" t="s">
        <v>29923</v>
      </c>
      <c r="B17773" t="s">
        <v>29924</v>
      </c>
    </row>
    <row r="17774" spans="1:2" x14ac:dyDescent="0.25">
      <c r="A17774" t="s">
        <v>29925</v>
      </c>
      <c r="B17774" t="s">
        <v>29926</v>
      </c>
    </row>
    <row r="17775" spans="1:2" x14ac:dyDescent="0.25">
      <c r="A17775" t="s">
        <v>29927</v>
      </c>
      <c r="B17775" t="s">
        <v>29928</v>
      </c>
    </row>
    <row r="17776" spans="1:2" x14ac:dyDescent="0.25">
      <c r="A17776" t="s">
        <v>29929</v>
      </c>
      <c r="B17776" t="s">
        <v>29930</v>
      </c>
    </row>
    <row r="17777" spans="1:2" x14ac:dyDescent="0.25">
      <c r="A17777" t="s">
        <v>29931</v>
      </c>
      <c r="B17777" t="s">
        <v>29932</v>
      </c>
    </row>
    <row r="17778" spans="1:2" x14ac:dyDescent="0.25">
      <c r="A17778" t="s">
        <v>29933</v>
      </c>
      <c r="B17778" t="s">
        <v>29934</v>
      </c>
    </row>
    <row r="17779" spans="1:2" x14ac:dyDescent="0.25">
      <c r="A17779" t="s">
        <v>29935</v>
      </c>
      <c r="B17779" t="s">
        <v>29936</v>
      </c>
    </row>
    <row r="17780" spans="1:2" x14ac:dyDescent="0.25">
      <c r="A17780" t="s">
        <v>29937</v>
      </c>
      <c r="B17780" t="s">
        <v>29938</v>
      </c>
    </row>
    <row r="17781" spans="1:2" x14ac:dyDescent="0.25">
      <c r="A17781" t="s">
        <v>29939</v>
      </c>
      <c r="B17781" t="s">
        <v>29940</v>
      </c>
    </row>
    <row r="17782" spans="1:2" x14ac:dyDescent="0.25">
      <c r="A17782" t="s">
        <v>29941</v>
      </c>
      <c r="B17782" t="s">
        <v>29942</v>
      </c>
    </row>
    <row r="17783" spans="1:2" x14ac:dyDescent="0.25">
      <c r="A17783" t="s">
        <v>29943</v>
      </c>
      <c r="B17783" t="s">
        <v>29944</v>
      </c>
    </row>
    <row r="17784" spans="1:2" x14ac:dyDescent="0.25">
      <c r="A17784" t="s">
        <v>29945</v>
      </c>
      <c r="B17784" t="s">
        <v>29946</v>
      </c>
    </row>
    <row r="17785" spans="1:2" x14ac:dyDescent="0.25">
      <c r="A17785" t="s">
        <v>29947</v>
      </c>
      <c r="B17785" t="s">
        <v>29948</v>
      </c>
    </row>
    <row r="17786" spans="1:2" x14ac:dyDescent="0.25">
      <c r="A17786" t="s">
        <v>29949</v>
      </c>
      <c r="B17786" t="s">
        <v>29940</v>
      </c>
    </row>
    <row r="17787" spans="1:2" x14ac:dyDescent="0.25">
      <c r="A17787" t="s">
        <v>29950</v>
      </c>
      <c r="B17787" t="s">
        <v>29940</v>
      </c>
    </row>
    <row r="17788" spans="1:2" x14ac:dyDescent="0.25">
      <c r="A17788" t="s">
        <v>29951</v>
      </c>
      <c r="B17788" t="s">
        <v>29952</v>
      </c>
    </row>
    <row r="17789" spans="1:2" x14ac:dyDescent="0.25">
      <c r="A17789" t="s">
        <v>29953</v>
      </c>
      <c r="B17789" t="s">
        <v>29954</v>
      </c>
    </row>
    <row r="17790" spans="1:2" x14ac:dyDescent="0.25">
      <c r="A17790" t="s">
        <v>29953</v>
      </c>
      <c r="B17790" t="s">
        <v>29955</v>
      </c>
    </row>
    <row r="17791" spans="1:2" x14ac:dyDescent="0.25">
      <c r="A17791" t="s">
        <v>29956</v>
      </c>
      <c r="B17791" t="s">
        <v>29957</v>
      </c>
    </row>
    <row r="17792" spans="1:2" x14ac:dyDescent="0.25">
      <c r="A17792" t="s">
        <v>29958</v>
      </c>
      <c r="B17792" t="s">
        <v>29959</v>
      </c>
    </row>
    <row r="17793" spans="1:2" x14ac:dyDescent="0.25">
      <c r="A17793" t="s">
        <v>29960</v>
      </c>
      <c r="B17793" t="s">
        <v>29961</v>
      </c>
    </row>
    <row r="17794" spans="1:2" x14ac:dyDescent="0.25">
      <c r="A17794" t="s">
        <v>29962</v>
      </c>
      <c r="B17794" t="s">
        <v>29963</v>
      </c>
    </row>
    <row r="17795" spans="1:2" x14ac:dyDescent="0.25">
      <c r="A17795" t="s">
        <v>29964</v>
      </c>
      <c r="B17795" t="s">
        <v>29965</v>
      </c>
    </row>
    <row r="17796" spans="1:2" x14ac:dyDescent="0.25">
      <c r="A17796" t="s">
        <v>29966</v>
      </c>
      <c r="B17796" t="s">
        <v>29967</v>
      </c>
    </row>
    <row r="17797" spans="1:2" x14ac:dyDescent="0.25">
      <c r="A17797" t="s">
        <v>29968</v>
      </c>
      <c r="B17797" t="s">
        <v>29969</v>
      </c>
    </row>
    <row r="17798" spans="1:2" x14ac:dyDescent="0.25">
      <c r="A17798" t="s">
        <v>29970</v>
      </c>
      <c r="B17798" t="s">
        <v>29971</v>
      </c>
    </row>
    <row r="17799" spans="1:2" x14ac:dyDescent="0.25">
      <c r="A17799" t="s">
        <v>29972</v>
      </c>
      <c r="B17799" t="s">
        <v>29973</v>
      </c>
    </row>
    <row r="17800" spans="1:2" x14ac:dyDescent="0.25">
      <c r="A17800" t="s">
        <v>29974</v>
      </c>
      <c r="B17800" t="s">
        <v>29975</v>
      </c>
    </row>
    <row r="17801" spans="1:2" x14ac:dyDescent="0.25">
      <c r="A17801" t="s">
        <v>29976</v>
      </c>
      <c r="B17801" t="s">
        <v>29977</v>
      </c>
    </row>
    <row r="17802" spans="1:2" x14ac:dyDescent="0.25">
      <c r="A17802" t="s">
        <v>29978</v>
      </c>
      <c r="B17802" t="s">
        <v>29979</v>
      </c>
    </row>
    <row r="17803" spans="1:2" x14ac:dyDescent="0.25">
      <c r="A17803" t="s">
        <v>29980</v>
      </c>
      <c r="B17803" t="s">
        <v>29981</v>
      </c>
    </row>
    <row r="17804" spans="1:2" x14ac:dyDescent="0.25">
      <c r="A17804" t="s">
        <v>29980</v>
      </c>
      <c r="B17804" t="s">
        <v>29870</v>
      </c>
    </row>
    <row r="17805" spans="1:2" x14ac:dyDescent="0.25">
      <c r="A17805" t="s">
        <v>29982</v>
      </c>
      <c r="B17805" t="s">
        <v>29848</v>
      </c>
    </row>
    <row r="17806" spans="1:2" x14ac:dyDescent="0.25">
      <c r="A17806" t="s">
        <v>29983</v>
      </c>
      <c r="B17806" t="s">
        <v>29984</v>
      </c>
    </row>
    <row r="17807" spans="1:2" x14ac:dyDescent="0.25">
      <c r="A17807" t="s">
        <v>29985</v>
      </c>
      <c r="B17807" t="s">
        <v>29986</v>
      </c>
    </row>
    <row r="17808" spans="1:2" x14ac:dyDescent="0.25">
      <c r="A17808" t="s">
        <v>29987</v>
      </c>
      <c r="B17808" t="s">
        <v>29988</v>
      </c>
    </row>
    <row r="17809" spans="1:2" x14ac:dyDescent="0.25">
      <c r="A17809" t="s">
        <v>29989</v>
      </c>
      <c r="B17809" t="s">
        <v>29990</v>
      </c>
    </row>
    <row r="17810" spans="1:2" x14ac:dyDescent="0.25">
      <c r="A17810" t="s">
        <v>29991</v>
      </c>
      <c r="B17810" t="s">
        <v>29837</v>
      </c>
    </row>
    <row r="17811" spans="1:2" x14ac:dyDescent="0.25">
      <c r="A17811" t="s">
        <v>29992</v>
      </c>
      <c r="B17811" t="s">
        <v>29837</v>
      </c>
    </row>
    <row r="17812" spans="1:2" x14ac:dyDescent="0.25">
      <c r="A17812" t="s">
        <v>29993</v>
      </c>
      <c r="B17812" t="s">
        <v>29994</v>
      </c>
    </row>
    <row r="17813" spans="1:2" x14ac:dyDescent="0.25">
      <c r="A17813" t="s">
        <v>29995</v>
      </c>
      <c r="B17813" t="s">
        <v>29996</v>
      </c>
    </row>
    <row r="17814" spans="1:2" x14ac:dyDescent="0.25">
      <c r="A17814" t="s">
        <v>29997</v>
      </c>
      <c r="B17814" t="s">
        <v>29998</v>
      </c>
    </row>
    <row r="17815" spans="1:2" x14ac:dyDescent="0.25">
      <c r="A17815" t="s">
        <v>29999</v>
      </c>
      <c r="B17815" t="s">
        <v>30000</v>
      </c>
    </row>
    <row r="17816" spans="1:2" x14ac:dyDescent="0.25">
      <c r="A17816" t="s">
        <v>29999</v>
      </c>
      <c r="B17816" t="s">
        <v>30001</v>
      </c>
    </row>
    <row r="17817" spans="1:2" x14ac:dyDescent="0.25">
      <c r="A17817" t="s">
        <v>30002</v>
      </c>
      <c r="B17817" t="s">
        <v>30003</v>
      </c>
    </row>
    <row r="17818" spans="1:2" x14ac:dyDescent="0.25">
      <c r="A17818" t="s">
        <v>30002</v>
      </c>
      <c r="B17818" t="s">
        <v>30004</v>
      </c>
    </row>
    <row r="17819" spans="1:2" x14ac:dyDescent="0.25">
      <c r="A17819" t="s">
        <v>30005</v>
      </c>
      <c r="B17819" t="s">
        <v>30006</v>
      </c>
    </row>
    <row r="17820" spans="1:2" x14ac:dyDescent="0.25">
      <c r="A17820" t="s">
        <v>30007</v>
      </c>
      <c r="B17820" t="s">
        <v>30008</v>
      </c>
    </row>
    <row r="17821" spans="1:2" x14ac:dyDescent="0.25">
      <c r="A17821" t="s">
        <v>30009</v>
      </c>
      <c r="B17821" t="s">
        <v>30010</v>
      </c>
    </row>
    <row r="17822" spans="1:2" x14ac:dyDescent="0.25">
      <c r="A17822" t="s">
        <v>30011</v>
      </c>
      <c r="B17822" t="s">
        <v>29804</v>
      </c>
    </row>
    <row r="17823" spans="1:2" x14ac:dyDescent="0.25">
      <c r="A17823" t="s">
        <v>30012</v>
      </c>
      <c r="B17823" t="s">
        <v>30013</v>
      </c>
    </row>
    <row r="17824" spans="1:2" x14ac:dyDescent="0.25">
      <c r="A17824" t="s">
        <v>30014</v>
      </c>
      <c r="B17824" t="s">
        <v>29843</v>
      </c>
    </row>
    <row r="17825" spans="1:2" x14ac:dyDescent="0.25">
      <c r="A17825" t="s">
        <v>30015</v>
      </c>
      <c r="B17825" t="s">
        <v>30016</v>
      </c>
    </row>
    <row r="17826" spans="1:2" x14ac:dyDescent="0.25">
      <c r="A17826" t="s">
        <v>30017</v>
      </c>
      <c r="B17826" t="s">
        <v>30018</v>
      </c>
    </row>
    <row r="17827" spans="1:2" x14ac:dyDescent="0.25">
      <c r="A17827" t="s">
        <v>30019</v>
      </c>
      <c r="B17827" t="s">
        <v>29892</v>
      </c>
    </row>
    <row r="17828" spans="1:2" x14ac:dyDescent="0.25">
      <c r="A17828" t="s">
        <v>30020</v>
      </c>
      <c r="B17828" t="s">
        <v>30021</v>
      </c>
    </row>
    <row r="17829" spans="1:2" x14ac:dyDescent="0.25">
      <c r="A17829" t="s">
        <v>30022</v>
      </c>
      <c r="B17829" t="s">
        <v>29795</v>
      </c>
    </row>
    <row r="17830" spans="1:2" x14ac:dyDescent="0.25">
      <c r="A17830" t="s">
        <v>30022</v>
      </c>
      <c r="B17830" t="s">
        <v>30023</v>
      </c>
    </row>
    <row r="17831" spans="1:2" x14ac:dyDescent="0.25">
      <c r="A17831" t="s">
        <v>30024</v>
      </c>
      <c r="B17831" t="s">
        <v>29892</v>
      </c>
    </row>
    <row r="17832" spans="1:2" x14ac:dyDescent="0.25">
      <c r="A17832" t="s">
        <v>30025</v>
      </c>
      <c r="B17832" t="s">
        <v>29800</v>
      </c>
    </row>
    <row r="17833" spans="1:2" x14ac:dyDescent="0.25">
      <c r="A17833" t="s">
        <v>30026</v>
      </c>
      <c r="B17833" t="s">
        <v>30027</v>
      </c>
    </row>
    <row r="17834" spans="1:2" x14ac:dyDescent="0.25">
      <c r="A17834" t="s">
        <v>30028</v>
      </c>
      <c r="B17834" t="s">
        <v>30029</v>
      </c>
    </row>
    <row r="17835" spans="1:2" x14ac:dyDescent="0.25">
      <c r="A17835" t="s">
        <v>30030</v>
      </c>
      <c r="B17835" t="s">
        <v>30031</v>
      </c>
    </row>
    <row r="17836" spans="1:2" x14ac:dyDescent="0.25">
      <c r="A17836" t="s">
        <v>30032</v>
      </c>
      <c r="B17836" t="s">
        <v>30033</v>
      </c>
    </row>
    <row r="17837" spans="1:2" x14ac:dyDescent="0.25">
      <c r="A17837" t="s">
        <v>30034</v>
      </c>
      <c r="B17837" t="s">
        <v>30035</v>
      </c>
    </row>
    <row r="17838" spans="1:2" x14ac:dyDescent="0.25">
      <c r="A17838" t="s">
        <v>30036</v>
      </c>
      <c r="B17838" t="s">
        <v>30037</v>
      </c>
    </row>
    <row r="17839" spans="1:2" x14ac:dyDescent="0.25">
      <c r="A17839" t="s">
        <v>30038</v>
      </c>
      <c r="B17839" t="s">
        <v>29802</v>
      </c>
    </row>
    <row r="17840" spans="1:2" x14ac:dyDescent="0.25">
      <c r="A17840" t="s">
        <v>30039</v>
      </c>
      <c r="B17840" t="s">
        <v>30040</v>
      </c>
    </row>
    <row r="17841" spans="1:2" x14ac:dyDescent="0.25">
      <c r="A17841" t="s">
        <v>30041</v>
      </c>
      <c r="B17841" t="s">
        <v>30042</v>
      </c>
    </row>
    <row r="17842" spans="1:2" x14ac:dyDescent="0.25">
      <c r="A17842" t="s">
        <v>30043</v>
      </c>
      <c r="B17842" t="s">
        <v>30044</v>
      </c>
    </row>
    <row r="17843" spans="1:2" x14ac:dyDescent="0.25">
      <c r="A17843" t="s">
        <v>11068</v>
      </c>
      <c r="B17843" t="s">
        <v>30045</v>
      </c>
    </row>
    <row r="17844" spans="1:2" x14ac:dyDescent="0.25">
      <c r="A17844" t="s">
        <v>30046</v>
      </c>
      <c r="B17844" t="s">
        <v>30047</v>
      </c>
    </row>
    <row r="17845" spans="1:2" x14ac:dyDescent="0.25">
      <c r="A17845" t="s">
        <v>30048</v>
      </c>
      <c r="B17845" t="s">
        <v>30049</v>
      </c>
    </row>
    <row r="17846" spans="1:2" x14ac:dyDescent="0.25">
      <c r="A17846" t="s">
        <v>30050</v>
      </c>
      <c r="B17846" t="s">
        <v>30051</v>
      </c>
    </row>
    <row r="17847" spans="1:2" x14ac:dyDescent="0.25">
      <c r="A17847" t="s">
        <v>30052</v>
      </c>
      <c r="B17847" t="s">
        <v>30053</v>
      </c>
    </row>
    <row r="17848" spans="1:2" x14ac:dyDescent="0.25">
      <c r="A17848" t="s">
        <v>10966</v>
      </c>
      <c r="B17848" t="s">
        <v>30054</v>
      </c>
    </row>
    <row r="17849" spans="1:2" x14ac:dyDescent="0.25">
      <c r="A17849" t="s">
        <v>30055</v>
      </c>
      <c r="B17849" t="s">
        <v>30056</v>
      </c>
    </row>
    <row r="17850" spans="1:2" x14ac:dyDescent="0.25">
      <c r="A17850" t="s">
        <v>30057</v>
      </c>
      <c r="B17850" t="s">
        <v>30058</v>
      </c>
    </row>
    <row r="17851" spans="1:2" x14ac:dyDescent="0.25">
      <c r="A17851" t="s">
        <v>30057</v>
      </c>
      <c r="B17851" t="s">
        <v>26914</v>
      </c>
    </row>
    <row r="17852" spans="1:2" x14ac:dyDescent="0.25">
      <c r="A17852" t="s">
        <v>30059</v>
      </c>
      <c r="B17852" t="s">
        <v>30060</v>
      </c>
    </row>
    <row r="17853" spans="1:2" x14ac:dyDescent="0.25">
      <c r="A17853" t="s">
        <v>30061</v>
      </c>
      <c r="B17853" t="s">
        <v>30062</v>
      </c>
    </row>
    <row r="17854" spans="1:2" x14ac:dyDescent="0.25">
      <c r="A17854" t="s">
        <v>30063</v>
      </c>
      <c r="B17854" t="s">
        <v>29791</v>
      </c>
    </row>
    <row r="17855" spans="1:2" x14ac:dyDescent="0.25">
      <c r="A17855" t="s">
        <v>30064</v>
      </c>
      <c r="B17855" t="s">
        <v>30065</v>
      </c>
    </row>
    <row r="17856" spans="1:2" x14ac:dyDescent="0.25">
      <c r="A17856" t="s">
        <v>30066</v>
      </c>
      <c r="B17856" t="s">
        <v>30067</v>
      </c>
    </row>
    <row r="17857" spans="1:2" x14ac:dyDescent="0.25">
      <c r="A17857" t="s">
        <v>30068</v>
      </c>
      <c r="B17857" t="s">
        <v>30069</v>
      </c>
    </row>
    <row r="17858" spans="1:2" x14ac:dyDescent="0.25">
      <c r="A17858" t="s">
        <v>30070</v>
      </c>
      <c r="B17858" t="s">
        <v>30071</v>
      </c>
    </row>
    <row r="17859" spans="1:2" x14ac:dyDescent="0.25">
      <c r="A17859" t="s">
        <v>30072</v>
      </c>
      <c r="B17859" t="s">
        <v>30073</v>
      </c>
    </row>
    <row r="17860" spans="1:2" x14ac:dyDescent="0.25">
      <c r="A17860" t="s">
        <v>30074</v>
      </c>
      <c r="B17860" t="s">
        <v>30075</v>
      </c>
    </row>
    <row r="17861" spans="1:2" x14ac:dyDescent="0.25">
      <c r="A17861" t="s">
        <v>30076</v>
      </c>
      <c r="B17861" t="s">
        <v>30077</v>
      </c>
    </row>
    <row r="17862" spans="1:2" x14ac:dyDescent="0.25">
      <c r="A17862" t="s">
        <v>30078</v>
      </c>
    </row>
    <row r="17863" spans="1:2" x14ac:dyDescent="0.25">
      <c r="A17863" t="s">
        <v>30079</v>
      </c>
      <c r="B17863" t="s">
        <v>30080</v>
      </c>
    </row>
    <row r="17864" spans="1:2" x14ac:dyDescent="0.25">
      <c r="A17864" t="s">
        <v>30079</v>
      </c>
      <c r="B17864" t="s">
        <v>30081</v>
      </c>
    </row>
    <row r="17865" spans="1:2" x14ac:dyDescent="0.25">
      <c r="A17865" t="s">
        <v>30082</v>
      </c>
    </row>
    <row r="17866" spans="1:2" x14ac:dyDescent="0.25">
      <c r="A17866" t="s">
        <v>30083</v>
      </c>
      <c r="B17866" t="s">
        <v>29854</v>
      </c>
    </row>
    <row r="17867" spans="1:2" x14ac:dyDescent="0.25">
      <c r="A17867" t="s">
        <v>30084</v>
      </c>
      <c r="B17867" t="s">
        <v>30042</v>
      </c>
    </row>
    <row r="17868" spans="1:2" x14ac:dyDescent="0.25">
      <c r="A17868" t="s">
        <v>30085</v>
      </c>
      <c r="B17868" t="s">
        <v>30086</v>
      </c>
    </row>
    <row r="17869" spans="1:2" x14ac:dyDescent="0.25">
      <c r="A17869" t="s">
        <v>30087</v>
      </c>
      <c r="B17869" t="s">
        <v>30049</v>
      </c>
    </row>
    <row r="17870" spans="1:2" x14ac:dyDescent="0.25">
      <c r="A17870" t="s">
        <v>30088</v>
      </c>
      <c r="B17870" t="s">
        <v>30089</v>
      </c>
    </row>
    <row r="17871" spans="1:2" x14ac:dyDescent="0.25">
      <c r="A17871" t="s">
        <v>30090</v>
      </c>
      <c r="B17871" t="s">
        <v>30091</v>
      </c>
    </row>
    <row r="17872" spans="1:2" x14ac:dyDescent="0.25">
      <c r="A17872" t="s">
        <v>30092</v>
      </c>
      <c r="B17872" t="s">
        <v>30093</v>
      </c>
    </row>
    <row r="17873" spans="1:3" x14ac:dyDescent="0.25">
      <c r="A17873" t="s">
        <v>30094</v>
      </c>
      <c r="B17873" t="s">
        <v>30095</v>
      </c>
    </row>
    <row r="17874" spans="1:3" x14ac:dyDescent="0.25">
      <c r="A17874" t="s">
        <v>30096</v>
      </c>
      <c r="B17874" t="s">
        <v>30097</v>
      </c>
    </row>
    <row r="17875" spans="1:3" x14ac:dyDescent="0.25">
      <c r="A17875" t="s">
        <v>30098</v>
      </c>
      <c r="B17875" t="s">
        <v>30099</v>
      </c>
    </row>
    <row r="17876" spans="1:3" x14ac:dyDescent="0.25">
      <c r="A17876" t="s">
        <v>30100</v>
      </c>
      <c r="B17876" t="s">
        <v>30101</v>
      </c>
    </row>
    <row r="17877" spans="1:3" x14ac:dyDescent="0.25">
      <c r="A17877" t="s">
        <v>30102</v>
      </c>
      <c r="B17877" t="s">
        <v>30103</v>
      </c>
    </row>
    <row r="17878" spans="1:3" x14ac:dyDescent="0.25">
      <c r="A17878" t="s">
        <v>30104</v>
      </c>
      <c r="B17878" t="s">
        <v>30105</v>
      </c>
    </row>
    <row r="17879" spans="1:3" x14ac:dyDescent="0.25">
      <c r="A17879" t="s">
        <v>30104</v>
      </c>
      <c r="B17879" t="s">
        <v>30106</v>
      </c>
    </row>
    <row r="17880" spans="1:3" x14ac:dyDescent="0.25">
      <c r="A17880" t="s">
        <v>22</v>
      </c>
      <c r="B17880" t="s">
        <v>30107</v>
      </c>
    </row>
    <row r="17881" spans="1:3" x14ac:dyDescent="0.25">
      <c r="A17881" t="s">
        <v>30108</v>
      </c>
      <c r="B17881" t="s">
        <v>30109</v>
      </c>
      <c r="C17881">
        <v>10</v>
      </c>
    </row>
    <row r="17882" spans="1:3" x14ac:dyDescent="0.25">
      <c r="A17882" t="s">
        <v>30110</v>
      </c>
      <c r="B17882" t="s">
        <v>30109</v>
      </c>
    </row>
    <row r="17883" spans="1:3" x14ac:dyDescent="0.25">
      <c r="A17883" t="s">
        <v>20793</v>
      </c>
      <c r="B17883" t="s">
        <v>30109</v>
      </c>
    </row>
    <row r="17884" spans="1:3" x14ac:dyDescent="0.25">
      <c r="A17884" t="s">
        <v>30111</v>
      </c>
      <c r="B17884" t="s">
        <v>30109</v>
      </c>
    </row>
    <row r="17885" spans="1:3" x14ac:dyDescent="0.25">
      <c r="A17885" t="s">
        <v>30112</v>
      </c>
      <c r="B17885" t="s">
        <v>30113</v>
      </c>
      <c r="C17885">
        <v>10</v>
      </c>
    </row>
    <row r="17886" spans="1:3" x14ac:dyDescent="0.25">
      <c r="A17886" t="s">
        <v>30114</v>
      </c>
      <c r="B17886" t="s">
        <v>30113</v>
      </c>
      <c r="C17886">
        <v>10</v>
      </c>
    </row>
    <row r="17887" spans="1:3" x14ac:dyDescent="0.25">
      <c r="A17887" t="s">
        <v>30115</v>
      </c>
      <c r="B17887" t="s">
        <v>30113</v>
      </c>
    </row>
    <row r="17888" spans="1:3" x14ac:dyDescent="0.25">
      <c r="A17888" t="s">
        <v>30116</v>
      </c>
      <c r="B17888" t="s">
        <v>30113</v>
      </c>
    </row>
    <row r="17889" spans="1:3" x14ac:dyDescent="0.25">
      <c r="A17889" t="s">
        <v>30117</v>
      </c>
      <c r="B17889" t="s">
        <v>30113</v>
      </c>
    </row>
    <row r="17890" spans="1:3" x14ac:dyDescent="0.25">
      <c r="A17890" t="s">
        <v>30118</v>
      </c>
      <c r="B17890" t="s">
        <v>30113</v>
      </c>
    </row>
    <row r="17891" spans="1:3" x14ac:dyDescent="0.25">
      <c r="A17891" t="s">
        <v>30119</v>
      </c>
      <c r="B17891" t="s">
        <v>30120</v>
      </c>
      <c r="C17891">
        <v>10</v>
      </c>
    </row>
    <row r="17892" spans="1:3" x14ac:dyDescent="0.25">
      <c r="A17892" t="s">
        <v>30121</v>
      </c>
      <c r="B17892" t="s">
        <v>30120</v>
      </c>
      <c r="C17892">
        <v>10</v>
      </c>
    </row>
    <row r="17893" spans="1:3" x14ac:dyDescent="0.25">
      <c r="A17893" t="s">
        <v>30122</v>
      </c>
      <c r="B17893" t="s">
        <v>30120</v>
      </c>
    </row>
    <row r="17894" spans="1:3" x14ac:dyDescent="0.25">
      <c r="A17894" t="s">
        <v>16667</v>
      </c>
      <c r="B17894" t="s">
        <v>30123</v>
      </c>
    </row>
    <row r="17895" spans="1:3" x14ac:dyDescent="0.25">
      <c r="A17895" t="s">
        <v>30124</v>
      </c>
      <c r="B17895" t="s">
        <v>30125</v>
      </c>
      <c r="C17895">
        <v>10</v>
      </c>
    </row>
    <row r="17896" spans="1:3" x14ac:dyDescent="0.25">
      <c r="A17896" t="s">
        <v>30126</v>
      </c>
      <c r="B17896" t="s">
        <v>30125</v>
      </c>
      <c r="C17896">
        <v>10</v>
      </c>
    </row>
    <row r="17897" spans="1:3" x14ac:dyDescent="0.25">
      <c r="A17897" t="s">
        <v>30127</v>
      </c>
      <c r="B17897" t="s">
        <v>30125</v>
      </c>
      <c r="C17897">
        <v>10</v>
      </c>
    </row>
    <row r="17898" spans="1:3" x14ac:dyDescent="0.25">
      <c r="A17898" t="s">
        <v>20813</v>
      </c>
      <c r="B17898" t="s">
        <v>30125</v>
      </c>
    </row>
    <row r="17899" spans="1:3" x14ac:dyDescent="0.25">
      <c r="A17899" t="s">
        <v>30128</v>
      </c>
      <c r="B17899" t="s">
        <v>30125</v>
      </c>
      <c r="C17899">
        <v>10</v>
      </c>
    </row>
    <row r="17900" spans="1:3" x14ac:dyDescent="0.25">
      <c r="A17900" t="s">
        <v>30129</v>
      </c>
      <c r="B17900" t="s">
        <v>30125</v>
      </c>
    </row>
    <row r="17901" spans="1:3" x14ac:dyDescent="0.25">
      <c r="A17901" t="s">
        <v>30130</v>
      </c>
      <c r="B17901" t="s">
        <v>30125</v>
      </c>
    </row>
    <row r="17902" spans="1:3" x14ac:dyDescent="0.25">
      <c r="A17902" t="s">
        <v>30131</v>
      </c>
      <c r="B17902" t="s">
        <v>30125</v>
      </c>
    </row>
    <row r="17903" spans="1:3" x14ac:dyDescent="0.25">
      <c r="A17903" t="s">
        <v>30132</v>
      </c>
      <c r="B17903" t="s">
        <v>30125</v>
      </c>
    </row>
    <row r="17904" spans="1:3" x14ac:dyDescent="0.25">
      <c r="A17904" t="s">
        <v>30133</v>
      </c>
      <c r="B17904" t="s">
        <v>30134</v>
      </c>
      <c r="C17904">
        <v>10</v>
      </c>
    </row>
    <row r="17905" spans="1:3" x14ac:dyDescent="0.25">
      <c r="A17905" t="s">
        <v>30126</v>
      </c>
      <c r="B17905" t="s">
        <v>30134</v>
      </c>
    </row>
    <row r="17906" spans="1:3" x14ac:dyDescent="0.25">
      <c r="A17906" t="s">
        <v>30135</v>
      </c>
      <c r="B17906" t="s">
        <v>30134</v>
      </c>
    </row>
    <row r="17907" spans="1:3" x14ac:dyDescent="0.25">
      <c r="A17907" t="s">
        <v>30136</v>
      </c>
      <c r="B17907" t="s">
        <v>30134</v>
      </c>
    </row>
    <row r="17908" spans="1:3" x14ac:dyDescent="0.25">
      <c r="A17908" t="s">
        <v>30137</v>
      </c>
      <c r="B17908" t="s">
        <v>30134</v>
      </c>
    </row>
    <row r="17909" spans="1:3" x14ac:dyDescent="0.25">
      <c r="A17909" t="s">
        <v>30138</v>
      </c>
      <c r="B17909" t="s">
        <v>30134</v>
      </c>
    </row>
    <row r="17910" spans="1:3" x14ac:dyDescent="0.25">
      <c r="A17910" t="s">
        <v>27478</v>
      </c>
      <c r="B17910" t="s">
        <v>30139</v>
      </c>
    </row>
    <row r="17911" spans="1:3" x14ac:dyDescent="0.25">
      <c r="A17911" t="s">
        <v>27478</v>
      </c>
      <c r="B17911" t="s">
        <v>15008</v>
      </c>
      <c r="C17911" t="s">
        <v>200</v>
      </c>
    </row>
    <row r="17912" spans="1:3" x14ac:dyDescent="0.25">
      <c r="A17912" t="s">
        <v>30140</v>
      </c>
      <c r="B17912" t="s">
        <v>30141</v>
      </c>
    </row>
    <row r="17913" spans="1:3" x14ac:dyDescent="0.25">
      <c r="A17913" t="s">
        <v>30142</v>
      </c>
      <c r="B17913" t="s">
        <v>30141</v>
      </c>
    </row>
    <row r="17914" spans="1:3" x14ac:dyDescent="0.25">
      <c r="A17914" t="s">
        <v>30143</v>
      </c>
      <c r="B17914" t="s">
        <v>30144</v>
      </c>
      <c r="C17914">
        <v>10</v>
      </c>
    </row>
    <row r="17915" spans="1:3" x14ac:dyDescent="0.25">
      <c r="A17915" t="s">
        <v>30145</v>
      </c>
      <c r="B17915" t="s">
        <v>30146</v>
      </c>
    </row>
    <row r="17916" spans="1:3" x14ac:dyDescent="0.25">
      <c r="A17916" t="s">
        <v>16697</v>
      </c>
      <c r="B17916" t="s">
        <v>30147</v>
      </c>
    </row>
    <row r="17917" spans="1:3" x14ac:dyDescent="0.25">
      <c r="A17917" t="s">
        <v>16697</v>
      </c>
      <c r="B17917" t="s">
        <v>30148</v>
      </c>
      <c r="C17917" t="s">
        <v>200</v>
      </c>
    </row>
    <row r="17918" spans="1:3" x14ac:dyDescent="0.25">
      <c r="A17918" t="s">
        <v>20865</v>
      </c>
      <c r="B17918" t="s">
        <v>30149</v>
      </c>
    </row>
    <row r="17919" spans="1:3" x14ac:dyDescent="0.25">
      <c r="A17919" t="s">
        <v>30150</v>
      </c>
      <c r="B17919" t="s">
        <v>30149</v>
      </c>
    </row>
    <row r="17920" spans="1:3" x14ac:dyDescent="0.25">
      <c r="A17920" t="s">
        <v>20880</v>
      </c>
      <c r="B17920" t="s">
        <v>30151</v>
      </c>
    </row>
    <row r="17921" spans="1:2" x14ac:dyDescent="0.25">
      <c r="A17921" t="s">
        <v>30152</v>
      </c>
      <c r="B17921" t="s">
        <v>30151</v>
      </c>
    </row>
    <row r="17922" spans="1:2" x14ac:dyDescent="0.25">
      <c r="A17922" t="s">
        <v>30153</v>
      </c>
      <c r="B17922" t="s">
        <v>30154</v>
      </c>
    </row>
    <row r="17923" spans="1:2" x14ac:dyDescent="0.25">
      <c r="A17923" t="s">
        <v>30155</v>
      </c>
      <c r="B17923" t="s">
        <v>30154</v>
      </c>
    </row>
    <row r="17924" spans="1:2" x14ac:dyDescent="0.25">
      <c r="A17924" t="s">
        <v>30156</v>
      </c>
      <c r="B17924" t="s">
        <v>30157</v>
      </c>
    </row>
    <row r="17925" spans="1:2" x14ac:dyDescent="0.25">
      <c r="A17925" t="s">
        <v>30158</v>
      </c>
      <c r="B17925" t="s">
        <v>30157</v>
      </c>
    </row>
    <row r="17926" spans="1:2" x14ac:dyDescent="0.25">
      <c r="A17926" t="s">
        <v>30159</v>
      </c>
      <c r="B17926" t="s">
        <v>30160</v>
      </c>
    </row>
    <row r="17927" spans="1:2" x14ac:dyDescent="0.25">
      <c r="A17927" t="s">
        <v>30161</v>
      </c>
      <c r="B17927" t="s">
        <v>30160</v>
      </c>
    </row>
    <row r="17928" spans="1:2" x14ac:dyDescent="0.25">
      <c r="A17928" t="s">
        <v>30162</v>
      </c>
      <c r="B17928" t="s">
        <v>30163</v>
      </c>
    </row>
    <row r="17929" spans="1:2" x14ac:dyDescent="0.25">
      <c r="A17929" t="s">
        <v>30164</v>
      </c>
      <c r="B17929" t="s">
        <v>30163</v>
      </c>
    </row>
    <row r="17930" spans="1:2" x14ac:dyDescent="0.25">
      <c r="A17930" t="s">
        <v>30165</v>
      </c>
      <c r="B17930" t="s">
        <v>30163</v>
      </c>
    </row>
    <row r="17931" spans="1:2" x14ac:dyDescent="0.25">
      <c r="A17931" t="s">
        <v>19219</v>
      </c>
      <c r="B17931" t="s">
        <v>30166</v>
      </c>
    </row>
    <row r="17932" spans="1:2" x14ac:dyDescent="0.25">
      <c r="A17932" t="s">
        <v>30167</v>
      </c>
      <c r="B17932" t="s">
        <v>30166</v>
      </c>
    </row>
    <row r="17933" spans="1:2" x14ac:dyDescent="0.25">
      <c r="A17933" t="s">
        <v>30168</v>
      </c>
      <c r="B17933" t="s">
        <v>30169</v>
      </c>
    </row>
    <row r="17934" spans="1:2" x14ac:dyDescent="0.25">
      <c r="A17934" t="s">
        <v>30170</v>
      </c>
      <c r="B17934" t="s">
        <v>30171</v>
      </c>
    </row>
    <row r="17935" spans="1:2" x14ac:dyDescent="0.25">
      <c r="A17935" t="s">
        <v>30161</v>
      </c>
      <c r="B17935" t="s">
        <v>30171</v>
      </c>
    </row>
    <row r="17936" spans="1:2" x14ac:dyDescent="0.25">
      <c r="A17936" t="s">
        <v>30164</v>
      </c>
      <c r="B17936" t="s">
        <v>30172</v>
      </c>
    </row>
    <row r="17937" spans="1:3" x14ac:dyDescent="0.25">
      <c r="A17937" t="s">
        <v>30173</v>
      </c>
      <c r="B17937" t="s">
        <v>30174</v>
      </c>
    </row>
    <row r="17938" spans="1:3" x14ac:dyDescent="0.25">
      <c r="A17938" t="s">
        <v>30175</v>
      </c>
      <c r="B17938" t="s">
        <v>30176</v>
      </c>
      <c r="C17938">
        <v>10</v>
      </c>
    </row>
    <row r="17939" spans="1:3" x14ac:dyDescent="0.25">
      <c r="A17939" t="s">
        <v>30177</v>
      </c>
      <c r="B17939" t="s">
        <v>30176</v>
      </c>
    </row>
    <row r="17940" spans="1:3" x14ac:dyDescent="0.25">
      <c r="A17940" t="s">
        <v>30178</v>
      </c>
      <c r="B17940" t="s">
        <v>30176</v>
      </c>
    </row>
    <row r="17941" spans="1:3" x14ac:dyDescent="0.25">
      <c r="A17941" t="s">
        <v>30179</v>
      </c>
      <c r="B17941" t="s">
        <v>30176</v>
      </c>
    </row>
    <row r="17942" spans="1:3" x14ac:dyDescent="0.25">
      <c r="A17942" t="s">
        <v>30180</v>
      </c>
      <c r="B17942" t="s">
        <v>30176</v>
      </c>
    </row>
    <row r="17943" spans="1:3" x14ac:dyDescent="0.25">
      <c r="A17943" t="s">
        <v>30181</v>
      </c>
      <c r="B17943" t="s">
        <v>30182</v>
      </c>
    </row>
    <row r="17944" spans="1:3" x14ac:dyDescent="0.25">
      <c r="A17944" t="s">
        <v>30183</v>
      </c>
      <c r="B17944" t="s">
        <v>30184</v>
      </c>
      <c r="C17944">
        <v>10</v>
      </c>
    </row>
    <row r="17945" spans="1:3" x14ac:dyDescent="0.25">
      <c r="A17945" t="s">
        <v>30185</v>
      </c>
      <c r="B17945" t="s">
        <v>30186</v>
      </c>
    </row>
    <row r="17946" spans="1:3" x14ac:dyDescent="0.25">
      <c r="A17946" t="s">
        <v>30187</v>
      </c>
      <c r="B17946" t="s">
        <v>30186</v>
      </c>
    </row>
    <row r="17947" spans="1:3" x14ac:dyDescent="0.25">
      <c r="A17947" t="s">
        <v>30178</v>
      </c>
      <c r="B17947" t="s">
        <v>30186</v>
      </c>
    </row>
    <row r="17948" spans="1:3" x14ac:dyDescent="0.25">
      <c r="A17948" t="s">
        <v>30188</v>
      </c>
      <c r="B17948" t="s">
        <v>30186</v>
      </c>
    </row>
    <row r="17949" spans="1:3" x14ac:dyDescent="0.25">
      <c r="A17949" t="s">
        <v>30189</v>
      </c>
      <c r="B17949" t="s">
        <v>30186</v>
      </c>
    </row>
    <row r="17950" spans="1:3" x14ac:dyDescent="0.25">
      <c r="A17950" t="s">
        <v>30190</v>
      </c>
      <c r="B17950" t="s">
        <v>30191</v>
      </c>
      <c r="C17950">
        <v>10</v>
      </c>
    </row>
    <row r="17951" spans="1:3" x14ac:dyDescent="0.25">
      <c r="A17951" t="s">
        <v>30192</v>
      </c>
      <c r="B17951" t="s">
        <v>30191</v>
      </c>
    </row>
    <row r="17952" spans="1:3" x14ac:dyDescent="0.25">
      <c r="A17952" t="s">
        <v>30193</v>
      </c>
      <c r="B17952" t="s">
        <v>30191</v>
      </c>
    </row>
    <row r="17953" spans="1:3" x14ac:dyDescent="0.25">
      <c r="A17953" t="s">
        <v>30194</v>
      </c>
      <c r="B17953" t="s">
        <v>30191</v>
      </c>
    </row>
    <row r="17954" spans="1:3" x14ac:dyDescent="0.25">
      <c r="A17954" t="s">
        <v>20960</v>
      </c>
      <c r="B17954" t="s">
        <v>30191</v>
      </c>
      <c r="C17954" s="2">
        <v>0.01</v>
      </c>
    </row>
    <row r="17955" spans="1:3" x14ac:dyDescent="0.25">
      <c r="A17955" t="s">
        <v>30195</v>
      </c>
      <c r="B17955" t="s">
        <v>30191</v>
      </c>
    </row>
    <row r="17956" spans="1:3" x14ac:dyDescent="0.25">
      <c r="A17956" t="s">
        <v>30196</v>
      </c>
      <c r="B17956" t="s">
        <v>30191</v>
      </c>
    </row>
    <row r="17957" spans="1:3" x14ac:dyDescent="0.25">
      <c r="A17957" t="s">
        <v>30197</v>
      </c>
      <c r="B17957" t="s">
        <v>30191</v>
      </c>
    </row>
    <row r="17958" spans="1:3" x14ac:dyDescent="0.25">
      <c r="A17958" t="s">
        <v>19248</v>
      </c>
      <c r="B17958" t="s">
        <v>30191</v>
      </c>
    </row>
    <row r="17959" spans="1:3" x14ac:dyDescent="0.25">
      <c r="A17959" t="s">
        <v>30198</v>
      </c>
      <c r="B17959" t="s">
        <v>30199</v>
      </c>
      <c r="C17959">
        <v>10</v>
      </c>
    </row>
    <row r="17960" spans="1:3" x14ac:dyDescent="0.25">
      <c r="A17960" t="s">
        <v>20978</v>
      </c>
      <c r="B17960" t="s">
        <v>30199</v>
      </c>
      <c r="C17960">
        <v>10</v>
      </c>
    </row>
    <row r="17961" spans="1:3" x14ac:dyDescent="0.25">
      <c r="A17961" t="s">
        <v>30200</v>
      </c>
      <c r="B17961" t="s">
        <v>30199</v>
      </c>
    </row>
    <row r="17962" spans="1:3" x14ac:dyDescent="0.25">
      <c r="A17962" t="s">
        <v>30201</v>
      </c>
      <c r="B17962" t="s">
        <v>30199</v>
      </c>
    </row>
    <row r="17963" spans="1:3" x14ac:dyDescent="0.25">
      <c r="A17963" t="s">
        <v>30202</v>
      </c>
      <c r="B17963" t="s">
        <v>30199</v>
      </c>
    </row>
    <row r="17964" spans="1:3" x14ac:dyDescent="0.25">
      <c r="A17964" t="s">
        <v>30203</v>
      </c>
      <c r="B17964" t="s">
        <v>30204</v>
      </c>
      <c r="C17964">
        <v>10</v>
      </c>
    </row>
    <row r="17965" spans="1:3" x14ac:dyDescent="0.25">
      <c r="A17965" t="s">
        <v>30205</v>
      </c>
      <c r="B17965" t="s">
        <v>30204</v>
      </c>
      <c r="C17965">
        <v>10</v>
      </c>
    </row>
    <row r="17966" spans="1:3" x14ac:dyDescent="0.25">
      <c r="A17966" t="s">
        <v>30206</v>
      </c>
      <c r="B17966" t="s">
        <v>30204</v>
      </c>
    </row>
    <row r="17967" spans="1:3" x14ac:dyDescent="0.25">
      <c r="A17967" t="s">
        <v>30207</v>
      </c>
      <c r="B17967" t="s">
        <v>30204</v>
      </c>
    </row>
    <row r="17968" spans="1:3" x14ac:dyDescent="0.25">
      <c r="A17968" t="s">
        <v>30208</v>
      </c>
      <c r="B17968" t="s">
        <v>30204</v>
      </c>
      <c r="C17968">
        <v>10</v>
      </c>
    </row>
    <row r="17969" spans="1:3" x14ac:dyDescent="0.25">
      <c r="A17969" t="s">
        <v>30209</v>
      </c>
      <c r="B17969" t="s">
        <v>30204</v>
      </c>
    </row>
    <row r="17970" spans="1:3" x14ac:dyDescent="0.25">
      <c r="A17970" t="s">
        <v>16775</v>
      </c>
      <c r="B17970" t="s">
        <v>30210</v>
      </c>
    </row>
    <row r="17971" spans="1:3" x14ac:dyDescent="0.25">
      <c r="A17971" t="s">
        <v>15941</v>
      </c>
      <c r="B17971" t="s">
        <v>30211</v>
      </c>
    </row>
    <row r="17972" spans="1:3" x14ac:dyDescent="0.25">
      <c r="A17972" t="s">
        <v>30212</v>
      </c>
      <c r="B17972" t="s">
        <v>30211</v>
      </c>
    </row>
    <row r="17973" spans="1:3" x14ac:dyDescent="0.25">
      <c r="A17973" t="s">
        <v>30213</v>
      </c>
      <c r="B17973" t="s">
        <v>30211</v>
      </c>
    </row>
    <row r="17974" spans="1:3" x14ac:dyDescent="0.25">
      <c r="A17974" t="s">
        <v>30214</v>
      </c>
      <c r="B17974" t="s">
        <v>30211</v>
      </c>
    </row>
    <row r="17975" spans="1:3" x14ac:dyDescent="0.25">
      <c r="A17975" t="s">
        <v>30215</v>
      </c>
      <c r="B17975" t="s">
        <v>30211</v>
      </c>
    </row>
    <row r="17976" spans="1:3" x14ac:dyDescent="0.25">
      <c r="A17976" t="s">
        <v>30216</v>
      </c>
      <c r="B17976" t="s">
        <v>30217</v>
      </c>
      <c r="C17976">
        <v>10</v>
      </c>
    </row>
    <row r="17977" spans="1:3" x14ac:dyDescent="0.25">
      <c r="A17977" t="s">
        <v>30218</v>
      </c>
      <c r="B17977" t="s">
        <v>30219</v>
      </c>
      <c r="C17977">
        <v>10</v>
      </c>
    </row>
    <row r="17978" spans="1:3" x14ac:dyDescent="0.25">
      <c r="A17978" t="s">
        <v>30220</v>
      </c>
      <c r="B17978" t="s">
        <v>30219</v>
      </c>
    </row>
    <row r="17979" spans="1:3" x14ac:dyDescent="0.25">
      <c r="A17979" t="s">
        <v>30221</v>
      </c>
      <c r="B17979" t="s">
        <v>30219</v>
      </c>
    </row>
    <row r="17980" spans="1:3" x14ac:dyDescent="0.25">
      <c r="A17980" t="s">
        <v>1485</v>
      </c>
      <c r="B17980" t="s">
        <v>30222</v>
      </c>
      <c r="C17980">
        <v>10</v>
      </c>
    </row>
    <row r="17981" spans="1:3" x14ac:dyDescent="0.25">
      <c r="A17981" t="s">
        <v>30223</v>
      </c>
      <c r="B17981" t="s">
        <v>30222</v>
      </c>
    </row>
    <row r="17982" spans="1:3" x14ac:dyDescent="0.25">
      <c r="A17982" t="s">
        <v>30224</v>
      </c>
      <c r="B17982" t="s">
        <v>30222</v>
      </c>
    </row>
    <row r="17983" spans="1:3" x14ac:dyDescent="0.25">
      <c r="A17983" t="s">
        <v>137</v>
      </c>
      <c r="B17983" t="s">
        <v>30225</v>
      </c>
    </row>
    <row r="17984" spans="1:3" x14ac:dyDescent="0.25">
      <c r="A17984" t="s">
        <v>30200</v>
      </c>
      <c r="B17984" t="s">
        <v>30225</v>
      </c>
    </row>
    <row r="17985" spans="1:3" x14ac:dyDescent="0.25">
      <c r="A17985" t="s">
        <v>30201</v>
      </c>
      <c r="B17985" t="s">
        <v>30225</v>
      </c>
    </row>
    <row r="17986" spans="1:3" x14ac:dyDescent="0.25">
      <c r="A17986" t="s">
        <v>21025</v>
      </c>
      <c r="B17986" t="s">
        <v>30226</v>
      </c>
      <c r="C17986">
        <v>10</v>
      </c>
    </row>
    <row r="17987" spans="1:3" x14ac:dyDescent="0.25">
      <c r="A17987" t="s">
        <v>30227</v>
      </c>
      <c r="B17987" t="s">
        <v>30226</v>
      </c>
    </row>
    <row r="17988" spans="1:3" x14ac:dyDescent="0.25">
      <c r="A17988" t="s">
        <v>20296</v>
      </c>
      <c r="B17988" t="s">
        <v>30226</v>
      </c>
    </row>
    <row r="17989" spans="1:3" x14ac:dyDescent="0.25">
      <c r="A17989" t="s">
        <v>30228</v>
      </c>
      <c r="B17989" t="s">
        <v>30229</v>
      </c>
    </row>
    <row r="17990" spans="1:3" x14ac:dyDescent="0.25">
      <c r="A17990" t="s">
        <v>30230</v>
      </c>
      <c r="B17990" t="s">
        <v>30229</v>
      </c>
    </row>
    <row r="17991" spans="1:3" x14ac:dyDescent="0.25">
      <c r="A17991" t="s">
        <v>30231</v>
      </c>
      <c r="B17991" t="s">
        <v>30229</v>
      </c>
    </row>
    <row r="17992" spans="1:3" x14ac:dyDescent="0.25">
      <c r="A17992" t="s">
        <v>30232</v>
      </c>
      <c r="B17992" t="s">
        <v>30233</v>
      </c>
    </row>
    <row r="17993" spans="1:3" x14ac:dyDescent="0.25">
      <c r="A17993" t="s">
        <v>30234</v>
      </c>
      <c r="B17993" t="s">
        <v>30233</v>
      </c>
    </row>
    <row r="17994" spans="1:3" x14ac:dyDescent="0.25">
      <c r="A17994" t="s">
        <v>30235</v>
      </c>
      <c r="B17994" t="s">
        <v>30236</v>
      </c>
      <c r="C17994">
        <v>10</v>
      </c>
    </row>
    <row r="17995" spans="1:3" x14ac:dyDescent="0.25">
      <c r="A17995" t="s">
        <v>30237</v>
      </c>
      <c r="B17995" t="s">
        <v>30236</v>
      </c>
      <c r="C17995" s="2">
        <v>0.05</v>
      </c>
    </row>
    <row r="17996" spans="1:3" x14ac:dyDescent="0.25">
      <c r="A17996" t="s">
        <v>30238</v>
      </c>
      <c r="B17996" t="s">
        <v>30236</v>
      </c>
    </row>
    <row r="17997" spans="1:3" x14ac:dyDescent="0.25">
      <c r="A17997" t="s">
        <v>30239</v>
      </c>
      <c r="B17997" t="s">
        <v>30236</v>
      </c>
    </row>
    <row r="17998" spans="1:3" x14ac:dyDescent="0.25">
      <c r="A17998" t="s">
        <v>30240</v>
      </c>
      <c r="B17998" t="s">
        <v>30236</v>
      </c>
    </row>
    <row r="17999" spans="1:3" x14ac:dyDescent="0.25">
      <c r="A17999" t="s">
        <v>30241</v>
      </c>
      <c r="B17999" t="s">
        <v>30236</v>
      </c>
    </row>
    <row r="18000" spans="1:3" x14ac:dyDescent="0.25">
      <c r="A18000" t="s">
        <v>30242</v>
      </c>
      <c r="B18000" t="s">
        <v>30236</v>
      </c>
    </row>
    <row r="18001" spans="1:3" x14ac:dyDescent="0.25">
      <c r="A18001" t="s">
        <v>30243</v>
      </c>
      <c r="B18001" t="s">
        <v>30236</v>
      </c>
    </row>
    <row r="18002" spans="1:3" x14ac:dyDescent="0.25">
      <c r="A18002" t="s">
        <v>30244</v>
      </c>
      <c r="B18002" t="s">
        <v>30236</v>
      </c>
    </row>
    <row r="18003" spans="1:3" x14ac:dyDescent="0.25">
      <c r="A18003" t="s">
        <v>30245</v>
      </c>
      <c r="B18003" t="s">
        <v>30236</v>
      </c>
    </row>
    <row r="18004" spans="1:3" x14ac:dyDescent="0.25">
      <c r="A18004" t="s">
        <v>30246</v>
      </c>
      <c r="B18004" t="s">
        <v>30247</v>
      </c>
    </row>
    <row r="18005" spans="1:3" x14ac:dyDescent="0.25">
      <c r="A18005" t="s">
        <v>30248</v>
      </c>
      <c r="B18005" t="s">
        <v>30247</v>
      </c>
      <c r="C18005">
        <v>10</v>
      </c>
    </row>
    <row r="18006" spans="1:3" x14ac:dyDescent="0.25">
      <c r="A18006" t="s">
        <v>30241</v>
      </c>
      <c r="B18006" t="s">
        <v>30247</v>
      </c>
    </row>
    <row r="18007" spans="1:3" x14ac:dyDescent="0.25">
      <c r="A18007" t="s">
        <v>30249</v>
      </c>
      <c r="B18007" t="s">
        <v>30247</v>
      </c>
    </row>
    <row r="18008" spans="1:3" x14ac:dyDescent="0.25">
      <c r="A18008" t="s">
        <v>30250</v>
      </c>
      <c r="B18008" t="s">
        <v>30247</v>
      </c>
    </row>
    <row r="18009" spans="1:3" x14ac:dyDescent="0.25">
      <c r="A18009" t="s">
        <v>30251</v>
      </c>
      <c r="B18009" t="s">
        <v>30247</v>
      </c>
    </row>
    <row r="18010" spans="1:3" x14ac:dyDescent="0.25">
      <c r="A18010" t="s">
        <v>20838</v>
      </c>
      <c r="B18010" t="s">
        <v>30252</v>
      </c>
      <c r="C18010">
        <v>10</v>
      </c>
    </row>
    <row r="18011" spans="1:3" x14ac:dyDescent="0.25">
      <c r="A18011" t="s">
        <v>30253</v>
      </c>
      <c r="B18011" t="s">
        <v>30252</v>
      </c>
    </row>
    <row r="18012" spans="1:3" x14ac:dyDescent="0.25">
      <c r="A18012" t="s">
        <v>30142</v>
      </c>
      <c r="B18012" t="s">
        <v>30252</v>
      </c>
    </row>
    <row r="18013" spans="1:3" x14ac:dyDescent="0.25">
      <c r="A18013" t="s">
        <v>30254</v>
      </c>
      <c r="B18013" t="s">
        <v>30252</v>
      </c>
    </row>
    <row r="18014" spans="1:3" x14ac:dyDescent="0.25">
      <c r="A18014" t="s">
        <v>30255</v>
      </c>
      <c r="B18014" t="s">
        <v>30252</v>
      </c>
    </row>
    <row r="18015" spans="1:3" x14ac:dyDescent="0.25">
      <c r="A18015" t="s">
        <v>12150</v>
      </c>
      <c r="B18015" t="s">
        <v>30256</v>
      </c>
    </row>
    <row r="18016" spans="1:3" x14ac:dyDescent="0.25">
      <c r="A18016" t="s">
        <v>30257</v>
      </c>
      <c r="B18016" t="s">
        <v>30258</v>
      </c>
      <c r="C18016">
        <v>10</v>
      </c>
    </row>
    <row r="18017" spans="1:3" x14ac:dyDescent="0.25">
      <c r="A18017" t="s">
        <v>30143</v>
      </c>
      <c r="B18017" t="s">
        <v>30258</v>
      </c>
      <c r="C18017" s="2">
        <v>0.05</v>
      </c>
    </row>
    <row r="18018" spans="1:3" x14ac:dyDescent="0.25">
      <c r="A18018" t="s">
        <v>30259</v>
      </c>
      <c r="B18018" t="s">
        <v>30260</v>
      </c>
    </row>
    <row r="18019" spans="1:3" x14ac:dyDescent="0.25">
      <c r="A18019" t="s">
        <v>30261</v>
      </c>
      <c r="B18019" t="s">
        <v>30260</v>
      </c>
    </row>
    <row r="18020" spans="1:3" x14ac:dyDescent="0.25">
      <c r="A18020" t="s">
        <v>30262</v>
      </c>
      <c r="B18020" t="s">
        <v>30260</v>
      </c>
    </row>
    <row r="18021" spans="1:3" x14ac:dyDescent="0.25">
      <c r="A18021" t="s">
        <v>30263</v>
      </c>
      <c r="B18021" t="s">
        <v>30260</v>
      </c>
    </row>
    <row r="18022" spans="1:3" x14ac:dyDescent="0.25">
      <c r="A18022" t="s">
        <v>30145</v>
      </c>
      <c r="B18022" t="s">
        <v>30260</v>
      </c>
    </row>
    <row r="18023" spans="1:3" x14ac:dyDescent="0.25">
      <c r="A18023" t="s">
        <v>30264</v>
      </c>
      <c r="B18023" t="s">
        <v>30265</v>
      </c>
    </row>
    <row r="18024" spans="1:3" x14ac:dyDescent="0.25">
      <c r="A18024" t="s">
        <v>30266</v>
      </c>
      <c r="B18024" t="s">
        <v>30265</v>
      </c>
    </row>
    <row r="18025" spans="1:3" x14ac:dyDescent="0.25">
      <c r="A18025" t="s">
        <v>30267</v>
      </c>
      <c r="B18025" t="s">
        <v>30268</v>
      </c>
      <c r="C18025">
        <v>10</v>
      </c>
    </row>
    <row r="18026" spans="1:3" x14ac:dyDescent="0.25">
      <c r="A18026" t="s">
        <v>30269</v>
      </c>
      <c r="B18026" t="s">
        <v>30268</v>
      </c>
    </row>
    <row r="18027" spans="1:3" x14ac:dyDescent="0.25">
      <c r="A18027" t="s">
        <v>30270</v>
      </c>
      <c r="B18027" t="s">
        <v>30271</v>
      </c>
      <c r="C18027">
        <v>10</v>
      </c>
    </row>
    <row r="18028" spans="1:3" x14ac:dyDescent="0.25">
      <c r="A18028" t="s">
        <v>30272</v>
      </c>
      <c r="B18028" t="s">
        <v>30273</v>
      </c>
    </row>
    <row r="18029" spans="1:3" x14ac:dyDescent="0.25">
      <c r="A18029" t="s">
        <v>30274</v>
      </c>
      <c r="B18029" t="s">
        <v>30275</v>
      </c>
    </row>
    <row r="18030" spans="1:3" x14ac:dyDescent="0.25">
      <c r="A18030" t="s">
        <v>30276</v>
      </c>
      <c r="B18030" t="s">
        <v>30275</v>
      </c>
    </row>
    <row r="18031" spans="1:3" x14ac:dyDescent="0.25">
      <c r="A18031" t="s">
        <v>8644</v>
      </c>
      <c r="B18031" t="s">
        <v>30275</v>
      </c>
    </row>
    <row r="18032" spans="1:3" x14ac:dyDescent="0.25">
      <c r="A18032" t="s">
        <v>30277</v>
      </c>
      <c r="B18032" t="s">
        <v>30275</v>
      </c>
    </row>
    <row r="18033" spans="1:3" x14ac:dyDescent="0.25">
      <c r="A18033" t="s">
        <v>30278</v>
      </c>
      <c r="B18033" t="s">
        <v>30279</v>
      </c>
    </row>
    <row r="18034" spans="1:3" x14ac:dyDescent="0.25">
      <c r="A18034" t="s">
        <v>30280</v>
      </c>
      <c r="B18034" t="s">
        <v>30279</v>
      </c>
    </row>
    <row r="18035" spans="1:3" x14ac:dyDescent="0.25">
      <c r="A18035" t="s">
        <v>30281</v>
      </c>
      <c r="B18035" t="s">
        <v>30279</v>
      </c>
    </row>
    <row r="18036" spans="1:3" x14ac:dyDescent="0.25">
      <c r="A18036" t="s">
        <v>30167</v>
      </c>
      <c r="B18036" t="s">
        <v>30279</v>
      </c>
    </row>
    <row r="18037" spans="1:3" x14ac:dyDescent="0.25">
      <c r="A18037" t="s">
        <v>30282</v>
      </c>
      <c r="B18037" t="s">
        <v>30279</v>
      </c>
    </row>
    <row r="18038" spans="1:3" x14ac:dyDescent="0.25">
      <c r="A18038" t="s">
        <v>30283</v>
      </c>
      <c r="B18038" t="s">
        <v>30284</v>
      </c>
      <c r="C18038">
        <v>10</v>
      </c>
    </row>
    <row r="18039" spans="1:3" x14ac:dyDescent="0.25">
      <c r="A18039" t="s">
        <v>30285</v>
      </c>
      <c r="B18039" t="s">
        <v>30284</v>
      </c>
    </row>
    <row r="18040" spans="1:3" x14ac:dyDescent="0.25">
      <c r="A18040" t="s">
        <v>30286</v>
      </c>
      <c r="B18040" t="s">
        <v>30284</v>
      </c>
    </row>
    <row r="18041" spans="1:3" x14ac:dyDescent="0.25">
      <c r="A18041" t="s">
        <v>30287</v>
      </c>
      <c r="B18041" t="s">
        <v>30284</v>
      </c>
    </row>
    <row r="18042" spans="1:3" x14ac:dyDescent="0.25">
      <c r="A18042" t="s">
        <v>30288</v>
      </c>
      <c r="B18042" t="s">
        <v>30284</v>
      </c>
    </row>
    <row r="18043" spans="1:3" x14ac:dyDescent="0.25">
      <c r="A18043" t="s">
        <v>30289</v>
      </c>
      <c r="B18043" t="s">
        <v>30284</v>
      </c>
    </row>
    <row r="18044" spans="1:3" x14ac:dyDescent="0.25">
      <c r="A18044" t="s">
        <v>30290</v>
      </c>
      <c r="B18044" t="s">
        <v>30284</v>
      </c>
    </row>
    <row r="18045" spans="1:3" x14ac:dyDescent="0.25">
      <c r="A18045" t="s">
        <v>30291</v>
      </c>
      <c r="B18045" t="s">
        <v>30292</v>
      </c>
      <c r="C18045">
        <v>10</v>
      </c>
    </row>
    <row r="18046" spans="1:3" x14ac:dyDescent="0.25">
      <c r="A18046" t="s">
        <v>30293</v>
      </c>
      <c r="B18046" t="s">
        <v>30292</v>
      </c>
    </row>
    <row r="18047" spans="1:3" x14ac:dyDescent="0.25">
      <c r="A18047" t="s">
        <v>30294</v>
      </c>
      <c r="B18047" t="s">
        <v>30292</v>
      </c>
    </row>
    <row r="18048" spans="1:3" x14ac:dyDescent="0.25">
      <c r="A18048" t="s">
        <v>30295</v>
      </c>
      <c r="B18048" t="s">
        <v>30292</v>
      </c>
    </row>
    <row r="18049" spans="1:3" x14ac:dyDescent="0.25">
      <c r="A18049" t="s">
        <v>30296</v>
      </c>
      <c r="B18049" t="s">
        <v>30292</v>
      </c>
    </row>
    <row r="18050" spans="1:3" x14ac:dyDescent="0.25">
      <c r="A18050" t="s">
        <v>30297</v>
      </c>
      <c r="B18050" t="s">
        <v>30298</v>
      </c>
      <c r="C18050">
        <v>10</v>
      </c>
    </row>
    <row r="18051" spans="1:3" x14ac:dyDescent="0.25">
      <c r="A18051" t="s">
        <v>30267</v>
      </c>
      <c r="B18051" t="s">
        <v>30298</v>
      </c>
      <c r="C18051" s="2">
        <v>0.05</v>
      </c>
    </row>
    <row r="18052" spans="1:3" x14ac:dyDescent="0.25">
      <c r="A18052" t="s">
        <v>30299</v>
      </c>
      <c r="B18052" t="s">
        <v>30298</v>
      </c>
    </row>
    <row r="18053" spans="1:3" x14ac:dyDescent="0.25">
      <c r="A18053" t="s">
        <v>30300</v>
      </c>
      <c r="B18053" t="s">
        <v>30301</v>
      </c>
    </row>
    <row r="18054" spans="1:3" x14ac:dyDescent="0.25">
      <c r="A18054" t="s">
        <v>30302</v>
      </c>
      <c r="B18054" t="s">
        <v>30303</v>
      </c>
      <c r="C18054">
        <v>10</v>
      </c>
    </row>
    <row r="18055" spans="1:3" x14ac:dyDescent="0.25">
      <c r="A18055" t="s">
        <v>8644</v>
      </c>
      <c r="B18055" t="s">
        <v>30303</v>
      </c>
    </row>
    <row r="18056" spans="1:3" x14ac:dyDescent="0.25">
      <c r="A18056" t="s">
        <v>19313</v>
      </c>
      <c r="B18056" t="s">
        <v>30303</v>
      </c>
    </row>
    <row r="18057" spans="1:3" x14ac:dyDescent="0.25">
      <c r="A18057" t="s">
        <v>30304</v>
      </c>
      <c r="B18057" t="s">
        <v>30303</v>
      </c>
    </row>
    <row r="18058" spans="1:3" x14ac:dyDescent="0.25">
      <c r="A18058" t="s">
        <v>30305</v>
      </c>
      <c r="B18058" t="s">
        <v>30303</v>
      </c>
    </row>
    <row r="18059" spans="1:3" x14ac:dyDescent="0.25">
      <c r="A18059" t="s">
        <v>30306</v>
      </c>
      <c r="B18059" t="s">
        <v>30307</v>
      </c>
    </row>
    <row r="18060" spans="1:3" x14ac:dyDescent="0.25">
      <c r="A18060" t="s">
        <v>30308</v>
      </c>
      <c r="B18060" t="s">
        <v>30307</v>
      </c>
    </row>
    <row r="18061" spans="1:3" x14ac:dyDescent="0.25">
      <c r="A18061" t="s">
        <v>30309</v>
      </c>
      <c r="B18061" t="s">
        <v>30307</v>
      </c>
    </row>
    <row r="18062" spans="1:3" x14ac:dyDescent="0.25">
      <c r="A18062" t="s">
        <v>30310</v>
      </c>
      <c r="B18062" t="s">
        <v>30307</v>
      </c>
    </row>
    <row r="18063" spans="1:3" x14ac:dyDescent="0.25">
      <c r="A18063" t="s">
        <v>30311</v>
      </c>
      <c r="B18063" t="s">
        <v>30307</v>
      </c>
    </row>
    <row r="18064" spans="1:3" x14ac:dyDescent="0.25">
      <c r="A18064" t="s">
        <v>30312</v>
      </c>
      <c r="B18064" t="s">
        <v>30307</v>
      </c>
    </row>
    <row r="18065" spans="1:2" x14ac:dyDescent="0.25">
      <c r="A18065" t="s">
        <v>30313</v>
      </c>
      <c r="B18065" t="s">
        <v>30307</v>
      </c>
    </row>
    <row r="18066" spans="1:2" x14ac:dyDescent="0.25">
      <c r="A18066" t="s">
        <v>30314</v>
      </c>
      <c r="B18066" t="s">
        <v>30315</v>
      </c>
    </row>
    <row r="18067" spans="1:2" x14ac:dyDescent="0.25">
      <c r="A18067" t="s">
        <v>30316</v>
      </c>
      <c r="B18067" t="s">
        <v>30317</v>
      </c>
    </row>
    <row r="18068" spans="1:2" x14ac:dyDescent="0.25">
      <c r="A18068" t="s">
        <v>30318</v>
      </c>
      <c r="B18068" t="s">
        <v>30319</v>
      </c>
    </row>
    <row r="18069" spans="1:2" x14ac:dyDescent="0.25">
      <c r="A18069" t="s">
        <v>30320</v>
      </c>
      <c r="B18069" t="s">
        <v>30321</v>
      </c>
    </row>
    <row r="18070" spans="1:2" x14ac:dyDescent="0.25">
      <c r="A18070" t="s">
        <v>30322</v>
      </c>
      <c r="B18070" t="s">
        <v>30323</v>
      </c>
    </row>
    <row r="18071" spans="1:2" x14ac:dyDescent="0.25">
      <c r="A18071" t="s">
        <v>30324</v>
      </c>
      <c r="B18071" t="s">
        <v>30325</v>
      </c>
    </row>
    <row r="18072" spans="1:2" x14ac:dyDescent="0.25">
      <c r="A18072" t="s">
        <v>30326</v>
      </c>
      <c r="B18072" t="s">
        <v>30327</v>
      </c>
    </row>
    <row r="18073" spans="1:2" x14ac:dyDescent="0.25">
      <c r="A18073" t="s">
        <v>30328</v>
      </c>
      <c r="B18073" t="s">
        <v>30329</v>
      </c>
    </row>
    <row r="18074" spans="1:2" x14ac:dyDescent="0.25">
      <c r="A18074" t="s">
        <v>30330</v>
      </c>
      <c r="B18074" t="s">
        <v>30331</v>
      </c>
    </row>
    <row r="18075" spans="1:2" x14ac:dyDescent="0.25">
      <c r="A18075" t="s">
        <v>30332</v>
      </c>
    </row>
    <row r="18076" spans="1:2" x14ac:dyDescent="0.25">
      <c r="A18076" t="s">
        <v>30333</v>
      </c>
      <c r="B18076" t="s">
        <v>30334</v>
      </c>
    </row>
    <row r="18077" spans="1:2" x14ac:dyDescent="0.25">
      <c r="A18077" t="s">
        <v>30335</v>
      </c>
      <c r="B18077" t="s">
        <v>30336</v>
      </c>
    </row>
    <row r="18078" spans="1:2" x14ac:dyDescent="0.25">
      <c r="A18078" t="s">
        <v>30337</v>
      </c>
      <c r="B18078" t="s">
        <v>30338</v>
      </c>
    </row>
    <row r="18079" spans="1:2" x14ac:dyDescent="0.25">
      <c r="A18079" t="s">
        <v>30339</v>
      </c>
      <c r="B18079" t="s">
        <v>30340</v>
      </c>
    </row>
    <row r="18080" spans="1:2" x14ac:dyDescent="0.25">
      <c r="A18080" t="s">
        <v>30341</v>
      </c>
      <c r="B18080" t="s">
        <v>30342</v>
      </c>
    </row>
    <row r="18081" spans="1:2" x14ac:dyDescent="0.25">
      <c r="A18081" t="s">
        <v>30343</v>
      </c>
      <c r="B18081" t="s">
        <v>30344</v>
      </c>
    </row>
    <row r="18082" spans="1:2" x14ac:dyDescent="0.25">
      <c r="A18082" t="s">
        <v>30345</v>
      </c>
      <c r="B18082" t="s">
        <v>30346</v>
      </c>
    </row>
    <row r="18083" spans="1:2" x14ac:dyDescent="0.25">
      <c r="A18083" t="s">
        <v>30347</v>
      </c>
      <c r="B18083" t="s">
        <v>30348</v>
      </c>
    </row>
    <row r="18084" spans="1:2" x14ac:dyDescent="0.25">
      <c r="A18084" t="s">
        <v>30349</v>
      </c>
      <c r="B18084" t="s">
        <v>30350</v>
      </c>
    </row>
    <row r="18085" spans="1:2" x14ac:dyDescent="0.25">
      <c r="A18085" t="s">
        <v>30351</v>
      </c>
      <c r="B18085" t="s">
        <v>30352</v>
      </c>
    </row>
    <row r="18086" spans="1:2" x14ac:dyDescent="0.25">
      <c r="A18086" t="s">
        <v>30353</v>
      </c>
      <c r="B18086" t="s">
        <v>30354</v>
      </c>
    </row>
    <row r="18087" spans="1:2" x14ac:dyDescent="0.25">
      <c r="A18087" t="s">
        <v>30355</v>
      </c>
      <c r="B18087" t="s">
        <v>30356</v>
      </c>
    </row>
    <row r="18088" spans="1:2" x14ac:dyDescent="0.25">
      <c r="A18088" t="s">
        <v>30357</v>
      </c>
      <c r="B18088" t="s">
        <v>30358</v>
      </c>
    </row>
    <row r="18089" spans="1:2" x14ac:dyDescent="0.25">
      <c r="A18089" t="s">
        <v>30359</v>
      </c>
      <c r="B18089" t="s">
        <v>30360</v>
      </c>
    </row>
    <row r="18090" spans="1:2" x14ac:dyDescent="0.25">
      <c r="A18090" t="s">
        <v>30361</v>
      </c>
      <c r="B18090" t="s">
        <v>30362</v>
      </c>
    </row>
    <row r="18091" spans="1:2" x14ac:dyDescent="0.25">
      <c r="A18091" t="s">
        <v>30363</v>
      </c>
      <c r="B18091" t="s">
        <v>30364</v>
      </c>
    </row>
    <row r="18092" spans="1:2" x14ac:dyDescent="0.25">
      <c r="A18092" t="s">
        <v>30365</v>
      </c>
      <c r="B18092" t="s">
        <v>30366</v>
      </c>
    </row>
    <row r="18093" spans="1:2" x14ac:dyDescent="0.25">
      <c r="A18093" t="s">
        <v>30367</v>
      </c>
      <c r="B18093" t="s">
        <v>30368</v>
      </c>
    </row>
    <row r="18094" spans="1:2" x14ac:dyDescent="0.25">
      <c r="A18094" t="s">
        <v>30369</v>
      </c>
      <c r="B18094" t="s">
        <v>30370</v>
      </c>
    </row>
    <row r="18095" spans="1:2" x14ac:dyDescent="0.25">
      <c r="A18095" t="s">
        <v>30371</v>
      </c>
      <c r="B18095" t="s">
        <v>30372</v>
      </c>
    </row>
    <row r="18096" spans="1:2" x14ac:dyDescent="0.25">
      <c r="A18096" t="s">
        <v>30373</v>
      </c>
      <c r="B18096" t="s">
        <v>30374</v>
      </c>
    </row>
    <row r="18097" spans="1:2" x14ac:dyDescent="0.25">
      <c r="A18097" t="s">
        <v>30375</v>
      </c>
      <c r="B18097" t="s">
        <v>30376</v>
      </c>
    </row>
    <row r="18098" spans="1:2" x14ac:dyDescent="0.25">
      <c r="A18098" t="s">
        <v>30377</v>
      </c>
      <c r="B18098" t="s">
        <v>30378</v>
      </c>
    </row>
    <row r="18099" spans="1:2" x14ac:dyDescent="0.25">
      <c r="A18099" t="s">
        <v>30379</v>
      </c>
      <c r="B18099" t="s">
        <v>30380</v>
      </c>
    </row>
    <row r="18100" spans="1:2" x14ac:dyDescent="0.25">
      <c r="A18100" t="s">
        <v>30379</v>
      </c>
      <c r="B18100" t="s">
        <v>30374</v>
      </c>
    </row>
    <row r="18101" spans="1:2" x14ac:dyDescent="0.25">
      <c r="A18101" t="s">
        <v>30381</v>
      </c>
      <c r="B18101" t="s">
        <v>30382</v>
      </c>
    </row>
    <row r="18102" spans="1:2" x14ac:dyDescent="0.25">
      <c r="A18102" t="s">
        <v>30383</v>
      </c>
      <c r="B18102" t="s">
        <v>30384</v>
      </c>
    </row>
    <row r="18103" spans="1:2" x14ac:dyDescent="0.25">
      <c r="A18103" t="s">
        <v>30385</v>
      </c>
      <c r="B18103" t="s">
        <v>30386</v>
      </c>
    </row>
    <row r="18104" spans="1:2" x14ac:dyDescent="0.25">
      <c r="A18104" t="s">
        <v>30387</v>
      </c>
      <c r="B18104" t="s">
        <v>30388</v>
      </c>
    </row>
    <row r="18105" spans="1:2" x14ac:dyDescent="0.25">
      <c r="A18105" t="s">
        <v>30389</v>
      </c>
      <c r="B18105" t="s">
        <v>30390</v>
      </c>
    </row>
    <row r="18106" spans="1:2" x14ac:dyDescent="0.25">
      <c r="A18106" t="s">
        <v>30391</v>
      </c>
      <c r="B18106" t="s">
        <v>30392</v>
      </c>
    </row>
    <row r="18107" spans="1:2" x14ac:dyDescent="0.25">
      <c r="A18107" t="s">
        <v>30393</v>
      </c>
      <c r="B18107" t="s">
        <v>30394</v>
      </c>
    </row>
    <row r="18108" spans="1:2" x14ac:dyDescent="0.25">
      <c r="A18108" t="s">
        <v>30395</v>
      </c>
      <c r="B18108" t="s">
        <v>30396</v>
      </c>
    </row>
    <row r="18109" spans="1:2" x14ac:dyDescent="0.25">
      <c r="A18109" t="s">
        <v>30397</v>
      </c>
      <c r="B18109" t="s">
        <v>30398</v>
      </c>
    </row>
    <row r="18110" spans="1:2" x14ac:dyDescent="0.25">
      <c r="A18110" t="s">
        <v>30399</v>
      </c>
      <c r="B18110" t="s">
        <v>30400</v>
      </c>
    </row>
    <row r="18111" spans="1:2" x14ac:dyDescent="0.25">
      <c r="A18111" t="s">
        <v>30401</v>
      </c>
      <c r="B18111" t="s">
        <v>30402</v>
      </c>
    </row>
    <row r="18112" spans="1:2" x14ac:dyDescent="0.25">
      <c r="A18112" t="s">
        <v>30403</v>
      </c>
      <c r="B18112" t="s">
        <v>30404</v>
      </c>
    </row>
    <row r="18113" spans="1:2" x14ac:dyDescent="0.25">
      <c r="A18113" t="s">
        <v>30405</v>
      </c>
      <c r="B18113" t="s">
        <v>30406</v>
      </c>
    </row>
    <row r="18114" spans="1:2" x14ac:dyDescent="0.25">
      <c r="A18114" t="s">
        <v>30407</v>
      </c>
      <c r="B18114" t="s">
        <v>30408</v>
      </c>
    </row>
    <row r="18115" spans="1:2" x14ac:dyDescent="0.25">
      <c r="A18115" t="s">
        <v>30409</v>
      </c>
    </row>
    <row r="18116" spans="1:2" x14ac:dyDescent="0.25">
      <c r="A18116" t="s">
        <v>30410</v>
      </c>
      <c r="B18116" t="s">
        <v>30411</v>
      </c>
    </row>
    <row r="18117" spans="1:2" x14ac:dyDescent="0.25">
      <c r="A18117" t="s">
        <v>30412</v>
      </c>
      <c r="B18117" t="s">
        <v>30413</v>
      </c>
    </row>
    <row r="18118" spans="1:2" x14ac:dyDescent="0.25">
      <c r="A18118" t="s">
        <v>30414</v>
      </c>
      <c r="B18118" t="s">
        <v>30415</v>
      </c>
    </row>
    <row r="18119" spans="1:2" x14ac:dyDescent="0.25">
      <c r="A18119" t="s">
        <v>30416</v>
      </c>
      <c r="B18119" t="s">
        <v>30417</v>
      </c>
    </row>
    <row r="18120" spans="1:2" x14ac:dyDescent="0.25">
      <c r="A18120" t="s">
        <v>30418</v>
      </c>
      <c r="B18120" t="s">
        <v>30419</v>
      </c>
    </row>
    <row r="18121" spans="1:2" x14ac:dyDescent="0.25">
      <c r="A18121" t="s">
        <v>30420</v>
      </c>
      <c r="B18121" t="s">
        <v>30421</v>
      </c>
    </row>
    <row r="18122" spans="1:2" x14ac:dyDescent="0.25">
      <c r="A18122" t="s">
        <v>30422</v>
      </c>
      <c r="B18122" t="s">
        <v>30354</v>
      </c>
    </row>
    <row r="18123" spans="1:2" x14ac:dyDescent="0.25">
      <c r="A18123" t="s">
        <v>30423</v>
      </c>
      <c r="B18123" t="s">
        <v>30424</v>
      </c>
    </row>
    <row r="18124" spans="1:2" x14ac:dyDescent="0.25">
      <c r="A18124" t="s">
        <v>30425</v>
      </c>
      <c r="B18124" t="s">
        <v>30426</v>
      </c>
    </row>
    <row r="18125" spans="1:2" x14ac:dyDescent="0.25">
      <c r="A18125" t="s">
        <v>30427</v>
      </c>
      <c r="B18125" t="s">
        <v>30334</v>
      </c>
    </row>
    <row r="18126" spans="1:2" x14ac:dyDescent="0.25">
      <c r="A18126" t="s">
        <v>30428</v>
      </c>
      <c r="B18126" t="s">
        <v>30429</v>
      </c>
    </row>
    <row r="18127" spans="1:2" x14ac:dyDescent="0.25">
      <c r="A18127" t="s">
        <v>30430</v>
      </c>
      <c r="B18127" t="s">
        <v>30431</v>
      </c>
    </row>
    <row r="18128" spans="1:2" x14ac:dyDescent="0.25">
      <c r="A18128" t="s">
        <v>30432</v>
      </c>
      <c r="B18128" t="s">
        <v>30433</v>
      </c>
    </row>
    <row r="18129" spans="1:2" x14ac:dyDescent="0.25">
      <c r="A18129" t="s">
        <v>30434</v>
      </c>
      <c r="B18129" t="s">
        <v>30435</v>
      </c>
    </row>
    <row r="18130" spans="1:2" x14ac:dyDescent="0.25">
      <c r="A18130" t="s">
        <v>30436</v>
      </c>
      <c r="B18130" t="s">
        <v>30437</v>
      </c>
    </row>
    <row r="18131" spans="1:2" x14ac:dyDescent="0.25">
      <c r="A18131" t="s">
        <v>30436</v>
      </c>
      <c r="B18131" t="s">
        <v>30438</v>
      </c>
    </row>
    <row r="18132" spans="1:2" x14ac:dyDescent="0.25">
      <c r="A18132" t="s">
        <v>30439</v>
      </c>
      <c r="B18132" t="s">
        <v>30440</v>
      </c>
    </row>
    <row r="18133" spans="1:2" x14ac:dyDescent="0.25">
      <c r="A18133" t="s">
        <v>30441</v>
      </c>
      <c r="B18133" t="s">
        <v>30442</v>
      </c>
    </row>
    <row r="18134" spans="1:2" x14ac:dyDescent="0.25">
      <c r="A18134" t="s">
        <v>30443</v>
      </c>
      <c r="B18134" t="s">
        <v>30444</v>
      </c>
    </row>
    <row r="18135" spans="1:2" x14ac:dyDescent="0.25">
      <c r="A18135" t="s">
        <v>30445</v>
      </c>
      <c r="B18135" t="s">
        <v>30446</v>
      </c>
    </row>
    <row r="18136" spans="1:2" x14ac:dyDescent="0.25">
      <c r="A18136" t="s">
        <v>30447</v>
      </c>
      <c r="B18136" t="s">
        <v>30438</v>
      </c>
    </row>
    <row r="18137" spans="1:2" x14ac:dyDescent="0.25">
      <c r="A18137" t="s">
        <v>30448</v>
      </c>
      <c r="B18137" t="s">
        <v>30449</v>
      </c>
    </row>
    <row r="18138" spans="1:2" x14ac:dyDescent="0.25">
      <c r="A18138" t="s">
        <v>30448</v>
      </c>
      <c r="B18138" t="s">
        <v>30450</v>
      </c>
    </row>
    <row r="18139" spans="1:2" x14ac:dyDescent="0.25">
      <c r="A18139" t="s">
        <v>30451</v>
      </c>
      <c r="B18139" t="s">
        <v>30452</v>
      </c>
    </row>
    <row r="18140" spans="1:2" x14ac:dyDescent="0.25">
      <c r="A18140" t="s">
        <v>30453</v>
      </c>
      <c r="B18140" t="s">
        <v>30454</v>
      </c>
    </row>
    <row r="18141" spans="1:2" x14ac:dyDescent="0.25">
      <c r="A18141" t="s">
        <v>30455</v>
      </c>
      <c r="B18141" t="s">
        <v>30446</v>
      </c>
    </row>
    <row r="18142" spans="1:2" x14ac:dyDescent="0.25">
      <c r="A18142" t="s">
        <v>30456</v>
      </c>
      <c r="B18142" t="s">
        <v>30457</v>
      </c>
    </row>
    <row r="18143" spans="1:2" x14ac:dyDescent="0.25">
      <c r="A18143" t="s">
        <v>30458</v>
      </c>
      <c r="B18143" t="s">
        <v>30459</v>
      </c>
    </row>
    <row r="18144" spans="1:2" x14ac:dyDescent="0.25">
      <c r="A18144" t="s">
        <v>30460</v>
      </c>
      <c r="B18144" t="s">
        <v>30461</v>
      </c>
    </row>
    <row r="18145" spans="1:2" x14ac:dyDescent="0.25">
      <c r="A18145" t="s">
        <v>30462</v>
      </c>
      <c r="B18145" t="s">
        <v>30463</v>
      </c>
    </row>
    <row r="18146" spans="1:2" x14ac:dyDescent="0.25">
      <c r="A18146" t="s">
        <v>30464</v>
      </c>
    </row>
    <row r="18147" spans="1:2" x14ac:dyDescent="0.25">
      <c r="A18147" t="s">
        <v>30465</v>
      </c>
      <c r="B18147" t="s">
        <v>30466</v>
      </c>
    </row>
    <row r="18148" spans="1:2" x14ac:dyDescent="0.25">
      <c r="A18148" t="s">
        <v>30467</v>
      </c>
      <c r="B18148" t="s">
        <v>30468</v>
      </c>
    </row>
    <row r="18149" spans="1:2" x14ac:dyDescent="0.25">
      <c r="A18149" t="s">
        <v>30469</v>
      </c>
      <c r="B18149" t="s">
        <v>30470</v>
      </c>
    </row>
    <row r="18150" spans="1:2" x14ac:dyDescent="0.25">
      <c r="A18150" t="s">
        <v>30471</v>
      </c>
      <c r="B18150" t="s">
        <v>30472</v>
      </c>
    </row>
    <row r="18151" spans="1:2" x14ac:dyDescent="0.25">
      <c r="A18151" t="s">
        <v>30473</v>
      </c>
      <c r="B18151" t="s">
        <v>30474</v>
      </c>
    </row>
    <row r="18152" spans="1:2" x14ac:dyDescent="0.25">
      <c r="A18152" t="s">
        <v>30475</v>
      </c>
      <c r="B18152" t="s">
        <v>30476</v>
      </c>
    </row>
    <row r="18153" spans="1:2" x14ac:dyDescent="0.25">
      <c r="A18153" t="s">
        <v>30477</v>
      </c>
      <c r="B18153" t="s">
        <v>30478</v>
      </c>
    </row>
    <row r="18154" spans="1:2" x14ac:dyDescent="0.25">
      <c r="A18154" t="s">
        <v>30479</v>
      </c>
      <c r="B18154" t="s">
        <v>30480</v>
      </c>
    </row>
    <row r="18155" spans="1:2" x14ac:dyDescent="0.25">
      <c r="A18155" t="s">
        <v>30481</v>
      </c>
      <c r="B18155" t="s">
        <v>30482</v>
      </c>
    </row>
    <row r="18156" spans="1:2" x14ac:dyDescent="0.25">
      <c r="A18156" t="s">
        <v>30483</v>
      </c>
      <c r="B18156" t="s">
        <v>30484</v>
      </c>
    </row>
    <row r="18157" spans="1:2" x14ac:dyDescent="0.25">
      <c r="A18157" t="s">
        <v>30485</v>
      </c>
      <c r="B18157" t="s">
        <v>30486</v>
      </c>
    </row>
    <row r="18158" spans="1:2" x14ac:dyDescent="0.25">
      <c r="A18158" t="s">
        <v>30487</v>
      </c>
      <c r="B18158" t="s">
        <v>30488</v>
      </c>
    </row>
    <row r="18159" spans="1:2" x14ac:dyDescent="0.25">
      <c r="A18159" t="s">
        <v>30489</v>
      </c>
      <c r="B18159" t="s">
        <v>30490</v>
      </c>
    </row>
    <row r="18160" spans="1:2" x14ac:dyDescent="0.25">
      <c r="A18160" t="s">
        <v>30491</v>
      </c>
      <c r="B18160" t="s">
        <v>30492</v>
      </c>
    </row>
    <row r="18161" spans="1:2" x14ac:dyDescent="0.25">
      <c r="A18161" t="s">
        <v>30493</v>
      </c>
      <c r="B18161" t="s">
        <v>30494</v>
      </c>
    </row>
    <row r="18162" spans="1:2" x14ac:dyDescent="0.25">
      <c r="A18162" t="s">
        <v>30495</v>
      </c>
      <c r="B18162" t="s">
        <v>30496</v>
      </c>
    </row>
    <row r="18163" spans="1:2" x14ac:dyDescent="0.25">
      <c r="A18163" t="s">
        <v>30497</v>
      </c>
      <c r="B18163" t="s">
        <v>30498</v>
      </c>
    </row>
    <row r="18164" spans="1:2" x14ac:dyDescent="0.25">
      <c r="A18164" t="s">
        <v>30499</v>
      </c>
      <c r="B18164" t="s">
        <v>30500</v>
      </c>
    </row>
    <row r="18165" spans="1:2" x14ac:dyDescent="0.25">
      <c r="A18165" t="s">
        <v>30501</v>
      </c>
      <c r="B18165" t="s">
        <v>30502</v>
      </c>
    </row>
    <row r="18166" spans="1:2" x14ac:dyDescent="0.25">
      <c r="A18166" t="s">
        <v>30503</v>
      </c>
      <c r="B18166" t="s">
        <v>30504</v>
      </c>
    </row>
    <row r="18167" spans="1:2" x14ac:dyDescent="0.25">
      <c r="A18167" t="s">
        <v>30505</v>
      </c>
      <c r="B18167" t="s">
        <v>30506</v>
      </c>
    </row>
    <row r="18168" spans="1:2" x14ac:dyDescent="0.25">
      <c r="A18168" t="s">
        <v>30507</v>
      </c>
      <c r="B18168" t="s">
        <v>30508</v>
      </c>
    </row>
    <row r="18169" spans="1:2" x14ac:dyDescent="0.25">
      <c r="A18169" t="s">
        <v>30509</v>
      </c>
      <c r="B18169" t="s">
        <v>30510</v>
      </c>
    </row>
    <row r="18170" spans="1:2" x14ac:dyDescent="0.25">
      <c r="A18170" t="s">
        <v>30511</v>
      </c>
      <c r="B18170" t="s">
        <v>30512</v>
      </c>
    </row>
    <row r="18171" spans="1:2" x14ac:dyDescent="0.25">
      <c r="A18171" t="s">
        <v>30513</v>
      </c>
      <c r="B18171" t="s">
        <v>30514</v>
      </c>
    </row>
    <row r="18172" spans="1:2" x14ac:dyDescent="0.25">
      <c r="A18172" t="s">
        <v>30515</v>
      </c>
      <c r="B18172" t="s">
        <v>30516</v>
      </c>
    </row>
    <row r="18173" spans="1:2" x14ac:dyDescent="0.25">
      <c r="A18173" t="s">
        <v>30517</v>
      </c>
      <c r="B18173" t="s">
        <v>30518</v>
      </c>
    </row>
    <row r="18174" spans="1:2" x14ac:dyDescent="0.25">
      <c r="A18174" t="s">
        <v>30519</v>
      </c>
      <c r="B18174" t="s">
        <v>30446</v>
      </c>
    </row>
    <row r="18175" spans="1:2" x14ac:dyDescent="0.25">
      <c r="A18175" t="s">
        <v>30520</v>
      </c>
      <c r="B18175" t="s">
        <v>30521</v>
      </c>
    </row>
    <row r="18176" spans="1:2" x14ac:dyDescent="0.25">
      <c r="A18176" t="s">
        <v>30522</v>
      </c>
      <c r="B18176" t="s">
        <v>30523</v>
      </c>
    </row>
    <row r="18177" spans="1:2" x14ac:dyDescent="0.25">
      <c r="A18177" t="s">
        <v>30524</v>
      </c>
      <c r="B18177" t="s">
        <v>30525</v>
      </c>
    </row>
    <row r="18178" spans="1:2" x14ac:dyDescent="0.25">
      <c r="A18178" t="s">
        <v>30526</v>
      </c>
      <c r="B18178" t="s">
        <v>30527</v>
      </c>
    </row>
    <row r="18179" spans="1:2" x14ac:dyDescent="0.25">
      <c r="A18179" t="s">
        <v>30528</v>
      </c>
      <c r="B18179" t="s">
        <v>30529</v>
      </c>
    </row>
    <row r="18180" spans="1:2" x14ac:dyDescent="0.25">
      <c r="A18180" t="s">
        <v>30530</v>
      </c>
      <c r="B18180" t="s">
        <v>30496</v>
      </c>
    </row>
    <row r="18181" spans="1:2" x14ac:dyDescent="0.25">
      <c r="A18181" t="s">
        <v>30531</v>
      </c>
      <c r="B18181" t="s">
        <v>30532</v>
      </c>
    </row>
    <row r="18182" spans="1:2" x14ac:dyDescent="0.25">
      <c r="A18182" t="s">
        <v>30533</v>
      </c>
      <c r="B18182" t="s">
        <v>30512</v>
      </c>
    </row>
    <row r="18183" spans="1:2" x14ac:dyDescent="0.25">
      <c r="A18183" t="s">
        <v>30534</v>
      </c>
      <c r="B18183" t="s">
        <v>30535</v>
      </c>
    </row>
    <row r="18184" spans="1:2" x14ac:dyDescent="0.25">
      <c r="A18184" t="s">
        <v>30536</v>
      </c>
      <c r="B18184" t="s">
        <v>30537</v>
      </c>
    </row>
    <row r="18185" spans="1:2" x14ac:dyDescent="0.25">
      <c r="A18185" t="s">
        <v>30538</v>
      </c>
      <c r="B18185" t="s">
        <v>30539</v>
      </c>
    </row>
    <row r="18186" spans="1:2" x14ac:dyDescent="0.25">
      <c r="A18186" t="s">
        <v>30540</v>
      </c>
      <c r="B18186" t="s">
        <v>30498</v>
      </c>
    </row>
    <row r="18187" spans="1:2" x14ac:dyDescent="0.25">
      <c r="A18187" t="s">
        <v>30541</v>
      </c>
      <c r="B18187" t="s">
        <v>30382</v>
      </c>
    </row>
    <row r="18188" spans="1:2" x14ac:dyDescent="0.25">
      <c r="A18188" t="s">
        <v>30542</v>
      </c>
      <c r="B18188" t="s">
        <v>30543</v>
      </c>
    </row>
    <row r="18189" spans="1:2" x14ac:dyDescent="0.25">
      <c r="A18189" t="s">
        <v>30544</v>
      </c>
    </row>
    <row r="18190" spans="1:2" x14ac:dyDescent="0.25">
      <c r="A18190" t="s">
        <v>30545</v>
      </c>
      <c r="B18190" t="s">
        <v>30546</v>
      </c>
    </row>
    <row r="18191" spans="1:2" x14ac:dyDescent="0.25">
      <c r="A18191" t="s">
        <v>30545</v>
      </c>
      <c r="B18191" t="s">
        <v>30547</v>
      </c>
    </row>
    <row r="18192" spans="1:2" x14ac:dyDescent="0.25">
      <c r="A18192" t="s">
        <v>30548</v>
      </c>
      <c r="B18192" t="s">
        <v>30549</v>
      </c>
    </row>
    <row r="18193" spans="1:2" x14ac:dyDescent="0.25">
      <c r="A18193" t="s">
        <v>30550</v>
      </c>
      <c r="B18193" t="s">
        <v>30551</v>
      </c>
    </row>
    <row r="18194" spans="1:2" x14ac:dyDescent="0.25">
      <c r="A18194" t="s">
        <v>30552</v>
      </c>
      <c r="B18194" t="s">
        <v>30553</v>
      </c>
    </row>
    <row r="18195" spans="1:2" x14ac:dyDescent="0.25">
      <c r="A18195" t="s">
        <v>30554</v>
      </c>
      <c r="B18195" t="s">
        <v>30555</v>
      </c>
    </row>
    <row r="18196" spans="1:2" x14ac:dyDescent="0.25">
      <c r="A18196" t="s">
        <v>30556</v>
      </c>
      <c r="B18196" t="s">
        <v>30557</v>
      </c>
    </row>
    <row r="18197" spans="1:2" x14ac:dyDescent="0.25">
      <c r="A18197" t="s">
        <v>30558</v>
      </c>
      <c r="B18197" t="s">
        <v>30559</v>
      </c>
    </row>
    <row r="18198" spans="1:2" x14ac:dyDescent="0.25">
      <c r="A18198" t="s">
        <v>30560</v>
      </c>
      <c r="B18198" t="s">
        <v>30561</v>
      </c>
    </row>
    <row r="18199" spans="1:2" x14ac:dyDescent="0.25">
      <c r="A18199" t="s">
        <v>30562</v>
      </c>
      <c r="B18199" t="s">
        <v>30329</v>
      </c>
    </row>
    <row r="18200" spans="1:2" x14ac:dyDescent="0.25">
      <c r="A18200" t="s">
        <v>30562</v>
      </c>
      <c r="B18200" t="s">
        <v>30563</v>
      </c>
    </row>
    <row r="18201" spans="1:2" x14ac:dyDescent="0.25">
      <c r="A18201" t="s">
        <v>30564</v>
      </c>
      <c r="B18201" t="s">
        <v>30565</v>
      </c>
    </row>
    <row r="18202" spans="1:2" x14ac:dyDescent="0.25">
      <c r="A18202" t="s">
        <v>30564</v>
      </c>
      <c r="B18202" t="s">
        <v>21186</v>
      </c>
    </row>
    <row r="18203" spans="1:2" x14ac:dyDescent="0.25">
      <c r="A18203" t="s">
        <v>30566</v>
      </c>
      <c r="B18203" t="s">
        <v>30535</v>
      </c>
    </row>
    <row r="18204" spans="1:2" x14ac:dyDescent="0.25">
      <c r="A18204" t="s">
        <v>30566</v>
      </c>
      <c r="B18204" t="s">
        <v>30567</v>
      </c>
    </row>
    <row r="18205" spans="1:2" x14ac:dyDescent="0.25">
      <c r="A18205" t="s">
        <v>30568</v>
      </c>
      <c r="B18205" t="s">
        <v>30569</v>
      </c>
    </row>
    <row r="18206" spans="1:2" x14ac:dyDescent="0.25">
      <c r="A18206" t="s">
        <v>30568</v>
      </c>
      <c r="B18206" t="s">
        <v>30570</v>
      </c>
    </row>
    <row r="18207" spans="1:2" x14ac:dyDescent="0.25">
      <c r="A18207" t="s">
        <v>30571</v>
      </c>
      <c r="B18207" t="s">
        <v>30572</v>
      </c>
    </row>
    <row r="18208" spans="1:2" x14ac:dyDescent="0.25">
      <c r="A18208" t="s">
        <v>30571</v>
      </c>
      <c r="B18208" t="s">
        <v>30573</v>
      </c>
    </row>
    <row r="18209" spans="1:2" x14ac:dyDescent="0.25">
      <c r="A18209" t="s">
        <v>30574</v>
      </c>
      <c r="B18209" t="s">
        <v>30575</v>
      </c>
    </row>
    <row r="18210" spans="1:2" x14ac:dyDescent="0.25">
      <c r="A18210" t="s">
        <v>30574</v>
      </c>
      <c r="B18210" t="s">
        <v>30576</v>
      </c>
    </row>
    <row r="18211" spans="1:2" x14ac:dyDescent="0.25">
      <c r="A18211" t="s">
        <v>30574</v>
      </c>
      <c r="B18211" t="s">
        <v>30577</v>
      </c>
    </row>
    <row r="18212" spans="1:2" x14ac:dyDescent="0.25">
      <c r="A18212" t="s">
        <v>30574</v>
      </c>
      <c r="B18212" t="s">
        <v>30578</v>
      </c>
    </row>
    <row r="18213" spans="1:2" x14ac:dyDescent="0.25">
      <c r="A18213" t="s">
        <v>30579</v>
      </c>
      <c r="B18213" t="s">
        <v>30580</v>
      </c>
    </row>
    <row r="18214" spans="1:2" x14ac:dyDescent="0.25">
      <c r="A18214" t="s">
        <v>30581</v>
      </c>
      <c r="B18214" t="s">
        <v>30582</v>
      </c>
    </row>
    <row r="18215" spans="1:2" x14ac:dyDescent="0.25">
      <c r="A18215" t="s">
        <v>30583</v>
      </c>
      <c r="B18215" t="s">
        <v>30584</v>
      </c>
    </row>
    <row r="18216" spans="1:2" x14ac:dyDescent="0.25">
      <c r="A18216" t="s">
        <v>30585</v>
      </c>
      <c r="B18216" t="s">
        <v>30586</v>
      </c>
    </row>
    <row r="18217" spans="1:2" x14ac:dyDescent="0.25">
      <c r="A18217" t="s">
        <v>30587</v>
      </c>
      <c r="B18217" t="s">
        <v>30588</v>
      </c>
    </row>
    <row r="18218" spans="1:2" x14ac:dyDescent="0.25">
      <c r="A18218" t="s">
        <v>30589</v>
      </c>
      <c r="B18218" t="s">
        <v>30590</v>
      </c>
    </row>
    <row r="18219" spans="1:2" x14ac:dyDescent="0.25">
      <c r="A18219" t="s">
        <v>30591</v>
      </c>
      <c r="B18219" t="s">
        <v>30592</v>
      </c>
    </row>
    <row r="18220" spans="1:2" x14ac:dyDescent="0.25">
      <c r="A18220" t="s">
        <v>30593</v>
      </c>
      <c r="B18220" t="s">
        <v>30594</v>
      </c>
    </row>
    <row r="18221" spans="1:2" x14ac:dyDescent="0.25">
      <c r="A18221" t="s">
        <v>30595</v>
      </c>
      <c r="B18221" t="s">
        <v>30596</v>
      </c>
    </row>
    <row r="18222" spans="1:2" x14ac:dyDescent="0.25">
      <c r="A18222" t="s">
        <v>30597</v>
      </c>
      <c r="B18222" t="s">
        <v>30598</v>
      </c>
    </row>
    <row r="18223" spans="1:2" x14ac:dyDescent="0.25">
      <c r="A18223" t="s">
        <v>30599</v>
      </c>
      <c r="B18223" t="s">
        <v>30344</v>
      </c>
    </row>
    <row r="18224" spans="1:2" x14ac:dyDescent="0.25">
      <c r="A18224" t="s">
        <v>30600</v>
      </c>
      <c r="B18224" t="s">
        <v>30601</v>
      </c>
    </row>
    <row r="18225" spans="1:2" x14ac:dyDescent="0.25">
      <c r="A18225" t="s">
        <v>30602</v>
      </c>
      <c r="B18225" t="s">
        <v>30603</v>
      </c>
    </row>
    <row r="18226" spans="1:2" x14ac:dyDescent="0.25">
      <c r="A18226" t="s">
        <v>30604</v>
      </c>
      <c r="B18226" t="s">
        <v>30605</v>
      </c>
    </row>
    <row r="18227" spans="1:2" x14ac:dyDescent="0.25">
      <c r="A18227" t="s">
        <v>30606</v>
      </c>
      <c r="B18227" t="s">
        <v>30607</v>
      </c>
    </row>
    <row r="18228" spans="1:2" x14ac:dyDescent="0.25">
      <c r="A18228" t="s">
        <v>30608</v>
      </c>
      <c r="B18228" t="s">
        <v>30609</v>
      </c>
    </row>
    <row r="18229" spans="1:2" x14ac:dyDescent="0.25">
      <c r="A18229" t="s">
        <v>30610</v>
      </c>
      <c r="B18229" t="s">
        <v>30527</v>
      </c>
    </row>
    <row r="18230" spans="1:2" x14ac:dyDescent="0.25">
      <c r="A18230" t="s">
        <v>30611</v>
      </c>
      <c r="B18230" t="s">
        <v>30378</v>
      </c>
    </row>
    <row r="18231" spans="1:2" x14ac:dyDescent="0.25">
      <c r="A18231" t="s">
        <v>30612</v>
      </c>
      <c r="B18231" t="s">
        <v>30613</v>
      </c>
    </row>
    <row r="18232" spans="1:2" x14ac:dyDescent="0.25">
      <c r="A18232" t="s">
        <v>30614</v>
      </c>
      <c r="B18232" t="s">
        <v>30539</v>
      </c>
    </row>
    <row r="18233" spans="1:2" x14ac:dyDescent="0.25">
      <c r="A18233" t="s">
        <v>30615</v>
      </c>
      <c r="B18233" t="s">
        <v>30616</v>
      </c>
    </row>
    <row r="18234" spans="1:2" x14ac:dyDescent="0.25">
      <c r="A18234" t="s">
        <v>30617</v>
      </c>
      <c r="B18234" t="s">
        <v>30618</v>
      </c>
    </row>
    <row r="18235" spans="1:2" x14ac:dyDescent="0.25">
      <c r="A18235" t="s">
        <v>30619</v>
      </c>
      <c r="B18235" t="s">
        <v>30620</v>
      </c>
    </row>
    <row r="18236" spans="1:2" x14ac:dyDescent="0.25">
      <c r="A18236" t="s">
        <v>30621</v>
      </c>
      <c r="B18236" t="s">
        <v>30622</v>
      </c>
    </row>
    <row r="18237" spans="1:2" x14ac:dyDescent="0.25">
      <c r="A18237" t="s">
        <v>30615</v>
      </c>
      <c r="B18237" t="s">
        <v>30623</v>
      </c>
    </row>
    <row r="18238" spans="1:2" x14ac:dyDescent="0.25">
      <c r="A18238" t="s">
        <v>30617</v>
      </c>
      <c r="B18238" t="s">
        <v>30624</v>
      </c>
    </row>
    <row r="18239" spans="1:2" x14ac:dyDescent="0.25">
      <c r="A18239" t="s">
        <v>30619</v>
      </c>
      <c r="B18239" t="s">
        <v>30625</v>
      </c>
    </row>
    <row r="18240" spans="1:2" x14ac:dyDescent="0.25">
      <c r="A18240" t="s">
        <v>30621</v>
      </c>
      <c r="B18240" t="s">
        <v>30626</v>
      </c>
    </row>
    <row r="18241" spans="1:2" x14ac:dyDescent="0.25">
      <c r="A18241" t="s">
        <v>30627</v>
      </c>
      <c r="B18241" t="s">
        <v>30628</v>
      </c>
    </row>
    <row r="18242" spans="1:2" x14ac:dyDescent="0.25">
      <c r="A18242" t="s">
        <v>30629</v>
      </c>
      <c r="B18242" t="s">
        <v>30630</v>
      </c>
    </row>
    <row r="18243" spans="1:2" x14ac:dyDescent="0.25">
      <c r="A18243" t="s">
        <v>30631</v>
      </c>
      <c r="B18243" t="s">
        <v>30440</v>
      </c>
    </row>
    <row r="18244" spans="1:2" x14ac:dyDescent="0.25">
      <c r="A18244" t="s">
        <v>30632</v>
      </c>
      <c r="B18244" t="s">
        <v>30633</v>
      </c>
    </row>
    <row r="18245" spans="1:2" x14ac:dyDescent="0.25">
      <c r="A18245" t="s">
        <v>30634</v>
      </c>
      <c r="B18245" t="s">
        <v>30635</v>
      </c>
    </row>
    <row r="18246" spans="1:2" x14ac:dyDescent="0.25">
      <c r="A18246" t="s">
        <v>30636</v>
      </c>
      <c r="B18246" t="s">
        <v>30637</v>
      </c>
    </row>
    <row r="18247" spans="1:2" x14ac:dyDescent="0.25">
      <c r="A18247" t="s">
        <v>30638</v>
      </c>
      <c r="B18247" t="s">
        <v>30639</v>
      </c>
    </row>
    <row r="18248" spans="1:2" x14ac:dyDescent="0.25">
      <c r="A18248" t="s">
        <v>30640</v>
      </c>
      <c r="B18248" t="s">
        <v>30641</v>
      </c>
    </row>
    <row r="18249" spans="1:2" x14ac:dyDescent="0.25">
      <c r="A18249" t="s">
        <v>30642</v>
      </c>
      <c r="B18249" t="s">
        <v>30643</v>
      </c>
    </row>
    <row r="18250" spans="1:2" x14ac:dyDescent="0.25">
      <c r="A18250" t="s">
        <v>30644</v>
      </c>
      <c r="B18250" t="s">
        <v>30645</v>
      </c>
    </row>
    <row r="18251" spans="1:2" x14ac:dyDescent="0.25">
      <c r="A18251" t="s">
        <v>30646</v>
      </c>
      <c r="B18251" t="s">
        <v>30647</v>
      </c>
    </row>
    <row r="18252" spans="1:2" x14ac:dyDescent="0.25">
      <c r="A18252" t="s">
        <v>30648</v>
      </c>
      <c r="B18252" t="s">
        <v>30649</v>
      </c>
    </row>
    <row r="18253" spans="1:2" x14ac:dyDescent="0.25">
      <c r="A18253" t="s">
        <v>30650</v>
      </c>
      <c r="B18253" t="s">
        <v>30651</v>
      </c>
    </row>
    <row r="18254" spans="1:2" x14ac:dyDescent="0.25">
      <c r="A18254" t="s">
        <v>30652</v>
      </c>
      <c r="B18254" t="s">
        <v>30653</v>
      </c>
    </row>
    <row r="18255" spans="1:2" x14ac:dyDescent="0.25">
      <c r="A18255" t="s">
        <v>30654</v>
      </c>
      <c r="B18255" t="s">
        <v>30655</v>
      </c>
    </row>
    <row r="18256" spans="1:2" x14ac:dyDescent="0.25">
      <c r="A18256" t="s">
        <v>30656</v>
      </c>
      <c r="B18256" t="s">
        <v>30657</v>
      </c>
    </row>
    <row r="18257" spans="1:2" x14ac:dyDescent="0.25">
      <c r="A18257" t="s">
        <v>30658</v>
      </c>
      <c r="B18257" t="s">
        <v>30421</v>
      </c>
    </row>
    <row r="18258" spans="1:2" x14ac:dyDescent="0.25">
      <c r="A18258" t="s">
        <v>30659</v>
      </c>
      <c r="B18258" t="s">
        <v>30660</v>
      </c>
    </row>
    <row r="18259" spans="1:2" x14ac:dyDescent="0.25">
      <c r="A18259" t="s">
        <v>30661</v>
      </c>
      <c r="B18259" t="s">
        <v>30662</v>
      </c>
    </row>
    <row r="18260" spans="1:2" x14ac:dyDescent="0.25">
      <c r="A18260" t="s">
        <v>30663</v>
      </c>
      <c r="B18260" t="s">
        <v>30664</v>
      </c>
    </row>
    <row r="18261" spans="1:2" x14ac:dyDescent="0.25">
      <c r="A18261" t="s">
        <v>30665</v>
      </c>
      <c r="B18261" t="s">
        <v>30666</v>
      </c>
    </row>
    <row r="18262" spans="1:2" x14ac:dyDescent="0.25">
      <c r="A18262" t="s">
        <v>30667</v>
      </c>
      <c r="B18262" t="s">
        <v>30668</v>
      </c>
    </row>
    <row r="18263" spans="1:2" x14ac:dyDescent="0.25">
      <c r="A18263" t="s">
        <v>30669</v>
      </c>
      <c r="B18263" t="s">
        <v>30508</v>
      </c>
    </row>
    <row r="18264" spans="1:2" x14ac:dyDescent="0.25">
      <c r="A18264" t="s">
        <v>30670</v>
      </c>
      <c r="B18264" t="s">
        <v>30671</v>
      </c>
    </row>
    <row r="18265" spans="1:2" x14ac:dyDescent="0.25">
      <c r="A18265" t="s">
        <v>30672</v>
      </c>
      <c r="B18265" t="s">
        <v>30673</v>
      </c>
    </row>
    <row r="18266" spans="1:2" x14ac:dyDescent="0.25">
      <c r="A18266" t="s">
        <v>30674</v>
      </c>
      <c r="B18266" t="s">
        <v>30675</v>
      </c>
    </row>
    <row r="18267" spans="1:2" x14ac:dyDescent="0.25">
      <c r="A18267" t="s">
        <v>30676</v>
      </c>
      <c r="B18267" t="s">
        <v>30677</v>
      </c>
    </row>
    <row r="18268" spans="1:2" x14ac:dyDescent="0.25">
      <c r="A18268" t="s">
        <v>30678</v>
      </c>
      <c r="B18268" t="s">
        <v>30679</v>
      </c>
    </row>
    <row r="18269" spans="1:2" x14ac:dyDescent="0.25">
      <c r="A18269" t="s">
        <v>30678</v>
      </c>
      <c r="B18269" t="s">
        <v>30680</v>
      </c>
    </row>
    <row r="18270" spans="1:2" x14ac:dyDescent="0.25">
      <c r="A18270" t="s">
        <v>30681</v>
      </c>
      <c r="B18270" t="s">
        <v>30682</v>
      </c>
    </row>
    <row r="18271" spans="1:2" x14ac:dyDescent="0.25">
      <c r="A18271" t="s">
        <v>30683</v>
      </c>
      <c r="B18271" t="s">
        <v>30684</v>
      </c>
    </row>
    <row r="18272" spans="1:2" x14ac:dyDescent="0.25">
      <c r="A18272" t="s">
        <v>30685</v>
      </c>
      <c r="B18272" t="s">
        <v>30496</v>
      </c>
    </row>
    <row r="18273" spans="1:3" x14ac:dyDescent="0.25">
      <c r="A18273" t="s">
        <v>30686</v>
      </c>
      <c r="B18273" t="s">
        <v>30687</v>
      </c>
    </row>
    <row r="18274" spans="1:3" x14ac:dyDescent="0.25">
      <c r="A18274" t="s">
        <v>30688</v>
      </c>
      <c r="B18274" t="s">
        <v>30521</v>
      </c>
    </row>
    <row r="18275" spans="1:3" x14ac:dyDescent="0.25">
      <c r="A18275" t="s">
        <v>30689</v>
      </c>
      <c r="B18275" t="s">
        <v>30690</v>
      </c>
    </row>
    <row r="18276" spans="1:3" x14ac:dyDescent="0.25">
      <c r="A18276" t="s">
        <v>30691</v>
      </c>
      <c r="B18276" t="s">
        <v>30692</v>
      </c>
    </row>
    <row r="18277" spans="1:3" x14ac:dyDescent="0.25">
      <c r="A18277" t="s">
        <v>30691</v>
      </c>
      <c r="B18277" t="s">
        <v>30693</v>
      </c>
    </row>
    <row r="18278" spans="1:3" x14ac:dyDescent="0.25">
      <c r="A18278" t="s">
        <v>30691</v>
      </c>
      <c r="B18278" t="s">
        <v>30694</v>
      </c>
    </row>
    <row r="18279" spans="1:3" x14ac:dyDescent="0.25">
      <c r="A18279" t="s">
        <v>30695</v>
      </c>
      <c r="B18279" t="s">
        <v>30696</v>
      </c>
    </row>
    <row r="18280" spans="1:3" x14ac:dyDescent="0.25">
      <c r="A18280" t="s">
        <v>30697</v>
      </c>
      <c r="B18280" t="s">
        <v>30698</v>
      </c>
    </row>
    <row r="18281" spans="1:3" x14ac:dyDescent="0.25">
      <c r="A18281" t="s">
        <v>30699</v>
      </c>
      <c r="B18281" t="s">
        <v>30700</v>
      </c>
    </row>
    <row r="18282" spans="1:3" x14ac:dyDescent="0.25">
      <c r="A18282" t="s">
        <v>30701</v>
      </c>
      <c r="B18282" t="s">
        <v>30702</v>
      </c>
    </row>
    <row r="18283" spans="1:3" x14ac:dyDescent="0.25">
      <c r="A18283" t="s">
        <v>30703</v>
      </c>
      <c r="B18283" t="s">
        <v>30704</v>
      </c>
    </row>
    <row r="18284" spans="1:3" x14ac:dyDescent="0.25">
      <c r="A18284" t="s">
        <v>30705</v>
      </c>
      <c r="B18284" t="s">
        <v>30706</v>
      </c>
    </row>
    <row r="18285" spans="1:3" x14ac:dyDescent="0.25">
      <c r="A18285" t="s">
        <v>30707</v>
      </c>
      <c r="B18285" t="s">
        <v>30708</v>
      </c>
    </row>
    <row r="18286" spans="1:3" x14ac:dyDescent="0.25">
      <c r="A18286" t="s">
        <v>30709</v>
      </c>
      <c r="C18286" t="s">
        <v>30710</v>
      </c>
    </row>
    <row r="18287" spans="1:3" x14ac:dyDescent="0.25">
      <c r="A18287" t="s">
        <v>30711</v>
      </c>
      <c r="B18287" t="s">
        <v>30712</v>
      </c>
    </row>
    <row r="18288" spans="1:3" x14ac:dyDescent="0.25">
      <c r="A18288" t="s">
        <v>30713</v>
      </c>
      <c r="B18288" t="s">
        <v>30714</v>
      </c>
    </row>
    <row r="18289" spans="1:2" x14ac:dyDescent="0.25">
      <c r="A18289" t="s">
        <v>30715</v>
      </c>
      <c r="B18289" t="s">
        <v>30716</v>
      </c>
    </row>
    <row r="18290" spans="1:2" x14ac:dyDescent="0.25">
      <c r="A18290" t="s">
        <v>30715</v>
      </c>
      <c r="B18290" t="s">
        <v>30717</v>
      </c>
    </row>
    <row r="18291" spans="1:2" x14ac:dyDescent="0.25">
      <c r="A18291" t="s">
        <v>30718</v>
      </c>
      <c r="B18291" t="s">
        <v>30719</v>
      </c>
    </row>
    <row r="18292" spans="1:2" x14ac:dyDescent="0.25">
      <c r="A18292" t="s">
        <v>30720</v>
      </c>
      <c r="B18292" t="s">
        <v>30721</v>
      </c>
    </row>
    <row r="18293" spans="1:2" x14ac:dyDescent="0.25">
      <c r="A18293" t="s">
        <v>30722</v>
      </c>
      <c r="B18293" t="s">
        <v>30723</v>
      </c>
    </row>
    <row r="18294" spans="1:2" x14ac:dyDescent="0.25">
      <c r="A18294" t="s">
        <v>30724</v>
      </c>
      <c r="B18294" t="s">
        <v>30725</v>
      </c>
    </row>
    <row r="18295" spans="1:2" x14ac:dyDescent="0.25">
      <c r="A18295" t="s">
        <v>30726</v>
      </c>
      <c r="B18295" t="s">
        <v>30727</v>
      </c>
    </row>
    <row r="18296" spans="1:2" x14ac:dyDescent="0.25">
      <c r="A18296" t="s">
        <v>30728</v>
      </c>
      <c r="B18296" t="s">
        <v>30729</v>
      </c>
    </row>
    <row r="18297" spans="1:2" x14ac:dyDescent="0.25">
      <c r="A18297" t="s">
        <v>30730</v>
      </c>
      <c r="B18297" t="s">
        <v>30731</v>
      </c>
    </row>
    <row r="18298" spans="1:2" x14ac:dyDescent="0.25">
      <c r="A18298" t="s">
        <v>30732</v>
      </c>
      <c r="B18298" t="s">
        <v>30733</v>
      </c>
    </row>
    <row r="18299" spans="1:2" x14ac:dyDescent="0.25">
      <c r="A18299" t="s">
        <v>30734</v>
      </c>
      <c r="B18299" t="s">
        <v>30735</v>
      </c>
    </row>
    <row r="18300" spans="1:2" x14ac:dyDescent="0.25">
      <c r="A18300" t="s">
        <v>30736</v>
      </c>
      <c r="B18300" t="s">
        <v>30737</v>
      </c>
    </row>
    <row r="18301" spans="1:2" x14ac:dyDescent="0.25">
      <c r="A18301" t="s">
        <v>30738</v>
      </c>
      <c r="B18301" t="s">
        <v>30739</v>
      </c>
    </row>
    <row r="18302" spans="1:2" x14ac:dyDescent="0.25">
      <c r="A18302" t="s">
        <v>30738</v>
      </c>
      <c r="B18302" t="s">
        <v>30740</v>
      </c>
    </row>
    <row r="18303" spans="1:2" x14ac:dyDescent="0.25">
      <c r="A18303" t="s">
        <v>30741</v>
      </c>
      <c r="B18303" t="s">
        <v>30742</v>
      </c>
    </row>
    <row r="18304" spans="1:2" x14ac:dyDescent="0.25">
      <c r="A18304" t="s">
        <v>30741</v>
      </c>
      <c r="B18304" t="s">
        <v>30743</v>
      </c>
    </row>
    <row r="18305" spans="1:2" x14ac:dyDescent="0.25">
      <c r="A18305" t="s">
        <v>30744</v>
      </c>
      <c r="B18305" t="s">
        <v>30745</v>
      </c>
    </row>
    <row r="18306" spans="1:2" x14ac:dyDescent="0.25">
      <c r="A18306" t="s">
        <v>30744</v>
      </c>
      <c r="B18306" t="s">
        <v>30746</v>
      </c>
    </row>
    <row r="18307" spans="1:2" x14ac:dyDescent="0.25">
      <c r="A18307" t="s">
        <v>30747</v>
      </c>
      <c r="B18307" t="s">
        <v>30748</v>
      </c>
    </row>
    <row r="18308" spans="1:2" x14ac:dyDescent="0.25">
      <c r="A18308" t="s">
        <v>30747</v>
      </c>
      <c r="B18308" t="s">
        <v>30749</v>
      </c>
    </row>
    <row r="18309" spans="1:2" x14ac:dyDescent="0.25">
      <c r="A18309" t="s">
        <v>30750</v>
      </c>
      <c r="B18309" t="s">
        <v>30751</v>
      </c>
    </row>
    <row r="18310" spans="1:2" x14ac:dyDescent="0.25">
      <c r="A18310" t="s">
        <v>30752</v>
      </c>
      <c r="B18310" t="s">
        <v>30753</v>
      </c>
    </row>
    <row r="18311" spans="1:2" x14ac:dyDescent="0.25">
      <c r="A18311" t="s">
        <v>30754</v>
      </c>
      <c r="B18311" t="s">
        <v>30755</v>
      </c>
    </row>
    <row r="18312" spans="1:2" x14ac:dyDescent="0.25">
      <c r="A18312" t="s">
        <v>30756</v>
      </c>
      <c r="B18312" t="s">
        <v>30757</v>
      </c>
    </row>
    <row r="18313" spans="1:2" x14ac:dyDescent="0.25">
      <c r="A18313" t="s">
        <v>30758</v>
      </c>
      <c r="B18313" t="s">
        <v>30759</v>
      </c>
    </row>
    <row r="18314" spans="1:2" x14ac:dyDescent="0.25">
      <c r="A18314" t="s">
        <v>30760</v>
      </c>
      <c r="B18314" t="s">
        <v>30761</v>
      </c>
    </row>
    <row r="18315" spans="1:2" x14ac:dyDescent="0.25">
      <c r="A18315" t="s">
        <v>30762</v>
      </c>
      <c r="B18315" t="s">
        <v>30763</v>
      </c>
    </row>
    <row r="18316" spans="1:2" x14ac:dyDescent="0.25">
      <c r="A18316" t="s">
        <v>30764</v>
      </c>
      <c r="B18316" t="s">
        <v>30765</v>
      </c>
    </row>
    <row r="18317" spans="1:2" x14ac:dyDescent="0.25">
      <c r="A18317" t="s">
        <v>30766</v>
      </c>
      <c r="B18317" t="s">
        <v>30767</v>
      </c>
    </row>
    <row r="18318" spans="1:2" x14ac:dyDescent="0.25">
      <c r="A18318" t="s">
        <v>30768</v>
      </c>
      <c r="B18318" t="s">
        <v>30769</v>
      </c>
    </row>
    <row r="18319" spans="1:2" x14ac:dyDescent="0.25">
      <c r="A18319" t="s">
        <v>30770</v>
      </c>
      <c r="B18319" t="s">
        <v>30771</v>
      </c>
    </row>
    <row r="18320" spans="1:2" x14ac:dyDescent="0.25">
      <c r="A18320" t="s">
        <v>30772</v>
      </c>
      <c r="B18320" t="s">
        <v>30773</v>
      </c>
    </row>
    <row r="18321" spans="1:2" x14ac:dyDescent="0.25">
      <c r="A18321" t="s">
        <v>30774</v>
      </c>
      <c r="B18321" t="s">
        <v>30775</v>
      </c>
    </row>
    <row r="18322" spans="1:2" x14ac:dyDescent="0.25">
      <c r="A18322" t="s">
        <v>30776</v>
      </c>
      <c r="B18322" t="s">
        <v>30777</v>
      </c>
    </row>
    <row r="18323" spans="1:2" x14ac:dyDescent="0.25">
      <c r="A18323" t="s">
        <v>30778</v>
      </c>
      <c r="B18323" t="s">
        <v>30779</v>
      </c>
    </row>
    <row r="18324" spans="1:2" x14ac:dyDescent="0.25">
      <c r="A18324" t="s">
        <v>30778</v>
      </c>
      <c r="B18324" t="s">
        <v>30780</v>
      </c>
    </row>
    <row r="18325" spans="1:2" x14ac:dyDescent="0.25">
      <c r="A18325" t="s">
        <v>30781</v>
      </c>
    </row>
    <row r="18326" spans="1:2" x14ac:dyDescent="0.25">
      <c r="A18326" t="s">
        <v>30782</v>
      </c>
      <c r="B18326" t="s">
        <v>30783</v>
      </c>
    </row>
    <row r="18327" spans="1:2" x14ac:dyDescent="0.25">
      <c r="A18327" t="s">
        <v>30784</v>
      </c>
      <c r="B18327" t="s">
        <v>30785</v>
      </c>
    </row>
    <row r="18328" spans="1:2" x14ac:dyDescent="0.25">
      <c r="A18328" t="s">
        <v>30786</v>
      </c>
      <c r="B18328" t="s">
        <v>30787</v>
      </c>
    </row>
    <row r="18329" spans="1:2" x14ac:dyDescent="0.25">
      <c r="A18329" t="s">
        <v>30788</v>
      </c>
      <c r="B18329" t="s">
        <v>30789</v>
      </c>
    </row>
    <row r="18330" spans="1:2" x14ac:dyDescent="0.25">
      <c r="A18330" t="s">
        <v>30790</v>
      </c>
      <c r="B18330" t="s">
        <v>30791</v>
      </c>
    </row>
    <row r="18331" spans="1:2" x14ac:dyDescent="0.25">
      <c r="A18331" t="s">
        <v>30792</v>
      </c>
      <c r="B18331" t="s">
        <v>30793</v>
      </c>
    </row>
    <row r="18332" spans="1:2" x14ac:dyDescent="0.25">
      <c r="A18332" t="s">
        <v>30794</v>
      </c>
      <c r="B18332" t="s">
        <v>30795</v>
      </c>
    </row>
    <row r="18333" spans="1:2" x14ac:dyDescent="0.25">
      <c r="A18333" t="s">
        <v>30796</v>
      </c>
      <c r="B18333" t="s">
        <v>30797</v>
      </c>
    </row>
    <row r="18334" spans="1:2" x14ac:dyDescent="0.25">
      <c r="A18334" t="s">
        <v>30798</v>
      </c>
      <c r="B18334" t="s">
        <v>30799</v>
      </c>
    </row>
    <row r="18335" spans="1:2" x14ac:dyDescent="0.25">
      <c r="A18335" t="s">
        <v>30800</v>
      </c>
      <c r="B18335" t="s">
        <v>30801</v>
      </c>
    </row>
    <row r="18336" spans="1:2" x14ac:dyDescent="0.25">
      <c r="A18336" t="s">
        <v>30802</v>
      </c>
      <c r="B18336" t="s">
        <v>30803</v>
      </c>
    </row>
    <row r="18337" spans="1:2" x14ac:dyDescent="0.25">
      <c r="A18337" t="s">
        <v>30804</v>
      </c>
      <c r="B18337" t="s">
        <v>30805</v>
      </c>
    </row>
    <row r="18338" spans="1:2" x14ac:dyDescent="0.25">
      <c r="A18338" t="s">
        <v>30806</v>
      </c>
    </row>
    <row r="18339" spans="1:2" x14ac:dyDescent="0.25">
      <c r="A18339" t="s">
        <v>30807</v>
      </c>
      <c r="B18339" t="s">
        <v>30808</v>
      </c>
    </row>
    <row r="18340" spans="1:2" x14ac:dyDescent="0.25">
      <c r="A18340" t="s">
        <v>30807</v>
      </c>
      <c r="B18340" t="s">
        <v>30809</v>
      </c>
    </row>
    <row r="18341" spans="1:2" x14ac:dyDescent="0.25">
      <c r="A18341" t="s">
        <v>30810</v>
      </c>
      <c r="B18341" t="s">
        <v>30811</v>
      </c>
    </row>
    <row r="18342" spans="1:2" x14ac:dyDescent="0.25">
      <c r="A18342" t="s">
        <v>30812</v>
      </c>
      <c r="B18342" t="s">
        <v>30813</v>
      </c>
    </row>
    <row r="18343" spans="1:2" x14ac:dyDescent="0.25">
      <c r="A18343" t="s">
        <v>30814</v>
      </c>
      <c r="B18343" t="s">
        <v>30815</v>
      </c>
    </row>
    <row r="18344" spans="1:2" x14ac:dyDescent="0.25">
      <c r="A18344" t="s">
        <v>30816</v>
      </c>
      <c r="B18344" t="s">
        <v>30817</v>
      </c>
    </row>
    <row r="18345" spans="1:2" x14ac:dyDescent="0.25">
      <c r="A18345" t="s">
        <v>30818</v>
      </c>
      <c r="B18345" t="s">
        <v>30819</v>
      </c>
    </row>
    <row r="18346" spans="1:2" x14ac:dyDescent="0.25">
      <c r="A18346" t="s">
        <v>30820</v>
      </c>
      <c r="B18346" t="s">
        <v>30821</v>
      </c>
    </row>
    <row r="18347" spans="1:2" x14ac:dyDescent="0.25">
      <c r="A18347" t="s">
        <v>30822</v>
      </c>
      <c r="B18347" t="s">
        <v>30811</v>
      </c>
    </row>
    <row r="18348" spans="1:2" x14ac:dyDescent="0.25">
      <c r="A18348" t="s">
        <v>30823</v>
      </c>
      <c r="B18348" t="s">
        <v>30824</v>
      </c>
    </row>
    <row r="18349" spans="1:2" x14ac:dyDescent="0.25">
      <c r="A18349" t="s">
        <v>30825</v>
      </c>
    </row>
    <row r="18350" spans="1:2" x14ac:dyDescent="0.25">
      <c r="A18350" t="s">
        <v>30826</v>
      </c>
      <c r="B18350" t="s">
        <v>30824</v>
      </c>
    </row>
    <row r="18351" spans="1:2" x14ac:dyDescent="0.25">
      <c r="A18351" t="s">
        <v>30827</v>
      </c>
      <c r="B18351" t="s">
        <v>30828</v>
      </c>
    </row>
    <row r="18352" spans="1:2" x14ac:dyDescent="0.25">
      <c r="A18352" t="s">
        <v>30829</v>
      </c>
      <c r="B18352" t="s">
        <v>30830</v>
      </c>
    </row>
    <row r="18353" spans="1:2" x14ac:dyDescent="0.25">
      <c r="A18353" t="s">
        <v>30831</v>
      </c>
      <c r="B18353" t="s">
        <v>30832</v>
      </c>
    </row>
    <row r="18354" spans="1:2" x14ac:dyDescent="0.25">
      <c r="A18354" t="s">
        <v>30833</v>
      </c>
      <c r="B18354" t="s">
        <v>30834</v>
      </c>
    </row>
    <row r="18355" spans="1:2" x14ac:dyDescent="0.25">
      <c r="A18355" t="s">
        <v>30835</v>
      </c>
      <c r="B18355" t="s">
        <v>30836</v>
      </c>
    </row>
    <row r="18356" spans="1:2" x14ac:dyDescent="0.25">
      <c r="A18356" t="s">
        <v>30837</v>
      </c>
      <c r="B18356" t="s">
        <v>30838</v>
      </c>
    </row>
    <row r="18357" spans="1:2" x14ac:dyDescent="0.25">
      <c r="A18357" t="s">
        <v>30839</v>
      </c>
      <c r="B18357" t="s">
        <v>30840</v>
      </c>
    </row>
    <row r="18358" spans="1:2" x14ac:dyDescent="0.25">
      <c r="A18358" t="s">
        <v>30841</v>
      </c>
      <c r="B18358" t="s">
        <v>30842</v>
      </c>
    </row>
    <row r="18359" spans="1:2" x14ac:dyDescent="0.25">
      <c r="A18359" t="s">
        <v>30843</v>
      </c>
      <c r="B18359" t="s">
        <v>30844</v>
      </c>
    </row>
    <row r="18360" spans="1:2" x14ac:dyDescent="0.25">
      <c r="A18360" t="s">
        <v>30845</v>
      </c>
      <c r="B18360" t="s">
        <v>30846</v>
      </c>
    </row>
    <row r="18361" spans="1:2" x14ac:dyDescent="0.25">
      <c r="A18361" t="s">
        <v>30847</v>
      </c>
      <c r="B18361" t="s">
        <v>30848</v>
      </c>
    </row>
    <row r="18362" spans="1:2" x14ac:dyDescent="0.25">
      <c r="A18362" t="s">
        <v>30849</v>
      </c>
      <c r="B18362" t="s">
        <v>30789</v>
      </c>
    </row>
    <row r="18363" spans="1:2" x14ac:dyDescent="0.25">
      <c r="A18363" t="s">
        <v>30850</v>
      </c>
      <c r="B18363" t="s">
        <v>30791</v>
      </c>
    </row>
    <row r="18364" spans="1:2" x14ac:dyDescent="0.25">
      <c r="A18364" t="s">
        <v>30851</v>
      </c>
      <c r="B18364" t="s">
        <v>30852</v>
      </c>
    </row>
    <row r="18365" spans="1:2" x14ac:dyDescent="0.25">
      <c r="A18365" t="s">
        <v>30853</v>
      </c>
      <c r="B18365" t="s">
        <v>30854</v>
      </c>
    </row>
    <row r="18366" spans="1:2" x14ac:dyDescent="0.25">
      <c r="A18366" t="s">
        <v>30855</v>
      </c>
      <c r="B18366" t="s">
        <v>30856</v>
      </c>
    </row>
    <row r="18367" spans="1:2" x14ac:dyDescent="0.25">
      <c r="A18367" t="s">
        <v>30857</v>
      </c>
      <c r="B18367" t="s">
        <v>30858</v>
      </c>
    </row>
    <row r="18368" spans="1:2" x14ac:dyDescent="0.25">
      <c r="A18368" t="s">
        <v>30859</v>
      </c>
      <c r="B18368" t="s">
        <v>30860</v>
      </c>
    </row>
    <row r="18369" spans="1:2" x14ac:dyDescent="0.25">
      <c r="A18369" t="s">
        <v>30861</v>
      </c>
      <c r="B18369" t="s">
        <v>30862</v>
      </c>
    </row>
    <row r="18370" spans="1:2" x14ac:dyDescent="0.25">
      <c r="A18370" t="s">
        <v>30863</v>
      </c>
      <c r="B18370" t="s">
        <v>30864</v>
      </c>
    </row>
    <row r="18371" spans="1:2" x14ac:dyDescent="0.25">
      <c r="A18371" t="s">
        <v>30865</v>
      </c>
      <c r="B18371" t="s">
        <v>30866</v>
      </c>
    </row>
    <row r="18372" spans="1:2" x14ac:dyDescent="0.25">
      <c r="A18372" t="s">
        <v>30867</v>
      </c>
      <c r="B18372" t="s">
        <v>30862</v>
      </c>
    </row>
    <row r="18373" spans="1:2" x14ac:dyDescent="0.25">
      <c r="A18373" t="s">
        <v>30868</v>
      </c>
      <c r="B18373" t="s">
        <v>30869</v>
      </c>
    </row>
    <row r="18374" spans="1:2" x14ac:dyDescent="0.25">
      <c r="A18374" t="s">
        <v>30870</v>
      </c>
      <c r="B18374" t="s">
        <v>30871</v>
      </c>
    </row>
    <row r="18375" spans="1:2" x14ac:dyDescent="0.25">
      <c r="A18375" t="s">
        <v>30872</v>
      </c>
      <c r="B18375" t="s">
        <v>30873</v>
      </c>
    </row>
    <row r="18376" spans="1:2" x14ac:dyDescent="0.25">
      <c r="A18376" t="s">
        <v>30874</v>
      </c>
      <c r="B18376" t="s">
        <v>30875</v>
      </c>
    </row>
    <row r="18377" spans="1:2" x14ac:dyDescent="0.25">
      <c r="A18377" t="s">
        <v>30874</v>
      </c>
      <c r="B18377" t="s">
        <v>30876</v>
      </c>
    </row>
    <row r="18378" spans="1:2" x14ac:dyDescent="0.25">
      <c r="A18378" t="s">
        <v>30877</v>
      </c>
      <c r="B18378" t="s">
        <v>30878</v>
      </c>
    </row>
    <row r="18379" spans="1:2" x14ac:dyDescent="0.25">
      <c r="A18379" t="s">
        <v>30879</v>
      </c>
      <c r="B18379" t="s">
        <v>30880</v>
      </c>
    </row>
    <row r="18380" spans="1:2" x14ac:dyDescent="0.25">
      <c r="A18380" t="s">
        <v>30879</v>
      </c>
      <c r="B18380" t="s">
        <v>30881</v>
      </c>
    </row>
    <row r="18381" spans="1:2" x14ac:dyDescent="0.25">
      <c r="A18381" t="s">
        <v>30882</v>
      </c>
      <c r="B18381" t="s">
        <v>30883</v>
      </c>
    </row>
    <row r="18382" spans="1:2" x14ac:dyDescent="0.25">
      <c r="A18382" t="s">
        <v>30884</v>
      </c>
      <c r="B18382" t="s">
        <v>30885</v>
      </c>
    </row>
    <row r="18383" spans="1:2" x14ac:dyDescent="0.25">
      <c r="A18383" t="s">
        <v>30886</v>
      </c>
      <c r="B18383" t="s">
        <v>30887</v>
      </c>
    </row>
    <row r="18384" spans="1:2" x14ac:dyDescent="0.25">
      <c r="A18384" t="s">
        <v>30888</v>
      </c>
      <c r="B18384" t="s">
        <v>30889</v>
      </c>
    </row>
    <row r="18385" spans="1:2" x14ac:dyDescent="0.25">
      <c r="A18385" t="s">
        <v>30890</v>
      </c>
      <c r="B18385" t="s">
        <v>30780</v>
      </c>
    </row>
    <row r="18386" spans="1:2" x14ac:dyDescent="0.25">
      <c r="A18386" t="s">
        <v>30891</v>
      </c>
      <c r="B18386" t="s">
        <v>30892</v>
      </c>
    </row>
    <row r="18387" spans="1:2" x14ac:dyDescent="0.25">
      <c r="A18387" t="s">
        <v>30893</v>
      </c>
      <c r="B18387" t="s">
        <v>30894</v>
      </c>
    </row>
    <row r="18388" spans="1:2" x14ac:dyDescent="0.25">
      <c r="A18388" t="s">
        <v>30895</v>
      </c>
      <c r="B18388" t="s">
        <v>30896</v>
      </c>
    </row>
    <row r="18389" spans="1:2" x14ac:dyDescent="0.25">
      <c r="A18389" t="s">
        <v>30897</v>
      </c>
      <c r="B18389" t="s">
        <v>30898</v>
      </c>
    </row>
    <row r="18390" spans="1:2" x14ac:dyDescent="0.25">
      <c r="A18390" t="s">
        <v>30899</v>
      </c>
      <c r="B18390" t="s">
        <v>30900</v>
      </c>
    </row>
    <row r="18391" spans="1:2" x14ac:dyDescent="0.25">
      <c r="A18391" t="s">
        <v>30901</v>
      </c>
      <c r="B18391" t="s">
        <v>30902</v>
      </c>
    </row>
    <row r="18392" spans="1:2" x14ac:dyDescent="0.25">
      <c r="A18392" t="s">
        <v>30903</v>
      </c>
      <c r="B18392" t="s">
        <v>30904</v>
      </c>
    </row>
    <row r="18393" spans="1:2" x14ac:dyDescent="0.25">
      <c r="A18393" t="s">
        <v>30905</v>
      </c>
      <c r="B18393" t="s">
        <v>30906</v>
      </c>
    </row>
    <row r="18394" spans="1:2" x14ac:dyDescent="0.25">
      <c r="A18394" t="s">
        <v>30907</v>
      </c>
      <c r="B18394" t="s">
        <v>30908</v>
      </c>
    </row>
    <row r="18395" spans="1:2" x14ac:dyDescent="0.25">
      <c r="A18395" t="s">
        <v>30909</v>
      </c>
      <c r="B18395" t="s">
        <v>30910</v>
      </c>
    </row>
    <row r="18396" spans="1:2" x14ac:dyDescent="0.25">
      <c r="A18396" t="s">
        <v>30911</v>
      </c>
      <c r="B18396" t="s">
        <v>30912</v>
      </c>
    </row>
    <row r="18397" spans="1:2" x14ac:dyDescent="0.25">
      <c r="A18397" t="s">
        <v>30913</v>
      </c>
      <c r="B18397" t="s">
        <v>30914</v>
      </c>
    </row>
    <row r="18398" spans="1:2" x14ac:dyDescent="0.25">
      <c r="A18398" t="s">
        <v>30915</v>
      </c>
      <c r="B18398" t="s">
        <v>30916</v>
      </c>
    </row>
    <row r="18399" spans="1:2" x14ac:dyDescent="0.25">
      <c r="A18399" t="s">
        <v>30917</v>
      </c>
      <c r="B18399" t="s">
        <v>30918</v>
      </c>
    </row>
    <row r="18400" spans="1:2" x14ac:dyDescent="0.25">
      <c r="A18400" t="s">
        <v>30919</v>
      </c>
      <c r="B18400" t="s">
        <v>30821</v>
      </c>
    </row>
    <row r="18401" spans="1:2" x14ac:dyDescent="0.25">
      <c r="A18401" t="s">
        <v>30920</v>
      </c>
      <c r="B18401" t="s">
        <v>30921</v>
      </c>
    </row>
    <row r="18402" spans="1:2" x14ac:dyDescent="0.25">
      <c r="A18402" t="s">
        <v>30922</v>
      </c>
      <c r="B18402" t="s">
        <v>30923</v>
      </c>
    </row>
    <row r="18403" spans="1:2" x14ac:dyDescent="0.25">
      <c r="A18403" t="s">
        <v>30924</v>
      </c>
      <c r="B18403" t="s">
        <v>30925</v>
      </c>
    </row>
    <row r="18404" spans="1:2" x14ac:dyDescent="0.25">
      <c r="A18404" t="s">
        <v>30926</v>
      </c>
      <c r="B18404" t="s">
        <v>30927</v>
      </c>
    </row>
    <row r="18405" spans="1:2" x14ac:dyDescent="0.25">
      <c r="A18405" t="s">
        <v>30928</v>
      </c>
      <c r="B18405" t="s">
        <v>30795</v>
      </c>
    </row>
    <row r="18406" spans="1:2" x14ac:dyDescent="0.25">
      <c r="A18406" t="s">
        <v>30929</v>
      </c>
      <c r="B18406" t="s">
        <v>30930</v>
      </c>
    </row>
    <row r="18407" spans="1:2" x14ac:dyDescent="0.25">
      <c r="A18407" t="s">
        <v>30931</v>
      </c>
      <c r="B18407" t="s">
        <v>30932</v>
      </c>
    </row>
    <row r="18408" spans="1:2" x14ac:dyDescent="0.25">
      <c r="A18408" t="s">
        <v>30933</v>
      </c>
      <c r="B18408" t="s">
        <v>30934</v>
      </c>
    </row>
    <row r="18409" spans="1:2" x14ac:dyDescent="0.25">
      <c r="A18409" t="s">
        <v>30935</v>
      </c>
      <c r="B18409" t="s">
        <v>30936</v>
      </c>
    </row>
    <row r="18410" spans="1:2" x14ac:dyDescent="0.25">
      <c r="A18410" t="s">
        <v>30937</v>
      </c>
      <c r="B18410" t="s">
        <v>30938</v>
      </c>
    </row>
    <row r="18411" spans="1:2" x14ac:dyDescent="0.25">
      <c r="A18411" t="s">
        <v>30939</v>
      </c>
      <c r="B18411" t="s">
        <v>30940</v>
      </c>
    </row>
    <row r="18412" spans="1:2" x14ac:dyDescent="0.25">
      <c r="A18412" t="s">
        <v>30941</v>
      </c>
      <c r="B18412" t="s">
        <v>30942</v>
      </c>
    </row>
    <row r="18413" spans="1:2" x14ac:dyDescent="0.25">
      <c r="A18413" t="s">
        <v>30943</v>
      </c>
      <c r="B18413" t="s">
        <v>30944</v>
      </c>
    </row>
    <row r="18414" spans="1:2" x14ac:dyDescent="0.25">
      <c r="A18414" t="s">
        <v>30945</v>
      </c>
      <c r="B18414" t="s">
        <v>30946</v>
      </c>
    </row>
    <row r="18415" spans="1:2" x14ac:dyDescent="0.25">
      <c r="A18415" t="s">
        <v>30947</v>
      </c>
      <c r="B18415" t="s">
        <v>30948</v>
      </c>
    </row>
    <row r="18416" spans="1:2" x14ac:dyDescent="0.25">
      <c r="A18416" t="s">
        <v>30949</v>
      </c>
      <c r="B18416" t="s">
        <v>30950</v>
      </c>
    </row>
    <row r="18417" spans="1:2" x14ac:dyDescent="0.25">
      <c r="A18417" t="s">
        <v>30951</v>
      </c>
      <c r="B18417" t="s">
        <v>30952</v>
      </c>
    </row>
    <row r="18418" spans="1:2" x14ac:dyDescent="0.25">
      <c r="A18418" t="s">
        <v>30953</v>
      </c>
      <c r="B18418" t="s">
        <v>30954</v>
      </c>
    </row>
    <row r="18419" spans="1:2" x14ac:dyDescent="0.25">
      <c r="A18419" t="s">
        <v>30955</v>
      </c>
      <c r="B18419" t="s">
        <v>30956</v>
      </c>
    </row>
    <row r="18420" spans="1:2" x14ac:dyDescent="0.25">
      <c r="A18420" t="s">
        <v>30957</v>
      </c>
      <c r="B18420" t="s">
        <v>30958</v>
      </c>
    </row>
    <row r="18421" spans="1:2" x14ac:dyDescent="0.25">
      <c r="A18421" t="s">
        <v>30959</v>
      </c>
      <c r="B18421" t="s">
        <v>30960</v>
      </c>
    </row>
    <row r="18422" spans="1:2" x14ac:dyDescent="0.25">
      <c r="A18422" t="s">
        <v>30961</v>
      </c>
      <c r="B18422" t="s">
        <v>30962</v>
      </c>
    </row>
    <row r="18423" spans="1:2" x14ac:dyDescent="0.25">
      <c r="A18423" t="s">
        <v>30963</v>
      </c>
      <c r="B18423" t="s">
        <v>30964</v>
      </c>
    </row>
    <row r="18424" spans="1:2" x14ac:dyDescent="0.25">
      <c r="A18424" t="s">
        <v>30965</v>
      </c>
      <c r="B18424" t="s">
        <v>30966</v>
      </c>
    </row>
    <row r="18425" spans="1:2" x14ac:dyDescent="0.25">
      <c r="A18425" t="s">
        <v>30967</v>
      </c>
      <c r="B18425" t="s">
        <v>30968</v>
      </c>
    </row>
    <row r="18426" spans="1:2" x14ac:dyDescent="0.25">
      <c r="A18426" t="s">
        <v>30969</v>
      </c>
      <c r="B18426" t="s">
        <v>30970</v>
      </c>
    </row>
    <row r="18427" spans="1:2" x14ac:dyDescent="0.25">
      <c r="A18427" t="s">
        <v>30971</v>
      </c>
      <c r="B18427" t="s">
        <v>30972</v>
      </c>
    </row>
    <row r="18428" spans="1:2" x14ac:dyDescent="0.25">
      <c r="A18428" t="s">
        <v>30973</v>
      </c>
      <c r="B18428" t="s">
        <v>30974</v>
      </c>
    </row>
    <row r="18429" spans="1:2" x14ac:dyDescent="0.25">
      <c r="A18429" t="s">
        <v>30975</v>
      </c>
      <c r="B18429" t="s">
        <v>30976</v>
      </c>
    </row>
    <row r="18430" spans="1:2" x14ac:dyDescent="0.25">
      <c r="A18430" t="s">
        <v>30977</v>
      </c>
      <c r="B18430" t="s">
        <v>30968</v>
      </c>
    </row>
    <row r="18431" spans="1:2" x14ac:dyDescent="0.25">
      <c r="A18431" t="s">
        <v>30978</v>
      </c>
      <c r="B18431" t="s">
        <v>30979</v>
      </c>
    </row>
    <row r="18432" spans="1:2" x14ac:dyDescent="0.25">
      <c r="A18432" t="s">
        <v>30980</v>
      </c>
      <c r="B18432" t="s">
        <v>30981</v>
      </c>
    </row>
    <row r="18433" spans="1:2" x14ac:dyDescent="0.25">
      <c r="A18433" t="s">
        <v>30982</v>
      </c>
      <c r="B18433" t="s">
        <v>30983</v>
      </c>
    </row>
    <row r="18434" spans="1:2" x14ac:dyDescent="0.25">
      <c r="A18434" t="s">
        <v>30984</v>
      </c>
      <c r="B18434" t="s">
        <v>30985</v>
      </c>
    </row>
    <row r="18435" spans="1:2" x14ac:dyDescent="0.25">
      <c r="A18435" t="s">
        <v>30986</v>
      </c>
      <c r="B18435" t="s">
        <v>30987</v>
      </c>
    </row>
    <row r="18436" spans="1:2" x14ac:dyDescent="0.25">
      <c r="A18436" t="s">
        <v>30988</v>
      </c>
      <c r="B18436" t="s">
        <v>30989</v>
      </c>
    </row>
    <row r="18437" spans="1:2" x14ac:dyDescent="0.25">
      <c r="A18437" t="s">
        <v>30990</v>
      </c>
      <c r="B18437" t="s">
        <v>30991</v>
      </c>
    </row>
    <row r="18438" spans="1:2" x14ac:dyDescent="0.25">
      <c r="A18438" t="s">
        <v>30992</v>
      </c>
      <c r="B18438" t="s">
        <v>30993</v>
      </c>
    </row>
    <row r="18439" spans="1:2" x14ac:dyDescent="0.25">
      <c r="A18439" t="s">
        <v>30994</v>
      </c>
      <c r="B18439" t="s">
        <v>30995</v>
      </c>
    </row>
    <row r="18440" spans="1:2" x14ac:dyDescent="0.25">
      <c r="A18440" t="s">
        <v>30996</v>
      </c>
    </row>
    <row r="18441" spans="1:2" x14ac:dyDescent="0.25">
      <c r="A18441" t="s">
        <v>30997</v>
      </c>
      <c r="B18441" t="s">
        <v>30998</v>
      </c>
    </row>
    <row r="18442" spans="1:2" x14ac:dyDescent="0.25">
      <c r="A18442" t="s">
        <v>30999</v>
      </c>
      <c r="B18442" t="s">
        <v>31000</v>
      </c>
    </row>
    <row r="18443" spans="1:2" x14ac:dyDescent="0.25">
      <c r="A18443" t="s">
        <v>31001</v>
      </c>
      <c r="B18443" t="s">
        <v>31002</v>
      </c>
    </row>
    <row r="18444" spans="1:2" x14ac:dyDescent="0.25">
      <c r="A18444" t="s">
        <v>31003</v>
      </c>
      <c r="B18444" t="s">
        <v>31004</v>
      </c>
    </row>
    <row r="18445" spans="1:2" x14ac:dyDescent="0.25">
      <c r="A18445" t="s">
        <v>31005</v>
      </c>
      <c r="B18445" t="s">
        <v>31006</v>
      </c>
    </row>
    <row r="18446" spans="1:2" x14ac:dyDescent="0.25">
      <c r="A18446" t="s">
        <v>31007</v>
      </c>
      <c r="B18446" t="s">
        <v>31008</v>
      </c>
    </row>
    <row r="18447" spans="1:2" x14ac:dyDescent="0.25">
      <c r="A18447" t="s">
        <v>31009</v>
      </c>
      <c r="B18447" t="s">
        <v>31010</v>
      </c>
    </row>
    <row r="18448" spans="1:2" x14ac:dyDescent="0.25">
      <c r="A18448" t="s">
        <v>31011</v>
      </c>
      <c r="B18448" t="s">
        <v>30930</v>
      </c>
    </row>
    <row r="18449" spans="1:2" x14ac:dyDescent="0.25">
      <c r="A18449" t="s">
        <v>31012</v>
      </c>
      <c r="B18449" t="s">
        <v>30954</v>
      </c>
    </row>
    <row r="18450" spans="1:2" x14ac:dyDescent="0.25">
      <c r="A18450" t="s">
        <v>31013</v>
      </c>
      <c r="B18450" t="s">
        <v>31014</v>
      </c>
    </row>
    <row r="18451" spans="1:2" x14ac:dyDescent="0.25">
      <c r="A18451" t="s">
        <v>31015</v>
      </c>
      <c r="B18451" t="s">
        <v>31016</v>
      </c>
    </row>
    <row r="18452" spans="1:2" x14ac:dyDescent="0.25">
      <c r="A18452" t="s">
        <v>31017</v>
      </c>
      <c r="B18452" t="s">
        <v>31018</v>
      </c>
    </row>
    <row r="18453" spans="1:2" x14ac:dyDescent="0.25">
      <c r="A18453" t="s">
        <v>31019</v>
      </c>
      <c r="B18453" t="s">
        <v>30830</v>
      </c>
    </row>
    <row r="18454" spans="1:2" x14ac:dyDescent="0.25">
      <c r="A18454" t="s">
        <v>31020</v>
      </c>
      <c r="B18454" t="s">
        <v>31021</v>
      </c>
    </row>
    <row r="18455" spans="1:2" x14ac:dyDescent="0.25">
      <c r="A18455" t="s">
        <v>31022</v>
      </c>
      <c r="B18455" t="s">
        <v>31023</v>
      </c>
    </row>
    <row r="18456" spans="1:2" x14ac:dyDescent="0.25">
      <c r="A18456" t="s">
        <v>31024</v>
      </c>
      <c r="B18456" t="s">
        <v>31025</v>
      </c>
    </row>
    <row r="18457" spans="1:2" x14ac:dyDescent="0.25">
      <c r="A18457" t="s">
        <v>31026</v>
      </c>
      <c r="B18457" t="s">
        <v>31027</v>
      </c>
    </row>
    <row r="18458" spans="1:2" x14ac:dyDescent="0.25">
      <c r="A18458" t="s">
        <v>31028</v>
      </c>
      <c r="B18458" t="s">
        <v>31029</v>
      </c>
    </row>
    <row r="18459" spans="1:2" x14ac:dyDescent="0.25">
      <c r="A18459" t="s">
        <v>31030</v>
      </c>
      <c r="B18459" t="s">
        <v>31031</v>
      </c>
    </row>
    <row r="18460" spans="1:2" x14ac:dyDescent="0.25">
      <c r="A18460" t="s">
        <v>31032</v>
      </c>
      <c r="B18460" t="s">
        <v>31033</v>
      </c>
    </row>
    <row r="18461" spans="1:2" x14ac:dyDescent="0.25">
      <c r="A18461" t="s">
        <v>31034</v>
      </c>
      <c r="B18461" t="s">
        <v>31035</v>
      </c>
    </row>
    <row r="18462" spans="1:2" x14ac:dyDescent="0.25">
      <c r="A18462" t="s">
        <v>31036</v>
      </c>
      <c r="B18462" t="s">
        <v>31037</v>
      </c>
    </row>
    <row r="18463" spans="1:2" x14ac:dyDescent="0.25">
      <c r="A18463" t="s">
        <v>31038</v>
      </c>
      <c r="B18463" t="s">
        <v>30840</v>
      </c>
    </row>
    <row r="18464" spans="1:2" x14ac:dyDescent="0.25">
      <c r="A18464" t="s">
        <v>31039</v>
      </c>
      <c r="B18464" t="s">
        <v>31002</v>
      </c>
    </row>
    <row r="18465" spans="1:2" x14ac:dyDescent="0.25">
      <c r="A18465" t="s">
        <v>31040</v>
      </c>
      <c r="B18465" t="s">
        <v>31041</v>
      </c>
    </row>
    <row r="18466" spans="1:2" x14ac:dyDescent="0.25">
      <c r="A18466" t="s">
        <v>31042</v>
      </c>
      <c r="B18466" t="s">
        <v>30852</v>
      </c>
    </row>
    <row r="18467" spans="1:2" x14ac:dyDescent="0.25">
      <c r="A18467" t="s">
        <v>31043</v>
      </c>
      <c r="B18467" t="s">
        <v>31044</v>
      </c>
    </row>
    <row r="18468" spans="1:2" x14ac:dyDescent="0.25">
      <c r="A18468" t="s">
        <v>31045</v>
      </c>
      <c r="B18468" t="s">
        <v>31046</v>
      </c>
    </row>
    <row r="18469" spans="1:2" x14ac:dyDescent="0.25">
      <c r="A18469" t="s">
        <v>31047</v>
      </c>
      <c r="B18469" t="s">
        <v>31048</v>
      </c>
    </row>
    <row r="18470" spans="1:2" x14ac:dyDescent="0.25">
      <c r="A18470" t="s">
        <v>31049</v>
      </c>
      <c r="B18470" t="s">
        <v>30848</v>
      </c>
    </row>
    <row r="18471" spans="1:2" x14ac:dyDescent="0.25">
      <c r="A18471" t="s">
        <v>31050</v>
      </c>
      <c r="B18471" t="s">
        <v>31051</v>
      </c>
    </row>
    <row r="18472" spans="1:2" x14ac:dyDescent="0.25">
      <c r="A18472" t="s">
        <v>31052</v>
      </c>
      <c r="B18472" t="s">
        <v>30860</v>
      </c>
    </row>
    <row r="18473" spans="1:2" x14ac:dyDescent="0.25">
      <c r="A18473" t="s">
        <v>31053</v>
      </c>
      <c r="B18473" t="s">
        <v>31054</v>
      </c>
    </row>
    <row r="18474" spans="1:2" x14ac:dyDescent="0.25">
      <c r="A18474" t="s">
        <v>31055</v>
      </c>
      <c r="B18474" t="s">
        <v>31056</v>
      </c>
    </row>
    <row r="18475" spans="1:2" x14ac:dyDescent="0.25">
      <c r="A18475" t="s">
        <v>31057</v>
      </c>
      <c r="B18475" t="s">
        <v>31058</v>
      </c>
    </row>
    <row r="18476" spans="1:2" x14ac:dyDescent="0.25">
      <c r="A18476" t="s">
        <v>31059</v>
      </c>
      <c r="B18476" t="s">
        <v>31060</v>
      </c>
    </row>
    <row r="18477" spans="1:2" x14ac:dyDescent="0.25">
      <c r="A18477" t="s">
        <v>31061</v>
      </c>
      <c r="B18477" t="s">
        <v>31062</v>
      </c>
    </row>
    <row r="18478" spans="1:2" x14ac:dyDescent="0.25">
      <c r="A18478" t="s">
        <v>31063</v>
      </c>
      <c r="B18478" t="s">
        <v>31064</v>
      </c>
    </row>
    <row r="18479" spans="1:2" x14ac:dyDescent="0.25">
      <c r="A18479" t="s">
        <v>31065</v>
      </c>
      <c r="B18479" t="s">
        <v>31066</v>
      </c>
    </row>
    <row r="18480" spans="1:2" x14ac:dyDescent="0.25">
      <c r="A18480" t="s">
        <v>31067</v>
      </c>
      <c r="B18480" t="s">
        <v>31068</v>
      </c>
    </row>
    <row r="18481" spans="1:2" x14ac:dyDescent="0.25">
      <c r="A18481" t="s">
        <v>31069</v>
      </c>
      <c r="B18481" t="s">
        <v>31070</v>
      </c>
    </row>
    <row r="18482" spans="1:2" x14ac:dyDescent="0.25">
      <c r="A18482" t="s">
        <v>31071</v>
      </c>
      <c r="B18482" t="s">
        <v>31072</v>
      </c>
    </row>
    <row r="18483" spans="1:2" x14ac:dyDescent="0.25">
      <c r="A18483" t="s">
        <v>31071</v>
      </c>
      <c r="B18483" t="s">
        <v>31073</v>
      </c>
    </row>
    <row r="18484" spans="1:2" x14ac:dyDescent="0.25">
      <c r="A18484" t="s">
        <v>31074</v>
      </c>
      <c r="B18484" t="s">
        <v>31075</v>
      </c>
    </row>
    <row r="18485" spans="1:2" x14ac:dyDescent="0.25">
      <c r="A18485" t="s">
        <v>31076</v>
      </c>
      <c r="B18485" t="s">
        <v>31077</v>
      </c>
    </row>
    <row r="18486" spans="1:2" x14ac:dyDescent="0.25">
      <c r="A18486" t="s">
        <v>31078</v>
      </c>
      <c r="B18486" t="s">
        <v>31079</v>
      </c>
    </row>
    <row r="18487" spans="1:2" x14ac:dyDescent="0.25">
      <c r="A18487" t="s">
        <v>31080</v>
      </c>
      <c r="B18487" t="s">
        <v>31081</v>
      </c>
    </row>
    <row r="18488" spans="1:2" x14ac:dyDescent="0.25">
      <c r="A18488" t="s">
        <v>31082</v>
      </c>
      <c r="B18488" t="s">
        <v>31083</v>
      </c>
    </row>
    <row r="18489" spans="1:2" x14ac:dyDescent="0.25">
      <c r="A18489" t="s">
        <v>31084</v>
      </c>
      <c r="B18489" t="s">
        <v>31085</v>
      </c>
    </row>
    <row r="18490" spans="1:2" x14ac:dyDescent="0.25">
      <c r="A18490" t="s">
        <v>31086</v>
      </c>
      <c r="B18490" t="s">
        <v>31087</v>
      </c>
    </row>
    <row r="18491" spans="1:2" x14ac:dyDescent="0.25">
      <c r="A18491" t="s">
        <v>31088</v>
      </c>
      <c r="B18491" t="s">
        <v>31089</v>
      </c>
    </row>
    <row r="18492" spans="1:2" x14ac:dyDescent="0.25">
      <c r="A18492" t="s">
        <v>31090</v>
      </c>
      <c r="B18492" t="s">
        <v>31091</v>
      </c>
    </row>
    <row r="18493" spans="1:2" x14ac:dyDescent="0.25">
      <c r="A18493" t="s">
        <v>31090</v>
      </c>
      <c r="B18493" t="s">
        <v>31092</v>
      </c>
    </row>
    <row r="18494" spans="1:2" x14ac:dyDescent="0.25">
      <c r="A18494" t="s">
        <v>31093</v>
      </c>
      <c r="B18494" t="s">
        <v>31094</v>
      </c>
    </row>
    <row r="18495" spans="1:2" x14ac:dyDescent="0.25">
      <c r="A18495" t="s">
        <v>31095</v>
      </c>
      <c r="B18495" t="s">
        <v>31096</v>
      </c>
    </row>
    <row r="18496" spans="1:2" x14ac:dyDescent="0.25">
      <c r="A18496" t="s">
        <v>31097</v>
      </c>
      <c r="B18496" t="s">
        <v>31098</v>
      </c>
    </row>
    <row r="18497" spans="1:2" x14ac:dyDescent="0.25">
      <c r="A18497" t="s">
        <v>31099</v>
      </c>
      <c r="B18497" t="s">
        <v>31100</v>
      </c>
    </row>
    <row r="18498" spans="1:2" x14ac:dyDescent="0.25">
      <c r="A18498" t="s">
        <v>31101</v>
      </c>
      <c r="B18498" t="s">
        <v>31102</v>
      </c>
    </row>
    <row r="18499" spans="1:2" x14ac:dyDescent="0.25">
      <c r="A18499" t="s">
        <v>31101</v>
      </c>
      <c r="B18499" t="s">
        <v>31103</v>
      </c>
    </row>
    <row r="18500" spans="1:2" x14ac:dyDescent="0.25">
      <c r="A18500" t="s">
        <v>31104</v>
      </c>
      <c r="B18500" t="s">
        <v>31105</v>
      </c>
    </row>
    <row r="18501" spans="1:2" x14ac:dyDescent="0.25">
      <c r="A18501" t="s">
        <v>31104</v>
      </c>
      <c r="B18501" t="s">
        <v>31106</v>
      </c>
    </row>
    <row r="18502" spans="1:2" x14ac:dyDescent="0.25">
      <c r="A18502" t="s">
        <v>31107</v>
      </c>
      <c r="B18502" t="s">
        <v>31102</v>
      </c>
    </row>
    <row r="18503" spans="1:2" x14ac:dyDescent="0.25">
      <c r="A18503" t="s">
        <v>31108</v>
      </c>
      <c r="B18503" t="s">
        <v>31109</v>
      </c>
    </row>
    <row r="18504" spans="1:2" x14ac:dyDescent="0.25">
      <c r="A18504" t="s">
        <v>31110</v>
      </c>
      <c r="B18504" t="s">
        <v>31111</v>
      </c>
    </row>
    <row r="18505" spans="1:2" x14ac:dyDescent="0.25">
      <c r="A18505" t="s">
        <v>31112</v>
      </c>
      <c r="B18505" t="s">
        <v>31113</v>
      </c>
    </row>
    <row r="18506" spans="1:2" x14ac:dyDescent="0.25">
      <c r="A18506" t="s">
        <v>31114</v>
      </c>
      <c r="B18506" t="s">
        <v>31115</v>
      </c>
    </row>
    <row r="18507" spans="1:2" x14ac:dyDescent="0.25">
      <c r="A18507" t="s">
        <v>31116</v>
      </c>
      <c r="B18507" t="s">
        <v>31117</v>
      </c>
    </row>
    <row r="18508" spans="1:2" x14ac:dyDescent="0.25">
      <c r="A18508" t="s">
        <v>31118</v>
      </c>
      <c r="B18508" t="s">
        <v>31119</v>
      </c>
    </row>
    <row r="18509" spans="1:2" x14ac:dyDescent="0.25">
      <c r="A18509" t="s">
        <v>31120</v>
      </c>
      <c r="B18509" t="s">
        <v>31121</v>
      </c>
    </row>
    <row r="18510" spans="1:2" x14ac:dyDescent="0.25">
      <c r="A18510" t="s">
        <v>31122</v>
      </c>
      <c r="B18510" t="s">
        <v>31123</v>
      </c>
    </row>
    <row r="18511" spans="1:2" x14ac:dyDescent="0.25">
      <c r="A18511" t="s">
        <v>31124</v>
      </c>
      <c r="B18511" t="s">
        <v>31125</v>
      </c>
    </row>
    <row r="18512" spans="1:2" x14ac:dyDescent="0.25">
      <c r="A18512" t="s">
        <v>31126</v>
      </c>
      <c r="B18512" t="s">
        <v>31127</v>
      </c>
    </row>
    <row r="18513" spans="1:2" x14ac:dyDescent="0.25">
      <c r="A18513" t="s">
        <v>31128</v>
      </c>
      <c r="B18513" t="s">
        <v>31129</v>
      </c>
    </row>
    <row r="18514" spans="1:2" x14ac:dyDescent="0.25">
      <c r="A18514" t="s">
        <v>31130</v>
      </c>
      <c r="B18514" t="s">
        <v>31131</v>
      </c>
    </row>
    <row r="18515" spans="1:2" x14ac:dyDescent="0.25">
      <c r="A18515" t="s">
        <v>31132</v>
      </c>
      <c r="B18515" t="s">
        <v>31133</v>
      </c>
    </row>
    <row r="18516" spans="1:2" x14ac:dyDescent="0.25">
      <c r="A18516" t="s">
        <v>31134</v>
      </c>
      <c r="B18516" t="s">
        <v>31135</v>
      </c>
    </row>
    <row r="18517" spans="1:2" x14ac:dyDescent="0.25">
      <c r="A18517" t="s">
        <v>31136</v>
      </c>
      <c r="B18517" t="s">
        <v>31137</v>
      </c>
    </row>
    <row r="18518" spans="1:2" x14ac:dyDescent="0.25">
      <c r="A18518" t="s">
        <v>31136</v>
      </c>
      <c r="B18518" t="s">
        <v>31138</v>
      </c>
    </row>
    <row r="18519" spans="1:2" x14ac:dyDescent="0.25">
      <c r="A18519" t="s">
        <v>31139</v>
      </c>
      <c r="B18519" t="s">
        <v>31140</v>
      </c>
    </row>
    <row r="18520" spans="1:2" x14ac:dyDescent="0.25">
      <c r="A18520" t="s">
        <v>31141</v>
      </c>
      <c r="B18520" t="s">
        <v>31142</v>
      </c>
    </row>
    <row r="18521" spans="1:2" x14ac:dyDescent="0.25">
      <c r="A18521" t="s">
        <v>31143</v>
      </c>
      <c r="B18521" t="s">
        <v>31144</v>
      </c>
    </row>
    <row r="18522" spans="1:2" x14ac:dyDescent="0.25">
      <c r="A18522" t="s">
        <v>31145</v>
      </c>
      <c r="B18522" t="s">
        <v>31146</v>
      </c>
    </row>
    <row r="18523" spans="1:2" x14ac:dyDescent="0.25">
      <c r="A18523" t="s">
        <v>31145</v>
      </c>
      <c r="B18523" t="s">
        <v>31147</v>
      </c>
    </row>
    <row r="18524" spans="1:2" x14ac:dyDescent="0.25">
      <c r="A18524" t="s">
        <v>31148</v>
      </c>
      <c r="B18524" t="s">
        <v>31121</v>
      </c>
    </row>
    <row r="18525" spans="1:2" x14ac:dyDescent="0.25">
      <c r="A18525" t="s">
        <v>31149</v>
      </c>
      <c r="B18525" t="s">
        <v>31150</v>
      </c>
    </row>
    <row r="18526" spans="1:2" x14ac:dyDescent="0.25">
      <c r="A18526" t="s">
        <v>31151</v>
      </c>
      <c r="B18526" t="s">
        <v>31152</v>
      </c>
    </row>
    <row r="18527" spans="1:2" x14ac:dyDescent="0.25">
      <c r="A18527" t="s">
        <v>31153</v>
      </c>
      <c r="B18527" t="s">
        <v>31154</v>
      </c>
    </row>
    <row r="18528" spans="1:2" x14ac:dyDescent="0.25">
      <c r="A18528" t="s">
        <v>31155</v>
      </c>
      <c r="B18528" t="s">
        <v>31062</v>
      </c>
    </row>
    <row r="18529" spans="1:2" x14ac:dyDescent="0.25">
      <c r="A18529" t="s">
        <v>31156</v>
      </c>
      <c r="B18529" t="s">
        <v>31157</v>
      </c>
    </row>
    <row r="18530" spans="1:2" x14ac:dyDescent="0.25">
      <c r="A18530" t="s">
        <v>31158</v>
      </c>
      <c r="B18530" t="s">
        <v>31159</v>
      </c>
    </row>
    <row r="18531" spans="1:2" x14ac:dyDescent="0.25">
      <c r="A18531" t="s">
        <v>31160</v>
      </c>
      <c r="B18531" t="s">
        <v>31161</v>
      </c>
    </row>
    <row r="18532" spans="1:2" x14ac:dyDescent="0.25">
      <c r="A18532" t="s">
        <v>31162</v>
      </c>
      <c r="B18532" t="s">
        <v>31062</v>
      </c>
    </row>
    <row r="18533" spans="1:2" x14ac:dyDescent="0.25">
      <c r="A18533" t="s">
        <v>31038</v>
      </c>
      <c r="B18533" t="s">
        <v>31159</v>
      </c>
    </row>
    <row r="18534" spans="1:2" x14ac:dyDescent="0.25">
      <c r="A18534" t="s">
        <v>31163</v>
      </c>
      <c r="B18534" t="s">
        <v>31164</v>
      </c>
    </row>
    <row r="18535" spans="1:2" x14ac:dyDescent="0.25">
      <c r="A18535" t="s">
        <v>31039</v>
      </c>
      <c r="B18535" t="s">
        <v>31062</v>
      </c>
    </row>
    <row r="18536" spans="1:2" x14ac:dyDescent="0.25">
      <c r="A18536" t="s">
        <v>31050</v>
      </c>
      <c r="B18536" t="s">
        <v>31165</v>
      </c>
    </row>
    <row r="18537" spans="1:2" x14ac:dyDescent="0.25">
      <c r="A18537" t="s">
        <v>31052</v>
      </c>
      <c r="B18537" t="s">
        <v>31166</v>
      </c>
    </row>
    <row r="18538" spans="1:2" x14ac:dyDescent="0.25">
      <c r="A18538" t="s">
        <v>31053</v>
      </c>
      <c r="B18538" t="s">
        <v>31167</v>
      </c>
    </row>
    <row r="18539" spans="1:2" x14ac:dyDescent="0.25">
      <c r="A18539" t="s">
        <v>31168</v>
      </c>
      <c r="B18539" t="s">
        <v>31169</v>
      </c>
    </row>
    <row r="18540" spans="1:2" x14ac:dyDescent="0.25">
      <c r="A18540" t="s">
        <v>31170</v>
      </c>
      <c r="B18540" t="s">
        <v>31171</v>
      </c>
    </row>
    <row r="18541" spans="1:2" x14ac:dyDescent="0.25">
      <c r="A18541" t="s">
        <v>31172</v>
      </c>
      <c r="B18541" t="s">
        <v>31173</v>
      </c>
    </row>
    <row r="18542" spans="1:2" x14ac:dyDescent="0.25">
      <c r="A18542" t="s">
        <v>31174</v>
      </c>
      <c r="B18542" t="s">
        <v>31175</v>
      </c>
    </row>
    <row r="18543" spans="1:2" x14ac:dyDescent="0.25">
      <c r="A18543" t="s">
        <v>31176</v>
      </c>
      <c r="B18543" t="s">
        <v>31177</v>
      </c>
    </row>
    <row r="18544" spans="1:2" x14ac:dyDescent="0.25">
      <c r="A18544" t="s">
        <v>31178</v>
      </c>
      <c r="B18544" t="s">
        <v>31179</v>
      </c>
    </row>
    <row r="18545" spans="1:2" x14ac:dyDescent="0.25">
      <c r="A18545" t="s">
        <v>31180</v>
      </c>
      <c r="B18545" t="s">
        <v>31181</v>
      </c>
    </row>
    <row r="18546" spans="1:2" x14ac:dyDescent="0.25">
      <c r="A18546" t="s">
        <v>31180</v>
      </c>
      <c r="B18546" t="s">
        <v>31182</v>
      </c>
    </row>
    <row r="18547" spans="1:2" x14ac:dyDescent="0.25">
      <c r="A18547" t="s">
        <v>31183</v>
      </c>
      <c r="B18547" t="s">
        <v>31184</v>
      </c>
    </row>
    <row r="18548" spans="1:2" x14ac:dyDescent="0.25">
      <c r="A18548" t="s">
        <v>31185</v>
      </c>
      <c r="B18548" t="s">
        <v>31186</v>
      </c>
    </row>
    <row r="18549" spans="1:2" x14ac:dyDescent="0.25">
      <c r="A18549" t="s">
        <v>31187</v>
      </c>
      <c r="B18549" t="s">
        <v>31188</v>
      </c>
    </row>
    <row r="18550" spans="1:2" x14ac:dyDescent="0.25">
      <c r="A18550" t="s">
        <v>31189</v>
      </c>
      <c r="B18550" t="s">
        <v>31190</v>
      </c>
    </row>
    <row r="18551" spans="1:2" x14ac:dyDescent="0.25">
      <c r="A18551" t="s">
        <v>31191</v>
      </c>
      <c r="B18551" t="s">
        <v>31192</v>
      </c>
    </row>
    <row r="18552" spans="1:2" x14ac:dyDescent="0.25">
      <c r="A18552" t="s">
        <v>31193</v>
      </c>
      <c r="B18552" t="s">
        <v>31194</v>
      </c>
    </row>
    <row r="18553" spans="1:2" x14ac:dyDescent="0.25">
      <c r="A18553" t="s">
        <v>31195</v>
      </c>
      <c r="B18553" t="s">
        <v>31196</v>
      </c>
    </row>
    <row r="18554" spans="1:2" x14ac:dyDescent="0.25">
      <c r="A18554" t="s">
        <v>31197</v>
      </c>
      <c r="B18554" t="s">
        <v>31198</v>
      </c>
    </row>
    <row r="18555" spans="1:2" x14ac:dyDescent="0.25">
      <c r="A18555" t="s">
        <v>31199</v>
      </c>
      <c r="B18555" t="s">
        <v>31200</v>
      </c>
    </row>
    <row r="18556" spans="1:2" x14ac:dyDescent="0.25">
      <c r="A18556" t="s">
        <v>31201</v>
      </c>
      <c r="B18556" t="s">
        <v>31202</v>
      </c>
    </row>
    <row r="18557" spans="1:2" x14ac:dyDescent="0.25">
      <c r="A18557" t="s">
        <v>31203</v>
      </c>
      <c r="B18557" t="s">
        <v>31204</v>
      </c>
    </row>
    <row r="18558" spans="1:2" x14ac:dyDescent="0.25">
      <c r="A18558" t="s">
        <v>31205</v>
      </c>
      <c r="B18558" t="s">
        <v>31206</v>
      </c>
    </row>
    <row r="18559" spans="1:2" x14ac:dyDescent="0.25">
      <c r="A18559" t="s">
        <v>31207</v>
      </c>
      <c r="B18559" t="s">
        <v>31208</v>
      </c>
    </row>
    <row r="18560" spans="1:2" x14ac:dyDescent="0.25">
      <c r="A18560" t="s">
        <v>31209</v>
      </c>
      <c r="B18560" t="s">
        <v>31210</v>
      </c>
    </row>
    <row r="18561" spans="1:2" x14ac:dyDescent="0.25">
      <c r="A18561" t="s">
        <v>31211</v>
      </c>
    </row>
    <row r="18562" spans="1:2" x14ac:dyDescent="0.25">
      <c r="A18562" t="s">
        <v>31212</v>
      </c>
      <c r="B18562" t="s">
        <v>31213</v>
      </c>
    </row>
    <row r="18563" spans="1:2" x14ac:dyDescent="0.25">
      <c r="A18563" t="s">
        <v>31214</v>
      </c>
      <c r="B18563" t="s">
        <v>31215</v>
      </c>
    </row>
    <row r="18564" spans="1:2" x14ac:dyDescent="0.25">
      <c r="A18564" t="s">
        <v>31216</v>
      </c>
      <c r="B18564" t="s">
        <v>31217</v>
      </c>
    </row>
    <row r="18565" spans="1:2" x14ac:dyDescent="0.25">
      <c r="A18565" t="s">
        <v>31218</v>
      </c>
      <c r="B18565" t="s">
        <v>31219</v>
      </c>
    </row>
    <row r="18566" spans="1:2" x14ac:dyDescent="0.25">
      <c r="A18566" t="s">
        <v>31218</v>
      </c>
      <c r="B18566" t="s">
        <v>31220</v>
      </c>
    </row>
    <row r="18567" spans="1:2" x14ac:dyDescent="0.25">
      <c r="A18567" t="s">
        <v>31221</v>
      </c>
      <c r="B18567" t="s">
        <v>31222</v>
      </c>
    </row>
    <row r="18568" spans="1:2" x14ac:dyDescent="0.25">
      <c r="A18568" t="s">
        <v>31223</v>
      </c>
      <c r="B18568" t="s">
        <v>31224</v>
      </c>
    </row>
    <row r="18569" spans="1:2" x14ac:dyDescent="0.25">
      <c r="A18569" t="s">
        <v>31225</v>
      </c>
      <c r="B18569" t="s">
        <v>31226</v>
      </c>
    </row>
    <row r="18570" spans="1:2" x14ac:dyDescent="0.25">
      <c r="A18570" t="s">
        <v>31227</v>
      </c>
      <c r="B18570" t="s">
        <v>31228</v>
      </c>
    </row>
    <row r="18571" spans="1:2" x14ac:dyDescent="0.25">
      <c r="A18571" t="s">
        <v>31229</v>
      </c>
      <c r="B18571" t="s">
        <v>31230</v>
      </c>
    </row>
    <row r="18572" spans="1:2" x14ac:dyDescent="0.25">
      <c r="A18572" t="s">
        <v>31231</v>
      </c>
      <c r="B18572" t="s">
        <v>31232</v>
      </c>
    </row>
    <row r="18573" spans="1:2" x14ac:dyDescent="0.25">
      <c r="A18573" t="s">
        <v>31231</v>
      </c>
      <c r="B18573" t="s">
        <v>31171</v>
      </c>
    </row>
    <row r="18574" spans="1:2" x14ac:dyDescent="0.25">
      <c r="A18574" t="s">
        <v>31233</v>
      </c>
      <c r="B18574" t="s">
        <v>31234</v>
      </c>
    </row>
    <row r="18575" spans="1:2" x14ac:dyDescent="0.25">
      <c r="A18575" t="s">
        <v>31235</v>
      </c>
      <c r="B18575" t="s">
        <v>31236</v>
      </c>
    </row>
    <row r="18576" spans="1:2" x14ac:dyDescent="0.25">
      <c r="A18576" t="s">
        <v>31237</v>
      </c>
      <c r="B18576" t="s">
        <v>31238</v>
      </c>
    </row>
    <row r="18577" spans="1:2" x14ac:dyDescent="0.25">
      <c r="A18577" t="s">
        <v>31239</v>
      </c>
      <c r="B18577" t="s">
        <v>31240</v>
      </c>
    </row>
    <row r="18578" spans="1:2" x14ac:dyDescent="0.25">
      <c r="A18578" t="s">
        <v>31241</v>
      </c>
      <c r="B18578" t="s">
        <v>31242</v>
      </c>
    </row>
    <row r="18579" spans="1:2" x14ac:dyDescent="0.25">
      <c r="A18579" t="s">
        <v>31243</v>
      </c>
      <c r="B18579" t="s">
        <v>31244</v>
      </c>
    </row>
    <row r="18580" spans="1:2" x14ac:dyDescent="0.25">
      <c r="A18580" t="s">
        <v>31245</v>
      </c>
      <c r="B18580" t="s">
        <v>31246</v>
      </c>
    </row>
    <row r="18581" spans="1:2" x14ac:dyDescent="0.25">
      <c r="A18581" t="s">
        <v>31247</v>
      </c>
      <c r="B18581" t="s">
        <v>31248</v>
      </c>
    </row>
    <row r="18582" spans="1:2" x14ac:dyDescent="0.25">
      <c r="A18582" t="s">
        <v>31249</v>
      </c>
      <c r="B18582" t="s">
        <v>31250</v>
      </c>
    </row>
    <row r="18583" spans="1:2" x14ac:dyDescent="0.25">
      <c r="A18583" t="s">
        <v>31251</v>
      </c>
      <c r="B18583" t="s">
        <v>31252</v>
      </c>
    </row>
    <row r="18584" spans="1:2" x14ac:dyDescent="0.25">
      <c r="A18584" t="s">
        <v>31253</v>
      </c>
      <c r="B18584" t="s">
        <v>31254</v>
      </c>
    </row>
    <row r="18585" spans="1:2" x14ac:dyDescent="0.25">
      <c r="A18585" t="s">
        <v>31255</v>
      </c>
      <c r="B18585" t="s">
        <v>31256</v>
      </c>
    </row>
    <row r="18586" spans="1:2" x14ac:dyDescent="0.25">
      <c r="A18586" t="s">
        <v>31257</v>
      </c>
      <c r="B18586" t="s">
        <v>31258</v>
      </c>
    </row>
    <row r="18587" spans="1:2" x14ac:dyDescent="0.25">
      <c r="A18587" t="s">
        <v>31259</v>
      </c>
      <c r="B18587" t="s">
        <v>31260</v>
      </c>
    </row>
    <row r="18588" spans="1:2" x14ac:dyDescent="0.25">
      <c r="A18588" t="s">
        <v>31261</v>
      </c>
      <c r="B18588" t="s">
        <v>31262</v>
      </c>
    </row>
    <row r="18589" spans="1:2" x14ac:dyDescent="0.25">
      <c r="A18589" t="s">
        <v>31263</v>
      </c>
      <c r="B18589" t="s">
        <v>31264</v>
      </c>
    </row>
    <row r="18590" spans="1:2" x14ac:dyDescent="0.25">
      <c r="A18590" t="s">
        <v>31265</v>
      </c>
      <c r="B18590" t="s">
        <v>31266</v>
      </c>
    </row>
    <row r="18591" spans="1:2" x14ac:dyDescent="0.25">
      <c r="A18591" t="s">
        <v>31267</v>
      </c>
      <c r="B18591" t="s">
        <v>31268</v>
      </c>
    </row>
    <row r="18592" spans="1:2" x14ac:dyDescent="0.25">
      <c r="A18592" t="s">
        <v>31269</v>
      </c>
      <c r="B18592" t="s">
        <v>31270</v>
      </c>
    </row>
    <row r="18593" spans="1:2" x14ac:dyDescent="0.25">
      <c r="A18593" t="s">
        <v>31271</v>
      </c>
      <c r="B18593" t="s">
        <v>31272</v>
      </c>
    </row>
    <row r="18594" spans="1:2" x14ac:dyDescent="0.25">
      <c r="A18594" t="s">
        <v>31273</v>
      </c>
      <c r="B18594" t="s">
        <v>31274</v>
      </c>
    </row>
    <row r="18595" spans="1:2" x14ac:dyDescent="0.25">
      <c r="A18595" t="s">
        <v>31275</v>
      </c>
      <c r="B18595" t="s">
        <v>31276</v>
      </c>
    </row>
    <row r="18596" spans="1:2" x14ac:dyDescent="0.25">
      <c r="A18596" t="s">
        <v>31277</v>
      </c>
      <c r="B18596" t="s">
        <v>31278</v>
      </c>
    </row>
    <row r="18597" spans="1:2" x14ac:dyDescent="0.25">
      <c r="A18597" t="s">
        <v>31279</v>
      </c>
      <c r="B18597" t="s">
        <v>31280</v>
      </c>
    </row>
    <row r="18598" spans="1:2" x14ac:dyDescent="0.25">
      <c r="A18598" t="s">
        <v>31281</v>
      </c>
      <c r="B18598" t="s">
        <v>31282</v>
      </c>
    </row>
    <row r="18599" spans="1:2" x14ac:dyDescent="0.25">
      <c r="A18599" t="s">
        <v>31283</v>
      </c>
      <c r="B18599" t="s">
        <v>31284</v>
      </c>
    </row>
    <row r="18600" spans="1:2" x14ac:dyDescent="0.25">
      <c r="A18600" t="s">
        <v>31285</v>
      </c>
      <c r="B18600" t="s">
        <v>31286</v>
      </c>
    </row>
    <row r="18601" spans="1:2" x14ac:dyDescent="0.25">
      <c r="A18601" t="s">
        <v>31287</v>
      </c>
      <c r="B18601" t="s">
        <v>31288</v>
      </c>
    </row>
    <row r="18602" spans="1:2" x14ac:dyDescent="0.25">
      <c r="A18602" t="s">
        <v>31289</v>
      </c>
      <c r="B18602" t="s">
        <v>31290</v>
      </c>
    </row>
    <row r="18603" spans="1:2" x14ac:dyDescent="0.25">
      <c r="A18603" t="s">
        <v>31291</v>
      </c>
      <c r="B18603" t="s">
        <v>31292</v>
      </c>
    </row>
    <row r="18604" spans="1:2" x14ac:dyDescent="0.25">
      <c r="A18604" t="s">
        <v>31293</v>
      </c>
      <c r="B18604" t="s">
        <v>31294</v>
      </c>
    </row>
    <row r="18605" spans="1:2" x14ac:dyDescent="0.25">
      <c r="A18605" t="s">
        <v>31295</v>
      </c>
      <c r="B18605" t="s">
        <v>31296</v>
      </c>
    </row>
    <row r="18606" spans="1:2" x14ac:dyDescent="0.25">
      <c r="A18606" t="s">
        <v>31297</v>
      </c>
      <c r="B18606" t="s">
        <v>31298</v>
      </c>
    </row>
    <row r="18607" spans="1:2" x14ac:dyDescent="0.25">
      <c r="A18607" t="s">
        <v>31299</v>
      </c>
      <c r="B18607" t="s">
        <v>31300</v>
      </c>
    </row>
    <row r="18608" spans="1:2" x14ac:dyDescent="0.25">
      <c r="A18608" t="s">
        <v>31299</v>
      </c>
      <c r="B18608" t="s">
        <v>31301</v>
      </c>
    </row>
    <row r="18609" spans="1:2" x14ac:dyDescent="0.25">
      <c r="A18609" t="s">
        <v>31302</v>
      </c>
      <c r="B18609" t="s">
        <v>31303</v>
      </c>
    </row>
    <row r="18610" spans="1:2" x14ac:dyDescent="0.25">
      <c r="A18610" t="s">
        <v>31304</v>
      </c>
      <c r="B18610" t="s">
        <v>31305</v>
      </c>
    </row>
    <row r="18611" spans="1:2" x14ac:dyDescent="0.25">
      <c r="A18611" t="s">
        <v>31306</v>
      </c>
      <c r="B18611" t="s">
        <v>31307</v>
      </c>
    </row>
    <row r="18612" spans="1:2" x14ac:dyDescent="0.25">
      <c r="A18612" t="s">
        <v>31308</v>
      </c>
      <c r="B18612" t="s">
        <v>31309</v>
      </c>
    </row>
    <row r="18613" spans="1:2" x14ac:dyDescent="0.25">
      <c r="A18613" t="s">
        <v>31310</v>
      </c>
      <c r="B18613" t="s">
        <v>31311</v>
      </c>
    </row>
    <row r="18614" spans="1:2" x14ac:dyDescent="0.25">
      <c r="A18614" t="s">
        <v>31312</v>
      </c>
      <c r="B18614" t="s">
        <v>31313</v>
      </c>
    </row>
    <row r="18615" spans="1:2" x14ac:dyDescent="0.25">
      <c r="A18615" t="s">
        <v>31314</v>
      </c>
      <c r="B18615" t="s">
        <v>31315</v>
      </c>
    </row>
    <row r="18616" spans="1:2" x14ac:dyDescent="0.25">
      <c r="A18616" t="s">
        <v>31316</v>
      </c>
      <c r="B18616" t="s">
        <v>31317</v>
      </c>
    </row>
    <row r="18617" spans="1:2" x14ac:dyDescent="0.25">
      <c r="A18617" t="s">
        <v>31318</v>
      </c>
      <c r="B18617" t="s">
        <v>31319</v>
      </c>
    </row>
    <row r="18618" spans="1:2" x14ac:dyDescent="0.25">
      <c r="A18618" t="s">
        <v>31320</v>
      </c>
      <c r="B18618" t="s">
        <v>31321</v>
      </c>
    </row>
    <row r="18619" spans="1:2" x14ac:dyDescent="0.25">
      <c r="A18619" t="s">
        <v>31322</v>
      </c>
      <c r="B18619" t="s">
        <v>31323</v>
      </c>
    </row>
    <row r="18620" spans="1:2" x14ac:dyDescent="0.25">
      <c r="A18620" t="s">
        <v>31324</v>
      </c>
      <c r="B18620" t="s">
        <v>31325</v>
      </c>
    </row>
    <row r="18621" spans="1:2" x14ac:dyDescent="0.25">
      <c r="A18621" t="s">
        <v>31326</v>
      </c>
      <c r="B18621" t="s">
        <v>31327</v>
      </c>
    </row>
    <row r="18622" spans="1:2" x14ac:dyDescent="0.25">
      <c r="A18622" t="s">
        <v>31328</v>
      </c>
      <c r="B18622" t="s">
        <v>31329</v>
      </c>
    </row>
    <row r="18623" spans="1:2" x14ac:dyDescent="0.25">
      <c r="A18623" t="s">
        <v>31330</v>
      </c>
      <c r="B18623" t="s">
        <v>31331</v>
      </c>
    </row>
    <row r="18624" spans="1:2" x14ac:dyDescent="0.25">
      <c r="A18624" t="s">
        <v>31332</v>
      </c>
      <c r="B18624" t="s">
        <v>31333</v>
      </c>
    </row>
    <row r="18625" spans="1:2" x14ac:dyDescent="0.25">
      <c r="A18625" t="s">
        <v>31334</v>
      </c>
      <c r="B18625" t="s">
        <v>31335</v>
      </c>
    </row>
    <row r="18626" spans="1:2" x14ac:dyDescent="0.25">
      <c r="A18626" t="s">
        <v>31336</v>
      </c>
      <c r="B18626" t="s">
        <v>31337</v>
      </c>
    </row>
    <row r="18627" spans="1:2" x14ac:dyDescent="0.25">
      <c r="A18627" t="s">
        <v>31338</v>
      </c>
      <c r="B18627" t="s">
        <v>31339</v>
      </c>
    </row>
    <row r="18628" spans="1:2" x14ac:dyDescent="0.25">
      <c r="A18628" t="s">
        <v>31340</v>
      </c>
      <c r="B18628" t="s">
        <v>31341</v>
      </c>
    </row>
    <row r="18629" spans="1:2" x14ac:dyDescent="0.25">
      <c r="A18629" t="s">
        <v>31342</v>
      </c>
    </row>
    <row r="18630" spans="1:2" x14ac:dyDescent="0.25">
      <c r="A18630" t="s">
        <v>31343</v>
      </c>
      <c r="B18630" t="s">
        <v>31344</v>
      </c>
    </row>
    <row r="18631" spans="1:2" x14ac:dyDescent="0.25">
      <c r="A18631" t="s">
        <v>31345</v>
      </c>
      <c r="B18631" t="s">
        <v>31346</v>
      </c>
    </row>
    <row r="18632" spans="1:2" x14ac:dyDescent="0.25">
      <c r="A18632" t="s">
        <v>31347</v>
      </c>
      <c r="B18632" t="s">
        <v>31348</v>
      </c>
    </row>
    <row r="18633" spans="1:2" x14ac:dyDescent="0.25">
      <c r="A18633" t="s">
        <v>31349</v>
      </c>
      <c r="B18633" t="s">
        <v>31350</v>
      </c>
    </row>
    <row r="18634" spans="1:2" x14ac:dyDescent="0.25">
      <c r="A18634" t="s">
        <v>31351</v>
      </c>
      <c r="B18634" t="s">
        <v>31352</v>
      </c>
    </row>
    <row r="18635" spans="1:2" x14ac:dyDescent="0.25">
      <c r="A18635" t="s">
        <v>31353</v>
      </c>
      <c r="B18635" t="s">
        <v>31354</v>
      </c>
    </row>
    <row r="18636" spans="1:2" x14ac:dyDescent="0.25">
      <c r="A18636" t="s">
        <v>31355</v>
      </c>
      <c r="B18636" t="s">
        <v>31356</v>
      </c>
    </row>
    <row r="18637" spans="1:2" x14ac:dyDescent="0.25">
      <c r="A18637" t="s">
        <v>31357</v>
      </c>
      <c r="B18637" t="s">
        <v>31358</v>
      </c>
    </row>
    <row r="18638" spans="1:2" x14ac:dyDescent="0.25">
      <c r="A18638" t="s">
        <v>31357</v>
      </c>
      <c r="B18638" t="s">
        <v>31359</v>
      </c>
    </row>
    <row r="18639" spans="1:2" x14ac:dyDescent="0.25">
      <c r="A18639" t="s">
        <v>31360</v>
      </c>
      <c r="B18639" t="s">
        <v>31361</v>
      </c>
    </row>
    <row r="18640" spans="1:2" x14ac:dyDescent="0.25">
      <c r="A18640" t="s">
        <v>31362</v>
      </c>
      <c r="B18640" t="s">
        <v>31363</v>
      </c>
    </row>
    <row r="18641" spans="1:2" x14ac:dyDescent="0.25">
      <c r="A18641" t="s">
        <v>31364</v>
      </c>
      <c r="B18641" t="s">
        <v>31365</v>
      </c>
    </row>
    <row r="18642" spans="1:2" x14ac:dyDescent="0.25">
      <c r="A18642" t="s">
        <v>31366</v>
      </c>
      <c r="B18642" t="s">
        <v>31367</v>
      </c>
    </row>
    <row r="18643" spans="1:2" x14ac:dyDescent="0.25">
      <c r="A18643" t="s">
        <v>31368</v>
      </c>
      <c r="B18643" t="s">
        <v>31369</v>
      </c>
    </row>
    <row r="18644" spans="1:2" x14ac:dyDescent="0.25">
      <c r="A18644" t="s">
        <v>31370</v>
      </c>
      <c r="B18644" t="s">
        <v>31371</v>
      </c>
    </row>
    <row r="18645" spans="1:2" x14ac:dyDescent="0.25">
      <c r="A18645" t="s">
        <v>31372</v>
      </c>
      <c r="B18645" t="s">
        <v>31373</v>
      </c>
    </row>
    <row r="18646" spans="1:2" x14ac:dyDescent="0.25">
      <c r="A18646" t="s">
        <v>31374</v>
      </c>
      <c r="B18646" t="s">
        <v>31375</v>
      </c>
    </row>
    <row r="18647" spans="1:2" x14ac:dyDescent="0.25">
      <c r="A18647" t="s">
        <v>31376</v>
      </c>
      <c r="B18647" t="s">
        <v>31377</v>
      </c>
    </row>
    <row r="18648" spans="1:2" x14ac:dyDescent="0.25">
      <c r="A18648" t="s">
        <v>31378</v>
      </c>
      <c r="B18648" t="s">
        <v>31379</v>
      </c>
    </row>
    <row r="18649" spans="1:2" x14ac:dyDescent="0.25">
      <c r="A18649" t="s">
        <v>31380</v>
      </c>
      <c r="B18649" t="s">
        <v>31381</v>
      </c>
    </row>
    <row r="18650" spans="1:2" x14ac:dyDescent="0.25">
      <c r="A18650" t="s">
        <v>31382</v>
      </c>
      <c r="B18650" t="s">
        <v>31383</v>
      </c>
    </row>
    <row r="18651" spans="1:2" x14ac:dyDescent="0.25">
      <c r="A18651" t="s">
        <v>31384</v>
      </c>
      <c r="B18651" t="s">
        <v>31385</v>
      </c>
    </row>
    <row r="18652" spans="1:2" x14ac:dyDescent="0.25">
      <c r="A18652" t="s">
        <v>31386</v>
      </c>
      <c r="B18652" t="s">
        <v>31387</v>
      </c>
    </row>
    <row r="18653" spans="1:2" x14ac:dyDescent="0.25">
      <c r="A18653" t="s">
        <v>31388</v>
      </c>
      <c r="B18653" t="s">
        <v>31389</v>
      </c>
    </row>
    <row r="18654" spans="1:2" x14ac:dyDescent="0.25">
      <c r="A18654" t="s">
        <v>31390</v>
      </c>
      <c r="B18654" t="s">
        <v>31391</v>
      </c>
    </row>
    <row r="18655" spans="1:2" x14ac:dyDescent="0.25">
      <c r="A18655" t="s">
        <v>31392</v>
      </c>
      <c r="B18655" t="s">
        <v>31393</v>
      </c>
    </row>
    <row r="18656" spans="1:2" x14ac:dyDescent="0.25">
      <c r="A18656" t="s">
        <v>31394</v>
      </c>
      <c r="B18656" t="s">
        <v>31395</v>
      </c>
    </row>
    <row r="18657" spans="1:2" x14ac:dyDescent="0.25">
      <c r="A18657" t="s">
        <v>31396</v>
      </c>
      <c r="B18657" t="s">
        <v>31397</v>
      </c>
    </row>
    <row r="18658" spans="1:2" x14ac:dyDescent="0.25">
      <c r="A18658" t="s">
        <v>31398</v>
      </c>
      <c r="B18658" t="s">
        <v>31399</v>
      </c>
    </row>
    <row r="18659" spans="1:2" x14ac:dyDescent="0.25">
      <c r="A18659" t="s">
        <v>31400</v>
      </c>
      <c r="B18659" t="s">
        <v>31401</v>
      </c>
    </row>
    <row r="18660" spans="1:2" x14ac:dyDescent="0.25">
      <c r="A18660" t="s">
        <v>31402</v>
      </c>
      <c r="B18660" t="s">
        <v>31403</v>
      </c>
    </row>
    <row r="18661" spans="1:2" x14ac:dyDescent="0.25">
      <c r="A18661" t="s">
        <v>31404</v>
      </c>
      <c r="B18661" t="s">
        <v>31405</v>
      </c>
    </row>
    <row r="18662" spans="1:2" x14ac:dyDescent="0.25">
      <c r="A18662" t="s">
        <v>31406</v>
      </c>
      <c r="B18662" t="s">
        <v>31407</v>
      </c>
    </row>
    <row r="18663" spans="1:2" x14ac:dyDescent="0.25">
      <c r="A18663" t="s">
        <v>31408</v>
      </c>
      <c r="B18663" t="s">
        <v>31409</v>
      </c>
    </row>
    <row r="18664" spans="1:2" x14ac:dyDescent="0.25">
      <c r="A18664" t="s">
        <v>31410</v>
      </c>
      <c r="B18664" t="s">
        <v>31411</v>
      </c>
    </row>
    <row r="18665" spans="1:2" x14ac:dyDescent="0.25">
      <c r="A18665" t="s">
        <v>31412</v>
      </c>
      <c r="B18665" t="s">
        <v>31413</v>
      </c>
    </row>
    <row r="18666" spans="1:2" x14ac:dyDescent="0.25">
      <c r="A18666" t="s">
        <v>31414</v>
      </c>
      <c r="B18666" t="s">
        <v>31415</v>
      </c>
    </row>
    <row r="18667" spans="1:2" x14ac:dyDescent="0.25">
      <c r="A18667" t="s">
        <v>31416</v>
      </c>
      <c r="B18667" t="s">
        <v>31417</v>
      </c>
    </row>
    <row r="18668" spans="1:2" x14ac:dyDescent="0.25">
      <c r="A18668" t="s">
        <v>31418</v>
      </c>
      <c r="B18668" t="s">
        <v>31419</v>
      </c>
    </row>
    <row r="18669" spans="1:2" x14ac:dyDescent="0.25">
      <c r="A18669" t="s">
        <v>31418</v>
      </c>
      <c r="B18669" t="s">
        <v>31420</v>
      </c>
    </row>
    <row r="18670" spans="1:2" x14ac:dyDescent="0.25">
      <c r="A18670" t="s">
        <v>31418</v>
      </c>
      <c r="B18670" t="s">
        <v>31421</v>
      </c>
    </row>
    <row r="18671" spans="1:2" x14ac:dyDescent="0.25">
      <c r="A18671" t="s">
        <v>31422</v>
      </c>
      <c r="B18671" t="s">
        <v>31423</v>
      </c>
    </row>
    <row r="18672" spans="1:2" x14ac:dyDescent="0.25">
      <c r="A18672" t="s">
        <v>31424</v>
      </c>
      <c r="B18672" t="s">
        <v>31425</v>
      </c>
    </row>
    <row r="18673" spans="1:2" x14ac:dyDescent="0.25">
      <c r="A18673" t="s">
        <v>31426</v>
      </c>
      <c r="B18673" t="s">
        <v>31427</v>
      </c>
    </row>
    <row r="18674" spans="1:2" x14ac:dyDescent="0.25">
      <c r="A18674" t="s">
        <v>31428</v>
      </c>
      <c r="B18674" t="s">
        <v>31429</v>
      </c>
    </row>
    <row r="18675" spans="1:2" x14ac:dyDescent="0.25">
      <c r="A18675" t="s">
        <v>31430</v>
      </c>
      <c r="B18675" t="s">
        <v>31431</v>
      </c>
    </row>
    <row r="18676" spans="1:2" x14ac:dyDescent="0.25">
      <c r="A18676" t="s">
        <v>31432</v>
      </c>
      <c r="B18676" t="s">
        <v>31433</v>
      </c>
    </row>
    <row r="18677" spans="1:2" x14ac:dyDescent="0.25">
      <c r="A18677" t="s">
        <v>31434</v>
      </c>
      <c r="B18677" t="s">
        <v>31435</v>
      </c>
    </row>
    <row r="18678" spans="1:2" x14ac:dyDescent="0.25">
      <c r="A18678" t="s">
        <v>31436</v>
      </c>
      <c r="B18678" t="s">
        <v>31437</v>
      </c>
    </row>
    <row r="18679" spans="1:2" x14ac:dyDescent="0.25">
      <c r="A18679" t="s">
        <v>31438</v>
      </c>
      <c r="B18679" t="s">
        <v>31439</v>
      </c>
    </row>
    <row r="18680" spans="1:2" x14ac:dyDescent="0.25">
      <c r="A18680" t="s">
        <v>31440</v>
      </c>
      <c r="B18680" t="s">
        <v>31441</v>
      </c>
    </row>
    <row r="18681" spans="1:2" x14ac:dyDescent="0.25">
      <c r="A18681" t="s">
        <v>31442</v>
      </c>
      <c r="B18681" t="s">
        <v>31443</v>
      </c>
    </row>
    <row r="18682" spans="1:2" x14ac:dyDescent="0.25">
      <c r="A18682" t="s">
        <v>31444</v>
      </c>
      <c r="B18682" t="s">
        <v>31445</v>
      </c>
    </row>
    <row r="18683" spans="1:2" x14ac:dyDescent="0.25">
      <c r="A18683" t="s">
        <v>31446</v>
      </c>
      <c r="B18683" t="s">
        <v>31447</v>
      </c>
    </row>
    <row r="18684" spans="1:2" x14ac:dyDescent="0.25">
      <c r="A18684" t="s">
        <v>31448</v>
      </c>
      <c r="B18684" t="s">
        <v>31449</v>
      </c>
    </row>
    <row r="18685" spans="1:2" x14ac:dyDescent="0.25">
      <c r="A18685" t="s">
        <v>31450</v>
      </c>
      <c r="B18685" t="s">
        <v>31451</v>
      </c>
    </row>
    <row r="18686" spans="1:2" x14ac:dyDescent="0.25">
      <c r="A18686" t="s">
        <v>31452</v>
      </c>
      <c r="B18686" t="s">
        <v>31453</v>
      </c>
    </row>
    <row r="18687" spans="1:2" x14ac:dyDescent="0.25">
      <c r="A18687" t="s">
        <v>31454</v>
      </c>
      <c r="B18687" t="s">
        <v>31455</v>
      </c>
    </row>
    <row r="18688" spans="1:2" x14ac:dyDescent="0.25">
      <c r="A18688" t="s">
        <v>31456</v>
      </c>
      <c r="B18688" t="s">
        <v>31335</v>
      </c>
    </row>
    <row r="18689" spans="1:2" x14ac:dyDescent="0.25">
      <c r="A18689" t="s">
        <v>31457</v>
      </c>
      <c r="B18689" t="s">
        <v>31458</v>
      </c>
    </row>
    <row r="18690" spans="1:2" x14ac:dyDescent="0.25">
      <c r="A18690" t="s">
        <v>31459</v>
      </c>
      <c r="B18690" t="s">
        <v>31460</v>
      </c>
    </row>
    <row r="18691" spans="1:2" x14ac:dyDescent="0.25">
      <c r="A18691" t="s">
        <v>31461</v>
      </c>
      <c r="B18691" t="s">
        <v>31462</v>
      </c>
    </row>
    <row r="18692" spans="1:2" x14ac:dyDescent="0.25">
      <c r="A18692" t="s">
        <v>31463</v>
      </c>
      <c r="B18692" t="s">
        <v>31464</v>
      </c>
    </row>
    <row r="18693" spans="1:2" x14ac:dyDescent="0.25">
      <c r="A18693" t="s">
        <v>31465</v>
      </c>
      <c r="B18693" t="s">
        <v>31466</v>
      </c>
    </row>
    <row r="18694" spans="1:2" x14ac:dyDescent="0.25">
      <c r="A18694" t="s">
        <v>31467</v>
      </c>
      <c r="B18694" t="s">
        <v>31468</v>
      </c>
    </row>
    <row r="18695" spans="1:2" x14ac:dyDescent="0.25">
      <c r="A18695" t="s">
        <v>31469</v>
      </c>
      <c r="B18695" t="s">
        <v>31470</v>
      </c>
    </row>
    <row r="18696" spans="1:2" x14ac:dyDescent="0.25">
      <c r="A18696" t="s">
        <v>31471</v>
      </c>
      <c r="B18696" t="s">
        <v>31472</v>
      </c>
    </row>
    <row r="18697" spans="1:2" x14ac:dyDescent="0.25">
      <c r="A18697" t="s">
        <v>31473</v>
      </c>
      <c r="B18697" t="s">
        <v>31474</v>
      </c>
    </row>
    <row r="18698" spans="1:2" x14ac:dyDescent="0.25">
      <c r="A18698" t="s">
        <v>31475</v>
      </c>
      <c r="B18698" t="s">
        <v>31476</v>
      </c>
    </row>
    <row r="18699" spans="1:2" x14ac:dyDescent="0.25">
      <c r="A18699" t="s">
        <v>31477</v>
      </c>
      <c r="B18699" t="s">
        <v>31325</v>
      </c>
    </row>
    <row r="18700" spans="1:2" x14ac:dyDescent="0.25">
      <c r="A18700" t="s">
        <v>31478</v>
      </c>
      <c r="B18700" t="s">
        <v>31479</v>
      </c>
    </row>
    <row r="18701" spans="1:2" x14ac:dyDescent="0.25">
      <c r="A18701" t="s">
        <v>31480</v>
      </c>
      <c r="B18701" t="s">
        <v>31481</v>
      </c>
    </row>
    <row r="18702" spans="1:2" x14ac:dyDescent="0.25">
      <c r="A18702" t="s">
        <v>31482</v>
      </c>
      <c r="B18702" t="s">
        <v>31483</v>
      </c>
    </row>
    <row r="18703" spans="1:2" x14ac:dyDescent="0.25">
      <c r="A18703" t="s">
        <v>31484</v>
      </c>
      <c r="B18703" t="s">
        <v>31485</v>
      </c>
    </row>
    <row r="18704" spans="1:2" x14ac:dyDescent="0.25">
      <c r="A18704" t="s">
        <v>31486</v>
      </c>
      <c r="B18704" t="s">
        <v>31483</v>
      </c>
    </row>
    <row r="18705" spans="1:2" x14ac:dyDescent="0.25">
      <c r="A18705" t="s">
        <v>31487</v>
      </c>
      <c r="B18705" t="s">
        <v>31488</v>
      </c>
    </row>
    <row r="18706" spans="1:2" x14ac:dyDescent="0.25">
      <c r="A18706" t="s">
        <v>31489</v>
      </c>
      <c r="B18706" t="s">
        <v>31490</v>
      </c>
    </row>
    <row r="18707" spans="1:2" x14ac:dyDescent="0.25">
      <c r="A18707" t="s">
        <v>31491</v>
      </c>
      <c r="B18707" t="s">
        <v>31492</v>
      </c>
    </row>
    <row r="18708" spans="1:2" x14ac:dyDescent="0.25">
      <c r="A18708" t="s">
        <v>31493</v>
      </c>
      <c r="B18708" t="s">
        <v>31494</v>
      </c>
    </row>
    <row r="18709" spans="1:2" x14ac:dyDescent="0.25">
      <c r="A18709" t="s">
        <v>31495</v>
      </c>
      <c r="B18709" t="s">
        <v>31246</v>
      </c>
    </row>
    <row r="18710" spans="1:2" x14ac:dyDescent="0.25">
      <c r="A18710" t="s">
        <v>31496</v>
      </c>
      <c r="B18710" t="s">
        <v>31284</v>
      </c>
    </row>
    <row r="18711" spans="1:2" x14ac:dyDescent="0.25">
      <c r="A18711" t="s">
        <v>31497</v>
      </c>
      <c r="B18711" t="s">
        <v>31498</v>
      </c>
    </row>
    <row r="18712" spans="1:2" x14ac:dyDescent="0.25">
      <c r="A18712" t="s">
        <v>31499</v>
      </c>
      <c r="B18712" t="s">
        <v>31389</v>
      </c>
    </row>
    <row r="18713" spans="1:2" x14ac:dyDescent="0.25">
      <c r="A18713" t="s">
        <v>31500</v>
      </c>
      <c r="B18713" t="s">
        <v>31474</v>
      </c>
    </row>
    <row r="18714" spans="1:2" x14ac:dyDescent="0.25">
      <c r="A18714" t="s">
        <v>31501</v>
      </c>
      <c r="B18714" t="s">
        <v>31502</v>
      </c>
    </row>
    <row r="18715" spans="1:2" x14ac:dyDescent="0.25">
      <c r="A18715" t="s">
        <v>31503</v>
      </c>
      <c r="B18715" t="s">
        <v>31504</v>
      </c>
    </row>
    <row r="18716" spans="1:2" x14ac:dyDescent="0.25">
      <c r="A18716" t="s">
        <v>31505</v>
      </c>
      <c r="B18716" t="s">
        <v>31506</v>
      </c>
    </row>
    <row r="18717" spans="1:2" x14ac:dyDescent="0.25">
      <c r="A18717" t="s">
        <v>31507</v>
      </c>
      <c r="B18717" t="s">
        <v>31508</v>
      </c>
    </row>
    <row r="18718" spans="1:2" x14ac:dyDescent="0.25">
      <c r="A18718" t="s">
        <v>31509</v>
      </c>
      <c r="B18718" t="s">
        <v>31470</v>
      </c>
    </row>
    <row r="18719" spans="1:2" x14ac:dyDescent="0.25">
      <c r="A18719" t="s">
        <v>31510</v>
      </c>
      <c r="B18719" t="s">
        <v>31511</v>
      </c>
    </row>
    <row r="18720" spans="1:2" x14ac:dyDescent="0.25">
      <c r="A18720" t="s">
        <v>31512</v>
      </c>
      <c r="B18720" t="s">
        <v>31513</v>
      </c>
    </row>
    <row r="18721" spans="1:2" x14ac:dyDescent="0.25">
      <c r="A18721" t="s">
        <v>31514</v>
      </c>
      <c r="B18721" t="s">
        <v>31515</v>
      </c>
    </row>
    <row r="18722" spans="1:2" x14ac:dyDescent="0.25">
      <c r="A18722" t="s">
        <v>31516</v>
      </c>
      <c r="B18722" t="s">
        <v>31517</v>
      </c>
    </row>
    <row r="18723" spans="1:2" x14ac:dyDescent="0.25">
      <c r="A18723" t="s">
        <v>31518</v>
      </c>
      <c r="B18723" t="s">
        <v>31393</v>
      </c>
    </row>
    <row r="18724" spans="1:2" x14ac:dyDescent="0.25">
      <c r="A18724" t="s">
        <v>31519</v>
      </c>
      <c r="B18724" t="s">
        <v>31520</v>
      </c>
    </row>
    <row r="18725" spans="1:2" x14ac:dyDescent="0.25">
      <c r="A18725" t="s">
        <v>31521</v>
      </c>
      <c r="B18725" t="s">
        <v>31331</v>
      </c>
    </row>
    <row r="18726" spans="1:2" x14ac:dyDescent="0.25">
      <c r="A18726" t="s">
        <v>31522</v>
      </c>
      <c r="B18726" t="s">
        <v>31523</v>
      </c>
    </row>
    <row r="18727" spans="1:2" x14ac:dyDescent="0.25">
      <c r="A18727" t="s">
        <v>31524</v>
      </c>
      <c r="B18727" t="s">
        <v>31525</v>
      </c>
    </row>
    <row r="18728" spans="1:2" x14ac:dyDescent="0.25">
      <c r="A18728" t="s">
        <v>31493</v>
      </c>
      <c r="B18728" t="s">
        <v>31494</v>
      </c>
    </row>
    <row r="18729" spans="1:2" x14ac:dyDescent="0.25">
      <c r="A18729" t="s">
        <v>31526</v>
      </c>
      <c r="B18729" t="s">
        <v>31527</v>
      </c>
    </row>
    <row r="18730" spans="1:2" x14ac:dyDescent="0.25">
      <c r="A18730" t="s">
        <v>31528</v>
      </c>
      <c r="B18730" t="s">
        <v>31529</v>
      </c>
    </row>
    <row r="18731" spans="1:2" x14ac:dyDescent="0.25">
      <c r="A18731" t="s">
        <v>31530</v>
      </c>
      <c r="B18731" t="s">
        <v>31350</v>
      </c>
    </row>
    <row r="18732" spans="1:2" x14ac:dyDescent="0.25">
      <c r="A18732" t="s">
        <v>31531</v>
      </c>
      <c r="B18732" t="s">
        <v>31532</v>
      </c>
    </row>
    <row r="18733" spans="1:2" x14ac:dyDescent="0.25">
      <c r="A18733" t="s">
        <v>31533</v>
      </c>
      <c r="B18733" t="s">
        <v>31534</v>
      </c>
    </row>
    <row r="18734" spans="1:2" x14ac:dyDescent="0.25">
      <c r="A18734" t="s">
        <v>31535</v>
      </c>
      <c r="B18734" t="s">
        <v>31536</v>
      </c>
    </row>
    <row r="18735" spans="1:2" x14ac:dyDescent="0.25">
      <c r="A18735" t="s">
        <v>31537</v>
      </c>
      <c r="B18735" t="s">
        <v>31538</v>
      </c>
    </row>
    <row r="18736" spans="1:2" x14ac:dyDescent="0.25">
      <c r="A18736" t="s">
        <v>31539</v>
      </c>
      <c r="B18736" t="s">
        <v>31540</v>
      </c>
    </row>
    <row r="18737" spans="1:2" x14ac:dyDescent="0.25">
      <c r="A18737" t="s">
        <v>31541</v>
      </c>
      <c r="B18737" t="s">
        <v>31542</v>
      </c>
    </row>
    <row r="18738" spans="1:2" x14ac:dyDescent="0.25">
      <c r="A18738" t="s">
        <v>31543</v>
      </c>
      <c r="B18738" t="s">
        <v>31544</v>
      </c>
    </row>
    <row r="18739" spans="1:2" x14ac:dyDescent="0.25">
      <c r="A18739" t="s">
        <v>31545</v>
      </c>
      <c r="B18739" t="s">
        <v>31546</v>
      </c>
    </row>
    <row r="18740" spans="1:2" x14ac:dyDescent="0.25">
      <c r="A18740" t="s">
        <v>31547</v>
      </c>
      <c r="B18740" t="s">
        <v>31548</v>
      </c>
    </row>
    <row r="18741" spans="1:2" x14ac:dyDescent="0.25">
      <c r="A18741" t="s">
        <v>31549</v>
      </c>
      <c r="B18741" t="s">
        <v>31550</v>
      </c>
    </row>
    <row r="18742" spans="1:2" x14ac:dyDescent="0.25">
      <c r="A18742" t="s">
        <v>31551</v>
      </c>
      <c r="B18742" t="s">
        <v>31552</v>
      </c>
    </row>
    <row r="18743" spans="1:2" x14ac:dyDescent="0.25">
      <c r="A18743" t="s">
        <v>31553</v>
      </c>
      <c r="B18743" t="s">
        <v>31365</v>
      </c>
    </row>
    <row r="18744" spans="1:2" x14ac:dyDescent="0.25">
      <c r="A18744" t="s">
        <v>31554</v>
      </c>
      <c r="B18744" t="s">
        <v>31555</v>
      </c>
    </row>
    <row r="18745" spans="1:2" x14ac:dyDescent="0.25">
      <c r="A18745" t="s">
        <v>31556</v>
      </c>
      <c r="B18745" t="s">
        <v>31557</v>
      </c>
    </row>
    <row r="18746" spans="1:2" x14ac:dyDescent="0.25">
      <c r="A18746" t="s">
        <v>31558</v>
      </c>
      <c r="B18746" t="s">
        <v>31559</v>
      </c>
    </row>
    <row r="18747" spans="1:2" x14ac:dyDescent="0.25">
      <c r="A18747" t="s">
        <v>31558</v>
      </c>
      <c r="B18747" t="s">
        <v>31560</v>
      </c>
    </row>
    <row r="18748" spans="1:2" x14ac:dyDescent="0.25">
      <c r="A18748" t="s">
        <v>31561</v>
      </c>
      <c r="B18748" t="s">
        <v>31562</v>
      </c>
    </row>
    <row r="18749" spans="1:2" x14ac:dyDescent="0.25">
      <c r="A18749" t="s">
        <v>31563</v>
      </c>
      <c r="B18749" t="s">
        <v>31564</v>
      </c>
    </row>
    <row r="18750" spans="1:2" x14ac:dyDescent="0.25">
      <c r="A18750" t="s">
        <v>31565</v>
      </c>
      <c r="B18750" t="s">
        <v>31566</v>
      </c>
    </row>
    <row r="18751" spans="1:2" x14ac:dyDescent="0.25">
      <c r="A18751" t="s">
        <v>31567</v>
      </c>
      <c r="B18751" t="s">
        <v>31568</v>
      </c>
    </row>
    <row r="18752" spans="1:2" x14ac:dyDescent="0.25">
      <c r="A18752" t="s">
        <v>31569</v>
      </c>
      <c r="B18752" t="s">
        <v>31570</v>
      </c>
    </row>
    <row r="18753" spans="1:2" x14ac:dyDescent="0.25">
      <c r="A18753" t="s">
        <v>31571</v>
      </c>
      <c r="B18753" t="s">
        <v>31572</v>
      </c>
    </row>
    <row r="18754" spans="1:2" x14ac:dyDescent="0.25">
      <c r="A18754" t="s">
        <v>31573</v>
      </c>
      <c r="B18754" t="s">
        <v>31574</v>
      </c>
    </row>
    <row r="18755" spans="1:2" x14ac:dyDescent="0.25">
      <c r="A18755" t="s">
        <v>31575</v>
      </c>
      <c r="B18755" t="s">
        <v>31576</v>
      </c>
    </row>
    <row r="18756" spans="1:2" x14ac:dyDescent="0.25">
      <c r="A18756" t="s">
        <v>31577</v>
      </c>
      <c r="B18756" t="s">
        <v>31578</v>
      </c>
    </row>
    <row r="18757" spans="1:2" x14ac:dyDescent="0.25">
      <c r="A18757" t="s">
        <v>31579</v>
      </c>
      <c r="B18757" t="s">
        <v>31580</v>
      </c>
    </row>
    <row r="18758" spans="1:2" x14ac:dyDescent="0.25">
      <c r="A18758" t="s">
        <v>31579</v>
      </c>
      <c r="B18758" t="s">
        <v>31581</v>
      </c>
    </row>
    <row r="18759" spans="1:2" x14ac:dyDescent="0.25">
      <c r="A18759" t="s">
        <v>31582</v>
      </c>
      <c r="B18759" t="s">
        <v>31431</v>
      </c>
    </row>
    <row r="18760" spans="1:2" x14ac:dyDescent="0.25">
      <c r="A18760" t="s">
        <v>31583</v>
      </c>
      <c r="B18760" t="s">
        <v>31447</v>
      </c>
    </row>
    <row r="18761" spans="1:2" x14ac:dyDescent="0.25">
      <c r="A18761" t="s">
        <v>31584</v>
      </c>
    </row>
    <row r="18762" spans="1:2" x14ac:dyDescent="0.25">
      <c r="A18762" t="s">
        <v>31585</v>
      </c>
    </row>
    <row r="18763" spans="1:2" x14ac:dyDescent="0.25">
      <c r="A18763" t="s">
        <v>31586</v>
      </c>
      <c r="B18763" t="s">
        <v>31587</v>
      </c>
    </row>
    <row r="18764" spans="1:2" x14ac:dyDescent="0.25">
      <c r="A18764" t="s">
        <v>31588</v>
      </c>
      <c r="B18764" t="s">
        <v>31589</v>
      </c>
    </row>
    <row r="18765" spans="1:2" x14ac:dyDescent="0.25">
      <c r="A18765" t="s">
        <v>31590</v>
      </c>
    </row>
    <row r="18766" spans="1:2" x14ac:dyDescent="0.25">
      <c r="A18766" t="s">
        <v>31591</v>
      </c>
      <c r="B18766" t="s">
        <v>31298</v>
      </c>
    </row>
    <row r="18767" spans="1:2" x14ac:dyDescent="0.25">
      <c r="A18767" t="s">
        <v>31592</v>
      </c>
      <c r="B18767" t="s">
        <v>31593</v>
      </c>
    </row>
    <row r="18768" spans="1:2" x14ac:dyDescent="0.25">
      <c r="A18768" t="s">
        <v>31594</v>
      </c>
      <c r="B18768" t="s">
        <v>31595</v>
      </c>
    </row>
    <row r="18769" spans="1:2" x14ac:dyDescent="0.25">
      <c r="A18769" t="s">
        <v>31596</v>
      </c>
      <c r="B18769" t="s">
        <v>31597</v>
      </c>
    </row>
    <row r="18770" spans="1:2" x14ac:dyDescent="0.25">
      <c r="A18770" t="s">
        <v>31598</v>
      </c>
    </row>
    <row r="18771" spans="1:2" x14ac:dyDescent="0.25">
      <c r="A18771" t="s">
        <v>31599</v>
      </c>
      <c r="B18771" t="s">
        <v>31600</v>
      </c>
    </row>
    <row r="18772" spans="1:2" x14ac:dyDescent="0.25">
      <c r="A18772" t="s">
        <v>31601</v>
      </c>
      <c r="B18772" t="s">
        <v>31602</v>
      </c>
    </row>
    <row r="18773" spans="1:2" x14ac:dyDescent="0.25">
      <c r="A18773" t="s">
        <v>31603</v>
      </c>
      <c r="B18773" t="s">
        <v>31604</v>
      </c>
    </row>
    <row r="18774" spans="1:2" x14ac:dyDescent="0.25">
      <c r="A18774" t="s">
        <v>31605</v>
      </c>
      <c r="B18774" t="s">
        <v>31606</v>
      </c>
    </row>
    <row r="18775" spans="1:2" x14ac:dyDescent="0.25">
      <c r="A18775" t="s">
        <v>31605</v>
      </c>
      <c r="B18775" t="s">
        <v>31607</v>
      </c>
    </row>
    <row r="18776" spans="1:2" x14ac:dyDescent="0.25">
      <c r="A18776" t="s">
        <v>31608</v>
      </c>
      <c r="B18776" t="s">
        <v>31609</v>
      </c>
    </row>
    <row r="18777" spans="1:2" x14ac:dyDescent="0.25">
      <c r="A18777" t="s">
        <v>31608</v>
      </c>
      <c r="B18777" t="s">
        <v>31610</v>
      </c>
    </row>
    <row r="18778" spans="1:2" x14ac:dyDescent="0.25">
      <c r="A18778" t="s">
        <v>31611</v>
      </c>
      <c r="B18778" t="s">
        <v>31612</v>
      </c>
    </row>
    <row r="18779" spans="1:2" x14ac:dyDescent="0.25">
      <c r="A18779" t="s">
        <v>31613</v>
      </c>
      <c r="B18779" t="s">
        <v>31244</v>
      </c>
    </row>
    <row r="18780" spans="1:2" x14ac:dyDescent="0.25">
      <c r="A18780" t="s">
        <v>31614</v>
      </c>
      <c r="B18780" t="s">
        <v>31615</v>
      </c>
    </row>
    <row r="18781" spans="1:2" x14ac:dyDescent="0.25">
      <c r="A18781" t="s">
        <v>31616</v>
      </c>
      <c r="B18781" t="s">
        <v>31617</v>
      </c>
    </row>
    <row r="18782" spans="1:2" x14ac:dyDescent="0.25">
      <c r="A18782" t="s">
        <v>31618</v>
      </c>
      <c r="B18782" t="s">
        <v>31333</v>
      </c>
    </row>
    <row r="18783" spans="1:2" x14ac:dyDescent="0.25">
      <c r="A18783" t="s">
        <v>31619</v>
      </c>
      <c r="B18783" t="s">
        <v>31620</v>
      </c>
    </row>
    <row r="18784" spans="1:2" x14ac:dyDescent="0.25">
      <c r="A18784" t="s">
        <v>31619</v>
      </c>
      <c r="B18784" t="s">
        <v>31621</v>
      </c>
    </row>
    <row r="18785" spans="1:2" x14ac:dyDescent="0.25">
      <c r="A18785" t="s">
        <v>31622</v>
      </c>
      <c r="B18785" t="s">
        <v>31623</v>
      </c>
    </row>
    <row r="18786" spans="1:2" x14ac:dyDescent="0.25">
      <c r="A18786" t="s">
        <v>31622</v>
      </c>
      <c r="B18786" t="s">
        <v>31624</v>
      </c>
    </row>
    <row r="18787" spans="1:2" x14ac:dyDescent="0.25">
      <c r="A18787" t="s">
        <v>31625</v>
      </c>
      <c r="B18787" t="s">
        <v>31626</v>
      </c>
    </row>
    <row r="18788" spans="1:2" x14ac:dyDescent="0.25">
      <c r="A18788" t="s">
        <v>31625</v>
      </c>
      <c r="B18788" t="s">
        <v>31627</v>
      </c>
    </row>
    <row r="18789" spans="1:2" x14ac:dyDescent="0.25">
      <c r="A18789" t="s">
        <v>31628</v>
      </c>
      <c r="B18789" t="s">
        <v>31629</v>
      </c>
    </row>
    <row r="18790" spans="1:2" x14ac:dyDescent="0.25">
      <c r="A18790" t="s">
        <v>31628</v>
      </c>
      <c r="B18790" t="s">
        <v>31630</v>
      </c>
    </row>
    <row r="18791" spans="1:2" x14ac:dyDescent="0.25">
      <c r="A18791" t="s">
        <v>31631</v>
      </c>
      <c r="B18791" t="s">
        <v>31246</v>
      </c>
    </row>
    <row r="18792" spans="1:2" x14ac:dyDescent="0.25">
      <c r="A18792" t="s">
        <v>31632</v>
      </c>
      <c r="B18792" t="s">
        <v>31633</v>
      </c>
    </row>
    <row r="18793" spans="1:2" x14ac:dyDescent="0.25">
      <c r="A18793" t="s">
        <v>31634</v>
      </c>
      <c r="B18793" t="s">
        <v>31250</v>
      </c>
    </row>
    <row r="18794" spans="1:2" x14ac:dyDescent="0.25">
      <c r="A18794" t="s">
        <v>31635</v>
      </c>
      <c r="B18794" t="s">
        <v>31636</v>
      </c>
    </row>
    <row r="18795" spans="1:2" x14ac:dyDescent="0.25">
      <c r="A18795" t="s">
        <v>31637</v>
      </c>
      <c r="B18795" t="s">
        <v>31264</v>
      </c>
    </row>
    <row r="18796" spans="1:2" x14ac:dyDescent="0.25">
      <c r="A18796" t="s">
        <v>31638</v>
      </c>
      <c r="B18796" t="s">
        <v>31639</v>
      </c>
    </row>
    <row r="18797" spans="1:2" x14ac:dyDescent="0.25">
      <c r="A18797" t="s">
        <v>31640</v>
      </c>
      <c r="B18797" t="s">
        <v>31268</v>
      </c>
    </row>
    <row r="18798" spans="1:2" x14ac:dyDescent="0.25">
      <c r="A18798" t="s">
        <v>31641</v>
      </c>
      <c r="B18798" t="s">
        <v>31642</v>
      </c>
    </row>
    <row r="18799" spans="1:2" x14ac:dyDescent="0.25">
      <c r="A18799" t="s">
        <v>31643</v>
      </c>
      <c r="B18799" t="s">
        <v>31260</v>
      </c>
    </row>
    <row r="18800" spans="1:2" x14ac:dyDescent="0.25">
      <c r="A18800" t="s">
        <v>31644</v>
      </c>
      <c r="B18800" t="s">
        <v>31262</v>
      </c>
    </row>
    <row r="18801" spans="1:2" x14ac:dyDescent="0.25">
      <c r="A18801" t="s">
        <v>31645</v>
      </c>
      <c r="B18801" t="s">
        <v>31646</v>
      </c>
    </row>
    <row r="18802" spans="1:2" x14ac:dyDescent="0.25">
      <c r="A18802" t="s">
        <v>31647</v>
      </c>
      <c r="B18802" t="s">
        <v>31648</v>
      </c>
    </row>
    <row r="18803" spans="1:2" x14ac:dyDescent="0.25">
      <c r="A18803" t="s">
        <v>31649</v>
      </c>
      <c r="B18803" t="s">
        <v>31650</v>
      </c>
    </row>
    <row r="18804" spans="1:2" x14ac:dyDescent="0.25">
      <c r="A18804" t="s">
        <v>31651</v>
      </c>
      <c r="B18804" t="s">
        <v>31652</v>
      </c>
    </row>
    <row r="18805" spans="1:2" x14ac:dyDescent="0.25">
      <c r="A18805" t="s">
        <v>31651</v>
      </c>
      <c r="B18805" t="s">
        <v>31653</v>
      </c>
    </row>
    <row r="18806" spans="1:2" x14ac:dyDescent="0.25">
      <c r="A18806" t="s">
        <v>31654</v>
      </c>
      <c r="B18806" t="s">
        <v>31280</v>
      </c>
    </row>
    <row r="18807" spans="1:2" x14ac:dyDescent="0.25">
      <c r="A18807" t="s">
        <v>31655</v>
      </c>
      <c r="B18807" t="s">
        <v>31656</v>
      </c>
    </row>
    <row r="18808" spans="1:2" x14ac:dyDescent="0.25">
      <c r="A18808" t="s">
        <v>31655</v>
      </c>
      <c r="B18808" t="s">
        <v>31657</v>
      </c>
    </row>
    <row r="18809" spans="1:2" x14ac:dyDescent="0.25">
      <c r="A18809" t="s">
        <v>31658</v>
      </c>
      <c r="B18809" t="s">
        <v>31659</v>
      </c>
    </row>
    <row r="18810" spans="1:2" x14ac:dyDescent="0.25">
      <c r="A18810" t="s">
        <v>31660</v>
      </c>
      <c r="B18810" t="s">
        <v>31476</v>
      </c>
    </row>
    <row r="18811" spans="1:2" x14ac:dyDescent="0.25">
      <c r="A18811" t="s">
        <v>31661</v>
      </c>
      <c r="B18811" t="s">
        <v>31274</v>
      </c>
    </row>
    <row r="18812" spans="1:2" x14ac:dyDescent="0.25">
      <c r="A18812" t="s">
        <v>31662</v>
      </c>
      <c r="B18812" t="s">
        <v>31276</v>
      </c>
    </row>
    <row r="18813" spans="1:2" x14ac:dyDescent="0.25">
      <c r="A18813" t="s">
        <v>31663</v>
      </c>
      <c r="B18813" t="s">
        <v>31280</v>
      </c>
    </row>
    <row r="18814" spans="1:2" x14ac:dyDescent="0.25">
      <c r="A18814" t="s">
        <v>31664</v>
      </c>
      <c r="B18814" t="s">
        <v>31284</v>
      </c>
    </row>
    <row r="18815" spans="1:2" x14ac:dyDescent="0.25">
      <c r="A18815" t="s">
        <v>31665</v>
      </c>
      <c r="B18815" t="s">
        <v>31286</v>
      </c>
    </row>
    <row r="18816" spans="1:2" x14ac:dyDescent="0.25">
      <c r="A18816" t="s">
        <v>31666</v>
      </c>
      <c r="B18816" t="s">
        <v>31667</v>
      </c>
    </row>
    <row r="18817" spans="1:2" x14ac:dyDescent="0.25">
      <c r="A18817" t="s">
        <v>31668</v>
      </c>
      <c r="B18817" t="s">
        <v>31669</v>
      </c>
    </row>
    <row r="18818" spans="1:2" x14ac:dyDescent="0.25">
      <c r="A18818" t="s">
        <v>31670</v>
      </c>
      <c r="B18818" t="s">
        <v>31294</v>
      </c>
    </row>
    <row r="18819" spans="1:2" x14ac:dyDescent="0.25">
      <c r="A18819" t="s">
        <v>31671</v>
      </c>
      <c r="B18819" t="s">
        <v>31672</v>
      </c>
    </row>
    <row r="18820" spans="1:2" x14ac:dyDescent="0.25">
      <c r="A18820" t="s">
        <v>31673</v>
      </c>
      <c r="B18820" t="s">
        <v>31298</v>
      </c>
    </row>
    <row r="18821" spans="1:2" x14ac:dyDescent="0.25">
      <c r="A18821" t="s">
        <v>31674</v>
      </c>
      <c r="B18821" t="s">
        <v>31301</v>
      </c>
    </row>
    <row r="18822" spans="1:2" x14ac:dyDescent="0.25">
      <c r="A18822" t="s">
        <v>31674</v>
      </c>
      <c r="B18822" t="s">
        <v>31300</v>
      </c>
    </row>
    <row r="18823" spans="1:2" x14ac:dyDescent="0.25">
      <c r="A18823" t="s">
        <v>31675</v>
      </c>
      <c r="B18823" t="s">
        <v>31303</v>
      </c>
    </row>
    <row r="18824" spans="1:2" x14ac:dyDescent="0.25">
      <c r="A18824" t="s">
        <v>31676</v>
      </c>
      <c r="B18824" t="s">
        <v>31311</v>
      </c>
    </row>
    <row r="18825" spans="1:2" x14ac:dyDescent="0.25">
      <c r="A18825" t="s">
        <v>31677</v>
      </c>
      <c r="B18825" t="s">
        <v>31307</v>
      </c>
    </row>
    <row r="18826" spans="1:2" x14ac:dyDescent="0.25">
      <c r="A18826" t="s">
        <v>31678</v>
      </c>
      <c r="B18826" t="s">
        <v>31309</v>
      </c>
    </row>
    <row r="18827" spans="1:2" x14ac:dyDescent="0.25">
      <c r="A18827" t="s">
        <v>31679</v>
      </c>
      <c r="B18827" t="s">
        <v>31311</v>
      </c>
    </row>
    <row r="18828" spans="1:2" x14ac:dyDescent="0.25">
      <c r="A18828" t="s">
        <v>31680</v>
      </c>
      <c r="B18828" t="s">
        <v>31313</v>
      </c>
    </row>
    <row r="18829" spans="1:2" x14ac:dyDescent="0.25">
      <c r="A18829" t="s">
        <v>31681</v>
      </c>
      <c r="B18829" t="s">
        <v>31315</v>
      </c>
    </row>
    <row r="18830" spans="1:2" x14ac:dyDescent="0.25">
      <c r="A18830" t="s">
        <v>31682</v>
      </c>
      <c r="B18830" t="s">
        <v>31317</v>
      </c>
    </row>
    <row r="18831" spans="1:2" x14ac:dyDescent="0.25">
      <c r="A18831" t="s">
        <v>31683</v>
      </c>
      <c r="B18831" t="s">
        <v>31319</v>
      </c>
    </row>
    <row r="18832" spans="1:2" x14ac:dyDescent="0.25">
      <c r="A18832" t="s">
        <v>31684</v>
      </c>
      <c r="B18832" t="s">
        <v>31321</v>
      </c>
    </row>
    <row r="18833" spans="1:2" x14ac:dyDescent="0.25">
      <c r="A18833" t="s">
        <v>31685</v>
      </c>
      <c r="B18833" t="s">
        <v>31417</v>
      </c>
    </row>
    <row r="18834" spans="1:2" x14ac:dyDescent="0.25">
      <c r="A18834" t="s">
        <v>31686</v>
      </c>
      <c r="B18834" t="s">
        <v>31325</v>
      </c>
    </row>
    <row r="18835" spans="1:2" x14ac:dyDescent="0.25">
      <c r="A18835" t="s">
        <v>31687</v>
      </c>
      <c r="B18835" t="s">
        <v>31327</v>
      </c>
    </row>
    <row r="18836" spans="1:2" x14ac:dyDescent="0.25">
      <c r="A18836" t="s">
        <v>31688</v>
      </c>
      <c r="B18836" t="s">
        <v>31329</v>
      </c>
    </row>
    <row r="18837" spans="1:2" x14ac:dyDescent="0.25">
      <c r="A18837" t="s">
        <v>31689</v>
      </c>
      <c r="B18837" t="s">
        <v>31333</v>
      </c>
    </row>
    <row r="18838" spans="1:2" x14ac:dyDescent="0.25">
      <c r="A18838" t="s">
        <v>31690</v>
      </c>
      <c r="B18838" t="s">
        <v>31335</v>
      </c>
    </row>
    <row r="18839" spans="1:2" x14ac:dyDescent="0.25">
      <c r="A18839" t="s">
        <v>31691</v>
      </c>
      <c r="B18839" t="s">
        <v>31339</v>
      </c>
    </row>
    <row r="18840" spans="1:2" x14ac:dyDescent="0.25">
      <c r="A18840" t="s">
        <v>31692</v>
      </c>
    </row>
    <row r="18841" spans="1:2" x14ac:dyDescent="0.25">
      <c r="A18841" t="s">
        <v>31693</v>
      </c>
      <c r="B18841" t="s">
        <v>31344</v>
      </c>
    </row>
    <row r="18842" spans="1:2" x14ac:dyDescent="0.25">
      <c r="A18842" t="s">
        <v>31694</v>
      </c>
      <c r="B18842" t="s">
        <v>31346</v>
      </c>
    </row>
    <row r="18843" spans="1:2" x14ac:dyDescent="0.25">
      <c r="A18843" t="s">
        <v>31695</v>
      </c>
      <c r="B18843" t="s">
        <v>31348</v>
      </c>
    </row>
    <row r="18844" spans="1:2" x14ac:dyDescent="0.25">
      <c r="A18844" t="s">
        <v>31696</v>
      </c>
      <c r="B18844" t="s">
        <v>31350</v>
      </c>
    </row>
    <row r="18845" spans="1:2" x14ac:dyDescent="0.25">
      <c r="A18845" t="s">
        <v>31697</v>
      </c>
      <c r="B18845" t="s">
        <v>31352</v>
      </c>
    </row>
    <row r="18846" spans="1:2" x14ac:dyDescent="0.25">
      <c r="A18846" t="s">
        <v>31698</v>
      </c>
      <c r="B18846" t="s">
        <v>31354</v>
      </c>
    </row>
    <row r="18847" spans="1:2" x14ac:dyDescent="0.25">
      <c r="A18847" t="s">
        <v>31699</v>
      </c>
      <c r="B18847" t="s">
        <v>31356</v>
      </c>
    </row>
    <row r="18848" spans="1:2" x14ac:dyDescent="0.25">
      <c r="A18848" t="s">
        <v>31700</v>
      </c>
      <c r="B18848" t="s">
        <v>31358</v>
      </c>
    </row>
    <row r="18849" spans="1:2" x14ac:dyDescent="0.25">
      <c r="A18849" t="s">
        <v>31700</v>
      </c>
      <c r="B18849" t="s">
        <v>31359</v>
      </c>
    </row>
    <row r="18850" spans="1:2" x14ac:dyDescent="0.25">
      <c r="A18850" t="s">
        <v>31701</v>
      </c>
      <c r="B18850" t="s">
        <v>31361</v>
      </c>
    </row>
    <row r="18851" spans="1:2" x14ac:dyDescent="0.25">
      <c r="A18851" t="s">
        <v>31702</v>
      </c>
      <c r="B18851" t="s">
        <v>31363</v>
      </c>
    </row>
    <row r="18852" spans="1:2" x14ac:dyDescent="0.25">
      <c r="A18852" t="s">
        <v>31703</v>
      </c>
      <c r="B18852" t="s">
        <v>31365</v>
      </c>
    </row>
    <row r="18853" spans="1:2" x14ac:dyDescent="0.25">
      <c r="A18853" t="s">
        <v>31704</v>
      </c>
      <c r="B18853" t="s">
        <v>31369</v>
      </c>
    </row>
    <row r="18854" spans="1:2" x14ac:dyDescent="0.25">
      <c r="A18854" t="s">
        <v>31705</v>
      </c>
      <c r="B18854" t="s">
        <v>31371</v>
      </c>
    </row>
    <row r="18855" spans="1:2" x14ac:dyDescent="0.25">
      <c r="A18855" t="s">
        <v>31706</v>
      </c>
      <c r="B18855" t="s">
        <v>31391</v>
      </c>
    </row>
    <row r="18856" spans="1:2" x14ac:dyDescent="0.25">
      <c r="A18856" t="s">
        <v>31707</v>
      </c>
      <c r="B18856" t="s">
        <v>31395</v>
      </c>
    </row>
    <row r="18857" spans="1:2" x14ac:dyDescent="0.25">
      <c r="A18857" t="s">
        <v>31708</v>
      </c>
      <c r="B18857" t="s">
        <v>31405</v>
      </c>
    </row>
    <row r="18858" spans="1:2" x14ac:dyDescent="0.25">
      <c r="A18858" t="s">
        <v>31709</v>
      </c>
      <c r="B18858" t="s">
        <v>31413</v>
      </c>
    </row>
    <row r="18859" spans="1:2" x14ac:dyDescent="0.25">
      <c r="A18859" t="s">
        <v>31710</v>
      </c>
      <c r="B18859" t="s">
        <v>31711</v>
      </c>
    </row>
    <row r="18860" spans="1:2" x14ac:dyDescent="0.25">
      <c r="A18860" t="s">
        <v>31712</v>
      </c>
      <c r="B18860" t="s">
        <v>31713</v>
      </c>
    </row>
    <row r="18861" spans="1:2" x14ac:dyDescent="0.25">
      <c r="A18861" t="s">
        <v>31714</v>
      </c>
      <c r="B18861" t="s">
        <v>31715</v>
      </c>
    </row>
    <row r="18862" spans="1:2" x14ac:dyDescent="0.25">
      <c r="A18862" t="s">
        <v>31716</v>
      </c>
      <c r="B18862" t="s">
        <v>31717</v>
      </c>
    </row>
    <row r="18863" spans="1:2" x14ac:dyDescent="0.25">
      <c r="A18863" t="s">
        <v>31718</v>
      </c>
      <c r="B18863" t="s">
        <v>31719</v>
      </c>
    </row>
    <row r="18864" spans="1:2" x14ac:dyDescent="0.25">
      <c r="A18864" t="s">
        <v>31720</v>
      </c>
      <c r="B18864" t="s">
        <v>31721</v>
      </c>
    </row>
    <row r="18865" spans="1:2" x14ac:dyDescent="0.25">
      <c r="A18865" t="s">
        <v>31722</v>
      </c>
    </row>
    <row r="18866" spans="1:2" x14ac:dyDescent="0.25">
      <c r="A18866" t="s">
        <v>31723</v>
      </c>
      <c r="B18866" t="s">
        <v>31724</v>
      </c>
    </row>
    <row r="18867" spans="1:2" x14ac:dyDescent="0.25">
      <c r="A18867" t="s">
        <v>31725</v>
      </c>
      <c r="B18867" t="s">
        <v>31726</v>
      </c>
    </row>
    <row r="18868" spans="1:2" x14ac:dyDescent="0.25">
      <c r="A18868" t="s">
        <v>31727</v>
      </c>
      <c r="B18868" t="s">
        <v>31728</v>
      </c>
    </row>
    <row r="18869" spans="1:2" x14ac:dyDescent="0.25">
      <c r="A18869" t="s">
        <v>31729</v>
      </c>
      <c r="B18869" t="s">
        <v>31240</v>
      </c>
    </row>
    <row r="18870" spans="1:2" x14ac:dyDescent="0.25">
      <c r="A18870" t="s">
        <v>31730</v>
      </c>
      <c r="B18870" t="s">
        <v>31731</v>
      </c>
    </row>
    <row r="18871" spans="1:2" x14ac:dyDescent="0.25">
      <c r="A18871" t="s">
        <v>31732</v>
      </c>
      <c r="B18871" t="s">
        <v>31733</v>
      </c>
    </row>
    <row r="18872" spans="1:2" x14ac:dyDescent="0.25">
      <c r="A18872" t="s">
        <v>31734</v>
      </c>
      <c r="B18872" t="s">
        <v>31735</v>
      </c>
    </row>
    <row r="18873" spans="1:2" x14ac:dyDescent="0.25">
      <c r="A18873" t="s">
        <v>31736</v>
      </c>
      <c r="B18873" t="s">
        <v>31439</v>
      </c>
    </row>
    <row r="18874" spans="1:2" x14ac:dyDescent="0.25">
      <c r="A18874" t="s">
        <v>31737</v>
      </c>
      <c r="B18874" t="s">
        <v>31738</v>
      </c>
    </row>
    <row r="18875" spans="1:2" x14ac:dyDescent="0.25">
      <c r="A18875" t="s">
        <v>31739</v>
      </c>
      <c r="B18875" t="s">
        <v>31740</v>
      </c>
    </row>
    <row r="18876" spans="1:2" x14ac:dyDescent="0.25">
      <c r="A18876" t="s">
        <v>31741</v>
      </c>
      <c r="B18876" t="s">
        <v>31494</v>
      </c>
    </row>
    <row r="18877" spans="1:2" x14ac:dyDescent="0.25">
      <c r="A18877" t="s">
        <v>31742</v>
      </c>
      <c r="B18877" t="s">
        <v>31284</v>
      </c>
    </row>
    <row r="18878" spans="1:2" x14ac:dyDescent="0.25">
      <c r="A18878" t="s">
        <v>31743</v>
      </c>
      <c r="B18878" t="s">
        <v>31744</v>
      </c>
    </row>
    <row r="18879" spans="1:2" x14ac:dyDescent="0.25">
      <c r="A18879" t="s">
        <v>31745</v>
      </c>
      <c r="B18879" t="s">
        <v>31746</v>
      </c>
    </row>
    <row r="18880" spans="1:2" x14ac:dyDescent="0.25">
      <c r="A18880" t="s">
        <v>31745</v>
      </c>
      <c r="B18880" t="s">
        <v>31747</v>
      </c>
    </row>
    <row r="18881" spans="1:2" x14ac:dyDescent="0.25">
      <c r="A18881" t="s">
        <v>31748</v>
      </c>
      <c r="B18881" t="s">
        <v>31749</v>
      </c>
    </row>
    <row r="18882" spans="1:2" x14ac:dyDescent="0.25">
      <c r="A18882" t="s">
        <v>31750</v>
      </c>
      <c r="B18882" t="s">
        <v>31751</v>
      </c>
    </row>
    <row r="18883" spans="1:2" x14ac:dyDescent="0.25">
      <c r="A18883" t="s">
        <v>31752</v>
      </c>
      <c r="B18883" t="s">
        <v>31753</v>
      </c>
    </row>
    <row r="18884" spans="1:2" x14ac:dyDescent="0.25">
      <c r="A18884" t="s">
        <v>31754</v>
      </c>
      <c r="B18884" t="s">
        <v>31753</v>
      </c>
    </row>
    <row r="18885" spans="1:2" x14ac:dyDescent="0.25">
      <c r="A18885" t="s">
        <v>31755</v>
      </c>
      <c r="B18885" t="s">
        <v>31756</v>
      </c>
    </row>
    <row r="18886" spans="1:2" x14ac:dyDescent="0.25">
      <c r="A18886" t="s">
        <v>31757</v>
      </c>
      <c r="B18886" t="s">
        <v>31758</v>
      </c>
    </row>
    <row r="18887" spans="1:2" x14ac:dyDescent="0.25">
      <c r="A18887" t="s">
        <v>31759</v>
      </c>
      <c r="B18887" t="s">
        <v>31760</v>
      </c>
    </row>
    <row r="18888" spans="1:2" x14ac:dyDescent="0.25">
      <c r="A18888" t="s">
        <v>31761</v>
      </c>
      <c r="B18888" t="s">
        <v>31762</v>
      </c>
    </row>
    <row r="18889" spans="1:2" x14ac:dyDescent="0.25">
      <c r="A18889" t="s">
        <v>31763</v>
      </c>
      <c r="B18889" t="s">
        <v>31764</v>
      </c>
    </row>
    <row r="18890" spans="1:2" x14ac:dyDescent="0.25">
      <c r="A18890" t="s">
        <v>31765</v>
      </c>
      <c r="B18890" t="s">
        <v>31711</v>
      </c>
    </row>
    <row r="18891" spans="1:2" x14ac:dyDescent="0.25">
      <c r="A18891" t="s">
        <v>31766</v>
      </c>
      <c r="B18891" t="s">
        <v>31767</v>
      </c>
    </row>
    <row r="18892" spans="1:2" x14ac:dyDescent="0.25">
      <c r="A18892" t="s">
        <v>31768</v>
      </c>
      <c r="B18892" t="s">
        <v>31769</v>
      </c>
    </row>
    <row r="18893" spans="1:2" x14ac:dyDescent="0.25">
      <c r="A18893" t="s">
        <v>31770</v>
      </c>
      <c r="B18893" t="s">
        <v>31771</v>
      </c>
    </row>
    <row r="18894" spans="1:2" x14ac:dyDescent="0.25">
      <c r="A18894" t="s">
        <v>31772</v>
      </c>
      <c r="B18894" t="s">
        <v>31773</v>
      </c>
    </row>
    <row r="18895" spans="1:2" x14ac:dyDescent="0.25">
      <c r="A18895" t="s">
        <v>31774</v>
      </c>
      <c r="B18895" t="s">
        <v>31572</v>
      </c>
    </row>
    <row r="18896" spans="1:2" x14ac:dyDescent="0.25">
      <c r="A18896" t="s">
        <v>31774</v>
      </c>
      <c r="B18896" t="s">
        <v>31775</v>
      </c>
    </row>
    <row r="18897" spans="1:2" x14ac:dyDescent="0.25">
      <c r="A18897" t="s">
        <v>31776</v>
      </c>
      <c r="B18897" t="s">
        <v>31777</v>
      </c>
    </row>
    <row r="18898" spans="1:2" x14ac:dyDescent="0.25">
      <c r="A18898" t="s">
        <v>31776</v>
      </c>
      <c r="B18898" t="s">
        <v>31778</v>
      </c>
    </row>
    <row r="18899" spans="1:2" x14ac:dyDescent="0.25">
      <c r="A18899" t="s">
        <v>31779</v>
      </c>
      <c r="B18899" t="s">
        <v>31780</v>
      </c>
    </row>
    <row r="18900" spans="1:2" x14ac:dyDescent="0.25">
      <c r="A18900" t="s">
        <v>31781</v>
      </c>
      <c r="B18900" t="s">
        <v>31282</v>
      </c>
    </row>
    <row r="18901" spans="1:2" x14ac:dyDescent="0.25">
      <c r="A18901" t="s">
        <v>31782</v>
      </c>
      <c r="B18901" t="s">
        <v>31453</v>
      </c>
    </row>
    <row r="18902" spans="1:2" x14ac:dyDescent="0.25">
      <c r="A18902" t="s">
        <v>31783</v>
      </c>
      <c r="B18902" t="s">
        <v>31784</v>
      </c>
    </row>
    <row r="18903" spans="1:2" x14ac:dyDescent="0.25">
      <c r="A18903" t="s">
        <v>31785</v>
      </c>
      <c r="B18903" t="s">
        <v>31786</v>
      </c>
    </row>
    <row r="18904" spans="1:2" x14ac:dyDescent="0.25">
      <c r="A18904" t="s">
        <v>31787</v>
      </c>
      <c r="B18904" t="s">
        <v>31350</v>
      </c>
    </row>
    <row r="18905" spans="1:2" x14ac:dyDescent="0.25">
      <c r="A18905" t="s">
        <v>31788</v>
      </c>
      <c r="B18905" t="s">
        <v>31669</v>
      </c>
    </row>
    <row r="18906" spans="1:2" x14ac:dyDescent="0.25">
      <c r="A18906" t="s">
        <v>31788</v>
      </c>
      <c r="B18906" t="s">
        <v>31323</v>
      </c>
    </row>
    <row r="18907" spans="1:2" x14ac:dyDescent="0.25">
      <c r="A18907" t="s">
        <v>31789</v>
      </c>
      <c r="B18907" t="s">
        <v>31790</v>
      </c>
    </row>
    <row r="18908" spans="1:2" x14ac:dyDescent="0.25">
      <c r="A18908" t="s">
        <v>31791</v>
      </c>
      <c r="B18908" t="s">
        <v>31792</v>
      </c>
    </row>
    <row r="18909" spans="1:2" x14ac:dyDescent="0.25">
      <c r="A18909" t="s">
        <v>31793</v>
      </c>
      <c r="B18909" t="s">
        <v>31794</v>
      </c>
    </row>
    <row r="18910" spans="1:2" x14ac:dyDescent="0.25">
      <c r="A18910" t="s">
        <v>31795</v>
      </c>
      <c r="B18910" t="s">
        <v>31796</v>
      </c>
    </row>
    <row r="18911" spans="1:2" x14ac:dyDescent="0.25">
      <c r="A18911" t="s">
        <v>31797</v>
      </c>
      <c r="B18911" t="s">
        <v>31798</v>
      </c>
    </row>
    <row r="18912" spans="1:2" x14ac:dyDescent="0.25">
      <c r="A18912" t="s">
        <v>31799</v>
      </c>
      <c r="B18912" t="s">
        <v>31800</v>
      </c>
    </row>
    <row r="18913" spans="1:2" x14ac:dyDescent="0.25">
      <c r="A18913" t="s">
        <v>31801</v>
      </c>
      <c r="B18913" t="s">
        <v>31802</v>
      </c>
    </row>
    <row r="18914" spans="1:2" x14ac:dyDescent="0.25">
      <c r="A18914" t="s">
        <v>31803</v>
      </c>
      <c r="B18914" t="s">
        <v>31804</v>
      </c>
    </row>
    <row r="18915" spans="1:2" x14ac:dyDescent="0.25">
      <c r="A18915" t="s">
        <v>31805</v>
      </c>
      <c r="B18915" t="s">
        <v>31341</v>
      </c>
    </row>
    <row r="18916" spans="1:2" x14ac:dyDescent="0.25">
      <c r="A18916" t="s">
        <v>31806</v>
      </c>
      <c r="B18916" t="s">
        <v>31807</v>
      </c>
    </row>
    <row r="18917" spans="1:2" x14ac:dyDescent="0.25">
      <c r="A18917" t="s">
        <v>31808</v>
      </c>
      <c r="B18917" t="s">
        <v>31809</v>
      </c>
    </row>
    <row r="18918" spans="1:2" x14ac:dyDescent="0.25">
      <c r="A18918" t="s">
        <v>31810</v>
      </c>
      <c r="B18918" t="s">
        <v>31811</v>
      </c>
    </row>
    <row r="18919" spans="1:2" x14ac:dyDescent="0.25">
      <c r="A18919" t="s">
        <v>31812</v>
      </c>
      <c r="B18919" t="s">
        <v>31417</v>
      </c>
    </row>
    <row r="18920" spans="1:2" x14ac:dyDescent="0.25">
      <c r="A18920" t="s">
        <v>31813</v>
      </c>
      <c r="B18920" t="s">
        <v>31814</v>
      </c>
    </row>
    <row r="18921" spans="1:2" x14ac:dyDescent="0.25">
      <c r="A18921" t="s">
        <v>31815</v>
      </c>
      <c r="B18921" t="s">
        <v>31816</v>
      </c>
    </row>
    <row r="18922" spans="1:2" x14ac:dyDescent="0.25">
      <c r="A18922" t="s">
        <v>31817</v>
      </c>
      <c r="B18922" t="s">
        <v>31818</v>
      </c>
    </row>
    <row r="18923" spans="1:2" x14ac:dyDescent="0.25">
      <c r="A18923" t="s">
        <v>31819</v>
      </c>
      <c r="B18923" t="s">
        <v>31820</v>
      </c>
    </row>
    <row r="18924" spans="1:2" x14ac:dyDescent="0.25">
      <c r="A18924" t="s">
        <v>31821</v>
      </c>
      <c r="B18924" t="s">
        <v>31822</v>
      </c>
    </row>
    <row r="18925" spans="1:2" x14ac:dyDescent="0.25">
      <c r="A18925" t="s">
        <v>31823</v>
      </c>
      <c r="B18925" t="s">
        <v>31809</v>
      </c>
    </row>
    <row r="18926" spans="1:2" x14ac:dyDescent="0.25">
      <c r="A18926" t="s">
        <v>31824</v>
      </c>
      <c r="B18926" t="s">
        <v>31825</v>
      </c>
    </row>
    <row r="18927" spans="1:2" x14ac:dyDescent="0.25">
      <c r="A18927" t="s">
        <v>31826</v>
      </c>
      <c r="B18927" t="s">
        <v>31827</v>
      </c>
    </row>
    <row r="18928" spans="1:2" x14ac:dyDescent="0.25">
      <c r="A18928" t="s">
        <v>31826</v>
      </c>
      <c r="B18928" t="s">
        <v>31828</v>
      </c>
    </row>
    <row r="18929" spans="1:2" x14ac:dyDescent="0.25">
      <c r="A18929" t="s">
        <v>31826</v>
      </c>
      <c r="B18929" t="s">
        <v>31829</v>
      </c>
    </row>
    <row r="18930" spans="1:2" x14ac:dyDescent="0.25">
      <c r="A18930" t="s">
        <v>31830</v>
      </c>
      <c r="B18930" t="s">
        <v>31831</v>
      </c>
    </row>
    <row r="18931" spans="1:2" x14ac:dyDescent="0.25">
      <c r="A18931" t="s">
        <v>31832</v>
      </c>
      <c r="B18931" t="s">
        <v>31294</v>
      </c>
    </row>
    <row r="18932" spans="1:2" x14ac:dyDescent="0.25">
      <c r="A18932" t="s">
        <v>31833</v>
      </c>
      <c r="B18932" t="s">
        <v>31834</v>
      </c>
    </row>
    <row r="18933" spans="1:2" x14ac:dyDescent="0.25">
      <c r="A18933" t="s">
        <v>31835</v>
      </c>
      <c r="B18933" t="s">
        <v>31836</v>
      </c>
    </row>
    <row r="18934" spans="1:2" x14ac:dyDescent="0.25">
      <c r="A18934" t="s">
        <v>31837</v>
      </c>
      <c r="B18934" t="s">
        <v>31790</v>
      </c>
    </row>
    <row r="18935" spans="1:2" x14ac:dyDescent="0.25">
      <c r="A18935" t="s">
        <v>31838</v>
      </c>
      <c r="B18935" t="s">
        <v>31621</v>
      </c>
    </row>
    <row r="18936" spans="1:2" x14ac:dyDescent="0.25">
      <c r="A18936" t="s">
        <v>31839</v>
      </c>
      <c r="B18936" t="s">
        <v>31840</v>
      </c>
    </row>
    <row r="18937" spans="1:2" x14ac:dyDescent="0.25">
      <c r="A18937" t="s">
        <v>31841</v>
      </c>
      <c r="B18937" t="s">
        <v>31842</v>
      </c>
    </row>
    <row r="18938" spans="1:2" x14ac:dyDescent="0.25">
      <c r="A18938" t="s">
        <v>31843</v>
      </c>
      <c r="B18938" t="s">
        <v>31811</v>
      </c>
    </row>
    <row r="18939" spans="1:2" x14ac:dyDescent="0.25">
      <c r="A18939" t="s">
        <v>31844</v>
      </c>
      <c r="B18939" t="s">
        <v>31713</v>
      </c>
    </row>
    <row r="18940" spans="1:2" x14ac:dyDescent="0.25">
      <c r="A18940" t="s">
        <v>31845</v>
      </c>
      <c r="B18940" t="s">
        <v>31280</v>
      </c>
    </row>
    <row r="18941" spans="1:2" x14ac:dyDescent="0.25">
      <c r="A18941" t="s">
        <v>31846</v>
      </c>
      <c r="B18941" t="s">
        <v>31758</v>
      </c>
    </row>
    <row r="18942" spans="1:2" x14ac:dyDescent="0.25">
      <c r="A18942" t="s">
        <v>31847</v>
      </c>
      <c r="B18942" t="s">
        <v>31848</v>
      </c>
    </row>
    <row r="18943" spans="1:2" x14ac:dyDescent="0.25">
      <c r="A18943" t="s">
        <v>31849</v>
      </c>
      <c r="B18943" t="s">
        <v>31850</v>
      </c>
    </row>
    <row r="18944" spans="1:2" x14ac:dyDescent="0.25">
      <c r="A18944" t="s">
        <v>31851</v>
      </c>
      <c r="B18944" t="s">
        <v>31852</v>
      </c>
    </row>
    <row r="18945" spans="1:2" x14ac:dyDescent="0.25">
      <c r="A18945" t="s">
        <v>31851</v>
      </c>
      <c r="B18945" t="s">
        <v>31853</v>
      </c>
    </row>
    <row r="18946" spans="1:2" x14ac:dyDescent="0.25">
      <c r="A18946" t="s">
        <v>31854</v>
      </c>
      <c r="B18946" t="s">
        <v>31855</v>
      </c>
    </row>
    <row r="18947" spans="1:2" x14ac:dyDescent="0.25">
      <c r="A18947" t="s">
        <v>31856</v>
      </c>
      <c r="B18947" t="s">
        <v>31552</v>
      </c>
    </row>
    <row r="18948" spans="1:2" x14ac:dyDescent="0.25">
      <c r="A18948" t="s">
        <v>31857</v>
      </c>
      <c r="B18948" t="s">
        <v>31574</v>
      </c>
    </row>
    <row r="18949" spans="1:2" x14ac:dyDescent="0.25">
      <c r="A18949" t="s">
        <v>31858</v>
      </c>
      <c r="B18949" t="s">
        <v>31859</v>
      </c>
    </row>
    <row r="18950" spans="1:2" x14ac:dyDescent="0.25">
      <c r="A18950" t="s">
        <v>31860</v>
      </c>
      <c r="B18950" t="s">
        <v>31344</v>
      </c>
    </row>
    <row r="18951" spans="1:2" x14ac:dyDescent="0.25">
      <c r="A18951" t="s">
        <v>31861</v>
      </c>
      <c r="B18951" t="s">
        <v>31862</v>
      </c>
    </row>
    <row r="18952" spans="1:2" x14ac:dyDescent="0.25">
      <c r="A18952" t="s">
        <v>31863</v>
      </c>
      <c r="B18952" t="s">
        <v>31864</v>
      </c>
    </row>
    <row r="18953" spans="1:2" x14ac:dyDescent="0.25">
      <c r="A18953" t="s">
        <v>31865</v>
      </c>
      <c r="B18953" t="s">
        <v>31866</v>
      </c>
    </row>
    <row r="18954" spans="1:2" x14ac:dyDescent="0.25">
      <c r="A18954" t="s">
        <v>31867</v>
      </c>
      <c r="B18954" t="s">
        <v>31868</v>
      </c>
    </row>
    <row r="18955" spans="1:2" x14ac:dyDescent="0.25">
      <c r="A18955" t="s">
        <v>31869</v>
      </c>
      <c r="B18955" t="s">
        <v>31870</v>
      </c>
    </row>
    <row r="18956" spans="1:2" x14ac:dyDescent="0.25">
      <c r="A18956" t="s">
        <v>31871</v>
      </c>
      <c r="B18956" t="s">
        <v>31872</v>
      </c>
    </row>
    <row r="18957" spans="1:2" x14ac:dyDescent="0.25">
      <c r="A18957" t="s">
        <v>31873</v>
      </c>
      <c r="B18957" t="s">
        <v>31874</v>
      </c>
    </row>
    <row r="18958" spans="1:2" x14ac:dyDescent="0.25">
      <c r="A18958" t="s">
        <v>31875</v>
      </c>
      <c r="B18958" t="s">
        <v>31876</v>
      </c>
    </row>
    <row r="18959" spans="1:2" x14ac:dyDescent="0.25">
      <c r="A18959" t="s">
        <v>31877</v>
      </c>
      <c r="B18959" t="s">
        <v>31878</v>
      </c>
    </row>
    <row r="18960" spans="1:2" x14ac:dyDescent="0.25">
      <c r="A18960" t="s">
        <v>31879</v>
      </c>
      <c r="B18960" t="s">
        <v>31880</v>
      </c>
    </row>
    <row r="18961" spans="1:2" x14ac:dyDescent="0.25">
      <c r="A18961" t="s">
        <v>31881</v>
      </c>
      <c r="B18961" t="s">
        <v>31882</v>
      </c>
    </row>
    <row r="18962" spans="1:2" x14ac:dyDescent="0.25">
      <c r="A18962" t="s">
        <v>31883</v>
      </c>
      <c r="B18962" t="s">
        <v>31884</v>
      </c>
    </row>
    <row r="18963" spans="1:2" x14ac:dyDescent="0.25">
      <c r="A18963" t="s">
        <v>31885</v>
      </c>
      <c r="B18963" t="s">
        <v>31886</v>
      </c>
    </row>
    <row r="18964" spans="1:2" x14ac:dyDescent="0.25">
      <c r="A18964" t="s">
        <v>31887</v>
      </c>
      <c r="B18964" t="s">
        <v>31888</v>
      </c>
    </row>
    <row r="18965" spans="1:2" x14ac:dyDescent="0.25">
      <c r="A18965" t="s">
        <v>31889</v>
      </c>
      <c r="B18965" t="s">
        <v>31890</v>
      </c>
    </row>
    <row r="18966" spans="1:2" x14ac:dyDescent="0.25">
      <c r="A18966" t="s">
        <v>31891</v>
      </c>
      <c r="B18966" t="s">
        <v>31892</v>
      </c>
    </row>
    <row r="18967" spans="1:2" x14ac:dyDescent="0.25">
      <c r="A18967" t="s">
        <v>31893</v>
      </c>
      <c r="B18967" t="s">
        <v>31894</v>
      </c>
    </row>
    <row r="18968" spans="1:2" x14ac:dyDescent="0.25">
      <c r="A18968" t="s">
        <v>31895</v>
      </c>
      <c r="B18968" t="s">
        <v>31896</v>
      </c>
    </row>
    <row r="18969" spans="1:2" x14ac:dyDescent="0.25">
      <c r="A18969" t="s">
        <v>31897</v>
      </c>
      <c r="B18969" t="s">
        <v>31898</v>
      </c>
    </row>
    <row r="18970" spans="1:2" x14ac:dyDescent="0.25">
      <c r="A18970" t="s">
        <v>31899</v>
      </c>
      <c r="B18970" t="s">
        <v>31900</v>
      </c>
    </row>
    <row r="18971" spans="1:2" x14ac:dyDescent="0.25">
      <c r="A18971" t="s">
        <v>31901</v>
      </c>
      <c r="B18971" t="s">
        <v>31902</v>
      </c>
    </row>
    <row r="18972" spans="1:2" x14ac:dyDescent="0.25">
      <c r="A18972" t="s">
        <v>31903</v>
      </c>
      <c r="B18972" t="s">
        <v>31904</v>
      </c>
    </row>
    <row r="18973" spans="1:2" x14ac:dyDescent="0.25">
      <c r="A18973" t="s">
        <v>31905</v>
      </c>
      <c r="B18973" t="s">
        <v>31906</v>
      </c>
    </row>
    <row r="18974" spans="1:2" x14ac:dyDescent="0.25">
      <c r="A18974" t="s">
        <v>31907</v>
      </c>
      <c r="B18974" t="s">
        <v>31908</v>
      </c>
    </row>
    <row r="18975" spans="1:2" x14ac:dyDescent="0.25">
      <c r="A18975" t="s">
        <v>31909</v>
      </c>
      <c r="B18975" t="s">
        <v>31888</v>
      </c>
    </row>
    <row r="18976" spans="1:2" x14ac:dyDescent="0.25">
      <c r="A18976" t="s">
        <v>31910</v>
      </c>
      <c r="B18976" t="s">
        <v>31911</v>
      </c>
    </row>
    <row r="18977" spans="1:2" x14ac:dyDescent="0.25">
      <c r="A18977" t="s">
        <v>31912</v>
      </c>
      <c r="B18977" t="s">
        <v>31913</v>
      </c>
    </row>
    <row r="18978" spans="1:2" x14ac:dyDescent="0.25">
      <c r="A18978" t="s">
        <v>31914</v>
      </c>
      <c r="B18978" t="s">
        <v>31915</v>
      </c>
    </row>
    <row r="18979" spans="1:2" x14ac:dyDescent="0.25">
      <c r="A18979" t="s">
        <v>31916</v>
      </c>
      <c r="B18979" t="s">
        <v>31917</v>
      </c>
    </row>
    <row r="18980" spans="1:2" x14ac:dyDescent="0.25">
      <c r="A18980" t="s">
        <v>31918</v>
      </c>
      <c r="B18980" t="s">
        <v>31919</v>
      </c>
    </row>
    <row r="18981" spans="1:2" x14ac:dyDescent="0.25">
      <c r="A18981" t="s">
        <v>31920</v>
      </c>
      <c r="B18981" t="s">
        <v>31876</v>
      </c>
    </row>
    <row r="18982" spans="1:2" x14ac:dyDescent="0.25">
      <c r="A18982" t="s">
        <v>31921</v>
      </c>
      <c r="B18982" t="s">
        <v>31922</v>
      </c>
    </row>
    <row r="18983" spans="1:2" x14ac:dyDescent="0.25">
      <c r="A18983" t="s">
        <v>31923</v>
      </c>
      <c r="B18983" t="s">
        <v>31924</v>
      </c>
    </row>
    <row r="18984" spans="1:2" x14ac:dyDescent="0.25">
      <c r="A18984" t="s">
        <v>31925</v>
      </c>
      <c r="B18984" t="s">
        <v>31926</v>
      </c>
    </row>
    <row r="18985" spans="1:2" x14ac:dyDescent="0.25">
      <c r="A18985" t="s">
        <v>31927</v>
      </c>
      <c r="B18985" t="s">
        <v>31928</v>
      </c>
    </row>
    <row r="18986" spans="1:2" x14ac:dyDescent="0.25">
      <c r="A18986" t="s">
        <v>31929</v>
      </c>
      <c r="B18986" t="s">
        <v>31930</v>
      </c>
    </row>
    <row r="18987" spans="1:2" x14ac:dyDescent="0.25">
      <c r="A18987" t="s">
        <v>31931</v>
      </c>
      <c r="B18987" t="s">
        <v>31932</v>
      </c>
    </row>
    <row r="18988" spans="1:2" x14ac:dyDescent="0.25">
      <c r="A18988" t="s">
        <v>31933</v>
      </c>
      <c r="B18988" t="s">
        <v>31926</v>
      </c>
    </row>
    <row r="18989" spans="1:2" x14ac:dyDescent="0.25">
      <c r="A18989" t="s">
        <v>31934</v>
      </c>
      <c r="B18989" t="s">
        <v>31935</v>
      </c>
    </row>
    <row r="18990" spans="1:2" x14ac:dyDescent="0.25">
      <c r="A18990" t="s">
        <v>31936</v>
      </c>
      <c r="B18990" t="s">
        <v>31937</v>
      </c>
    </row>
    <row r="18991" spans="1:2" x14ac:dyDescent="0.25">
      <c r="A18991" t="s">
        <v>31938</v>
      </c>
      <c r="B18991" t="s">
        <v>31939</v>
      </c>
    </row>
    <row r="18992" spans="1:2" x14ac:dyDescent="0.25">
      <c r="A18992" t="s">
        <v>31940</v>
      </c>
      <c r="B18992" t="s">
        <v>31941</v>
      </c>
    </row>
    <row r="18993" spans="1:2" x14ac:dyDescent="0.25">
      <c r="A18993" t="s">
        <v>31942</v>
      </c>
      <c r="B18993" t="s">
        <v>31943</v>
      </c>
    </row>
    <row r="18994" spans="1:2" x14ac:dyDescent="0.25">
      <c r="A18994" t="s">
        <v>31944</v>
      </c>
      <c r="B18994" t="s">
        <v>31945</v>
      </c>
    </row>
    <row r="18995" spans="1:2" x14ac:dyDescent="0.25">
      <c r="A18995" t="s">
        <v>31946</v>
      </c>
      <c r="B18995" t="s">
        <v>31947</v>
      </c>
    </row>
    <row r="18996" spans="1:2" x14ac:dyDescent="0.25">
      <c r="A18996" t="s">
        <v>31948</v>
      </c>
      <c r="B18996" t="s">
        <v>31949</v>
      </c>
    </row>
    <row r="18997" spans="1:2" x14ac:dyDescent="0.25">
      <c r="A18997" t="s">
        <v>31950</v>
      </c>
      <c r="B18997" t="s">
        <v>31951</v>
      </c>
    </row>
    <row r="18998" spans="1:2" x14ac:dyDescent="0.25">
      <c r="A18998" t="s">
        <v>31952</v>
      </c>
      <c r="B18998" t="s">
        <v>31953</v>
      </c>
    </row>
    <row r="18999" spans="1:2" x14ac:dyDescent="0.25">
      <c r="A18999" t="s">
        <v>31954</v>
      </c>
      <c r="B18999" t="s">
        <v>31955</v>
      </c>
    </row>
    <row r="19000" spans="1:2" x14ac:dyDescent="0.25">
      <c r="A19000" t="s">
        <v>31956</v>
      </c>
      <c r="B19000" t="s">
        <v>31957</v>
      </c>
    </row>
    <row r="19001" spans="1:2" x14ac:dyDescent="0.25">
      <c r="A19001" t="s">
        <v>31958</v>
      </c>
      <c r="B19001" t="s">
        <v>31959</v>
      </c>
    </row>
    <row r="19002" spans="1:2" x14ac:dyDescent="0.25">
      <c r="A19002" t="s">
        <v>31960</v>
      </c>
      <c r="B19002" t="s">
        <v>31955</v>
      </c>
    </row>
    <row r="19003" spans="1:2" x14ac:dyDescent="0.25">
      <c r="A19003" t="s">
        <v>31960</v>
      </c>
      <c r="B19003" t="s">
        <v>31961</v>
      </c>
    </row>
    <row r="19004" spans="1:2" x14ac:dyDescent="0.25">
      <c r="A19004" t="s">
        <v>31962</v>
      </c>
      <c r="B19004" t="s">
        <v>31963</v>
      </c>
    </row>
    <row r="19005" spans="1:2" x14ac:dyDescent="0.25">
      <c r="A19005" t="s">
        <v>31964</v>
      </c>
      <c r="B19005" t="s">
        <v>31965</v>
      </c>
    </row>
    <row r="19006" spans="1:2" x14ac:dyDescent="0.25">
      <c r="A19006" t="s">
        <v>31966</v>
      </c>
    </row>
    <row r="19007" spans="1:2" x14ac:dyDescent="0.25">
      <c r="A19007" t="s">
        <v>31967</v>
      </c>
    </row>
    <row r="19008" spans="1:2" x14ac:dyDescent="0.25">
      <c r="A19008" t="s">
        <v>31968</v>
      </c>
      <c r="B19008" t="s">
        <v>31969</v>
      </c>
    </row>
    <row r="19009" spans="1:2" x14ac:dyDescent="0.25">
      <c r="A19009" t="s">
        <v>31970</v>
      </c>
    </row>
    <row r="19010" spans="1:2" x14ac:dyDescent="0.25">
      <c r="A19010" t="s">
        <v>31971</v>
      </c>
      <c r="B19010" t="s">
        <v>31972</v>
      </c>
    </row>
    <row r="19011" spans="1:2" x14ac:dyDescent="0.25">
      <c r="A19011" t="s">
        <v>31973</v>
      </c>
      <c r="B19011" t="s">
        <v>31974</v>
      </c>
    </row>
    <row r="19012" spans="1:2" x14ac:dyDescent="0.25">
      <c r="A19012" t="s">
        <v>31975</v>
      </c>
      <c r="B19012" t="s">
        <v>31976</v>
      </c>
    </row>
    <row r="19013" spans="1:2" x14ac:dyDescent="0.25">
      <c r="A19013" t="s">
        <v>31975</v>
      </c>
      <c r="B19013" t="s">
        <v>31977</v>
      </c>
    </row>
    <row r="19014" spans="1:2" x14ac:dyDescent="0.25">
      <c r="A19014" t="s">
        <v>31978</v>
      </c>
      <c r="B19014" t="s">
        <v>31979</v>
      </c>
    </row>
    <row r="19015" spans="1:2" x14ac:dyDescent="0.25">
      <c r="A19015" t="s">
        <v>31980</v>
      </c>
      <c r="B19015" t="s">
        <v>31981</v>
      </c>
    </row>
    <row r="19016" spans="1:2" x14ac:dyDescent="0.25">
      <c r="A19016" t="s">
        <v>2308</v>
      </c>
      <c r="B19016" t="s">
        <v>31982</v>
      </c>
    </row>
    <row r="19017" spans="1:2" x14ac:dyDescent="0.25">
      <c r="A19017" t="s">
        <v>31983</v>
      </c>
      <c r="B19017" t="s">
        <v>31982</v>
      </c>
    </row>
    <row r="19018" spans="1:2" x14ac:dyDescent="0.25">
      <c r="A19018" t="s">
        <v>31984</v>
      </c>
      <c r="B19018" t="s">
        <v>31985</v>
      </c>
    </row>
    <row r="19019" spans="1:2" x14ac:dyDescent="0.25">
      <c r="A19019" t="s">
        <v>31986</v>
      </c>
      <c r="B19019" t="s">
        <v>31987</v>
      </c>
    </row>
    <row r="19020" spans="1:2" x14ac:dyDescent="0.25">
      <c r="A19020" t="s">
        <v>31988</v>
      </c>
      <c r="B19020" t="s">
        <v>31989</v>
      </c>
    </row>
    <row r="19021" spans="1:2" x14ac:dyDescent="0.25">
      <c r="A19021" t="s">
        <v>31988</v>
      </c>
      <c r="B19021" t="s">
        <v>31990</v>
      </c>
    </row>
    <row r="19022" spans="1:2" x14ac:dyDescent="0.25">
      <c r="A19022" t="s">
        <v>31991</v>
      </c>
      <c r="B19022" t="s">
        <v>31992</v>
      </c>
    </row>
    <row r="19023" spans="1:2" x14ac:dyDescent="0.25">
      <c r="A19023" t="s">
        <v>31993</v>
      </c>
      <c r="B19023" t="s">
        <v>31994</v>
      </c>
    </row>
    <row r="19024" spans="1:2" x14ac:dyDescent="0.25">
      <c r="A19024" t="s">
        <v>31995</v>
      </c>
      <c r="B19024" t="s">
        <v>31996</v>
      </c>
    </row>
    <row r="19025" spans="1:2" x14ac:dyDescent="0.25">
      <c r="A19025" t="s">
        <v>31997</v>
      </c>
      <c r="B19025" t="s">
        <v>31998</v>
      </c>
    </row>
    <row r="19026" spans="1:2" x14ac:dyDescent="0.25">
      <c r="A19026" t="s">
        <v>31999</v>
      </c>
      <c r="B19026" t="s">
        <v>32000</v>
      </c>
    </row>
    <row r="19027" spans="1:2" x14ac:dyDescent="0.25">
      <c r="A19027" t="s">
        <v>32001</v>
      </c>
      <c r="B19027" t="s">
        <v>32002</v>
      </c>
    </row>
    <row r="19028" spans="1:2" x14ac:dyDescent="0.25">
      <c r="A19028" t="s">
        <v>32003</v>
      </c>
      <c r="B19028" t="s">
        <v>32004</v>
      </c>
    </row>
    <row r="19029" spans="1:2" x14ac:dyDescent="0.25">
      <c r="A19029" t="s">
        <v>32005</v>
      </c>
      <c r="B19029" t="s">
        <v>32006</v>
      </c>
    </row>
    <row r="19030" spans="1:2" x14ac:dyDescent="0.25">
      <c r="A19030" t="s">
        <v>32007</v>
      </c>
      <c r="B19030" t="s">
        <v>32008</v>
      </c>
    </row>
    <row r="19031" spans="1:2" x14ac:dyDescent="0.25">
      <c r="A19031" t="s">
        <v>32009</v>
      </c>
      <c r="B19031" t="s">
        <v>32010</v>
      </c>
    </row>
    <row r="19032" spans="1:2" x14ac:dyDescent="0.25">
      <c r="A19032" t="s">
        <v>32011</v>
      </c>
      <c r="B19032" t="s">
        <v>32012</v>
      </c>
    </row>
    <row r="19033" spans="1:2" x14ac:dyDescent="0.25">
      <c r="A19033" t="s">
        <v>32013</v>
      </c>
      <c r="B19033" t="s">
        <v>32014</v>
      </c>
    </row>
    <row r="19034" spans="1:2" x14ac:dyDescent="0.25">
      <c r="A19034" t="s">
        <v>32015</v>
      </c>
      <c r="B19034" t="s">
        <v>32016</v>
      </c>
    </row>
    <row r="19035" spans="1:2" x14ac:dyDescent="0.25">
      <c r="A19035" t="s">
        <v>32017</v>
      </c>
      <c r="B19035" t="s">
        <v>32018</v>
      </c>
    </row>
    <row r="19036" spans="1:2" x14ac:dyDescent="0.25">
      <c r="A19036" t="s">
        <v>2282</v>
      </c>
      <c r="B19036" t="s">
        <v>32019</v>
      </c>
    </row>
    <row r="19037" spans="1:2" x14ac:dyDescent="0.25">
      <c r="A19037" t="s">
        <v>32020</v>
      </c>
      <c r="B19037" t="s">
        <v>32021</v>
      </c>
    </row>
    <row r="19038" spans="1:2" x14ac:dyDescent="0.25">
      <c r="A19038" t="s">
        <v>32022</v>
      </c>
      <c r="B19038" t="s">
        <v>32023</v>
      </c>
    </row>
    <row r="19039" spans="1:2" x14ac:dyDescent="0.25">
      <c r="A19039" t="s">
        <v>32024</v>
      </c>
      <c r="B19039" t="s">
        <v>32025</v>
      </c>
    </row>
    <row r="19040" spans="1:2" x14ac:dyDescent="0.25">
      <c r="A19040" t="s">
        <v>32026</v>
      </c>
      <c r="B19040" t="s">
        <v>32027</v>
      </c>
    </row>
    <row r="19041" spans="1:2" x14ac:dyDescent="0.25">
      <c r="A19041" t="s">
        <v>32028</v>
      </c>
      <c r="B19041" t="s">
        <v>32029</v>
      </c>
    </row>
    <row r="19042" spans="1:2" x14ac:dyDescent="0.25">
      <c r="A19042" t="s">
        <v>32030</v>
      </c>
      <c r="B19042" t="s">
        <v>32031</v>
      </c>
    </row>
    <row r="19043" spans="1:2" x14ac:dyDescent="0.25">
      <c r="A19043" t="s">
        <v>32032</v>
      </c>
      <c r="B19043" t="s">
        <v>32033</v>
      </c>
    </row>
    <row r="19044" spans="1:2" x14ac:dyDescent="0.25">
      <c r="A19044" t="s">
        <v>32034</v>
      </c>
      <c r="B19044" t="s">
        <v>32023</v>
      </c>
    </row>
    <row r="19045" spans="1:2" x14ac:dyDescent="0.25">
      <c r="A19045" t="s">
        <v>32035</v>
      </c>
      <c r="B19045" t="s">
        <v>32036</v>
      </c>
    </row>
    <row r="19046" spans="1:2" x14ac:dyDescent="0.25">
      <c r="A19046" t="s">
        <v>32037</v>
      </c>
      <c r="B19046" t="s">
        <v>32038</v>
      </c>
    </row>
    <row r="19047" spans="1:2" x14ac:dyDescent="0.25">
      <c r="A19047" t="s">
        <v>32039</v>
      </c>
      <c r="B19047" t="s">
        <v>32040</v>
      </c>
    </row>
    <row r="19048" spans="1:2" x14ac:dyDescent="0.25">
      <c r="A19048" t="s">
        <v>32041</v>
      </c>
      <c r="B19048" t="s">
        <v>32042</v>
      </c>
    </row>
    <row r="19049" spans="1:2" x14ac:dyDescent="0.25">
      <c r="A19049" t="s">
        <v>32043</v>
      </c>
      <c r="B19049" t="s">
        <v>31870</v>
      </c>
    </row>
    <row r="19050" spans="1:2" x14ac:dyDescent="0.25">
      <c r="A19050" t="s">
        <v>32044</v>
      </c>
      <c r="B19050" t="s">
        <v>32045</v>
      </c>
    </row>
    <row r="19051" spans="1:2" x14ac:dyDescent="0.25">
      <c r="A19051" t="s">
        <v>32044</v>
      </c>
      <c r="B19051" t="s">
        <v>32046</v>
      </c>
    </row>
    <row r="19052" spans="1:2" x14ac:dyDescent="0.25">
      <c r="A19052" t="s">
        <v>32047</v>
      </c>
    </row>
    <row r="19053" spans="1:2" x14ac:dyDescent="0.25">
      <c r="A19053" t="s">
        <v>32048</v>
      </c>
      <c r="B19053" t="s">
        <v>32049</v>
      </c>
    </row>
    <row r="19054" spans="1:2" x14ac:dyDescent="0.25">
      <c r="A19054" t="s">
        <v>32050</v>
      </c>
      <c r="B19054" t="s">
        <v>32051</v>
      </c>
    </row>
    <row r="19055" spans="1:2" x14ac:dyDescent="0.25">
      <c r="A19055" t="s">
        <v>32052</v>
      </c>
      <c r="B19055" t="s">
        <v>31876</v>
      </c>
    </row>
    <row r="19056" spans="1:2" x14ac:dyDescent="0.25">
      <c r="A19056" t="s">
        <v>32053</v>
      </c>
      <c r="B19056" t="s">
        <v>32054</v>
      </c>
    </row>
    <row r="19057" spans="1:2" x14ac:dyDescent="0.25">
      <c r="A19057" t="s">
        <v>32055</v>
      </c>
      <c r="B19057" t="s">
        <v>32056</v>
      </c>
    </row>
    <row r="19058" spans="1:2" x14ac:dyDescent="0.25">
      <c r="A19058" t="s">
        <v>32057</v>
      </c>
      <c r="B19058" t="s">
        <v>32058</v>
      </c>
    </row>
    <row r="19059" spans="1:2" x14ac:dyDescent="0.25">
      <c r="A19059" t="s">
        <v>32059</v>
      </c>
      <c r="B19059" t="s">
        <v>32060</v>
      </c>
    </row>
    <row r="19060" spans="1:2" x14ac:dyDescent="0.25">
      <c r="A19060" t="s">
        <v>32061</v>
      </c>
      <c r="B19060" t="s">
        <v>32062</v>
      </c>
    </row>
    <row r="19061" spans="1:2" x14ac:dyDescent="0.25">
      <c r="A19061" t="s">
        <v>32063</v>
      </c>
      <c r="B19061" t="s">
        <v>32064</v>
      </c>
    </row>
    <row r="19062" spans="1:2" x14ac:dyDescent="0.25">
      <c r="A19062" t="s">
        <v>32065</v>
      </c>
      <c r="B19062" t="s">
        <v>32066</v>
      </c>
    </row>
    <row r="19063" spans="1:2" x14ac:dyDescent="0.25">
      <c r="A19063" t="s">
        <v>22513</v>
      </c>
      <c r="B19063" t="s">
        <v>32062</v>
      </c>
    </row>
    <row r="19064" spans="1:2" x14ac:dyDescent="0.25">
      <c r="A19064" t="s">
        <v>22513</v>
      </c>
      <c r="B19064" t="s">
        <v>32067</v>
      </c>
    </row>
    <row r="19065" spans="1:2" x14ac:dyDescent="0.25">
      <c r="A19065" t="s">
        <v>32068</v>
      </c>
      <c r="B19065" t="s">
        <v>31981</v>
      </c>
    </row>
    <row r="19066" spans="1:2" x14ac:dyDescent="0.25">
      <c r="A19066" t="s">
        <v>32069</v>
      </c>
      <c r="B19066" t="s">
        <v>32070</v>
      </c>
    </row>
    <row r="19067" spans="1:2" x14ac:dyDescent="0.25">
      <c r="A19067" t="s">
        <v>32071</v>
      </c>
      <c r="B19067" t="s">
        <v>32072</v>
      </c>
    </row>
    <row r="19068" spans="1:2" x14ac:dyDescent="0.25">
      <c r="A19068" t="s">
        <v>32071</v>
      </c>
      <c r="B19068" t="s">
        <v>32073</v>
      </c>
    </row>
    <row r="19069" spans="1:2" x14ac:dyDescent="0.25">
      <c r="A19069" t="s">
        <v>32074</v>
      </c>
      <c r="B19069" t="s">
        <v>32075</v>
      </c>
    </row>
    <row r="19070" spans="1:2" x14ac:dyDescent="0.25">
      <c r="A19070" t="s">
        <v>32076</v>
      </c>
      <c r="B19070" t="s">
        <v>32077</v>
      </c>
    </row>
    <row r="19071" spans="1:2" x14ac:dyDescent="0.25">
      <c r="A19071" t="s">
        <v>32078</v>
      </c>
      <c r="B19071" t="s">
        <v>32079</v>
      </c>
    </row>
    <row r="19072" spans="1:2" x14ac:dyDescent="0.25">
      <c r="A19072" t="s">
        <v>32080</v>
      </c>
      <c r="B19072" t="s">
        <v>32081</v>
      </c>
    </row>
    <row r="19073" spans="1:2" x14ac:dyDescent="0.25">
      <c r="A19073" t="s">
        <v>32082</v>
      </c>
      <c r="B19073" t="s">
        <v>32083</v>
      </c>
    </row>
    <row r="19074" spans="1:2" x14ac:dyDescent="0.25">
      <c r="A19074" t="s">
        <v>32084</v>
      </c>
      <c r="B19074" t="s">
        <v>32085</v>
      </c>
    </row>
    <row r="19075" spans="1:2" x14ac:dyDescent="0.25">
      <c r="A19075" t="s">
        <v>32086</v>
      </c>
      <c r="B19075" t="s">
        <v>32087</v>
      </c>
    </row>
    <row r="19076" spans="1:2" x14ac:dyDescent="0.25">
      <c r="A19076" t="s">
        <v>32086</v>
      </c>
      <c r="B19076" t="s">
        <v>32088</v>
      </c>
    </row>
    <row r="19077" spans="1:2" x14ac:dyDescent="0.25">
      <c r="A19077" t="s">
        <v>32089</v>
      </c>
      <c r="B19077" t="s">
        <v>32090</v>
      </c>
    </row>
    <row r="19078" spans="1:2" x14ac:dyDescent="0.25">
      <c r="A19078" t="s">
        <v>32091</v>
      </c>
      <c r="B19078" t="s">
        <v>32092</v>
      </c>
    </row>
    <row r="19079" spans="1:2" x14ac:dyDescent="0.25">
      <c r="A19079" t="s">
        <v>32093</v>
      </c>
      <c r="B19079" t="s">
        <v>32094</v>
      </c>
    </row>
    <row r="19080" spans="1:2" x14ac:dyDescent="0.25">
      <c r="A19080" t="s">
        <v>32095</v>
      </c>
      <c r="B19080" t="s">
        <v>32096</v>
      </c>
    </row>
    <row r="19081" spans="1:2" x14ac:dyDescent="0.25">
      <c r="A19081" t="s">
        <v>32097</v>
      </c>
      <c r="B19081" t="s">
        <v>32098</v>
      </c>
    </row>
    <row r="19082" spans="1:2" x14ac:dyDescent="0.25">
      <c r="A19082" t="s">
        <v>32099</v>
      </c>
      <c r="B19082" t="s">
        <v>32100</v>
      </c>
    </row>
    <row r="19083" spans="1:2" x14ac:dyDescent="0.25">
      <c r="A19083" t="s">
        <v>32101</v>
      </c>
      <c r="B19083" t="s">
        <v>32102</v>
      </c>
    </row>
    <row r="19084" spans="1:2" x14ac:dyDescent="0.25">
      <c r="A19084" t="s">
        <v>32103</v>
      </c>
    </row>
    <row r="19085" spans="1:2" x14ac:dyDescent="0.25">
      <c r="A19085" t="s">
        <v>32104</v>
      </c>
      <c r="B19085" t="s">
        <v>32105</v>
      </c>
    </row>
    <row r="19086" spans="1:2" x14ac:dyDescent="0.25">
      <c r="A19086" t="s">
        <v>32106</v>
      </c>
      <c r="B19086" t="s">
        <v>32107</v>
      </c>
    </row>
    <row r="19087" spans="1:2" x14ac:dyDescent="0.25">
      <c r="A19087" t="s">
        <v>32108</v>
      </c>
      <c r="B19087" t="s">
        <v>32109</v>
      </c>
    </row>
    <row r="19088" spans="1:2" x14ac:dyDescent="0.25">
      <c r="A19088" t="s">
        <v>32110</v>
      </c>
      <c r="B19088" t="s">
        <v>32111</v>
      </c>
    </row>
    <row r="19089" spans="1:2" x14ac:dyDescent="0.25">
      <c r="A19089" t="s">
        <v>32112</v>
      </c>
      <c r="B19089" t="s">
        <v>32113</v>
      </c>
    </row>
    <row r="19090" spans="1:2" x14ac:dyDescent="0.25">
      <c r="A19090" t="s">
        <v>32114</v>
      </c>
      <c r="B19090" t="s">
        <v>32115</v>
      </c>
    </row>
    <row r="19091" spans="1:2" x14ac:dyDescent="0.25">
      <c r="A19091" t="s">
        <v>32116</v>
      </c>
      <c r="B19091" t="s">
        <v>32117</v>
      </c>
    </row>
    <row r="19092" spans="1:2" x14ac:dyDescent="0.25">
      <c r="A19092" t="s">
        <v>32118</v>
      </c>
      <c r="B19092" t="s">
        <v>32119</v>
      </c>
    </row>
    <row r="19093" spans="1:2" x14ac:dyDescent="0.25">
      <c r="A19093" t="s">
        <v>32120</v>
      </c>
      <c r="B19093" t="s">
        <v>32121</v>
      </c>
    </row>
    <row r="19094" spans="1:2" x14ac:dyDescent="0.25">
      <c r="A19094" t="s">
        <v>32122</v>
      </c>
      <c r="B19094" t="s">
        <v>32123</v>
      </c>
    </row>
    <row r="19095" spans="1:2" x14ac:dyDescent="0.25">
      <c r="A19095" t="s">
        <v>32124</v>
      </c>
      <c r="B19095" t="s">
        <v>32125</v>
      </c>
    </row>
    <row r="19096" spans="1:2" x14ac:dyDescent="0.25">
      <c r="A19096" t="s">
        <v>32126</v>
      </c>
      <c r="B19096" t="s">
        <v>32127</v>
      </c>
    </row>
    <row r="19097" spans="1:2" x14ac:dyDescent="0.25">
      <c r="A19097" t="s">
        <v>32128</v>
      </c>
      <c r="B19097" t="s">
        <v>32129</v>
      </c>
    </row>
    <row r="19098" spans="1:2" x14ac:dyDescent="0.25">
      <c r="A19098" t="s">
        <v>32130</v>
      </c>
      <c r="B19098" t="s">
        <v>32131</v>
      </c>
    </row>
    <row r="19099" spans="1:2" x14ac:dyDescent="0.25">
      <c r="A19099" t="s">
        <v>32132</v>
      </c>
      <c r="B19099" t="s">
        <v>32133</v>
      </c>
    </row>
    <row r="19100" spans="1:2" x14ac:dyDescent="0.25">
      <c r="A19100" t="s">
        <v>32132</v>
      </c>
      <c r="B19100" t="s">
        <v>32134</v>
      </c>
    </row>
    <row r="19101" spans="1:2" x14ac:dyDescent="0.25">
      <c r="A19101" t="s">
        <v>32135</v>
      </c>
      <c r="B19101" t="s">
        <v>32136</v>
      </c>
    </row>
    <row r="19102" spans="1:2" x14ac:dyDescent="0.25">
      <c r="A19102" t="s">
        <v>32137</v>
      </c>
      <c r="B19102" t="s">
        <v>32138</v>
      </c>
    </row>
    <row r="19103" spans="1:2" x14ac:dyDescent="0.25">
      <c r="A19103" t="s">
        <v>32139</v>
      </c>
      <c r="B19103" t="s">
        <v>32140</v>
      </c>
    </row>
    <row r="19104" spans="1:2" x14ac:dyDescent="0.25">
      <c r="A19104" t="s">
        <v>32141</v>
      </c>
      <c r="B19104" t="s">
        <v>32142</v>
      </c>
    </row>
    <row r="19105" spans="1:2" x14ac:dyDescent="0.25">
      <c r="A19105" t="s">
        <v>32143</v>
      </c>
      <c r="B19105" t="s">
        <v>32144</v>
      </c>
    </row>
    <row r="19106" spans="1:2" x14ac:dyDescent="0.25">
      <c r="A19106" t="s">
        <v>32145</v>
      </c>
      <c r="B19106" t="s">
        <v>32146</v>
      </c>
    </row>
    <row r="19107" spans="1:2" x14ac:dyDescent="0.25">
      <c r="A19107" t="s">
        <v>32147</v>
      </c>
      <c r="B19107" t="s">
        <v>32148</v>
      </c>
    </row>
    <row r="19108" spans="1:2" x14ac:dyDescent="0.25">
      <c r="A19108" t="s">
        <v>32149</v>
      </c>
      <c r="B19108" t="s">
        <v>32150</v>
      </c>
    </row>
    <row r="19109" spans="1:2" x14ac:dyDescent="0.25">
      <c r="A19109" t="s">
        <v>32151</v>
      </c>
      <c r="B19109" t="s">
        <v>32152</v>
      </c>
    </row>
    <row r="19110" spans="1:2" x14ac:dyDescent="0.25">
      <c r="A19110" t="s">
        <v>32153</v>
      </c>
      <c r="B19110" t="s">
        <v>32154</v>
      </c>
    </row>
    <row r="19111" spans="1:2" x14ac:dyDescent="0.25">
      <c r="A19111" t="s">
        <v>32155</v>
      </c>
      <c r="B19111" t="s">
        <v>32156</v>
      </c>
    </row>
    <row r="19112" spans="1:2" x14ac:dyDescent="0.25">
      <c r="A19112" t="s">
        <v>32157</v>
      </c>
      <c r="B19112" t="s">
        <v>32158</v>
      </c>
    </row>
    <row r="19113" spans="1:2" x14ac:dyDescent="0.25">
      <c r="A19113" t="s">
        <v>32159</v>
      </c>
      <c r="B19113" t="s">
        <v>32160</v>
      </c>
    </row>
    <row r="19114" spans="1:2" x14ac:dyDescent="0.25">
      <c r="A19114" t="s">
        <v>32161</v>
      </c>
      <c r="B19114" t="s">
        <v>32162</v>
      </c>
    </row>
    <row r="19115" spans="1:2" x14ac:dyDescent="0.25">
      <c r="A19115" t="s">
        <v>32163</v>
      </c>
      <c r="B19115" t="s">
        <v>32123</v>
      </c>
    </row>
    <row r="19116" spans="1:2" x14ac:dyDescent="0.25">
      <c r="A19116" t="s">
        <v>32164</v>
      </c>
      <c r="B19116" t="s">
        <v>32165</v>
      </c>
    </row>
    <row r="19117" spans="1:2" x14ac:dyDescent="0.25">
      <c r="A19117" t="s">
        <v>32166</v>
      </c>
      <c r="B19117" t="s">
        <v>32167</v>
      </c>
    </row>
    <row r="19118" spans="1:2" x14ac:dyDescent="0.25">
      <c r="A19118" t="s">
        <v>32168</v>
      </c>
      <c r="B19118" t="s">
        <v>32169</v>
      </c>
    </row>
    <row r="19119" spans="1:2" x14ac:dyDescent="0.25">
      <c r="A19119" t="s">
        <v>32170</v>
      </c>
      <c r="B19119" t="s">
        <v>32171</v>
      </c>
    </row>
    <row r="19120" spans="1:2" x14ac:dyDescent="0.25">
      <c r="A19120" t="s">
        <v>32172</v>
      </c>
      <c r="B19120" t="s">
        <v>32173</v>
      </c>
    </row>
    <row r="19121" spans="1:2" x14ac:dyDescent="0.25">
      <c r="A19121" t="s">
        <v>32174</v>
      </c>
    </row>
    <row r="19122" spans="1:2" x14ac:dyDescent="0.25">
      <c r="A19122" t="s">
        <v>32175</v>
      </c>
      <c r="B19122" t="s">
        <v>32176</v>
      </c>
    </row>
    <row r="19123" spans="1:2" x14ac:dyDescent="0.25">
      <c r="A19123" t="s">
        <v>32177</v>
      </c>
      <c r="B19123" t="s">
        <v>32178</v>
      </c>
    </row>
    <row r="19124" spans="1:2" x14ac:dyDescent="0.25">
      <c r="A19124" t="s">
        <v>32179</v>
      </c>
      <c r="B19124" t="s">
        <v>32180</v>
      </c>
    </row>
    <row r="19125" spans="1:2" x14ac:dyDescent="0.25">
      <c r="A19125" t="s">
        <v>32181</v>
      </c>
      <c r="B19125" t="s">
        <v>32182</v>
      </c>
    </row>
    <row r="19126" spans="1:2" x14ac:dyDescent="0.25">
      <c r="A19126" t="s">
        <v>32183</v>
      </c>
      <c r="B19126" t="s">
        <v>32102</v>
      </c>
    </row>
    <row r="19127" spans="1:2" x14ac:dyDescent="0.25">
      <c r="A19127" t="s">
        <v>32184</v>
      </c>
      <c r="B19127" t="s">
        <v>32185</v>
      </c>
    </row>
    <row r="19128" spans="1:2" x14ac:dyDescent="0.25">
      <c r="A19128" t="s">
        <v>32186</v>
      </c>
      <c r="B19128" t="s">
        <v>32187</v>
      </c>
    </row>
    <row r="19129" spans="1:2" x14ac:dyDescent="0.25">
      <c r="A19129" t="s">
        <v>32188</v>
      </c>
      <c r="B19129" t="s">
        <v>32189</v>
      </c>
    </row>
    <row r="19130" spans="1:2" x14ac:dyDescent="0.25">
      <c r="A19130" t="s">
        <v>32190</v>
      </c>
      <c r="B19130" t="s">
        <v>32191</v>
      </c>
    </row>
    <row r="19131" spans="1:2" x14ac:dyDescent="0.25">
      <c r="A19131" t="s">
        <v>32192</v>
      </c>
      <c r="B19131" t="s">
        <v>32193</v>
      </c>
    </row>
    <row r="19132" spans="1:2" x14ac:dyDescent="0.25">
      <c r="A19132" t="s">
        <v>32194</v>
      </c>
      <c r="B19132" t="s">
        <v>32195</v>
      </c>
    </row>
    <row r="19133" spans="1:2" x14ac:dyDescent="0.25">
      <c r="A19133" t="s">
        <v>32196</v>
      </c>
      <c r="B19133" t="s">
        <v>32197</v>
      </c>
    </row>
    <row r="19134" spans="1:2" x14ac:dyDescent="0.25">
      <c r="A19134" t="s">
        <v>32198</v>
      </c>
      <c r="B19134" t="s">
        <v>32187</v>
      </c>
    </row>
    <row r="19135" spans="1:2" x14ac:dyDescent="0.25">
      <c r="A19135" t="s">
        <v>32198</v>
      </c>
      <c r="B19135" t="s">
        <v>32199</v>
      </c>
    </row>
    <row r="19136" spans="1:2" x14ac:dyDescent="0.25">
      <c r="A19136" t="s">
        <v>32200</v>
      </c>
      <c r="B19136" t="s">
        <v>32201</v>
      </c>
    </row>
    <row r="19137" spans="1:2" x14ac:dyDescent="0.25">
      <c r="A19137" t="s">
        <v>32202</v>
      </c>
      <c r="B19137" t="s">
        <v>32203</v>
      </c>
    </row>
    <row r="19138" spans="1:2" x14ac:dyDescent="0.25">
      <c r="A19138" t="s">
        <v>32204</v>
      </c>
      <c r="B19138" t="s">
        <v>32205</v>
      </c>
    </row>
    <row r="19139" spans="1:2" x14ac:dyDescent="0.25">
      <c r="A19139" t="s">
        <v>32206</v>
      </c>
      <c r="B19139" t="s">
        <v>32207</v>
      </c>
    </row>
    <row r="19140" spans="1:2" x14ac:dyDescent="0.25">
      <c r="A19140" t="s">
        <v>32208</v>
      </c>
      <c r="B19140" t="s">
        <v>32209</v>
      </c>
    </row>
    <row r="19141" spans="1:2" x14ac:dyDescent="0.25">
      <c r="A19141" t="s">
        <v>32208</v>
      </c>
      <c r="B19141" t="s">
        <v>32210</v>
      </c>
    </row>
    <row r="19142" spans="1:2" x14ac:dyDescent="0.25">
      <c r="A19142" t="s">
        <v>32211</v>
      </c>
      <c r="B19142" t="s">
        <v>32212</v>
      </c>
    </row>
    <row r="19143" spans="1:2" x14ac:dyDescent="0.25">
      <c r="A19143" t="s">
        <v>32213</v>
      </c>
      <c r="B19143" t="s">
        <v>32214</v>
      </c>
    </row>
    <row r="19144" spans="1:2" x14ac:dyDescent="0.25">
      <c r="A19144" t="s">
        <v>32215</v>
      </c>
      <c r="B19144" t="s">
        <v>32216</v>
      </c>
    </row>
    <row r="19145" spans="1:2" x14ac:dyDescent="0.25">
      <c r="A19145" t="s">
        <v>32217</v>
      </c>
      <c r="B19145" t="s">
        <v>32218</v>
      </c>
    </row>
    <row r="19146" spans="1:2" x14ac:dyDescent="0.25">
      <c r="A19146" t="s">
        <v>32219</v>
      </c>
      <c r="B19146" t="s">
        <v>32220</v>
      </c>
    </row>
    <row r="19147" spans="1:2" x14ac:dyDescent="0.25">
      <c r="A19147" t="s">
        <v>32221</v>
      </c>
      <c r="B19147" t="s">
        <v>32222</v>
      </c>
    </row>
    <row r="19148" spans="1:2" x14ac:dyDescent="0.25">
      <c r="A19148" t="s">
        <v>32223</v>
      </c>
      <c r="B19148" t="s">
        <v>32224</v>
      </c>
    </row>
    <row r="19149" spans="1:2" x14ac:dyDescent="0.25">
      <c r="A19149" t="s">
        <v>32225</v>
      </c>
      <c r="B19149" t="s">
        <v>32226</v>
      </c>
    </row>
    <row r="19150" spans="1:2" x14ac:dyDescent="0.25">
      <c r="A19150" t="s">
        <v>32227</v>
      </c>
      <c r="B19150" t="s">
        <v>32228</v>
      </c>
    </row>
    <row r="19151" spans="1:2" x14ac:dyDescent="0.25">
      <c r="A19151" t="s">
        <v>32229</v>
      </c>
      <c r="B19151" t="s">
        <v>32230</v>
      </c>
    </row>
    <row r="19152" spans="1:2" x14ac:dyDescent="0.25">
      <c r="A19152" t="s">
        <v>32231</v>
      </c>
      <c r="B19152" t="s">
        <v>32232</v>
      </c>
    </row>
    <row r="19153" spans="1:2" x14ac:dyDescent="0.25">
      <c r="A19153" t="s">
        <v>32233</v>
      </c>
      <c r="B19153" t="s">
        <v>32234</v>
      </c>
    </row>
    <row r="19154" spans="1:2" x14ac:dyDescent="0.25">
      <c r="A19154" t="s">
        <v>32235</v>
      </c>
      <c r="B19154" t="s">
        <v>32236</v>
      </c>
    </row>
    <row r="19155" spans="1:2" x14ac:dyDescent="0.25">
      <c r="A19155" t="s">
        <v>32237</v>
      </c>
      <c r="B19155" t="s">
        <v>32238</v>
      </c>
    </row>
    <row r="19156" spans="1:2" x14ac:dyDescent="0.25">
      <c r="A19156" t="s">
        <v>32239</v>
      </c>
      <c r="B19156" t="s">
        <v>32240</v>
      </c>
    </row>
    <row r="19157" spans="1:2" x14ac:dyDescent="0.25">
      <c r="A19157" t="s">
        <v>32241</v>
      </c>
    </row>
    <row r="19158" spans="1:2" x14ac:dyDescent="0.25">
      <c r="A19158" t="s">
        <v>32242</v>
      </c>
    </row>
    <row r="19159" spans="1:2" x14ac:dyDescent="0.25">
      <c r="A19159" t="s">
        <v>32243</v>
      </c>
      <c r="B19159" t="s">
        <v>32244</v>
      </c>
    </row>
    <row r="19160" spans="1:2" x14ac:dyDescent="0.25">
      <c r="A19160" t="s">
        <v>32245</v>
      </c>
      <c r="B19160" t="s">
        <v>32246</v>
      </c>
    </row>
    <row r="19161" spans="1:2" x14ac:dyDescent="0.25">
      <c r="A19161" t="s">
        <v>32247</v>
      </c>
      <c r="B19161" t="s">
        <v>32248</v>
      </c>
    </row>
    <row r="19162" spans="1:2" x14ac:dyDescent="0.25">
      <c r="A19162" t="s">
        <v>32249</v>
      </c>
      <c r="B19162" t="s">
        <v>32250</v>
      </c>
    </row>
    <row r="19163" spans="1:2" x14ac:dyDescent="0.25">
      <c r="A19163" t="s">
        <v>32251</v>
      </c>
      <c r="B19163" t="s">
        <v>32252</v>
      </c>
    </row>
    <row r="19164" spans="1:2" x14ac:dyDescent="0.25">
      <c r="A19164" t="s">
        <v>32253</v>
      </c>
      <c r="B19164" t="s">
        <v>32254</v>
      </c>
    </row>
    <row r="19165" spans="1:2" x14ac:dyDescent="0.25">
      <c r="A19165" t="s">
        <v>32255</v>
      </c>
      <c r="B19165" t="s">
        <v>32256</v>
      </c>
    </row>
    <row r="19166" spans="1:2" x14ac:dyDescent="0.25">
      <c r="A19166" t="s">
        <v>32257</v>
      </c>
    </row>
    <row r="19167" spans="1:2" x14ac:dyDescent="0.25">
      <c r="A19167" t="s">
        <v>32258</v>
      </c>
      <c r="B19167" t="s">
        <v>32259</v>
      </c>
    </row>
    <row r="19168" spans="1:2" x14ac:dyDescent="0.25">
      <c r="A19168" t="s">
        <v>32260</v>
      </c>
      <c r="B19168" t="s">
        <v>32261</v>
      </c>
    </row>
    <row r="19169" spans="1:2" x14ac:dyDescent="0.25">
      <c r="A19169" t="s">
        <v>32262</v>
      </c>
      <c r="B19169" t="s">
        <v>32263</v>
      </c>
    </row>
    <row r="19170" spans="1:2" x14ac:dyDescent="0.25">
      <c r="A19170" t="s">
        <v>13362</v>
      </c>
      <c r="B19170" t="s">
        <v>32264</v>
      </c>
    </row>
    <row r="19171" spans="1:2" x14ac:dyDescent="0.25">
      <c r="A19171" t="s">
        <v>13362</v>
      </c>
      <c r="B19171" t="s">
        <v>32265</v>
      </c>
    </row>
    <row r="19172" spans="1:2" x14ac:dyDescent="0.25">
      <c r="A19172" t="s">
        <v>13358</v>
      </c>
      <c r="B19172" t="s">
        <v>32266</v>
      </c>
    </row>
    <row r="19173" spans="1:2" x14ac:dyDescent="0.25">
      <c r="A19173" t="s">
        <v>32267</v>
      </c>
      <c r="B19173" t="s">
        <v>32268</v>
      </c>
    </row>
    <row r="19174" spans="1:2" x14ac:dyDescent="0.25">
      <c r="A19174" t="s">
        <v>32269</v>
      </c>
      <c r="B19174" t="s">
        <v>32270</v>
      </c>
    </row>
    <row r="19175" spans="1:2" x14ac:dyDescent="0.25">
      <c r="A19175" t="s">
        <v>32271</v>
      </c>
      <c r="B19175" t="s">
        <v>32272</v>
      </c>
    </row>
    <row r="19176" spans="1:2" x14ac:dyDescent="0.25">
      <c r="A19176" t="s">
        <v>32273</v>
      </c>
      <c r="B19176" t="s">
        <v>32274</v>
      </c>
    </row>
    <row r="19177" spans="1:2" x14ac:dyDescent="0.25">
      <c r="A19177" t="s">
        <v>32275</v>
      </c>
      <c r="B19177" t="s">
        <v>32276</v>
      </c>
    </row>
    <row r="19178" spans="1:2" x14ac:dyDescent="0.25">
      <c r="A19178" t="s">
        <v>32277</v>
      </c>
      <c r="B19178" t="s">
        <v>32278</v>
      </c>
    </row>
    <row r="19179" spans="1:2" x14ac:dyDescent="0.25">
      <c r="A19179" t="s">
        <v>32279</v>
      </c>
      <c r="B19179" t="s">
        <v>32280</v>
      </c>
    </row>
    <row r="19180" spans="1:2" x14ac:dyDescent="0.25">
      <c r="A19180" t="s">
        <v>32281</v>
      </c>
      <c r="B19180" t="s">
        <v>32282</v>
      </c>
    </row>
    <row r="19181" spans="1:2" x14ac:dyDescent="0.25">
      <c r="A19181" t="s">
        <v>32283</v>
      </c>
      <c r="B19181" t="s">
        <v>32284</v>
      </c>
    </row>
    <row r="19182" spans="1:2" x14ac:dyDescent="0.25">
      <c r="A19182" t="s">
        <v>32285</v>
      </c>
      <c r="B19182" t="s">
        <v>32286</v>
      </c>
    </row>
    <row r="19183" spans="1:2" x14ac:dyDescent="0.25">
      <c r="A19183" t="s">
        <v>32287</v>
      </c>
      <c r="B19183" t="s">
        <v>32288</v>
      </c>
    </row>
    <row r="19184" spans="1:2" x14ac:dyDescent="0.25">
      <c r="A19184" t="s">
        <v>32289</v>
      </c>
      <c r="B19184" t="s">
        <v>32290</v>
      </c>
    </row>
    <row r="19185" spans="1:2" x14ac:dyDescent="0.25">
      <c r="A19185" t="s">
        <v>32291</v>
      </c>
      <c r="B19185" t="s">
        <v>32292</v>
      </c>
    </row>
    <row r="19186" spans="1:2" x14ac:dyDescent="0.25">
      <c r="A19186" t="s">
        <v>32293</v>
      </c>
      <c r="B19186" t="s">
        <v>32294</v>
      </c>
    </row>
    <row r="19187" spans="1:2" x14ac:dyDescent="0.25">
      <c r="A19187" t="s">
        <v>32295</v>
      </c>
      <c r="B19187" t="s">
        <v>32296</v>
      </c>
    </row>
    <row r="19188" spans="1:2" x14ac:dyDescent="0.25">
      <c r="A19188" t="s">
        <v>32297</v>
      </c>
      <c r="B19188" t="s">
        <v>32298</v>
      </c>
    </row>
    <row r="19189" spans="1:2" x14ac:dyDescent="0.25">
      <c r="A19189" t="s">
        <v>32299</v>
      </c>
      <c r="B19189" t="s">
        <v>32300</v>
      </c>
    </row>
    <row r="19190" spans="1:2" x14ac:dyDescent="0.25">
      <c r="A19190" t="s">
        <v>32301</v>
      </c>
      <c r="B19190" t="s">
        <v>32302</v>
      </c>
    </row>
    <row r="19191" spans="1:2" x14ac:dyDescent="0.25">
      <c r="A19191" t="s">
        <v>32303</v>
      </c>
      <c r="B19191" t="s">
        <v>32304</v>
      </c>
    </row>
    <row r="19192" spans="1:2" x14ac:dyDescent="0.25">
      <c r="A19192" t="s">
        <v>32305</v>
      </c>
      <c r="B19192" t="s">
        <v>32306</v>
      </c>
    </row>
    <row r="19193" spans="1:2" x14ac:dyDescent="0.25">
      <c r="A19193" t="s">
        <v>32307</v>
      </c>
      <c r="B19193" t="s">
        <v>32308</v>
      </c>
    </row>
    <row r="19194" spans="1:2" x14ac:dyDescent="0.25">
      <c r="A19194" t="s">
        <v>32309</v>
      </c>
      <c r="B19194" t="s">
        <v>32310</v>
      </c>
    </row>
    <row r="19195" spans="1:2" x14ac:dyDescent="0.25">
      <c r="A19195" t="s">
        <v>32311</v>
      </c>
      <c r="B19195" t="s">
        <v>32312</v>
      </c>
    </row>
    <row r="19196" spans="1:2" x14ac:dyDescent="0.25">
      <c r="A19196" t="s">
        <v>32313</v>
      </c>
      <c r="B19196" t="s">
        <v>32314</v>
      </c>
    </row>
    <row r="19197" spans="1:2" x14ac:dyDescent="0.25">
      <c r="A19197" t="s">
        <v>32313</v>
      </c>
      <c r="B19197" t="s">
        <v>32315</v>
      </c>
    </row>
    <row r="19198" spans="1:2" x14ac:dyDescent="0.25">
      <c r="A19198" t="s">
        <v>32316</v>
      </c>
      <c r="B19198" t="s">
        <v>32317</v>
      </c>
    </row>
    <row r="19199" spans="1:2" x14ac:dyDescent="0.25">
      <c r="A19199" t="s">
        <v>32318</v>
      </c>
      <c r="B19199" t="s">
        <v>32319</v>
      </c>
    </row>
    <row r="19200" spans="1:2" x14ac:dyDescent="0.25">
      <c r="A19200" t="s">
        <v>32320</v>
      </c>
      <c r="B19200" t="s">
        <v>32321</v>
      </c>
    </row>
    <row r="19201" spans="1:2" x14ac:dyDescent="0.25">
      <c r="A19201" t="s">
        <v>32322</v>
      </c>
      <c r="B19201" t="s">
        <v>32323</v>
      </c>
    </row>
    <row r="19202" spans="1:2" x14ac:dyDescent="0.25">
      <c r="A19202" t="s">
        <v>32324</v>
      </c>
      <c r="B19202" t="s">
        <v>32325</v>
      </c>
    </row>
    <row r="19203" spans="1:2" x14ac:dyDescent="0.25">
      <c r="A19203" t="s">
        <v>32326</v>
      </c>
    </row>
    <row r="19204" spans="1:2" x14ac:dyDescent="0.25">
      <c r="A19204" t="s">
        <v>32327</v>
      </c>
      <c r="B19204" t="s">
        <v>32328</v>
      </c>
    </row>
    <row r="19205" spans="1:2" x14ac:dyDescent="0.25">
      <c r="A19205" t="s">
        <v>32329</v>
      </c>
      <c r="B19205" t="s">
        <v>32330</v>
      </c>
    </row>
    <row r="19206" spans="1:2" x14ac:dyDescent="0.25">
      <c r="A19206" t="s">
        <v>32331</v>
      </c>
      <c r="B19206" t="s">
        <v>32332</v>
      </c>
    </row>
    <row r="19207" spans="1:2" x14ac:dyDescent="0.25">
      <c r="A19207" t="s">
        <v>32333</v>
      </c>
      <c r="B19207" t="s">
        <v>32334</v>
      </c>
    </row>
    <row r="19208" spans="1:2" x14ac:dyDescent="0.25">
      <c r="A19208" t="s">
        <v>32335</v>
      </c>
      <c r="B19208" t="s">
        <v>32321</v>
      </c>
    </row>
    <row r="19209" spans="1:2" x14ac:dyDescent="0.25">
      <c r="A19209" t="s">
        <v>32336</v>
      </c>
      <c r="B19209" t="s">
        <v>32337</v>
      </c>
    </row>
    <row r="19210" spans="1:2" x14ac:dyDescent="0.25">
      <c r="A19210" t="s">
        <v>32338</v>
      </c>
      <c r="B19210" t="s">
        <v>32339</v>
      </c>
    </row>
    <row r="19211" spans="1:2" x14ac:dyDescent="0.25">
      <c r="A19211" t="s">
        <v>32340</v>
      </c>
      <c r="B19211" t="s">
        <v>32341</v>
      </c>
    </row>
    <row r="19212" spans="1:2" x14ac:dyDescent="0.25">
      <c r="A19212" t="s">
        <v>32342</v>
      </c>
      <c r="B19212" t="s">
        <v>32343</v>
      </c>
    </row>
    <row r="19213" spans="1:2" x14ac:dyDescent="0.25">
      <c r="A19213" t="s">
        <v>32344</v>
      </c>
      <c r="B19213" t="s">
        <v>32345</v>
      </c>
    </row>
    <row r="19214" spans="1:2" x14ac:dyDescent="0.25">
      <c r="A19214" t="s">
        <v>32346</v>
      </c>
      <c r="B19214" t="s">
        <v>32347</v>
      </c>
    </row>
    <row r="19215" spans="1:2" x14ac:dyDescent="0.25">
      <c r="A19215" t="s">
        <v>32348</v>
      </c>
      <c r="B19215" t="s">
        <v>32347</v>
      </c>
    </row>
    <row r="19216" spans="1:2" x14ac:dyDescent="0.25">
      <c r="A19216" t="s">
        <v>32349</v>
      </c>
      <c r="B19216" t="s">
        <v>32350</v>
      </c>
    </row>
    <row r="19217" spans="1:2" x14ac:dyDescent="0.25">
      <c r="A19217" t="s">
        <v>32351</v>
      </c>
      <c r="B19217" t="s">
        <v>32352</v>
      </c>
    </row>
    <row r="19218" spans="1:2" x14ac:dyDescent="0.25">
      <c r="A19218" t="s">
        <v>32353</v>
      </c>
      <c r="B19218" t="s">
        <v>32354</v>
      </c>
    </row>
    <row r="19219" spans="1:2" x14ac:dyDescent="0.25">
      <c r="A19219" t="s">
        <v>32355</v>
      </c>
      <c r="B19219" t="s">
        <v>32356</v>
      </c>
    </row>
    <row r="19220" spans="1:2" x14ac:dyDescent="0.25">
      <c r="A19220" t="s">
        <v>32357</v>
      </c>
      <c r="B19220" t="s">
        <v>32358</v>
      </c>
    </row>
    <row r="19221" spans="1:2" x14ac:dyDescent="0.25">
      <c r="A19221" t="s">
        <v>32359</v>
      </c>
      <c r="B19221" t="s">
        <v>32360</v>
      </c>
    </row>
    <row r="19222" spans="1:2" x14ac:dyDescent="0.25">
      <c r="A19222" t="s">
        <v>32361</v>
      </c>
      <c r="B19222" t="s">
        <v>32362</v>
      </c>
    </row>
    <row r="19223" spans="1:2" x14ac:dyDescent="0.25">
      <c r="A19223" t="s">
        <v>32363</v>
      </c>
      <c r="B19223" t="s">
        <v>32364</v>
      </c>
    </row>
    <row r="19224" spans="1:2" x14ac:dyDescent="0.25">
      <c r="A19224" t="s">
        <v>32365</v>
      </c>
      <c r="B19224" t="s">
        <v>32366</v>
      </c>
    </row>
    <row r="19225" spans="1:2" x14ac:dyDescent="0.25">
      <c r="A19225" t="s">
        <v>32367</v>
      </c>
      <c r="B19225" t="s">
        <v>32368</v>
      </c>
    </row>
    <row r="19226" spans="1:2" x14ac:dyDescent="0.25">
      <c r="A19226" t="s">
        <v>32369</v>
      </c>
      <c r="B19226" t="s">
        <v>32370</v>
      </c>
    </row>
    <row r="19227" spans="1:2" x14ac:dyDescent="0.25">
      <c r="A19227" t="s">
        <v>32371</v>
      </c>
      <c r="B19227" t="s">
        <v>32372</v>
      </c>
    </row>
    <row r="19228" spans="1:2" x14ac:dyDescent="0.25">
      <c r="A19228" t="s">
        <v>32373</v>
      </c>
      <c r="B19228" t="s">
        <v>32374</v>
      </c>
    </row>
    <row r="19229" spans="1:2" x14ac:dyDescent="0.25">
      <c r="A19229" t="s">
        <v>32375</v>
      </c>
      <c r="B19229" t="s">
        <v>32376</v>
      </c>
    </row>
    <row r="19230" spans="1:2" x14ac:dyDescent="0.25">
      <c r="A19230" t="s">
        <v>32377</v>
      </c>
      <c r="B19230" t="s">
        <v>32378</v>
      </c>
    </row>
    <row r="19231" spans="1:2" x14ac:dyDescent="0.25">
      <c r="A19231" t="s">
        <v>32379</v>
      </c>
      <c r="B19231" t="s">
        <v>32380</v>
      </c>
    </row>
    <row r="19232" spans="1:2" x14ac:dyDescent="0.25">
      <c r="A19232" t="s">
        <v>32379</v>
      </c>
      <c r="B19232" t="s">
        <v>32381</v>
      </c>
    </row>
    <row r="19233" spans="1:2" x14ac:dyDescent="0.25">
      <c r="A19233" t="s">
        <v>32382</v>
      </c>
      <c r="B19233" t="s">
        <v>32383</v>
      </c>
    </row>
    <row r="19234" spans="1:2" x14ac:dyDescent="0.25">
      <c r="A19234" t="s">
        <v>32384</v>
      </c>
      <c r="B19234" t="s">
        <v>32385</v>
      </c>
    </row>
    <row r="19235" spans="1:2" x14ac:dyDescent="0.25">
      <c r="A19235" t="s">
        <v>32386</v>
      </c>
      <c r="B19235" t="s">
        <v>32387</v>
      </c>
    </row>
    <row r="19236" spans="1:2" x14ac:dyDescent="0.25">
      <c r="A19236" t="s">
        <v>32386</v>
      </c>
      <c r="B19236" t="s">
        <v>32388</v>
      </c>
    </row>
    <row r="19237" spans="1:2" x14ac:dyDescent="0.25">
      <c r="A19237" t="s">
        <v>32389</v>
      </c>
      <c r="B19237" t="s">
        <v>32390</v>
      </c>
    </row>
    <row r="19238" spans="1:2" x14ac:dyDescent="0.25">
      <c r="A19238" t="s">
        <v>32389</v>
      </c>
      <c r="B19238" t="s">
        <v>32391</v>
      </c>
    </row>
    <row r="19239" spans="1:2" x14ac:dyDescent="0.25">
      <c r="A19239" t="s">
        <v>32392</v>
      </c>
      <c r="B19239" t="s">
        <v>32393</v>
      </c>
    </row>
    <row r="19240" spans="1:2" x14ac:dyDescent="0.25">
      <c r="A19240" t="s">
        <v>32392</v>
      </c>
      <c r="B19240" t="s">
        <v>32394</v>
      </c>
    </row>
    <row r="19241" spans="1:2" x14ac:dyDescent="0.25">
      <c r="A19241" t="s">
        <v>32395</v>
      </c>
      <c r="B19241" t="s">
        <v>32396</v>
      </c>
    </row>
    <row r="19242" spans="1:2" x14ac:dyDescent="0.25">
      <c r="A19242" t="s">
        <v>32397</v>
      </c>
      <c r="B19242" t="s">
        <v>32398</v>
      </c>
    </row>
    <row r="19243" spans="1:2" x14ac:dyDescent="0.25">
      <c r="A19243" t="s">
        <v>32399</v>
      </c>
      <c r="B19243" t="s">
        <v>32400</v>
      </c>
    </row>
    <row r="19244" spans="1:2" x14ac:dyDescent="0.25">
      <c r="A19244" t="s">
        <v>32401</v>
      </c>
      <c r="B19244" t="s">
        <v>32402</v>
      </c>
    </row>
    <row r="19245" spans="1:2" x14ac:dyDescent="0.25">
      <c r="A19245" t="s">
        <v>32403</v>
      </c>
      <c r="B19245" t="s">
        <v>32404</v>
      </c>
    </row>
    <row r="19246" spans="1:2" x14ac:dyDescent="0.25">
      <c r="A19246" t="s">
        <v>32405</v>
      </c>
      <c r="B19246" t="s">
        <v>32406</v>
      </c>
    </row>
    <row r="19247" spans="1:2" x14ac:dyDescent="0.25">
      <c r="A19247" t="s">
        <v>32407</v>
      </c>
      <c r="B19247" t="s">
        <v>32408</v>
      </c>
    </row>
    <row r="19248" spans="1:2" x14ac:dyDescent="0.25">
      <c r="A19248" t="s">
        <v>32409</v>
      </c>
      <c r="B19248" t="s">
        <v>32410</v>
      </c>
    </row>
    <row r="19249" spans="1:2" x14ac:dyDescent="0.25">
      <c r="A19249" t="s">
        <v>32411</v>
      </c>
      <c r="B19249" t="s">
        <v>32412</v>
      </c>
    </row>
    <row r="19250" spans="1:2" x14ac:dyDescent="0.25">
      <c r="A19250" t="s">
        <v>32413</v>
      </c>
      <c r="B19250" t="s">
        <v>32414</v>
      </c>
    </row>
    <row r="19251" spans="1:2" x14ac:dyDescent="0.25">
      <c r="A19251" t="s">
        <v>32415</v>
      </c>
      <c r="B19251" t="s">
        <v>32416</v>
      </c>
    </row>
    <row r="19252" spans="1:2" x14ac:dyDescent="0.25">
      <c r="A19252" t="s">
        <v>32417</v>
      </c>
      <c r="B19252" t="s">
        <v>32418</v>
      </c>
    </row>
    <row r="19253" spans="1:2" x14ac:dyDescent="0.25">
      <c r="A19253" t="s">
        <v>32419</v>
      </c>
      <c r="B19253" t="s">
        <v>32420</v>
      </c>
    </row>
    <row r="19254" spans="1:2" x14ac:dyDescent="0.25">
      <c r="A19254" t="s">
        <v>32421</v>
      </c>
      <c r="B19254" t="s">
        <v>32422</v>
      </c>
    </row>
    <row r="19255" spans="1:2" x14ac:dyDescent="0.25">
      <c r="A19255" t="s">
        <v>32423</v>
      </c>
      <c r="B19255" t="s">
        <v>32424</v>
      </c>
    </row>
    <row r="19256" spans="1:2" x14ac:dyDescent="0.25">
      <c r="A19256" t="s">
        <v>32425</v>
      </c>
      <c r="B19256" t="s">
        <v>32426</v>
      </c>
    </row>
    <row r="19257" spans="1:2" x14ac:dyDescent="0.25">
      <c r="A19257" t="s">
        <v>32427</v>
      </c>
      <c r="B19257" t="s">
        <v>32428</v>
      </c>
    </row>
    <row r="19258" spans="1:2" x14ac:dyDescent="0.25">
      <c r="A19258" t="s">
        <v>32427</v>
      </c>
      <c r="B19258" t="s">
        <v>32429</v>
      </c>
    </row>
    <row r="19259" spans="1:2" x14ac:dyDescent="0.25">
      <c r="A19259" t="s">
        <v>32430</v>
      </c>
      <c r="B19259" t="s">
        <v>32431</v>
      </c>
    </row>
    <row r="19260" spans="1:2" x14ac:dyDescent="0.25">
      <c r="A19260" t="s">
        <v>32432</v>
      </c>
      <c r="B19260" t="s">
        <v>32433</v>
      </c>
    </row>
    <row r="19261" spans="1:2" x14ac:dyDescent="0.25">
      <c r="A19261" t="s">
        <v>32434</v>
      </c>
      <c r="B19261" t="s">
        <v>32435</v>
      </c>
    </row>
    <row r="19262" spans="1:2" x14ac:dyDescent="0.25">
      <c r="A19262" t="s">
        <v>32434</v>
      </c>
      <c r="B19262" t="s">
        <v>32435</v>
      </c>
    </row>
    <row r="19263" spans="1:2" x14ac:dyDescent="0.25">
      <c r="A19263" t="s">
        <v>32436</v>
      </c>
      <c r="B19263" t="s">
        <v>32328</v>
      </c>
    </row>
    <row r="19264" spans="1:2" x14ac:dyDescent="0.25">
      <c r="A19264" t="s">
        <v>32437</v>
      </c>
      <c r="B19264" t="s">
        <v>32438</v>
      </c>
    </row>
    <row r="19265" spans="1:2" x14ac:dyDescent="0.25">
      <c r="A19265" t="s">
        <v>32439</v>
      </c>
      <c r="B19265" t="s">
        <v>32440</v>
      </c>
    </row>
    <row r="19266" spans="1:2" x14ac:dyDescent="0.25">
      <c r="A19266" t="s">
        <v>32441</v>
      </c>
      <c r="B19266" t="s">
        <v>32442</v>
      </c>
    </row>
    <row r="19267" spans="1:2" x14ac:dyDescent="0.25">
      <c r="A19267" t="s">
        <v>32443</v>
      </c>
      <c r="B19267" t="s">
        <v>32444</v>
      </c>
    </row>
    <row r="19268" spans="1:2" x14ac:dyDescent="0.25">
      <c r="A19268" t="s">
        <v>32445</v>
      </c>
      <c r="B19268" t="s">
        <v>32446</v>
      </c>
    </row>
    <row r="19269" spans="1:2" x14ac:dyDescent="0.25">
      <c r="A19269" t="s">
        <v>32447</v>
      </c>
      <c r="B19269" t="s">
        <v>32448</v>
      </c>
    </row>
    <row r="19270" spans="1:2" x14ac:dyDescent="0.25">
      <c r="A19270" t="s">
        <v>32449</v>
      </c>
      <c r="B19270" t="s">
        <v>32450</v>
      </c>
    </row>
    <row r="19271" spans="1:2" x14ac:dyDescent="0.25">
      <c r="A19271" t="s">
        <v>32451</v>
      </c>
      <c r="B19271" t="s">
        <v>32452</v>
      </c>
    </row>
    <row r="19272" spans="1:2" x14ac:dyDescent="0.25">
      <c r="A19272" t="s">
        <v>32453</v>
      </c>
      <c r="B19272" t="s">
        <v>32454</v>
      </c>
    </row>
    <row r="19273" spans="1:2" x14ac:dyDescent="0.25">
      <c r="A19273" t="s">
        <v>32455</v>
      </c>
      <c r="B19273" t="s">
        <v>32456</v>
      </c>
    </row>
    <row r="19274" spans="1:2" x14ac:dyDescent="0.25">
      <c r="A19274" t="s">
        <v>32453</v>
      </c>
      <c r="B19274" t="s">
        <v>32412</v>
      </c>
    </row>
    <row r="19275" spans="1:2" x14ac:dyDescent="0.25">
      <c r="A19275" t="s">
        <v>32457</v>
      </c>
      <c r="B19275" t="s">
        <v>32458</v>
      </c>
    </row>
    <row r="19276" spans="1:2" x14ac:dyDescent="0.25">
      <c r="A19276" t="s">
        <v>32459</v>
      </c>
      <c r="B19276" t="s">
        <v>32460</v>
      </c>
    </row>
    <row r="19277" spans="1:2" x14ac:dyDescent="0.25">
      <c r="A19277" t="s">
        <v>32461</v>
      </c>
      <c r="B19277" t="s">
        <v>32462</v>
      </c>
    </row>
    <row r="19278" spans="1:2" x14ac:dyDescent="0.25">
      <c r="A19278" t="s">
        <v>32463</v>
      </c>
      <c r="B19278" t="s">
        <v>32464</v>
      </c>
    </row>
    <row r="19279" spans="1:2" x14ac:dyDescent="0.25">
      <c r="A19279" t="s">
        <v>32465</v>
      </c>
      <c r="B19279" t="s">
        <v>32466</v>
      </c>
    </row>
    <row r="19280" spans="1:2" x14ac:dyDescent="0.25">
      <c r="A19280" t="s">
        <v>32467</v>
      </c>
      <c r="B19280" t="s">
        <v>32468</v>
      </c>
    </row>
    <row r="19281" spans="1:2" x14ac:dyDescent="0.25">
      <c r="A19281" t="s">
        <v>32469</v>
      </c>
      <c r="B19281" t="s">
        <v>32470</v>
      </c>
    </row>
    <row r="19282" spans="1:2" x14ac:dyDescent="0.25">
      <c r="A19282" t="s">
        <v>32471</v>
      </c>
      <c r="B19282" t="s">
        <v>32472</v>
      </c>
    </row>
    <row r="19283" spans="1:2" x14ac:dyDescent="0.25">
      <c r="A19283" t="s">
        <v>32473</v>
      </c>
      <c r="B19283" t="s">
        <v>32474</v>
      </c>
    </row>
    <row r="19284" spans="1:2" x14ac:dyDescent="0.25">
      <c r="A19284" t="s">
        <v>32475</v>
      </c>
      <c r="B19284" t="s">
        <v>32476</v>
      </c>
    </row>
    <row r="19285" spans="1:2" x14ac:dyDescent="0.25">
      <c r="A19285" t="s">
        <v>32477</v>
      </c>
      <c r="B19285" t="s">
        <v>32478</v>
      </c>
    </row>
    <row r="19286" spans="1:2" x14ac:dyDescent="0.25">
      <c r="A19286" t="s">
        <v>32479</v>
      </c>
      <c r="B19286" t="s">
        <v>32480</v>
      </c>
    </row>
    <row r="19287" spans="1:2" x14ac:dyDescent="0.25">
      <c r="A19287" t="s">
        <v>32481</v>
      </c>
      <c r="B19287" t="s">
        <v>32350</v>
      </c>
    </row>
    <row r="19288" spans="1:2" x14ac:dyDescent="0.25">
      <c r="A19288" t="s">
        <v>32482</v>
      </c>
      <c r="B19288" t="s">
        <v>32483</v>
      </c>
    </row>
    <row r="19289" spans="1:2" x14ac:dyDescent="0.25">
      <c r="A19289" t="s">
        <v>32484</v>
      </c>
      <c r="B19289" t="s">
        <v>32485</v>
      </c>
    </row>
    <row r="19290" spans="1:2" x14ac:dyDescent="0.25">
      <c r="A19290" t="s">
        <v>32486</v>
      </c>
      <c r="B19290" t="s">
        <v>32487</v>
      </c>
    </row>
    <row r="19291" spans="1:2" x14ac:dyDescent="0.25">
      <c r="A19291" t="s">
        <v>32488</v>
      </c>
      <c r="B19291" t="s">
        <v>32489</v>
      </c>
    </row>
    <row r="19292" spans="1:2" x14ac:dyDescent="0.25">
      <c r="A19292" t="s">
        <v>32490</v>
      </c>
      <c r="B19292" t="s">
        <v>32491</v>
      </c>
    </row>
    <row r="19293" spans="1:2" x14ac:dyDescent="0.25">
      <c r="A19293" t="s">
        <v>32492</v>
      </c>
      <c r="B19293" t="s">
        <v>32493</v>
      </c>
    </row>
    <row r="19294" spans="1:2" x14ac:dyDescent="0.25">
      <c r="A19294" t="s">
        <v>32494</v>
      </c>
      <c r="B19294" t="s">
        <v>32495</v>
      </c>
    </row>
    <row r="19295" spans="1:2" x14ac:dyDescent="0.25">
      <c r="A19295" t="s">
        <v>32496</v>
      </c>
      <c r="B19295" t="s">
        <v>32497</v>
      </c>
    </row>
    <row r="19296" spans="1:2" x14ac:dyDescent="0.25">
      <c r="A19296" t="s">
        <v>32498</v>
      </c>
      <c r="B19296" t="s">
        <v>32343</v>
      </c>
    </row>
    <row r="19297" spans="1:2" x14ac:dyDescent="0.25">
      <c r="A19297" t="s">
        <v>32499</v>
      </c>
      <c r="B19297" t="s">
        <v>32500</v>
      </c>
    </row>
    <row r="19298" spans="1:2" x14ac:dyDescent="0.25">
      <c r="A19298" t="s">
        <v>32501</v>
      </c>
      <c r="B19298" t="s">
        <v>32502</v>
      </c>
    </row>
    <row r="19299" spans="1:2" x14ac:dyDescent="0.25">
      <c r="A19299" t="s">
        <v>32503</v>
      </c>
      <c r="B19299" t="s">
        <v>32504</v>
      </c>
    </row>
    <row r="19300" spans="1:2" x14ac:dyDescent="0.25">
      <c r="A19300" t="s">
        <v>32505</v>
      </c>
      <c r="B19300" t="s">
        <v>32506</v>
      </c>
    </row>
    <row r="19301" spans="1:2" x14ac:dyDescent="0.25">
      <c r="A19301" t="s">
        <v>32507</v>
      </c>
      <c r="B19301" t="s">
        <v>32431</v>
      </c>
    </row>
    <row r="19302" spans="1:2" x14ac:dyDescent="0.25">
      <c r="A19302" t="s">
        <v>32508</v>
      </c>
      <c r="B19302" t="s">
        <v>32509</v>
      </c>
    </row>
    <row r="19303" spans="1:2" x14ac:dyDescent="0.25">
      <c r="A19303" t="s">
        <v>32510</v>
      </c>
      <c r="B19303" t="s">
        <v>32511</v>
      </c>
    </row>
    <row r="19304" spans="1:2" x14ac:dyDescent="0.25">
      <c r="A19304" t="s">
        <v>32512</v>
      </c>
      <c r="B19304" t="s">
        <v>32513</v>
      </c>
    </row>
    <row r="19305" spans="1:2" x14ac:dyDescent="0.25">
      <c r="A19305" t="s">
        <v>32514</v>
      </c>
      <c r="B19305" t="s">
        <v>32515</v>
      </c>
    </row>
    <row r="19306" spans="1:2" x14ac:dyDescent="0.25">
      <c r="A19306" t="s">
        <v>32516</v>
      </c>
      <c r="B19306" t="s">
        <v>32517</v>
      </c>
    </row>
    <row r="19307" spans="1:2" x14ac:dyDescent="0.25">
      <c r="A19307" t="s">
        <v>32518</v>
      </c>
      <c r="B19307" t="s">
        <v>32519</v>
      </c>
    </row>
    <row r="19308" spans="1:2" x14ac:dyDescent="0.25">
      <c r="A19308" t="s">
        <v>32520</v>
      </c>
      <c r="B19308" t="s">
        <v>32521</v>
      </c>
    </row>
    <row r="19309" spans="1:2" x14ac:dyDescent="0.25">
      <c r="A19309" t="s">
        <v>32522</v>
      </c>
      <c r="B19309" t="s">
        <v>32523</v>
      </c>
    </row>
    <row r="19310" spans="1:2" x14ac:dyDescent="0.25">
      <c r="A19310" t="s">
        <v>32524</v>
      </c>
      <c r="B19310" t="s">
        <v>32525</v>
      </c>
    </row>
    <row r="19311" spans="1:2" x14ac:dyDescent="0.25">
      <c r="A19311" t="s">
        <v>32526</v>
      </c>
      <c r="B19311" t="s">
        <v>32527</v>
      </c>
    </row>
    <row r="19312" spans="1:2" x14ac:dyDescent="0.25">
      <c r="A19312" t="s">
        <v>32528</v>
      </c>
      <c r="B19312" t="s">
        <v>32529</v>
      </c>
    </row>
    <row r="19313" spans="1:2" x14ac:dyDescent="0.25">
      <c r="A19313" t="s">
        <v>32528</v>
      </c>
      <c r="B19313" t="s">
        <v>32530</v>
      </c>
    </row>
    <row r="19314" spans="1:2" x14ac:dyDescent="0.25">
      <c r="A19314" t="s">
        <v>32395</v>
      </c>
      <c r="B19314" t="s">
        <v>32531</v>
      </c>
    </row>
    <row r="19315" spans="1:2" x14ac:dyDescent="0.25">
      <c r="A19315" t="s">
        <v>32532</v>
      </c>
      <c r="B19315" t="s">
        <v>32533</v>
      </c>
    </row>
    <row r="19316" spans="1:2" x14ac:dyDescent="0.25">
      <c r="A19316" t="s">
        <v>32534</v>
      </c>
      <c r="B19316" t="s">
        <v>32535</v>
      </c>
    </row>
    <row r="19317" spans="1:2" x14ac:dyDescent="0.25">
      <c r="A19317" t="s">
        <v>32536</v>
      </c>
      <c r="B19317" t="s">
        <v>32537</v>
      </c>
    </row>
    <row r="19318" spans="1:2" x14ac:dyDescent="0.25">
      <c r="A19318" t="s">
        <v>32538</v>
      </c>
      <c r="B19318" t="s">
        <v>32539</v>
      </c>
    </row>
    <row r="19319" spans="1:2" x14ac:dyDescent="0.25">
      <c r="A19319" t="s">
        <v>32540</v>
      </c>
      <c r="B19319" t="s">
        <v>32541</v>
      </c>
    </row>
    <row r="19320" spans="1:2" x14ac:dyDescent="0.25">
      <c r="A19320" t="s">
        <v>32542</v>
      </c>
      <c r="B19320" t="s">
        <v>32543</v>
      </c>
    </row>
    <row r="19321" spans="1:2" x14ac:dyDescent="0.25">
      <c r="A19321" t="s">
        <v>32544</v>
      </c>
      <c r="B19321" t="s">
        <v>32545</v>
      </c>
    </row>
    <row r="19322" spans="1:2" x14ac:dyDescent="0.25">
      <c r="A19322" t="s">
        <v>32546</v>
      </c>
      <c r="B19322" t="s">
        <v>32547</v>
      </c>
    </row>
    <row r="19323" spans="1:2" x14ac:dyDescent="0.25">
      <c r="A19323" t="s">
        <v>32548</v>
      </c>
      <c r="B19323" t="s">
        <v>32549</v>
      </c>
    </row>
    <row r="19324" spans="1:2" x14ac:dyDescent="0.25">
      <c r="A19324" t="s">
        <v>32550</v>
      </c>
      <c r="B19324" t="s">
        <v>32551</v>
      </c>
    </row>
    <row r="19325" spans="1:2" x14ac:dyDescent="0.25">
      <c r="A19325" t="s">
        <v>32552</v>
      </c>
      <c r="B19325" t="s">
        <v>32493</v>
      </c>
    </row>
    <row r="19326" spans="1:2" x14ac:dyDescent="0.25">
      <c r="A19326" t="s">
        <v>32553</v>
      </c>
      <c r="B19326" t="s">
        <v>32554</v>
      </c>
    </row>
    <row r="19327" spans="1:2" x14ac:dyDescent="0.25">
      <c r="A19327" t="s">
        <v>32555</v>
      </c>
      <c r="B19327" t="s">
        <v>32556</v>
      </c>
    </row>
    <row r="19328" spans="1:2" x14ac:dyDescent="0.25">
      <c r="A19328" t="s">
        <v>32557</v>
      </c>
      <c r="B19328" t="s">
        <v>32558</v>
      </c>
    </row>
    <row r="19329" spans="1:2" x14ac:dyDescent="0.25">
      <c r="A19329" t="s">
        <v>32559</v>
      </c>
      <c r="B19329" t="s">
        <v>32560</v>
      </c>
    </row>
    <row r="19330" spans="1:2" x14ac:dyDescent="0.25">
      <c r="A19330" t="s">
        <v>32561</v>
      </c>
      <c r="B19330" t="s">
        <v>32562</v>
      </c>
    </row>
    <row r="19331" spans="1:2" x14ac:dyDescent="0.25">
      <c r="A19331" t="s">
        <v>32563</v>
      </c>
      <c r="B19331" t="s">
        <v>32564</v>
      </c>
    </row>
    <row r="19332" spans="1:2" x14ac:dyDescent="0.25">
      <c r="A19332" t="s">
        <v>32565</v>
      </c>
      <c r="B19332" t="s">
        <v>32566</v>
      </c>
    </row>
    <row r="19333" spans="1:2" x14ac:dyDescent="0.25">
      <c r="A19333" t="s">
        <v>32567</v>
      </c>
      <c r="B19333" t="s">
        <v>32568</v>
      </c>
    </row>
    <row r="19334" spans="1:2" x14ac:dyDescent="0.25">
      <c r="A19334" t="s">
        <v>32569</v>
      </c>
      <c r="B19334" t="s">
        <v>32570</v>
      </c>
    </row>
    <row r="19335" spans="1:2" x14ac:dyDescent="0.25">
      <c r="A19335" t="s">
        <v>32571</v>
      </c>
      <c r="B19335" t="s">
        <v>32572</v>
      </c>
    </row>
    <row r="19336" spans="1:2" x14ac:dyDescent="0.25">
      <c r="A19336" t="s">
        <v>32571</v>
      </c>
      <c r="B19336" t="s">
        <v>32573</v>
      </c>
    </row>
    <row r="19337" spans="1:2" x14ac:dyDescent="0.25">
      <c r="A19337" t="s">
        <v>32574</v>
      </c>
      <c r="B19337" t="s">
        <v>32575</v>
      </c>
    </row>
    <row r="19338" spans="1:2" x14ac:dyDescent="0.25">
      <c r="A19338" t="s">
        <v>32574</v>
      </c>
      <c r="B19338" t="s">
        <v>32576</v>
      </c>
    </row>
    <row r="19339" spans="1:2" x14ac:dyDescent="0.25">
      <c r="A19339" t="s">
        <v>32577</v>
      </c>
      <c r="B19339" t="s">
        <v>32578</v>
      </c>
    </row>
    <row r="19340" spans="1:2" x14ac:dyDescent="0.25">
      <c r="A19340" t="s">
        <v>32579</v>
      </c>
      <c r="B19340" t="s">
        <v>32523</v>
      </c>
    </row>
    <row r="19341" spans="1:2" x14ac:dyDescent="0.25">
      <c r="A19341" t="s">
        <v>32580</v>
      </c>
      <c r="B19341" t="s">
        <v>32581</v>
      </c>
    </row>
    <row r="19342" spans="1:2" x14ac:dyDescent="0.25">
      <c r="A19342" t="s">
        <v>32582</v>
      </c>
      <c r="B19342" t="s">
        <v>32556</v>
      </c>
    </row>
    <row r="19343" spans="1:2" x14ac:dyDescent="0.25">
      <c r="A19343" t="s">
        <v>32583</v>
      </c>
      <c r="B19343" t="s">
        <v>32584</v>
      </c>
    </row>
    <row r="19344" spans="1:2" x14ac:dyDescent="0.25">
      <c r="A19344" t="s">
        <v>32585</v>
      </c>
      <c r="B19344" t="s">
        <v>32366</v>
      </c>
    </row>
    <row r="19345" spans="1:2" x14ac:dyDescent="0.25">
      <c r="A19345" t="s">
        <v>32586</v>
      </c>
      <c r="B19345" t="s">
        <v>32587</v>
      </c>
    </row>
    <row r="19346" spans="1:2" x14ac:dyDescent="0.25">
      <c r="A19346" t="s">
        <v>32588</v>
      </c>
      <c r="B19346" t="s">
        <v>32589</v>
      </c>
    </row>
    <row r="19347" spans="1:2" x14ac:dyDescent="0.25">
      <c r="A19347" t="s">
        <v>32590</v>
      </c>
      <c r="B19347" t="s">
        <v>32591</v>
      </c>
    </row>
    <row r="19348" spans="1:2" x14ac:dyDescent="0.25">
      <c r="A19348" t="s">
        <v>32592</v>
      </c>
      <c r="B19348" t="s">
        <v>32593</v>
      </c>
    </row>
    <row r="19349" spans="1:2" x14ac:dyDescent="0.25">
      <c r="A19349" t="s">
        <v>32592</v>
      </c>
      <c r="B19349" t="s">
        <v>32551</v>
      </c>
    </row>
    <row r="19350" spans="1:2" x14ac:dyDescent="0.25">
      <c r="A19350" t="s">
        <v>32594</v>
      </c>
      <c r="B19350" t="s">
        <v>32595</v>
      </c>
    </row>
    <row r="19351" spans="1:2" x14ac:dyDescent="0.25">
      <c r="A19351" t="s">
        <v>32594</v>
      </c>
      <c r="B19351" t="s">
        <v>32596</v>
      </c>
    </row>
    <row r="19352" spans="1:2" x14ac:dyDescent="0.25">
      <c r="A19352" t="s">
        <v>32597</v>
      </c>
      <c r="B19352" t="s">
        <v>32598</v>
      </c>
    </row>
    <row r="19353" spans="1:2" x14ac:dyDescent="0.25">
      <c r="A19353" t="s">
        <v>32599</v>
      </c>
      <c r="B19353" t="s">
        <v>32600</v>
      </c>
    </row>
    <row r="19354" spans="1:2" x14ac:dyDescent="0.25">
      <c r="A19354" t="s">
        <v>32599</v>
      </c>
      <c r="B19354" t="s">
        <v>32601</v>
      </c>
    </row>
    <row r="19355" spans="1:2" x14ac:dyDescent="0.25">
      <c r="A19355" t="s">
        <v>32602</v>
      </c>
      <c r="B19355" t="s">
        <v>32603</v>
      </c>
    </row>
    <row r="19356" spans="1:2" x14ac:dyDescent="0.25">
      <c r="A19356" t="s">
        <v>32604</v>
      </c>
      <c r="B19356" t="s">
        <v>32605</v>
      </c>
    </row>
    <row r="19357" spans="1:2" x14ac:dyDescent="0.25">
      <c r="A19357" t="s">
        <v>32606</v>
      </c>
      <c r="B19357" t="s">
        <v>32607</v>
      </c>
    </row>
    <row r="19358" spans="1:2" x14ac:dyDescent="0.25">
      <c r="A19358" t="s">
        <v>32608</v>
      </c>
      <c r="B19358" t="s">
        <v>32609</v>
      </c>
    </row>
    <row r="19359" spans="1:2" x14ac:dyDescent="0.25">
      <c r="A19359" t="s">
        <v>32610</v>
      </c>
      <c r="B19359" t="s">
        <v>32611</v>
      </c>
    </row>
    <row r="19360" spans="1:2" x14ac:dyDescent="0.25">
      <c r="A19360" t="s">
        <v>32612</v>
      </c>
      <c r="B19360" t="s">
        <v>32613</v>
      </c>
    </row>
    <row r="19361" spans="1:2" x14ac:dyDescent="0.25">
      <c r="A19361" t="s">
        <v>32614</v>
      </c>
      <c r="B19361" t="s">
        <v>32615</v>
      </c>
    </row>
    <row r="19362" spans="1:2" x14ac:dyDescent="0.25">
      <c r="A19362" t="s">
        <v>32616</v>
      </c>
      <c r="B19362" t="s">
        <v>32617</v>
      </c>
    </row>
    <row r="19363" spans="1:2" x14ac:dyDescent="0.25">
      <c r="A19363" t="s">
        <v>32618</v>
      </c>
      <c r="B19363" t="s">
        <v>32619</v>
      </c>
    </row>
    <row r="19364" spans="1:2" x14ac:dyDescent="0.25">
      <c r="A19364" t="s">
        <v>32620</v>
      </c>
      <c r="B19364" t="s">
        <v>32621</v>
      </c>
    </row>
    <row r="19365" spans="1:2" x14ac:dyDescent="0.25">
      <c r="A19365" t="s">
        <v>32622</v>
      </c>
      <c r="B19365" t="s">
        <v>32623</v>
      </c>
    </row>
    <row r="19366" spans="1:2" x14ac:dyDescent="0.25">
      <c r="A19366" t="s">
        <v>32624</v>
      </c>
      <c r="B19366" t="s">
        <v>32625</v>
      </c>
    </row>
    <row r="19367" spans="1:2" x14ac:dyDescent="0.25">
      <c r="A19367" t="s">
        <v>32626</v>
      </c>
      <c r="B19367" t="s">
        <v>32627</v>
      </c>
    </row>
    <row r="19368" spans="1:2" x14ac:dyDescent="0.25">
      <c r="A19368" t="s">
        <v>32628</v>
      </c>
      <c r="B19368" t="s">
        <v>32629</v>
      </c>
    </row>
    <row r="19369" spans="1:2" x14ac:dyDescent="0.25">
      <c r="A19369" t="s">
        <v>32630</v>
      </c>
      <c r="B19369" t="s">
        <v>32631</v>
      </c>
    </row>
    <row r="19370" spans="1:2" x14ac:dyDescent="0.25">
      <c r="A19370" t="s">
        <v>32632</v>
      </c>
      <c r="B19370" t="s">
        <v>32633</v>
      </c>
    </row>
    <row r="19371" spans="1:2" x14ac:dyDescent="0.25">
      <c r="A19371" t="s">
        <v>32634</v>
      </c>
      <c r="B19371" t="s">
        <v>32387</v>
      </c>
    </row>
    <row r="19372" spans="1:2" x14ac:dyDescent="0.25">
      <c r="A19372" t="s">
        <v>32635</v>
      </c>
      <c r="B19372" t="s">
        <v>32636</v>
      </c>
    </row>
    <row r="19373" spans="1:2" x14ac:dyDescent="0.25">
      <c r="A19373" t="s">
        <v>32635</v>
      </c>
      <c r="B19373" t="s">
        <v>32637</v>
      </c>
    </row>
    <row r="19374" spans="1:2" x14ac:dyDescent="0.25">
      <c r="A19374" t="s">
        <v>32638</v>
      </c>
      <c r="B19374" t="s">
        <v>32639</v>
      </c>
    </row>
    <row r="19375" spans="1:2" x14ac:dyDescent="0.25">
      <c r="A19375" t="s">
        <v>32640</v>
      </c>
      <c r="B19375" t="s">
        <v>32641</v>
      </c>
    </row>
    <row r="19376" spans="1:2" x14ac:dyDescent="0.25">
      <c r="A19376" t="s">
        <v>32642</v>
      </c>
      <c r="B19376" t="s">
        <v>32643</v>
      </c>
    </row>
    <row r="19377" spans="1:2" x14ac:dyDescent="0.25">
      <c r="A19377" t="s">
        <v>32644</v>
      </c>
      <c r="B19377" t="s">
        <v>32438</v>
      </c>
    </row>
    <row r="19378" spans="1:2" x14ac:dyDescent="0.25">
      <c r="A19378" t="s">
        <v>32645</v>
      </c>
      <c r="B19378" t="s">
        <v>32646</v>
      </c>
    </row>
    <row r="19379" spans="1:2" x14ac:dyDescent="0.25">
      <c r="A19379" t="s">
        <v>32647</v>
      </c>
      <c r="B19379" t="s">
        <v>32648</v>
      </c>
    </row>
    <row r="19380" spans="1:2" x14ac:dyDescent="0.25">
      <c r="A19380" t="s">
        <v>32649</v>
      </c>
      <c r="B19380" t="s">
        <v>32650</v>
      </c>
    </row>
    <row r="19381" spans="1:2" x14ac:dyDescent="0.25">
      <c r="A19381" t="s">
        <v>32651</v>
      </c>
      <c r="B19381" t="s">
        <v>32652</v>
      </c>
    </row>
    <row r="19382" spans="1:2" x14ac:dyDescent="0.25">
      <c r="A19382" t="s">
        <v>32653</v>
      </c>
      <c r="B19382" t="s">
        <v>32654</v>
      </c>
    </row>
    <row r="19383" spans="1:2" x14ac:dyDescent="0.25">
      <c r="A19383" t="s">
        <v>32655</v>
      </c>
      <c r="B19383" t="s">
        <v>32656</v>
      </c>
    </row>
    <row r="19384" spans="1:2" x14ac:dyDescent="0.25">
      <c r="A19384" t="s">
        <v>32657</v>
      </c>
      <c r="B19384" t="s">
        <v>32658</v>
      </c>
    </row>
    <row r="19385" spans="1:2" x14ac:dyDescent="0.25">
      <c r="A19385" t="s">
        <v>32659</v>
      </c>
      <c r="B19385" t="s">
        <v>32660</v>
      </c>
    </row>
    <row r="19386" spans="1:2" x14ac:dyDescent="0.25">
      <c r="A19386" t="s">
        <v>32661</v>
      </c>
      <c r="B19386" t="s">
        <v>32662</v>
      </c>
    </row>
    <row r="19387" spans="1:2" x14ac:dyDescent="0.25">
      <c r="A19387" t="s">
        <v>32663</v>
      </c>
      <c r="B19387" t="s">
        <v>32664</v>
      </c>
    </row>
    <row r="19388" spans="1:2" x14ac:dyDescent="0.25">
      <c r="A19388" t="s">
        <v>32665</v>
      </c>
      <c r="B19388" t="s">
        <v>32666</v>
      </c>
    </row>
    <row r="19389" spans="1:2" x14ac:dyDescent="0.25">
      <c r="A19389" t="s">
        <v>32667</v>
      </c>
      <c r="B19389" t="s">
        <v>32668</v>
      </c>
    </row>
    <row r="19390" spans="1:2" x14ac:dyDescent="0.25">
      <c r="A19390" t="s">
        <v>32669</v>
      </c>
      <c r="B19390" t="s">
        <v>32670</v>
      </c>
    </row>
    <row r="19391" spans="1:2" x14ac:dyDescent="0.25">
      <c r="A19391" t="s">
        <v>32671</v>
      </c>
      <c r="B19391" t="s">
        <v>32672</v>
      </c>
    </row>
    <row r="19392" spans="1:2" x14ac:dyDescent="0.25">
      <c r="A19392" t="s">
        <v>32673</v>
      </c>
      <c r="B19392" t="s">
        <v>32674</v>
      </c>
    </row>
    <row r="19393" spans="1:2" x14ac:dyDescent="0.25">
      <c r="A19393" t="s">
        <v>32675</v>
      </c>
      <c r="B19393" t="s">
        <v>32676</v>
      </c>
    </row>
    <row r="19394" spans="1:2" x14ac:dyDescent="0.25">
      <c r="A19394" t="s">
        <v>32677</v>
      </c>
      <c r="B19394" t="s">
        <v>32678</v>
      </c>
    </row>
    <row r="19395" spans="1:2" x14ac:dyDescent="0.25">
      <c r="A19395" t="s">
        <v>32679</v>
      </c>
      <c r="B19395" t="s">
        <v>32680</v>
      </c>
    </row>
    <row r="19396" spans="1:2" x14ac:dyDescent="0.25">
      <c r="A19396" t="s">
        <v>32681</v>
      </c>
    </row>
    <row r="19397" spans="1:2" x14ac:dyDescent="0.25">
      <c r="A19397" t="s">
        <v>32682</v>
      </c>
    </row>
    <row r="19398" spans="1:2" x14ac:dyDescent="0.25">
      <c r="A19398" t="s">
        <v>32683</v>
      </c>
      <c r="B19398" t="s">
        <v>32684</v>
      </c>
    </row>
    <row r="19399" spans="1:2" x14ac:dyDescent="0.25">
      <c r="A19399" t="s">
        <v>32685</v>
      </c>
      <c r="B19399" t="s">
        <v>32686</v>
      </c>
    </row>
    <row r="19400" spans="1:2" x14ac:dyDescent="0.25">
      <c r="A19400" t="s">
        <v>32687</v>
      </c>
      <c r="B19400" t="s">
        <v>32688</v>
      </c>
    </row>
    <row r="19401" spans="1:2" x14ac:dyDescent="0.25">
      <c r="A19401" t="s">
        <v>32689</v>
      </c>
      <c r="B19401" t="s">
        <v>32690</v>
      </c>
    </row>
    <row r="19402" spans="1:2" x14ac:dyDescent="0.25">
      <c r="A19402" t="s">
        <v>32691</v>
      </c>
      <c r="B19402" t="s">
        <v>32692</v>
      </c>
    </row>
    <row r="19403" spans="1:2" x14ac:dyDescent="0.25">
      <c r="A19403" t="s">
        <v>32693</v>
      </c>
      <c r="B19403" t="s">
        <v>32694</v>
      </c>
    </row>
    <row r="19404" spans="1:2" x14ac:dyDescent="0.25">
      <c r="A19404" t="s">
        <v>32695</v>
      </c>
      <c r="B19404" t="s">
        <v>32696</v>
      </c>
    </row>
    <row r="19405" spans="1:2" x14ac:dyDescent="0.25">
      <c r="A19405" t="s">
        <v>32697</v>
      </c>
      <c r="B19405" t="s">
        <v>32698</v>
      </c>
    </row>
    <row r="19406" spans="1:2" x14ac:dyDescent="0.25">
      <c r="A19406" t="s">
        <v>32699</v>
      </c>
      <c r="B19406" t="s">
        <v>32700</v>
      </c>
    </row>
    <row r="19407" spans="1:2" x14ac:dyDescent="0.25">
      <c r="A19407" t="s">
        <v>32701</v>
      </c>
      <c r="B19407" t="s">
        <v>32702</v>
      </c>
    </row>
    <row r="19408" spans="1:2" x14ac:dyDescent="0.25">
      <c r="A19408" t="s">
        <v>32703</v>
      </c>
      <c r="B19408" t="s">
        <v>32704</v>
      </c>
    </row>
    <row r="19409" spans="1:2" x14ac:dyDescent="0.25">
      <c r="A19409" t="s">
        <v>32705</v>
      </c>
      <c r="B19409" t="s">
        <v>32706</v>
      </c>
    </row>
    <row r="19410" spans="1:2" x14ac:dyDescent="0.25">
      <c r="A19410" t="s">
        <v>32707</v>
      </c>
      <c r="B19410" t="s">
        <v>32708</v>
      </c>
    </row>
    <row r="19411" spans="1:2" x14ac:dyDescent="0.25">
      <c r="A19411" t="s">
        <v>32709</v>
      </c>
      <c r="B19411" t="s">
        <v>32710</v>
      </c>
    </row>
    <row r="19412" spans="1:2" x14ac:dyDescent="0.25">
      <c r="A19412" t="s">
        <v>32711</v>
      </c>
      <c r="B19412" t="s">
        <v>32712</v>
      </c>
    </row>
    <row r="19413" spans="1:2" x14ac:dyDescent="0.25">
      <c r="A19413" t="s">
        <v>32713</v>
      </c>
      <c r="B19413" t="s">
        <v>32714</v>
      </c>
    </row>
    <row r="19414" spans="1:2" x14ac:dyDescent="0.25">
      <c r="A19414" t="s">
        <v>32715</v>
      </c>
      <c r="B19414" t="s">
        <v>32716</v>
      </c>
    </row>
    <row r="19415" spans="1:2" x14ac:dyDescent="0.25">
      <c r="A19415" t="s">
        <v>32717</v>
      </c>
      <c r="B19415" t="s">
        <v>32718</v>
      </c>
    </row>
    <row r="19416" spans="1:2" x14ac:dyDescent="0.25">
      <c r="A19416" t="s">
        <v>32719</v>
      </c>
      <c r="B19416" t="s">
        <v>32660</v>
      </c>
    </row>
    <row r="19417" spans="1:2" x14ac:dyDescent="0.25">
      <c r="A19417" t="s">
        <v>32720</v>
      </c>
      <c r="B19417" t="s">
        <v>32721</v>
      </c>
    </row>
    <row r="19418" spans="1:2" x14ac:dyDescent="0.25">
      <c r="A19418" t="s">
        <v>32722</v>
      </c>
      <c r="B19418" t="s">
        <v>32723</v>
      </c>
    </row>
    <row r="19419" spans="1:2" x14ac:dyDescent="0.25">
      <c r="A19419" t="s">
        <v>32724</v>
      </c>
      <c r="B19419" t="s">
        <v>32725</v>
      </c>
    </row>
    <row r="19420" spans="1:2" x14ac:dyDescent="0.25">
      <c r="A19420" t="s">
        <v>32724</v>
      </c>
      <c r="B19420" t="s">
        <v>32726</v>
      </c>
    </row>
    <row r="19421" spans="1:2" x14ac:dyDescent="0.25">
      <c r="A19421" t="s">
        <v>32727</v>
      </c>
      <c r="B19421" t="s">
        <v>32688</v>
      </c>
    </row>
    <row r="19422" spans="1:2" x14ac:dyDescent="0.25">
      <c r="A19422" t="s">
        <v>32728</v>
      </c>
      <c r="B19422" t="s">
        <v>32729</v>
      </c>
    </row>
    <row r="19423" spans="1:2" x14ac:dyDescent="0.25">
      <c r="A19423" t="s">
        <v>32730</v>
      </c>
      <c r="B19423" t="s">
        <v>32731</v>
      </c>
    </row>
    <row r="19424" spans="1:2" x14ac:dyDescent="0.25">
      <c r="A19424" t="s">
        <v>32732</v>
      </c>
      <c r="B19424" t="s">
        <v>32733</v>
      </c>
    </row>
    <row r="19425" spans="1:2" x14ac:dyDescent="0.25">
      <c r="A19425" t="s">
        <v>32734</v>
      </c>
      <c r="B19425" t="s">
        <v>32735</v>
      </c>
    </row>
    <row r="19426" spans="1:2" x14ac:dyDescent="0.25">
      <c r="A19426" t="s">
        <v>32736</v>
      </c>
      <c r="B19426" t="s">
        <v>32737</v>
      </c>
    </row>
    <row r="19427" spans="1:2" x14ac:dyDescent="0.25">
      <c r="A19427" t="s">
        <v>32738</v>
      </c>
      <c r="B19427" t="s">
        <v>32739</v>
      </c>
    </row>
    <row r="19428" spans="1:2" x14ac:dyDescent="0.25">
      <c r="A19428" t="s">
        <v>32740</v>
      </c>
      <c r="B19428" t="s">
        <v>32741</v>
      </c>
    </row>
    <row r="19429" spans="1:2" x14ac:dyDescent="0.25">
      <c r="A19429" t="s">
        <v>32742</v>
      </c>
      <c r="B19429" t="s">
        <v>32743</v>
      </c>
    </row>
    <row r="19430" spans="1:2" x14ac:dyDescent="0.25">
      <c r="A19430" t="s">
        <v>32744</v>
      </c>
      <c r="B19430" t="s">
        <v>32745</v>
      </c>
    </row>
    <row r="19431" spans="1:2" x14ac:dyDescent="0.25">
      <c r="A19431" t="s">
        <v>32746</v>
      </c>
      <c r="B19431" t="s">
        <v>32747</v>
      </c>
    </row>
    <row r="19432" spans="1:2" x14ac:dyDescent="0.25">
      <c r="A19432" t="s">
        <v>32748</v>
      </c>
      <c r="B19432" t="s">
        <v>32749</v>
      </c>
    </row>
    <row r="19433" spans="1:2" x14ac:dyDescent="0.25">
      <c r="A19433" t="s">
        <v>32750</v>
      </c>
      <c r="B19433" t="s">
        <v>32751</v>
      </c>
    </row>
    <row r="19434" spans="1:2" x14ac:dyDescent="0.25">
      <c r="A19434" t="s">
        <v>32752</v>
      </c>
      <c r="B19434" t="s">
        <v>32753</v>
      </c>
    </row>
    <row r="19435" spans="1:2" x14ac:dyDescent="0.25">
      <c r="A19435" t="s">
        <v>32754</v>
      </c>
      <c r="B19435" t="s">
        <v>32755</v>
      </c>
    </row>
    <row r="19436" spans="1:2" x14ac:dyDescent="0.25">
      <c r="A19436" t="s">
        <v>32756</v>
      </c>
      <c r="B19436" t="s">
        <v>32757</v>
      </c>
    </row>
    <row r="19437" spans="1:2" x14ac:dyDescent="0.25">
      <c r="A19437" t="s">
        <v>32758</v>
      </c>
      <c r="B19437" t="s">
        <v>32759</v>
      </c>
    </row>
    <row r="19438" spans="1:2" x14ac:dyDescent="0.25">
      <c r="A19438" t="s">
        <v>32760</v>
      </c>
      <c r="B19438" t="s">
        <v>32761</v>
      </c>
    </row>
    <row r="19439" spans="1:2" x14ac:dyDescent="0.25">
      <c r="A19439" t="s">
        <v>32762</v>
      </c>
      <c r="B19439" t="s">
        <v>32763</v>
      </c>
    </row>
    <row r="19440" spans="1:2" x14ac:dyDescent="0.25">
      <c r="A19440" t="s">
        <v>32764</v>
      </c>
      <c r="B19440" t="s">
        <v>32765</v>
      </c>
    </row>
    <row r="19441" spans="1:2" x14ac:dyDescent="0.25">
      <c r="A19441" t="s">
        <v>32766</v>
      </c>
      <c r="B19441" t="s">
        <v>32767</v>
      </c>
    </row>
    <row r="19442" spans="1:2" x14ac:dyDescent="0.25">
      <c r="A19442" t="s">
        <v>32768</v>
      </c>
      <c r="B19442" t="s">
        <v>32769</v>
      </c>
    </row>
    <row r="19443" spans="1:2" x14ac:dyDescent="0.25">
      <c r="A19443" t="s">
        <v>32770</v>
      </c>
      <c r="B19443" t="s">
        <v>32771</v>
      </c>
    </row>
    <row r="19444" spans="1:2" x14ac:dyDescent="0.25">
      <c r="A19444" t="s">
        <v>32772</v>
      </c>
      <c r="B19444" t="s">
        <v>32773</v>
      </c>
    </row>
    <row r="19445" spans="1:2" x14ac:dyDescent="0.25">
      <c r="A19445" t="s">
        <v>32774</v>
      </c>
      <c r="B19445" t="s">
        <v>32775</v>
      </c>
    </row>
    <row r="19446" spans="1:2" x14ac:dyDescent="0.25">
      <c r="A19446" t="s">
        <v>32776</v>
      </c>
      <c r="B19446" t="s">
        <v>32777</v>
      </c>
    </row>
    <row r="19447" spans="1:2" x14ac:dyDescent="0.25">
      <c r="A19447" t="s">
        <v>32778</v>
      </c>
      <c r="B19447" t="s">
        <v>32779</v>
      </c>
    </row>
    <row r="19448" spans="1:2" x14ac:dyDescent="0.25">
      <c r="A19448" t="s">
        <v>32780</v>
      </c>
      <c r="B19448" t="s">
        <v>32721</v>
      </c>
    </row>
    <row r="19449" spans="1:2" x14ac:dyDescent="0.25">
      <c r="A19449" t="s">
        <v>32781</v>
      </c>
      <c r="B19449" t="s">
        <v>32782</v>
      </c>
    </row>
    <row r="19450" spans="1:2" x14ac:dyDescent="0.25">
      <c r="A19450" t="s">
        <v>32783</v>
      </c>
      <c r="B19450" t="s">
        <v>32784</v>
      </c>
    </row>
    <row r="19451" spans="1:2" x14ac:dyDescent="0.25">
      <c r="A19451" t="s">
        <v>32785</v>
      </c>
      <c r="B19451" t="s">
        <v>32716</v>
      </c>
    </row>
    <row r="19452" spans="1:2" x14ac:dyDescent="0.25">
      <c r="A19452" t="s">
        <v>32786</v>
      </c>
      <c r="B19452" t="s">
        <v>32787</v>
      </c>
    </row>
    <row r="19453" spans="1:2" x14ac:dyDescent="0.25">
      <c r="A19453" t="s">
        <v>32788</v>
      </c>
      <c r="B19453" t="s">
        <v>32789</v>
      </c>
    </row>
    <row r="19454" spans="1:2" x14ac:dyDescent="0.25">
      <c r="A19454" t="s">
        <v>32790</v>
      </c>
      <c r="B19454" t="s">
        <v>32791</v>
      </c>
    </row>
    <row r="19455" spans="1:2" x14ac:dyDescent="0.25">
      <c r="A19455" t="s">
        <v>32792</v>
      </c>
      <c r="B19455" t="s">
        <v>32793</v>
      </c>
    </row>
    <row r="19456" spans="1:2" x14ac:dyDescent="0.25">
      <c r="A19456" t="s">
        <v>32794</v>
      </c>
      <c r="B19456" t="s">
        <v>32795</v>
      </c>
    </row>
    <row r="19457" spans="1:2" x14ac:dyDescent="0.25">
      <c r="A19457" t="s">
        <v>32796</v>
      </c>
      <c r="B19457" t="s">
        <v>32797</v>
      </c>
    </row>
    <row r="19458" spans="1:2" x14ac:dyDescent="0.25">
      <c r="A19458" t="s">
        <v>32796</v>
      </c>
      <c r="B19458" t="s">
        <v>32798</v>
      </c>
    </row>
    <row r="19459" spans="1:2" x14ac:dyDescent="0.25">
      <c r="A19459" t="s">
        <v>32799</v>
      </c>
    </row>
    <row r="19460" spans="1:2" x14ac:dyDescent="0.25">
      <c r="A19460" t="s">
        <v>32800</v>
      </c>
      <c r="B19460" t="s">
        <v>32801</v>
      </c>
    </row>
    <row r="19461" spans="1:2" x14ac:dyDescent="0.25">
      <c r="A19461" t="s">
        <v>32802</v>
      </c>
      <c r="B19461" t="s">
        <v>32803</v>
      </c>
    </row>
    <row r="19462" spans="1:2" x14ac:dyDescent="0.25">
      <c r="A19462" t="s">
        <v>32804</v>
      </c>
      <c r="B19462" t="s">
        <v>32805</v>
      </c>
    </row>
    <row r="19463" spans="1:2" x14ac:dyDescent="0.25">
      <c r="A19463" t="s">
        <v>32806</v>
      </c>
      <c r="B19463" t="s">
        <v>32807</v>
      </c>
    </row>
    <row r="19464" spans="1:2" x14ac:dyDescent="0.25">
      <c r="A19464" t="s">
        <v>32808</v>
      </c>
      <c r="B19464" t="s">
        <v>32809</v>
      </c>
    </row>
    <row r="19465" spans="1:2" x14ac:dyDescent="0.25">
      <c r="A19465" t="s">
        <v>32810</v>
      </c>
      <c r="B19465" t="s">
        <v>32811</v>
      </c>
    </row>
    <row r="19466" spans="1:2" x14ac:dyDescent="0.25">
      <c r="A19466" t="s">
        <v>32812</v>
      </c>
      <c r="B19466" t="s">
        <v>32813</v>
      </c>
    </row>
    <row r="19467" spans="1:2" x14ac:dyDescent="0.25">
      <c r="A19467" t="s">
        <v>32814</v>
      </c>
      <c r="B19467" t="s">
        <v>32815</v>
      </c>
    </row>
    <row r="19468" spans="1:2" x14ac:dyDescent="0.25">
      <c r="A19468" t="s">
        <v>32816</v>
      </c>
      <c r="B19468" t="s">
        <v>32817</v>
      </c>
    </row>
    <row r="19469" spans="1:2" x14ac:dyDescent="0.25">
      <c r="A19469" t="s">
        <v>32818</v>
      </c>
      <c r="B19469" t="s">
        <v>32819</v>
      </c>
    </row>
    <row r="19470" spans="1:2" x14ac:dyDescent="0.25">
      <c r="A19470" t="s">
        <v>32820</v>
      </c>
      <c r="B19470" t="s">
        <v>32821</v>
      </c>
    </row>
    <row r="19471" spans="1:2" x14ac:dyDescent="0.25">
      <c r="A19471" t="s">
        <v>32822</v>
      </c>
      <c r="B19471" t="s">
        <v>32823</v>
      </c>
    </row>
    <row r="19472" spans="1:2" x14ac:dyDescent="0.25">
      <c r="A19472" t="s">
        <v>32824</v>
      </c>
      <c r="B19472" t="s">
        <v>32825</v>
      </c>
    </row>
    <row r="19473" spans="1:2" x14ac:dyDescent="0.25">
      <c r="A19473" t="s">
        <v>32826</v>
      </c>
      <c r="B19473" t="s">
        <v>32827</v>
      </c>
    </row>
    <row r="19474" spans="1:2" x14ac:dyDescent="0.25">
      <c r="A19474" t="s">
        <v>32828</v>
      </c>
      <c r="B19474" t="s">
        <v>32829</v>
      </c>
    </row>
    <row r="19475" spans="1:2" x14ac:dyDescent="0.25">
      <c r="A19475" t="s">
        <v>32830</v>
      </c>
      <c r="B19475" t="s">
        <v>32831</v>
      </c>
    </row>
    <row r="19476" spans="1:2" x14ac:dyDescent="0.25">
      <c r="A19476" t="s">
        <v>32832</v>
      </c>
      <c r="B19476" t="s">
        <v>32833</v>
      </c>
    </row>
    <row r="19477" spans="1:2" x14ac:dyDescent="0.25">
      <c r="A19477" t="s">
        <v>32834</v>
      </c>
      <c r="B19477" t="s">
        <v>32835</v>
      </c>
    </row>
    <row r="19478" spans="1:2" x14ac:dyDescent="0.25">
      <c r="A19478" t="s">
        <v>32836</v>
      </c>
      <c r="B19478" t="s">
        <v>32837</v>
      </c>
    </row>
    <row r="19479" spans="1:2" x14ac:dyDescent="0.25">
      <c r="A19479" t="s">
        <v>32838</v>
      </c>
      <c r="B19479" t="s">
        <v>32839</v>
      </c>
    </row>
    <row r="19480" spans="1:2" x14ac:dyDescent="0.25">
      <c r="A19480" t="s">
        <v>32840</v>
      </c>
      <c r="B19480" t="s">
        <v>32841</v>
      </c>
    </row>
    <row r="19481" spans="1:2" x14ac:dyDescent="0.25">
      <c r="A19481" t="s">
        <v>32842</v>
      </c>
      <c r="B19481" t="s">
        <v>32843</v>
      </c>
    </row>
    <row r="19482" spans="1:2" x14ac:dyDescent="0.25">
      <c r="A19482" t="s">
        <v>32844</v>
      </c>
      <c r="B19482" t="s">
        <v>32845</v>
      </c>
    </row>
    <row r="19483" spans="1:2" x14ac:dyDescent="0.25">
      <c r="A19483" t="s">
        <v>32846</v>
      </c>
      <c r="B19483" t="s">
        <v>32847</v>
      </c>
    </row>
    <row r="19484" spans="1:2" x14ac:dyDescent="0.25">
      <c r="A19484" t="s">
        <v>32848</v>
      </c>
      <c r="B19484" t="s">
        <v>32849</v>
      </c>
    </row>
    <row r="19485" spans="1:2" x14ac:dyDescent="0.25">
      <c r="A19485" t="s">
        <v>32850</v>
      </c>
      <c r="B19485" t="s">
        <v>32851</v>
      </c>
    </row>
    <row r="19486" spans="1:2" x14ac:dyDescent="0.25">
      <c r="A19486" t="s">
        <v>32852</v>
      </c>
      <c r="B19486" t="s">
        <v>32853</v>
      </c>
    </row>
    <row r="19487" spans="1:2" x14ac:dyDescent="0.25">
      <c r="A19487" t="s">
        <v>32854</v>
      </c>
      <c r="B19487" t="s">
        <v>32855</v>
      </c>
    </row>
    <row r="19488" spans="1:2" x14ac:dyDescent="0.25">
      <c r="A19488" t="s">
        <v>32856</v>
      </c>
      <c r="B19488" t="s">
        <v>32857</v>
      </c>
    </row>
    <row r="19489" spans="1:2" x14ac:dyDescent="0.25">
      <c r="A19489" t="s">
        <v>32858</v>
      </c>
      <c r="B19489" t="s">
        <v>32859</v>
      </c>
    </row>
    <row r="19490" spans="1:2" x14ac:dyDescent="0.25">
      <c r="A19490" t="s">
        <v>32860</v>
      </c>
      <c r="B19490" t="s">
        <v>32861</v>
      </c>
    </row>
    <row r="19491" spans="1:2" x14ac:dyDescent="0.25">
      <c r="A19491" t="s">
        <v>32862</v>
      </c>
      <c r="B19491" t="s">
        <v>32863</v>
      </c>
    </row>
    <row r="19492" spans="1:2" x14ac:dyDescent="0.25">
      <c r="A19492" t="s">
        <v>32864</v>
      </c>
      <c r="B19492" t="s">
        <v>32865</v>
      </c>
    </row>
    <row r="19493" spans="1:2" x14ac:dyDescent="0.25">
      <c r="A19493" t="s">
        <v>32866</v>
      </c>
      <c r="B19493" t="s">
        <v>32867</v>
      </c>
    </row>
    <row r="19494" spans="1:2" x14ac:dyDescent="0.25">
      <c r="A19494" t="s">
        <v>32868</v>
      </c>
      <c r="B19494" t="s">
        <v>32869</v>
      </c>
    </row>
    <row r="19495" spans="1:2" x14ac:dyDescent="0.25">
      <c r="A19495" t="s">
        <v>32870</v>
      </c>
      <c r="B19495" t="s">
        <v>32871</v>
      </c>
    </row>
    <row r="19496" spans="1:2" x14ac:dyDescent="0.25">
      <c r="A19496" t="s">
        <v>32872</v>
      </c>
      <c r="B19496" t="s">
        <v>32873</v>
      </c>
    </row>
    <row r="19497" spans="1:2" x14ac:dyDescent="0.25">
      <c r="A19497" t="s">
        <v>32874</v>
      </c>
      <c r="B19497" t="s">
        <v>32875</v>
      </c>
    </row>
    <row r="19498" spans="1:2" x14ac:dyDescent="0.25">
      <c r="A19498" t="s">
        <v>32361</v>
      </c>
      <c r="B19498" t="s">
        <v>32876</v>
      </c>
    </row>
    <row r="19499" spans="1:2" x14ac:dyDescent="0.25">
      <c r="A19499" t="s">
        <v>32877</v>
      </c>
    </row>
    <row r="19500" spans="1:2" x14ac:dyDescent="0.25">
      <c r="A19500" t="s">
        <v>32878</v>
      </c>
      <c r="B19500" t="s">
        <v>32879</v>
      </c>
    </row>
    <row r="19501" spans="1:2" x14ac:dyDescent="0.25">
      <c r="A19501" t="s">
        <v>32880</v>
      </c>
      <c r="B19501" t="s">
        <v>32881</v>
      </c>
    </row>
    <row r="19502" spans="1:2" x14ac:dyDescent="0.25">
      <c r="A19502" t="s">
        <v>32425</v>
      </c>
      <c r="B19502" t="s">
        <v>32882</v>
      </c>
    </row>
    <row r="19503" spans="1:2" x14ac:dyDescent="0.25">
      <c r="A19503" t="s">
        <v>32451</v>
      </c>
      <c r="B19503" t="s">
        <v>32883</v>
      </c>
    </row>
    <row r="19504" spans="1:2" x14ac:dyDescent="0.25">
      <c r="A19504" t="s">
        <v>32548</v>
      </c>
      <c r="B19504" t="s">
        <v>32884</v>
      </c>
    </row>
    <row r="19505" spans="1:2" x14ac:dyDescent="0.25">
      <c r="A19505" t="s">
        <v>32885</v>
      </c>
      <c r="B19505" t="s">
        <v>32855</v>
      </c>
    </row>
    <row r="19506" spans="1:2" x14ac:dyDescent="0.25">
      <c r="A19506" t="s">
        <v>32886</v>
      </c>
      <c r="B19506" t="s">
        <v>32887</v>
      </c>
    </row>
    <row r="19507" spans="1:2" x14ac:dyDescent="0.25">
      <c r="A19507" t="s">
        <v>32888</v>
      </c>
      <c r="B19507" t="s">
        <v>32889</v>
      </c>
    </row>
    <row r="19508" spans="1:2" x14ac:dyDescent="0.25">
      <c r="A19508" t="s">
        <v>32890</v>
      </c>
      <c r="B19508" t="s">
        <v>32891</v>
      </c>
    </row>
    <row r="19509" spans="1:2" x14ac:dyDescent="0.25">
      <c r="A19509" t="s">
        <v>32892</v>
      </c>
      <c r="B19509" t="s">
        <v>32893</v>
      </c>
    </row>
    <row r="19510" spans="1:2" x14ac:dyDescent="0.25">
      <c r="A19510" t="s">
        <v>32892</v>
      </c>
      <c r="B19510" t="s">
        <v>32894</v>
      </c>
    </row>
    <row r="19511" spans="1:2" x14ac:dyDescent="0.25">
      <c r="A19511" t="s">
        <v>32895</v>
      </c>
      <c r="B19511" t="s">
        <v>32896</v>
      </c>
    </row>
    <row r="19512" spans="1:2" x14ac:dyDescent="0.25">
      <c r="A19512" t="s">
        <v>32895</v>
      </c>
      <c r="B19512" t="s">
        <v>32897</v>
      </c>
    </row>
    <row r="19513" spans="1:2" x14ac:dyDescent="0.25">
      <c r="A19513" t="s">
        <v>32898</v>
      </c>
      <c r="B19513" t="s">
        <v>32899</v>
      </c>
    </row>
    <row r="19514" spans="1:2" x14ac:dyDescent="0.25">
      <c r="A19514" t="s">
        <v>32900</v>
      </c>
      <c r="B19514" t="s">
        <v>32901</v>
      </c>
    </row>
    <row r="19515" spans="1:2" x14ac:dyDescent="0.25">
      <c r="A19515" t="s">
        <v>32900</v>
      </c>
      <c r="B19515" t="s">
        <v>32902</v>
      </c>
    </row>
    <row r="19516" spans="1:2" x14ac:dyDescent="0.25">
      <c r="A19516" t="s">
        <v>32903</v>
      </c>
      <c r="B19516" t="s">
        <v>32904</v>
      </c>
    </row>
    <row r="19517" spans="1:2" x14ac:dyDescent="0.25">
      <c r="A19517" t="s">
        <v>32905</v>
      </c>
      <c r="B19517" t="s">
        <v>32906</v>
      </c>
    </row>
    <row r="19518" spans="1:2" x14ac:dyDescent="0.25">
      <c r="A19518" t="s">
        <v>32907</v>
      </c>
      <c r="B19518" t="s">
        <v>32908</v>
      </c>
    </row>
    <row r="19519" spans="1:2" x14ac:dyDescent="0.25">
      <c r="A19519" t="s">
        <v>32909</v>
      </c>
      <c r="B19519" t="s">
        <v>32910</v>
      </c>
    </row>
    <row r="19520" spans="1:2" x14ac:dyDescent="0.25">
      <c r="A19520" t="s">
        <v>32911</v>
      </c>
      <c r="B19520" t="s">
        <v>32912</v>
      </c>
    </row>
    <row r="19521" spans="1:2" x14ac:dyDescent="0.25">
      <c r="A19521" t="s">
        <v>32913</v>
      </c>
      <c r="B19521" t="s">
        <v>32914</v>
      </c>
    </row>
    <row r="19522" spans="1:2" x14ac:dyDescent="0.25">
      <c r="A19522" t="s">
        <v>32915</v>
      </c>
      <c r="B19522" t="s">
        <v>32916</v>
      </c>
    </row>
    <row r="19523" spans="1:2" x14ac:dyDescent="0.25">
      <c r="A19523" t="s">
        <v>32917</v>
      </c>
      <c r="B19523" t="s">
        <v>32918</v>
      </c>
    </row>
    <row r="19524" spans="1:2" x14ac:dyDescent="0.25">
      <c r="A19524" t="s">
        <v>32919</v>
      </c>
      <c r="B19524" t="s">
        <v>32920</v>
      </c>
    </row>
    <row r="19525" spans="1:2" x14ac:dyDescent="0.25">
      <c r="A19525" t="s">
        <v>32919</v>
      </c>
      <c r="B19525" t="s">
        <v>32921</v>
      </c>
    </row>
    <row r="19526" spans="1:2" x14ac:dyDescent="0.25">
      <c r="A19526" t="s">
        <v>32922</v>
      </c>
      <c r="B19526" t="s">
        <v>32923</v>
      </c>
    </row>
    <row r="19527" spans="1:2" x14ac:dyDescent="0.25">
      <c r="A19527" t="s">
        <v>32924</v>
      </c>
      <c r="B19527" t="s">
        <v>32925</v>
      </c>
    </row>
    <row r="19528" spans="1:2" x14ac:dyDescent="0.25">
      <c r="A19528" t="s">
        <v>32926</v>
      </c>
      <c r="B19528" t="s">
        <v>32927</v>
      </c>
    </row>
    <row r="19529" spans="1:2" x14ac:dyDescent="0.25">
      <c r="A19529" t="s">
        <v>32928</v>
      </c>
      <c r="B19529" t="s">
        <v>32929</v>
      </c>
    </row>
    <row r="19530" spans="1:2" x14ac:dyDescent="0.25">
      <c r="A19530" t="s">
        <v>32930</v>
      </c>
      <c r="B19530" t="s">
        <v>32931</v>
      </c>
    </row>
    <row r="19531" spans="1:2" x14ac:dyDescent="0.25">
      <c r="A19531" t="s">
        <v>32932</v>
      </c>
      <c r="B19531" t="s">
        <v>32933</v>
      </c>
    </row>
    <row r="19532" spans="1:2" x14ac:dyDescent="0.25">
      <c r="A19532" t="s">
        <v>32934</v>
      </c>
      <c r="B19532" t="s">
        <v>32935</v>
      </c>
    </row>
    <row r="19533" spans="1:2" x14ac:dyDescent="0.25">
      <c r="A19533" t="s">
        <v>32936</v>
      </c>
      <c r="B19533" t="s">
        <v>32937</v>
      </c>
    </row>
    <row r="19534" spans="1:2" x14ac:dyDescent="0.25">
      <c r="A19534" t="s">
        <v>32938</v>
      </c>
      <c r="B19534" t="s">
        <v>32939</v>
      </c>
    </row>
    <row r="19535" spans="1:2" x14ac:dyDescent="0.25">
      <c r="A19535" t="s">
        <v>32940</v>
      </c>
      <c r="B19535" t="s">
        <v>32941</v>
      </c>
    </row>
    <row r="19536" spans="1:2" x14ac:dyDescent="0.25">
      <c r="A19536" t="s">
        <v>32942</v>
      </c>
      <c r="B19536" t="s">
        <v>32943</v>
      </c>
    </row>
    <row r="19537" spans="1:2" x14ac:dyDescent="0.25">
      <c r="A19537" t="s">
        <v>32944</v>
      </c>
      <c r="B19537" t="s">
        <v>32945</v>
      </c>
    </row>
    <row r="19538" spans="1:2" x14ac:dyDescent="0.25">
      <c r="A19538" t="s">
        <v>32946</v>
      </c>
      <c r="B19538" t="s">
        <v>32947</v>
      </c>
    </row>
    <row r="19539" spans="1:2" x14ac:dyDescent="0.25">
      <c r="A19539" t="s">
        <v>32948</v>
      </c>
      <c r="B19539" t="s">
        <v>32949</v>
      </c>
    </row>
    <row r="19540" spans="1:2" x14ac:dyDescent="0.25">
      <c r="A19540" t="s">
        <v>32950</v>
      </c>
      <c r="B19540" t="s">
        <v>32951</v>
      </c>
    </row>
    <row r="19541" spans="1:2" x14ac:dyDescent="0.25">
      <c r="A19541" t="s">
        <v>32952</v>
      </c>
      <c r="B19541" t="s">
        <v>32953</v>
      </c>
    </row>
    <row r="19542" spans="1:2" x14ac:dyDescent="0.25">
      <c r="A19542" t="s">
        <v>32954</v>
      </c>
      <c r="B19542" t="s">
        <v>32955</v>
      </c>
    </row>
    <row r="19543" spans="1:2" x14ac:dyDescent="0.25">
      <c r="A19543" t="s">
        <v>32956</v>
      </c>
      <c r="B19543" t="s">
        <v>32957</v>
      </c>
    </row>
    <row r="19544" spans="1:2" x14ac:dyDescent="0.25">
      <c r="A19544" t="s">
        <v>32958</v>
      </c>
      <c r="B19544" t="s">
        <v>32959</v>
      </c>
    </row>
    <row r="19545" spans="1:2" x14ac:dyDescent="0.25">
      <c r="A19545" t="s">
        <v>32960</v>
      </c>
      <c r="B19545" t="s">
        <v>32887</v>
      </c>
    </row>
    <row r="19546" spans="1:2" x14ac:dyDescent="0.25">
      <c r="A19546" t="s">
        <v>32961</v>
      </c>
      <c r="B19546" t="s">
        <v>32962</v>
      </c>
    </row>
    <row r="19547" spans="1:2" x14ac:dyDescent="0.25">
      <c r="A19547" t="s">
        <v>32963</v>
      </c>
      <c r="B19547" t="s">
        <v>32964</v>
      </c>
    </row>
    <row r="19548" spans="1:2" x14ac:dyDescent="0.25">
      <c r="A19548" t="s">
        <v>32965</v>
      </c>
      <c r="B19548" t="s">
        <v>32966</v>
      </c>
    </row>
    <row r="19549" spans="1:2" x14ac:dyDescent="0.25">
      <c r="A19549" t="s">
        <v>32967</v>
      </c>
      <c r="B19549" t="s">
        <v>32968</v>
      </c>
    </row>
    <row r="19550" spans="1:2" x14ac:dyDescent="0.25">
      <c r="A19550" t="s">
        <v>32969</v>
      </c>
      <c r="B19550" t="s">
        <v>32970</v>
      </c>
    </row>
    <row r="19551" spans="1:2" x14ac:dyDescent="0.25">
      <c r="A19551" t="s">
        <v>32971</v>
      </c>
      <c r="B19551" t="s">
        <v>32972</v>
      </c>
    </row>
    <row r="19552" spans="1:2" x14ac:dyDescent="0.25">
      <c r="A19552" t="s">
        <v>32973</v>
      </c>
      <c r="B19552" t="s">
        <v>32974</v>
      </c>
    </row>
    <row r="19553" spans="1:2" x14ac:dyDescent="0.25">
      <c r="A19553" t="s">
        <v>32975</v>
      </c>
      <c r="B19553" t="s">
        <v>32976</v>
      </c>
    </row>
    <row r="19554" spans="1:2" x14ac:dyDescent="0.25">
      <c r="A19554" t="s">
        <v>32977</v>
      </c>
      <c r="B19554" t="s">
        <v>32978</v>
      </c>
    </row>
    <row r="19555" spans="1:2" x14ac:dyDescent="0.25">
      <c r="A19555" t="s">
        <v>32979</v>
      </c>
      <c r="B19555" t="s">
        <v>32980</v>
      </c>
    </row>
    <row r="19556" spans="1:2" x14ac:dyDescent="0.25">
      <c r="A19556" t="s">
        <v>32981</v>
      </c>
      <c r="B19556" t="s">
        <v>32982</v>
      </c>
    </row>
    <row r="19557" spans="1:2" x14ac:dyDescent="0.25">
      <c r="A19557" t="s">
        <v>32983</v>
      </c>
    </row>
    <row r="19558" spans="1:2" x14ac:dyDescent="0.25">
      <c r="A19558" t="s">
        <v>32984</v>
      </c>
      <c r="B19558" t="s">
        <v>32985</v>
      </c>
    </row>
    <row r="19559" spans="1:2" x14ac:dyDescent="0.25">
      <c r="A19559" t="s">
        <v>32986</v>
      </c>
      <c r="B19559" t="s">
        <v>32987</v>
      </c>
    </row>
    <row r="19560" spans="1:2" x14ac:dyDescent="0.25">
      <c r="A19560" t="s">
        <v>32988</v>
      </c>
      <c r="B19560" t="s">
        <v>32989</v>
      </c>
    </row>
    <row r="19561" spans="1:2" x14ac:dyDescent="0.25">
      <c r="A19561" t="s">
        <v>32988</v>
      </c>
      <c r="B19561" t="s">
        <v>32990</v>
      </c>
    </row>
    <row r="19562" spans="1:2" x14ac:dyDescent="0.25">
      <c r="A19562" t="s">
        <v>32991</v>
      </c>
      <c r="B19562" t="s">
        <v>32992</v>
      </c>
    </row>
    <row r="19563" spans="1:2" x14ac:dyDescent="0.25">
      <c r="A19563" t="s">
        <v>32993</v>
      </c>
      <c r="B19563" t="s">
        <v>32994</v>
      </c>
    </row>
    <row r="19564" spans="1:2" x14ac:dyDescent="0.25">
      <c r="A19564" t="s">
        <v>32995</v>
      </c>
      <c r="B19564" t="s">
        <v>32996</v>
      </c>
    </row>
    <row r="19565" spans="1:2" x14ac:dyDescent="0.25">
      <c r="A19565" t="s">
        <v>32997</v>
      </c>
      <c r="B19565" t="s">
        <v>32998</v>
      </c>
    </row>
    <row r="19566" spans="1:2" x14ac:dyDescent="0.25">
      <c r="A19566" t="s">
        <v>32999</v>
      </c>
      <c r="B19566" t="s">
        <v>33000</v>
      </c>
    </row>
    <row r="19567" spans="1:2" x14ac:dyDescent="0.25">
      <c r="A19567" t="s">
        <v>33001</v>
      </c>
      <c r="B19567" t="s">
        <v>33002</v>
      </c>
    </row>
    <row r="19568" spans="1:2" x14ac:dyDescent="0.25">
      <c r="A19568" t="s">
        <v>33003</v>
      </c>
      <c r="B19568" t="s">
        <v>33004</v>
      </c>
    </row>
    <row r="19569" spans="1:3" x14ac:dyDescent="0.25">
      <c r="A19569" t="s">
        <v>33005</v>
      </c>
      <c r="B19569" t="s">
        <v>33006</v>
      </c>
    </row>
    <row r="19570" spans="1:3" x14ac:dyDescent="0.25">
      <c r="A19570" t="s">
        <v>33007</v>
      </c>
      <c r="B19570" t="s">
        <v>33008</v>
      </c>
    </row>
    <row r="19571" spans="1:3" x14ac:dyDescent="0.25">
      <c r="A19571" t="s">
        <v>33009</v>
      </c>
      <c r="B19571" t="s">
        <v>33010</v>
      </c>
    </row>
    <row r="19572" spans="1:3" x14ac:dyDescent="0.25">
      <c r="A19572" t="s">
        <v>33011</v>
      </c>
      <c r="B19572" t="s">
        <v>33012</v>
      </c>
    </row>
    <row r="19573" spans="1:3" x14ac:dyDescent="0.25">
      <c r="A19573" t="s">
        <v>33013</v>
      </c>
      <c r="B19573" t="s">
        <v>33014</v>
      </c>
    </row>
    <row r="19574" spans="1:3" x14ac:dyDescent="0.25">
      <c r="A19574" t="s">
        <v>33015</v>
      </c>
      <c r="B19574" t="s">
        <v>33016</v>
      </c>
    </row>
    <row r="19575" spans="1:3" x14ac:dyDescent="0.25">
      <c r="A19575" t="s">
        <v>33017</v>
      </c>
      <c r="B19575" t="s">
        <v>32855</v>
      </c>
    </row>
    <row r="19576" spans="1:3" x14ac:dyDescent="0.25">
      <c r="A19576" t="s">
        <v>33018</v>
      </c>
      <c r="B19576" t="s">
        <v>33019</v>
      </c>
    </row>
    <row r="19577" spans="1:3" x14ac:dyDescent="0.25">
      <c r="A19577" t="s">
        <v>33020</v>
      </c>
      <c r="B19577" t="s">
        <v>33021</v>
      </c>
    </row>
    <row r="19578" spans="1:3" x14ac:dyDescent="0.25">
      <c r="A19578" t="s">
        <v>33022</v>
      </c>
      <c r="B19578" t="s">
        <v>32876</v>
      </c>
    </row>
    <row r="19579" spans="1:3" x14ac:dyDescent="0.25">
      <c r="A19579" t="s">
        <v>22</v>
      </c>
      <c r="B19579" t="s">
        <v>33023</v>
      </c>
    </row>
    <row r="19580" spans="1:3" x14ac:dyDescent="0.25">
      <c r="A19580" t="s">
        <v>15937</v>
      </c>
      <c r="B19580" t="s">
        <v>33024</v>
      </c>
      <c r="C19580" s="2">
        <v>0.01</v>
      </c>
    </row>
    <row r="19581" spans="1:3" x14ac:dyDescent="0.25">
      <c r="A19581" t="s">
        <v>19842</v>
      </c>
      <c r="B19581" t="s">
        <v>33025</v>
      </c>
    </row>
    <row r="19582" spans="1:3" x14ac:dyDescent="0.25">
      <c r="A19582" t="s">
        <v>33026</v>
      </c>
      <c r="B19582" t="s">
        <v>33027</v>
      </c>
    </row>
    <row r="19583" spans="1:3" x14ac:dyDescent="0.25">
      <c r="A19583" t="s">
        <v>33026</v>
      </c>
      <c r="B19583" t="s">
        <v>33028</v>
      </c>
    </row>
    <row r="19584" spans="1:3" x14ac:dyDescent="0.25">
      <c r="A19584" t="s">
        <v>22</v>
      </c>
      <c r="B19584" t="s">
        <v>33029</v>
      </c>
    </row>
    <row r="19585" spans="1:3" x14ac:dyDescent="0.25">
      <c r="A19585" t="s">
        <v>16796</v>
      </c>
      <c r="B19585" t="s">
        <v>33030</v>
      </c>
      <c r="C19585" s="2">
        <v>0.01</v>
      </c>
    </row>
    <row r="19586" spans="1:3" x14ac:dyDescent="0.25">
      <c r="A19586" t="s">
        <v>33031</v>
      </c>
      <c r="B19586" t="s">
        <v>33030</v>
      </c>
    </row>
    <row r="19587" spans="1:3" x14ac:dyDescent="0.25">
      <c r="A19587" t="s">
        <v>33032</v>
      </c>
      <c r="B19587" t="s">
        <v>33033</v>
      </c>
      <c r="C19587">
        <v>10</v>
      </c>
    </row>
    <row r="19588" spans="1:3" x14ac:dyDescent="0.25">
      <c r="A19588" t="s">
        <v>33034</v>
      </c>
      <c r="B19588" t="s">
        <v>33033</v>
      </c>
    </row>
    <row r="19589" spans="1:3" x14ac:dyDescent="0.25">
      <c r="A19589" t="s">
        <v>33035</v>
      </c>
      <c r="B19589" t="s">
        <v>33036</v>
      </c>
    </row>
    <row r="19590" spans="1:3" x14ac:dyDescent="0.25">
      <c r="A19590" t="s">
        <v>33037</v>
      </c>
      <c r="B19590" t="s">
        <v>33038</v>
      </c>
      <c r="C19590" s="2">
        <v>0.01</v>
      </c>
    </row>
    <row r="19591" spans="1:3" x14ac:dyDescent="0.25">
      <c r="A19591" t="s">
        <v>33039</v>
      </c>
      <c r="B19591" t="s">
        <v>33038</v>
      </c>
    </row>
    <row r="19592" spans="1:3" x14ac:dyDescent="0.25">
      <c r="A19592" t="s">
        <v>33040</v>
      </c>
      <c r="B19592" t="s">
        <v>33041</v>
      </c>
    </row>
    <row r="19593" spans="1:3" x14ac:dyDescent="0.25">
      <c r="A19593" t="s">
        <v>16845</v>
      </c>
      <c r="B19593" t="s">
        <v>33042</v>
      </c>
      <c r="C19593">
        <v>10</v>
      </c>
    </row>
    <row r="19594" spans="1:3" x14ac:dyDescent="0.25">
      <c r="A19594" t="s">
        <v>16708</v>
      </c>
      <c r="B19594" t="s">
        <v>33043</v>
      </c>
    </row>
    <row r="19595" spans="1:3" x14ac:dyDescent="0.25">
      <c r="A19595" t="s">
        <v>33044</v>
      </c>
      <c r="B19595" t="s">
        <v>33045</v>
      </c>
    </row>
    <row r="19596" spans="1:3" x14ac:dyDescent="0.25">
      <c r="A19596" t="s">
        <v>33046</v>
      </c>
      <c r="B19596" t="s">
        <v>33047</v>
      </c>
    </row>
    <row r="19597" spans="1:3" x14ac:dyDescent="0.25">
      <c r="A19597" t="s">
        <v>16855</v>
      </c>
      <c r="B19597" t="s">
        <v>33048</v>
      </c>
    </row>
    <row r="19598" spans="1:3" x14ac:dyDescent="0.25">
      <c r="A19598" t="s">
        <v>33049</v>
      </c>
      <c r="B19598" t="s">
        <v>33050</v>
      </c>
    </row>
    <row r="19599" spans="1:3" x14ac:dyDescent="0.25">
      <c r="A19599" t="s">
        <v>16723</v>
      </c>
      <c r="B19599" t="s">
        <v>33051</v>
      </c>
      <c r="C19599" s="2">
        <v>0.01</v>
      </c>
    </row>
    <row r="19600" spans="1:3" x14ac:dyDescent="0.25">
      <c r="A19600" t="s">
        <v>16725</v>
      </c>
      <c r="B19600" t="s">
        <v>33051</v>
      </c>
    </row>
    <row r="19601" spans="1:3" x14ac:dyDescent="0.25">
      <c r="A19601" t="s">
        <v>16719</v>
      </c>
      <c r="B19601" t="s">
        <v>33052</v>
      </c>
    </row>
    <row r="19602" spans="1:3" x14ac:dyDescent="0.25">
      <c r="A19602" t="s">
        <v>33053</v>
      </c>
      <c r="B19602" t="s">
        <v>33054</v>
      </c>
    </row>
    <row r="19603" spans="1:3" x14ac:dyDescent="0.25">
      <c r="A19603" t="s">
        <v>16735</v>
      </c>
      <c r="B19603" t="s">
        <v>33055</v>
      </c>
    </row>
    <row r="19604" spans="1:3" x14ac:dyDescent="0.25">
      <c r="A19604" t="s">
        <v>16723</v>
      </c>
      <c r="B19604" t="s">
        <v>33055</v>
      </c>
      <c r="C19604" s="2">
        <v>0.01</v>
      </c>
    </row>
    <row r="19605" spans="1:3" x14ac:dyDescent="0.25">
      <c r="A19605" t="s">
        <v>16737</v>
      </c>
      <c r="B19605" t="s">
        <v>33056</v>
      </c>
    </row>
    <row r="19606" spans="1:3" x14ac:dyDescent="0.25">
      <c r="A19606" t="s">
        <v>33057</v>
      </c>
      <c r="B19606" t="s">
        <v>33058</v>
      </c>
    </row>
    <row r="19607" spans="1:3" x14ac:dyDescent="0.25">
      <c r="A19607" t="s">
        <v>16739</v>
      </c>
      <c r="B19607" t="s">
        <v>33059</v>
      </c>
    </row>
    <row r="19608" spans="1:3" x14ac:dyDescent="0.25">
      <c r="A19608" t="s">
        <v>33060</v>
      </c>
      <c r="B19608" t="s">
        <v>33061</v>
      </c>
    </row>
    <row r="19609" spans="1:3" x14ac:dyDescent="0.25">
      <c r="A19609" t="s">
        <v>33062</v>
      </c>
      <c r="B19609" t="s">
        <v>33063</v>
      </c>
      <c r="C19609" s="2">
        <v>0.01</v>
      </c>
    </row>
    <row r="19610" spans="1:3" x14ac:dyDescent="0.25">
      <c r="A19610" t="s">
        <v>16757</v>
      </c>
      <c r="B19610" t="s">
        <v>33063</v>
      </c>
    </row>
    <row r="19611" spans="1:3" x14ac:dyDescent="0.25">
      <c r="A19611" t="s">
        <v>16762</v>
      </c>
      <c r="B19611" t="s">
        <v>33063</v>
      </c>
    </row>
    <row r="19612" spans="1:3" x14ac:dyDescent="0.25">
      <c r="A19612" t="s">
        <v>16760</v>
      </c>
      <c r="B19612" t="s">
        <v>33063</v>
      </c>
    </row>
    <row r="19613" spans="1:3" x14ac:dyDescent="0.25">
      <c r="A19613" t="s">
        <v>16762</v>
      </c>
      <c r="B19613" t="s">
        <v>33064</v>
      </c>
    </row>
    <row r="19614" spans="1:3" x14ac:dyDescent="0.25">
      <c r="A19614" t="s">
        <v>16766</v>
      </c>
      <c r="B19614" t="s">
        <v>33064</v>
      </c>
    </row>
    <row r="19615" spans="1:3" x14ac:dyDescent="0.25">
      <c r="A19615" t="s">
        <v>16767</v>
      </c>
      <c r="B19615" t="s">
        <v>33064</v>
      </c>
    </row>
    <row r="19616" spans="1:3" x14ac:dyDescent="0.25">
      <c r="A19616" t="s">
        <v>16789</v>
      </c>
      <c r="B19616" t="s">
        <v>33065</v>
      </c>
    </row>
    <row r="19617" spans="1:3" x14ac:dyDescent="0.25">
      <c r="A19617" t="s">
        <v>33066</v>
      </c>
      <c r="B19617" t="s">
        <v>33067</v>
      </c>
    </row>
    <row r="19618" spans="1:3" x14ac:dyDescent="0.25">
      <c r="A19618" t="s">
        <v>33068</v>
      </c>
      <c r="B19618" t="s">
        <v>33067</v>
      </c>
    </row>
    <row r="19619" spans="1:3" x14ac:dyDescent="0.25">
      <c r="A19619" t="s">
        <v>16672</v>
      </c>
      <c r="B19619" t="s">
        <v>33069</v>
      </c>
    </row>
    <row r="19620" spans="1:3" x14ac:dyDescent="0.25">
      <c r="A19620" t="s">
        <v>16654</v>
      </c>
      <c r="B19620" t="s">
        <v>33070</v>
      </c>
    </row>
    <row r="19621" spans="1:3" x14ac:dyDescent="0.25">
      <c r="A19621" t="s">
        <v>16852</v>
      </c>
      <c r="B19621" t="s">
        <v>33071</v>
      </c>
    </row>
    <row r="19622" spans="1:3" x14ac:dyDescent="0.25">
      <c r="A19622" t="s">
        <v>33072</v>
      </c>
      <c r="B19622" t="s">
        <v>33073</v>
      </c>
    </row>
    <row r="19623" spans="1:3" x14ac:dyDescent="0.25">
      <c r="A19623" t="s">
        <v>16860</v>
      </c>
      <c r="B19623" t="s">
        <v>33074</v>
      </c>
      <c r="C19623" s="2">
        <v>0.01</v>
      </c>
    </row>
    <row r="19624" spans="1:3" x14ac:dyDescent="0.25">
      <c r="A19624" t="s">
        <v>16900</v>
      </c>
      <c r="B19624" t="s">
        <v>33075</v>
      </c>
      <c r="C19624" s="2">
        <v>0.01</v>
      </c>
    </row>
    <row r="19625" spans="1:3" x14ac:dyDescent="0.25">
      <c r="A19625" t="s">
        <v>16871</v>
      </c>
      <c r="B19625" t="s">
        <v>33076</v>
      </c>
    </row>
    <row r="19626" spans="1:3" x14ac:dyDescent="0.25">
      <c r="A19626" t="s">
        <v>16867</v>
      </c>
      <c r="B19626" t="s">
        <v>33076</v>
      </c>
      <c r="C19626" s="2">
        <v>0.01</v>
      </c>
    </row>
    <row r="19627" spans="1:3" x14ac:dyDescent="0.25">
      <c r="A19627" t="s">
        <v>16869</v>
      </c>
      <c r="B19627" t="s">
        <v>33076</v>
      </c>
      <c r="C19627" s="2">
        <v>0.05</v>
      </c>
    </row>
    <row r="19628" spans="1:3" x14ac:dyDescent="0.25">
      <c r="A19628" t="s">
        <v>33077</v>
      </c>
      <c r="B19628" t="s">
        <v>33078</v>
      </c>
    </row>
    <row r="19629" spans="1:3" x14ac:dyDescent="0.25">
      <c r="A19629" t="s">
        <v>16874</v>
      </c>
      <c r="B19629" t="s">
        <v>33079</v>
      </c>
    </row>
    <row r="19630" spans="1:3" x14ac:dyDescent="0.25">
      <c r="A19630" t="s">
        <v>16876</v>
      </c>
      <c r="B19630" t="s">
        <v>33079</v>
      </c>
      <c r="C19630" s="2">
        <v>0</v>
      </c>
    </row>
    <row r="19631" spans="1:3" x14ac:dyDescent="0.25">
      <c r="A19631" t="s">
        <v>16883</v>
      </c>
      <c r="B19631" t="s">
        <v>33080</v>
      </c>
      <c r="C19631">
        <v>10</v>
      </c>
    </row>
    <row r="19632" spans="1:3" x14ac:dyDescent="0.25">
      <c r="A19632" t="s">
        <v>33081</v>
      </c>
      <c r="B19632" t="s">
        <v>33080</v>
      </c>
      <c r="C19632" s="2">
        <v>0.01</v>
      </c>
    </row>
    <row r="19633" spans="1:3" x14ac:dyDescent="0.25">
      <c r="A19633" t="s">
        <v>33082</v>
      </c>
      <c r="B19633" t="s">
        <v>33080</v>
      </c>
    </row>
    <row r="19634" spans="1:3" x14ac:dyDescent="0.25">
      <c r="A19634" t="s">
        <v>33083</v>
      </c>
      <c r="B19634" t="s">
        <v>33080</v>
      </c>
    </row>
    <row r="19635" spans="1:3" x14ac:dyDescent="0.25">
      <c r="A19635" t="s">
        <v>16891</v>
      </c>
      <c r="B19635" t="s">
        <v>33084</v>
      </c>
      <c r="C19635">
        <v>10</v>
      </c>
    </row>
    <row r="19636" spans="1:3" x14ac:dyDescent="0.25">
      <c r="A19636" t="s">
        <v>33085</v>
      </c>
      <c r="B19636" t="s">
        <v>33084</v>
      </c>
    </row>
    <row r="19637" spans="1:3" x14ac:dyDescent="0.25">
      <c r="A19637" t="s">
        <v>33086</v>
      </c>
      <c r="B19637" t="s">
        <v>33087</v>
      </c>
    </row>
    <row r="19638" spans="1:3" x14ac:dyDescent="0.25">
      <c r="A19638" t="s">
        <v>33088</v>
      </c>
      <c r="B19638" t="s">
        <v>33089</v>
      </c>
    </row>
    <row r="19639" spans="1:3" x14ac:dyDescent="0.25">
      <c r="A19639" t="s">
        <v>33090</v>
      </c>
      <c r="B19639" t="s">
        <v>33091</v>
      </c>
    </row>
    <row r="19640" spans="1:3" x14ac:dyDescent="0.25">
      <c r="A19640" t="s">
        <v>33092</v>
      </c>
      <c r="B19640" t="s">
        <v>33093</v>
      </c>
    </row>
    <row r="19641" spans="1:3" x14ac:dyDescent="0.25">
      <c r="A19641" t="s">
        <v>33094</v>
      </c>
      <c r="B19641" t="s">
        <v>33095</v>
      </c>
    </row>
    <row r="19642" spans="1:3" x14ac:dyDescent="0.25">
      <c r="A19642" t="s">
        <v>33096</v>
      </c>
      <c r="B19642" t="s">
        <v>33097</v>
      </c>
    </row>
    <row r="19643" spans="1:3" x14ac:dyDescent="0.25">
      <c r="A19643" t="s">
        <v>33098</v>
      </c>
      <c r="B19643" t="s">
        <v>33099</v>
      </c>
    </row>
    <row r="19644" spans="1:3" x14ac:dyDescent="0.25">
      <c r="A19644" t="s">
        <v>33100</v>
      </c>
      <c r="B19644" t="s">
        <v>33101</v>
      </c>
    </row>
    <row r="19645" spans="1:3" x14ac:dyDescent="0.25">
      <c r="A19645" t="s">
        <v>33102</v>
      </c>
      <c r="B19645" t="s">
        <v>33103</v>
      </c>
    </row>
    <row r="19646" spans="1:3" x14ac:dyDescent="0.25">
      <c r="A19646" t="s">
        <v>33104</v>
      </c>
      <c r="B19646" t="s">
        <v>33105</v>
      </c>
    </row>
    <row r="19647" spans="1:3" x14ac:dyDescent="0.25">
      <c r="A19647" t="s">
        <v>33106</v>
      </c>
      <c r="B19647" t="s">
        <v>33107</v>
      </c>
    </row>
    <row r="19648" spans="1:3" x14ac:dyDescent="0.25">
      <c r="A19648" t="s">
        <v>33108</v>
      </c>
      <c r="B19648" t="s">
        <v>33109</v>
      </c>
    </row>
    <row r="19649" spans="1:2" x14ac:dyDescent="0.25">
      <c r="A19649" t="s">
        <v>33110</v>
      </c>
      <c r="B19649" t="s">
        <v>33111</v>
      </c>
    </row>
    <row r="19650" spans="1:2" x14ac:dyDescent="0.25">
      <c r="A19650" t="s">
        <v>33112</v>
      </c>
      <c r="B19650" t="s">
        <v>33113</v>
      </c>
    </row>
    <row r="19651" spans="1:2" x14ac:dyDescent="0.25">
      <c r="A19651" t="s">
        <v>33114</v>
      </c>
      <c r="B19651" t="s">
        <v>33115</v>
      </c>
    </row>
    <row r="19652" spans="1:2" x14ac:dyDescent="0.25">
      <c r="A19652" t="s">
        <v>33116</v>
      </c>
      <c r="B19652" t="s">
        <v>33117</v>
      </c>
    </row>
    <row r="19653" spans="1:2" x14ac:dyDescent="0.25">
      <c r="A19653" t="s">
        <v>33118</v>
      </c>
      <c r="B19653" t="s">
        <v>33119</v>
      </c>
    </row>
    <row r="19654" spans="1:2" x14ac:dyDescent="0.25">
      <c r="A19654" t="s">
        <v>33120</v>
      </c>
      <c r="B19654" t="s">
        <v>33121</v>
      </c>
    </row>
    <row r="19655" spans="1:2" x14ac:dyDescent="0.25">
      <c r="A19655" t="s">
        <v>33122</v>
      </c>
      <c r="B19655" t="s">
        <v>33123</v>
      </c>
    </row>
    <row r="19656" spans="1:2" x14ac:dyDescent="0.25">
      <c r="A19656" t="s">
        <v>33124</v>
      </c>
      <c r="B19656" t="s">
        <v>33125</v>
      </c>
    </row>
    <row r="19657" spans="1:2" x14ac:dyDescent="0.25">
      <c r="A19657" t="s">
        <v>33126</v>
      </c>
      <c r="B19657" t="s">
        <v>33127</v>
      </c>
    </row>
    <row r="19658" spans="1:2" x14ac:dyDescent="0.25">
      <c r="A19658" t="s">
        <v>33128</v>
      </c>
      <c r="B19658" t="s">
        <v>33129</v>
      </c>
    </row>
    <row r="19659" spans="1:2" x14ac:dyDescent="0.25">
      <c r="A19659" t="s">
        <v>33130</v>
      </c>
      <c r="B19659" t="s">
        <v>33131</v>
      </c>
    </row>
    <row r="19660" spans="1:2" x14ac:dyDescent="0.25">
      <c r="A19660" t="s">
        <v>33132</v>
      </c>
      <c r="B19660" t="s">
        <v>33133</v>
      </c>
    </row>
    <row r="19661" spans="1:2" x14ac:dyDescent="0.25">
      <c r="A19661" t="s">
        <v>33134</v>
      </c>
      <c r="B19661" t="s">
        <v>33135</v>
      </c>
    </row>
    <row r="19662" spans="1:2" x14ac:dyDescent="0.25">
      <c r="A19662" t="s">
        <v>33136</v>
      </c>
      <c r="B19662" t="s">
        <v>33137</v>
      </c>
    </row>
    <row r="19663" spans="1:2" x14ac:dyDescent="0.25">
      <c r="A19663" t="s">
        <v>33138</v>
      </c>
    </row>
    <row r="19664" spans="1:2" x14ac:dyDescent="0.25">
      <c r="A19664" t="s">
        <v>33139</v>
      </c>
      <c r="B19664" t="s">
        <v>33140</v>
      </c>
    </row>
    <row r="19665" spans="1:2" x14ac:dyDescent="0.25">
      <c r="A19665" t="s">
        <v>33141</v>
      </c>
      <c r="B19665" t="s">
        <v>33142</v>
      </c>
    </row>
    <row r="19666" spans="1:2" x14ac:dyDescent="0.25">
      <c r="A19666" t="s">
        <v>33143</v>
      </c>
      <c r="B19666" t="s">
        <v>33144</v>
      </c>
    </row>
    <row r="19667" spans="1:2" x14ac:dyDescent="0.25">
      <c r="A19667" t="s">
        <v>33145</v>
      </c>
      <c r="B19667" t="s">
        <v>33146</v>
      </c>
    </row>
    <row r="19668" spans="1:2" x14ac:dyDescent="0.25">
      <c r="A19668" t="s">
        <v>33147</v>
      </c>
      <c r="B19668" t="s">
        <v>33148</v>
      </c>
    </row>
    <row r="19669" spans="1:2" x14ac:dyDescent="0.25">
      <c r="A19669" t="s">
        <v>33149</v>
      </c>
      <c r="B19669" t="s">
        <v>33150</v>
      </c>
    </row>
    <row r="19670" spans="1:2" x14ac:dyDescent="0.25">
      <c r="A19670" t="s">
        <v>33151</v>
      </c>
      <c r="B19670" t="s">
        <v>33152</v>
      </c>
    </row>
    <row r="19671" spans="1:2" x14ac:dyDescent="0.25">
      <c r="A19671" t="s">
        <v>33153</v>
      </c>
      <c r="B19671" t="s">
        <v>33154</v>
      </c>
    </row>
    <row r="19672" spans="1:2" x14ac:dyDescent="0.25">
      <c r="A19672" t="s">
        <v>33155</v>
      </c>
      <c r="B19672" t="s">
        <v>33156</v>
      </c>
    </row>
    <row r="19673" spans="1:2" x14ac:dyDescent="0.25">
      <c r="A19673" t="s">
        <v>33157</v>
      </c>
      <c r="B19673" t="s">
        <v>33158</v>
      </c>
    </row>
    <row r="19674" spans="1:2" x14ac:dyDescent="0.25">
      <c r="A19674" t="s">
        <v>33159</v>
      </c>
      <c r="B19674" t="s">
        <v>33160</v>
      </c>
    </row>
    <row r="19675" spans="1:2" x14ac:dyDescent="0.25">
      <c r="A19675" t="s">
        <v>33161</v>
      </c>
      <c r="B19675" t="s">
        <v>33162</v>
      </c>
    </row>
    <row r="19676" spans="1:2" x14ac:dyDescent="0.25">
      <c r="A19676" t="s">
        <v>33163</v>
      </c>
      <c r="B19676" t="s">
        <v>33164</v>
      </c>
    </row>
    <row r="19677" spans="1:2" x14ac:dyDescent="0.25">
      <c r="A19677" t="s">
        <v>33165</v>
      </c>
      <c r="B19677" t="s">
        <v>33166</v>
      </c>
    </row>
    <row r="19678" spans="1:2" x14ac:dyDescent="0.25">
      <c r="A19678" t="s">
        <v>33167</v>
      </c>
      <c r="B19678" t="s">
        <v>33168</v>
      </c>
    </row>
    <row r="19679" spans="1:2" x14ac:dyDescent="0.25">
      <c r="A19679" t="s">
        <v>33169</v>
      </c>
      <c r="B19679" t="s">
        <v>33170</v>
      </c>
    </row>
    <row r="19680" spans="1:2" x14ac:dyDescent="0.25">
      <c r="A19680" t="s">
        <v>33171</v>
      </c>
      <c r="B19680" t="s">
        <v>33172</v>
      </c>
    </row>
    <row r="19681" spans="1:2" x14ac:dyDescent="0.25">
      <c r="A19681" t="s">
        <v>33173</v>
      </c>
      <c r="B19681" t="s">
        <v>33174</v>
      </c>
    </row>
    <row r="19682" spans="1:2" x14ac:dyDescent="0.25">
      <c r="A19682" t="s">
        <v>33175</v>
      </c>
      <c r="B19682" t="s">
        <v>33176</v>
      </c>
    </row>
    <row r="19683" spans="1:2" x14ac:dyDescent="0.25">
      <c r="A19683" t="s">
        <v>33177</v>
      </c>
      <c r="B19683" t="s">
        <v>33178</v>
      </c>
    </row>
    <row r="19684" spans="1:2" x14ac:dyDescent="0.25">
      <c r="A19684" t="s">
        <v>33179</v>
      </c>
      <c r="B19684" t="s">
        <v>33180</v>
      </c>
    </row>
    <row r="19685" spans="1:2" x14ac:dyDescent="0.25">
      <c r="A19685" t="s">
        <v>33181</v>
      </c>
      <c r="B19685" t="s">
        <v>33182</v>
      </c>
    </row>
    <row r="19686" spans="1:2" x14ac:dyDescent="0.25">
      <c r="A19686" t="s">
        <v>33183</v>
      </c>
      <c r="B19686" t="s">
        <v>33184</v>
      </c>
    </row>
    <row r="19687" spans="1:2" x14ac:dyDescent="0.25">
      <c r="A19687" t="s">
        <v>33185</v>
      </c>
      <c r="B19687" t="s">
        <v>33186</v>
      </c>
    </row>
    <row r="19688" spans="1:2" x14ac:dyDescent="0.25">
      <c r="A19688" t="s">
        <v>33187</v>
      </c>
      <c r="B19688" t="s">
        <v>33188</v>
      </c>
    </row>
    <row r="19689" spans="1:2" x14ac:dyDescent="0.25">
      <c r="A19689" t="s">
        <v>33189</v>
      </c>
      <c r="B19689" t="s">
        <v>33190</v>
      </c>
    </row>
    <row r="19690" spans="1:2" x14ac:dyDescent="0.25">
      <c r="A19690" t="s">
        <v>33191</v>
      </c>
      <c r="B19690" t="s">
        <v>33192</v>
      </c>
    </row>
    <row r="19691" spans="1:2" x14ac:dyDescent="0.25">
      <c r="A19691" t="s">
        <v>33193</v>
      </c>
      <c r="B19691" t="s">
        <v>33194</v>
      </c>
    </row>
    <row r="19692" spans="1:2" x14ac:dyDescent="0.25">
      <c r="A19692" t="s">
        <v>33195</v>
      </c>
      <c r="B19692" t="s">
        <v>33196</v>
      </c>
    </row>
    <row r="19693" spans="1:2" x14ac:dyDescent="0.25">
      <c r="A19693" t="s">
        <v>33197</v>
      </c>
      <c r="B19693" t="s">
        <v>33198</v>
      </c>
    </row>
    <row r="19694" spans="1:2" x14ac:dyDescent="0.25">
      <c r="A19694" t="s">
        <v>33199</v>
      </c>
      <c r="B19694" t="s">
        <v>33200</v>
      </c>
    </row>
    <row r="19695" spans="1:2" x14ac:dyDescent="0.25">
      <c r="A19695" t="s">
        <v>33201</v>
      </c>
      <c r="B19695" t="s">
        <v>33202</v>
      </c>
    </row>
    <row r="19696" spans="1:2" x14ac:dyDescent="0.25">
      <c r="A19696" t="s">
        <v>33203</v>
      </c>
      <c r="B19696" t="s">
        <v>33204</v>
      </c>
    </row>
    <row r="19697" spans="1:2" x14ac:dyDescent="0.25">
      <c r="A19697" t="s">
        <v>33205</v>
      </c>
      <c r="B19697" t="s">
        <v>33206</v>
      </c>
    </row>
    <row r="19698" spans="1:2" x14ac:dyDescent="0.25">
      <c r="A19698" t="s">
        <v>33207</v>
      </c>
      <c r="B19698" t="s">
        <v>33208</v>
      </c>
    </row>
    <row r="19699" spans="1:2" x14ac:dyDescent="0.25">
      <c r="A19699" t="s">
        <v>33209</v>
      </c>
      <c r="B19699" t="s">
        <v>33210</v>
      </c>
    </row>
    <row r="19700" spans="1:2" x14ac:dyDescent="0.25">
      <c r="A19700" t="s">
        <v>33211</v>
      </c>
      <c r="B19700" t="s">
        <v>33212</v>
      </c>
    </row>
    <row r="19701" spans="1:2" x14ac:dyDescent="0.25">
      <c r="A19701" t="s">
        <v>33213</v>
      </c>
      <c r="B19701" t="s">
        <v>33214</v>
      </c>
    </row>
    <row r="19702" spans="1:2" x14ac:dyDescent="0.25">
      <c r="A19702" t="s">
        <v>33215</v>
      </c>
      <c r="B19702" t="s">
        <v>33216</v>
      </c>
    </row>
    <row r="19703" spans="1:2" x14ac:dyDescent="0.25">
      <c r="A19703" t="s">
        <v>33217</v>
      </c>
      <c r="B19703" t="s">
        <v>33218</v>
      </c>
    </row>
    <row r="19704" spans="1:2" x14ac:dyDescent="0.25">
      <c r="A19704" t="s">
        <v>33219</v>
      </c>
      <c r="B19704" t="s">
        <v>33220</v>
      </c>
    </row>
    <row r="19705" spans="1:2" x14ac:dyDescent="0.25">
      <c r="A19705" t="s">
        <v>33221</v>
      </c>
      <c r="B19705" t="s">
        <v>33222</v>
      </c>
    </row>
    <row r="19706" spans="1:2" x14ac:dyDescent="0.25">
      <c r="A19706" t="s">
        <v>33223</v>
      </c>
      <c r="B19706" t="s">
        <v>33224</v>
      </c>
    </row>
    <row r="19707" spans="1:2" x14ac:dyDescent="0.25">
      <c r="A19707" t="s">
        <v>33225</v>
      </c>
      <c r="B19707" t="s">
        <v>33226</v>
      </c>
    </row>
    <row r="19708" spans="1:2" x14ac:dyDescent="0.25">
      <c r="A19708" t="s">
        <v>33227</v>
      </c>
      <c r="B19708" t="s">
        <v>33228</v>
      </c>
    </row>
    <row r="19709" spans="1:2" x14ac:dyDescent="0.25">
      <c r="A19709" t="s">
        <v>33229</v>
      </c>
      <c r="B19709" t="s">
        <v>33230</v>
      </c>
    </row>
    <row r="19710" spans="1:2" x14ac:dyDescent="0.25">
      <c r="A19710" t="s">
        <v>33231</v>
      </c>
      <c r="B19710" t="s">
        <v>33232</v>
      </c>
    </row>
    <row r="19711" spans="1:2" x14ac:dyDescent="0.25">
      <c r="A19711" t="s">
        <v>33233</v>
      </c>
      <c r="B19711" t="s">
        <v>33234</v>
      </c>
    </row>
    <row r="19712" spans="1:2" x14ac:dyDescent="0.25">
      <c r="A19712" t="s">
        <v>33235</v>
      </c>
      <c r="B19712" t="s">
        <v>33236</v>
      </c>
    </row>
    <row r="19713" spans="1:2" x14ac:dyDescent="0.25">
      <c r="A19713" t="s">
        <v>33237</v>
      </c>
      <c r="B19713" t="s">
        <v>33238</v>
      </c>
    </row>
    <row r="19714" spans="1:2" x14ac:dyDescent="0.25">
      <c r="A19714" t="s">
        <v>33239</v>
      </c>
      <c r="B19714" t="s">
        <v>33240</v>
      </c>
    </row>
    <row r="19715" spans="1:2" x14ac:dyDescent="0.25">
      <c r="A19715" t="s">
        <v>33241</v>
      </c>
      <c r="B19715" t="s">
        <v>33242</v>
      </c>
    </row>
    <row r="19716" spans="1:2" x14ac:dyDescent="0.25">
      <c r="A19716" t="s">
        <v>33243</v>
      </c>
    </row>
    <row r="19717" spans="1:2" x14ac:dyDescent="0.25">
      <c r="A19717" t="s">
        <v>33244</v>
      </c>
      <c r="B19717" t="s">
        <v>33245</v>
      </c>
    </row>
    <row r="19718" spans="1:2" x14ac:dyDescent="0.25">
      <c r="A19718" t="s">
        <v>33246</v>
      </c>
      <c r="B19718" t="s">
        <v>33247</v>
      </c>
    </row>
    <row r="19719" spans="1:2" x14ac:dyDescent="0.25">
      <c r="A19719" t="s">
        <v>33248</v>
      </c>
      <c r="B19719" t="s">
        <v>33249</v>
      </c>
    </row>
    <row r="19720" spans="1:2" x14ac:dyDescent="0.25">
      <c r="A19720" t="s">
        <v>33250</v>
      </c>
      <c r="B19720" t="s">
        <v>33251</v>
      </c>
    </row>
    <row r="19721" spans="1:2" x14ac:dyDescent="0.25">
      <c r="A19721" t="s">
        <v>33252</v>
      </c>
      <c r="B19721" t="s">
        <v>33253</v>
      </c>
    </row>
    <row r="19722" spans="1:2" x14ac:dyDescent="0.25">
      <c r="A19722" t="s">
        <v>33254</v>
      </c>
      <c r="B19722" t="s">
        <v>33255</v>
      </c>
    </row>
    <row r="19723" spans="1:2" x14ac:dyDescent="0.25">
      <c r="A19723" t="s">
        <v>33256</v>
      </c>
      <c r="B19723" t="s">
        <v>33257</v>
      </c>
    </row>
    <row r="19724" spans="1:2" x14ac:dyDescent="0.25">
      <c r="A19724" t="s">
        <v>33258</v>
      </c>
      <c r="B19724" t="s">
        <v>33180</v>
      </c>
    </row>
    <row r="19725" spans="1:2" x14ac:dyDescent="0.25">
      <c r="A19725" t="s">
        <v>33259</v>
      </c>
      <c r="B19725" t="s">
        <v>33218</v>
      </c>
    </row>
    <row r="19726" spans="1:2" x14ac:dyDescent="0.25">
      <c r="A19726" t="s">
        <v>33260</v>
      </c>
      <c r="B19726" t="s">
        <v>33261</v>
      </c>
    </row>
    <row r="19727" spans="1:2" x14ac:dyDescent="0.25">
      <c r="A19727" t="s">
        <v>33262</v>
      </c>
      <c r="B19727" t="s">
        <v>33263</v>
      </c>
    </row>
    <row r="19728" spans="1:2" x14ac:dyDescent="0.25">
      <c r="A19728" t="s">
        <v>33264</v>
      </c>
      <c r="B19728" t="s">
        <v>33265</v>
      </c>
    </row>
    <row r="19729" spans="1:2" x14ac:dyDescent="0.25">
      <c r="A19729" t="s">
        <v>33266</v>
      </c>
      <c r="B19729" t="s">
        <v>33267</v>
      </c>
    </row>
    <row r="19730" spans="1:2" x14ac:dyDescent="0.25">
      <c r="A19730" t="s">
        <v>33268</v>
      </c>
      <c r="B19730" t="s">
        <v>33269</v>
      </c>
    </row>
    <row r="19731" spans="1:2" x14ac:dyDescent="0.25">
      <c r="A19731" t="s">
        <v>33270</v>
      </c>
      <c r="B19731" t="s">
        <v>33271</v>
      </c>
    </row>
    <row r="19732" spans="1:2" x14ac:dyDescent="0.25">
      <c r="A19732" t="s">
        <v>33272</v>
      </c>
      <c r="B19732" t="s">
        <v>33222</v>
      </c>
    </row>
    <row r="19733" spans="1:2" x14ac:dyDescent="0.25">
      <c r="A19733" t="s">
        <v>33273</v>
      </c>
      <c r="B19733" t="s">
        <v>33274</v>
      </c>
    </row>
    <row r="19734" spans="1:2" x14ac:dyDescent="0.25">
      <c r="A19734" t="s">
        <v>33275</v>
      </c>
      <c r="B19734" t="s">
        <v>33276</v>
      </c>
    </row>
    <row r="19735" spans="1:2" x14ac:dyDescent="0.25">
      <c r="A19735" t="s">
        <v>33277</v>
      </c>
      <c r="B19735" t="s">
        <v>33278</v>
      </c>
    </row>
    <row r="19736" spans="1:2" x14ac:dyDescent="0.25">
      <c r="A19736" t="s">
        <v>33279</v>
      </c>
      <c r="B19736" t="s">
        <v>33280</v>
      </c>
    </row>
    <row r="19737" spans="1:2" x14ac:dyDescent="0.25">
      <c r="A19737" t="s">
        <v>33281</v>
      </c>
      <c r="B19737" t="s">
        <v>33282</v>
      </c>
    </row>
    <row r="19738" spans="1:2" x14ac:dyDescent="0.25">
      <c r="A19738" t="s">
        <v>33283</v>
      </c>
      <c r="B19738" t="s">
        <v>33284</v>
      </c>
    </row>
    <row r="19739" spans="1:2" x14ac:dyDescent="0.25">
      <c r="A19739" t="s">
        <v>33285</v>
      </c>
      <c r="B19739" t="s">
        <v>33286</v>
      </c>
    </row>
    <row r="19740" spans="1:2" x14ac:dyDescent="0.25">
      <c r="A19740" t="s">
        <v>33287</v>
      </c>
      <c r="B19740" t="s">
        <v>33288</v>
      </c>
    </row>
    <row r="19741" spans="1:2" x14ac:dyDescent="0.25">
      <c r="A19741" t="s">
        <v>33289</v>
      </c>
      <c r="B19741" t="s">
        <v>33290</v>
      </c>
    </row>
    <row r="19742" spans="1:2" x14ac:dyDescent="0.25">
      <c r="A19742" t="s">
        <v>33291</v>
      </c>
      <c r="B19742" t="s">
        <v>33292</v>
      </c>
    </row>
    <row r="19743" spans="1:2" x14ac:dyDescent="0.25">
      <c r="A19743" t="s">
        <v>33293</v>
      </c>
      <c r="B19743" t="s">
        <v>33294</v>
      </c>
    </row>
    <row r="19744" spans="1:2" x14ac:dyDescent="0.25">
      <c r="A19744" t="s">
        <v>33295</v>
      </c>
      <c r="B19744" t="s">
        <v>33296</v>
      </c>
    </row>
    <row r="19745" spans="1:2" x14ac:dyDescent="0.25">
      <c r="A19745" t="s">
        <v>33297</v>
      </c>
      <c r="B19745" t="s">
        <v>33298</v>
      </c>
    </row>
    <row r="19746" spans="1:2" x14ac:dyDescent="0.25">
      <c r="A19746" t="s">
        <v>33299</v>
      </c>
      <c r="B19746" t="s">
        <v>33300</v>
      </c>
    </row>
    <row r="19747" spans="1:2" x14ac:dyDescent="0.25">
      <c r="A19747" t="s">
        <v>18070</v>
      </c>
      <c r="B19747" t="s">
        <v>33301</v>
      </c>
    </row>
    <row r="19748" spans="1:2" x14ac:dyDescent="0.25">
      <c r="A19748" t="s">
        <v>33302</v>
      </c>
      <c r="B19748" t="s">
        <v>33303</v>
      </c>
    </row>
    <row r="19749" spans="1:2" x14ac:dyDescent="0.25">
      <c r="A19749" t="s">
        <v>33304</v>
      </c>
      <c r="B19749" t="s">
        <v>33305</v>
      </c>
    </row>
    <row r="19750" spans="1:2" x14ac:dyDescent="0.25">
      <c r="A19750" t="s">
        <v>33306</v>
      </c>
      <c r="B19750" t="s">
        <v>33307</v>
      </c>
    </row>
    <row r="19751" spans="1:2" x14ac:dyDescent="0.25">
      <c r="A19751" t="s">
        <v>33308</v>
      </c>
      <c r="B19751" t="s">
        <v>33309</v>
      </c>
    </row>
    <row r="19752" spans="1:2" x14ac:dyDescent="0.25">
      <c r="A19752" t="s">
        <v>33310</v>
      </c>
      <c r="B19752" t="s">
        <v>33311</v>
      </c>
    </row>
    <row r="19753" spans="1:2" x14ac:dyDescent="0.25">
      <c r="A19753" t="s">
        <v>33312</v>
      </c>
      <c r="B19753" t="s">
        <v>33313</v>
      </c>
    </row>
    <row r="19754" spans="1:2" x14ac:dyDescent="0.25">
      <c r="A19754" t="s">
        <v>33314</v>
      </c>
      <c r="B19754" t="s">
        <v>33315</v>
      </c>
    </row>
    <row r="19755" spans="1:2" x14ac:dyDescent="0.25">
      <c r="A19755" t="s">
        <v>33316</v>
      </c>
      <c r="B19755" t="s">
        <v>33317</v>
      </c>
    </row>
    <row r="19756" spans="1:2" x14ac:dyDescent="0.25">
      <c r="A19756" t="s">
        <v>33318</v>
      </c>
      <c r="B19756" t="s">
        <v>33319</v>
      </c>
    </row>
    <row r="19757" spans="1:2" x14ac:dyDescent="0.25">
      <c r="A19757" t="s">
        <v>33320</v>
      </c>
      <c r="B19757" t="s">
        <v>33321</v>
      </c>
    </row>
    <row r="19758" spans="1:2" x14ac:dyDescent="0.25">
      <c r="A19758" t="s">
        <v>33322</v>
      </c>
      <c r="B19758" t="s">
        <v>33323</v>
      </c>
    </row>
    <row r="19759" spans="1:2" x14ac:dyDescent="0.25">
      <c r="A19759" t="s">
        <v>33324</v>
      </c>
      <c r="B19759" t="s">
        <v>33325</v>
      </c>
    </row>
    <row r="19760" spans="1:2" x14ac:dyDescent="0.25">
      <c r="A19760" t="s">
        <v>33326</v>
      </c>
      <c r="B19760" t="s">
        <v>33327</v>
      </c>
    </row>
    <row r="19761" spans="1:2" x14ac:dyDescent="0.25">
      <c r="A19761" t="s">
        <v>33328</v>
      </c>
      <c r="B19761" t="s">
        <v>33329</v>
      </c>
    </row>
    <row r="19762" spans="1:2" x14ac:dyDescent="0.25">
      <c r="A19762" t="s">
        <v>33330</v>
      </c>
      <c r="B19762" t="s">
        <v>33331</v>
      </c>
    </row>
    <row r="19763" spans="1:2" x14ac:dyDescent="0.25">
      <c r="A19763" t="s">
        <v>33332</v>
      </c>
      <c r="B19763" t="s">
        <v>33333</v>
      </c>
    </row>
    <row r="19764" spans="1:2" x14ac:dyDescent="0.25">
      <c r="A19764" t="s">
        <v>33334</v>
      </c>
      <c r="B19764" t="s">
        <v>33335</v>
      </c>
    </row>
    <row r="19765" spans="1:2" x14ac:dyDescent="0.25">
      <c r="A19765" t="s">
        <v>33336</v>
      </c>
      <c r="B19765" t="s">
        <v>33337</v>
      </c>
    </row>
    <row r="19766" spans="1:2" x14ac:dyDescent="0.25">
      <c r="A19766" t="s">
        <v>33338</v>
      </c>
      <c r="B19766" t="s">
        <v>33339</v>
      </c>
    </row>
    <row r="19767" spans="1:2" x14ac:dyDescent="0.25">
      <c r="A19767" t="s">
        <v>33340</v>
      </c>
      <c r="B19767" t="s">
        <v>33341</v>
      </c>
    </row>
    <row r="19768" spans="1:2" x14ac:dyDescent="0.25">
      <c r="A19768" t="s">
        <v>33342</v>
      </c>
      <c r="B19768" t="s">
        <v>33343</v>
      </c>
    </row>
    <row r="19769" spans="1:2" x14ac:dyDescent="0.25">
      <c r="A19769" t="s">
        <v>33344</v>
      </c>
      <c r="B19769" t="s">
        <v>33345</v>
      </c>
    </row>
    <row r="19770" spans="1:2" x14ac:dyDescent="0.25">
      <c r="A19770" t="s">
        <v>33346</v>
      </c>
      <c r="B19770" t="s">
        <v>33347</v>
      </c>
    </row>
    <row r="19771" spans="1:2" x14ac:dyDescent="0.25">
      <c r="A19771" t="s">
        <v>33348</v>
      </c>
      <c r="B19771" t="s">
        <v>33349</v>
      </c>
    </row>
    <row r="19772" spans="1:2" x14ac:dyDescent="0.25">
      <c r="A19772" t="s">
        <v>33348</v>
      </c>
      <c r="B19772" t="s">
        <v>33350</v>
      </c>
    </row>
    <row r="19773" spans="1:2" x14ac:dyDescent="0.25">
      <c r="A19773" t="s">
        <v>33351</v>
      </c>
      <c r="B19773" t="s">
        <v>33352</v>
      </c>
    </row>
    <row r="19774" spans="1:2" x14ac:dyDescent="0.25">
      <c r="A19774" t="s">
        <v>33353</v>
      </c>
      <c r="B19774" t="s">
        <v>33354</v>
      </c>
    </row>
    <row r="19775" spans="1:2" x14ac:dyDescent="0.25">
      <c r="A19775" t="s">
        <v>33355</v>
      </c>
      <c r="B19775" t="s">
        <v>33356</v>
      </c>
    </row>
    <row r="19776" spans="1:2" x14ac:dyDescent="0.25">
      <c r="A19776" t="s">
        <v>33357</v>
      </c>
      <c r="B19776" t="s">
        <v>33358</v>
      </c>
    </row>
    <row r="19777" spans="1:2" x14ac:dyDescent="0.25">
      <c r="A19777" t="s">
        <v>33359</v>
      </c>
      <c r="B19777" t="s">
        <v>33292</v>
      </c>
    </row>
    <row r="19778" spans="1:2" x14ac:dyDescent="0.25">
      <c r="A19778" t="s">
        <v>33360</v>
      </c>
      <c r="B19778" t="s">
        <v>33361</v>
      </c>
    </row>
    <row r="19779" spans="1:2" x14ac:dyDescent="0.25">
      <c r="A19779" t="s">
        <v>33360</v>
      </c>
      <c r="B19779" t="s">
        <v>33362</v>
      </c>
    </row>
    <row r="19780" spans="1:2" x14ac:dyDescent="0.25">
      <c r="A19780" t="s">
        <v>33360</v>
      </c>
      <c r="B19780" t="s">
        <v>33363</v>
      </c>
    </row>
    <row r="19781" spans="1:2" x14ac:dyDescent="0.25">
      <c r="A19781" t="s">
        <v>33364</v>
      </c>
      <c r="B19781" t="s">
        <v>33365</v>
      </c>
    </row>
    <row r="19782" spans="1:2" x14ac:dyDescent="0.25">
      <c r="A19782" t="s">
        <v>33366</v>
      </c>
      <c r="B19782" t="s">
        <v>33367</v>
      </c>
    </row>
    <row r="19783" spans="1:2" x14ac:dyDescent="0.25">
      <c r="A19783" t="s">
        <v>33368</v>
      </c>
      <c r="B19783" t="s">
        <v>33369</v>
      </c>
    </row>
    <row r="19784" spans="1:2" x14ac:dyDescent="0.25">
      <c r="A19784" t="s">
        <v>33370</v>
      </c>
      <c r="B19784" t="s">
        <v>33371</v>
      </c>
    </row>
    <row r="19785" spans="1:2" x14ac:dyDescent="0.25">
      <c r="A19785" t="s">
        <v>33372</v>
      </c>
      <c r="B19785" t="s">
        <v>33373</v>
      </c>
    </row>
    <row r="19786" spans="1:2" x14ac:dyDescent="0.25">
      <c r="A19786" t="s">
        <v>33374</v>
      </c>
      <c r="B19786" t="s">
        <v>33296</v>
      </c>
    </row>
    <row r="19787" spans="1:2" x14ac:dyDescent="0.25">
      <c r="A19787" t="s">
        <v>33375</v>
      </c>
      <c r="B19787" t="s">
        <v>33376</v>
      </c>
    </row>
    <row r="19788" spans="1:2" x14ac:dyDescent="0.25">
      <c r="A19788" t="s">
        <v>33377</v>
      </c>
      <c r="B19788" t="s">
        <v>33378</v>
      </c>
    </row>
    <row r="19789" spans="1:2" x14ac:dyDescent="0.25">
      <c r="A19789" t="s">
        <v>33379</v>
      </c>
      <c r="B19789" t="s">
        <v>33380</v>
      </c>
    </row>
    <row r="19790" spans="1:2" x14ac:dyDescent="0.25">
      <c r="A19790" t="s">
        <v>33381</v>
      </c>
      <c r="B19790" t="s">
        <v>33382</v>
      </c>
    </row>
    <row r="19791" spans="1:2" x14ac:dyDescent="0.25">
      <c r="A19791" t="s">
        <v>33381</v>
      </c>
      <c r="B19791" t="s">
        <v>33383</v>
      </c>
    </row>
    <row r="19792" spans="1:2" x14ac:dyDescent="0.25">
      <c r="A19792" t="s">
        <v>33384</v>
      </c>
      <c r="B19792" t="s">
        <v>33385</v>
      </c>
    </row>
    <row r="19793" spans="1:2" x14ac:dyDescent="0.25">
      <c r="A19793" t="s">
        <v>33386</v>
      </c>
      <c r="B19793" t="s">
        <v>33387</v>
      </c>
    </row>
    <row r="19794" spans="1:2" x14ac:dyDescent="0.25">
      <c r="A19794" t="s">
        <v>33388</v>
      </c>
      <c r="B19794" t="s">
        <v>33389</v>
      </c>
    </row>
    <row r="19795" spans="1:2" x14ac:dyDescent="0.25">
      <c r="A19795" t="s">
        <v>33390</v>
      </c>
      <c r="B19795" t="s">
        <v>33391</v>
      </c>
    </row>
    <row r="19796" spans="1:2" x14ac:dyDescent="0.25">
      <c r="A19796" t="s">
        <v>33392</v>
      </c>
      <c r="B19796" t="s">
        <v>33393</v>
      </c>
    </row>
    <row r="19797" spans="1:2" x14ac:dyDescent="0.25">
      <c r="A19797" t="s">
        <v>33394</v>
      </c>
      <c r="B19797" t="s">
        <v>33395</v>
      </c>
    </row>
    <row r="19798" spans="1:2" x14ac:dyDescent="0.25">
      <c r="A19798" t="s">
        <v>33396</v>
      </c>
      <c r="B19798" t="s">
        <v>33397</v>
      </c>
    </row>
    <row r="19799" spans="1:2" x14ac:dyDescent="0.25">
      <c r="A19799" t="s">
        <v>33398</v>
      </c>
      <c r="B19799" t="s">
        <v>33399</v>
      </c>
    </row>
    <row r="19800" spans="1:2" x14ac:dyDescent="0.25">
      <c r="A19800" t="s">
        <v>33400</v>
      </c>
      <c r="B19800" t="s">
        <v>33401</v>
      </c>
    </row>
    <row r="19801" spans="1:2" x14ac:dyDescent="0.25">
      <c r="A19801" t="s">
        <v>33402</v>
      </c>
      <c r="B19801" t="s">
        <v>33403</v>
      </c>
    </row>
    <row r="19802" spans="1:2" x14ac:dyDescent="0.25">
      <c r="A19802" t="s">
        <v>33404</v>
      </c>
      <c r="B19802" t="s">
        <v>33405</v>
      </c>
    </row>
    <row r="19803" spans="1:2" x14ac:dyDescent="0.25">
      <c r="A19803" t="s">
        <v>33406</v>
      </c>
      <c r="B19803" t="s">
        <v>33407</v>
      </c>
    </row>
    <row r="19804" spans="1:2" x14ac:dyDescent="0.25">
      <c r="A19804" t="s">
        <v>33408</v>
      </c>
      <c r="B19804" t="s">
        <v>33409</v>
      </c>
    </row>
    <row r="19805" spans="1:2" x14ac:dyDescent="0.25">
      <c r="A19805" t="s">
        <v>33410</v>
      </c>
      <c r="B19805" t="s">
        <v>33411</v>
      </c>
    </row>
    <row r="19806" spans="1:2" x14ac:dyDescent="0.25">
      <c r="A19806" t="s">
        <v>33412</v>
      </c>
      <c r="B19806" t="s">
        <v>33413</v>
      </c>
    </row>
    <row r="19807" spans="1:2" x14ac:dyDescent="0.25">
      <c r="A19807" t="s">
        <v>33414</v>
      </c>
      <c r="B19807" t="s">
        <v>33415</v>
      </c>
    </row>
    <row r="19808" spans="1:2" x14ac:dyDescent="0.25">
      <c r="A19808" t="s">
        <v>33416</v>
      </c>
      <c r="B19808" t="s">
        <v>33417</v>
      </c>
    </row>
    <row r="19809" spans="1:2" x14ac:dyDescent="0.25">
      <c r="A19809" t="s">
        <v>33418</v>
      </c>
      <c r="B19809" t="s">
        <v>33419</v>
      </c>
    </row>
    <row r="19810" spans="1:2" x14ac:dyDescent="0.25">
      <c r="A19810" t="s">
        <v>33420</v>
      </c>
      <c r="B19810" t="s">
        <v>33421</v>
      </c>
    </row>
    <row r="19811" spans="1:2" x14ac:dyDescent="0.25">
      <c r="A19811" t="s">
        <v>33422</v>
      </c>
      <c r="B19811" t="s">
        <v>33423</v>
      </c>
    </row>
    <row r="19812" spans="1:2" x14ac:dyDescent="0.25">
      <c r="A19812" t="s">
        <v>33424</v>
      </c>
      <c r="B19812" t="s">
        <v>33425</v>
      </c>
    </row>
    <row r="19813" spans="1:2" x14ac:dyDescent="0.25">
      <c r="A19813" t="s">
        <v>33426</v>
      </c>
      <c r="B19813" t="s">
        <v>33427</v>
      </c>
    </row>
    <row r="19814" spans="1:2" x14ac:dyDescent="0.25">
      <c r="A19814" t="s">
        <v>33426</v>
      </c>
      <c r="B19814" t="s">
        <v>33428</v>
      </c>
    </row>
    <row r="19815" spans="1:2" x14ac:dyDescent="0.25">
      <c r="A19815" t="s">
        <v>33429</v>
      </c>
      <c r="B19815" t="s">
        <v>33430</v>
      </c>
    </row>
    <row r="19816" spans="1:2" x14ac:dyDescent="0.25">
      <c r="A19816" t="s">
        <v>33431</v>
      </c>
      <c r="B19816" t="s">
        <v>33432</v>
      </c>
    </row>
    <row r="19817" spans="1:2" x14ac:dyDescent="0.25">
      <c r="A19817" t="s">
        <v>33433</v>
      </c>
      <c r="B19817" t="s">
        <v>33434</v>
      </c>
    </row>
    <row r="19818" spans="1:2" x14ac:dyDescent="0.25">
      <c r="A19818" t="s">
        <v>33435</v>
      </c>
      <c r="B19818" t="s">
        <v>33436</v>
      </c>
    </row>
    <row r="19819" spans="1:2" x14ac:dyDescent="0.25">
      <c r="A19819" t="s">
        <v>33437</v>
      </c>
      <c r="B19819" t="s">
        <v>33438</v>
      </c>
    </row>
    <row r="19820" spans="1:2" x14ac:dyDescent="0.25">
      <c r="A19820" t="s">
        <v>33439</v>
      </c>
      <c r="B19820" t="s">
        <v>33440</v>
      </c>
    </row>
    <row r="19821" spans="1:2" x14ac:dyDescent="0.25">
      <c r="A19821" t="s">
        <v>33441</v>
      </c>
      <c r="B19821" t="s">
        <v>33442</v>
      </c>
    </row>
    <row r="19822" spans="1:2" x14ac:dyDescent="0.25">
      <c r="A19822" t="s">
        <v>33443</v>
      </c>
      <c r="B19822" t="s">
        <v>33444</v>
      </c>
    </row>
    <row r="19823" spans="1:2" x14ac:dyDescent="0.25">
      <c r="A19823" t="s">
        <v>33445</v>
      </c>
      <c r="B19823" t="s">
        <v>33446</v>
      </c>
    </row>
    <row r="19824" spans="1:2" x14ac:dyDescent="0.25">
      <c r="A19824" t="s">
        <v>33447</v>
      </c>
      <c r="B19824" t="s">
        <v>33448</v>
      </c>
    </row>
    <row r="19825" spans="1:2" x14ac:dyDescent="0.25">
      <c r="A19825" t="s">
        <v>33449</v>
      </c>
      <c r="B19825" t="s">
        <v>33450</v>
      </c>
    </row>
    <row r="19826" spans="1:2" x14ac:dyDescent="0.25">
      <c r="A19826" t="s">
        <v>33451</v>
      </c>
      <c r="B19826" t="s">
        <v>33452</v>
      </c>
    </row>
    <row r="19827" spans="1:2" x14ac:dyDescent="0.25">
      <c r="A19827" t="s">
        <v>33439</v>
      </c>
      <c r="B19827" t="s">
        <v>33440</v>
      </c>
    </row>
    <row r="19828" spans="1:2" x14ac:dyDescent="0.25">
      <c r="A19828" t="s">
        <v>33453</v>
      </c>
      <c r="B19828" t="s">
        <v>33454</v>
      </c>
    </row>
    <row r="19829" spans="1:2" x14ac:dyDescent="0.25">
      <c r="A19829" t="s">
        <v>33455</v>
      </c>
      <c r="B19829" t="s">
        <v>33456</v>
      </c>
    </row>
    <row r="19830" spans="1:2" x14ac:dyDescent="0.25">
      <c r="A19830" t="s">
        <v>33457</v>
      </c>
      <c r="B19830" t="s">
        <v>33458</v>
      </c>
    </row>
    <row r="19831" spans="1:2" x14ac:dyDescent="0.25">
      <c r="A19831" t="s">
        <v>33459</v>
      </c>
      <c r="B19831" t="s">
        <v>33460</v>
      </c>
    </row>
    <row r="19832" spans="1:2" x14ac:dyDescent="0.25">
      <c r="A19832" t="s">
        <v>33461</v>
      </c>
      <c r="B19832" t="s">
        <v>33462</v>
      </c>
    </row>
    <row r="19833" spans="1:2" x14ac:dyDescent="0.25">
      <c r="A19833" t="s">
        <v>33463</v>
      </c>
      <c r="B19833" t="s">
        <v>33464</v>
      </c>
    </row>
    <row r="19834" spans="1:2" x14ac:dyDescent="0.25">
      <c r="A19834" t="s">
        <v>33465</v>
      </c>
      <c r="B19834" t="s">
        <v>33466</v>
      </c>
    </row>
    <row r="19835" spans="1:2" x14ac:dyDescent="0.25">
      <c r="A19835" t="s">
        <v>33467</v>
      </c>
      <c r="B19835" t="s">
        <v>33468</v>
      </c>
    </row>
    <row r="19836" spans="1:2" x14ac:dyDescent="0.25">
      <c r="A19836" t="s">
        <v>33469</v>
      </c>
      <c r="B19836" t="s">
        <v>33470</v>
      </c>
    </row>
    <row r="19837" spans="1:2" x14ac:dyDescent="0.25">
      <c r="A19837" t="s">
        <v>33471</v>
      </c>
      <c r="B19837" t="s">
        <v>33472</v>
      </c>
    </row>
    <row r="19838" spans="1:2" x14ac:dyDescent="0.25">
      <c r="A19838" t="s">
        <v>33473</v>
      </c>
      <c r="B19838" t="s">
        <v>33474</v>
      </c>
    </row>
    <row r="19839" spans="1:2" x14ac:dyDescent="0.25">
      <c r="A19839" t="s">
        <v>33475</v>
      </c>
      <c r="B19839" t="s">
        <v>33476</v>
      </c>
    </row>
    <row r="19840" spans="1:2" x14ac:dyDescent="0.25">
      <c r="A19840" t="s">
        <v>33477</v>
      </c>
      <c r="B19840" t="s">
        <v>33478</v>
      </c>
    </row>
    <row r="19841" spans="1:2" x14ac:dyDescent="0.25">
      <c r="A19841" t="s">
        <v>33479</v>
      </c>
      <c r="B19841" t="s">
        <v>33480</v>
      </c>
    </row>
    <row r="19842" spans="1:2" x14ac:dyDescent="0.25">
      <c r="A19842" t="s">
        <v>33481</v>
      </c>
      <c r="B19842" t="s">
        <v>33482</v>
      </c>
    </row>
    <row r="19843" spans="1:2" x14ac:dyDescent="0.25">
      <c r="A19843" t="s">
        <v>33483</v>
      </c>
      <c r="B19843" t="s">
        <v>33484</v>
      </c>
    </row>
    <row r="19844" spans="1:2" x14ac:dyDescent="0.25">
      <c r="A19844" t="s">
        <v>33485</v>
      </c>
      <c r="B19844" t="s">
        <v>33486</v>
      </c>
    </row>
    <row r="19845" spans="1:2" x14ac:dyDescent="0.25">
      <c r="A19845" t="s">
        <v>33487</v>
      </c>
      <c r="B19845" t="s">
        <v>33488</v>
      </c>
    </row>
    <row r="19846" spans="1:2" x14ac:dyDescent="0.25">
      <c r="A19846" t="s">
        <v>33489</v>
      </c>
      <c r="B19846" t="s">
        <v>33490</v>
      </c>
    </row>
    <row r="19847" spans="1:2" x14ac:dyDescent="0.25">
      <c r="A19847" t="s">
        <v>33491</v>
      </c>
    </row>
    <row r="19848" spans="1:2" x14ac:dyDescent="0.25">
      <c r="A19848" t="s">
        <v>33492</v>
      </c>
    </row>
    <row r="19849" spans="1:2" x14ac:dyDescent="0.25">
      <c r="A19849" t="s">
        <v>33493</v>
      </c>
      <c r="B19849" t="s">
        <v>33494</v>
      </c>
    </row>
    <row r="19850" spans="1:2" x14ac:dyDescent="0.25">
      <c r="A19850" t="s">
        <v>33495</v>
      </c>
      <c r="B19850" t="s">
        <v>33496</v>
      </c>
    </row>
    <row r="19851" spans="1:2" x14ac:dyDescent="0.25">
      <c r="A19851" t="s">
        <v>33495</v>
      </c>
      <c r="B19851" t="s">
        <v>33497</v>
      </c>
    </row>
    <row r="19852" spans="1:2" x14ac:dyDescent="0.25">
      <c r="A19852" t="s">
        <v>33498</v>
      </c>
      <c r="B19852" t="s">
        <v>33499</v>
      </c>
    </row>
    <row r="19853" spans="1:2" x14ac:dyDescent="0.25">
      <c r="A19853" t="s">
        <v>33500</v>
      </c>
      <c r="B19853" t="s">
        <v>33501</v>
      </c>
    </row>
    <row r="19854" spans="1:2" x14ac:dyDescent="0.25">
      <c r="A19854" t="s">
        <v>33502</v>
      </c>
      <c r="B19854" t="s">
        <v>33503</v>
      </c>
    </row>
    <row r="19855" spans="1:2" x14ac:dyDescent="0.25">
      <c r="A19855" t="s">
        <v>33504</v>
      </c>
      <c r="B19855" t="s">
        <v>33505</v>
      </c>
    </row>
    <row r="19856" spans="1:2" x14ac:dyDescent="0.25">
      <c r="A19856" t="s">
        <v>33506</v>
      </c>
      <c r="B19856" t="s">
        <v>33507</v>
      </c>
    </row>
    <row r="19857" spans="1:2" x14ac:dyDescent="0.25">
      <c r="A19857" t="s">
        <v>33508</v>
      </c>
      <c r="B19857" t="s">
        <v>33509</v>
      </c>
    </row>
    <row r="19858" spans="1:2" x14ac:dyDescent="0.25">
      <c r="A19858" t="s">
        <v>33510</v>
      </c>
      <c r="B19858" t="s">
        <v>33511</v>
      </c>
    </row>
    <row r="19859" spans="1:2" x14ac:dyDescent="0.25">
      <c r="A19859" t="s">
        <v>33512</v>
      </c>
      <c r="B19859" t="s">
        <v>33513</v>
      </c>
    </row>
    <row r="19860" spans="1:2" x14ac:dyDescent="0.25">
      <c r="A19860" t="s">
        <v>33514</v>
      </c>
      <c r="B19860" t="s">
        <v>33515</v>
      </c>
    </row>
    <row r="19861" spans="1:2" x14ac:dyDescent="0.25">
      <c r="A19861" t="s">
        <v>33516</v>
      </c>
      <c r="B19861" t="s">
        <v>33517</v>
      </c>
    </row>
    <row r="19862" spans="1:2" x14ac:dyDescent="0.25">
      <c r="A19862" t="s">
        <v>33518</v>
      </c>
      <c r="B19862" t="s">
        <v>33519</v>
      </c>
    </row>
    <row r="19863" spans="1:2" x14ac:dyDescent="0.25">
      <c r="A19863" t="s">
        <v>33520</v>
      </c>
      <c r="B19863" t="s">
        <v>33513</v>
      </c>
    </row>
    <row r="19864" spans="1:2" x14ac:dyDescent="0.25">
      <c r="A19864" t="s">
        <v>33521</v>
      </c>
      <c r="B19864" t="s">
        <v>33522</v>
      </c>
    </row>
    <row r="19865" spans="1:2" x14ac:dyDescent="0.25">
      <c r="A19865" t="s">
        <v>33523</v>
      </c>
      <c r="B19865" t="s">
        <v>33524</v>
      </c>
    </row>
    <row r="19866" spans="1:2" x14ac:dyDescent="0.25">
      <c r="A19866" t="s">
        <v>33523</v>
      </c>
      <c r="B19866" t="s">
        <v>33525</v>
      </c>
    </row>
    <row r="19867" spans="1:2" x14ac:dyDescent="0.25">
      <c r="A19867" t="s">
        <v>33526</v>
      </c>
      <c r="B19867" t="s">
        <v>33527</v>
      </c>
    </row>
    <row r="19868" spans="1:2" x14ac:dyDescent="0.25">
      <c r="A19868" t="s">
        <v>33528</v>
      </c>
      <c r="B19868" t="s">
        <v>33529</v>
      </c>
    </row>
    <row r="19869" spans="1:2" x14ac:dyDescent="0.25">
      <c r="A19869" t="s">
        <v>33530</v>
      </c>
      <c r="B19869" t="s">
        <v>33531</v>
      </c>
    </row>
    <row r="19870" spans="1:2" x14ac:dyDescent="0.25">
      <c r="A19870" t="s">
        <v>33532</v>
      </c>
      <c r="B19870" t="s">
        <v>33533</v>
      </c>
    </row>
    <row r="19871" spans="1:2" x14ac:dyDescent="0.25">
      <c r="A19871" t="s">
        <v>33534</v>
      </c>
      <c r="B19871" t="s">
        <v>33535</v>
      </c>
    </row>
    <row r="19872" spans="1:2" x14ac:dyDescent="0.25">
      <c r="A19872" t="s">
        <v>33536</v>
      </c>
      <c r="B19872" t="s">
        <v>33537</v>
      </c>
    </row>
    <row r="19873" spans="1:2" x14ac:dyDescent="0.25">
      <c r="A19873" t="s">
        <v>33538</v>
      </c>
      <c r="B19873" t="s">
        <v>33539</v>
      </c>
    </row>
    <row r="19874" spans="1:2" x14ac:dyDescent="0.25">
      <c r="A19874" t="s">
        <v>33540</v>
      </c>
      <c r="B19874" t="s">
        <v>33541</v>
      </c>
    </row>
    <row r="19875" spans="1:2" x14ac:dyDescent="0.25">
      <c r="A19875" t="s">
        <v>33542</v>
      </c>
      <c r="B19875" t="s">
        <v>33543</v>
      </c>
    </row>
    <row r="19876" spans="1:2" x14ac:dyDescent="0.25">
      <c r="A19876" t="s">
        <v>33544</v>
      </c>
      <c r="B19876" t="s">
        <v>33545</v>
      </c>
    </row>
    <row r="19877" spans="1:2" x14ac:dyDescent="0.25">
      <c r="A19877" t="s">
        <v>33546</v>
      </c>
      <c r="B19877" t="s">
        <v>33547</v>
      </c>
    </row>
    <row r="19878" spans="1:2" x14ac:dyDescent="0.25">
      <c r="A19878" t="s">
        <v>33548</v>
      </c>
      <c r="B19878" t="s">
        <v>33549</v>
      </c>
    </row>
    <row r="19879" spans="1:2" x14ac:dyDescent="0.25">
      <c r="A19879" t="s">
        <v>33550</v>
      </c>
      <c r="B19879" t="s">
        <v>33551</v>
      </c>
    </row>
    <row r="19880" spans="1:2" x14ac:dyDescent="0.25">
      <c r="A19880" t="s">
        <v>33552</v>
      </c>
      <c r="B19880" t="s">
        <v>33553</v>
      </c>
    </row>
    <row r="19881" spans="1:2" x14ac:dyDescent="0.25">
      <c r="A19881" t="s">
        <v>33554</v>
      </c>
      <c r="B19881" t="s">
        <v>33555</v>
      </c>
    </row>
    <row r="19882" spans="1:2" x14ac:dyDescent="0.25">
      <c r="A19882" t="s">
        <v>33556</v>
      </c>
      <c r="B19882" t="s">
        <v>33557</v>
      </c>
    </row>
    <row r="19883" spans="1:2" x14ac:dyDescent="0.25">
      <c r="A19883" t="s">
        <v>33556</v>
      </c>
      <c r="B19883" t="s">
        <v>33558</v>
      </c>
    </row>
    <row r="19884" spans="1:2" x14ac:dyDescent="0.25">
      <c r="A19884" t="s">
        <v>33559</v>
      </c>
      <c r="B19884" t="s">
        <v>33560</v>
      </c>
    </row>
    <row r="19885" spans="1:2" x14ac:dyDescent="0.25">
      <c r="A19885" t="s">
        <v>33561</v>
      </c>
      <c r="B19885" t="s">
        <v>33562</v>
      </c>
    </row>
    <row r="19886" spans="1:2" x14ac:dyDescent="0.25">
      <c r="A19886" t="s">
        <v>18278</v>
      </c>
      <c r="B19886" t="s">
        <v>33563</v>
      </c>
    </row>
    <row r="19887" spans="1:2" x14ac:dyDescent="0.25">
      <c r="A19887" t="s">
        <v>18280</v>
      </c>
      <c r="B19887" t="s">
        <v>33564</v>
      </c>
    </row>
    <row r="19888" spans="1:2" x14ac:dyDescent="0.25">
      <c r="A19888" t="s">
        <v>33565</v>
      </c>
      <c r="B19888" t="s">
        <v>33566</v>
      </c>
    </row>
    <row r="19889" spans="1:2" x14ac:dyDescent="0.25">
      <c r="A19889" t="s">
        <v>33567</v>
      </c>
      <c r="B19889" t="s">
        <v>33568</v>
      </c>
    </row>
    <row r="19890" spans="1:2" x14ac:dyDescent="0.25">
      <c r="A19890" t="s">
        <v>33569</v>
      </c>
      <c r="B19890" t="s">
        <v>33570</v>
      </c>
    </row>
    <row r="19891" spans="1:2" x14ac:dyDescent="0.25">
      <c r="A19891" t="s">
        <v>33571</v>
      </c>
      <c r="B19891" t="s">
        <v>33572</v>
      </c>
    </row>
    <row r="19892" spans="1:2" x14ac:dyDescent="0.25">
      <c r="A19892" t="s">
        <v>33571</v>
      </c>
      <c r="B19892" t="s">
        <v>33573</v>
      </c>
    </row>
    <row r="19893" spans="1:2" x14ac:dyDescent="0.25">
      <c r="A19893" t="s">
        <v>33574</v>
      </c>
      <c r="B19893" t="s">
        <v>33543</v>
      </c>
    </row>
    <row r="19894" spans="1:2" x14ac:dyDescent="0.25">
      <c r="A19894" t="s">
        <v>33575</v>
      </c>
      <c r="B19894" t="s">
        <v>33576</v>
      </c>
    </row>
    <row r="19895" spans="1:2" x14ac:dyDescent="0.25">
      <c r="A19895" t="s">
        <v>33577</v>
      </c>
      <c r="B19895" t="s">
        <v>33578</v>
      </c>
    </row>
    <row r="19896" spans="1:2" x14ac:dyDescent="0.25">
      <c r="A19896" t="s">
        <v>33579</v>
      </c>
      <c r="B19896" t="s">
        <v>33580</v>
      </c>
    </row>
    <row r="19897" spans="1:2" x14ac:dyDescent="0.25">
      <c r="A19897" t="s">
        <v>33581</v>
      </c>
      <c r="B19897" t="s">
        <v>33582</v>
      </c>
    </row>
    <row r="19898" spans="1:2" x14ac:dyDescent="0.25">
      <c r="A19898" t="s">
        <v>33583</v>
      </c>
      <c r="B19898" t="s">
        <v>33584</v>
      </c>
    </row>
    <row r="19899" spans="1:2" x14ac:dyDescent="0.25">
      <c r="A19899" t="s">
        <v>33585</v>
      </c>
      <c r="B19899" t="s">
        <v>33586</v>
      </c>
    </row>
    <row r="19900" spans="1:2" x14ac:dyDescent="0.25">
      <c r="A19900" t="s">
        <v>33587</v>
      </c>
    </row>
    <row r="19901" spans="1:2" x14ac:dyDescent="0.25">
      <c r="A19901" t="s">
        <v>33588</v>
      </c>
    </row>
    <row r="19902" spans="1:2" x14ac:dyDescent="0.25">
      <c r="A19902" t="s">
        <v>33589</v>
      </c>
    </row>
    <row r="19903" spans="1:2" x14ac:dyDescent="0.25">
      <c r="A19903" t="s">
        <v>22</v>
      </c>
      <c r="B19903" t="s">
        <v>33590</v>
      </c>
    </row>
    <row r="19904" spans="1:2" x14ac:dyDescent="0.25">
      <c r="A19904" t="s">
        <v>33591</v>
      </c>
      <c r="B19904" t="s">
        <v>33592</v>
      </c>
    </row>
    <row r="19905" spans="1:4" x14ac:dyDescent="0.25">
      <c r="A19905" t="s">
        <v>33593</v>
      </c>
      <c r="B19905" t="s">
        <v>33592</v>
      </c>
    </row>
    <row r="19906" spans="1:4" x14ac:dyDescent="0.25">
      <c r="A19906" t="s">
        <v>33594</v>
      </c>
      <c r="B19906" t="s">
        <v>33595</v>
      </c>
    </row>
    <row r="19907" spans="1:4" x14ac:dyDescent="0.25">
      <c r="A19907" t="s">
        <v>33596</v>
      </c>
      <c r="B19907" t="s">
        <v>33595</v>
      </c>
    </row>
    <row r="19908" spans="1:4" x14ac:dyDescent="0.25">
      <c r="A19908" t="s">
        <v>33597</v>
      </c>
      <c r="B19908" t="s">
        <v>33598</v>
      </c>
    </row>
    <row r="19909" spans="1:4" x14ac:dyDescent="0.25">
      <c r="A19909" t="s">
        <v>33597</v>
      </c>
      <c r="B19909" t="s">
        <v>33599</v>
      </c>
      <c r="C19909" t="s">
        <v>33600</v>
      </c>
    </row>
    <row r="19910" spans="1:4" x14ac:dyDescent="0.25">
      <c r="A19910" t="s">
        <v>33601</v>
      </c>
      <c r="B19910" t="s">
        <v>33602</v>
      </c>
    </row>
    <row r="19911" spans="1:4" x14ac:dyDescent="0.25">
      <c r="A19911" t="s">
        <v>33603</v>
      </c>
      <c r="B19911" t="s">
        <v>33602</v>
      </c>
    </row>
    <row r="19912" spans="1:4" x14ac:dyDescent="0.25">
      <c r="A19912" t="s">
        <v>33604</v>
      </c>
      <c r="B19912" t="s">
        <v>33602</v>
      </c>
    </row>
    <row r="19913" spans="1:4" x14ac:dyDescent="0.25">
      <c r="A19913" t="s">
        <v>33605</v>
      </c>
      <c r="B19913" t="s">
        <v>33602</v>
      </c>
    </row>
    <row r="19914" spans="1:4" x14ac:dyDescent="0.25">
      <c r="A19914" t="s">
        <v>33606</v>
      </c>
      <c r="B19914" t="s">
        <v>33607</v>
      </c>
      <c r="C19914">
        <v>10</v>
      </c>
    </row>
    <row r="19915" spans="1:4" x14ac:dyDescent="0.25">
      <c r="A19915" t="s">
        <v>33606</v>
      </c>
      <c r="B19915" t="s">
        <v>33608</v>
      </c>
      <c r="C19915">
        <v>10</v>
      </c>
      <c r="D19915" t="s">
        <v>33600</v>
      </c>
    </row>
    <row r="19916" spans="1:4" x14ac:dyDescent="0.25">
      <c r="A19916" t="s">
        <v>33609</v>
      </c>
      <c r="B19916" t="s">
        <v>33607</v>
      </c>
    </row>
    <row r="19917" spans="1:4" x14ac:dyDescent="0.25">
      <c r="A19917" t="s">
        <v>33610</v>
      </c>
      <c r="B19917" t="s">
        <v>33607</v>
      </c>
    </row>
    <row r="19918" spans="1:4" x14ac:dyDescent="0.25">
      <c r="A19918" t="s">
        <v>33611</v>
      </c>
      <c r="B19918" t="s">
        <v>33612</v>
      </c>
    </row>
    <row r="19919" spans="1:4" x14ac:dyDescent="0.25">
      <c r="A19919" t="s">
        <v>33611</v>
      </c>
      <c r="B19919" t="s">
        <v>33613</v>
      </c>
      <c r="C19919" t="s">
        <v>33600</v>
      </c>
    </row>
    <row r="19920" spans="1:4" x14ac:dyDescent="0.25">
      <c r="A19920" t="s">
        <v>33614</v>
      </c>
      <c r="B19920" t="s">
        <v>33615</v>
      </c>
    </row>
    <row r="19921" spans="1:4" x14ac:dyDescent="0.25">
      <c r="A19921" t="s">
        <v>33616</v>
      </c>
      <c r="B19921" t="s">
        <v>33617</v>
      </c>
    </row>
    <row r="19922" spans="1:4" x14ac:dyDescent="0.25">
      <c r="A19922" t="s">
        <v>33618</v>
      </c>
      <c r="B19922" t="s">
        <v>33617</v>
      </c>
    </row>
    <row r="19923" spans="1:4" x14ac:dyDescent="0.25">
      <c r="A19923" t="s">
        <v>33618</v>
      </c>
      <c r="B19923" t="s">
        <v>33619</v>
      </c>
      <c r="C19923" t="s">
        <v>33600</v>
      </c>
    </row>
    <row r="19924" spans="1:4" x14ac:dyDescent="0.25">
      <c r="A19924" t="s">
        <v>33620</v>
      </c>
      <c r="B19924" t="s">
        <v>33617</v>
      </c>
    </row>
    <row r="19925" spans="1:4" x14ac:dyDescent="0.25">
      <c r="A19925" t="s">
        <v>33621</v>
      </c>
      <c r="B19925" t="s">
        <v>33622</v>
      </c>
      <c r="C19925">
        <v>10</v>
      </c>
    </row>
    <row r="19926" spans="1:4" x14ac:dyDescent="0.25">
      <c r="A19926" t="s">
        <v>33621</v>
      </c>
      <c r="B19926" t="s">
        <v>33623</v>
      </c>
      <c r="C19926">
        <v>10</v>
      </c>
      <c r="D19926" t="s">
        <v>33600</v>
      </c>
    </row>
    <row r="19927" spans="1:4" x14ac:dyDescent="0.25">
      <c r="A19927" t="s">
        <v>33624</v>
      </c>
      <c r="B19927" t="s">
        <v>33622</v>
      </c>
    </row>
    <row r="19928" spans="1:4" x14ac:dyDescent="0.25">
      <c r="A19928" t="s">
        <v>33625</v>
      </c>
      <c r="B19928" t="s">
        <v>33622</v>
      </c>
    </row>
    <row r="19929" spans="1:4" x14ac:dyDescent="0.25">
      <c r="A19929" t="s">
        <v>33626</v>
      </c>
      <c r="B19929" t="s">
        <v>33627</v>
      </c>
      <c r="C19929">
        <v>10</v>
      </c>
    </row>
    <row r="19930" spans="1:4" x14ac:dyDescent="0.25">
      <c r="A19930" t="s">
        <v>33626</v>
      </c>
      <c r="B19930" t="s">
        <v>33628</v>
      </c>
      <c r="C19930">
        <v>10</v>
      </c>
      <c r="D19930" t="s">
        <v>33600</v>
      </c>
    </row>
    <row r="19931" spans="1:4" x14ac:dyDescent="0.25">
      <c r="A19931" t="s">
        <v>33629</v>
      </c>
      <c r="B19931" t="s">
        <v>33630</v>
      </c>
      <c r="C19931" s="2">
        <v>0.05</v>
      </c>
    </row>
    <row r="19932" spans="1:4" x14ac:dyDescent="0.25">
      <c r="A19932" t="s">
        <v>33631</v>
      </c>
      <c r="B19932" t="s">
        <v>33632</v>
      </c>
    </row>
    <row r="19933" spans="1:4" x14ac:dyDescent="0.25">
      <c r="A19933" t="s">
        <v>33633</v>
      </c>
      <c r="B19933" t="s">
        <v>33632</v>
      </c>
    </row>
    <row r="19934" spans="1:4" x14ac:dyDescent="0.25">
      <c r="A19934" t="s">
        <v>33634</v>
      </c>
      <c r="B19934" t="s">
        <v>33632</v>
      </c>
    </row>
    <row r="19935" spans="1:4" x14ac:dyDescent="0.25">
      <c r="A19935" t="s">
        <v>33635</v>
      </c>
      <c r="B19935" t="s">
        <v>33632</v>
      </c>
    </row>
    <row r="19936" spans="1:4" x14ac:dyDescent="0.25">
      <c r="A19936" t="s">
        <v>33635</v>
      </c>
      <c r="B19936" t="s">
        <v>33636</v>
      </c>
    </row>
    <row r="19937" spans="1:4" x14ac:dyDescent="0.25">
      <c r="A19937" t="s">
        <v>33618</v>
      </c>
      <c r="B19937" t="s">
        <v>33636</v>
      </c>
    </row>
    <row r="19938" spans="1:4" x14ac:dyDescent="0.25">
      <c r="A19938" t="s">
        <v>33618</v>
      </c>
      <c r="B19938" t="s">
        <v>33637</v>
      </c>
      <c r="C19938" t="s">
        <v>33600</v>
      </c>
    </row>
    <row r="19939" spans="1:4" x14ac:dyDescent="0.25">
      <c r="A19939" t="s">
        <v>33638</v>
      </c>
      <c r="B19939" t="s">
        <v>33639</v>
      </c>
      <c r="C19939">
        <v>20</v>
      </c>
    </row>
    <row r="19940" spans="1:4" x14ac:dyDescent="0.25">
      <c r="A19940" t="s">
        <v>33638</v>
      </c>
      <c r="B19940" t="s">
        <v>33640</v>
      </c>
      <c r="C19940">
        <v>20</v>
      </c>
      <c r="D19940" t="s">
        <v>33600</v>
      </c>
    </row>
    <row r="19941" spans="1:4" x14ac:dyDescent="0.25">
      <c r="A19941" t="s">
        <v>33641</v>
      </c>
      <c r="B19941" t="s">
        <v>33639</v>
      </c>
    </row>
    <row r="19942" spans="1:4" x14ac:dyDescent="0.25">
      <c r="A19942" t="s">
        <v>33641</v>
      </c>
      <c r="B19942" t="s">
        <v>33640</v>
      </c>
      <c r="C19942" t="s">
        <v>33600</v>
      </c>
    </row>
    <row r="19943" spans="1:4" x14ac:dyDescent="0.25">
      <c r="A19943" t="s">
        <v>33642</v>
      </c>
      <c r="B19943" t="s">
        <v>33639</v>
      </c>
    </row>
    <row r="19944" spans="1:4" x14ac:dyDescent="0.25">
      <c r="A19944" t="s">
        <v>33643</v>
      </c>
      <c r="B19944" t="s">
        <v>33644</v>
      </c>
    </row>
    <row r="19945" spans="1:4" x14ac:dyDescent="0.25">
      <c r="A19945" t="s">
        <v>33645</v>
      </c>
      <c r="B19945" t="s">
        <v>33644</v>
      </c>
    </row>
    <row r="19946" spans="1:4" x14ac:dyDescent="0.25">
      <c r="A19946" t="s">
        <v>33646</v>
      </c>
      <c r="B19946" t="s">
        <v>33647</v>
      </c>
    </row>
    <row r="19947" spans="1:4" x14ac:dyDescent="0.25">
      <c r="A19947" t="s">
        <v>33648</v>
      </c>
      <c r="B19947" t="s">
        <v>33647</v>
      </c>
    </row>
    <row r="19948" spans="1:4" x14ac:dyDescent="0.25">
      <c r="A19948" t="s">
        <v>33649</v>
      </c>
      <c r="B19948" t="s">
        <v>33647</v>
      </c>
    </row>
    <row r="19949" spans="1:4" x14ac:dyDescent="0.25">
      <c r="A19949" t="s">
        <v>33650</v>
      </c>
      <c r="B19949" t="s">
        <v>33651</v>
      </c>
    </row>
    <row r="19950" spans="1:4" x14ac:dyDescent="0.25">
      <c r="A19950" t="s">
        <v>33652</v>
      </c>
      <c r="B19950" t="s">
        <v>33651</v>
      </c>
    </row>
    <row r="19951" spans="1:4" x14ac:dyDescent="0.25">
      <c r="A19951" t="s">
        <v>33653</v>
      </c>
      <c r="B19951" t="s">
        <v>33654</v>
      </c>
    </row>
    <row r="19952" spans="1:4" x14ac:dyDescent="0.25">
      <c r="A19952" t="s">
        <v>8650</v>
      </c>
      <c r="B19952" t="s">
        <v>33654</v>
      </c>
      <c r="C19952" s="2">
        <v>0.05</v>
      </c>
    </row>
    <row r="19953" spans="1:2" x14ac:dyDescent="0.25">
      <c r="A19953" t="s">
        <v>33655</v>
      </c>
      <c r="B19953" t="s">
        <v>33654</v>
      </c>
    </row>
    <row r="19954" spans="1:2" x14ac:dyDescent="0.25">
      <c r="A19954" t="s">
        <v>33656</v>
      </c>
      <c r="B19954" t="s">
        <v>33654</v>
      </c>
    </row>
    <row r="19955" spans="1:2" x14ac:dyDescent="0.25">
      <c r="A19955" t="s">
        <v>33657</v>
      </c>
      <c r="B19955" t="s">
        <v>33658</v>
      </c>
    </row>
    <row r="19956" spans="1:2" x14ac:dyDescent="0.25">
      <c r="A19956" t="s">
        <v>33659</v>
      </c>
      <c r="B19956" t="s">
        <v>33658</v>
      </c>
    </row>
    <row r="19957" spans="1:2" x14ac:dyDescent="0.25">
      <c r="A19957" t="s">
        <v>33660</v>
      </c>
      <c r="B19957" t="s">
        <v>33661</v>
      </c>
    </row>
    <row r="19958" spans="1:2" x14ac:dyDescent="0.25">
      <c r="A19958" t="s">
        <v>33662</v>
      </c>
      <c r="B19958" t="s">
        <v>33661</v>
      </c>
    </row>
    <row r="19959" spans="1:2" x14ac:dyDescent="0.25">
      <c r="A19959" t="s">
        <v>33663</v>
      </c>
      <c r="B19959" t="s">
        <v>33661</v>
      </c>
    </row>
    <row r="19960" spans="1:2" x14ac:dyDescent="0.25">
      <c r="A19960" t="s">
        <v>33664</v>
      </c>
      <c r="B19960" t="s">
        <v>33661</v>
      </c>
    </row>
    <row r="19961" spans="1:2" x14ac:dyDescent="0.25">
      <c r="A19961" t="s">
        <v>33665</v>
      </c>
      <c r="B19961" t="s">
        <v>33666</v>
      </c>
    </row>
    <row r="19962" spans="1:2" x14ac:dyDescent="0.25">
      <c r="A19962" t="s">
        <v>33667</v>
      </c>
      <c r="B19962" t="s">
        <v>33666</v>
      </c>
    </row>
    <row r="19963" spans="1:2" x14ac:dyDescent="0.25">
      <c r="A19963" t="s">
        <v>33668</v>
      </c>
      <c r="B19963" t="s">
        <v>33669</v>
      </c>
    </row>
    <row r="19964" spans="1:2" x14ac:dyDescent="0.25">
      <c r="A19964" t="s">
        <v>33670</v>
      </c>
      <c r="B19964" t="s">
        <v>33669</v>
      </c>
    </row>
    <row r="19965" spans="1:2" x14ac:dyDescent="0.25">
      <c r="A19965" t="s">
        <v>33671</v>
      </c>
      <c r="B19965" t="s">
        <v>33669</v>
      </c>
    </row>
    <row r="19966" spans="1:2" x14ac:dyDescent="0.25">
      <c r="A19966" t="s">
        <v>33672</v>
      </c>
      <c r="B19966" t="s">
        <v>33669</v>
      </c>
    </row>
    <row r="19967" spans="1:2" x14ac:dyDescent="0.25">
      <c r="A19967" t="s">
        <v>33673</v>
      </c>
      <c r="B19967" t="s">
        <v>33674</v>
      </c>
    </row>
    <row r="19968" spans="1:2" x14ac:dyDescent="0.25">
      <c r="A19968" t="s">
        <v>27207</v>
      </c>
      <c r="B19968" t="s">
        <v>33675</v>
      </c>
    </row>
    <row r="19969" spans="1:4" x14ac:dyDescent="0.25">
      <c r="A19969" t="s">
        <v>33676</v>
      </c>
      <c r="B19969" t="s">
        <v>33677</v>
      </c>
    </row>
    <row r="19970" spans="1:4" x14ac:dyDescent="0.25">
      <c r="A19970" t="s">
        <v>33678</v>
      </c>
      <c r="B19970" t="s">
        <v>33677</v>
      </c>
    </row>
    <row r="19971" spans="1:4" x14ac:dyDescent="0.25">
      <c r="A19971" t="s">
        <v>33679</v>
      </c>
      <c r="B19971" t="s">
        <v>33680</v>
      </c>
      <c r="C19971">
        <v>10</v>
      </c>
    </row>
    <row r="19972" spans="1:4" x14ac:dyDescent="0.25">
      <c r="A19972" t="s">
        <v>33679</v>
      </c>
      <c r="B19972" t="s">
        <v>33681</v>
      </c>
      <c r="C19972">
        <v>10</v>
      </c>
      <c r="D19972" t="s">
        <v>33600</v>
      </c>
    </row>
    <row r="19973" spans="1:4" x14ac:dyDescent="0.25">
      <c r="A19973" t="s">
        <v>33682</v>
      </c>
      <c r="B19973" t="s">
        <v>33683</v>
      </c>
    </row>
    <row r="19974" spans="1:4" x14ac:dyDescent="0.25">
      <c r="A19974" t="s">
        <v>33684</v>
      </c>
      <c r="B19974" t="s">
        <v>33685</v>
      </c>
      <c r="C19974" s="2">
        <v>0.01</v>
      </c>
    </row>
    <row r="19975" spans="1:4" x14ac:dyDescent="0.25">
      <c r="A19975" t="s">
        <v>33686</v>
      </c>
      <c r="B19975" t="s">
        <v>33685</v>
      </c>
    </row>
    <row r="19976" spans="1:4" x14ac:dyDescent="0.25">
      <c r="A19976" t="s">
        <v>33687</v>
      </c>
      <c r="B19976" t="s">
        <v>33688</v>
      </c>
    </row>
    <row r="19977" spans="1:4" x14ac:dyDescent="0.25">
      <c r="A19977" t="s">
        <v>33689</v>
      </c>
      <c r="B19977" t="s">
        <v>33688</v>
      </c>
    </row>
    <row r="19978" spans="1:4" x14ac:dyDescent="0.25">
      <c r="A19978" t="s">
        <v>33690</v>
      </c>
      <c r="B19978" t="s">
        <v>33688</v>
      </c>
    </row>
    <row r="19979" spans="1:4" x14ac:dyDescent="0.25">
      <c r="A19979" t="s">
        <v>33691</v>
      </c>
      <c r="B19979" t="s">
        <v>33692</v>
      </c>
    </row>
    <row r="19980" spans="1:4" x14ac:dyDescent="0.25">
      <c r="A19980" t="s">
        <v>33693</v>
      </c>
      <c r="B19980" t="s">
        <v>33692</v>
      </c>
    </row>
    <row r="19981" spans="1:4" x14ac:dyDescent="0.25">
      <c r="A19981" t="s">
        <v>33694</v>
      </c>
      <c r="B19981" t="s">
        <v>33692</v>
      </c>
    </row>
    <row r="19982" spans="1:4" x14ac:dyDescent="0.25">
      <c r="A19982" t="s">
        <v>33695</v>
      </c>
      <c r="B19982" t="s">
        <v>33696</v>
      </c>
    </row>
    <row r="19983" spans="1:4" x14ac:dyDescent="0.25">
      <c r="A19983" t="s">
        <v>33684</v>
      </c>
      <c r="B19983" t="s">
        <v>33697</v>
      </c>
      <c r="C19983">
        <v>10</v>
      </c>
    </row>
    <row r="19984" spans="1:4" x14ac:dyDescent="0.25">
      <c r="A19984" t="s">
        <v>33684</v>
      </c>
      <c r="B19984" t="s">
        <v>33698</v>
      </c>
      <c r="C19984">
        <v>10</v>
      </c>
      <c r="D19984" t="s">
        <v>33600</v>
      </c>
    </row>
    <row r="19985" spans="1:3" x14ac:dyDescent="0.25">
      <c r="A19985" t="s">
        <v>33686</v>
      </c>
      <c r="B19985" t="s">
        <v>33697</v>
      </c>
    </row>
    <row r="19986" spans="1:3" x14ac:dyDescent="0.25">
      <c r="A19986" t="s">
        <v>33686</v>
      </c>
      <c r="B19986" t="s">
        <v>33698</v>
      </c>
      <c r="C19986" t="s">
        <v>33600</v>
      </c>
    </row>
    <row r="19987" spans="1:3" x14ac:dyDescent="0.25">
      <c r="A19987" t="s">
        <v>33699</v>
      </c>
      <c r="B19987" t="s">
        <v>33700</v>
      </c>
    </row>
    <row r="19988" spans="1:3" x14ac:dyDescent="0.25">
      <c r="A19988" t="s">
        <v>90</v>
      </c>
      <c r="B19988" t="s">
        <v>33700</v>
      </c>
    </row>
    <row r="19989" spans="1:3" x14ac:dyDescent="0.25">
      <c r="A19989" t="s">
        <v>33701</v>
      </c>
      <c r="B19989" t="s">
        <v>33702</v>
      </c>
      <c r="C19989">
        <v>10</v>
      </c>
    </row>
    <row r="19990" spans="1:3" x14ac:dyDescent="0.25">
      <c r="A19990" t="s">
        <v>33703</v>
      </c>
      <c r="B19990" t="s">
        <v>33702</v>
      </c>
    </row>
    <row r="19991" spans="1:3" x14ac:dyDescent="0.25">
      <c r="A19991" t="s">
        <v>33704</v>
      </c>
      <c r="B19991" t="s">
        <v>33705</v>
      </c>
    </row>
    <row r="19992" spans="1:3" x14ac:dyDescent="0.25">
      <c r="A19992" t="s">
        <v>33706</v>
      </c>
      <c r="B19992" t="s">
        <v>33705</v>
      </c>
    </row>
    <row r="19993" spans="1:3" x14ac:dyDescent="0.25">
      <c r="A19993" t="s">
        <v>33707</v>
      </c>
      <c r="B19993" t="s">
        <v>33708</v>
      </c>
    </row>
    <row r="19994" spans="1:3" x14ac:dyDescent="0.25">
      <c r="A19994" t="s">
        <v>33709</v>
      </c>
      <c r="B19994" t="s">
        <v>33710</v>
      </c>
    </row>
    <row r="19995" spans="1:3" x14ac:dyDescent="0.25">
      <c r="A19995" t="s">
        <v>33711</v>
      </c>
      <c r="B19995" t="s">
        <v>33710</v>
      </c>
    </row>
    <row r="19996" spans="1:3" x14ac:dyDescent="0.25">
      <c r="A19996" t="s">
        <v>33712</v>
      </c>
      <c r="B19996" t="s">
        <v>33710</v>
      </c>
    </row>
    <row r="19997" spans="1:3" x14ac:dyDescent="0.25">
      <c r="A19997" t="s">
        <v>33713</v>
      </c>
      <c r="B19997" t="s">
        <v>33710</v>
      </c>
    </row>
    <row r="19998" spans="1:3" x14ac:dyDescent="0.25">
      <c r="A19998" t="s">
        <v>33714</v>
      </c>
      <c r="B19998" t="s">
        <v>33710</v>
      </c>
    </row>
    <row r="19999" spans="1:3" x14ac:dyDescent="0.25">
      <c r="A19999" t="s">
        <v>33715</v>
      </c>
      <c r="B19999" t="s">
        <v>33716</v>
      </c>
      <c r="C19999">
        <v>10</v>
      </c>
    </row>
    <row r="20000" spans="1:3" x14ac:dyDescent="0.25">
      <c r="A20000" t="s">
        <v>33717</v>
      </c>
      <c r="B20000" t="s">
        <v>33716</v>
      </c>
    </row>
    <row r="20001" spans="1:3" x14ac:dyDescent="0.25">
      <c r="A20001" t="s">
        <v>33717</v>
      </c>
      <c r="B20001" t="s">
        <v>33718</v>
      </c>
      <c r="C20001">
        <v>10</v>
      </c>
    </row>
    <row r="20002" spans="1:3" x14ac:dyDescent="0.25">
      <c r="A20002" t="s">
        <v>21104</v>
      </c>
      <c r="B20002" t="s">
        <v>33719</v>
      </c>
    </row>
    <row r="20003" spans="1:3" x14ac:dyDescent="0.25">
      <c r="A20003" t="s">
        <v>33720</v>
      </c>
      <c r="B20003" t="s">
        <v>33721</v>
      </c>
    </row>
    <row r="20004" spans="1:3" x14ac:dyDescent="0.25">
      <c r="A20004" t="s">
        <v>33720</v>
      </c>
      <c r="B20004" t="s">
        <v>33722</v>
      </c>
      <c r="C20004" t="s">
        <v>33600</v>
      </c>
    </row>
    <row r="20005" spans="1:3" x14ac:dyDescent="0.25">
      <c r="A20005" t="s">
        <v>33638</v>
      </c>
      <c r="B20005" t="s">
        <v>33723</v>
      </c>
      <c r="C20005" s="2">
        <v>0</v>
      </c>
    </row>
    <row r="20006" spans="1:3" x14ac:dyDescent="0.25">
      <c r="A20006" t="s">
        <v>33724</v>
      </c>
      <c r="B20006" t="s">
        <v>33725</v>
      </c>
    </row>
    <row r="20007" spans="1:3" x14ac:dyDescent="0.25">
      <c r="A20007" t="s">
        <v>33726</v>
      </c>
      <c r="B20007" t="s">
        <v>33725</v>
      </c>
      <c r="C20007">
        <v>10</v>
      </c>
    </row>
    <row r="20008" spans="1:3" x14ac:dyDescent="0.25">
      <c r="A20008" t="s">
        <v>33727</v>
      </c>
      <c r="B20008" t="s">
        <v>33725</v>
      </c>
    </row>
    <row r="20009" spans="1:3" x14ac:dyDescent="0.25">
      <c r="A20009" t="s">
        <v>33699</v>
      </c>
      <c r="B20009" t="s">
        <v>33728</v>
      </c>
    </row>
    <row r="20010" spans="1:3" x14ac:dyDescent="0.25">
      <c r="A20010" t="s">
        <v>33711</v>
      </c>
      <c r="B20010" t="s">
        <v>33728</v>
      </c>
    </row>
    <row r="20011" spans="1:3" x14ac:dyDescent="0.25">
      <c r="A20011" t="s">
        <v>33729</v>
      </c>
      <c r="B20011" t="s">
        <v>33728</v>
      </c>
    </row>
    <row r="20012" spans="1:3" x14ac:dyDescent="0.25">
      <c r="A20012" t="s">
        <v>33730</v>
      </c>
      <c r="B20012" t="s">
        <v>33728</v>
      </c>
    </row>
    <row r="20013" spans="1:3" x14ac:dyDescent="0.25">
      <c r="A20013" t="s">
        <v>33731</v>
      </c>
      <c r="B20013" t="s">
        <v>33728</v>
      </c>
    </row>
    <row r="20014" spans="1:3" x14ac:dyDescent="0.25">
      <c r="A20014" t="s">
        <v>33732</v>
      </c>
      <c r="B20014" t="s">
        <v>33733</v>
      </c>
    </row>
    <row r="20015" spans="1:3" x14ac:dyDescent="0.25">
      <c r="A20015" t="s">
        <v>33734</v>
      </c>
      <c r="B20015" t="s">
        <v>33735</v>
      </c>
    </row>
    <row r="20016" spans="1:3" x14ac:dyDescent="0.25">
      <c r="A20016" t="s">
        <v>33736</v>
      </c>
      <c r="B20016" t="s">
        <v>33735</v>
      </c>
    </row>
    <row r="20017" spans="1:2" x14ac:dyDescent="0.25">
      <c r="A20017" t="s">
        <v>33737</v>
      </c>
      <c r="B20017" t="s">
        <v>33735</v>
      </c>
    </row>
    <row r="20018" spans="1:2" x14ac:dyDescent="0.25">
      <c r="A20018" t="s">
        <v>33720</v>
      </c>
      <c r="B20018" t="s">
        <v>33738</v>
      </c>
    </row>
    <row r="20019" spans="1:2" x14ac:dyDescent="0.25">
      <c r="A20019" t="s">
        <v>33706</v>
      </c>
      <c r="B20019" t="s">
        <v>33738</v>
      </c>
    </row>
    <row r="20020" spans="1:2" x14ac:dyDescent="0.25">
      <c r="A20020" t="s">
        <v>33739</v>
      </c>
      <c r="B20020" t="s">
        <v>33740</v>
      </c>
    </row>
    <row r="20021" spans="1:2" x14ac:dyDescent="0.25">
      <c r="A20021" t="s">
        <v>21149</v>
      </c>
      <c r="B20021" t="s">
        <v>33740</v>
      </c>
    </row>
    <row r="20022" spans="1:2" x14ac:dyDescent="0.25">
      <c r="A20022" t="s">
        <v>33741</v>
      </c>
      <c r="B20022" t="s">
        <v>33740</v>
      </c>
    </row>
    <row r="20023" spans="1:2" x14ac:dyDescent="0.25">
      <c r="A20023" t="s">
        <v>33742</v>
      </c>
      <c r="B20023" t="s">
        <v>33740</v>
      </c>
    </row>
    <row r="20024" spans="1:2" x14ac:dyDescent="0.25">
      <c r="A20024" t="s">
        <v>33743</v>
      </c>
      <c r="B20024" t="s">
        <v>33744</v>
      </c>
    </row>
    <row r="20025" spans="1:2" x14ac:dyDescent="0.25">
      <c r="A20025" t="s">
        <v>33745</v>
      </c>
      <c r="B20025" t="s">
        <v>33746</v>
      </c>
    </row>
    <row r="20026" spans="1:2" x14ac:dyDescent="0.25">
      <c r="A20026" t="s">
        <v>33747</v>
      </c>
      <c r="B20026" t="s">
        <v>33748</v>
      </c>
    </row>
    <row r="20027" spans="1:2" x14ac:dyDescent="0.25">
      <c r="A20027" t="s">
        <v>33749</v>
      </c>
      <c r="B20027" t="s">
        <v>33750</v>
      </c>
    </row>
    <row r="20028" spans="1:2" x14ac:dyDescent="0.25">
      <c r="A20028" t="s">
        <v>33751</v>
      </c>
      <c r="B20028" t="s">
        <v>33752</v>
      </c>
    </row>
    <row r="20029" spans="1:2" x14ac:dyDescent="0.25">
      <c r="A20029" t="s">
        <v>33753</v>
      </c>
      <c r="B20029" t="s">
        <v>33754</v>
      </c>
    </row>
    <row r="20030" spans="1:2" x14ac:dyDescent="0.25">
      <c r="A20030" t="s">
        <v>33755</v>
      </c>
      <c r="B20030" t="s">
        <v>33756</v>
      </c>
    </row>
    <row r="20031" spans="1:2" x14ac:dyDescent="0.25">
      <c r="A20031" t="s">
        <v>33757</v>
      </c>
      <c r="B20031" t="s">
        <v>33758</v>
      </c>
    </row>
    <row r="20032" spans="1:2" x14ac:dyDescent="0.25">
      <c r="A20032" t="s">
        <v>33759</v>
      </c>
      <c r="B20032" t="s">
        <v>33760</v>
      </c>
    </row>
    <row r="20033" spans="1:2" x14ac:dyDescent="0.25">
      <c r="A20033" t="s">
        <v>33761</v>
      </c>
      <c r="B20033" t="s">
        <v>33762</v>
      </c>
    </row>
    <row r="20034" spans="1:2" x14ac:dyDescent="0.25">
      <c r="A20034" t="s">
        <v>33763</v>
      </c>
      <c r="B20034" t="s">
        <v>33764</v>
      </c>
    </row>
    <row r="20035" spans="1:2" x14ac:dyDescent="0.25">
      <c r="A20035" t="s">
        <v>33765</v>
      </c>
      <c r="B20035" t="s">
        <v>33766</v>
      </c>
    </row>
    <row r="20036" spans="1:2" x14ac:dyDescent="0.25">
      <c r="A20036" t="s">
        <v>33767</v>
      </c>
      <c r="B20036" t="s">
        <v>33768</v>
      </c>
    </row>
    <row r="20037" spans="1:2" x14ac:dyDescent="0.25">
      <c r="A20037" t="s">
        <v>33769</v>
      </c>
      <c r="B20037" t="s">
        <v>33770</v>
      </c>
    </row>
    <row r="20038" spans="1:2" x14ac:dyDescent="0.25">
      <c r="A20038" t="s">
        <v>33771</v>
      </c>
      <c r="B20038" t="s">
        <v>33772</v>
      </c>
    </row>
    <row r="20039" spans="1:2" x14ac:dyDescent="0.25">
      <c r="A20039" t="s">
        <v>33773</v>
      </c>
      <c r="B20039" t="s">
        <v>33774</v>
      </c>
    </row>
    <row r="20040" spans="1:2" x14ac:dyDescent="0.25">
      <c r="A20040" t="s">
        <v>33775</v>
      </c>
      <c r="B20040" t="s">
        <v>33776</v>
      </c>
    </row>
    <row r="20041" spans="1:2" x14ac:dyDescent="0.25">
      <c r="A20041" t="s">
        <v>33777</v>
      </c>
      <c r="B20041" t="s">
        <v>33778</v>
      </c>
    </row>
    <row r="20042" spans="1:2" x14ac:dyDescent="0.25">
      <c r="A20042" t="s">
        <v>33779</v>
      </c>
    </row>
    <row r="20043" spans="1:2" x14ac:dyDescent="0.25">
      <c r="A20043" t="s">
        <v>33780</v>
      </c>
      <c r="B20043" t="s">
        <v>33781</v>
      </c>
    </row>
    <row r="20044" spans="1:2" x14ac:dyDescent="0.25">
      <c r="A20044" t="s">
        <v>33782</v>
      </c>
      <c r="B20044" t="s">
        <v>33783</v>
      </c>
    </row>
    <row r="20045" spans="1:2" x14ac:dyDescent="0.25">
      <c r="A20045" t="s">
        <v>33784</v>
      </c>
      <c r="B20045" t="s">
        <v>33785</v>
      </c>
    </row>
    <row r="20046" spans="1:2" x14ac:dyDescent="0.25">
      <c r="A20046" t="s">
        <v>33786</v>
      </c>
      <c r="B20046" t="s">
        <v>33787</v>
      </c>
    </row>
    <row r="20047" spans="1:2" x14ac:dyDescent="0.25">
      <c r="A20047" t="s">
        <v>33788</v>
      </c>
      <c r="B20047" t="s">
        <v>33787</v>
      </c>
    </row>
    <row r="20048" spans="1:2" x14ac:dyDescent="0.25">
      <c r="A20048" t="s">
        <v>33789</v>
      </c>
    </row>
    <row r="20049" spans="1:2" x14ac:dyDescent="0.25">
      <c r="A20049" t="s">
        <v>33790</v>
      </c>
    </row>
    <row r="20050" spans="1:2" x14ac:dyDescent="0.25">
      <c r="A20050" t="s">
        <v>33791</v>
      </c>
    </row>
    <row r="20051" spans="1:2" x14ac:dyDescent="0.25">
      <c r="A20051" t="s">
        <v>33792</v>
      </c>
      <c r="B20051" t="s">
        <v>33793</v>
      </c>
    </row>
    <row r="20052" spans="1:2" x14ac:dyDescent="0.25">
      <c r="A20052" t="s">
        <v>33794</v>
      </c>
      <c r="B20052" t="s">
        <v>33795</v>
      </c>
    </row>
    <row r="20053" spans="1:2" x14ac:dyDescent="0.25">
      <c r="A20053" t="s">
        <v>33796</v>
      </c>
      <c r="B20053" t="s">
        <v>33797</v>
      </c>
    </row>
    <row r="20054" spans="1:2" x14ac:dyDescent="0.25">
      <c r="A20054" t="s">
        <v>33798</v>
      </c>
      <c r="B20054" t="s">
        <v>33799</v>
      </c>
    </row>
    <row r="20055" spans="1:2" x14ac:dyDescent="0.25">
      <c r="A20055" t="s">
        <v>33800</v>
      </c>
      <c r="B20055" t="s">
        <v>33801</v>
      </c>
    </row>
    <row r="20056" spans="1:2" x14ac:dyDescent="0.25">
      <c r="A20056" t="s">
        <v>33802</v>
      </c>
      <c r="B20056" t="s">
        <v>33803</v>
      </c>
    </row>
    <row r="20057" spans="1:2" x14ac:dyDescent="0.25">
      <c r="A20057" t="s">
        <v>33804</v>
      </c>
      <c r="B20057" t="s">
        <v>33805</v>
      </c>
    </row>
    <row r="20058" spans="1:2" x14ac:dyDescent="0.25">
      <c r="A20058" t="s">
        <v>33806</v>
      </c>
      <c r="B20058" t="s">
        <v>33807</v>
      </c>
    </row>
    <row r="20059" spans="1:2" x14ac:dyDescent="0.25">
      <c r="A20059" t="s">
        <v>33808</v>
      </c>
    </row>
    <row r="20060" spans="1:2" x14ac:dyDescent="0.25">
      <c r="A20060" t="s">
        <v>33809</v>
      </c>
      <c r="B20060" t="s">
        <v>33810</v>
      </c>
    </row>
    <row r="20061" spans="1:2" x14ac:dyDescent="0.25">
      <c r="A20061" t="s">
        <v>33811</v>
      </c>
      <c r="B20061" t="s">
        <v>33812</v>
      </c>
    </row>
    <row r="20062" spans="1:2" x14ac:dyDescent="0.25">
      <c r="A20062" t="s">
        <v>33813</v>
      </c>
      <c r="B20062" t="s">
        <v>33814</v>
      </c>
    </row>
    <row r="20063" spans="1:2" x14ac:dyDescent="0.25">
      <c r="A20063" t="s">
        <v>33815</v>
      </c>
      <c r="B20063" t="s">
        <v>33814</v>
      </c>
    </row>
    <row r="20064" spans="1:2" x14ac:dyDescent="0.25">
      <c r="A20064" t="s">
        <v>33816</v>
      </c>
      <c r="B20064" t="s">
        <v>33817</v>
      </c>
    </row>
    <row r="20065" spans="1:2" x14ac:dyDescent="0.25">
      <c r="A20065" t="s">
        <v>33818</v>
      </c>
      <c r="B20065" t="s">
        <v>33819</v>
      </c>
    </row>
    <row r="20066" spans="1:2" x14ac:dyDescent="0.25">
      <c r="A20066" t="s">
        <v>33820</v>
      </c>
      <c r="B20066" t="s">
        <v>33821</v>
      </c>
    </row>
    <row r="20067" spans="1:2" x14ac:dyDescent="0.25">
      <c r="A20067" t="s">
        <v>33822</v>
      </c>
      <c r="B20067" t="s">
        <v>33823</v>
      </c>
    </row>
    <row r="20068" spans="1:2" x14ac:dyDescent="0.25">
      <c r="A20068" t="s">
        <v>33824</v>
      </c>
      <c r="B20068" t="s">
        <v>33825</v>
      </c>
    </row>
    <row r="20069" spans="1:2" x14ac:dyDescent="0.25">
      <c r="A20069" t="s">
        <v>33826</v>
      </c>
    </row>
    <row r="20070" spans="1:2" x14ac:dyDescent="0.25">
      <c r="A20070" t="s">
        <v>33827</v>
      </c>
    </row>
    <row r="20071" spans="1:2" x14ac:dyDescent="0.25">
      <c r="A20071" t="s">
        <v>33828</v>
      </c>
      <c r="B20071" t="s">
        <v>33829</v>
      </c>
    </row>
    <row r="20072" spans="1:2" x14ac:dyDescent="0.25">
      <c r="A20072" t="s">
        <v>33830</v>
      </c>
      <c r="B20072" t="s">
        <v>33831</v>
      </c>
    </row>
    <row r="20073" spans="1:2" x14ac:dyDescent="0.25">
      <c r="A20073" t="s">
        <v>33832</v>
      </c>
      <c r="B20073" t="s">
        <v>33833</v>
      </c>
    </row>
    <row r="20074" spans="1:2" x14ac:dyDescent="0.25">
      <c r="A20074" t="s">
        <v>33834</v>
      </c>
      <c r="B20074" t="s">
        <v>33835</v>
      </c>
    </row>
    <row r="20075" spans="1:2" x14ac:dyDescent="0.25">
      <c r="A20075" t="s">
        <v>33836</v>
      </c>
    </row>
    <row r="20076" spans="1:2" x14ac:dyDescent="0.25">
      <c r="A20076" t="s">
        <v>33837</v>
      </c>
    </row>
    <row r="20077" spans="1:2" x14ac:dyDescent="0.25">
      <c r="A20077" t="s">
        <v>33838</v>
      </c>
      <c r="B20077" t="s">
        <v>33839</v>
      </c>
    </row>
    <row r="20078" spans="1:2" x14ac:dyDescent="0.25">
      <c r="A20078" t="s">
        <v>33840</v>
      </c>
      <c r="B20078" t="s">
        <v>33841</v>
      </c>
    </row>
    <row r="20079" spans="1:2" x14ac:dyDescent="0.25">
      <c r="A20079" t="s">
        <v>33842</v>
      </c>
      <c r="B20079" t="s">
        <v>33843</v>
      </c>
    </row>
    <row r="20080" spans="1:2" x14ac:dyDescent="0.25">
      <c r="A20080" t="s">
        <v>33844</v>
      </c>
      <c r="B20080" t="s">
        <v>33845</v>
      </c>
    </row>
    <row r="20081" spans="1:2" x14ac:dyDescent="0.25">
      <c r="A20081" t="s">
        <v>33846</v>
      </c>
    </row>
    <row r="20082" spans="1:2" x14ac:dyDescent="0.25">
      <c r="A20082" t="s">
        <v>33847</v>
      </c>
      <c r="B20082" t="s">
        <v>33848</v>
      </c>
    </row>
    <row r="20083" spans="1:2" x14ac:dyDescent="0.25">
      <c r="A20083" t="s">
        <v>33849</v>
      </c>
      <c r="B20083" t="s">
        <v>33850</v>
      </c>
    </row>
    <row r="20084" spans="1:2" x14ac:dyDescent="0.25">
      <c r="A20084" t="s">
        <v>33851</v>
      </c>
      <c r="B20084" t="s">
        <v>33852</v>
      </c>
    </row>
    <row r="20085" spans="1:2" x14ac:dyDescent="0.25">
      <c r="A20085" t="s">
        <v>33853</v>
      </c>
      <c r="B20085" t="s">
        <v>33854</v>
      </c>
    </row>
    <row r="20086" spans="1:2" x14ac:dyDescent="0.25">
      <c r="A20086" t="s">
        <v>33855</v>
      </c>
      <c r="B20086" t="s">
        <v>33856</v>
      </c>
    </row>
    <row r="20087" spans="1:2" x14ac:dyDescent="0.25">
      <c r="A20087" t="s">
        <v>33857</v>
      </c>
    </row>
    <row r="20088" spans="1:2" x14ac:dyDescent="0.25">
      <c r="A20088" t="s">
        <v>33858</v>
      </c>
      <c r="B20088" t="s">
        <v>33859</v>
      </c>
    </row>
    <row r="20089" spans="1:2" x14ac:dyDescent="0.25">
      <c r="A20089" t="s">
        <v>33860</v>
      </c>
      <c r="B20089" t="s">
        <v>33861</v>
      </c>
    </row>
    <row r="20090" spans="1:2" x14ac:dyDescent="0.25">
      <c r="A20090" t="s">
        <v>33862</v>
      </c>
      <c r="B20090" t="s">
        <v>33863</v>
      </c>
    </row>
    <row r="20091" spans="1:2" x14ac:dyDescent="0.25">
      <c r="A20091" t="s">
        <v>33864</v>
      </c>
      <c r="B20091" t="s">
        <v>33865</v>
      </c>
    </row>
    <row r="20092" spans="1:2" x14ac:dyDescent="0.25">
      <c r="A20092" t="s">
        <v>33866</v>
      </c>
      <c r="B20092" t="s">
        <v>33867</v>
      </c>
    </row>
    <row r="20093" spans="1:2" x14ac:dyDescent="0.25">
      <c r="A20093" t="s">
        <v>33868</v>
      </c>
      <c r="B20093" t="s">
        <v>33869</v>
      </c>
    </row>
    <row r="20094" spans="1:2" x14ac:dyDescent="0.25">
      <c r="A20094" t="s">
        <v>33870</v>
      </c>
      <c r="B20094" t="s">
        <v>33871</v>
      </c>
    </row>
    <row r="20095" spans="1:2" x14ac:dyDescent="0.25">
      <c r="A20095" t="s">
        <v>33872</v>
      </c>
      <c r="B20095" t="s">
        <v>33873</v>
      </c>
    </row>
    <row r="20096" spans="1:2" x14ac:dyDescent="0.25">
      <c r="A20096" t="s">
        <v>33874</v>
      </c>
      <c r="B20096" t="s">
        <v>33875</v>
      </c>
    </row>
    <row r="20097" spans="1:2" x14ac:dyDescent="0.25">
      <c r="A20097" t="s">
        <v>33876</v>
      </c>
      <c r="B20097" t="s">
        <v>33877</v>
      </c>
    </row>
    <row r="20098" spans="1:2" x14ac:dyDescent="0.25">
      <c r="A20098" t="s">
        <v>33878</v>
      </c>
      <c r="B20098" t="s">
        <v>33879</v>
      </c>
    </row>
    <row r="20099" spans="1:2" x14ac:dyDescent="0.25">
      <c r="A20099" t="s">
        <v>33880</v>
      </c>
      <c r="B20099" t="s">
        <v>33881</v>
      </c>
    </row>
    <row r="20100" spans="1:2" x14ac:dyDescent="0.25">
      <c r="A20100" t="s">
        <v>33882</v>
      </c>
      <c r="B20100" t="s">
        <v>33883</v>
      </c>
    </row>
    <row r="20101" spans="1:2" x14ac:dyDescent="0.25">
      <c r="A20101" t="s">
        <v>33884</v>
      </c>
      <c r="B20101" t="s">
        <v>33885</v>
      </c>
    </row>
    <row r="20102" spans="1:2" x14ac:dyDescent="0.25">
      <c r="A20102" t="s">
        <v>33886</v>
      </c>
      <c r="B20102" t="s">
        <v>33887</v>
      </c>
    </row>
    <row r="20103" spans="1:2" x14ac:dyDescent="0.25">
      <c r="A20103" t="s">
        <v>33888</v>
      </c>
      <c r="B20103" t="s">
        <v>33889</v>
      </c>
    </row>
    <row r="20104" spans="1:2" x14ac:dyDescent="0.25">
      <c r="A20104" t="s">
        <v>33890</v>
      </c>
      <c r="B20104" t="s">
        <v>33891</v>
      </c>
    </row>
    <row r="20105" spans="1:2" x14ac:dyDescent="0.25">
      <c r="A20105" t="s">
        <v>33892</v>
      </c>
      <c r="B20105" t="s">
        <v>33893</v>
      </c>
    </row>
    <row r="20106" spans="1:2" x14ac:dyDescent="0.25">
      <c r="A20106" t="s">
        <v>33894</v>
      </c>
      <c r="B20106" t="s">
        <v>33895</v>
      </c>
    </row>
    <row r="20107" spans="1:2" x14ac:dyDescent="0.25">
      <c r="A20107" t="s">
        <v>33896</v>
      </c>
      <c r="B20107" t="s">
        <v>33897</v>
      </c>
    </row>
    <row r="20108" spans="1:2" x14ac:dyDescent="0.25">
      <c r="A20108" t="s">
        <v>33898</v>
      </c>
      <c r="B20108" t="s">
        <v>33899</v>
      </c>
    </row>
    <row r="20109" spans="1:2" x14ac:dyDescent="0.25">
      <c r="A20109" t="s">
        <v>33900</v>
      </c>
    </row>
    <row r="20110" spans="1:2" x14ac:dyDescent="0.25">
      <c r="A20110" t="s">
        <v>33901</v>
      </c>
      <c r="B20110" t="s">
        <v>33902</v>
      </c>
    </row>
    <row r="20111" spans="1:2" x14ac:dyDescent="0.25">
      <c r="A20111" t="s">
        <v>33903</v>
      </c>
      <c r="B20111" t="s">
        <v>33825</v>
      </c>
    </row>
    <row r="20112" spans="1:2" x14ac:dyDescent="0.25">
      <c r="A20112" t="s">
        <v>33904</v>
      </c>
      <c r="B20112" t="s">
        <v>33905</v>
      </c>
    </row>
    <row r="20113" spans="1:3" x14ac:dyDescent="0.25">
      <c r="A20113" t="s">
        <v>33906</v>
      </c>
      <c r="B20113" t="s">
        <v>33907</v>
      </c>
    </row>
    <row r="20114" spans="1:3" x14ac:dyDescent="0.25">
      <c r="A20114" t="s">
        <v>33906</v>
      </c>
      <c r="B20114" t="s">
        <v>33908</v>
      </c>
    </row>
    <row r="20115" spans="1:3" x14ac:dyDescent="0.25">
      <c r="A20115" t="s">
        <v>33909</v>
      </c>
      <c r="B20115" t="s">
        <v>33910</v>
      </c>
    </row>
    <row r="20116" spans="1:3" x14ac:dyDescent="0.25">
      <c r="A20116" t="s">
        <v>33911</v>
      </c>
      <c r="B20116" t="s">
        <v>33912</v>
      </c>
    </row>
    <row r="20117" spans="1:3" x14ac:dyDescent="0.25">
      <c r="A20117" t="s">
        <v>33913</v>
      </c>
      <c r="B20117" t="s">
        <v>33914</v>
      </c>
    </row>
    <row r="20118" spans="1:3" x14ac:dyDescent="0.25">
      <c r="A20118" t="s">
        <v>33913</v>
      </c>
      <c r="B20118" t="s">
        <v>33915</v>
      </c>
    </row>
    <row r="20119" spans="1:3" x14ac:dyDescent="0.25">
      <c r="A20119" t="s">
        <v>33916</v>
      </c>
      <c r="B20119" t="s">
        <v>33917</v>
      </c>
    </row>
    <row r="20120" spans="1:3" x14ac:dyDescent="0.25">
      <c r="A20120" t="s">
        <v>33918</v>
      </c>
      <c r="B20120" t="s">
        <v>33919</v>
      </c>
    </row>
    <row r="20121" spans="1:3" x14ac:dyDescent="0.25">
      <c r="A20121" t="s">
        <v>33920</v>
      </c>
      <c r="B20121" t="s">
        <v>33921</v>
      </c>
    </row>
    <row r="20122" spans="1:3" x14ac:dyDescent="0.25">
      <c r="A20122" t="s">
        <v>33922</v>
      </c>
      <c r="B20122" t="s">
        <v>33923</v>
      </c>
    </row>
    <row r="20123" spans="1:3" x14ac:dyDescent="0.25">
      <c r="A20123" t="s">
        <v>33924</v>
      </c>
      <c r="B20123" t="s">
        <v>33925</v>
      </c>
    </row>
    <row r="20124" spans="1:3" x14ac:dyDescent="0.25">
      <c r="A20124" t="s">
        <v>33926</v>
      </c>
    </row>
    <row r="20125" spans="1:3" x14ac:dyDescent="0.25">
      <c r="A20125" t="s">
        <v>33927</v>
      </c>
      <c r="B20125" t="s">
        <v>33928</v>
      </c>
    </row>
    <row r="20126" spans="1:3" x14ac:dyDescent="0.25">
      <c r="A20126" t="s">
        <v>33927</v>
      </c>
      <c r="B20126" t="s">
        <v>33929</v>
      </c>
      <c r="C20126" t="s">
        <v>2635</v>
      </c>
    </row>
    <row r="20127" spans="1:3" x14ac:dyDescent="0.25">
      <c r="A20127" t="s">
        <v>33930</v>
      </c>
      <c r="B20127" t="s">
        <v>33928</v>
      </c>
    </row>
    <row r="20128" spans="1:3" x14ac:dyDescent="0.25">
      <c r="A20128" t="s">
        <v>33930</v>
      </c>
      <c r="B20128" t="s">
        <v>33929</v>
      </c>
      <c r="C20128" t="s">
        <v>2635</v>
      </c>
    </row>
    <row r="20129" spans="1:3" x14ac:dyDescent="0.25">
      <c r="A20129" t="s">
        <v>33930</v>
      </c>
      <c r="B20129" t="s">
        <v>33931</v>
      </c>
    </row>
    <row r="20130" spans="1:3" x14ac:dyDescent="0.25">
      <c r="A20130" t="s">
        <v>33930</v>
      </c>
      <c r="B20130" t="s">
        <v>33932</v>
      </c>
      <c r="C20130" t="s">
        <v>2635</v>
      </c>
    </row>
    <row r="20131" spans="1:3" x14ac:dyDescent="0.25">
      <c r="A20131" t="s">
        <v>33933</v>
      </c>
      <c r="B20131" t="s">
        <v>33934</v>
      </c>
    </row>
    <row r="20132" spans="1:3" x14ac:dyDescent="0.25">
      <c r="A20132" t="s">
        <v>33933</v>
      </c>
      <c r="B20132" t="s">
        <v>33935</v>
      </c>
      <c r="C20132" t="s">
        <v>2635</v>
      </c>
    </row>
    <row r="20133" spans="1:3" x14ac:dyDescent="0.25">
      <c r="A20133" t="s">
        <v>33936</v>
      </c>
      <c r="B20133" t="s">
        <v>33937</v>
      </c>
    </row>
    <row r="20134" spans="1:3" x14ac:dyDescent="0.25">
      <c r="A20134" t="s">
        <v>33936</v>
      </c>
      <c r="B20134" t="s">
        <v>33938</v>
      </c>
      <c r="C20134" t="s">
        <v>2635</v>
      </c>
    </row>
    <row r="20135" spans="1:3" x14ac:dyDescent="0.25">
      <c r="A20135" t="s">
        <v>33939</v>
      </c>
      <c r="B20135" t="s">
        <v>33940</v>
      </c>
    </row>
    <row r="20136" spans="1:3" x14ac:dyDescent="0.25">
      <c r="A20136" t="s">
        <v>33939</v>
      </c>
      <c r="B20136" t="s">
        <v>33941</v>
      </c>
      <c r="C20136" t="s">
        <v>2635</v>
      </c>
    </row>
    <row r="20137" spans="1:3" x14ac:dyDescent="0.25">
      <c r="A20137" t="s">
        <v>33942</v>
      </c>
      <c r="B20137" t="s">
        <v>33943</v>
      </c>
    </row>
    <row r="20138" spans="1:3" x14ac:dyDescent="0.25">
      <c r="A20138" t="s">
        <v>33944</v>
      </c>
      <c r="B20138" t="s">
        <v>33945</v>
      </c>
    </row>
    <row r="20139" spans="1:3" x14ac:dyDescent="0.25">
      <c r="A20139" t="s">
        <v>33944</v>
      </c>
      <c r="B20139" t="s">
        <v>33946</v>
      </c>
      <c r="C20139" t="s">
        <v>2635</v>
      </c>
    </row>
    <row r="20140" spans="1:3" x14ac:dyDescent="0.25">
      <c r="A20140" t="s">
        <v>33947</v>
      </c>
      <c r="B20140" t="s">
        <v>33948</v>
      </c>
    </row>
    <row r="20141" spans="1:3" x14ac:dyDescent="0.25">
      <c r="A20141" t="s">
        <v>33947</v>
      </c>
      <c r="B20141" t="s">
        <v>33949</v>
      </c>
      <c r="C20141" t="s">
        <v>2635</v>
      </c>
    </row>
    <row r="20142" spans="1:3" x14ac:dyDescent="0.25">
      <c r="A20142" t="s">
        <v>33950</v>
      </c>
      <c r="B20142" t="s">
        <v>33951</v>
      </c>
    </row>
    <row r="20143" spans="1:3" x14ac:dyDescent="0.25">
      <c r="A20143" t="s">
        <v>33952</v>
      </c>
      <c r="B20143" t="s">
        <v>33953</v>
      </c>
    </row>
    <row r="20144" spans="1:3" x14ac:dyDescent="0.25">
      <c r="A20144" t="s">
        <v>33954</v>
      </c>
      <c r="B20144" t="s">
        <v>33953</v>
      </c>
    </row>
    <row r="20145" spans="1:3" x14ac:dyDescent="0.25">
      <c r="A20145" t="s">
        <v>33954</v>
      </c>
      <c r="B20145" t="s">
        <v>33955</v>
      </c>
      <c r="C20145" t="s">
        <v>2635</v>
      </c>
    </row>
    <row r="20146" spans="1:3" x14ac:dyDescent="0.25">
      <c r="A20146" t="s">
        <v>33956</v>
      </c>
      <c r="B20146" t="s">
        <v>33957</v>
      </c>
    </row>
    <row r="20147" spans="1:3" x14ac:dyDescent="0.25">
      <c r="A20147" t="s">
        <v>33958</v>
      </c>
      <c r="B20147" t="s">
        <v>33937</v>
      </c>
    </row>
    <row r="20148" spans="1:3" x14ac:dyDescent="0.25">
      <c r="A20148" t="s">
        <v>33959</v>
      </c>
      <c r="B20148" t="s">
        <v>33960</v>
      </c>
    </row>
    <row r="20149" spans="1:3" x14ac:dyDescent="0.25">
      <c r="A20149" t="s">
        <v>33961</v>
      </c>
      <c r="B20149" t="s">
        <v>33962</v>
      </c>
    </row>
    <row r="20150" spans="1:3" x14ac:dyDescent="0.25">
      <c r="A20150" t="s">
        <v>33963</v>
      </c>
      <c r="B20150" t="s">
        <v>33964</v>
      </c>
    </row>
    <row r="20151" spans="1:3" x14ac:dyDescent="0.25">
      <c r="A20151" t="s">
        <v>33965</v>
      </c>
      <c r="B20151" t="s">
        <v>33966</v>
      </c>
    </row>
    <row r="20152" spans="1:3" x14ac:dyDescent="0.25">
      <c r="A20152" t="s">
        <v>33965</v>
      </c>
      <c r="B20152" t="s">
        <v>33967</v>
      </c>
      <c r="C20152" t="s">
        <v>2635</v>
      </c>
    </row>
    <row r="20153" spans="1:3" x14ac:dyDescent="0.25">
      <c r="A20153" t="s">
        <v>33968</v>
      </c>
      <c r="B20153" t="s">
        <v>33969</v>
      </c>
    </row>
    <row r="20154" spans="1:3" x14ac:dyDescent="0.25">
      <c r="A20154" t="s">
        <v>33968</v>
      </c>
      <c r="B20154" t="s">
        <v>33970</v>
      </c>
      <c r="C20154" t="s">
        <v>2635</v>
      </c>
    </row>
    <row r="20155" spans="1:3" x14ac:dyDescent="0.25">
      <c r="A20155" t="s">
        <v>33971</v>
      </c>
      <c r="B20155" t="s">
        <v>33972</v>
      </c>
    </row>
    <row r="20156" spans="1:3" x14ac:dyDescent="0.25">
      <c r="A20156" t="s">
        <v>33971</v>
      </c>
      <c r="B20156" t="s">
        <v>33973</v>
      </c>
      <c r="C20156" t="s">
        <v>2635</v>
      </c>
    </row>
    <row r="20157" spans="1:3" x14ac:dyDescent="0.25">
      <c r="A20157" t="s">
        <v>33974</v>
      </c>
      <c r="B20157" t="s">
        <v>33975</v>
      </c>
    </row>
    <row r="20158" spans="1:3" x14ac:dyDescent="0.25">
      <c r="A20158" t="s">
        <v>33974</v>
      </c>
      <c r="B20158" t="s">
        <v>33976</v>
      </c>
      <c r="C20158" t="s">
        <v>2635</v>
      </c>
    </row>
    <row r="20159" spans="1:3" x14ac:dyDescent="0.25">
      <c r="A20159" t="s">
        <v>33977</v>
      </c>
      <c r="B20159" t="s">
        <v>33978</v>
      </c>
    </row>
    <row r="20160" spans="1:3" x14ac:dyDescent="0.25">
      <c r="A20160" t="s">
        <v>33979</v>
      </c>
      <c r="B20160" t="s">
        <v>33980</v>
      </c>
    </row>
    <row r="20161" spans="1:3" x14ac:dyDescent="0.25">
      <c r="A20161" t="s">
        <v>33979</v>
      </c>
      <c r="B20161" t="s">
        <v>33981</v>
      </c>
      <c r="C20161" t="s">
        <v>2635</v>
      </c>
    </row>
    <row r="20162" spans="1:3" x14ac:dyDescent="0.25">
      <c r="A20162" t="s">
        <v>33982</v>
      </c>
      <c r="B20162" t="s">
        <v>33983</v>
      </c>
    </row>
    <row r="20163" spans="1:3" x14ac:dyDescent="0.25">
      <c r="A20163" t="s">
        <v>33984</v>
      </c>
      <c r="B20163" t="s">
        <v>33985</v>
      </c>
    </row>
    <row r="20164" spans="1:3" x14ac:dyDescent="0.25">
      <c r="A20164" t="s">
        <v>33984</v>
      </c>
      <c r="B20164" t="s">
        <v>33986</v>
      </c>
      <c r="C20164" t="s">
        <v>2635</v>
      </c>
    </row>
    <row r="20165" spans="1:3" x14ac:dyDescent="0.25">
      <c r="A20165" t="s">
        <v>33987</v>
      </c>
      <c r="B20165" t="s">
        <v>33975</v>
      </c>
    </row>
    <row r="20166" spans="1:3" x14ac:dyDescent="0.25">
      <c r="A20166" t="s">
        <v>33987</v>
      </c>
      <c r="B20166" t="s">
        <v>33976</v>
      </c>
      <c r="C20166" t="s">
        <v>2635</v>
      </c>
    </row>
    <row r="20167" spans="1:3" x14ac:dyDescent="0.25">
      <c r="A20167" t="s">
        <v>33988</v>
      </c>
      <c r="B20167" t="s">
        <v>33989</v>
      </c>
    </row>
    <row r="20168" spans="1:3" x14ac:dyDescent="0.25">
      <c r="A20168" t="s">
        <v>33990</v>
      </c>
      <c r="B20168" t="s">
        <v>33991</v>
      </c>
    </row>
    <row r="20169" spans="1:3" x14ac:dyDescent="0.25">
      <c r="A20169" t="s">
        <v>33992</v>
      </c>
      <c r="B20169" t="s">
        <v>33993</v>
      </c>
    </row>
    <row r="20170" spans="1:3" x14ac:dyDescent="0.25">
      <c r="A20170" t="s">
        <v>33994</v>
      </c>
      <c r="B20170" t="s">
        <v>33995</v>
      </c>
    </row>
    <row r="20171" spans="1:3" x14ac:dyDescent="0.25">
      <c r="A20171" t="s">
        <v>33996</v>
      </c>
      <c r="B20171" t="s">
        <v>33997</v>
      </c>
    </row>
    <row r="20172" spans="1:3" x14ac:dyDescent="0.25">
      <c r="A20172" t="s">
        <v>33998</v>
      </c>
      <c r="B20172" t="s">
        <v>33999</v>
      </c>
    </row>
    <row r="20173" spans="1:3" x14ac:dyDescent="0.25">
      <c r="A20173" t="s">
        <v>34000</v>
      </c>
      <c r="B20173" t="s">
        <v>34001</v>
      </c>
    </row>
    <row r="20174" spans="1:3" x14ac:dyDescent="0.25">
      <c r="A20174" t="s">
        <v>34002</v>
      </c>
      <c r="B20174" t="s">
        <v>34003</v>
      </c>
    </row>
    <row r="20175" spans="1:3" x14ac:dyDescent="0.25">
      <c r="A20175" t="s">
        <v>34004</v>
      </c>
      <c r="B20175" t="s">
        <v>34005</v>
      </c>
    </row>
    <row r="20176" spans="1:3" x14ac:dyDescent="0.25">
      <c r="A20176" t="s">
        <v>34006</v>
      </c>
      <c r="B20176" t="s">
        <v>34007</v>
      </c>
    </row>
    <row r="20177" spans="1:2" x14ac:dyDescent="0.25">
      <c r="A20177" t="s">
        <v>34008</v>
      </c>
      <c r="B20177" t="s">
        <v>34009</v>
      </c>
    </row>
    <row r="20178" spans="1:2" x14ac:dyDescent="0.25">
      <c r="A20178" t="s">
        <v>34010</v>
      </c>
      <c r="B20178" t="s">
        <v>34011</v>
      </c>
    </row>
    <row r="20179" spans="1:2" x14ac:dyDescent="0.25">
      <c r="A20179" t="s">
        <v>34012</v>
      </c>
      <c r="B20179" t="s">
        <v>33937</v>
      </c>
    </row>
    <row r="20180" spans="1:2" x14ac:dyDescent="0.25">
      <c r="A20180" t="s">
        <v>34013</v>
      </c>
      <c r="B20180" t="s">
        <v>34014</v>
      </c>
    </row>
    <row r="20181" spans="1:2" x14ac:dyDescent="0.25">
      <c r="A20181" t="s">
        <v>34015</v>
      </c>
      <c r="B20181" t="s">
        <v>34016</v>
      </c>
    </row>
    <row r="20182" spans="1:2" x14ac:dyDescent="0.25">
      <c r="A20182" t="s">
        <v>34017</v>
      </c>
      <c r="B20182" t="s">
        <v>34018</v>
      </c>
    </row>
    <row r="20183" spans="1:2" x14ac:dyDescent="0.25">
      <c r="A20183" t="s">
        <v>34019</v>
      </c>
      <c r="B20183" t="s">
        <v>34020</v>
      </c>
    </row>
    <row r="20184" spans="1:2" x14ac:dyDescent="0.25">
      <c r="A20184" t="s">
        <v>34021</v>
      </c>
      <c r="B20184" t="s">
        <v>34022</v>
      </c>
    </row>
    <row r="20185" spans="1:2" x14ac:dyDescent="0.25">
      <c r="A20185" t="s">
        <v>34023</v>
      </c>
      <c r="B20185" t="s">
        <v>34016</v>
      </c>
    </row>
    <row r="20186" spans="1:2" x14ac:dyDescent="0.25">
      <c r="A20186" t="s">
        <v>34024</v>
      </c>
      <c r="B20186" t="s">
        <v>34025</v>
      </c>
    </row>
    <row r="20187" spans="1:2" x14ac:dyDescent="0.25">
      <c r="A20187" t="s">
        <v>34026</v>
      </c>
      <c r="B20187" t="s">
        <v>34027</v>
      </c>
    </row>
    <row r="20188" spans="1:2" x14ac:dyDescent="0.25">
      <c r="A20188" t="s">
        <v>34028</v>
      </c>
      <c r="B20188" t="s">
        <v>34029</v>
      </c>
    </row>
    <row r="20189" spans="1:2" x14ac:dyDescent="0.25">
      <c r="A20189" t="s">
        <v>34030</v>
      </c>
      <c r="B20189" t="s">
        <v>34031</v>
      </c>
    </row>
    <row r="20190" spans="1:2" x14ac:dyDescent="0.25">
      <c r="A20190" t="s">
        <v>34030</v>
      </c>
      <c r="B20190" t="s">
        <v>34032</v>
      </c>
    </row>
    <row r="20191" spans="1:2" x14ac:dyDescent="0.25">
      <c r="A20191" t="s">
        <v>34033</v>
      </c>
      <c r="B20191" t="s">
        <v>34034</v>
      </c>
    </row>
    <row r="20192" spans="1:2" x14ac:dyDescent="0.25">
      <c r="A20192" t="s">
        <v>34035</v>
      </c>
      <c r="B20192" t="s">
        <v>34036</v>
      </c>
    </row>
    <row r="20193" spans="1:2" x14ac:dyDescent="0.25">
      <c r="A20193" t="s">
        <v>34037</v>
      </c>
      <c r="B20193" t="s">
        <v>34038</v>
      </c>
    </row>
    <row r="20194" spans="1:2" x14ac:dyDescent="0.25">
      <c r="A20194" t="s">
        <v>34039</v>
      </c>
    </row>
    <row r="20195" spans="1:2" x14ac:dyDescent="0.25">
      <c r="A20195" t="s">
        <v>34040</v>
      </c>
      <c r="B20195" t="s">
        <v>34041</v>
      </c>
    </row>
    <row r="20196" spans="1:2" x14ac:dyDescent="0.25">
      <c r="A20196" t="s">
        <v>34042</v>
      </c>
      <c r="B20196" t="s">
        <v>34043</v>
      </c>
    </row>
    <row r="20197" spans="1:2" x14ac:dyDescent="0.25">
      <c r="A20197" t="s">
        <v>34044</v>
      </c>
      <c r="B20197" t="s">
        <v>34045</v>
      </c>
    </row>
    <row r="20198" spans="1:2" x14ac:dyDescent="0.25">
      <c r="A20198" t="s">
        <v>34046</v>
      </c>
      <c r="B20198" t="s">
        <v>34047</v>
      </c>
    </row>
    <row r="20199" spans="1:2" x14ac:dyDescent="0.25">
      <c r="A20199" t="s">
        <v>34048</v>
      </c>
      <c r="B20199" t="s">
        <v>34049</v>
      </c>
    </row>
    <row r="20200" spans="1:2" x14ac:dyDescent="0.25">
      <c r="A20200" t="s">
        <v>34050</v>
      </c>
      <c r="B20200" t="s">
        <v>34051</v>
      </c>
    </row>
    <row r="20201" spans="1:2" x14ac:dyDescent="0.25">
      <c r="A20201" t="s">
        <v>34052</v>
      </c>
      <c r="B20201" t="s">
        <v>34053</v>
      </c>
    </row>
    <row r="20202" spans="1:2" x14ac:dyDescent="0.25">
      <c r="A20202" t="s">
        <v>34054</v>
      </c>
      <c r="B20202" t="s">
        <v>34055</v>
      </c>
    </row>
    <row r="20203" spans="1:2" x14ac:dyDescent="0.25">
      <c r="A20203" t="s">
        <v>34056</v>
      </c>
      <c r="B20203" t="s">
        <v>34057</v>
      </c>
    </row>
    <row r="20204" spans="1:2" x14ac:dyDescent="0.25">
      <c r="A20204" t="s">
        <v>34058</v>
      </c>
      <c r="B20204" t="s">
        <v>34059</v>
      </c>
    </row>
    <row r="20205" spans="1:2" x14ac:dyDescent="0.25">
      <c r="A20205" t="s">
        <v>34060</v>
      </c>
      <c r="B20205" t="s">
        <v>34061</v>
      </c>
    </row>
    <row r="20206" spans="1:2" x14ac:dyDescent="0.25">
      <c r="A20206" t="s">
        <v>34062</v>
      </c>
      <c r="B20206" t="s">
        <v>34063</v>
      </c>
    </row>
    <row r="20207" spans="1:2" x14ac:dyDescent="0.25">
      <c r="A20207" t="s">
        <v>34064</v>
      </c>
      <c r="B20207" t="s">
        <v>34065</v>
      </c>
    </row>
    <row r="20208" spans="1:2" x14ac:dyDescent="0.25">
      <c r="A20208" t="s">
        <v>34066</v>
      </c>
      <c r="B20208" t="s">
        <v>34067</v>
      </c>
    </row>
    <row r="20209" spans="1:2" x14ac:dyDescent="0.25">
      <c r="A20209" t="s">
        <v>34068</v>
      </c>
      <c r="B20209" t="s">
        <v>34069</v>
      </c>
    </row>
    <row r="20210" spans="1:2" x14ac:dyDescent="0.25">
      <c r="A20210" t="s">
        <v>34070</v>
      </c>
      <c r="B20210" t="s">
        <v>34043</v>
      </c>
    </row>
    <row r="20211" spans="1:2" x14ac:dyDescent="0.25">
      <c r="A20211" t="s">
        <v>34071</v>
      </c>
      <c r="B20211" t="s">
        <v>34072</v>
      </c>
    </row>
    <row r="20212" spans="1:2" x14ac:dyDescent="0.25">
      <c r="A20212" t="s">
        <v>34073</v>
      </c>
      <c r="B20212" t="s">
        <v>34074</v>
      </c>
    </row>
    <row r="20213" spans="1:2" x14ac:dyDescent="0.25">
      <c r="A20213" t="s">
        <v>34075</v>
      </c>
      <c r="B20213" t="s">
        <v>34076</v>
      </c>
    </row>
    <row r="20214" spans="1:2" x14ac:dyDescent="0.25">
      <c r="A20214" t="s">
        <v>34077</v>
      </c>
      <c r="B20214" t="s">
        <v>34078</v>
      </c>
    </row>
    <row r="20215" spans="1:2" x14ac:dyDescent="0.25">
      <c r="A20215" t="s">
        <v>34079</v>
      </c>
      <c r="B20215" t="s">
        <v>34080</v>
      </c>
    </row>
    <row r="20216" spans="1:2" x14ac:dyDescent="0.25">
      <c r="A20216" t="s">
        <v>34081</v>
      </c>
      <c r="B20216" t="s">
        <v>34082</v>
      </c>
    </row>
    <row r="20217" spans="1:2" x14ac:dyDescent="0.25">
      <c r="A20217" t="s">
        <v>34083</v>
      </c>
      <c r="B20217" t="s">
        <v>34084</v>
      </c>
    </row>
    <row r="20218" spans="1:2" x14ac:dyDescent="0.25">
      <c r="A20218" t="s">
        <v>34085</v>
      </c>
      <c r="B20218" t="s">
        <v>34086</v>
      </c>
    </row>
    <row r="20219" spans="1:2" x14ac:dyDescent="0.25">
      <c r="A20219" t="s">
        <v>34087</v>
      </c>
      <c r="B20219" t="s">
        <v>34088</v>
      </c>
    </row>
    <row r="20220" spans="1:2" x14ac:dyDescent="0.25">
      <c r="A20220" t="s">
        <v>34089</v>
      </c>
      <c r="B20220" t="s">
        <v>34090</v>
      </c>
    </row>
    <row r="20221" spans="1:2" x14ac:dyDescent="0.25">
      <c r="A20221" t="s">
        <v>34091</v>
      </c>
      <c r="B20221" t="s">
        <v>34092</v>
      </c>
    </row>
    <row r="20222" spans="1:2" x14ac:dyDescent="0.25">
      <c r="A20222" t="s">
        <v>34093</v>
      </c>
    </row>
    <row r="20223" spans="1:2" x14ac:dyDescent="0.25">
      <c r="A20223" t="s">
        <v>34094</v>
      </c>
      <c r="B20223" t="s">
        <v>34095</v>
      </c>
    </row>
    <row r="20224" spans="1:2" x14ac:dyDescent="0.25">
      <c r="A20224" t="s">
        <v>34096</v>
      </c>
      <c r="B20224" t="s">
        <v>34097</v>
      </c>
    </row>
    <row r="20225" spans="1:2" x14ac:dyDescent="0.25">
      <c r="A20225" t="s">
        <v>34098</v>
      </c>
      <c r="B20225" t="s">
        <v>34099</v>
      </c>
    </row>
    <row r="20226" spans="1:2" x14ac:dyDescent="0.25">
      <c r="A20226" t="s">
        <v>34100</v>
      </c>
      <c r="B20226" t="s">
        <v>34101</v>
      </c>
    </row>
    <row r="20227" spans="1:2" x14ac:dyDescent="0.25">
      <c r="A20227" t="s">
        <v>34102</v>
      </c>
      <c r="B20227" t="s">
        <v>34051</v>
      </c>
    </row>
    <row r="20228" spans="1:2" x14ac:dyDescent="0.25">
      <c r="A20228" t="s">
        <v>34103</v>
      </c>
      <c r="B20228" t="s">
        <v>34053</v>
      </c>
    </row>
    <row r="20229" spans="1:2" x14ac:dyDescent="0.25">
      <c r="A20229" t="s">
        <v>34104</v>
      </c>
      <c r="B20229" t="s">
        <v>34105</v>
      </c>
    </row>
    <row r="20230" spans="1:2" x14ac:dyDescent="0.25">
      <c r="A20230" t="s">
        <v>34106</v>
      </c>
      <c r="B20230" t="s">
        <v>34107</v>
      </c>
    </row>
    <row r="20231" spans="1:2" x14ac:dyDescent="0.25">
      <c r="A20231" t="s">
        <v>34108</v>
      </c>
      <c r="B20231" t="s">
        <v>34109</v>
      </c>
    </row>
    <row r="20232" spans="1:2" x14ac:dyDescent="0.25">
      <c r="A20232" t="s">
        <v>34110</v>
      </c>
      <c r="B20232" t="s">
        <v>34111</v>
      </c>
    </row>
    <row r="20233" spans="1:2" x14ac:dyDescent="0.25">
      <c r="A20233" t="s">
        <v>34112</v>
      </c>
      <c r="B20233" t="s">
        <v>34113</v>
      </c>
    </row>
    <row r="20234" spans="1:2" x14ac:dyDescent="0.25">
      <c r="A20234" t="s">
        <v>34114</v>
      </c>
      <c r="B20234" t="s">
        <v>34115</v>
      </c>
    </row>
    <row r="20235" spans="1:2" x14ac:dyDescent="0.25">
      <c r="A20235" t="s">
        <v>34116</v>
      </c>
      <c r="B20235" t="s">
        <v>34117</v>
      </c>
    </row>
    <row r="20236" spans="1:2" x14ac:dyDescent="0.25">
      <c r="A20236" t="s">
        <v>34118</v>
      </c>
      <c r="B20236" t="s">
        <v>34119</v>
      </c>
    </row>
    <row r="20237" spans="1:2" x14ac:dyDescent="0.25">
      <c r="A20237" t="s">
        <v>34120</v>
      </c>
    </row>
    <row r="20238" spans="1:2" x14ac:dyDescent="0.25">
      <c r="A20238" t="s">
        <v>34121</v>
      </c>
      <c r="B20238" t="s">
        <v>34122</v>
      </c>
    </row>
    <row r="20239" spans="1:2" x14ac:dyDescent="0.25">
      <c r="A20239" t="s">
        <v>34123</v>
      </c>
      <c r="B20239" t="s">
        <v>34124</v>
      </c>
    </row>
    <row r="20240" spans="1:2" x14ac:dyDescent="0.25">
      <c r="A20240" t="s">
        <v>34125</v>
      </c>
      <c r="B20240" t="s">
        <v>34126</v>
      </c>
    </row>
    <row r="20241" spans="1:2" x14ac:dyDescent="0.25">
      <c r="A20241" t="s">
        <v>34127</v>
      </c>
      <c r="B20241" t="s">
        <v>34128</v>
      </c>
    </row>
    <row r="20242" spans="1:2" x14ac:dyDescent="0.25">
      <c r="A20242" t="s">
        <v>34129</v>
      </c>
      <c r="B20242" t="s">
        <v>34130</v>
      </c>
    </row>
    <row r="20243" spans="1:2" x14ac:dyDescent="0.25">
      <c r="A20243" t="s">
        <v>34131</v>
      </c>
      <c r="B20243" t="s">
        <v>34132</v>
      </c>
    </row>
    <row r="20244" spans="1:2" x14ac:dyDescent="0.25">
      <c r="A20244" t="s">
        <v>34133</v>
      </c>
      <c r="B20244" t="s">
        <v>34134</v>
      </c>
    </row>
    <row r="20245" spans="1:2" x14ac:dyDescent="0.25">
      <c r="A20245" t="s">
        <v>34135</v>
      </c>
      <c r="B20245" t="s">
        <v>34136</v>
      </c>
    </row>
    <row r="20246" spans="1:2" x14ac:dyDescent="0.25">
      <c r="A20246" t="s">
        <v>34137</v>
      </c>
      <c r="B20246" t="s">
        <v>34138</v>
      </c>
    </row>
    <row r="20247" spans="1:2" x14ac:dyDescent="0.25">
      <c r="A20247" t="s">
        <v>34139</v>
      </c>
      <c r="B20247" t="s">
        <v>34140</v>
      </c>
    </row>
    <row r="20248" spans="1:2" x14ac:dyDescent="0.25">
      <c r="A20248" t="s">
        <v>34141</v>
      </c>
      <c r="B20248" t="s">
        <v>34142</v>
      </c>
    </row>
    <row r="20249" spans="1:2" x14ac:dyDescent="0.25">
      <c r="A20249" t="s">
        <v>34143</v>
      </c>
      <c r="B20249" t="s">
        <v>34144</v>
      </c>
    </row>
    <row r="20250" spans="1:2" x14ac:dyDescent="0.25">
      <c r="A20250" t="s">
        <v>34145</v>
      </c>
      <c r="B20250" t="s">
        <v>34146</v>
      </c>
    </row>
    <row r="20251" spans="1:2" x14ac:dyDescent="0.25">
      <c r="A20251" t="s">
        <v>34147</v>
      </c>
      <c r="B20251" t="s">
        <v>34148</v>
      </c>
    </row>
    <row r="20252" spans="1:2" x14ac:dyDescent="0.25">
      <c r="A20252" t="s">
        <v>34149</v>
      </c>
      <c r="B20252" t="s">
        <v>34150</v>
      </c>
    </row>
    <row r="20253" spans="1:2" x14ac:dyDescent="0.25">
      <c r="A20253" t="s">
        <v>34151</v>
      </c>
      <c r="B20253" t="s">
        <v>34152</v>
      </c>
    </row>
    <row r="20254" spans="1:2" x14ac:dyDescent="0.25">
      <c r="A20254" t="s">
        <v>34153</v>
      </c>
      <c r="B20254" t="s">
        <v>34154</v>
      </c>
    </row>
    <row r="20255" spans="1:2" x14ac:dyDescent="0.25">
      <c r="A20255" t="s">
        <v>34155</v>
      </c>
      <c r="B20255" t="s">
        <v>34156</v>
      </c>
    </row>
    <row r="20256" spans="1:2" x14ac:dyDescent="0.25">
      <c r="A20256" t="s">
        <v>34157</v>
      </c>
      <c r="B20256" t="s">
        <v>34158</v>
      </c>
    </row>
    <row r="20257" spans="1:2" x14ac:dyDescent="0.25">
      <c r="A20257" t="s">
        <v>34159</v>
      </c>
      <c r="B20257" t="s">
        <v>34160</v>
      </c>
    </row>
    <row r="20258" spans="1:2" x14ac:dyDescent="0.25">
      <c r="A20258" t="s">
        <v>34161</v>
      </c>
      <c r="B20258" t="s">
        <v>34162</v>
      </c>
    </row>
    <row r="20259" spans="1:2" x14ac:dyDescent="0.25">
      <c r="A20259" t="s">
        <v>34163</v>
      </c>
      <c r="B20259" t="s">
        <v>34164</v>
      </c>
    </row>
    <row r="20260" spans="1:2" x14ac:dyDescent="0.25">
      <c r="A20260" t="s">
        <v>34165</v>
      </c>
      <c r="B20260" t="s">
        <v>34166</v>
      </c>
    </row>
    <row r="20261" spans="1:2" x14ac:dyDescent="0.25">
      <c r="A20261" t="s">
        <v>34167</v>
      </c>
      <c r="B20261" t="s">
        <v>34168</v>
      </c>
    </row>
    <row r="20262" spans="1:2" x14ac:dyDescent="0.25">
      <c r="A20262" t="s">
        <v>34169</v>
      </c>
      <c r="B20262" t="s">
        <v>34170</v>
      </c>
    </row>
    <row r="20263" spans="1:2" x14ac:dyDescent="0.25">
      <c r="A20263" t="s">
        <v>34169</v>
      </c>
      <c r="B20263" t="s">
        <v>34171</v>
      </c>
    </row>
    <row r="20264" spans="1:2" x14ac:dyDescent="0.25">
      <c r="A20264" t="s">
        <v>34172</v>
      </c>
      <c r="B20264" t="s">
        <v>34173</v>
      </c>
    </row>
    <row r="20265" spans="1:2" x14ac:dyDescent="0.25">
      <c r="A20265" t="s">
        <v>34174</v>
      </c>
      <c r="B20265" t="s">
        <v>34175</v>
      </c>
    </row>
    <row r="20266" spans="1:2" x14ac:dyDescent="0.25">
      <c r="A20266" t="s">
        <v>34176</v>
      </c>
      <c r="B20266" t="s">
        <v>34177</v>
      </c>
    </row>
    <row r="20267" spans="1:2" x14ac:dyDescent="0.25">
      <c r="A20267" t="s">
        <v>34178</v>
      </c>
      <c r="B20267" t="s">
        <v>34179</v>
      </c>
    </row>
    <row r="20268" spans="1:2" x14ac:dyDescent="0.25">
      <c r="A20268" t="s">
        <v>34180</v>
      </c>
      <c r="B20268" t="s">
        <v>34181</v>
      </c>
    </row>
    <row r="20269" spans="1:2" x14ac:dyDescent="0.25">
      <c r="A20269" t="s">
        <v>34182</v>
      </c>
      <c r="B20269" t="s">
        <v>34183</v>
      </c>
    </row>
    <row r="20270" spans="1:2" x14ac:dyDescent="0.25">
      <c r="A20270" t="s">
        <v>34184</v>
      </c>
      <c r="B20270" t="s">
        <v>34185</v>
      </c>
    </row>
    <row r="20271" spans="1:2" x14ac:dyDescent="0.25">
      <c r="A20271" t="s">
        <v>34186</v>
      </c>
      <c r="B20271" t="s">
        <v>34187</v>
      </c>
    </row>
    <row r="20272" spans="1:2" x14ac:dyDescent="0.25">
      <c r="A20272" t="s">
        <v>34188</v>
      </c>
      <c r="B20272" t="s">
        <v>34189</v>
      </c>
    </row>
    <row r="20273" spans="1:2" x14ac:dyDescent="0.25">
      <c r="A20273" t="s">
        <v>34190</v>
      </c>
      <c r="B20273" t="s">
        <v>34191</v>
      </c>
    </row>
    <row r="20274" spans="1:2" x14ac:dyDescent="0.25">
      <c r="A20274" t="s">
        <v>34192</v>
      </c>
      <c r="B20274" t="s">
        <v>34193</v>
      </c>
    </row>
    <row r="20275" spans="1:2" x14ac:dyDescent="0.25">
      <c r="A20275" t="s">
        <v>34194</v>
      </c>
      <c r="B20275" t="s">
        <v>34195</v>
      </c>
    </row>
    <row r="20276" spans="1:2" x14ac:dyDescent="0.25">
      <c r="A20276" t="s">
        <v>34196</v>
      </c>
      <c r="B20276" t="s">
        <v>34197</v>
      </c>
    </row>
    <row r="20277" spans="1:2" x14ac:dyDescent="0.25">
      <c r="A20277" t="s">
        <v>34198</v>
      </c>
      <c r="B20277" t="s">
        <v>34199</v>
      </c>
    </row>
    <row r="20278" spans="1:2" x14ac:dyDescent="0.25">
      <c r="A20278" t="s">
        <v>34200</v>
      </c>
      <c r="B20278" t="s">
        <v>34201</v>
      </c>
    </row>
    <row r="20279" spans="1:2" x14ac:dyDescent="0.25">
      <c r="A20279" t="s">
        <v>34202</v>
      </c>
      <c r="B20279" t="s">
        <v>34203</v>
      </c>
    </row>
    <row r="20280" spans="1:2" x14ac:dyDescent="0.25">
      <c r="A20280" t="s">
        <v>34204</v>
      </c>
      <c r="B20280" t="s">
        <v>34205</v>
      </c>
    </row>
    <row r="20281" spans="1:2" x14ac:dyDescent="0.25">
      <c r="A20281" t="s">
        <v>34206</v>
      </c>
      <c r="B20281" t="s">
        <v>34207</v>
      </c>
    </row>
    <row r="20282" spans="1:2" x14ac:dyDescent="0.25">
      <c r="A20282" t="s">
        <v>34206</v>
      </c>
      <c r="B20282" t="s">
        <v>34208</v>
      </c>
    </row>
    <row r="20283" spans="1:2" x14ac:dyDescent="0.25">
      <c r="A20283" t="s">
        <v>34209</v>
      </c>
      <c r="B20283" t="s">
        <v>34210</v>
      </c>
    </row>
    <row r="20284" spans="1:2" x14ac:dyDescent="0.25">
      <c r="A20284" t="s">
        <v>34209</v>
      </c>
      <c r="B20284" t="s">
        <v>34211</v>
      </c>
    </row>
    <row r="20285" spans="1:2" x14ac:dyDescent="0.25">
      <c r="A20285" t="s">
        <v>34212</v>
      </c>
      <c r="B20285" t="s">
        <v>34213</v>
      </c>
    </row>
    <row r="20286" spans="1:2" x14ac:dyDescent="0.25">
      <c r="A20286" t="s">
        <v>34214</v>
      </c>
      <c r="B20286" t="s">
        <v>34215</v>
      </c>
    </row>
    <row r="20287" spans="1:2" x14ac:dyDescent="0.25">
      <c r="A20287" t="s">
        <v>34216</v>
      </c>
      <c r="B20287" t="s">
        <v>34217</v>
      </c>
    </row>
    <row r="20288" spans="1:2" x14ac:dyDescent="0.25">
      <c r="A20288" t="s">
        <v>34218</v>
      </c>
      <c r="B20288" t="s">
        <v>34219</v>
      </c>
    </row>
    <row r="20289" spans="1:2" x14ac:dyDescent="0.25">
      <c r="A20289" t="s">
        <v>34220</v>
      </c>
      <c r="B20289" t="s">
        <v>34221</v>
      </c>
    </row>
    <row r="20290" spans="1:2" x14ac:dyDescent="0.25">
      <c r="A20290" t="s">
        <v>34222</v>
      </c>
      <c r="B20290" t="s">
        <v>34223</v>
      </c>
    </row>
    <row r="20291" spans="1:2" x14ac:dyDescent="0.25">
      <c r="A20291" t="s">
        <v>34224</v>
      </c>
      <c r="B20291" t="s">
        <v>34225</v>
      </c>
    </row>
    <row r="20292" spans="1:2" x14ac:dyDescent="0.25">
      <c r="A20292" t="s">
        <v>34224</v>
      </c>
      <c r="B20292" t="s">
        <v>34226</v>
      </c>
    </row>
    <row r="20293" spans="1:2" x14ac:dyDescent="0.25">
      <c r="A20293" t="s">
        <v>34227</v>
      </c>
      <c r="B20293" t="s">
        <v>34228</v>
      </c>
    </row>
    <row r="20294" spans="1:2" x14ac:dyDescent="0.25">
      <c r="A20294" t="s">
        <v>34229</v>
      </c>
      <c r="B20294" t="s">
        <v>34228</v>
      </c>
    </row>
    <row r="20295" spans="1:2" x14ac:dyDescent="0.25">
      <c r="A20295" t="s">
        <v>34230</v>
      </c>
      <c r="B20295" t="s">
        <v>34228</v>
      </c>
    </row>
    <row r="20296" spans="1:2" x14ac:dyDescent="0.25">
      <c r="A20296" t="s">
        <v>34231</v>
      </c>
      <c r="B20296" t="s">
        <v>34232</v>
      </c>
    </row>
    <row r="20297" spans="1:2" x14ac:dyDescent="0.25">
      <c r="A20297" t="s">
        <v>34233</v>
      </c>
      <c r="B20297" t="s">
        <v>34234</v>
      </c>
    </row>
    <row r="20298" spans="1:2" x14ac:dyDescent="0.25">
      <c r="A20298" t="s">
        <v>34235</v>
      </c>
      <c r="B20298" t="s">
        <v>34236</v>
      </c>
    </row>
    <row r="20299" spans="1:2" x14ac:dyDescent="0.25">
      <c r="A20299" t="s">
        <v>34237</v>
      </c>
      <c r="B20299" t="s">
        <v>34238</v>
      </c>
    </row>
    <row r="20300" spans="1:2" x14ac:dyDescent="0.25">
      <c r="A20300" t="s">
        <v>34239</v>
      </c>
      <c r="B20300" t="s">
        <v>34240</v>
      </c>
    </row>
    <row r="20301" spans="1:2" x14ac:dyDescent="0.25">
      <c r="A20301" t="s">
        <v>34241</v>
      </c>
      <c r="B20301" t="s">
        <v>34242</v>
      </c>
    </row>
    <row r="20302" spans="1:2" x14ac:dyDescent="0.25">
      <c r="A20302" t="s">
        <v>34243</v>
      </c>
      <c r="B20302" t="s">
        <v>34244</v>
      </c>
    </row>
    <row r="20303" spans="1:2" x14ac:dyDescent="0.25">
      <c r="A20303" t="s">
        <v>34245</v>
      </c>
      <c r="B20303" t="s">
        <v>34246</v>
      </c>
    </row>
    <row r="20304" spans="1:2" x14ac:dyDescent="0.25">
      <c r="A20304" t="s">
        <v>34247</v>
      </c>
      <c r="B20304" t="s">
        <v>34248</v>
      </c>
    </row>
    <row r="20305" spans="1:2" x14ac:dyDescent="0.25">
      <c r="A20305" t="s">
        <v>34249</v>
      </c>
      <c r="B20305" t="s">
        <v>34250</v>
      </c>
    </row>
    <row r="20306" spans="1:2" x14ac:dyDescent="0.25">
      <c r="A20306" t="s">
        <v>34251</v>
      </c>
      <c r="B20306" t="s">
        <v>34252</v>
      </c>
    </row>
    <row r="20307" spans="1:2" x14ac:dyDescent="0.25">
      <c r="A20307" t="s">
        <v>34253</v>
      </c>
      <c r="B20307" t="s">
        <v>34254</v>
      </c>
    </row>
    <row r="20308" spans="1:2" x14ac:dyDescent="0.25">
      <c r="A20308" t="s">
        <v>34255</v>
      </c>
      <c r="B20308" t="s">
        <v>34256</v>
      </c>
    </row>
    <row r="20309" spans="1:2" x14ac:dyDescent="0.25">
      <c r="A20309" t="s">
        <v>34257</v>
      </c>
      <c r="B20309" t="s">
        <v>34258</v>
      </c>
    </row>
    <row r="20310" spans="1:2" x14ac:dyDescent="0.25">
      <c r="A20310" t="s">
        <v>34259</v>
      </c>
      <c r="B20310" t="s">
        <v>34260</v>
      </c>
    </row>
    <row r="20311" spans="1:2" x14ac:dyDescent="0.25">
      <c r="A20311" t="s">
        <v>34261</v>
      </c>
      <c r="B20311" t="s">
        <v>34262</v>
      </c>
    </row>
    <row r="20312" spans="1:2" x14ac:dyDescent="0.25">
      <c r="A20312" t="s">
        <v>34263</v>
      </c>
      <c r="B20312" t="s">
        <v>34264</v>
      </c>
    </row>
    <row r="20313" spans="1:2" x14ac:dyDescent="0.25">
      <c r="A20313" t="s">
        <v>34265</v>
      </c>
      <c r="B20313" t="s">
        <v>34266</v>
      </c>
    </row>
    <row r="20314" spans="1:2" x14ac:dyDescent="0.25">
      <c r="A20314" t="s">
        <v>34267</v>
      </c>
      <c r="B20314" t="s">
        <v>34268</v>
      </c>
    </row>
    <row r="20315" spans="1:2" x14ac:dyDescent="0.25">
      <c r="A20315" t="s">
        <v>34269</v>
      </c>
      <c r="B20315" t="s">
        <v>34270</v>
      </c>
    </row>
    <row r="20316" spans="1:2" x14ac:dyDescent="0.25">
      <c r="A20316" t="s">
        <v>34271</v>
      </c>
      <c r="B20316" t="s">
        <v>34272</v>
      </c>
    </row>
    <row r="20317" spans="1:2" x14ac:dyDescent="0.25">
      <c r="A20317" t="s">
        <v>34273</v>
      </c>
      <c r="B20317" t="s">
        <v>34274</v>
      </c>
    </row>
    <row r="20318" spans="1:2" x14ac:dyDescent="0.25">
      <c r="A20318" t="s">
        <v>34275</v>
      </c>
      <c r="B20318" t="s">
        <v>34276</v>
      </c>
    </row>
    <row r="20319" spans="1:2" x14ac:dyDescent="0.25">
      <c r="A20319" t="s">
        <v>34277</v>
      </c>
      <c r="B20319" t="s">
        <v>34278</v>
      </c>
    </row>
    <row r="20320" spans="1:2" x14ac:dyDescent="0.25">
      <c r="A20320" t="s">
        <v>34279</v>
      </c>
      <c r="B20320" t="s">
        <v>34280</v>
      </c>
    </row>
    <row r="20321" spans="1:2" x14ac:dyDescent="0.25">
      <c r="A20321" t="s">
        <v>34281</v>
      </c>
      <c r="B20321" t="s">
        <v>34228</v>
      </c>
    </row>
    <row r="20322" spans="1:2" x14ac:dyDescent="0.25">
      <c r="A20322" t="s">
        <v>34282</v>
      </c>
      <c r="B20322" t="s">
        <v>34283</v>
      </c>
    </row>
    <row r="20323" spans="1:2" x14ac:dyDescent="0.25">
      <c r="A20323" t="s">
        <v>34284</v>
      </c>
      <c r="B20323" t="s">
        <v>34285</v>
      </c>
    </row>
    <row r="20324" spans="1:2" x14ac:dyDescent="0.25">
      <c r="A20324" t="s">
        <v>34286</v>
      </c>
      <c r="B20324" t="s">
        <v>34287</v>
      </c>
    </row>
    <row r="20325" spans="1:2" x14ac:dyDescent="0.25">
      <c r="A20325" t="s">
        <v>34288</v>
      </c>
      <c r="B20325" t="s">
        <v>34289</v>
      </c>
    </row>
    <row r="20326" spans="1:2" x14ac:dyDescent="0.25">
      <c r="A20326" t="s">
        <v>34290</v>
      </c>
      <c r="B20326" t="s">
        <v>34291</v>
      </c>
    </row>
    <row r="20327" spans="1:2" x14ac:dyDescent="0.25">
      <c r="A20327" t="s">
        <v>34292</v>
      </c>
      <c r="B20327" t="s">
        <v>34293</v>
      </c>
    </row>
    <row r="20328" spans="1:2" x14ac:dyDescent="0.25">
      <c r="A20328" t="s">
        <v>34294</v>
      </c>
      <c r="B20328" t="s">
        <v>34295</v>
      </c>
    </row>
    <row r="20329" spans="1:2" x14ac:dyDescent="0.25">
      <c r="A20329" t="s">
        <v>34294</v>
      </c>
      <c r="B20329" t="s">
        <v>34296</v>
      </c>
    </row>
    <row r="20330" spans="1:2" x14ac:dyDescent="0.25">
      <c r="A20330" t="s">
        <v>34294</v>
      </c>
      <c r="B20330" t="s">
        <v>34297</v>
      </c>
    </row>
    <row r="20331" spans="1:2" x14ac:dyDescent="0.25">
      <c r="A20331" t="s">
        <v>34298</v>
      </c>
      <c r="B20331" t="s">
        <v>34299</v>
      </c>
    </row>
    <row r="20332" spans="1:2" x14ac:dyDescent="0.25">
      <c r="A20332" t="s">
        <v>34300</v>
      </c>
      <c r="B20332" t="s">
        <v>34301</v>
      </c>
    </row>
    <row r="20333" spans="1:2" x14ac:dyDescent="0.25">
      <c r="A20333" t="s">
        <v>34302</v>
      </c>
      <c r="B20333" t="s">
        <v>34303</v>
      </c>
    </row>
    <row r="20334" spans="1:2" x14ac:dyDescent="0.25">
      <c r="A20334" t="s">
        <v>34304</v>
      </c>
      <c r="B20334" t="s">
        <v>34305</v>
      </c>
    </row>
    <row r="20335" spans="1:2" x14ac:dyDescent="0.25">
      <c r="A20335" t="s">
        <v>34306</v>
      </c>
      <c r="B20335" t="s">
        <v>34307</v>
      </c>
    </row>
    <row r="20336" spans="1:2" x14ac:dyDescent="0.25">
      <c r="A20336" t="s">
        <v>34308</v>
      </c>
      <c r="B20336" t="s">
        <v>34309</v>
      </c>
    </row>
    <row r="20337" spans="1:2" x14ac:dyDescent="0.25">
      <c r="A20337" t="s">
        <v>34310</v>
      </c>
      <c r="B20337" t="s">
        <v>34311</v>
      </c>
    </row>
    <row r="20338" spans="1:2" x14ac:dyDescent="0.25">
      <c r="A20338" t="s">
        <v>34312</v>
      </c>
      <c r="B20338" t="s">
        <v>34313</v>
      </c>
    </row>
    <row r="20339" spans="1:2" x14ac:dyDescent="0.25">
      <c r="A20339" t="s">
        <v>34314</v>
      </c>
      <c r="B20339" t="s">
        <v>34315</v>
      </c>
    </row>
    <row r="20340" spans="1:2" x14ac:dyDescent="0.25">
      <c r="A20340" t="s">
        <v>34314</v>
      </c>
      <c r="B20340" t="s">
        <v>34316</v>
      </c>
    </row>
    <row r="20341" spans="1:2" x14ac:dyDescent="0.25">
      <c r="A20341" t="s">
        <v>34317</v>
      </c>
      <c r="B20341" t="s">
        <v>34318</v>
      </c>
    </row>
    <row r="20342" spans="1:2" x14ac:dyDescent="0.25">
      <c r="A20342" t="s">
        <v>34319</v>
      </c>
      <c r="B20342" t="s">
        <v>34320</v>
      </c>
    </row>
    <row r="20343" spans="1:2" x14ac:dyDescent="0.25">
      <c r="A20343" t="s">
        <v>34321</v>
      </c>
      <c r="B20343" t="s">
        <v>34322</v>
      </c>
    </row>
    <row r="20344" spans="1:2" x14ac:dyDescent="0.25">
      <c r="A20344" t="s">
        <v>34323</v>
      </c>
      <c r="B20344" t="s">
        <v>34324</v>
      </c>
    </row>
    <row r="20345" spans="1:2" x14ac:dyDescent="0.25">
      <c r="A20345" t="s">
        <v>34325</v>
      </c>
      <c r="B20345" t="s">
        <v>34326</v>
      </c>
    </row>
    <row r="20346" spans="1:2" x14ac:dyDescent="0.25">
      <c r="A20346" t="s">
        <v>34327</v>
      </c>
      <c r="B20346" t="s">
        <v>34328</v>
      </c>
    </row>
    <row r="20347" spans="1:2" x14ac:dyDescent="0.25">
      <c r="A20347" t="s">
        <v>34327</v>
      </c>
      <c r="B20347" t="s">
        <v>34329</v>
      </c>
    </row>
    <row r="20348" spans="1:2" x14ac:dyDescent="0.25">
      <c r="A20348" t="s">
        <v>34330</v>
      </c>
      <c r="B20348" t="s">
        <v>34331</v>
      </c>
    </row>
    <row r="20349" spans="1:2" x14ac:dyDescent="0.25">
      <c r="A20349" t="s">
        <v>34332</v>
      </c>
      <c r="B20349" t="s">
        <v>34333</v>
      </c>
    </row>
    <row r="20350" spans="1:2" x14ac:dyDescent="0.25">
      <c r="A20350" t="s">
        <v>34334</v>
      </c>
      <c r="B20350" t="s">
        <v>34335</v>
      </c>
    </row>
    <row r="20351" spans="1:2" x14ac:dyDescent="0.25">
      <c r="A20351" t="s">
        <v>34336</v>
      </c>
      <c r="B20351" t="s">
        <v>34337</v>
      </c>
    </row>
    <row r="20352" spans="1:2" x14ac:dyDescent="0.25">
      <c r="A20352" t="s">
        <v>34338</v>
      </c>
      <c r="B20352" t="s">
        <v>34339</v>
      </c>
    </row>
    <row r="20353" spans="1:2" x14ac:dyDescent="0.25">
      <c r="A20353" t="s">
        <v>34340</v>
      </c>
      <c r="B20353" t="s">
        <v>34341</v>
      </c>
    </row>
    <row r="20354" spans="1:2" x14ac:dyDescent="0.25">
      <c r="A20354" t="s">
        <v>34342</v>
      </c>
      <c r="B20354" t="s">
        <v>34343</v>
      </c>
    </row>
    <row r="20355" spans="1:2" x14ac:dyDescent="0.25">
      <c r="A20355" t="s">
        <v>34344</v>
      </c>
      <c r="B20355" t="s">
        <v>34345</v>
      </c>
    </row>
    <row r="20356" spans="1:2" x14ac:dyDescent="0.25">
      <c r="A20356" t="s">
        <v>34346</v>
      </c>
      <c r="B20356" t="s">
        <v>34347</v>
      </c>
    </row>
    <row r="20357" spans="1:2" x14ac:dyDescent="0.25">
      <c r="A20357" t="s">
        <v>34348</v>
      </c>
      <c r="B20357" t="s">
        <v>34349</v>
      </c>
    </row>
    <row r="20358" spans="1:2" x14ac:dyDescent="0.25">
      <c r="A20358" t="s">
        <v>34350</v>
      </c>
      <c r="B20358" t="s">
        <v>34351</v>
      </c>
    </row>
    <row r="20359" spans="1:2" x14ac:dyDescent="0.25">
      <c r="A20359" t="s">
        <v>34352</v>
      </c>
      <c r="B20359" t="s">
        <v>34353</v>
      </c>
    </row>
    <row r="20360" spans="1:2" x14ac:dyDescent="0.25">
      <c r="A20360" t="s">
        <v>34352</v>
      </c>
      <c r="B20360" t="s">
        <v>34354</v>
      </c>
    </row>
    <row r="20361" spans="1:2" x14ac:dyDescent="0.25">
      <c r="A20361" t="s">
        <v>34352</v>
      </c>
      <c r="B20361" t="s">
        <v>34355</v>
      </c>
    </row>
    <row r="20362" spans="1:2" x14ac:dyDescent="0.25">
      <c r="A20362" t="s">
        <v>34356</v>
      </c>
      <c r="B20362" t="s">
        <v>34357</v>
      </c>
    </row>
    <row r="20363" spans="1:2" x14ac:dyDescent="0.25">
      <c r="A20363" t="s">
        <v>34358</v>
      </c>
      <c r="B20363" t="s">
        <v>34359</v>
      </c>
    </row>
    <row r="20364" spans="1:2" x14ac:dyDescent="0.25">
      <c r="A20364" t="s">
        <v>34360</v>
      </c>
      <c r="B20364" t="s">
        <v>34361</v>
      </c>
    </row>
    <row r="20365" spans="1:2" x14ac:dyDescent="0.25">
      <c r="A20365" t="s">
        <v>34362</v>
      </c>
      <c r="B20365" t="s">
        <v>34363</v>
      </c>
    </row>
    <row r="20366" spans="1:2" x14ac:dyDescent="0.25">
      <c r="A20366" t="s">
        <v>34364</v>
      </c>
      <c r="B20366" t="s">
        <v>34365</v>
      </c>
    </row>
    <row r="20367" spans="1:2" x14ac:dyDescent="0.25">
      <c r="A20367" t="s">
        <v>34366</v>
      </c>
      <c r="B20367" t="s">
        <v>34367</v>
      </c>
    </row>
    <row r="20368" spans="1:2" x14ac:dyDescent="0.25">
      <c r="A20368" t="s">
        <v>34368</v>
      </c>
      <c r="B20368" t="s">
        <v>34369</v>
      </c>
    </row>
    <row r="20369" spans="1:2" x14ac:dyDescent="0.25">
      <c r="A20369" t="s">
        <v>34370</v>
      </c>
      <c r="B20369" t="s">
        <v>34371</v>
      </c>
    </row>
    <row r="20370" spans="1:2" x14ac:dyDescent="0.25">
      <c r="A20370" t="s">
        <v>34372</v>
      </c>
      <c r="B20370" t="s">
        <v>34373</v>
      </c>
    </row>
    <row r="20371" spans="1:2" x14ac:dyDescent="0.25">
      <c r="A20371" t="s">
        <v>34374</v>
      </c>
      <c r="B20371" t="s">
        <v>34375</v>
      </c>
    </row>
    <row r="20372" spans="1:2" x14ac:dyDescent="0.25">
      <c r="A20372" t="s">
        <v>34376</v>
      </c>
      <c r="B20372" t="s">
        <v>34377</v>
      </c>
    </row>
    <row r="20373" spans="1:2" x14ac:dyDescent="0.25">
      <c r="A20373" t="s">
        <v>34376</v>
      </c>
      <c r="B20373" t="s">
        <v>34378</v>
      </c>
    </row>
    <row r="20374" spans="1:2" x14ac:dyDescent="0.25">
      <c r="A20374" t="s">
        <v>34379</v>
      </c>
      <c r="B20374" t="s">
        <v>34380</v>
      </c>
    </row>
    <row r="20375" spans="1:2" x14ac:dyDescent="0.25">
      <c r="A20375" t="s">
        <v>34381</v>
      </c>
      <c r="B20375" t="s">
        <v>34382</v>
      </c>
    </row>
    <row r="20376" spans="1:2" x14ac:dyDescent="0.25">
      <c r="A20376" t="s">
        <v>34383</v>
      </c>
      <c r="B20376" t="s">
        <v>34384</v>
      </c>
    </row>
    <row r="20377" spans="1:2" x14ac:dyDescent="0.25">
      <c r="A20377" t="s">
        <v>34385</v>
      </c>
      <c r="B20377" t="s">
        <v>34386</v>
      </c>
    </row>
    <row r="20378" spans="1:2" x14ac:dyDescent="0.25">
      <c r="A20378" t="s">
        <v>34387</v>
      </c>
      <c r="B20378" t="s">
        <v>34388</v>
      </c>
    </row>
    <row r="20379" spans="1:2" x14ac:dyDescent="0.25">
      <c r="A20379" t="s">
        <v>34389</v>
      </c>
      <c r="B20379" t="s">
        <v>34390</v>
      </c>
    </row>
    <row r="20380" spans="1:2" x14ac:dyDescent="0.25">
      <c r="A20380" t="s">
        <v>34391</v>
      </c>
      <c r="B20380" t="s">
        <v>34392</v>
      </c>
    </row>
    <row r="20381" spans="1:2" x14ac:dyDescent="0.25">
      <c r="A20381" t="s">
        <v>34393</v>
      </c>
      <c r="B20381" t="s">
        <v>34394</v>
      </c>
    </row>
    <row r="20382" spans="1:2" x14ac:dyDescent="0.25">
      <c r="A20382" t="s">
        <v>34395</v>
      </c>
      <c r="B20382" t="s">
        <v>34396</v>
      </c>
    </row>
    <row r="20383" spans="1:2" x14ac:dyDescent="0.25">
      <c r="A20383" t="s">
        <v>34397</v>
      </c>
      <c r="B20383" t="s">
        <v>34398</v>
      </c>
    </row>
    <row r="20384" spans="1:2" x14ac:dyDescent="0.25">
      <c r="A20384" t="s">
        <v>34399</v>
      </c>
      <c r="B20384" t="s">
        <v>34400</v>
      </c>
    </row>
    <row r="20385" spans="1:2" x14ac:dyDescent="0.25">
      <c r="A20385" t="s">
        <v>34401</v>
      </c>
      <c r="B20385" t="s">
        <v>34402</v>
      </c>
    </row>
    <row r="20386" spans="1:2" x14ac:dyDescent="0.25">
      <c r="A20386" t="s">
        <v>34403</v>
      </c>
      <c r="B20386" t="s">
        <v>34404</v>
      </c>
    </row>
    <row r="20387" spans="1:2" x14ac:dyDescent="0.25">
      <c r="A20387" t="s">
        <v>34405</v>
      </c>
      <c r="B20387" t="s">
        <v>34406</v>
      </c>
    </row>
    <row r="20388" spans="1:2" x14ac:dyDescent="0.25">
      <c r="A20388" t="s">
        <v>34407</v>
      </c>
      <c r="B20388" t="s">
        <v>34408</v>
      </c>
    </row>
    <row r="20389" spans="1:2" x14ac:dyDescent="0.25">
      <c r="A20389" t="s">
        <v>34409</v>
      </c>
      <c r="B20389" t="s">
        <v>34410</v>
      </c>
    </row>
    <row r="20390" spans="1:2" x14ac:dyDescent="0.25">
      <c r="A20390" t="s">
        <v>34411</v>
      </c>
      <c r="B20390" t="s">
        <v>34412</v>
      </c>
    </row>
    <row r="20391" spans="1:2" x14ac:dyDescent="0.25">
      <c r="A20391" t="s">
        <v>34413</v>
      </c>
      <c r="B20391" t="s">
        <v>34414</v>
      </c>
    </row>
    <row r="20392" spans="1:2" x14ac:dyDescent="0.25">
      <c r="A20392" t="s">
        <v>34415</v>
      </c>
      <c r="B20392" t="s">
        <v>34416</v>
      </c>
    </row>
    <row r="20393" spans="1:2" x14ac:dyDescent="0.25">
      <c r="A20393" t="s">
        <v>34417</v>
      </c>
      <c r="B20393" t="s">
        <v>34418</v>
      </c>
    </row>
    <row r="20394" spans="1:2" x14ac:dyDescent="0.25">
      <c r="A20394" t="s">
        <v>34419</v>
      </c>
      <c r="B20394" t="s">
        <v>34420</v>
      </c>
    </row>
    <row r="20395" spans="1:2" x14ac:dyDescent="0.25">
      <c r="A20395" t="s">
        <v>34421</v>
      </c>
      <c r="B20395" t="s">
        <v>34422</v>
      </c>
    </row>
    <row r="20396" spans="1:2" x14ac:dyDescent="0.25">
      <c r="A20396" t="s">
        <v>34423</v>
      </c>
      <c r="B20396" t="s">
        <v>34406</v>
      </c>
    </row>
    <row r="20397" spans="1:2" x14ac:dyDescent="0.25">
      <c r="A20397" t="s">
        <v>34424</v>
      </c>
      <c r="B20397" t="s">
        <v>34425</v>
      </c>
    </row>
    <row r="20398" spans="1:2" x14ac:dyDescent="0.25">
      <c r="A20398" t="s">
        <v>34426</v>
      </c>
      <c r="B20398" t="s">
        <v>34427</v>
      </c>
    </row>
    <row r="20399" spans="1:2" x14ac:dyDescent="0.25">
      <c r="A20399" t="s">
        <v>34428</v>
      </c>
      <c r="B20399" t="s">
        <v>34429</v>
      </c>
    </row>
    <row r="20400" spans="1:2" x14ac:dyDescent="0.25">
      <c r="A20400" t="s">
        <v>34430</v>
      </c>
      <c r="B20400" t="s">
        <v>34431</v>
      </c>
    </row>
    <row r="20401" spans="1:2" x14ac:dyDescent="0.25">
      <c r="A20401" t="s">
        <v>34432</v>
      </c>
      <c r="B20401" t="s">
        <v>34433</v>
      </c>
    </row>
    <row r="20402" spans="1:2" x14ac:dyDescent="0.25">
      <c r="A20402" t="s">
        <v>34434</v>
      </c>
      <c r="B20402" t="s">
        <v>34435</v>
      </c>
    </row>
    <row r="20403" spans="1:2" x14ac:dyDescent="0.25">
      <c r="A20403" t="s">
        <v>34436</v>
      </c>
      <c r="B20403" t="s">
        <v>34437</v>
      </c>
    </row>
    <row r="20404" spans="1:2" x14ac:dyDescent="0.25">
      <c r="A20404" t="s">
        <v>34438</v>
      </c>
      <c r="B20404" t="s">
        <v>34439</v>
      </c>
    </row>
    <row r="20405" spans="1:2" x14ac:dyDescent="0.25">
      <c r="A20405" t="s">
        <v>34440</v>
      </c>
      <c r="B20405" t="s">
        <v>34441</v>
      </c>
    </row>
    <row r="20406" spans="1:2" x14ac:dyDescent="0.25">
      <c r="A20406" t="s">
        <v>34442</v>
      </c>
      <c r="B20406" t="s">
        <v>34443</v>
      </c>
    </row>
    <row r="20407" spans="1:2" x14ac:dyDescent="0.25">
      <c r="A20407" t="s">
        <v>34444</v>
      </c>
      <c r="B20407" t="s">
        <v>34445</v>
      </c>
    </row>
    <row r="20408" spans="1:2" x14ac:dyDescent="0.25">
      <c r="A20408" t="s">
        <v>34446</v>
      </c>
    </row>
    <row r="20409" spans="1:2" x14ac:dyDescent="0.25">
      <c r="A20409" t="s">
        <v>34447</v>
      </c>
      <c r="B20409" t="s">
        <v>34448</v>
      </c>
    </row>
    <row r="20410" spans="1:2" x14ac:dyDescent="0.25">
      <c r="A20410" t="s">
        <v>34449</v>
      </c>
      <c r="B20410" t="s">
        <v>34450</v>
      </c>
    </row>
    <row r="20411" spans="1:2" x14ac:dyDescent="0.25">
      <c r="A20411" t="s">
        <v>34451</v>
      </c>
      <c r="B20411" t="s">
        <v>34452</v>
      </c>
    </row>
    <row r="20412" spans="1:2" x14ac:dyDescent="0.25">
      <c r="A20412" t="s">
        <v>34453</v>
      </c>
      <c r="B20412" t="s">
        <v>34454</v>
      </c>
    </row>
    <row r="20413" spans="1:2" x14ac:dyDescent="0.25">
      <c r="A20413" t="s">
        <v>34453</v>
      </c>
      <c r="B20413" t="s">
        <v>34455</v>
      </c>
    </row>
    <row r="20414" spans="1:2" x14ac:dyDescent="0.25">
      <c r="A20414" t="s">
        <v>34456</v>
      </c>
      <c r="B20414" t="s">
        <v>34457</v>
      </c>
    </row>
    <row r="20415" spans="1:2" x14ac:dyDescent="0.25">
      <c r="A20415" t="s">
        <v>34458</v>
      </c>
      <c r="B20415" t="s">
        <v>34459</v>
      </c>
    </row>
    <row r="20416" spans="1:2" x14ac:dyDescent="0.25">
      <c r="A20416" t="s">
        <v>34460</v>
      </c>
      <c r="B20416" t="s">
        <v>34461</v>
      </c>
    </row>
    <row r="20417" spans="1:2" x14ac:dyDescent="0.25">
      <c r="A20417" t="s">
        <v>34462</v>
      </c>
      <c r="B20417" t="s">
        <v>34463</v>
      </c>
    </row>
    <row r="20418" spans="1:2" x14ac:dyDescent="0.25">
      <c r="A20418" t="s">
        <v>34464</v>
      </c>
      <c r="B20418" t="s">
        <v>34465</v>
      </c>
    </row>
    <row r="20419" spans="1:2" x14ac:dyDescent="0.25">
      <c r="A20419" t="s">
        <v>34466</v>
      </c>
      <c r="B20419" t="s">
        <v>34467</v>
      </c>
    </row>
    <row r="20420" spans="1:2" x14ac:dyDescent="0.25">
      <c r="A20420" t="s">
        <v>34468</v>
      </c>
      <c r="B20420" t="s">
        <v>34469</v>
      </c>
    </row>
    <row r="20421" spans="1:2" x14ac:dyDescent="0.25">
      <c r="A20421" t="s">
        <v>34470</v>
      </c>
      <c r="B20421" t="s">
        <v>34471</v>
      </c>
    </row>
    <row r="20422" spans="1:2" x14ac:dyDescent="0.25">
      <c r="A20422" t="s">
        <v>34472</v>
      </c>
      <c r="B20422" t="s">
        <v>34473</v>
      </c>
    </row>
    <row r="20423" spans="1:2" x14ac:dyDescent="0.25">
      <c r="A20423" t="s">
        <v>34474</v>
      </c>
      <c r="B20423" t="s">
        <v>34475</v>
      </c>
    </row>
    <row r="20424" spans="1:2" x14ac:dyDescent="0.25">
      <c r="A20424" t="s">
        <v>34476</v>
      </c>
      <c r="B20424" t="s">
        <v>34477</v>
      </c>
    </row>
    <row r="20425" spans="1:2" x14ac:dyDescent="0.25">
      <c r="A20425" t="s">
        <v>34478</v>
      </c>
      <c r="B20425" t="s">
        <v>34479</v>
      </c>
    </row>
    <row r="20426" spans="1:2" x14ac:dyDescent="0.25">
      <c r="A20426" t="s">
        <v>34476</v>
      </c>
      <c r="B20426" t="s">
        <v>34363</v>
      </c>
    </row>
    <row r="20427" spans="1:2" x14ac:dyDescent="0.25">
      <c r="A20427" t="s">
        <v>34480</v>
      </c>
      <c r="B20427" t="s">
        <v>34481</v>
      </c>
    </row>
    <row r="20428" spans="1:2" x14ac:dyDescent="0.25">
      <c r="A20428" t="s">
        <v>34482</v>
      </c>
      <c r="B20428" t="s">
        <v>34483</v>
      </c>
    </row>
    <row r="20429" spans="1:2" x14ac:dyDescent="0.25">
      <c r="A20429" t="s">
        <v>34484</v>
      </c>
      <c r="B20429" t="s">
        <v>34485</v>
      </c>
    </row>
    <row r="20430" spans="1:2" x14ac:dyDescent="0.25">
      <c r="A20430" t="s">
        <v>34486</v>
      </c>
      <c r="B20430" t="s">
        <v>34487</v>
      </c>
    </row>
    <row r="20431" spans="1:2" x14ac:dyDescent="0.25">
      <c r="A20431" t="s">
        <v>34488</v>
      </c>
      <c r="B20431" t="s">
        <v>34489</v>
      </c>
    </row>
    <row r="20432" spans="1:2" x14ac:dyDescent="0.25">
      <c r="A20432" t="s">
        <v>34490</v>
      </c>
      <c r="B20432" t="s">
        <v>34491</v>
      </c>
    </row>
    <row r="20433" spans="1:2" x14ac:dyDescent="0.25">
      <c r="A20433" t="s">
        <v>34492</v>
      </c>
      <c r="B20433" t="s">
        <v>34493</v>
      </c>
    </row>
    <row r="20434" spans="1:2" x14ac:dyDescent="0.25">
      <c r="A20434" t="s">
        <v>34492</v>
      </c>
      <c r="B20434" t="s">
        <v>34494</v>
      </c>
    </row>
    <row r="20435" spans="1:2" x14ac:dyDescent="0.25">
      <c r="A20435" t="s">
        <v>34495</v>
      </c>
      <c r="B20435" t="s">
        <v>34496</v>
      </c>
    </row>
    <row r="20436" spans="1:2" x14ac:dyDescent="0.25">
      <c r="A20436" t="s">
        <v>34497</v>
      </c>
      <c r="B20436" t="s">
        <v>34498</v>
      </c>
    </row>
    <row r="20437" spans="1:2" x14ac:dyDescent="0.25">
      <c r="A20437" t="s">
        <v>34499</v>
      </c>
      <c r="B20437" t="s">
        <v>34500</v>
      </c>
    </row>
    <row r="20438" spans="1:2" x14ac:dyDescent="0.25">
      <c r="A20438" t="s">
        <v>34501</v>
      </c>
      <c r="B20438" t="s">
        <v>34502</v>
      </c>
    </row>
    <row r="20439" spans="1:2" x14ac:dyDescent="0.25">
      <c r="A20439" t="s">
        <v>34503</v>
      </c>
      <c r="B20439" t="s">
        <v>34504</v>
      </c>
    </row>
    <row r="20440" spans="1:2" x14ac:dyDescent="0.25">
      <c r="A20440" t="s">
        <v>34505</v>
      </c>
      <c r="B20440" t="s">
        <v>34506</v>
      </c>
    </row>
    <row r="20441" spans="1:2" x14ac:dyDescent="0.25">
      <c r="A20441" t="s">
        <v>34507</v>
      </c>
      <c r="B20441" t="s">
        <v>34477</v>
      </c>
    </row>
    <row r="20442" spans="1:2" x14ac:dyDescent="0.25">
      <c r="A20442" t="s">
        <v>34508</v>
      </c>
      <c r="B20442" t="s">
        <v>34509</v>
      </c>
    </row>
    <row r="20443" spans="1:2" x14ac:dyDescent="0.25">
      <c r="A20443" t="s">
        <v>34510</v>
      </c>
      <c r="B20443" t="s">
        <v>34511</v>
      </c>
    </row>
    <row r="20444" spans="1:2" x14ac:dyDescent="0.25">
      <c r="A20444" t="s">
        <v>34512</v>
      </c>
      <c r="B20444" t="s">
        <v>34513</v>
      </c>
    </row>
    <row r="20445" spans="1:2" x14ac:dyDescent="0.25">
      <c r="A20445" t="s">
        <v>34514</v>
      </c>
      <c r="B20445" t="s">
        <v>34515</v>
      </c>
    </row>
    <row r="20446" spans="1:2" x14ac:dyDescent="0.25">
      <c r="A20446" t="s">
        <v>34516</v>
      </c>
      <c r="B20446" t="s">
        <v>34517</v>
      </c>
    </row>
    <row r="20447" spans="1:2" x14ac:dyDescent="0.25">
      <c r="A20447" t="s">
        <v>34518</v>
      </c>
      <c r="B20447" t="s">
        <v>34485</v>
      </c>
    </row>
    <row r="20448" spans="1:2" x14ac:dyDescent="0.25">
      <c r="A20448" t="s">
        <v>34519</v>
      </c>
      <c r="B20448" t="s">
        <v>34520</v>
      </c>
    </row>
    <row r="20449" spans="1:3" x14ac:dyDescent="0.25">
      <c r="A20449" t="s">
        <v>34521</v>
      </c>
      <c r="B20449" t="s">
        <v>34522</v>
      </c>
    </row>
    <row r="20450" spans="1:3" x14ac:dyDescent="0.25">
      <c r="A20450" t="s">
        <v>34523</v>
      </c>
      <c r="B20450" t="s">
        <v>34524</v>
      </c>
    </row>
    <row r="20451" spans="1:3" x14ac:dyDescent="0.25">
      <c r="A20451" t="s">
        <v>34525</v>
      </c>
      <c r="B20451" t="s">
        <v>34526</v>
      </c>
    </row>
    <row r="20452" spans="1:3" x14ac:dyDescent="0.25">
      <c r="A20452" t="s">
        <v>34527</v>
      </c>
      <c r="B20452" t="s">
        <v>34528</v>
      </c>
    </row>
    <row r="20453" spans="1:3" x14ac:dyDescent="0.25">
      <c r="A20453" t="s">
        <v>34529</v>
      </c>
      <c r="B20453" t="s">
        <v>34530</v>
      </c>
    </row>
    <row r="20454" spans="1:3" x14ac:dyDescent="0.25">
      <c r="A20454" t="s">
        <v>34531</v>
      </c>
      <c r="B20454" t="s">
        <v>34532</v>
      </c>
    </row>
    <row r="20455" spans="1:3" x14ac:dyDescent="0.25">
      <c r="A20455" t="s">
        <v>34533</v>
      </c>
      <c r="B20455" t="s">
        <v>34534</v>
      </c>
    </row>
    <row r="20456" spans="1:3" x14ac:dyDescent="0.25">
      <c r="A20456" t="s">
        <v>34535</v>
      </c>
      <c r="B20456" t="s">
        <v>34536</v>
      </c>
    </row>
    <row r="20457" spans="1:3" x14ac:dyDescent="0.25">
      <c r="A20457" t="s">
        <v>34537</v>
      </c>
      <c r="B20457" t="s">
        <v>34538</v>
      </c>
    </row>
    <row r="20458" spans="1:3" x14ac:dyDescent="0.25">
      <c r="A20458" t="s">
        <v>34539</v>
      </c>
      <c r="B20458" t="s">
        <v>34540</v>
      </c>
    </row>
    <row r="20459" spans="1:3" x14ac:dyDescent="0.25">
      <c r="A20459" t="s">
        <v>22</v>
      </c>
      <c r="B20459" t="s">
        <v>34541</v>
      </c>
    </row>
    <row r="20460" spans="1:3" x14ac:dyDescent="0.25">
      <c r="A20460" t="s">
        <v>34542</v>
      </c>
      <c r="B20460" t="s">
        <v>34543</v>
      </c>
      <c r="C20460">
        <v>10</v>
      </c>
    </row>
    <row r="20461" spans="1:3" x14ac:dyDescent="0.25">
      <c r="A20461" t="s">
        <v>34544</v>
      </c>
      <c r="B20461" t="s">
        <v>34543</v>
      </c>
    </row>
    <row r="20462" spans="1:3" x14ac:dyDescent="0.25">
      <c r="A20462" t="s">
        <v>34545</v>
      </c>
      <c r="B20462" t="s">
        <v>34543</v>
      </c>
    </row>
    <row r="20463" spans="1:3" x14ac:dyDescent="0.25">
      <c r="A20463" t="s">
        <v>34546</v>
      </c>
      <c r="B20463" t="s">
        <v>34543</v>
      </c>
    </row>
    <row r="20464" spans="1:3" x14ac:dyDescent="0.25">
      <c r="A20464" t="s">
        <v>34547</v>
      </c>
      <c r="B20464" t="s">
        <v>34543</v>
      </c>
    </row>
    <row r="20465" spans="1:3" x14ac:dyDescent="0.25">
      <c r="A20465" t="s">
        <v>34548</v>
      </c>
      <c r="B20465" t="s">
        <v>34543</v>
      </c>
    </row>
    <row r="20466" spans="1:3" x14ac:dyDescent="0.25">
      <c r="A20466" t="s">
        <v>34549</v>
      </c>
      <c r="B20466" t="s">
        <v>34543</v>
      </c>
    </row>
    <row r="20467" spans="1:3" x14ac:dyDescent="0.25">
      <c r="A20467" t="s">
        <v>34550</v>
      </c>
      <c r="B20467" t="s">
        <v>34543</v>
      </c>
    </row>
    <row r="20468" spans="1:3" x14ac:dyDescent="0.25">
      <c r="A20468" t="s">
        <v>34551</v>
      </c>
      <c r="B20468" t="s">
        <v>34543</v>
      </c>
    </row>
    <row r="20469" spans="1:3" x14ac:dyDescent="0.25">
      <c r="A20469" t="s">
        <v>21071</v>
      </c>
      <c r="B20469" t="s">
        <v>34552</v>
      </c>
      <c r="C20469">
        <v>10</v>
      </c>
    </row>
    <row r="20470" spans="1:3" x14ac:dyDescent="0.25">
      <c r="A20470" t="s">
        <v>34553</v>
      </c>
      <c r="B20470" t="s">
        <v>34552</v>
      </c>
    </row>
    <row r="20471" spans="1:3" x14ac:dyDescent="0.25">
      <c r="A20471" t="s">
        <v>33</v>
      </c>
      <c r="B20471" t="s">
        <v>34552</v>
      </c>
      <c r="C20471" s="2">
        <v>0.05</v>
      </c>
    </row>
    <row r="20472" spans="1:3" x14ac:dyDescent="0.25">
      <c r="A20472" t="s">
        <v>34554</v>
      </c>
      <c r="B20472" t="s">
        <v>34555</v>
      </c>
    </row>
    <row r="20473" spans="1:3" x14ac:dyDescent="0.25">
      <c r="A20473" t="s">
        <v>34556</v>
      </c>
      <c r="B20473" t="s">
        <v>34557</v>
      </c>
    </row>
    <row r="20474" spans="1:3" x14ac:dyDescent="0.25">
      <c r="A20474" t="s">
        <v>34558</v>
      </c>
      <c r="B20474" t="s">
        <v>34557</v>
      </c>
    </row>
    <row r="20475" spans="1:3" x14ac:dyDescent="0.25">
      <c r="A20475" t="s">
        <v>34559</v>
      </c>
      <c r="B20475" t="s">
        <v>34557</v>
      </c>
    </row>
    <row r="20476" spans="1:3" x14ac:dyDescent="0.25">
      <c r="A20476" t="s">
        <v>34560</v>
      </c>
      <c r="B20476" t="s">
        <v>34561</v>
      </c>
      <c r="C20476">
        <v>10</v>
      </c>
    </row>
    <row r="20477" spans="1:3" x14ac:dyDescent="0.25">
      <c r="A20477" t="s">
        <v>21120</v>
      </c>
      <c r="B20477" t="s">
        <v>34561</v>
      </c>
    </row>
    <row r="20478" spans="1:3" x14ac:dyDescent="0.25">
      <c r="A20478" t="s">
        <v>229</v>
      </c>
      <c r="B20478" t="s">
        <v>34562</v>
      </c>
    </row>
    <row r="20479" spans="1:3" x14ac:dyDescent="0.25">
      <c r="A20479" t="s">
        <v>34563</v>
      </c>
      <c r="B20479" t="s">
        <v>34562</v>
      </c>
    </row>
    <row r="20480" spans="1:3" x14ac:dyDescent="0.25">
      <c r="A20480" t="s">
        <v>34564</v>
      </c>
      <c r="B20480" t="s">
        <v>34562</v>
      </c>
    </row>
    <row r="20481" spans="1:3" x14ac:dyDescent="0.25">
      <c r="A20481" t="s">
        <v>34565</v>
      </c>
      <c r="B20481" t="s">
        <v>34566</v>
      </c>
      <c r="C20481">
        <v>10</v>
      </c>
    </row>
    <row r="20482" spans="1:3" x14ac:dyDescent="0.25">
      <c r="A20482" t="s">
        <v>34567</v>
      </c>
      <c r="B20482" t="s">
        <v>34568</v>
      </c>
      <c r="C20482">
        <v>10</v>
      </c>
    </row>
    <row r="20483" spans="1:3" x14ac:dyDescent="0.25">
      <c r="A20483" t="s">
        <v>1571</v>
      </c>
      <c r="B20483" t="s">
        <v>34569</v>
      </c>
    </row>
    <row r="20484" spans="1:3" x14ac:dyDescent="0.25">
      <c r="A20484" t="s">
        <v>1569</v>
      </c>
      <c r="B20484" t="s">
        <v>34569</v>
      </c>
    </row>
    <row r="20485" spans="1:3" x14ac:dyDescent="0.25">
      <c r="A20485" t="s">
        <v>21128</v>
      </c>
      <c r="B20485" t="s">
        <v>34569</v>
      </c>
      <c r="C20485">
        <v>10</v>
      </c>
    </row>
    <row r="20486" spans="1:3" x14ac:dyDescent="0.25">
      <c r="A20486" t="s">
        <v>34570</v>
      </c>
      <c r="B20486" t="s">
        <v>34569</v>
      </c>
    </row>
    <row r="20487" spans="1:3" x14ac:dyDescent="0.25">
      <c r="A20487" t="s">
        <v>1572</v>
      </c>
      <c r="B20487" t="s">
        <v>34569</v>
      </c>
    </row>
    <row r="20488" spans="1:3" x14ac:dyDescent="0.25">
      <c r="A20488" t="s">
        <v>1579</v>
      </c>
      <c r="B20488" t="s">
        <v>34571</v>
      </c>
      <c r="C20488">
        <v>10</v>
      </c>
    </row>
    <row r="20489" spans="1:3" x14ac:dyDescent="0.25">
      <c r="A20489" t="s">
        <v>1575</v>
      </c>
      <c r="B20489" t="s">
        <v>34571</v>
      </c>
    </row>
    <row r="20490" spans="1:3" x14ac:dyDescent="0.25">
      <c r="A20490" t="s">
        <v>1577</v>
      </c>
      <c r="B20490" t="s">
        <v>34571</v>
      </c>
    </row>
    <row r="20491" spans="1:3" x14ac:dyDescent="0.25">
      <c r="A20491" t="s">
        <v>21132</v>
      </c>
      <c r="B20491" t="s">
        <v>34571</v>
      </c>
    </row>
    <row r="20492" spans="1:3" x14ac:dyDescent="0.25">
      <c r="A20492" t="s">
        <v>1578</v>
      </c>
      <c r="B20492" t="s">
        <v>34571</v>
      </c>
    </row>
    <row r="20493" spans="1:3" x14ac:dyDescent="0.25">
      <c r="A20493" t="s">
        <v>21136</v>
      </c>
      <c r="B20493" t="s">
        <v>34572</v>
      </c>
      <c r="C20493" s="2">
        <v>0.05</v>
      </c>
    </row>
    <row r="20494" spans="1:3" x14ac:dyDescent="0.25">
      <c r="A20494" t="s">
        <v>34573</v>
      </c>
      <c r="B20494" t="s">
        <v>34572</v>
      </c>
    </row>
    <row r="20495" spans="1:3" x14ac:dyDescent="0.25">
      <c r="A20495" t="s">
        <v>21128</v>
      </c>
      <c r="B20495" t="s">
        <v>34572</v>
      </c>
    </row>
    <row r="20496" spans="1:3" x14ac:dyDescent="0.25">
      <c r="A20496" t="s">
        <v>34574</v>
      </c>
      <c r="B20496" t="s">
        <v>34572</v>
      </c>
    </row>
    <row r="20497" spans="1:3" x14ac:dyDescent="0.25">
      <c r="A20497" t="s">
        <v>34575</v>
      </c>
      <c r="B20497" t="s">
        <v>34572</v>
      </c>
    </row>
    <row r="20498" spans="1:3" x14ac:dyDescent="0.25">
      <c r="A20498" t="s">
        <v>1575</v>
      </c>
      <c r="B20498" t="s">
        <v>34572</v>
      </c>
    </row>
    <row r="20499" spans="1:3" x14ac:dyDescent="0.25">
      <c r="A20499" t="s">
        <v>34576</v>
      </c>
      <c r="B20499" t="s">
        <v>34572</v>
      </c>
    </row>
    <row r="20500" spans="1:3" x14ac:dyDescent="0.25">
      <c r="A20500" t="s">
        <v>34577</v>
      </c>
      <c r="B20500" t="s">
        <v>34578</v>
      </c>
      <c r="C20500">
        <v>10</v>
      </c>
    </row>
    <row r="20501" spans="1:3" x14ac:dyDescent="0.25">
      <c r="A20501" t="s">
        <v>34579</v>
      </c>
      <c r="B20501" t="s">
        <v>34578</v>
      </c>
    </row>
    <row r="20502" spans="1:3" x14ac:dyDescent="0.25">
      <c r="A20502" t="s">
        <v>21144</v>
      </c>
      <c r="B20502" t="s">
        <v>34578</v>
      </c>
    </row>
    <row r="20503" spans="1:3" x14ac:dyDescent="0.25">
      <c r="A20503" t="s">
        <v>1586</v>
      </c>
      <c r="B20503" t="s">
        <v>34580</v>
      </c>
    </row>
    <row r="20504" spans="1:3" x14ac:dyDescent="0.25">
      <c r="A20504" t="s">
        <v>34581</v>
      </c>
      <c r="B20504" t="s">
        <v>34580</v>
      </c>
      <c r="C20504">
        <v>10</v>
      </c>
    </row>
    <row r="20505" spans="1:3" x14ac:dyDescent="0.25">
      <c r="A20505" t="s">
        <v>34582</v>
      </c>
      <c r="B20505" t="s">
        <v>34580</v>
      </c>
    </row>
    <row r="20506" spans="1:3" x14ac:dyDescent="0.25">
      <c r="A20506" t="s">
        <v>1588</v>
      </c>
      <c r="B20506" t="s">
        <v>34580</v>
      </c>
    </row>
    <row r="20507" spans="1:3" x14ac:dyDescent="0.25">
      <c r="A20507" t="s">
        <v>1566</v>
      </c>
      <c r="B20507" t="s">
        <v>34580</v>
      </c>
    </row>
    <row r="20508" spans="1:3" x14ac:dyDescent="0.25">
      <c r="A20508" t="s">
        <v>34583</v>
      </c>
      <c r="B20508" t="s">
        <v>34580</v>
      </c>
    </row>
    <row r="20509" spans="1:3" x14ac:dyDescent="0.25">
      <c r="A20509" t="s">
        <v>34584</v>
      </c>
      <c r="B20509" t="s">
        <v>34580</v>
      </c>
    </row>
    <row r="20510" spans="1:3" x14ac:dyDescent="0.25">
      <c r="A20510" t="s">
        <v>34585</v>
      </c>
      <c r="B20510" t="s">
        <v>34586</v>
      </c>
      <c r="C20510">
        <v>10</v>
      </c>
    </row>
    <row r="20511" spans="1:3" x14ac:dyDescent="0.25">
      <c r="A20511" t="s">
        <v>34587</v>
      </c>
      <c r="B20511" t="s">
        <v>34586</v>
      </c>
    </row>
    <row r="20512" spans="1:3" x14ac:dyDescent="0.25">
      <c r="A20512" t="s">
        <v>34588</v>
      </c>
      <c r="B20512" t="s">
        <v>34589</v>
      </c>
    </row>
    <row r="20513" spans="1:2" x14ac:dyDescent="0.25">
      <c r="A20513" t="s">
        <v>34590</v>
      </c>
      <c r="B20513" t="s">
        <v>34591</v>
      </c>
    </row>
    <row r="20514" spans="1:2" x14ac:dyDescent="0.25">
      <c r="A20514" t="s">
        <v>34592</v>
      </c>
      <c r="B20514" t="s">
        <v>34593</v>
      </c>
    </row>
    <row r="20515" spans="1:2" x14ac:dyDescent="0.25">
      <c r="A20515" t="s">
        <v>34594</v>
      </c>
      <c r="B20515" t="s">
        <v>34595</v>
      </c>
    </row>
    <row r="20516" spans="1:2" x14ac:dyDescent="0.25">
      <c r="A20516" t="s">
        <v>34596</v>
      </c>
      <c r="B20516" t="s">
        <v>34597</v>
      </c>
    </row>
    <row r="20517" spans="1:2" x14ac:dyDescent="0.25">
      <c r="A20517" t="s">
        <v>34598</v>
      </c>
      <c r="B20517" t="s">
        <v>34599</v>
      </c>
    </row>
    <row r="20518" spans="1:2" x14ac:dyDescent="0.25">
      <c r="A20518" t="s">
        <v>34600</v>
      </c>
      <c r="B20518" t="s">
        <v>34601</v>
      </c>
    </row>
    <row r="20519" spans="1:2" x14ac:dyDescent="0.25">
      <c r="A20519" t="s">
        <v>34602</v>
      </c>
      <c r="B20519" t="s">
        <v>34603</v>
      </c>
    </row>
    <row r="20520" spans="1:2" x14ac:dyDescent="0.25">
      <c r="A20520" t="s">
        <v>34604</v>
      </c>
      <c r="B20520" t="s">
        <v>34605</v>
      </c>
    </row>
    <row r="20521" spans="1:2" x14ac:dyDescent="0.25">
      <c r="A20521" t="s">
        <v>34606</v>
      </c>
      <c r="B20521" t="s">
        <v>34607</v>
      </c>
    </row>
    <row r="20522" spans="1:2" x14ac:dyDescent="0.25">
      <c r="A20522" t="s">
        <v>34608</v>
      </c>
      <c r="B20522" t="s">
        <v>34609</v>
      </c>
    </row>
    <row r="20523" spans="1:2" x14ac:dyDescent="0.25">
      <c r="A20523" t="s">
        <v>34610</v>
      </c>
      <c r="B20523" t="s">
        <v>34611</v>
      </c>
    </row>
    <row r="20524" spans="1:2" x14ac:dyDescent="0.25">
      <c r="A20524" t="s">
        <v>34612</v>
      </c>
      <c r="B20524" t="s">
        <v>34613</v>
      </c>
    </row>
    <row r="20525" spans="1:2" x14ac:dyDescent="0.25">
      <c r="A20525" t="s">
        <v>34614</v>
      </c>
      <c r="B20525" t="s">
        <v>34615</v>
      </c>
    </row>
    <row r="20526" spans="1:2" x14ac:dyDescent="0.25">
      <c r="A20526" t="s">
        <v>34616</v>
      </c>
      <c r="B20526" t="s">
        <v>34617</v>
      </c>
    </row>
    <row r="20527" spans="1:2" x14ac:dyDescent="0.25">
      <c r="A20527" t="s">
        <v>34618</v>
      </c>
      <c r="B20527" t="s">
        <v>34619</v>
      </c>
    </row>
    <row r="20528" spans="1:2" x14ac:dyDescent="0.25">
      <c r="A20528" t="s">
        <v>34620</v>
      </c>
      <c r="B20528" t="s">
        <v>34621</v>
      </c>
    </row>
    <row r="20529" spans="1:2" x14ac:dyDescent="0.25">
      <c r="A20529" t="s">
        <v>34622</v>
      </c>
      <c r="B20529" t="s">
        <v>34623</v>
      </c>
    </row>
    <row r="20530" spans="1:2" x14ac:dyDescent="0.25">
      <c r="A20530" t="s">
        <v>34624</v>
      </c>
      <c r="B20530" t="s">
        <v>34625</v>
      </c>
    </row>
    <row r="20531" spans="1:2" x14ac:dyDescent="0.25">
      <c r="A20531" t="s">
        <v>34626</v>
      </c>
      <c r="B20531" t="s">
        <v>34627</v>
      </c>
    </row>
    <row r="20532" spans="1:2" x14ac:dyDescent="0.25">
      <c r="A20532" t="s">
        <v>34628</v>
      </c>
      <c r="B20532" t="s">
        <v>34629</v>
      </c>
    </row>
    <row r="20533" spans="1:2" x14ac:dyDescent="0.25">
      <c r="A20533" t="s">
        <v>34630</v>
      </c>
      <c r="B20533" t="s">
        <v>34631</v>
      </c>
    </row>
    <row r="20534" spans="1:2" x14ac:dyDescent="0.25">
      <c r="A20534" t="s">
        <v>34632</v>
      </c>
      <c r="B20534" t="s">
        <v>34633</v>
      </c>
    </row>
    <row r="20535" spans="1:2" x14ac:dyDescent="0.25">
      <c r="A20535" t="s">
        <v>34634</v>
      </c>
      <c r="B20535" t="s">
        <v>34635</v>
      </c>
    </row>
    <row r="20536" spans="1:2" x14ac:dyDescent="0.25">
      <c r="A20536" t="s">
        <v>34636</v>
      </c>
      <c r="B20536" t="s">
        <v>34637</v>
      </c>
    </row>
    <row r="20537" spans="1:2" x14ac:dyDescent="0.25">
      <c r="A20537" t="s">
        <v>34638</v>
      </c>
      <c r="B20537" t="s">
        <v>34639</v>
      </c>
    </row>
    <row r="20538" spans="1:2" x14ac:dyDescent="0.25">
      <c r="A20538" t="s">
        <v>34640</v>
      </c>
      <c r="B20538" t="s">
        <v>34641</v>
      </c>
    </row>
    <row r="20539" spans="1:2" x14ac:dyDescent="0.25">
      <c r="A20539" t="s">
        <v>34642</v>
      </c>
      <c r="B20539" t="s">
        <v>34643</v>
      </c>
    </row>
    <row r="20540" spans="1:2" x14ac:dyDescent="0.25">
      <c r="A20540" t="s">
        <v>34644</v>
      </c>
      <c r="B20540" t="s">
        <v>34645</v>
      </c>
    </row>
    <row r="20541" spans="1:2" x14ac:dyDescent="0.25">
      <c r="A20541" t="s">
        <v>34646</v>
      </c>
      <c r="B20541" t="s">
        <v>34647</v>
      </c>
    </row>
    <row r="20542" spans="1:2" x14ac:dyDescent="0.25">
      <c r="A20542" t="s">
        <v>34648</v>
      </c>
      <c r="B20542" t="s">
        <v>34639</v>
      </c>
    </row>
    <row r="20543" spans="1:2" x14ac:dyDescent="0.25">
      <c r="A20543" t="s">
        <v>34649</v>
      </c>
      <c r="B20543" t="s">
        <v>34650</v>
      </c>
    </row>
    <row r="20544" spans="1:2" x14ac:dyDescent="0.25">
      <c r="A20544" t="s">
        <v>34651</v>
      </c>
      <c r="B20544" t="s">
        <v>34652</v>
      </c>
    </row>
    <row r="20545" spans="1:2" x14ac:dyDescent="0.25">
      <c r="A20545" t="s">
        <v>34653</v>
      </c>
      <c r="B20545" t="s">
        <v>34631</v>
      </c>
    </row>
    <row r="20546" spans="1:2" x14ac:dyDescent="0.25">
      <c r="A20546" t="s">
        <v>34654</v>
      </c>
      <c r="B20546" t="s">
        <v>34655</v>
      </c>
    </row>
    <row r="20547" spans="1:2" x14ac:dyDescent="0.25">
      <c r="A20547" t="s">
        <v>34656</v>
      </c>
      <c r="B20547" t="s">
        <v>34657</v>
      </c>
    </row>
    <row r="20548" spans="1:2" x14ac:dyDescent="0.25">
      <c r="A20548" t="s">
        <v>34658</v>
      </c>
      <c r="B20548" t="s">
        <v>34659</v>
      </c>
    </row>
    <row r="20549" spans="1:2" x14ac:dyDescent="0.25">
      <c r="A20549" t="s">
        <v>34660</v>
      </c>
      <c r="B20549" t="s">
        <v>34661</v>
      </c>
    </row>
    <row r="20550" spans="1:2" x14ac:dyDescent="0.25">
      <c r="A20550" t="s">
        <v>34662</v>
      </c>
      <c r="B20550" t="s">
        <v>34663</v>
      </c>
    </row>
    <row r="20551" spans="1:2" x14ac:dyDescent="0.25">
      <c r="A20551" t="s">
        <v>34664</v>
      </c>
      <c r="B20551" t="s">
        <v>34665</v>
      </c>
    </row>
    <row r="20552" spans="1:2" x14ac:dyDescent="0.25">
      <c r="A20552" t="s">
        <v>34664</v>
      </c>
      <c r="B20552" t="s">
        <v>34666</v>
      </c>
    </row>
    <row r="20553" spans="1:2" x14ac:dyDescent="0.25">
      <c r="A20553" t="s">
        <v>34667</v>
      </c>
      <c r="B20553" t="s">
        <v>34668</v>
      </c>
    </row>
    <row r="20554" spans="1:2" x14ac:dyDescent="0.25">
      <c r="A20554" t="s">
        <v>34669</v>
      </c>
      <c r="B20554" t="s">
        <v>34670</v>
      </c>
    </row>
    <row r="20555" spans="1:2" x14ac:dyDescent="0.25">
      <c r="A20555" t="s">
        <v>34671</v>
      </c>
      <c r="B20555" t="s">
        <v>34672</v>
      </c>
    </row>
    <row r="20556" spans="1:2" x14ac:dyDescent="0.25">
      <c r="A20556" t="s">
        <v>34673</v>
      </c>
      <c r="B20556" t="s">
        <v>34674</v>
      </c>
    </row>
    <row r="20557" spans="1:2" x14ac:dyDescent="0.25">
      <c r="A20557" t="s">
        <v>34675</v>
      </c>
      <c r="B20557" t="s">
        <v>34676</v>
      </c>
    </row>
    <row r="20558" spans="1:2" x14ac:dyDescent="0.25">
      <c r="A20558" t="s">
        <v>34677</v>
      </c>
      <c r="B20558" t="s">
        <v>34678</v>
      </c>
    </row>
    <row r="20559" spans="1:2" x14ac:dyDescent="0.25">
      <c r="A20559" t="s">
        <v>34679</v>
      </c>
      <c r="B20559" t="s">
        <v>34680</v>
      </c>
    </row>
    <row r="20560" spans="1:2" x14ac:dyDescent="0.25">
      <c r="A20560" t="s">
        <v>34681</v>
      </c>
      <c r="B20560" t="s">
        <v>34661</v>
      </c>
    </row>
    <row r="20561" spans="1:2" x14ac:dyDescent="0.25">
      <c r="A20561" t="s">
        <v>34682</v>
      </c>
      <c r="B20561" t="s">
        <v>34683</v>
      </c>
    </row>
    <row r="20562" spans="1:2" x14ac:dyDescent="0.25">
      <c r="A20562" t="s">
        <v>34684</v>
      </c>
    </row>
    <row r="20563" spans="1:2" x14ac:dyDescent="0.25">
      <c r="A20563" t="s">
        <v>34685</v>
      </c>
      <c r="B20563" t="s">
        <v>34686</v>
      </c>
    </row>
    <row r="20564" spans="1:2" x14ac:dyDescent="0.25">
      <c r="A20564" t="s">
        <v>34687</v>
      </c>
      <c r="B20564" t="s">
        <v>34668</v>
      </c>
    </row>
    <row r="20565" spans="1:2" x14ac:dyDescent="0.25">
      <c r="A20565" t="s">
        <v>34688</v>
      </c>
      <c r="B20565" t="s">
        <v>34689</v>
      </c>
    </row>
    <row r="20566" spans="1:2" x14ac:dyDescent="0.25">
      <c r="A20566" t="s">
        <v>34690</v>
      </c>
      <c r="B20566" t="s">
        <v>34691</v>
      </c>
    </row>
    <row r="20567" spans="1:2" x14ac:dyDescent="0.25">
      <c r="A20567" t="s">
        <v>34690</v>
      </c>
      <c r="B20567" t="s">
        <v>34692</v>
      </c>
    </row>
    <row r="20568" spans="1:2" x14ac:dyDescent="0.25">
      <c r="A20568" t="s">
        <v>34693</v>
      </c>
      <c r="B20568" t="s">
        <v>34694</v>
      </c>
    </row>
    <row r="20569" spans="1:2" x14ac:dyDescent="0.25">
      <c r="A20569" t="s">
        <v>34695</v>
      </c>
      <c r="B20569" t="s">
        <v>34696</v>
      </c>
    </row>
    <row r="20570" spans="1:2" x14ac:dyDescent="0.25">
      <c r="A20570" t="s">
        <v>34697</v>
      </c>
      <c r="B20570" t="s">
        <v>34698</v>
      </c>
    </row>
    <row r="20571" spans="1:2" x14ac:dyDescent="0.25">
      <c r="A20571" t="s">
        <v>34699</v>
      </c>
      <c r="B20571" t="s">
        <v>34700</v>
      </c>
    </row>
    <row r="20572" spans="1:2" x14ac:dyDescent="0.25">
      <c r="A20572" t="s">
        <v>34701</v>
      </c>
      <c r="B20572" t="s">
        <v>34702</v>
      </c>
    </row>
    <row r="20573" spans="1:2" x14ac:dyDescent="0.25">
      <c r="A20573" t="s">
        <v>34703</v>
      </c>
      <c r="B20573" t="s">
        <v>34704</v>
      </c>
    </row>
    <row r="20574" spans="1:2" x14ac:dyDescent="0.25">
      <c r="A20574" t="s">
        <v>34705</v>
      </c>
      <c r="B20574" t="s">
        <v>34706</v>
      </c>
    </row>
    <row r="20575" spans="1:2" x14ac:dyDescent="0.25">
      <c r="A20575" t="s">
        <v>34707</v>
      </c>
      <c r="B20575" t="s">
        <v>34708</v>
      </c>
    </row>
    <row r="20576" spans="1:2" x14ac:dyDescent="0.25">
      <c r="A20576" t="s">
        <v>34709</v>
      </c>
      <c r="B20576" t="s">
        <v>34710</v>
      </c>
    </row>
    <row r="20577" spans="1:2" x14ac:dyDescent="0.25">
      <c r="A20577" t="s">
        <v>34711</v>
      </c>
      <c r="B20577" t="s">
        <v>34712</v>
      </c>
    </row>
    <row r="20578" spans="1:2" x14ac:dyDescent="0.25">
      <c r="A20578" t="s">
        <v>34713</v>
      </c>
      <c r="B20578" t="s">
        <v>34714</v>
      </c>
    </row>
    <row r="20579" spans="1:2" x14ac:dyDescent="0.25">
      <c r="A20579" t="s">
        <v>34715</v>
      </c>
    </row>
    <row r="20580" spans="1:2" x14ac:dyDescent="0.25">
      <c r="A20580" t="s">
        <v>34716</v>
      </c>
      <c r="B20580" t="s">
        <v>34717</v>
      </c>
    </row>
    <row r="20581" spans="1:2" x14ac:dyDescent="0.25">
      <c r="A20581" t="s">
        <v>34718</v>
      </c>
      <c r="B20581" t="s">
        <v>34719</v>
      </c>
    </row>
    <row r="20582" spans="1:2" x14ac:dyDescent="0.25">
      <c r="A20582" t="s">
        <v>34720</v>
      </c>
      <c r="B20582" t="s">
        <v>34721</v>
      </c>
    </row>
    <row r="20583" spans="1:2" x14ac:dyDescent="0.25">
      <c r="A20583" t="s">
        <v>34722</v>
      </c>
      <c r="B20583" t="s">
        <v>34723</v>
      </c>
    </row>
    <row r="20584" spans="1:2" x14ac:dyDescent="0.25">
      <c r="A20584" t="s">
        <v>34724</v>
      </c>
      <c r="B20584" t="s">
        <v>34725</v>
      </c>
    </row>
    <row r="20585" spans="1:2" x14ac:dyDescent="0.25">
      <c r="A20585" t="s">
        <v>34726</v>
      </c>
      <c r="B20585" t="s">
        <v>34727</v>
      </c>
    </row>
    <row r="20586" spans="1:2" x14ac:dyDescent="0.25">
      <c r="A20586" t="s">
        <v>34728</v>
      </c>
      <c r="B20586" t="s">
        <v>34729</v>
      </c>
    </row>
    <row r="20587" spans="1:2" x14ac:dyDescent="0.25">
      <c r="A20587" t="s">
        <v>34730</v>
      </c>
      <c r="B20587" t="s">
        <v>34731</v>
      </c>
    </row>
    <row r="20588" spans="1:2" x14ac:dyDescent="0.25">
      <c r="A20588" t="s">
        <v>34732</v>
      </c>
      <c r="B20588" t="s">
        <v>34733</v>
      </c>
    </row>
    <row r="20589" spans="1:2" x14ac:dyDescent="0.25">
      <c r="A20589" t="s">
        <v>34734</v>
      </c>
      <c r="B20589" t="s">
        <v>34735</v>
      </c>
    </row>
    <row r="20590" spans="1:2" x14ac:dyDescent="0.25">
      <c r="A20590" t="s">
        <v>34736</v>
      </c>
      <c r="B20590" t="s">
        <v>34737</v>
      </c>
    </row>
    <row r="20591" spans="1:2" x14ac:dyDescent="0.25">
      <c r="A20591" t="s">
        <v>34738</v>
      </c>
      <c r="B20591" t="s">
        <v>34739</v>
      </c>
    </row>
    <row r="20592" spans="1:2" x14ac:dyDescent="0.25">
      <c r="A20592" t="s">
        <v>34740</v>
      </c>
      <c r="B20592" t="s">
        <v>34741</v>
      </c>
    </row>
    <row r="20593" spans="1:2" x14ac:dyDescent="0.25">
      <c r="A20593" t="s">
        <v>34742</v>
      </c>
      <c r="B20593" t="s">
        <v>34743</v>
      </c>
    </row>
    <row r="20594" spans="1:2" x14ac:dyDescent="0.25">
      <c r="A20594" t="s">
        <v>34744</v>
      </c>
      <c r="B20594" t="s">
        <v>34745</v>
      </c>
    </row>
    <row r="20595" spans="1:2" x14ac:dyDescent="0.25">
      <c r="A20595" t="s">
        <v>34746</v>
      </c>
      <c r="B20595" t="s">
        <v>34747</v>
      </c>
    </row>
    <row r="20596" spans="1:2" x14ac:dyDescent="0.25">
      <c r="A20596" t="s">
        <v>34748</v>
      </c>
      <c r="B20596" t="s">
        <v>34749</v>
      </c>
    </row>
    <row r="20597" spans="1:2" x14ac:dyDescent="0.25">
      <c r="A20597" t="s">
        <v>34750</v>
      </c>
      <c r="B20597" t="s">
        <v>34751</v>
      </c>
    </row>
    <row r="20598" spans="1:2" x14ac:dyDescent="0.25">
      <c r="A20598" t="s">
        <v>34752</v>
      </c>
      <c r="B20598" t="s">
        <v>34753</v>
      </c>
    </row>
    <row r="20599" spans="1:2" x14ac:dyDescent="0.25">
      <c r="A20599" t="s">
        <v>34754</v>
      </c>
      <c r="B20599" t="s">
        <v>34755</v>
      </c>
    </row>
    <row r="20600" spans="1:2" x14ac:dyDescent="0.25">
      <c r="A20600" t="s">
        <v>34756</v>
      </c>
      <c r="B20600" t="s">
        <v>34661</v>
      </c>
    </row>
    <row r="20601" spans="1:2" x14ac:dyDescent="0.25">
      <c r="A20601" t="s">
        <v>34757</v>
      </c>
      <c r="B20601" t="s">
        <v>34591</v>
      </c>
    </row>
    <row r="20602" spans="1:2" x14ac:dyDescent="0.25">
      <c r="A20602" t="s">
        <v>34758</v>
      </c>
    </row>
    <row r="20603" spans="1:2" x14ac:dyDescent="0.25">
      <c r="A20603" t="s">
        <v>34759</v>
      </c>
      <c r="B20603" t="s">
        <v>34760</v>
      </c>
    </row>
    <row r="20604" spans="1:2" x14ac:dyDescent="0.25">
      <c r="A20604" t="s">
        <v>34761</v>
      </c>
      <c r="B20604" t="s">
        <v>34762</v>
      </c>
    </row>
    <row r="20605" spans="1:2" x14ac:dyDescent="0.25">
      <c r="A20605" t="s">
        <v>34763</v>
      </c>
      <c r="B20605" t="s">
        <v>34764</v>
      </c>
    </row>
    <row r="20606" spans="1:2" x14ac:dyDescent="0.25">
      <c r="A20606" t="s">
        <v>34765</v>
      </c>
      <c r="B20606" t="s">
        <v>34615</v>
      </c>
    </row>
    <row r="20607" spans="1:2" x14ac:dyDescent="0.25">
      <c r="A20607" t="s">
        <v>34766</v>
      </c>
      <c r="B20607" t="s">
        <v>34615</v>
      </c>
    </row>
    <row r="20608" spans="1:2" x14ac:dyDescent="0.25">
      <c r="A20608" t="s">
        <v>34767</v>
      </c>
      <c r="B20608" t="s">
        <v>34768</v>
      </c>
    </row>
    <row r="20609" spans="1:2" x14ac:dyDescent="0.25">
      <c r="A20609" t="s">
        <v>34769</v>
      </c>
      <c r="B20609" t="s">
        <v>34770</v>
      </c>
    </row>
    <row r="20610" spans="1:2" x14ac:dyDescent="0.25">
      <c r="A20610" t="s">
        <v>34771</v>
      </c>
      <c r="B20610" t="s">
        <v>34770</v>
      </c>
    </row>
    <row r="20611" spans="1:2" x14ac:dyDescent="0.25">
      <c r="A20611" t="s">
        <v>34772</v>
      </c>
      <c r="B20611" t="s">
        <v>34773</v>
      </c>
    </row>
    <row r="20612" spans="1:2" x14ac:dyDescent="0.25">
      <c r="A20612" t="s">
        <v>34774</v>
      </c>
      <c r="B20612" t="s">
        <v>34775</v>
      </c>
    </row>
    <row r="20613" spans="1:2" x14ac:dyDescent="0.25">
      <c r="A20613" t="s">
        <v>34776</v>
      </c>
      <c r="B20613" t="s">
        <v>34777</v>
      </c>
    </row>
    <row r="20614" spans="1:2" x14ac:dyDescent="0.25">
      <c r="A20614" t="s">
        <v>34778</v>
      </c>
      <c r="B20614" t="s">
        <v>34779</v>
      </c>
    </row>
    <row r="20615" spans="1:2" x14ac:dyDescent="0.25">
      <c r="A20615" t="s">
        <v>34780</v>
      </c>
      <c r="B20615" t="s">
        <v>34781</v>
      </c>
    </row>
    <row r="20616" spans="1:2" x14ac:dyDescent="0.25">
      <c r="A20616" t="s">
        <v>34782</v>
      </c>
      <c r="B20616" t="s">
        <v>34783</v>
      </c>
    </row>
    <row r="20617" spans="1:2" x14ac:dyDescent="0.25">
      <c r="A20617" t="s">
        <v>34784</v>
      </c>
      <c r="B20617" t="s">
        <v>34785</v>
      </c>
    </row>
    <row r="20618" spans="1:2" x14ac:dyDescent="0.25">
      <c r="A20618" t="s">
        <v>34786</v>
      </c>
      <c r="B20618" t="s">
        <v>34787</v>
      </c>
    </row>
    <row r="20619" spans="1:2" x14ac:dyDescent="0.25">
      <c r="A20619" t="s">
        <v>34788</v>
      </c>
      <c r="B20619" t="s">
        <v>34789</v>
      </c>
    </row>
    <row r="20620" spans="1:2" x14ac:dyDescent="0.25">
      <c r="A20620" t="s">
        <v>34790</v>
      </c>
      <c r="B20620" t="s">
        <v>34791</v>
      </c>
    </row>
    <row r="20621" spans="1:2" x14ac:dyDescent="0.25">
      <c r="A20621" t="s">
        <v>34792</v>
      </c>
      <c r="B20621" t="s">
        <v>34793</v>
      </c>
    </row>
    <row r="20622" spans="1:2" x14ac:dyDescent="0.25">
      <c r="A20622" t="s">
        <v>34794</v>
      </c>
      <c r="B20622" t="s">
        <v>34795</v>
      </c>
    </row>
    <row r="20623" spans="1:2" x14ac:dyDescent="0.25">
      <c r="A20623" t="s">
        <v>34796</v>
      </c>
      <c r="B20623" t="s">
        <v>34797</v>
      </c>
    </row>
    <row r="20624" spans="1:2" x14ac:dyDescent="0.25">
      <c r="A20624" t="s">
        <v>34798</v>
      </c>
      <c r="B20624" t="s">
        <v>34799</v>
      </c>
    </row>
    <row r="20625" spans="1:2" x14ac:dyDescent="0.25">
      <c r="A20625" t="s">
        <v>34800</v>
      </c>
      <c r="B20625" t="s">
        <v>34801</v>
      </c>
    </row>
    <row r="20626" spans="1:2" x14ac:dyDescent="0.25">
      <c r="A20626" t="s">
        <v>34800</v>
      </c>
      <c r="B20626" t="s">
        <v>34635</v>
      </c>
    </row>
    <row r="20627" spans="1:2" x14ac:dyDescent="0.25">
      <c r="A20627" t="s">
        <v>34802</v>
      </c>
      <c r="B20627" t="s">
        <v>34803</v>
      </c>
    </row>
    <row r="20628" spans="1:2" x14ac:dyDescent="0.25">
      <c r="A20628" t="s">
        <v>34804</v>
      </c>
      <c r="B20628" t="s">
        <v>34607</v>
      </c>
    </row>
    <row r="20629" spans="1:2" x14ac:dyDescent="0.25">
      <c r="A20629" t="s">
        <v>34805</v>
      </c>
      <c r="B20629" t="s">
        <v>34806</v>
      </c>
    </row>
    <row r="20630" spans="1:2" x14ac:dyDescent="0.25">
      <c r="A20630" t="s">
        <v>34807</v>
      </c>
      <c r="B20630" t="s">
        <v>34601</v>
      </c>
    </row>
    <row r="20631" spans="1:2" x14ac:dyDescent="0.25">
      <c r="A20631" t="s">
        <v>34808</v>
      </c>
      <c r="B20631" t="s">
        <v>34809</v>
      </c>
    </row>
    <row r="20632" spans="1:2" x14ac:dyDescent="0.25">
      <c r="A20632" t="s">
        <v>34810</v>
      </c>
      <c r="B20632" t="s">
        <v>34811</v>
      </c>
    </row>
    <row r="20633" spans="1:2" x14ac:dyDescent="0.25">
      <c r="A20633" t="s">
        <v>34812</v>
      </c>
      <c r="B20633" t="s">
        <v>34813</v>
      </c>
    </row>
    <row r="20634" spans="1:2" x14ac:dyDescent="0.25">
      <c r="A20634" t="s">
        <v>34812</v>
      </c>
      <c r="B20634" t="s">
        <v>34814</v>
      </c>
    </row>
    <row r="20635" spans="1:2" x14ac:dyDescent="0.25">
      <c r="A20635" t="s">
        <v>34815</v>
      </c>
      <c r="B20635" t="s">
        <v>34816</v>
      </c>
    </row>
    <row r="20636" spans="1:2" x14ac:dyDescent="0.25">
      <c r="A20636" t="s">
        <v>34817</v>
      </c>
      <c r="B20636" t="s">
        <v>34818</v>
      </c>
    </row>
    <row r="20637" spans="1:2" x14ac:dyDescent="0.25">
      <c r="A20637" t="s">
        <v>34819</v>
      </c>
      <c r="B20637" t="s">
        <v>34820</v>
      </c>
    </row>
    <row r="20638" spans="1:2" x14ac:dyDescent="0.25">
      <c r="A20638" t="s">
        <v>34821</v>
      </c>
      <c r="B20638" t="s">
        <v>34822</v>
      </c>
    </row>
    <row r="20639" spans="1:2" x14ac:dyDescent="0.25">
      <c r="A20639" t="s">
        <v>34823</v>
      </c>
      <c r="B20639" t="s">
        <v>34824</v>
      </c>
    </row>
    <row r="20640" spans="1:2" x14ac:dyDescent="0.25">
      <c r="A20640" t="s">
        <v>34825</v>
      </c>
      <c r="B20640" t="s">
        <v>34826</v>
      </c>
    </row>
    <row r="20641" spans="1:2" x14ac:dyDescent="0.25">
      <c r="A20641" t="s">
        <v>34827</v>
      </c>
      <c r="B20641" t="s">
        <v>34615</v>
      </c>
    </row>
    <row r="20642" spans="1:2" x14ac:dyDescent="0.25">
      <c r="A20642" t="s">
        <v>34828</v>
      </c>
      <c r="B20642" t="s">
        <v>34829</v>
      </c>
    </row>
    <row r="20643" spans="1:2" x14ac:dyDescent="0.25">
      <c r="A20643" t="s">
        <v>34830</v>
      </c>
      <c r="B20643" t="s">
        <v>34831</v>
      </c>
    </row>
    <row r="20644" spans="1:2" x14ac:dyDescent="0.25">
      <c r="A20644" t="s">
        <v>34832</v>
      </c>
      <c r="B20644" t="s">
        <v>34833</v>
      </c>
    </row>
    <row r="20645" spans="1:2" x14ac:dyDescent="0.25">
      <c r="A20645" t="s">
        <v>34834</v>
      </c>
      <c r="B20645" t="s">
        <v>34835</v>
      </c>
    </row>
    <row r="20646" spans="1:2" x14ac:dyDescent="0.25">
      <c r="A20646" t="s">
        <v>34836</v>
      </c>
      <c r="B20646" t="s">
        <v>34837</v>
      </c>
    </row>
    <row r="20647" spans="1:2" x14ac:dyDescent="0.25">
      <c r="A20647" t="s">
        <v>34838</v>
      </c>
      <c r="B20647" t="s">
        <v>34839</v>
      </c>
    </row>
    <row r="20648" spans="1:2" x14ac:dyDescent="0.25">
      <c r="A20648" t="s">
        <v>34840</v>
      </c>
      <c r="B20648" t="s">
        <v>34841</v>
      </c>
    </row>
    <row r="20649" spans="1:2" x14ac:dyDescent="0.25">
      <c r="A20649" t="s">
        <v>34842</v>
      </c>
      <c r="B20649" t="s">
        <v>34843</v>
      </c>
    </row>
    <row r="20650" spans="1:2" x14ac:dyDescent="0.25">
      <c r="A20650" t="s">
        <v>34844</v>
      </c>
      <c r="B20650" t="s">
        <v>34845</v>
      </c>
    </row>
    <row r="20651" spans="1:2" x14ac:dyDescent="0.25">
      <c r="A20651" t="s">
        <v>34846</v>
      </c>
      <c r="B20651" t="s">
        <v>34847</v>
      </c>
    </row>
    <row r="20652" spans="1:2" x14ac:dyDescent="0.25">
      <c r="A20652" t="s">
        <v>34848</v>
      </c>
      <c r="B20652" t="s">
        <v>34849</v>
      </c>
    </row>
    <row r="20653" spans="1:2" x14ac:dyDescent="0.25">
      <c r="A20653" t="s">
        <v>34850</v>
      </c>
      <c r="B20653" t="s">
        <v>34851</v>
      </c>
    </row>
    <row r="20654" spans="1:2" x14ac:dyDescent="0.25">
      <c r="A20654" t="s">
        <v>34852</v>
      </c>
      <c r="B20654" t="s">
        <v>34853</v>
      </c>
    </row>
    <row r="20655" spans="1:2" x14ac:dyDescent="0.25">
      <c r="A20655" t="s">
        <v>34854</v>
      </c>
      <c r="B20655" t="s">
        <v>34855</v>
      </c>
    </row>
    <row r="20656" spans="1:2" x14ac:dyDescent="0.25">
      <c r="A20656" t="s">
        <v>34856</v>
      </c>
      <c r="B20656" t="s">
        <v>34857</v>
      </c>
    </row>
    <row r="20657" spans="1:2" x14ac:dyDescent="0.25">
      <c r="A20657" t="s">
        <v>34858</v>
      </c>
      <c r="B20657" t="s">
        <v>34859</v>
      </c>
    </row>
    <row r="20658" spans="1:2" x14ac:dyDescent="0.25">
      <c r="A20658" t="s">
        <v>34860</v>
      </c>
      <c r="B20658" t="s">
        <v>34861</v>
      </c>
    </row>
    <row r="20659" spans="1:2" x14ac:dyDescent="0.25">
      <c r="A20659" t="s">
        <v>34862</v>
      </c>
      <c r="B20659" t="s">
        <v>34863</v>
      </c>
    </row>
    <row r="20660" spans="1:2" x14ac:dyDescent="0.25">
      <c r="A20660" t="s">
        <v>34864</v>
      </c>
      <c r="B20660" t="s">
        <v>34865</v>
      </c>
    </row>
    <row r="20661" spans="1:2" x14ac:dyDescent="0.25">
      <c r="A20661" t="s">
        <v>34866</v>
      </c>
      <c r="B20661" t="s">
        <v>34867</v>
      </c>
    </row>
    <row r="20662" spans="1:2" x14ac:dyDescent="0.25">
      <c r="A20662" t="s">
        <v>34868</v>
      </c>
      <c r="B20662" t="s">
        <v>34869</v>
      </c>
    </row>
    <row r="20663" spans="1:2" x14ac:dyDescent="0.25">
      <c r="A20663" t="s">
        <v>34870</v>
      </c>
      <c r="B20663" t="s">
        <v>34871</v>
      </c>
    </row>
    <row r="20664" spans="1:2" x14ac:dyDescent="0.25">
      <c r="A20664" t="s">
        <v>34870</v>
      </c>
      <c r="B20664" t="s">
        <v>34872</v>
      </c>
    </row>
    <row r="20665" spans="1:2" x14ac:dyDescent="0.25">
      <c r="A20665" t="s">
        <v>34873</v>
      </c>
      <c r="B20665" t="s">
        <v>34874</v>
      </c>
    </row>
    <row r="20666" spans="1:2" x14ac:dyDescent="0.25">
      <c r="A20666" t="s">
        <v>34875</v>
      </c>
      <c r="B20666" t="s">
        <v>34876</v>
      </c>
    </row>
    <row r="20667" spans="1:2" x14ac:dyDescent="0.25">
      <c r="A20667" t="s">
        <v>34877</v>
      </c>
      <c r="B20667" t="s">
        <v>34878</v>
      </c>
    </row>
    <row r="20668" spans="1:2" x14ac:dyDescent="0.25">
      <c r="A20668" t="s">
        <v>34879</v>
      </c>
      <c r="B20668" t="s">
        <v>34880</v>
      </c>
    </row>
    <row r="20669" spans="1:2" x14ac:dyDescent="0.25">
      <c r="A20669" t="s">
        <v>34881</v>
      </c>
      <c r="B20669" t="s">
        <v>34882</v>
      </c>
    </row>
    <row r="20670" spans="1:2" x14ac:dyDescent="0.25">
      <c r="A20670" t="s">
        <v>34883</v>
      </c>
      <c r="B20670" t="s">
        <v>34884</v>
      </c>
    </row>
    <row r="20671" spans="1:2" x14ac:dyDescent="0.25">
      <c r="A20671" t="s">
        <v>34885</v>
      </c>
      <c r="B20671" t="s">
        <v>34886</v>
      </c>
    </row>
    <row r="20672" spans="1:2" x14ac:dyDescent="0.25">
      <c r="A20672" t="s">
        <v>34887</v>
      </c>
      <c r="B20672" t="s">
        <v>34888</v>
      </c>
    </row>
    <row r="20673" spans="1:2" x14ac:dyDescent="0.25">
      <c r="A20673" t="s">
        <v>34889</v>
      </c>
      <c r="B20673" t="s">
        <v>34890</v>
      </c>
    </row>
    <row r="20674" spans="1:2" x14ac:dyDescent="0.25">
      <c r="A20674" t="s">
        <v>34891</v>
      </c>
      <c r="B20674" t="s">
        <v>34892</v>
      </c>
    </row>
    <row r="20675" spans="1:2" x14ac:dyDescent="0.25">
      <c r="A20675" t="s">
        <v>34891</v>
      </c>
      <c r="B20675" t="s">
        <v>34893</v>
      </c>
    </row>
    <row r="20676" spans="1:2" x14ac:dyDescent="0.25">
      <c r="A20676" t="s">
        <v>34894</v>
      </c>
      <c r="B20676" t="s">
        <v>34867</v>
      </c>
    </row>
    <row r="20677" spans="1:2" x14ac:dyDescent="0.25">
      <c r="A20677" t="s">
        <v>34895</v>
      </c>
      <c r="B20677" t="s">
        <v>34896</v>
      </c>
    </row>
    <row r="20678" spans="1:2" x14ac:dyDescent="0.25">
      <c r="A20678" t="s">
        <v>34897</v>
      </c>
      <c r="B20678" t="s">
        <v>34898</v>
      </c>
    </row>
    <row r="20679" spans="1:2" x14ac:dyDescent="0.25">
      <c r="A20679" t="s">
        <v>34899</v>
      </c>
      <c r="B20679" t="s">
        <v>34900</v>
      </c>
    </row>
    <row r="20680" spans="1:2" x14ac:dyDescent="0.25">
      <c r="A20680" t="s">
        <v>34901</v>
      </c>
      <c r="B20680" t="s">
        <v>34884</v>
      </c>
    </row>
    <row r="20681" spans="1:2" x14ac:dyDescent="0.25">
      <c r="A20681" t="s">
        <v>34901</v>
      </c>
      <c r="B20681" t="s">
        <v>34902</v>
      </c>
    </row>
    <row r="20682" spans="1:2" x14ac:dyDescent="0.25">
      <c r="A20682" t="s">
        <v>34903</v>
      </c>
      <c r="B20682" t="s">
        <v>34904</v>
      </c>
    </row>
    <row r="20683" spans="1:2" x14ac:dyDescent="0.25">
      <c r="A20683" t="s">
        <v>34905</v>
      </c>
      <c r="B20683" t="s">
        <v>34906</v>
      </c>
    </row>
    <row r="20684" spans="1:2" x14ac:dyDescent="0.25">
      <c r="A20684" t="s">
        <v>34907</v>
      </c>
      <c r="B20684" t="s">
        <v>34908</v>
      </c>
    </row>
    <row r="20685" spans="1:2" x14ac:dyDescent="0.25">
      <c r="A20685" t="s">
        <v>34909</v>
      </c>
      <c r="B20685" t="s">
        <v>34910</v>
      </c>
    </row>
    <row r="20686" spans="1:2" x14ac:dyDescent="0.25">
      <c r="A20686" t="s">
        <v>34909</v>
      </c>
      <c r="B20686" t="s">
        <v>34911</v>
      </c>
    </row>
    <row r="20687" spans="1:2" x14ac:dyDescent="0.25">
      <c r="A20687" t="s">
        <v>34912</v>
      </c>
      <c r="B20687" t="s">
        <v>34913</v>
      </c>
    </row>
    <row r="20688" spans="1:2" x14ac:dyDescent="0.25">
      <c r="A20688" t="s">
        <v>34914</v>
      </c>
      <c r="B20688" t="s">
        <v>34915</v>
      </c>
    </row>
    <row r="20689" spans="1:2" x14ac:dyDescent="0.25">
      <c r="A20689" t="s">
        <v>34916</v>
      </c>
      <c r="B20689" t="s">
        <v>34917</v>
      </c>
    </row>
    <row r="20690" spans="1:2" x14ac:dyDescent="0.25">
      <c r="A20690" t="s">
        <v>34918</v>
      </c>
      <c r="B20690" t="s">
        <v>34919</v>
      </c>
    </row>
    <row r="20691" spans="1:2" x14ac:dyDescent="0.25">
      <c r="A20691" t="s">
        <v>34914</v>
      </c>
      <c r="B20691" t="s">
        <v>34920</v>
      </c>
    </row>
    <row r="20692" spans="1:2" x14ac:dyDescent="0.25">
      <c r="A20692" t="s">
        <v>34921</v>
      </c>
      <c r="B20692" t="s">
        <v>34922</v>
      </c>
    </row>
    <row r="20693" spans="1:2" x14ac:dyDescent="0.25">
      <c r="A20693" t="s">
        <v>34923</v>
      </c>
      <c r="B20693" t="s">
        <v>34924</v>
      </c>
    </row>
    <row r="20694" spans="1:2" x14ac:dyDescent="0.25">
      <c r="A20694" t="s">
        <v>34925</v>
      </c>
      <c r="B20694" t="s">
        <v>34926</v>
      </c>
    </row>
    <row r="20695" spans="1:2" x14ac:dyDescent="0.25">
      <c r="A20695" t="s">
        <v>34927</v>
      </c>
      <c r="B20695" t="s">
        <v>34928</v>
      </c>
    </row>
    <row r="20696" spans="1:2" x14ac:dyDescent="0.25">
      <c r="A20696" t="s">
        <v>34929</v>
      </c>
      <c r="B20696" t="s">
        <v>34930</v>
      </c>
    </row>
    <row r="20697" spans="1:2" x14ac:dyDescent="0.25">
      <c r="A20697" t="s">
        <v>34931</v>
      </c>
      <c r="B20697" t="s">
        <v>34932</v>
      </c>
    </row>
    <row r="20698" spans="1:2" x14ac:dyDescent="0.25">
      <c r="A20698" t="s">
        <v>34933</v>
      </c>
      <c r="B20698" t="s">
        <v>34934</v>
      </c>
    </row>
    <row r="20699" spans="1:2" x14ac:dyDescent="0.25">
      <c r="A20699" t="s">
        <v>34935</v>
      </c>
      <c r="B20699" t="s">
        <v>34936</v>
      </c>
    </row>
    <row r="20700" spans="1:2" x14ac:dyDescent="0.25">
      <c r="A20700" t="s">
        <v>34937</v>
      </c>
      <c r="B20700" t="s">
        <v>34938</v>
      </c>
    </row>
    <row r="20701" spans="1:2" x14ac:dyDescent="0.25">
      <c r="A20701" t="s">
        <v>34939</v>
      </c>
      <c r="B20701" t="s">
        <v>34940</v>
      </c>
    </row>
    <row r="20702" spans="1:2" x14ac:dyDescent="0.25">
      <c r="A20702" t="s">
        <v>34941</v>
      </c>
      <c r="B20702" t="s">
        <v>34900</v>
      </c>
    </row>
    <row r="20703" spans="1:2" x14ac:dyDescent="0.25">
      <c r="A20703" t="s">
        <v>34942</v>
      </c>
      <c r="B20703" t="s">
        <v>34943</v>
      </c>
    </row>
    <row r="20704" spans="1:2" x14ac:dyDescent="0.25">
      <c r="A20704" t="s">
        <v>34944</v>
      </c>
      <c r="B20704" t="s">
        <v>34945</v>
      </c>
    </row>
    <row r="20705" spans="1:2" x14ac:dyDescent="0.25">
      <c r="A20705" t="s">
        <v>34946</v>
      </c>
      <c r="B20705" t="s">
        <v>34947</v>
      </c>
    </row>
    <row r="20706" spans="1:2" x14ac:dyDescent="0.25">
      <c r="A20706" t="s">
        <v>34948</v>
      </c>
      <c r="B20706" t="s">
        <v>34949</v>
      </c>
    </row>
    <row r="20707" spans="1:2" x14ac:dyDescent="0.25">
      <c r="A20707" t="s">
        <v>34950</v>
      </c>
      <c r="B20707" t="s">
        <v>34951</v>
      </c>
    </row>
    <row r="20708" spans="1:2" x14ac:dyDescent="0.25">
      <c r="A20708" t="s">
        <v>34952</v>
      </c>
      <c r="B20708" t="s">
        <v>34953</v>
      </c>
    </row>
    <row r="20709" spans="1:2" x14ac:dyDescent="0.25">
      <c r="A20709" t="s">
        <v>34954</v>
      </c>
      <c r="B20709" t="s">
        <v>34955</v>
      </c>
    </row>
    <row r="20710" spans="1:2" x14ac:dyDescent="0.25">
      <c r="A20710" t="s">
        <v>34956</v>
      </c>
      <c r="B20710" t="s">
        <v>34957</v>
      </c>
    </row>
    <row r="20711" spans="1:2" x14ac:dyDescent="0.25">
      <c r="A20711" t="s">
        <v>34958</v>
      </c>
      <c r="B20711" t="s">
        <v>34959</v>
      </c>
    </row>
    <row r="20712" spans="1:2" x14ac:dyDescent="0.25">
      <c r="A20712" t="s">
        <v>34960</v>
      </c>
      <c r="B20712" t="s">
        <v>34961</v>
      </c>
    </row>
    <row r="20713" spans="1:2" x14ac:dyDescent="0.25">
      <c r="A20713" t="s">
        <v>34962</v>
      </c>
      <c r="B20713" t="s">
        <v>34865</v>
      </c>
    </row>
    <row r="20714" spans="1:2" x14ac:dyDescent="0.25">
      <c r="A20714" t="s">
        <v>34963</v>
      </c>
      <c r="B20714" t="s">
        <v>34964</v>
      </c>
    </row>
    <row r="20715" spans="1:2" x14ac:dyDescent="0.25">
      <c r="A20715" t="s">
        <v>34965</v>
      </c>
      <c r="B20715" t="s">
        <v>34966</v>
      </c>
    </row>
    <row r="20716" spans="1:2" x14ac:dyDescent="0.25">
      <c r="A20716" t="s">
        <v>34967</v>
      </c>
      <c r="B20716" t="s">
        <v>34968</v>
      </c>
    </row>
    <row r="20717" spans="1:2" x14ac:dyDescent="0.25">
      <c r="A20717" t="s">
        <v>34967</v>
      </c>
      <c r="B20717" t="s">
        <v>34969</v>
      </c>
    </row>
    <row r="20718" spans="1:2" x14ac:dyDescent="0.25">
      <c r="A20718" t="s">
        <v>34970</v>
      </c>
      <c r="B20718" t="s">
        <v>34971</v>
      </c>
    </row>
    <row r="20719" spans="1:2" x14ac:dyDescent="0.25">
      <c r="A20719" t="s">
        <v>34970</v>
      </c>
      <c r="B20719" t="s">
        <v>34972</v>
      </c>
    </row>
    <row r="20720" spans="1:2" x14ac:dyDescent="0.25">
      <c r="A20720" t="s">
        <v>34973</v>
      </c>
      <c r="B20720" t="s">
        <v>34974</v>
      </c>
    </row>
    <row r="20721" spans="1:2" x14ac:dyDescent="0.25">
      <c r="A20721" t="s">
        <v>34975</v>
      </c>
      <c r="B20721" t="s">
        <v>34976</v>
      </c>
    </row>
    <row r="20722" spans="1:2" x14ac:dyDescent="0.25">
      <c r="A20722" t="s">
        <v>34977</v>
      </c>
      <c r="B20722" t="s">
        <v>34978</v>
      </c>
    </row>
    <row r="20723" spans="1:2" x14ac:dyDescent="0.25">
      <c r="A20723" t="s">
        <v>34979</v>
      </c>
      <c r="B20723" t="s">
        <v>34980</v>
      </c>
    </row>
    <row r="20724" spans="1:2" x14ac:dyDescent="0.25">
      <c r="A20724" t="s">
        <v>23230</v>
      </c>
      <c r="B20724" t="s">
        <v>23232</v>
      </c>
    </row>
    <row r="20725" spans="1:2" x14ac:dyDescent="0.25">
      <c r="A20725" t="s">
        <v>23230</v>
      </c>
      <c r="B20725" t="s">
        <v>23231</v>
      </c>
    </row>
    <row r="20726" spans="1:2" x14ac:dyDescent="0.25">
      <c r="A20726" t="s">
        <v>34981</v>
      </c>
      <c r="B20726" t="s">
        <v>34982</v>
      </c>
    </row>
    <row r="20727" spans="1:2" x14ac:dyDescent="0.25">
      <c r="A20727" t="s">
        <v>34983</v>
      </c>
      <c r="B20727" t="s">
        <v>34984</v>
      </c>
    </row>
    <row r="20728" spans="1:2" x14ac:dyDescent="0.25">
      <c r="A20728" t="s">
        <v>34985</v>
      </c>
      <c r="B20728" t="s">
        <v>34986</v>
      </c>
    </row>
    <row r="20729" spans="1:2" x14ac:dyDescent="0.25">
      <c r="A20729" t="s">
        <v>34987</v>
      </c>
      <c r="B20729" t="s">
        <v>34988</v>
      </c>
    </row>
    <row r="20730" spans="1:2" x14ac:dyDescent="0.25">
      <c r="A20730" t="s">
        <v>34989</v>
      </c>
      <c r="B20730" t="s">
        <v>34990</v>
      </c>
    </row>
    <row r="20731" spans="1:2" x14ac:dyDescent="0.25">
      <c r="A20731" t="s">
        <v>34989</v>
      </c>
      <c r="B20731" t="s">
        <v>34922</v>
      </c>
    </row>
    <row r="20732" spans="1:2" x14ac:dyDescent="0.25">
      <c r="A20732" t="s">
        <v>34991</v>
      </c>
      <c r="B20732" t="s">
        <v>34865</v>
      </c>
    </row>
    <row r="20733" spans="1:2" x14ac:dyDescent="0.25">
      <c r="A20733" t="s">
        <v>23239</v>
      </c>
      <c r="B20733" t="s">
        <v>34992</v>
      </c>
    </row>
    <row r="20734" spans="1:2" x14ac:dyDescent="0.25">
      <c r="A20734" t="s">
        <v>34993</v>
      </c>
      <c r="B20734" t="s">
        <v>34994</v>
      </c>
    </row>
    <row r="20735" spans="1:2" x14ac:dyDescent="0.25">
      <c r="A20735" t="s">
        <v>34995</v>
      </c>
      <c r="B20735" t="s">
        <v>34996</v>
      </c>
    </row>
    <row r="20736" spans="1:2" x14ac:dyDescent="0.25">
      <c r="A20736" t="s">
        <v>34997</v>
      </c>
      <c r="B20736" t="s">
        <v>34998</v>
      </c>
    </row>
    <row r="20737" spans="1:2" x14ac:dyDescent="0.25">
      <c r="A20737" t="s">
        <v>34999</v>
      </c>
      <c r="B20737" t="s">
        <v>34904</v>
      </c>
    </row>
    <row r="20738" spans="1:2" x14ac:dyDescent="0.25">
      <c r="A20738" t="s">
        <v>35000</v>
      </c>
      <c r="B20738" t="s">
        <v>35001</v>
      </c>
    </row>
    <row r="20739" spans="1:2" x14ac:dyDescent="0.25">
      <c r="A20739" t="s">
        <v>35002</v>
      </c>
      <c r="B20739" t="s">
        <v>34990</v>
      </c>
    </row>
    <row r="20740" spans="1:2" x14ac:dyDescent="0.25">
      <c r="A20740" t="s">
        <v>35003</v>
      </c>
      <c r="B20740" t="s">
        <v>35004</v>
      </c>
    </row>
    <row r="20741" spans="1:2" x14ac:dyDescent="0.25">
      <c r="A20741" t="s">
        <v>35005</v>
      </c>
      <c r="B20741" t="s">
        <v>35006</v>
      </c>
    </row>
    <row r="20742" spans="1:2" x14ac:dyDescent="0.25">
      <c r="A20742" t="s">
        <v>35007</v>
      </c>
      <c r="B20742" t="s">
        <v>35008</v>
      </c>
    </row>
    <row r="20743" spans="1:2" x14ac:dyDescent="0.25">
      <c r="A20743" t="s">
        <v>35009</v>
      </c>
      <c r="B20743" t="s">
        <v>34865</v>
      </c>
    </row>
    <row r="20744" spans="1:2" x14ac:dyDescent="0.25">
      <c r="A20744" t="s">
        <v>35010</v>
      </c>
      <c r="B20744" t="s">
        <v>34936</v>
      </c>
    </row>
    <row r="20745" spans="1:2" x14ac:dyDescent="0.25">
      <c r="A20745" t="s">
        <v>35011</v>
      </c>
      <c r="B20745" t="s">
        <v>35012</v>
      </c>
    </row>
    <row r="20746" spans="1:2" x14ac:dyDescent="0.25">
      <c r="A20746" t="s">
        <v>35013</v>
      </c>
      <c r="B20746" t="s">
        <v>35014</v>
      </c>
    </row>
    <row r="20747" spans="1:2" x14ac:dyDescent="0.25">
      <c r="A20747" t="s">
        <v>35015</v>
      </c>
      <c r="B20747" t="s">
        <v>34477</v>
      </c>
    </row>
    <row r="20748" spans="1:2" x14ac:dyDescent="0.25">
      <c r="A20748" t="s">
        <v>35016</v>
      </c>
      <c r="B20748" t="s">
        <v>35017</v>
      </c>
    </row>
    <row r="20749" spans="1:2" x14ac:dyDescent="0.25">
      <c r="A20749" t="s">
        <v>35018</v>
      </c>
      <c r="B20749" t="s">
        <v>35019</v>
      </c>
    </row>
    <row r="20750" spans="1:2" x14ac:dyDescent="0.25">
      <c r="A20750" t="s">
        <v>35020</v>
      </c>
      <c r="B20750" t="s">
        <v>35021</v>
      </c>
    </row>
    <row r="20751" spans="1:2" x14ac:dyDescent="0.25">
      <c r="A20751" t="s">
        <v>35022</v>
      </c>
      <c r="B20751" t="s">
        <v>34493</v>
      </c>
    </row>
    <row r="20752" spans="1:2" x14ac:dyDescent="0.25">
      <c r="A20752" t="s">
        <v>35023</v>
      </c>
      <c r="B20752" t="s">
        <v>35024</v>
      </c>
    </row>
    <row r="20753" spans="1:2" x14ac:dyDescent="0.25">
      <c r="A20753" t="s">
        <v>35025</v>
      </c>
      <c r="B20753" t="s">
        <v>35026</v>
      </c>
    </row>
    <row r="20754" spans="1:2" x14ac:dyDescent="0.25">
      <c r="A20754" t="s">
        <v>35027</v>
      </c>
      <c r="B20754" t="s">
        <v>35028</v>
      </c>
    </row>
    <row r="20755" spans="1:2" x14ac:dyDescent="0.25">
      <c r="A20755" t="s">
        <v>35029</v>
      </c>
      <c r="B20755" t="s">
        <v>35030</v>
      </c>
    </row>
    <row r="20756" spans="1:2" x14ac:dyDescent="0.25">
      <c r="A20756" t="s">
        <v>35031</v>
      </c>
      <c r="B20756" t="s">
        <v>35032</v>
      </c>
    </row>
    <row r="20757" spans="1:2" x14ac:dyDescent="0.25">
      <c r="A20757" t="s">
        <v>35033</v>
      </c>
      <c r="B20757" t="s">
        <v>35034</v>
      </c>
    </row>
    <row r="20758" spans="1:2" x14ac:dyDescent="0.25">
      <c r="A20758" t="s">
        <v>35035</v>
      </c>
      <c r="B20758" t="s">
        <v>34900</v>
      </c>
    </row>
    <row r="20759" spans="1:2" x14ac:dyDescent="0.25">
      <c r="A20759" t="s">
        <v>35036</v>
      </c>
      <c r="B20759" t="s">
        <v>35037</v>
      </c>
    </row>
    <row r="20760" spans="1:2" x14ac:dyDescent="0.25">
      <c r="A20760" t="s">
        <v>35038</v>
      </c>
      <c r="B20760" t="s">
        <v>34934</v>
      </c>
    </row>
    <row r="20761" spans="1:2" x14ac:dyDescent="0.25">
      <c r="A20761" t="s">
        <v>35039</v>
      </c>
      <c r="B20761" t="s">
        <v>34964</v>
      </c>
    </row>
    <row r="20762" spans="1:2" x14ac:dyDescent="0.25">
      <c r="A20762" t="s">
        <v>35040</v>
      </c>
      <c r="B20762" t="s">
        <v>35041</v>
      </c>
    </row>
    <row r="20763" spans="1:2" x14ac:dyDescent="0.25">
      <c r="A20763" t="s">
        <v>35042</v>
      </c>
      <c r="B20763" t="s">
        <v>35043</v>
      </c>
    </row>
    <row r="20764" spans="1:2" x14ac:dyDescent="0.25">
      <c r="A20764" t="s">
        <v>35044</v>
      </c>
      <c r="B20764" t="s">
        <v>35045</v>
      </c>
    </row>
    <row r="20765" spans="1:2" x14ac:dyDescent="0.25">
      <c r="A20765" t="s">
        <v>35046</v>
      </c>
      <c r="B20765" t="s">
        <v>35047</v>
      </c>
    </row>
    <row r="20766" spans="1:2" x14ac:dyDescent="0.25">
      <c r="A20766" t="s">
        <v>35048</v>
      </c>
      <c r="B20766" t="s">
        <v>34932</v>
      </c>
    </row>
    <row r="20767" spans="1:2" x14ac:dyDescent="0.25">
      <c r="A20767" t="s">
        <v>35049</v>
      </c>
      <c r="B20767" t="s">
        <v>35050</v>
      </c>
    </row>
    <row r="20768" spans="1:2" x14ac:dyDescent="0.25">
      <c r="A20768" t="s">
        <v>35051</v>
      </c>
      <c r="B20768" t="s">
        <v>35052</v>
      </c>
    </row>
    <row r="20769" spans="1:2" x14ac:dyDescent="0.25">
      <c r="A20769" t="s">
        <v>35053</v>
      </c>
      <c r="B20769" t="s">
        <v>34978</v>
      </c>
    </row>
    <row r="20770" spans="1:2" x14ac:dyDescent="0.25">
      <c r="A20770" t="s">
        <v>35054</v>
      </c>
      <c r="B20770" t="s">
        <v>35055</v>
      </c>
    </row>
    <row r="20771" spans="1:2" x14ac:dyDescent="0.25">
      <c r="A20771" t="s">
        <v>35056</v>
      </c>
      <c r="B20771" t="s">
        <v>34898</v>
      </c>
    </row>
    <row r="20772" spans="1:2" x14ac:dyDescent="0.25">
      <c r="A20772" t="s">
        <v>35057</v>
      </c>
      <c r="B20772" t="s">
        <v>35058</v>
      </c>
    </row>
    <row r="20773" spans="1:2" x14ac:dyDescent="0.25">
      <c r="A20773" t="s">
        <v>35059</v>
      </c>
      <c r="B20773" t="s">
        <v>35060</v>
      </c>
    </row>
    <row r="20774" spans="1:2" x14ac:dyDescent="0.25">
      <c r="A20774" t="s">
        <v>35061</v>
      </c>
      <c r="B20774" t="s">
        <v>34953</v>
      </c>
    </row>
    <row r="20775" spans="1:2" x14ac:dyDescent="0.25">
      <c r="A20775" t="s">
        <v>35062</v>
      </c>
      <c r="B20775" t="s">
        <v>35063</v>
      </c>
    </row>
    <row r="20776" spans="1:2" x14ac:dyDescent="0.25">
      <c r="A20776" t="s">
        <v>35064</v>
      </c>
      <c r="B20776" t="s">
        <v>35065</v>
      </c>
    </row>
    <row r="20777" spans="1:2" x14ac:dyDescent="0.25">
      <c r="A20777" t="s">
        <v>35066</v>
      </c>
      <c r="B20777" t="s">
        <v>34863</v>
      </c>
    </row>
    <row r="20778" spans="1:2" x14ac:dyDescent="0.25">
      <c r="A20778" t="s">
        <v>35067</v>
      </c>
      <c r="B20778" t="s">
        <v>35068</v>
      </c>
    </row>
    <row r="20779" spans="1:2" x14ac:dyDescent="0.25">
      <c r="A20779" t="s">
        <v>35069</v>
      </c>
      <c r="B20779" t="s">
        <v>34876</v>
      </c>
    </row>
    <row r="20780" spans="1:2" x14ac:dyDescent="0.25">
      <c r="A20780" t="s">
        <v>22</v>
      </c>
      <c r="B20780" t="s">
        <v>35070</v>
      </c>
    </row>
    <row r="20781" spans="1:2" x14ac:dyDescent="0.25">
      <c r="A20781" t="s">
        <v>35071</v>
      </c>
      <c r="B20781" t="s">
        <v>35072</v>
      </c>
    </row>
    <row r="20782" spans="1:2" x14ac:dyDescent="0.25">
      <c r="A20782" t="s">
        <v>35073</v>
      </c>
      <c r="B20782" t="s">
        <v>35074</v>
      </c>
    </row>
    <row r="20783" spans="1:2" x14ac:dyDescent="0.25">
      <c r="A20783" t="s">
        <v>35075</v>
      </c>
      <c r="B20783" t="s">
        <v>35076</v>
      </c>
    </row>
    <row r="20784" spans="1:2" x14ac:dyDescent="0.25">
      <c r="A20784" t="s">
        <v>35077</v>
      </c>
      <c r="B20784" t="s">
        <v>35078</v>
      </c>
    </row>
    <row r="20785" spans="1:3" x14ac:dyDescent="0.25">
      <c r="A20785" t="s">
        <v>16715</v>
      </c>
      <c r="B20785" t="s">
        <v>35079</v>
      </c>
    </row>
    <row r="20786" spans="1:3" x14ac:dyDescent="0.25">
      <c r="A20786" t="s">
        <v>15939</v>
      </c>
      <c r="B20786" t="s">
        <v>35080</v>
      </c>
    </row>
    <row r="20787" spans="1:3" x14ac:dyDescent="0.25">
      <c r="A20787" t="s">
        <v>1416</v>
      </c>
      <c r="B20787" t="s">
        <v>35080</v>
      </c>
    </row>
    <row r="20788" spans="1:3" x14ac:dyDescent="0.25">
      <c r="A20788" t="s">
        <v>19211</v>
      </c>
      <c r="B20788" t="s">
        <v>35080</v>
      </c>
    </row>
    <row r="20789" spans="1:3" x14ac:dyDescent="0.25">
      <c r="A20789" t="s">
        <v>35081</v>
      </c>
      <c r="B20789" t="s">
        <v>35082</v>
      </c>
    </row>
    <row r="20790" spans="1:3" x14ac:dyDescent="0.25">
      <c r="A20790" t="s">
        <v>18398</v>
      </c>
      <c r="B20790" t="s">
        <v>35082</v>
      </c>
    </row>
    <row r="20791" spans="1:3" x14ac:dyDescent="0.25">
      <c r="A20791" t="s">
        <v>1427</v>
      </c>
      <c r="B20791" t="s">
        <v>35083</v>
      </c>
    </row>
    <row r="20792" spans="1:3" x14ac:dyDescent="0.25">
      <c r="A20792" t="s">
        <v>1424</v>
      </c>
      <c r="B20792" t="s">
        <v>35083</v>
      </c>
    </row>
    <row r="20793" spans="1:3" x14ac:dyDescent="0.25">
      <c r="A20793" t="s">
        <v>35084</v>
      </c>
      <c r="B20793" t="s">
        <v>35083</v>
      </c>
    </row>
    <row r="20794" spans="1:3" x14ac:dyDescent="0.25">
      <c r="A20794" t="s">
        <v>1435</v>
      </c>
      <c r="B20794" t="s">
        <v>35085</v>
      </c>
      <c r="C20794" s="2">
        <v>0.05</v>
      </c>
    </row>
    <row r="20795" spans="1:3" x14ac:dyDescent="0.25">
      <c r="A20795" t="s">
        <v>30167</v>
      </c>
      <c r="B20795" t="s">
        <v>35085</v>
      </c>
    </row>
    <row r="20796" spans="1:3" x14ac:dyDescent="0.25">
      <c r="A20796" t="s">
        <v>20261</v>
      </c>
      <c r="B20796" t="s">
        <v>35086</v>
      </c>
    </row>
    <row r="20797" spans="1:3" x14ac:dyDescent="0.25">
      <c r="A20797" t="s">
        <v>35087</v>
      </c>
      <c r="B20797" t="s">
        <v>35088</v>
      </c>
    </row>
    <row r="20798" spans="1:3" x14ac:dyDescent="0.25">
      <c r="A20798" t="s">
        <v>20930</v>
      </c>
      <c r="B20798" t="s">
        <v>35089</v>
      </c>
    </row>
    <row r="20799" spans="1:3" x14ac:dyDescent="0.25">
      <c r="A20799" t="s">
        <v>18398</v>
      </c>
      <c r="B20799" t="s">
        <v>35090</v>
      </c>
    </row>
    <row r="20800" spans="1:3" x14ac:dyDescent="0.25">
      <c r="A20800" t="s">
        <v>35091</v>
      </c>
      <c r="B20800" t="s">
        <v>35090</v>
      </c>
    </row>
    <row r="20801" spans="1:3" x14ac:dyDescent="0.25">
      <c r="A20801" t="s">
        <v>35092</v>
      </c>
      <c r="B20801" t="s">
        <v>35093</v>
      </c>
    </row>
    <row r="20802" spans="1:3" x14ac:dyDescent="0.25">
      <c r="A20802" t="s">
        <v>35094</v>
      </c>
      <c r="B20802" t="s">
        <v>35093</v>
      </c>
    </row>
    <row r="20803" spans="1:3" x14ac:dyDescent="0.25">
      <c r="A20803" t="s">
        <v>35095</v>
      </c>
      <c r="B20803" t="s">
        <v>35096</v>
      </c>
    </row>
    <row r="20804" spans="1:3" x14ac:dyDescent="0.25">
      <c r="A20804" t="s">
        <v>1529</v>
      </c>
      <c r="B20804" t="s">
        <v>35097</v>
      </c>
    </row>
    <row r="20805" spans="1:3" x14ac:dyDescent="0.25">
      <c r="A20805" t="s">
        <v>35098</v>
      </c>
      <c r="B20805" t="s">
        <v>35099</v>
      </c>
    </row>
    <row r="20806" spans="1:3" x14ac:dyDescent="0.25">
      <c r="A20806" t="s">
        <v>35100</v>
      </c>
      <c r="B20806" t="s">
        <v>35101</v>
      </c>
    </row>
    <row r="20807" spans="1:3" x14ac:dyDescent="0.25">
      <c r="A20807" t="s">
        <v>35102</v>
      </c>
      <c r="B20807" t="s">
        <v>35101</v>
      </c>
      <c r="C20807" s="2">
        <v>0.01</v>
      </c>
    </row>
    <row r="20808" spans="1:3" x14ac:dyDescent="0.25">
      <c r="A20808" t="s">
        <v>35103</v>
      </c>
      <c r="B20808" t="s">
        <v>35104</v>
      </c>
    </row>
    <row r="20809" spans="1:3" x14ac:dyDescent="0.25">
      <c r="A20809" t="s">
        <v>16865</v>
      </c>
      <c r="B20809" t="s">
        <v>35105</v>
      </c>
    </row>
    <row r="20810" spans="1:3" x14ac:dyDescent="0.25">
      <c r="A20810" t="s">
        <v>30287</v>
      </c>
      <c r="B20810" t="s">
        <v>35106</v>
      </c>
    </row>
    <row r="20811" spans="1:3" x14ac:dyDescent="0.25">
      <c r="A20811" t="s">
        <v>16896</v>
      </c>
      <c r="B20811" t="s">
        <v>35107</v>
      </c>
    </row>
    <row r="20812" spans="1:3" x14ac:dyDescent="0.25">
      <c r="A20812" t="s">
        <v>35108</v>
      </c>
      <c r="B20812" t="s">
        <v>35109</v>
      </c>
    </row>
    <row r="20813" spans="1:3" x14ac:dyDescent="0.25">
      <c r="A20813" t="s">
        <v>35110</v>
      </c>
      <c r="B20813" t="s">
        <v>35111</v>
      </c>
    </row>
    <row r="20814" spans="1:3" x14ac:dyDescent="0.25">
      <c r="A20814" t="s">
        <v>35112</v>
      </c>
      <c r="B20814" t="s">
        <v>35113</v>
      </c>
    </row>
    <row r="20815" spans="1:3" x14ac:dyDescent="0.25">
      <c r="A20815" t="s">
        <v>35114</v>
      </c>
      <c r="B20815" t="s">
        <v>35115</v>
      </c>
    </row>
    <row r="20816" spans="1:3" x14ac:dyDescent="0.25">
      <c r="A20816" t="s">
        <v>35116</v>
      </c>
      <c r="B20816" t="s">
        <v>35117</v>
      </c>
    </row>
    <row r="20817" spans="1:2" x14ac:dyDescent="0.25">
      <c r="A20817" t="s">
        <v>35118</v>
      </c>
      <c r="B20817" t="s">
        <v>35119</v>
      </c>
    </row>
    <row r="20818" spans="1:2" x14ac:dyDescent="0.25">
      <c r="A20818" t="s">
        <v>35120</v>
      </c>
      <c r="B20818" t="s">
        <v>35121</v>
      </c>
    </row>
    <row r="20819" spans="1:2" x14ac:dyDescent="0.25">
      <c r="A20819" t="s">
        <v>35122</v>
      </c>
      <c r="B20819" t="s">
        <v>35123</v>
      </c>
    </row>
    <row r="20820" spans="1:2" x14ac:dyDescent="0.25">
      <c r="A20820" t="s">
        <v>35124</v>
      </c>
      <c r="B20820" t="s">
        <v>35125</v>
      </c>
    </row>
    <row r="20821" spans="1:2" x14ac:dyDescent="0.25">
      <c r="A20821" t="s">
        <v>35126</v>
      </c>
      <c r="B20821" t="s">
        <v>35127</v>
      </c>
    </row>
    <row r="20822" spans="1:2" x14ac:dyDescent="0.25">
      <c r="A20822" t="s">
        <v>35128</v>
      </c>
      <c r="B20822" t="s">
        <v>35129</v>
      </c>
    </row>
    <row r="20823" spans="1:2" x14ac:dyDescent="0.25">
      <c r="A20823" t="s">
        <v>35130</v>
      </c>
      <c r="B20823" t="s">
        <v>35131</v>
      </c>
    </row>
    <row r="20824" spans="1:2" x14ac:dyDescent="0.25">
      <c r="A20824" t="s">
        <v>35132</v>
      </c>
      <c r="B20824" t="s">
        <v>35133</v>
      </c>
    </row>
    <row r="20825" spans="1:2" x14ac:dyDescent="0.25">
      <c r="A20825" t="s">
        <v>35134</v>
      </c>
      <c r="B20825" t="s">
        <v>35135</v>
      </c>
    </row>
    <row r="20826" spans="1:2" x14ac:dyDescent="0.25">
      <c r="A20826" t="s">
        <v>35136</v>
      </c>
      <c r="B20826" t="s">
        <v>35137</v>
      </c>
    </row>
    <row r="20827" spans="1:2" x14ac:dyDescent="0.25">
      <c r="A20827" t="s">
        <v>35138</v>
      </c>
      <c r="B20827" t="s">
        <v>35139</v>
      </c>
    </row>
    <row r="20828" spans="1:2" x14ac:dyDescent="0.25">
      <c r="A20828" t="s">
        <v>35140</v>
      </c>
      <c r="B20828" t="s">
        <v>35141</v>
      </c>
    </row>
    <row r="20829" spans="1:2" x14ac:dyDescent="0.25">
      <c r="A20829" t="s">
        <v>35142</v>
      </c>
      <c r="B20829" t="s">
        <v>35143</v>
      </c>
    </row>
    <row r="20830" spans="1:2" x14ac:dyDescent="0.25">
      <c r="A20830" t="s">
        <v>35144</v>
      </c>
      <c r="B20830" t="s">
        <v>35145</v>
      </c>
    </row>
    <row r="20831" spans="1:2" x14ac:dyDescent="0.25">
      <c r="A20831" t="s">
        <v>35146</v>
      </c>
      <c r="B20831" t="s">
        <v>35147</v>
      </c>
    </row>
    <row r="20832" spans="1:2" x14ac:dyDescent="0.25">
      <c r="A20832" t="s">
        <v>35148</v>
      </c>
      <c r="B20832" t="s">
        <v>35149</v>
      </c>
    </row>
    <row r="20833" spans="1:2" x14ac:dyDescent="0.25">
      <c r="A20833" t="s">
        <v>35150</v>
      </c>
      <c r="B20833" t="s">
        <v>35151</v>
      </c>
    </row>
    <row r="20834" spans="1:2" x14ac:dyDescent="0.25">
      <c r="A20834" t="s">
        <v>35152</v>
      </c>
      <c r="B20834" t="s">
        <v>35153</v>
      </c>
    </row>
    <row r="20835" spans="1:2" x14ac:dyDescent="0.25">
      <c r="A20835" t="s">
        <v>35154</v>
      </c>
      <c r="B20835" t="s">
        <v>35155</v>
      </c>
    </row>
    <row r="20836" spans="1:2" x14ac:dyDescent="0.25">
      <c r="A20836" t="s">
        <v>35156</v>
      </c>
      <c r="B20836" t="s">
        <v>35157</v>
      </c>
    </row>
    <row r="20837" spans="1:2" x14ac:dyDescent="0.25">
      <c r="A20837" t="s">
        <v>35158</v>
      </c>
      <c r="B20837" t="s">
        <v>35159</v>
      </c>
    </row>
    <row r="20838" spans="1:2" x14ac:dyDescent="0.25">
      <c r="A20838" t="s">
        <v>35160</v>
      </c>
      <c r="B20838" t="s">
        <v>35161</v>
      </c>
    </row>
    <row r="20839" spans="1:2" x14ac:dyDescent="0.25">
      <c r="A20839" t="s">
        <v>35162</v>
      </c>
      <c r="B20839" t="s">
        <v>35163</v>
      </c>
    </row>
    <row r="20840" spans="1:2" x14ac:dyDescent="0.25">
      <c r="A20840" t="s">
        <v>35164</v>
      </c>
      <c r="B20840" t="s">
        <v>35165</v>
      </c>
    </row>
    <row r="20841" spans="1:2" x14ac:dyDescent="0.25">
      <c r="A20841" t="s">
        <v>35166</v>
      </c>
      <c r="B20841" t="s">
        <v>35167</v>
      </c>
    </row>
    <row r="20842" spans="1:2" x14ac:dyDescent="0.25">
      <c r="A20842" t="s">
        <v>35168</v>
      </c>
      <c r="B20842" t="s">
        <v>35169</v>
      </c>
    </row>
    <row r="20843" spans="1:2" x14ac:dyDescent="0.25">
      <c r="A20843" t="s">
        <v>1994</v>
      </c>
      <c r="B20843" t="s">
        <v>35170</v>
      </c>
    </row>
    <row r="20844" spans="1:2" x14ac:dyDescent="0.25">
      <c r="A20844" t="s">
        <v>35171</v>
      </c>
      <c r="B20844" t="s">
        <v>35172</v>
      </c>
    </row>
    <row r="20845" spans="1:2" x14ac:dyDescent="0.25">
      <c r="A20845" t="s">
        <v>35171</v>
      </c>
      <c r="B20845" t="s">
        <v>35173</v>
      </c>
    </row>
    <row r="20846" spans="1:2" x14ac:dyDescent="0.25">
      <c r="A20846" t="s">
        <v>35174</v>
      </c>
      <c r="B20846" t="s">
        <v>35175</v>
      </c>
    </row>
    <row r="20847" spans="1:2" x14ac:dyDescent="0.25">
      <c r="A20847" t="s">
        <v>35176</v>
      </c>
      <c r="B20847" t="s">
        <v>35177</v>
      </c>
    </row>
    <row r="20848" spans="1:2" x14ac:dyDescent="0.25">
      <c r="A20848" t="s">
        <v>35178</v>
      </c>
      <c r="B20848" t="s">
        <v>35179</v>
      </c>
    </row>
    <row r="20849" spans="1:2" x14ac:dyDescent="0.25">
      <c r="A20849" t="s">
        <v>35180</v>
      </c>
      <c r="B20849" t="s">
        <v>35181</v>
      </c>
    </row>
    <row r="20850" spans="1:2" x14ac:dyDescent="0.25">
      <c r="A20850" t="s">
        <v>35182</v>
      </c>
      <c r="B20850" t="s">
        <v>35183</v>
      </c>
    </row>
    <row r="20851" spans="1:2" x14ac:dyDescent="0.25">
      <c r="A20851" t="s">
        <v>35184</v>
      </c>
      <c r="B20851" t="s">
        <v>35185</v>
      </c>
    </row>
    <row r="20852" spans="1:2" x14ac:dyDescent="0.25">
      <c r="A20852" t="s">
        <v>35186</v>
      </c>
      <c r="B20852" t="s">
        <v>35187</v>
      </c>
    </row>
    <row r="20853" spans="1:2" x14ac:dyDescent="0.25">
      <c r="A20853" t="s">
        <v>35188</v>
      </c>
      <c r="B20853" t="s">
        <v>35189</v>
      </c>
    </row>
    <row r="20854" spans="1:2" x14ac:dyDescent="0.25">
      <c r="A20854" t="s">
        <v>35190</v>
      </c>
      <c r="B20854" t="s">
        <v>35191</v>
      </c>
    </row>
    <row r="20855" spans="1:2" x14ac:dyDescent="0.25">
      <c r="A20855" t="s">
        <v>35190</v>
      </c>
      <c r="B20855" t="s">
        <v>35192</v>
      </c>
    </row>
    <row r="20856" spans="1:2" x14ac:dyDescent="0.25">
      <c r="A20856" t="s">
        <v>35193</v>
      </c>
      <c r="B20856" t="s">
        <v>35194</v>
      </c>
    </row>
    <row r="20857" spans="1:2" x14ac:dyDescent="0.25">
      <c r="A20857" t="s">
        <v>35195</v>
      </c>
      <c r="B20857" t="s">
        <v>35196</v>
      </c>
    </row>
    <row r="20858" spans="1:2" x14ac:dyDescent="0.25">
      <c r="A20858" t="s">
        <v>35197</v>
      </c>
      <c r="B20858" t="s">
        <v>35194</v>
      </c>
    </row>
    <row r="20859" spans="1:2" x14ac:dyDescent="0.25">
      <c r="A20859" t="s">
        <v>35198</v>
      </c>
      <c r="B20859" t="s">
        <v>35199</v>
      </c>
    </row>
    <row r="20860" spans="1:2" x14ac:dyDescent="0.25">
      <c r="A20860" t="s">
        <v>35200</v>
      </c>
      <c r="B20860" t="s">
        <v>35201</v>
      </c>
    </row>
    <row r="20861" spans="1:2" x14ac:dyDescent="0.25">
      <c r="A20861" t="s">
        <v>35202</v>
      </c>
      <c r="B20861" t="s">
        <v>35203</v>
      </c>
    </row>
    <row r="20862" spans="1:2" x14ac:dyDescent="0.25">
      <c r="A20862" t="s">
        <v>35204</v>
      </c>
      <c r="B20862" t="s">
        <v>35205</v>
      </c>
    </row>
    <row r="20863" spans="1:2" x14ac:dyDescent="0.25">
      <c r="A20863" t="s">
        <v>35206</v>
      </c>
      <c r="B20863" t="s">
        <v>35207</v>
      </c>
    </row>
    <row r="20864" spans="1:2" x14ac:dyDescent="0.25">
      <c r="A20864" t="s">
        <v>35208</v>
      </c>
      <c r="B20864" t="s">
        <v>35209</v>
      </c>
    </row>
    <row r="20865" spans="1:2" x14ac:dyDescent="0.25">
      <c r="A20865" t="s">
        <v>35210</v>
      </c>
      <c r="B20865" t="s">
        <v>35211</v>
      </c>
    </row>
    <row r="20866" spans="1:2" x14ac:dyDescent="0.25">
      <c r="A20866" t="s">
        <v>35212</v>
      </c>
      <c r="B20866" t="s">
        <v>35213</v>
      </c>
    </row>
    <row r="20867" spans="1:2" x14ac:dyDescent="0.25">
      <c r="A20867" t="s">
        <v>35214</v>
      </c>
      <c r="B20867" t="s">
        <v>35215</v>
      </c>
    </row>
    <row r="20868" spans="1:2" x14ac:dyDescent="0.25">
      <c r="A20868" t="s">
        <v>35216</v>
      </c>
      <c r="B20868" t="s">
        <v>35217</v>
      </c>
    </row>
    <row r="20869" spans="1:2" x14ac:dyDescent="0.25">
      <c r="A20869" t="s">
        <v>35218</v>
      </c>
      <c r="B20869" t="s">
        <v>35219</v>
      </c>
    </row>
    <row r="20870" spans="1:2" x14ac:dyDescent="0.25">
      <c r="A20870" t="s">
        <v>35220</v>
      </c>
      <c r="B20870" t="s">
        <v>35221</v>
      </c>
    </row>
    <row r="20871" spans="1:2" x14ac:dyDescent="0.25">
      <c r="A20871" t="s">
        <v>35222</v>
      </c>
      <c r="B20871" t="s">
        <v>35223</v>
      </c>
    </row>
    <row r="20872" spans="1:2" x14ac:dyDescent="0.25">
      <c r="A20872" t="s">
        <v>35224</v>
      </c>
      <c r="B20872" t="s">
        <v>35225</v>
      </c>
    </row>
    <row r="20873" spans="1:2" x14ac:dyDescent="0.25">
      <c r="A20873" t="s">
        <v>35226</v>
      </c>
      <c r="B20873" t="s">
        <v>35227</v>
      </c>
    </row>
    <row r="20874" spans="1:2" x14ac:dyDescent="0.25">
      <c r="A20874" t="s">
        <v>35228</v>
      </c>
      <c r="B20874" t="s">
        <v>35229</v>
      </c>
    </row>
    <row r="20875" spans="1:2" x14ac:dyDescent="0.25">
      <c r="A20875" t="s">
        <v>35230</v>
      </c>
      <c r="B20875" t="s">
        <v>35231</v>
      </c>
    </row>
    <row r="20876" spans="1:2" x14ac:dyDescent="0.25">
      <c r="A20876" t="s">
        <v>35232</v>
      </c>
      <c r="B20876" t="s">
        <v>35233</v>
      </c>
    </row>
    <row r="20877" spans="1:2" x14ac:dyDescent="0.25">
      <c r="A20877" t="s">
        <v>35234</v>
      </c>
      <c r="B20877" t="s">
        <v>35235</v>
      </c>
    </row>
    <row r="20878" spans="1:2" x14ac:dyDescent="0.25">
      <c r="A20878" t="s">
        <v>35236</v>
      </c>
      <c r="B20878" t="s">
        <v>35237</v>
      </c>
    </row>
    <row r="20879" spans="1:2" x14ac:dyDescent="0.25">
      <c r="A20879" t="s">
        <v>35238</v>
      </c>
      <c r="B20879" t="s">
        <v>35239</v>
      </c>
    </row>
    <row r="20880" spans="1:2" x14ac:dyDescent="0.25">
      <c r="A20880" t="s">
        <v>35238</v>
      </c>
      <c r="B20880" t="s">
        <v>35240</v>
      </c>
    </row>
    <row r="20881" spans="1:2" x14ac:dyDescent="0.25">
      <c r="A20881" t="s">
        <v>35238</v>
      </c>
      <c r="B20881" t="s">
        <v>35241</v>
      </c>
    </row>
    <row r="20882" spans="1:2" x14ac:dyDescent="0.25">
      <c r="A20882" t="s">
        <v>35238</v>
      </c>
      <c r="B20882" t="s">
        <v>35242</v>
      </c>
    </row>
    <row r="20883" spans="1:2" x14ac:dyDescent="0.25">
      <c r="A20883" t="s">
        <v>35243</v>
      </c>
      <c r="B20883" t="s">
        <v>35244</v>
      </c>
    </row>
    <row r="20884" spans="1:2" x14ac:dyDescent="0.25">
      <c r="A20884" t="s">
        <v>35245</v>
      </c>
      <c r="B20884" t="s">
        <v>35246</v>
      </c>
    </row>
    <row r="20885" spans="1:2" x14ac:dyDescent="0.25">
      <c r="A20885" t="s">
        <v>35247</v>
      </c>
      <c r="B20885" t="s">
        <v>35248</v>
      </c>
    </row>
    <row r="20886" spans="1:2" x14ac:dyDescent="0.25">
      <c r="A20886" t="s">
        <v>35249</v>
      </c>
      <c r="B20886" t="s">
        <v>35250</v>
      </c>
    </row>
    <row r="20887" spans="1:2" x14ac:dyDescent="0.25">
      <c r="A20887" t="s">
        <v>35251</v>
      </c>
      <c r="B20887" t="s">
        <v>35252</v>
      </c>
    </row>
    <row r="20888" spans="1:2" x14ac:dyDescent="0.25">
      <c r="A20888" t="s">
        <v>35253</v>
      </c>
      <c r="B20888" t="s">
        <v>35254</v>
      </c>
    </row>
    <row r="20889" spans="1:2" x14ac:dyDescent="0.25">
      <c r="A20889" t="s">
        <v>35255</v>
      </c>
      <c r="B20889" t="s">
        <v>35256</v>
      </c>
    </row>
    <row r="20890" spans="1:2" x14ac:dyDescent="0.25">
      <c r="A20890" t="s">
        <v>35257</v>
      </c>
      <c r="B20890" t="s">
        <v>35258</v>
      </c>
    </row>
    <row r="20891" spans="1:2" x14ac:dyDescent="0.25">
      <c r="A20891" t="s">
        <v>35259</v>
      </c>
      <c r="B20891" t="s">
        <v>35260</v>
      </c>
    </row>
    <row r="20892" spans="1:2" x14ac:dyDescent="0.25">
      <c r="A20892" t="s">
        <v>35261</v>
      </c>
      <c r="B20892" t="s">
        <v>35262</v>
      </c>
    </row>
    <row r="20893" spans="1:2" x14ac:dyDescent="0.25">
      <c r="A20893" t="s">
        <v>35263</v>
      </c>
      <c r="B20893" t="s">
        <v>35264</v>
      </c>
    </row>
    <row r="20894" spans="1:2" x14ac:dyDescent="0.25">
      <c r="A20894" t="s">
        <v>35265</v>
      </c>
      <c r="B20894" t="s">
        <v>35266</v>
      </c>
    </row>
    <row r="20895" spans="1:2" x14ac:dyDescent="0.25">
      <c r="A20895" t="s">
        <v>35267</v>
      </c>
      <c r="B20895" t="s">
        <v>35268</v>
      </c>
    </row>
    <row r="20896" spans="1:2" x14ac:dyDescent="0.25">
      <c r="A20896" t="s">
        <v>35269</v>
      </c>
      <c r="B20896" t="s">
        <v>35270</v>
      </c>
    </row>
    <row r="20897" spans="1:2" x14ac:dyDescent="0.25">
      <c r="A20897" t="s">
        <v>35271</v>
      </c>
      <c r="B20897" t="s">
        <v>35272</v>
      </c>
    </row>
    <row r="20898" spans="1:2" x14ac:dyDescent="0.25">
      <c r="A20898" t="s">
        <v>35273</v>
      </c>
      <c r="B20898" t="s">
        <v>35274</v>
      </c>
    </row>
    <row r="20899" spans="1:2" x14ac:dyDescent="0.25">
      <c r="A20899" t="s">
        <v>35275</v>
      </c>
      <c r="B20899" t="s">
        <v>35276</v>
      </c>
    </row>
    <row r="20900" spans="1:2" x14ac:dyDescent="0.25">
      <c r="A20900" t="s">
        <v>35277</v>
      </c>
      <c r="B20900" t="s">
        <v>35278</v>
      </c>
    </row>
    <row r="20901" spans="1:2" x14ac:dyDescent="0.25">
      <c r="A20901" t="s">
        <v>35279</v>
      </c>
      <c r="B20901" t="s">
        <v>35280</v>
      </c>
    </row>
    <row r="20902" spans="1:2" x14ac:dyDescent="0.25">
      <c r="A20902" t="s">
        <v>35281</v>
      </c>
      <c r="B20902" t="s">
        <v>35282</v>
      </c>
    </row>
    <row r="20903" spans="1:2" x14ac:dyDescent="0.25">
      <c r="A20903" t="s">
        <v>35283</v>
      </c>
      <c r="B20903" t="s">
        <v>35284</v>
      </c>
    </row>
    <row r="20904" spans="1:2" x14ac:dyDescent="0.25">
      <c r="A20904" t="s">
        <v>35285</v>
      </c>
      <c r="B20904" t="s">
        <v>35286</v>
      </c>
    </row>
    <row r="20905" spans="1:2" x14ac:dyDescent="0.25">
      <c r="A20905" t="s">
        <v>35287</v>
      </c>
      <c r="B20905" t="s">
        <v>35288</v>
      </c>
    </row>
    <row r="20906" spans="1:2" x14ac:dyDescent="0.25">
      <c r="A20906" t="s">
        <v>35289</v>
      </c>
      <c r="B20906" t="s">
        <v>35290</v>
      </c>
    </row>
    <row r="20907" spans="1:2" x14ac:dyDescent="0.25">
      <c r="A20907" t="s">
        <v>35291</v>
      </c>
      <c r="B20907" t="s">
        <v>35292</v>
      </c>
    </row>
    <row r="20908" spans="1:2" x14ac:dyDescent="0.25">
      <c r="A20908" t="s">
        <v>35293</v>
      </c>
      <c r="B20908" t="s">
        <v>35294</v>
      </c>
    </row>
    <row r="20909" spans="1:2" x14ac:dyDescent="0.25">
      <c r="A20909" t="s">
        <v>35295</v>
      </c>
      <c r="B20909" t="s">
        <v>35296</v>
      </c>
    </row>
    <row r="20910" spans="1:2" x14ac:dyDescent="0.25">
      <c r="A20910" t="s">
        <v>35297</v>
      </c>
      <c r="B20910" t="s">
        <v>35298</v>
      </c>
    </row>
    <row r="20911" spans="1:2" x14ac:dyDescent="0.25">
      <c r="A20911" t="s">
        <v>35299</v>
      </c>
      <c r="B20911" t="s">
        <v>35300</v>
      </c>
    </row>
    <row r="20912" spans="1:2" x14ac:dyDescent="0.25">
      <c r="A20912" t="s">
        <v>35301</v>
      </c>
      <c r="B20912" t="s">
        <v>35302</v>
      </c>
    </row>
    <row r="20913" spans="1:2" x14ac:dyDescent="0.25">
      <c r="A20913" t="s">
        <v>35303</v>
      </c>
      <c r="B20913" t="s">
        <v>35304</v>
      </c>
    </row>
    <row r="20914" spans="1:2" x14ac:dyDescent="0.25">
      <c r="A20914" t="s">
        <v>35305</v>
      </c>
      <c r="B20914" t="s">
        <v>35306</v>
      </c>
    </row>
    <row r="20915" spans="1:2" x14ac:dyDescent="0.25">
      <c r="A20915" t="s">
        <v>35307</v>
      </c>
      <c r="B20915" t="s">
        <v>35308</v>
      </c>
    </row>
    <row r="20916" spans="1:2" x14ac:dyDescent="0.25">
      <c r="A20916" t="s">
        <v>35309</v>
      </c>
      <c r="B20916" t="s">
        <v>35310</v>
      </c>
    </row>
    <row r="20917" spans="1:2" x14ac:dyDescent="0.25">
      <c r="A20917" t="s">
        <v>35309</v>
      </c>
      <c r="B20917" t="s">
        <v>35311</v>
      </c>
    </row>
    <row r="20918" spans="1:2" x14ac:dyDescent="0.25">
      <c r="A20918" t="s">
        <v>35312</v>
      </c>
      <c r="B20918" t="s">
        <v>35313</v>
      </c>
    </row>
    <row r="20919" spans="1:2" x14ac:dyDescent="0.25">
      <c r="A20919" t="s">
        <v>35314</v>
      </c>
      <c r="B20919" t="s">
        <v>35315</v>
      </c>
    </row>
    <row r="20920" spans="1:2" x14ac:dyDescent="0.25">
      <c r="A20920" t="s">
        <v>35316</v>
      </c>
      <c r="B20920" t="s">
        <v>35317</v>
      </c>
    </row>
    <row r="20921" spans="1:2" x14ac:dyDescent="0.25">
      <c r="A20921" t="s">
        <v>35318</v>
      </c>
      <c r="B20921" t="s">
        <v>35319</v>
      </c>
    </row>
    <row r="20922" spans="1:2" x14ac:dyDescent="0.25">
      <c r="A20922" t="s">
        <v>35320</v>
      </c>
      <c r="B20922" t="s">
        <v>35321</v>
      </c>
    </row>
    <row r="20923" spans="1:2" x14ac:dyDescent="0.25">
      <c r="A20923" t="s">
        <v>35322</v>
      </c>
      <c r="B20923" t="s">
        <v>35323</v>
      </c>
    </row>
    <row r="20924" spans="1:2" x14ac:dyDescent="0.25">
      <c r="A20924" t="s">
        <v>35324</v>
      </c>
      <c r="B20924" t="s">
        <v>35325</v>
      </c>
    </row>
    <row r="20925" spans="1:2" x14ac:dyDescent="0.25">
      <c r="A20925" t="s">
        <v>35324</v>
      </c>
      <c r="B20925" t="s">
        <v>35326</v>
      </c>
    </row>
    <row r="20926" spans="1:2" x14ac:dyDescent="0.25">
      <c r="A20926" t="s">
        <v>35327</v>
      </c>
      <c r="B20926" t="s">
        <v>35328</v>
      </c>
    </row>
    <row r="20927" spans="1:2" x14ac:dyDescent="0.25">
      <c r="A20927" t="s">
        <v>35329</v>
      </c>
      <c r="B20927" t="s">
        <v>35330</v>
      </c>
    </row>
    <row r="20928" spans="1:2" x14ac:dyDescent="0.25">
      <c r="A20928" t="s">
        <v>35329</v>
      </c>
      <c r="B20928" t="s">
        <v>35331</v>
      </c>
    </row>
    <row r="20929" spans="1:3" x14ac:dyDescent="0.25">
      <c r="A20929" t="s">
        <v>35332</v>
      </c>
      <c r="B20929" t="s">
        <v>35333</v>
      </c>
    </row>
    <row r="20930" spans="1:3" x14ac:dyDescent="0.25">
      <c r="A20930" t="s">
        <v>35334</v>
      </c>
      <c r="B20930" t="s">
        <v>35335</v>
      </c>
    </row>
    <row r="20931" spans="1:3" x14ac:dyDescent="0.25">
      <c r="A20931" t="s">
        <v>35336</v>
      </c>
      <c r="B20931" t="s">
        <v>35337</v>
      </c>
    </row>
    <row r="20932" spans="1:3" x14ac:dyDescent="0.25">
      <c r="A20932" t="s">
        <v>35338</v>
      </c>
      <c r="B20932" t="s">
        <v>35339</v>
      </c>
    </row>
    <row r="20933" spans="1:3" x14ac:dyDescent="0.25">
      <c r="A20933" t="s">
        <v>22</v>
      </c>
      <c r="B20933" t="s">
        <v>35340</v>
      </c>
    </row>
    <row r="20934" spans="1:3" x14ac:dyDescent="0.25">
      <c r="A20934" t="s">
        <v>35341</v>
      </c>
      <c r="B20934" t="s">
        <v>35342</v>
      </c>
    </row>
    <row r="20935" spans="1:3" x14ac:dyDescent="0.25">
      <c r="A20935" t="s">
        <v>35343</v>
      </c>
      <c r="B20935" t="s">
        <v>35342</v>
      </c>
    </row>
    <row r="20936" spans="1:3" x14ac:dyDescent="0.25">
      <c r="A20936" t="s">
        <v>20221</v>
      </c>
      <c r="B20936" t="s">
        <v>35344</v>
      </c>
    </row>
    <row r="20937" spans="1:3" x14ac:dyDescent="0.25">
      <c r="A20937" t="s">
        <v>30237</v>
      </c>
      <c r="B20937" t="s">
        <v>35345</v>
      </c>
      <c r="C20937">
        <v>10</v>
      </c>
    </row>
    <row r="20938" spans="1:3" x14ac:dyDescent="0.25">
      <c r="A20938" t="s">
        <v>35346</v>
      </c>
      <c r="B20938" t="s">
        <v>35347</v>
      </c>
    </row>
    <row r="20939" spans="1:3" x14ac:dyDescent="0.25">
      <c r="A20939" t="s">
        <v>54</v>
      </c>
      <c r="B20939" t="s">
        <v>35348</v>
      </c>
    </row>
    <row r="20940" spans="1:3" x14ac:dyDescent="0.25">
      <c r="A20940" t="s">
        <v>35349</v>
      </c>
      <c r="B20940" t="s">
        <v>35348</v>
      </c>
    </row>
    <row r="20941" spans="1:3" x14ac:dyDescent="0.25">
      <c r="A20941" t="s">
        <v>20236</v>
      </c>
      <c r="B20941" t="s">
        <v>35350</v>
      </c>
      <c r="C20941">
        <v>10</v>
      </c>
    </row>
    <row r="20942" spans="1:3" x14ac:dyDescent="0.25">
      <c r="A20942" t="s">
        <v>20238</v>
      </c>
      <c r="B20942" t="s">
        <v>35351</v>
      </c>
      <c r="C20942">
        <v>10</v>
      </c>
    </row>
    <row r="20943" spans="1:3" x14ac:dyDescent="0.25">
      <c r="A20943" t="s">
        <v>20244</v>
      </c>
      <c r="B20943" t="s">
        <v>35352</v>
      </c>
    </row>
    <row r="20944" spans="1:3" x14ac:dyDescent="0.25">
      <c r="A20944" t="s">
        <v>20241</v>
      </c>
      <c r="B20944" t="s">
        <v>35352</v>
      </c>
      <c r="C20944">
        <v>10</v>
      </c>
    </row>
    <row r="20945" spans="1:4" x14ac:dyDescent="0.25">
      <c r="A20945" t="s">
        <v>20241</v>
      </c>
      <c r="B20945" t="s">
        <v>35353</v>
      </c>
      <c r="C20945">
        <v>10</v>
      </c>
      <c r="D20945" t="s">
        <v>200</v>
      </c>
    </row>
    <row r="20946" spans="1:4" x14ac:dyDescent="0.25">
      <c r="A20946" t="s">
        <v>20235</v>
      </c>
      <c r="B20946" t="s">
        <v>35352</v>
      </c>
    </row>
    <row r="20947" spans="1:4" x14ac:dyDescent="0.25">
      <c r="A20947" t="s">
        <v>20247</v>
      </c>
      <c r="B20947" t="s">
        <v>35354</v>
      </c>
    </row>
    <row r="20948" spans="1:4" x14ac:dyDescent="0.25">
      <c r="A20948" t="s">
        <v>20249</v>
      </c>
      <c r="B20948" t="s">
        <v>35354</v>
      </c>
    </row>
    <row r="20949" spans="1:4" x14ac:dyDescent="0.25">
      <c r="A20949" t="s">
        <v>20253</v>
      </c>
      <c r="B20949" t="s">
        <v>35355</v>
      </c>
      <c r="C20949">
        <v>10</v>
      </c>
    </row>
    <row r="20950" spans="1:4" x14ac:dyDescent="0.25">
      <c r="A20950" t="s">
        <v>35356</v>
      </c>
      <c r="B20950" t="s">
        <v>35355</v>
      </c>
    </row>
    <row r="20951" spans="1:4" x14ac:dyDescent="0.25">
      <c r="A20951" t="s">
        <v>20866</v>
      </c>
      <c r="B20951" t="s">
        <v>35357</v>
      </c>
      <c r="C20951">
        <v>10</v>
      </c>
    </row>
    <row r="20952" spans="1:4" x14ac:dyDescent="0.25">
      <c r="A20952" t="s">
        <v>20848</v>
      </c>
      <c r="B20952" t="s">
        <v>35358</v>
      </c>
      <c r="C20952">
        <v>10</v>
      </c>
    </row>
    <row r="20953" spans="1:4" x14ac:dyDescent="0.25">
      <c r="A20953" t="s">
        <v>35359</v>
      </c>
      <c r="B20953" t="s">
        <v>35360</v>
      </c>
    </row>
    <row r="20954" spans="1:4" x14ac:dyDescent="0.25">
      <c r="A20954" t="s">
        <v>35361</v>
      </c>
      <c r="B20954" t="s">
        <v>35362</v>
      </c>
    </row>
    <row r="20955" spans="1:4" x14ac:dyDescent="0.25">
      <c r="A20955" t="s">
        <v>20876</v>
      </c>
      <c r="B20955" t="s">
        <v>35362</v>
      </c>
    </row>
    <row r="20956" spans="1:4" x14ac:dyDescent="0.25">
      <c r="A20956" t="s">
        <v>35363</v>
      </c>
      <c r="B20956" t="s">
        <v>35364</v>
      </c>
      <c r="C20956">
        <v>10</v>
      </c>
    </row>
    <row r="20957" spans="1:4" x14ac:dyDescent="0.25">
      <c r="A20957" t="s">
        <v>35363</v>
      </c>
      <c r="B20957" t="s">
        <v>35365</v>
      </c>
      <c r="C20957">
        <v>10</v>
      </c>
      <c r="D20957" t="s">
        <v>1391</v>
      </c>
    </row>
    <row r="20958" spans="1:4" x14ac:dyDescent="0.25">
      <c r="A20958" t="s">
        <v>35363</v>
      </c>
      <c r="B20958" t="s">
        <v>35366</v>
      </c>
      <c r="C20958">
        <v>10</v>
      </c>
      <c r="D20958" t="s">
        <v>1391</v>
      </c>
    </row>
    <row r="20959" spans="1:4" x14ac:dyDescent="0.25">
      <c r="A20959" t="s">
        <v>4598</v>
      </c>
      <c r="B20959" t="s">
        <v>35367</v>
      </c>
    </row>
    <row r="20960" spans="1:4" x14ac:dyDescent="0.25">
      <c r="A20960" t="s">
        <v>20880</v>
      </c>
      <c r="B20960" t="s">
        <v>35367</v>
      </c>
    </row>
    <row r="20961" spans="1:3" x14ac:dyDescent="0.25">
      <c r="A20961" t="s">
        <v>20889</v>
      </c>
      <c r="B20961" t="s">
        <v>35368</v>
      </c>
      <c r="C20961">
        <v>10</v>
      </c>
    </row>
    <row r="20962" spans="1:3" x14ac:dyDescent="0.25">
      <c r="A20962" t="s">
        <v>16588</v>
      </c>
      <c r="B20962" t="s">
        <v>35368</v>
      </c>
    </row>
    <row r="20963" spans="1:3" x14ac:dyDescent="0.25">
      <c r="A20963" t="s">
        <v>16713</v>
      </c>
      <c r="B20963" t="s">
        <v>35369</v>
      </c>
    </row>
    <row r="20964" spans="1:3" x14ac:dyDescent="0.25">
      <c r="A20964" t="s">
        <v>16721</v>
      </c>
      <c r="B20964" t="s">
        <v>35370</v>
      </c>
    </row>
    <row r="20965" spans="1:3" x14ac:dyDescent="0.25">
      <c r="A20965" t="s">
        <v>35371</v>
      </c>
      <c r="B20965" t="s">
        <v>35372</v>
      </c>
    </row>
    <row r="20966" spans="1:3" x14ac:dyDescent="0.25">
      <c r="A20966" t="s">
        <v>35373</v>
      </c>
      <c r="B20966" t="s">
        <v>35372</v>
      </c>
      <c r="C20966" s="2">
        <v>0.05</v>
      </c>
    </row>
    <row r="20967" spans="1:3" x14ac:dyDescent="0.25">
      <c r="A20967" t="s">
        <v>35374</v>
      </c>
      <c r="B20967" t="s">
        <v>35372</v>
      </c>
    </row>
    <row r="20968" spans="1:3" x14ac:dyDescent="0.25">
      <c r="A20968" t="s">
        <v>15058</v>
      </c>
      <c r="B20968" t="s">
        <v>35375</v>
      </c>
      <c r="C20968">
        <v>10</v>
      </c>
    </row>
    <row r="20969" spans="1:3" x14ac:dyDescent="0.25">
      <c r="A20969" t="s">
        <v>35376</v>
      </c>
      <c r="B20969" t="s">
        <v>35375</v>
      </c>
    </row>
    <row r="20970" spans="1:3" x14ac:dyDescent="0.25">
      <c r="A20970" t="s">
        <v>20271</v>
      </c>
      <c r="B20970" t="s">
        <v>35375</v>
      </c>
    </row>
    <row r="20971" spans="1:3" x14ac:dyDescent="0.25">
      <c r="A20971" t="s">
        <v>35377</v>
      </c>
      <c r="B20971" t="s">
        <v>35378</v>
      </c>
    </row>
    <row r="20972" spans="1:3" x14ac:dyDescent="0.25">
      <c r="A20972" t="s">
        <v>35379</v>
      </c>
      <c r="B20972" t="s">
        <v>35378</v>
      </c>
    </row>
    <row r="20973" spans="1:3" x14ac:dyDescent="0.25">
      <c r="A20973" t="s">
        <v>35380</v>
      </c>
      <c r="B20973" t="s">
        <v>35381</v>
      </c>
    </row>
    <row r="20974" spans="1:3" x14ac:dyDescent="0.25">
      <c r="A20974" t="s">
        <v>20275</v>
      </c>
      <c r="B20974" t="s">
        <v>35381</v>
      </c>
    </row>
    <row r="20975" spans="1:3" x14ac:dyDescent="0.25">
      <c r="A20975" t="s">
        <v>35382</v>
      </c>
      <c r="B20975" t="s">
        <v>35383</v>
      </c>
    </row>
    <row r="20976" spans="1:3" x14ac:dyDescent="0.25">
      <c r="A20976" t="s">
        <v>16791</v>
      </c>
      <c r="B20976" t="s">
        <v>35384</v>
      </c>
    </row>
    <row r="20977" spans="1:2" x14ac:dyDescent="0.25">
      <c r="A20977" t="s">
        <v>35385</v>
      </c>
      <c r="B20977" t="s">
        <v>35386</v>
      </c>
    </row>
    <row r="20978" spans="1:2" x14ac:dyDescent="0.25">
      <c r="A20978" t="s">
        <v>30212</v>
      </c>
      <c r="B20978" t="s">
        <v>35386</v>
      </c>
    </row>
    <row r="20979" spans="1:2" x14ac:dyDescent="0.25">
      <c r="A20979" t="s">
        <v>16807</v>
      </c>
      <c r="B20979" t="s">
        <v>35387</v>
      </c>
    </row>
    <row r="20980" spans="1:2" x14ac:dyDescent="0.25">
      <c r="A20980" t="s">
        <v>20281</v>
      </c>
      <c r="B20980" t="s">
        <v>35388</v>
      </c>
    </row>
    <row r="20981" spans="1:2" x14ac:dyDescent="0.25">
      <c r="A20981" t="s">
        <v>35389</v>
      </c>
      <c r="B20981" t="s">
        <v>35390</v>
      </c>
    </row>
    <row r="20982" spans="1:2" x14ac:dyDescent="0.25">
      <c r="A20982" t="s">
        <v>35391</v>
      </c>
      <c r="B20982" t="s">
        <v>35390</v>
      </c>
    </row>
    <row r="20983" spans="1:2" x14ac:dyDescent="0.25">
      <c r="A20983" t="s">
        <v>35392</v>
      </c>
      <c r="B20983" t="s">
        <v>35390</v>
      </c>
    </row>
    <row r="20984" spans="1:2" x14ac:dyDescent="0.25">
      <c r="A20984" t="s">
        <v>35393</v>
      </c>
      <c r="B20984" t="s">
        <v>35394</v>
      </c>
    </row>
    <row r="20985" spans="1:2" x14ac:dyDescent="0.25">
      <c r="A20985" t="s">
        <v>20309</v>
      </c>
      <c r="B20985" t="s">
        <v>35394</v>
      </c>
    </row>
    <row r="20986" spans="1:2" x14ac:dyDescent="0.25">
      <c r="A20986" t="s">
        <v>35395</v>
      </c>
      <c r="B20986" t="s">
        <v>35396</v>
      </c>
    </row>
    <row r="20987" spans="1:2" x14ac:dyDescent="0.25">
      <c r="A20987" t="s">
        <v>20290</v>
      </c>
      <c r="B20987" t="s">
        <v>35396</v>
      </c>
    </row>
    <row r="20988" spans="1:2" x14ac:dyDescent="0.25">
      <c r="A20988" t="s">
        <v>20267</v>
      </c>
      <c r="B20988" t="s">
        <v>35397</v>
      </c>
    </row>
    <row r="20989" spans="1:2" x14ac:dyDescent="0.25">
      <c r="A20989" t="s">
        <v>20301</v>
      </c>
      <c r="B20989" t="s">
        <v>35398</v>
      </c>
    </row>
    <row r="20990" spans="1:2" x14ac:dyDescent="0.25">
      <c r="A20990" t="s">
        <v>30310</v>
      </c>
      <c r="B20990" t="s">
        <v>35399</v>
      </c>
    </row>
    <row r="20991" spans="1:2" x14ac:dyDescent="0.25">
      <c r="A20991" t="s">
        <v>30281</v>
      </c>
      <c r="B20991" t="s">
        <v>35400</v>
      </c>
    </row>
    <row r="20992" spans="1:2" x14ac:dyDescent="0.25">
      <c r="A20992" t="s">
        <v>35401</v>
      </c>
      <c r="B20992" t="s">
        <v>35400</v>
      </c>
    </row>
    <row r="20993" spans="1:3" x14ac:dyDescent="0.25">
      <c r="A20993" t="s">
        <v>30299</v>
      </c>
      <c r="B20993" t="s">
        <v>35402</v>
      </c>
    </row>
    <row r="20994" spans="1:3" x14ac:dyDescent="0.25">
      <c r="A20994" t="s">
        <v>30304</v>
      </c>
      <c r="B20994" t="s">
        <v>35403</v>
      </c>
    </row>
    <row r="20995" spans="1:3" x14ac:dyDescent="0.25">
      <c r="A20995" t="s">
        <v>35404</v>
      </c>
      <c r="B20995" t="s">
        <v>35405</v>
      </c>
      <c r="C20995">
        <v>10</v>
      </c>
    </row>
    <row r="20996" spans="1:3" x14ac:dyDescent="0.25">
      <c r="A20996" t="s">
        <v>35406</v>
      </c>
      <c r="B20996" t="s">
        <v>35407</v>
      </c>
    </row>
    <row r="20997" spans="1:3" x14ac:dyDescent="0.25">
      <c r="A20997" t="s">
        <v>20313</v>
      </c>
      <c r="B20997" t="s">
        <v>35408</v>
      </c>
    </row>
    <row r="20998" spans="1:3" x14ac:dyDescent="0.25">
      <c r="A20998" t="s">
        <v>16894</v>
      </c>
      <c r="B20998" t="s">
        <v>35409</v>
      </c>
    </row>
    <row r="20999" spans="1:3" x14ac:dyDescent="0.25">
      <c r="A20999" t="s">
        <v>19313</v>
      </c>
      <c r="B20999" t="s">
        <v>35410</v>
      </c>
    </row>
    <row r="21000" spans="1:3" x14ac:dyDescent="0.25">
      <c r="A21000" t="s">
        <v>35411</v>
      </c>
      <c r="B21000" t="s">
        <v>35412</v>
      </c>
    </row>
    <row r="21001" spans="1:3" x14ac:dyDescent="0.25">
      <c r="A21001" t="s">
        <v>35411</v>
      </c>
      <c r="B21001" t="s">
        <v>35413</v>
      </c>
    </row>
    <row r="21002" spans="1:3" x14ac:dyDescent="0.25">
      <c r="A21002" t="s">
        <v>35414</v>
      </c>
      <c r="B21002" t="s">
        <v>35415</v>
      </c>
    </row>
    <row r="21003" spans="1:3" x14ac:dyDescent="0.25">
      <c r="A21003" t="s">
        <v>35416</v>
      </c>
      <c r="B21003" t="s">
        <v>35417</v>
      </c>
    </row>
    <row r="21004" spans="1:3" x14ac:dyDescent="0.25">
      <c r="A21004" t="s">
        <v>35418</v>
      </c>
      <c r="B21004" t="s">
        <v>35419</v>
      </c>
    </row>
    <row r="21005" spans="1:3" x14ac:dyDescent="0.25">
      <c r="A21005" t="s">
        <v>35420</v>
      </c>
      <c r="B21005" t="s">
        <v>35421</v>
      </c>
    </row>
    <row r="21006" spans="1:3" x14ac:dyDescent="0.25">
      <c r="A21006" t="s">
        <v>35422</v>
      </c>
      <c r="B21006" t="s">
        <v>35423</v>
      </c>
    </row>
    <row r="21007" spans="1:3" x14ac:dyDescent="0.25">
      <c r="A21007" t="s">
        <v>35424</v>
      </c>
      <c r="B21007" t="s">
        <v>35425</v>
      </c>
    </row>
    <row r="21008" spans="1:3" x14ac:dyDescent="0.25">
      <c r="A21008" t="s">
        <v>35426</v>
      </c>
      <c r="B21008" t="s">
        <v>35427</v>
      </c>
    </row>
    <row r="21009" spans="1:2" x14ac:dyDescent="0.25">
      <c r="A21009" t="s">
        <v>35428</v>
      </c>
      <c r="B21009" t="s">
        <v>35429</v>
      </c>
    </row>
    <row r="21010" spans="1:2" x14ac:dyDescent="0.25">
      <c r="A21010" t="s">
        <v>35430</v>
      </c>
      <c r="B21010" t="s">
        <v>35431</v>
      </c>
    </row>
    <row r="21011" spans="1:2" x14ac:dyDescent="0.25">
      <c r="A21011" t="s">
        <v>35432</v>
      </c>
      <c r="B21011" t="s">
        <v>35433</v>
      </c>
    </row>
    <row r="21012" spans="1:2" x14ac:dyDescent="0.25">
      <c r="A21012" t="s">
        <v>35434</v>
      </c>
      <c r="B21012" t="s">
        <v>35435</v>
      </c>
    </row>
    <row r="21013" spans="1:2" x14ac:dyDescent="0.25">
      <c r="A21013" t="s">
        <v>35436</v>
      </c>
      <c r="B21013" t="s">
        <v>35437</v>
      </c>
    </row>
    <row r="21014" spans="1:2" x14ac:dyDescent="0.25">
      <c r="A21014" t="s">
        <v>35438</v>
      </c>
      <c r="B21014" t="s">
        <v>35439</v>
      </c>
    </row>
    <row r="21015" spans="1:2" x14ac:dyDescent="0.25">
      <c r="A21015" t="s">
        <v>35440</v>
      </c>
      <c r="B21015" t="s">
        <v>35441</v>
      </c>
    </row>
    <row r="21016" spans="1:2" x14ac:dyDescent="0.25">
      <c r="A21016" t="s">
        <v>35442</v>
      </c>
      <c r="B21016" t="s">
        <v>35443</v>
      </c>
    </row>
    <row r="21017" spans="1:2" x14ac:dyDescent="0.25">
      <c r="A21017" t="s">
        <v>35444</v>
      </c>
      <c r="B21017" t="s">
        <v>35445</v>
      </c>
    </row>
    <row r="21018" spans="1:2" x14ac:dyDescent="0.25">
      <c r="A21018" t="s">
        <v>35446</v>
      </c>
      <c r="B21018" t="s">
        <v>35447</v>
      </c>
    </row>
    <row r="21019" spans="1:2" x14ac:dyDescent="0.25">
      <c r="A21019" t="s">
        <v>35448</v>
      </c>
      <c r="B21019" t="s">
        <v>35449</v>
      </c>
    </row>
    <row r="21020" spans="1:2" x14ac:dyDescent="0.25">
      <c r="A21020" t="s">
        <v>35450</v>
      </c>
      <c r="B21020" t="s">
        <v>35451</v>
      </c>
    </row>
    <row r="21021" spans="1:2" x14ac:dyDescent="0.25">
      <c r="A21021" t="s">
        <v>35450</v>
      </c>
      <c r="B21021" t="s">
        <v>35452</v>
      </c>
    </row>
    <row r="21022" spans="1:2" x14ac:dyDescent="0.25">
      <c r="A21022" t="s">
        <v>35453</v>
      </c>
      <c r="B21022" t="s">
        <v>35454</v>
      </c>
    </row>
    <row r="21023" spans="1:2" x14ac:dyDescent="0.25">
      <c r="A21023" t="s">
        <v>35455</v>
      </c>
      <c r="B21023" t="s">
        <v>35456</v>
      </c>
    </row>
    <row r="21024" spans="1:2" x14ac:dyDescent="0.25">
      <c r="A21024" t="s">
        <v>35457</v>
      </c>
      <c r="B21024" t="s">
        <v>35458</v>
      </c>
    </row>
    <row r="21025" spans="1:2" x14ac:dyDescent="0.25">
      <c r="A21025" t="s">
        <v>35459</v>
      </c>
      <c r="B21025" t="s">
        <v>35460</v>
      </c>
    </row>
    <row r="21026" spans="1:2" x14ac:dyDescent="0.25">
      <c r="A21026" t="s">
        <v>35461</v>
      </c>
      <c r="B21026" t="s">
        <v>35462</v>
      </c>
    </row>
    <row r="21027" spans="1:2" x14ac:dyDescent="0.25">
      <c r="A21027" t="s">
        <v>35463</v>
      </c>
      <c r="B21027" t="s">
        <v>35464</v>
      </c>
    </row>
    <row r="21028" spans="1:2" x14ac:dyDescent="0.25">
      <c r="A21028" t="s">
        <v>35465</v>
      </c>
      <c r="B21028" t="s">
        <v>35466</v>
      </c>
    </row>
    <row r="21029" spans="1:2" x14ac:dyDescent="0.25">
      <c r="A21029" t="s">
        <v>35467</v>
      </c>
      <c r="B21029" t="s">
        <v>35468</v>
      </c>
    </row>
    <row r="21030" spans="1:2" x14ac:dyDescent="0.25">
      <c r="A21030" t="s">
        <v>35467</v>
      </c>
      <c r="B21030" t="s">
        <v>35469</v>
      </c>
    </row>
    <row r="21031" spans="1:2" x14ac:dyDescent="0.25">
      <c r="A21031" t="s">
        <v>35470</v>
      </c>
      <c r="B21031" t="s">
        <v>35471</v>
      </c>
    </row>
    <row r="21032" spans="1:2" x14ac:dyDescent="0.25">
      <c r="A21032" t="s">
        <v>35472</v>
      </c>
      <c r="B21032" t="s">
        <v>35473</v>
      </c>
    </row>
    <row r="21033" spans="1:2" x14ac:dyDescent="0.25">
      <c r="A21033" t="s">
        <v>35474</v>
      </c>
      <c r="B21033" t="s">
        <v>35475</v>
      </c>
    </row>
    <row r="21034" spans="1:2" x14ac:dyDescent="0.25">
      <c r="A21034" t="s">
        <v>35476</v>
      </c>
      <c r="B21034" t="s">
        <v>35477</v>
      </c>
    </row>
    <row r="21035" spans="1:2" x14ac:dyDescent="0.25">
      <c r="A21035" t="s">
        <v>35478</v>
      </c>
      <c r="B21035" t="s">
        <v>35479</v>
      </c>
    </row>
    <row r="21036" spans="1:2" x14ac:dyDescent="0.25">
      <c r="A21036" t="s">
        <v>35478</v>
      </c>
      <c r="B21036" t="s">
        <v>35460</v>
      </c>
    </row>
    <row r="21037" spans="1:2" x14ac:dyDescent="0.25">
      <c r="A21037" t="s">
        <v>35480</v>
      </c>
      <c r="B21037" t="s">
        <v>35481</v>
      </c>
    </row>
    <row r="21038" spans="1:2" x14ac:dyDescent="0.25">
      <c r="A21038" t="s">
        <v>35482</v>
      </c>
      <c r="B21038" t="s">
        <v>35483</v>
      </c>
    </row>
    <row r="21039" spans="1:2" x14ac:dyDescent="0.25">
      <c r="A21039" t="s">
        <v>35484</v>
      </c>
      <c r="B21039" t="s">
        <v>35485</v>
      </c>
    </row>
    <row r="21040" spans="1:2" x14ac:dyDescent="0.25">
      <c r="A21040" t="s">
        <v>35486</v>
      </c>
      <c r="B21040" t="s">
        <v>35487</v>
      </c>
    </row>
    <row r="21041" spans="1:2" x14ac:dyDescent="0.25">
      <c r="A21041" t="s">
        <v>35488</v>
      </c>
      <c r="B21041" t="s">
        <v>35489</v>
      </c>
    </row>
    <row r="21042" spans="1:2" x14ac:dyDescent="0.25">
      <c r="A21042" t="s">
        <v>35490</v>
      </c>
      <c r="B21042" t="s">
        <v>35491</v>
      </c>
    </row>
    <row r="21043" spans="1:2" x14ac:dyDescent="0.25">
      <c r="A21043" t="s">
        <v>35490</v>
      </c>
      <c r="B21043" t="s">
        <v>35492</v>
      </c>
    </row>
    <row r="21044" spans="1:2" x14ac:dyDescent="0.25">
      <c r="A21044" t="s">
        <v>35493</v>
      </c>
      <c r="B21044" t="s">
        <v>35494</v>
      </c>
    </row>
    <row r="21045" spans="1:2" x14ac:dyDescent="0.25">
      <c r="A21045" t="s">
        <v>35495</v>
      </c>
      <c r="B21045" t="s">
        <v>35496</v>
      </c>
    </row>
    <row r="21046" spans="1:2" x14ac:dyDescent="0.25">
      <c r="A21046" t="s">
        <v>35497</v>
      </c>
      <c r="B21046" t="s">
        <v>35498</v>
      </c>
    </row>
    <row r="21047" spans="1:2" x14ac:dyDescent="0.25">
      <c r="A21047" t="s">
        <v>35499</v>
      </c>
      <c r="B21047" t="s">
        <v>35500</v>
      </c>
    </row>
    <row r="21048" spans="1:2" x14ac:dyDescent="0.25">
      <c r="A21048" t="s">
        <v>35501</v>
      </c>
      <c r="B21048" t="s">
        <v>35502</v>
      </c>
    </row>
    <row r="21049" spans="1:2" x14ac:dyDescent="0.25">
      <c r="A21049" t="s">
        <v>35503</v>
      </c>
      <c r="B21049" t="s">
        <v>35504</v>
      </c>
    </row>
    <row r="21050" spans="1:2" x14ac:dyDescent="0.25">
      <c r="A21050" t="s">
        <v>35505</v>
      </c>
      <c r="B21050" t="s">
        <v>35506</v>
      </c>
    </row>
    <row r="21051" spans="1:2" x14ac:dyDescent="0.25">
      <c r="A21051" t="s">
        <v>35507</v>
      </c>
      <c r="B21051" t="s">
        <v>35508</v>
      </c>
    </row>
    <row r="21052" spans="1:2" x14ac:dyDescent="0.25">
      <c r="A21052" t="s">
        <v>35509</v>
      </c>
      <c r="B21052" t="s">
        <v>35510</v>
      </c>
    </row>
    <row r="21053" spans="1:2" x14ac:dyDescent="0.25">
      <c r="A21053" t="s">
        <v>35511</v>
      </c>
      <c r="B21053" t="s">
        <v>35512</v>
      </c>
    </row>
    <row r="21054" spans="1:2" x14ac:dyDescent="0.25">
      <c r="A21054" t="s">
        <v>35513</v>
      </c>
      <c r="B21054" t="s">
        <v>35514</v>
      </c>
    </row>
    <row r="21055" spans="1:2" x14ac:dyDescent="0.25">
      <c r="A21055" t="s">
        <v>35515</v>
      </c>
      <c r="B21055" t="s">
        <v>35516</v>
      </c>
    </row>
    <row r="21056" spans="1:2" x14ac:dyDescent="0.25">
      <c r="A21056" t="s">
        <v>35517</v>
      </c>
      <c r="B21056" t="s">
        <v>35518</v>
      </c>
    </row>
    <row r="21057" spans="1:2" x14ac:dyDescent="0.25">
      <c r="A21057" t="s">
        <v>35517</v>
      </c>
      <c r="B21057" t="s">
        <v>35519</v>
      </c>
    </row>
    <row r="21058" spans="1:2" x14ac:dyDescent="0.25">
      <c r="A21058" t="s">
        <v>35520</v>
      </c>
      <c r="B21058" t="s">
        <v>35521</v>
      </c>
    </row>
    <row r="21059" spans="1:2" x14ac:dyDescent="0.25">
      <c r="A21059" t="s">
        <v>35520</v>
      </c>
      <c r="B21059" t="s">
        <v>35522</v>
      </c>
    </row>
    <row r="21060" spans="1:2" x14ac:dyDescent="0.25">
      <c r="A21060" t="s">
        <v>35523</v>
      </c>
      <c r="B21060" t="s">
        <v>35524</v>
      </c>
    </row>
    <row r="21061" spans="1:2" x14ac:dyDescent="0.25">
      <c r="A21061" t="s">
        <v>35525</v>
      </c>
      <c r="B21061" t="s">
        <v>35526</v>
      </c>
    </row>
    <row r="21062" spans="1:2" x14ac:dyDescent="0.25">
      <c r="A21062" t="s">
        <v>35527</v>
      </c>
      <c r="B21062" t="s">
        <v>35528</v>
      </c>
    </row>
    <row r="21063" spans="1:2" x14ac:dyDescent="0.25">
      <c r="A21063" t="s">
        <v>35529</v>
      </c>
    </row>
    <row r="21064" spans="1:2" x14ac:dyDescent="0.25">
      <c r="A21064" t="s">
        <v>35530</v>
      </c>
      <c r="B21064" t="s">
        <v>35531</v>
      </c>
    </row>
    <row r="21065" spans="1:2" x14ac:dyDescent="0.25">
      <c r="A21065" t="s">
        <v>35532</v>
      </c>
      <c r="B21065" t="s">
        <v>35533</v>
      </c>
    </row>
    <row r="21066" spans="1:2" x14ac:dyDescent="0.25">
      <c r="A21066" t="s">
        <v>35534</v>
      </c>
      <c r="B21066" t="s">
        <v>35535</v>
      </c>
    </row>
    <row r="21067" spans="1:2" x14ac:dyDescent="0.25">
      <c r="A21067" t="s">
        <v>35534</v>
      </c>
      <c r="B21067" t="s">
        <v>35536</v>
      </c>
    </row>
    <row r="21068" spans="1:2" x14ac:dyDescent="0.25">
      <c r="A21068" t="s">
        <v>35537</v>
      </c>
      <c r="B21068" t="s">
        <v>35538</v>
      </c>
    </row>
    <row r="21069" spans="1:2" x14ac:dyDescent="0.25">
      <c r="A21069" t="s">
        <v>35539</v>
      </c>
      <c r="B21069" t="s">
        <v>35540</v>
      </c>
    </row>
    <row r="21070" spans="1:2" x14ac:dyDescent="0.25">
      <c r="A21070" t="s">
        <v>35541</v>
      </c>
      <c r="B21070" t="s">
        <v>35542</v>
      </c>
    </row>
    <row r="21071" spans="1:2" x14ac:dyDescent="0.25">
      <c r="A21071" t="s">
        <v>35543</v>
      </c>
      <c r="B21071" t="s">
        <v>35544</v>
      </c>
    </row>
    <row r="21072" spans="1:2" x14ac:dyDescent="0.25">
      <c r="A21072" t="s">
        <v>35545</v>
      </c>
      <c r="B21072" t="s">
        <v>35546</v>
      </c>
    </row>
    <row r="21073" spans="1:2" x14ac:dyDescent="0.25">
      <c r="A21073" t="s">
        <v>35547</v>
      </c>
      <c r="B21073" t="s">
        <v>35548</v>
      </c>
    </row>
    <row r="21074" spans="1:2" x14ac:dyDescent="0.25">
      <c r="A21074" t="s">
        <v>35549</v>
      </c>
      <c r="B21074" t="s">
        <v>35550</v>
      </c>
    </row>
    <row r="21075" spans="1:2" x14ac:dyDescent="0.25">
      <c r="A21075" t="s">
        <v>35551</v>
      </c>
      <c r="B21075" t="s">
        <v>35552</v>
      </c>
    </row>
    <row r="21076" spans="1:2" x14ac:dyDescent="0.25">
      <c r="A21076" t="s">
        <v>35553</v>
      </c>
      <c r="B21076" t="s">
        <v>35554</v>
      </c>
    </row>
    <row r="21077" spans="1:2" x14ac:dyDescent="0.25">
      <c r="A21077" t="s">
        <v>35555</v>
      </c>
      <c r="B21077" t="s">
        <v>35556</v>
      </c>
    </row>
    <row r="21078" spans="1:2" x14ac:dyDescent="0.25">
      <c r="A21078" t="s">
        <v>35557</v>
      </c>
      <c r="B21078" t="s">
        <v>35558</v>
      </c>
    </row>
    <row r="21079" spans="1:2" x14ac:dyDescent="0.25">
      <c r="A21079" t="s">
        <v>35559</v>
      </c>
      <c r="B21079" t="s">
        <v>35560</v>
      </c>
    </row>
    <row r="21080" spans="1:2" x14ac:dyDescent="0.25">
      <c r="A21080" t="s">
        <v>35561</v>
      </c>
      <c r="B21080" t="s">
        <v>35562</v>
      </c>
    </row>
    <row r="21081" spans="1:2" x14ac:dyDescent="0.25">
      <c r="A21081" t="s">
        <v>35563</v>
      </c>
      <c r="B21081" t="s">
        <v>35564</v>
      </c>
    </row>
    <row r="21082" spans="1:2" x14ac:dyDescent="0.25">
      <c r="A21082" t="s">
        <v>35547</v>
      </c>
      <c r="B21082" t="s">
        <v>35565</v>
      </c>
    </row>
    <row r="21083" spans="1:2" x14ac:dyDescent="0.25">
      <c r="A21083" t="s">
        <v>35549</v>
      </c>
      <c r="B21083" t="s">
        <v>35566</v>
      </c>
    </row>
    <row r="21084" spans="1:2" x14ac:dyDescent="0.25">
      <c r="A21084" t="s">
        <v>35551</v>
      </c>
      <c r="B21084" t="s">
        <v>35567</v>
      </c>
    </row>
    <row r="21085" spans="1:2" x14ac:dyDescent="0.25">
      <c r="A21085" t="s">
        <v>35553</v>
      </c>
      <c r="B21085" t="s">
        <v>35568</v>
      </c>
    </row>
    <row r="21086" spans="1:2" x14ac:dyDescent="0.25">
      <c r="A21086" t="s">
        <v>35555</v>
      </c>
      <c r="B21086" t="s">
        <v>35569</v>
      </c>
    </row>
    <row r="21087" spans="1:2" x14ac:dyDescent="0.25">
      <c r="A21087" t="s">
        <v>35557</v>
      </c>
      <c r="B21087" t="s">
        <v>35570</v>
      </c>
    </row>
    <row r="21088" spans="1:2" x14ac:dyDescent="0.25">
      <c r="A21088" t="s">
        <v>35559</v>
      </c>
      <c r="B21088" t="s">
        <v>35571</v>
      </c>
    </row>
    <row r="21089" spans="1:2" x14ac:dyDescent="0.25">
      <c r="A21089" t="s">
        <v>35561</v>
      </c>
      <c r="B21089" t="s">
        <v>35572</v>
      </c>
    </row>
    <row r="21090" spans="1:2" x14ac:dyDescent="0.25">
      <c r="A21090" t="s">
        <v>35563</v>
      </c>
      <c r="B21090" t="s">
        <v>35573</v>
      </c>
    </row>
    <row r="21091" spans="1:2" x14ac:dyDescent="0.25">
      <c r="A21091" t="s">
        <v>35574</v>
      </c>
      <c r="B21091" t="s">
        <v>35575</v>
      </c>
    </row>
    <row r="21092" spans="1:2" x14ac:dyDescent="0.25">
      <c r="A21092" t="s">
        <v>35576</v>
      </c>
      <c r="B21092" t="s">
        <v>35577</v>
      </c>
    </row>
    <row r="21093" spans="1:2" x14ac:dyDescent="0.25">
      <c r="A21093" t="s">
        <v>35578</v>
      </c>
      <c r="B21093" t="s">
        <v>35579</v>
      </c>
    </row>
    <row r="21094" spans="1:2" x14ac:dyDescent="0.25">
      <c r="A21094" t="s">
        <v>35580</v>
      </c>
      <c r="B21094" t="s">
        <v>35581</v>
      </c>
    </row>
    <row r="21095" spans="1:2" x14ac:dyDescent="0.25">
      <c r="A21095" t="s">
        <v>35580</v>
      </c>
      <c r="B21095" t="s">
        <v>35582</v>
      </c>
    </row>
    <row r="21096" spans="1:2" x14ac:dyDescent="0.25">
      <c r="A21096" t="s">
        <v>35583</v>
      </c>
      <c r="B21096" t="s">
        <v>35584</v>
      </c>
    </row>
    <row r="21097" spans="1:2" x14ac:dyDescent="0.25">
      <c r="A21097" t="s">
        <v>35583</v>
      </c>
      <c r="B21097" t="s">
        <v>35585</v>
      </c>
    </row>
    <row r="21098" spans="1:2" x14ac:dyDescent="0.25">
      <c r="A21098" t="s">
        <v>35586</v>
      </c>
      <c r="B21098" t="s">
        <v>35587</v>
      </c>
    </row>
    <row r="21099" spans="1:2" x14ac:dyDescent="0.25">
      <c r="A21099" t="s">
        <v>35586</v>
      </c>
      <c r="B21099" t="s">
        <v>35588</v>
      </c>
    </row>
    <row r="21100" spans="1:2" x14ac:dyDescent="0.25">
      <c r="A21100" t="s">
        <v>35589</v>
      </c>
      <c r="B21100" t="s">
        <v>35590</v>
      </c>
    </row>
    <row r="21101" spans="1:2" x14ac:dyDescent="0.25">
      <c r="A21101" t="s">
        <v>35589</v>
      </c>
      <c r="B21101" t="s">
        <v>35591</v>
      </c>
    </row>
    <row r="21102" spans="1:2" x14ac:dyDescent="0.25">
      <c r="A21102" t="s">
        <v>35592</v>
      </c>
      <c r="B21102" t="s">
        <v>35593</v>
      </c>
    </row>
    <row r="21103" spans="1:2" x14ac:dyDescent="0.25">
      <c r="A21103" t="s">
        <v>35592</v>
      </c>
      <c r="B21103" t="s">
        <v>35594</v>
      </c>
    </row>
    <row r="21104" spans="1:2" x14ac:dyDescent="0.25">
      <c r="A21104" t="s">
        <v>35595</v>
      </c>
      <c r="B21104" t="s">
        <v>35596</v>
      </c>
    </row>
    <row r="21105" spans="1:2" x14ac:dyDescent="0.25">
      <c r="A21105" t="s">
        <v>35597</v>
      </c>
      <c r="B21105" t="s">
        <v>35514</v>
      </c>
    </row>
    <row r="21106" spans="1:2" x14ac:dyDescent="0.25">
      <c r="A21106" t="s">
        <v>35597</v>
      </c>
      <c r="B21106" t="s">
        <v>35598</v>
      </c>
    </row>
    <row r="21107" spans="1:2" x14ac:dyDescent="0.25">
      <c r="A21107" t="s">
        <v>35599</v>
      </c>
      <c r="B21107" t="s">
        <v>35600</v>
      </c>
    </row>
    <row r="21108" spans="1:2" x14ac:dyDescent="0.25">
      <c r="A21108" t="s">
        <v>35601</v>
      </c>
      <c r="B21108" t="s">
        <v>35602</v>
      </c>
    </row>
    <row r="21109" spans="1:2" x14ac:dyDescent="0.25">
      <c r="A21109" t="s">
        <v>35603</v>
      </c>
      <c r="B21109" t="s">
        <v>35604</v>
      </c>
    </row>
    <row r="21110" spans="1:2" x14ac:dyDescent="0.25">
      <c r="A21110" t="s">
        <v>35605</v>
      </c>
      <c r="B21110" t="s">
        <v>35606</v>
      </c>
    </row>
    <row r="21111" spans="1:2" x14ac:dyDescent="0.25">
      <c r="A21111" t="s">
        <v>35607</v>
      </c>
      <c r="B21111" t="s">
        <v>35608</v>
      </c>
    </row>
    <row r="21112" spans="1:2" x14ac:dyDescent="0.25">
      <c r="A21112" t="s">
        <v>35609</v>
      </c>
      <c r="B21112" t="s">
        <v>35610</v>
      </c>
    </row>
    <row r="21113" spans="1:2" x14ac:dyDescent="0.25">
      <c r="A21113" t="s">
        <v>35611</v>
      </c>
      <c r="B21113" t="s">
        <v>35612</v>
      </c>
    </row>
    <row r="21114" spans="1:2" x14ac:dyDescent="0.25">
      <c r="A21114" t="s">
        <v>35613</v>
      </c>
      <c r="B21114" t="s">
        <v>35614</v>
      </c>
    </row>
    <row r="21115" spans="1:2" x14ac:dyDescent="0.25">
      <c r="A21115" t="s">
        <v>35615</v>
      </c>
      <c r="B21115" t="s">
        <v>35616</v>
      </c>
    </row>
    <row r="21116" spans="1:2" x14ac:dyDescent="0.25">
      <c r="A21116" t="s">
        <v>35617</v>
      </c>
      <c r="B21116" t="s">
        <v>35618</v>
      </c>
    </row>
    <row r="21117" spans="1:2" x14ac:dyDescent="0.25">
      <c r="A21117" t="s">
        <v>35619</v>
      </c>
      <c r="B21117" t="s">
        <v>35620</v>
      </c>
    </row>
    <row r="21118" spans="1:2" x14ac:dyDescent="0.25">
      <c r="A21118" t="s">
        <v>35621</v>
      </c>
      <c r="B21118" t="s">
        <v>35622</v>
      </c>
    </row>
    <row r="21119" spans="1:2" x14ac:dyDescent="0.25">
      <c r="A21119" t="s">
        <v>35623</v>
      </c>
      <c r="B21119" t="s">
        <v>35624</v>
      </c>
    </row>
    <row r="21120" spans="1:2" x14ac:dyDescent="0.25">
      <c r="A21120" t="s">
        <v>35625</v>
      </c>
      <c r="B21120" t="s">
        <v>35626</v>
      </c>
    </row>
    <row r="21121" spans="1:2" x14ac:dyDescent="0.25">
      <c r="A21121" t="s">
        <v>35627</v>
      </c>
      <c r="B21121" t="s">
        <v>35628</v>
      </c>
    </row>
    <row r="21122" spans="1:2" x14ac:dyDescent="0.25">
      <c r="A21122" t="s">
        <v>35629</v>
      </c>
      <c r="B21122" t="s">
        <v>35630</v>
      </c>
    </row>
    <row r="21123" spans="1:2" x14ac:dyDescent="0.25">
      <c r="A21123" t="s">
        <v>35631</v>
      </c>
      <c r="B21123" t="s">
        <v>35632</v>
      </c>
    </row>
    <row r="21124" spans="1:2" x14ac:dyDescent="0.25">
      <c r="A21124" t="s">
        <v>35633</v>
      </c>
      <c r="B21124" t="s">
        <v>35634</v>
      </c>
    </row>
    <row r="21125" spans="1:2" x14ac:dyDescent="0.25">
      <c r="A21125" t="s">
        <v>35635</v>
      </c>
      <c r="B21125" t="s">
        <v>35636</v>
      </c>
    </row>
    <row r="21126" spans="1:2" x14ac:dyDescent="0.25">
      <c r="A21126" t="s">
        <v>35637</v>
      </c>
      <c r="B21126" t="s">
        <v>35638</v>
      </c>
    </row>
    <row r="21127" spans="1:2" x14ac:dyDescent="0.25">
      <c r="A21127" t="s">
        <v>35639</v>
      </c>
      <c r="B21127" t="s">
        <v>35640</v>
      </c>
    </row>
    <row r="21128" spans="1:2" x14ac:dyDescent="0.25">
      <c r="A21128" t="s">
        <v>35641</v>
      </c>
      <c r="B21128" t="s">
        <v>35642</v>
      </c>
    </row>
    <row r="21129" spans="1:2" x14ac:dyDescent="0.25">
      <c r="A21129" t="s">
        <v>35643</v>
      </c>
      <c r="B21129" t="s">
        <v>35644</v>
      </c>
    </row>
    <row r="21130" spans="1:2" x14ac:dyDescent="0.25">
      <c r="A21130" t="s">
        <v>35645</v>
      </c>
      <c r="B21130" t="s">
        <v>35646</v>
      </c>
    </row>
    <row r="21131" spans="1:2" x14ac:dyDescent="0.25">
      <c r="A21131" t="s">
        <v>35645</v>
      </c>
      <c r="B21131" t="s">
        <v>35647</v>
      </c>
    </row>
    <row r="21132" spans="1:2" x14ac:dyDescent="0.25">
      <c r="A21132" t="s">
        <v>35648</v>
      </c>
      <c r="B21132" t="s">
        <v>35649</v>
      </c>
    </row>
    <row r="21133" spans="1:2" x14ac:dyDescent="0.25">
      <c r="A21133" t="s">
        <v>35650</v>
      </c>
      <c r="B21133" t="s">
        <v>35651</v>
      </c>
    </row>
    <row r="21134" spans="1:2" x14ac:dyDescent="0.25">
      <c r="A21134" t="s">
        <v>35652</v>
      </c>
      <c r="B21134" t="s">
        <v>35653</v>
      </c>
    </row>
    <row r="21135" spans="1:2" x14ac:dyDescent="0.25">
      <c r="A21135" t="s">
        <v>35654</v>
      </c>
      <c r="B21135" t="s">
        <v>35655</v>
      </c>
    </row>
    <row r="21136" spans="1:2" x14ac:dyDescent="0.25">
      <c r="A21136" t="s">
        <v>35656</v>
      </c>
      <c r="B21136" t="s">
        <v>35657</v>
      </c>
    </row>
    <row r="21137" spans="1:2" x14ac:dyDescent="0.25">
      <c r="A21137" t="s">
        <v>35658</v>
      </c>
      <c r="B21137" t="s">
        <v>35659</v>
      </c>
    </row>
    <row r="21138" spans="1:2" x14ac:dyDescent="0.25">
      <c r="A21138" t="s">
        <v>35660</v>
      </c>
      <c r="B21138" t="s">
        <v>35649</v>
      </c>
    </row>
    <row r="21139" spans="1:2" x14ac:dyDescent="0.25">
      <c r="A21139" t="s">
        <v>35661</v>
      </c>
      <c r="B21139" t="s">
        <v>35662</v>
      </c>
    </row>
    <row r="21140" spans="1:2" x14ac:dyDescent="0.25">
      <c r="A21140" t="s">
        <v>35663</v>
      </c>
      <c r="B21140" t="s">
        <v>35664</v>
      </c>
    </row>
    <row r="21141" spans="1:2" x14ac:dyDescent="0.25">
      <c r="A21141" t="s">
        <v>35665</v>
      </c>
      <c r="B21141" t="s">
        <v>35666</v>
      </c>
    </row>
    <row r="21142" spans="1:2" x14ac:dyDescent="0.25">
      <c r="A21142" t="s">
        <v>35667</v>
      </c>
      <c r="B21142" t="s">
        <v>35668</v>
      </c>
    </row>
    <row r="21143" spans="1:2" x14ac:dyDescent="0.25">
      <c r="A21143" t="s">
        <v>35669</v>
      </c>
      <c r="B21143" t="s">
        <v>35670</v>
      </c>
    </row>
    <row r="21144" spans="1:2" x14ac:dyDescent="0.25">
      <c r="A21144" t="s">
        <v>35671</v>
      </c>
      <c r="B21144" t="s">
        <v>35672</v>
      </c>
    </row>
    <row r="21145" spans="1:2" x14ac:dyDescent="0.25">
      <c r="A21145" t="s">
        <v>35671</v>
      </c>
      <c r="B21145" t="s">
        <v>35673</v>
      </c>
    </row>
    <row r="21146" spans="1:2" x14ac:dyDescent="0.25">
      <c r="A21146" t="s">
        <v>35674</v>
      </c>
      <c r="B21146" t="s">
        <v>35675</v>
      </c>
    </row>
    <row r="21147" spans="1:2" x14ac:dyDescent="0.25">
      <c r="A21147" t="s">
        <v>35676</v>
      </c>
      <c r="B21147" t="s">
        <v>35677</v>
      </c>
    </row>
    <row r="21148" spans="1:2" x14ac:dyDescent="0.25">
      <c r="A21148" t="s">
        <v>35678</v>
      </c>
      <c r="B21148" t="s">
        <v>35679</v>
      </c>
    </row>
    <row r="21149" spans="1:2" x14ac:dyDescent="0.25">
      <c r="A21149" t="s">
        <v>35680</v>
      </c>
      <c r="B21149" t="s">
        <v>35681</v>
      </c>
    </row>
    <row r="21150" spans="1:2" x14ac:dyDescent="0.25">
      <c r="A21150" t="s">
        <v>35682</v>
      </c>
      <c r="B21150" t="s">
        <v>35683</v>
      </c>
    </row>
    <row r="21151" spans="1:2" x14ac:dyDescent="0.25">
      <c r="A21151" t="s">
        <v>35684</v>
      </c>
      <c r="B21151" t="s">
        <v>35685</v>
      </c>
    </row>
    <row r="21152" spans="1:2" x14ac:dyDescent="0.25">
      <c r="A21152" t="s">
        <v>35686</v>
      </c>
      <c r="B21152" t="s">
        <v>35687</v>
      </c>
    </row>
    <row r="21153" spans="1:2" x14ac:dyDescent="0.25">
      <c r="A21153" t="s">
        <v>35688</v>
      </c>
      <c r="B21153" t="s">
        <v>35689</v>
      </c>
    </row>
    <row r="21154" spans="1:2" x14ac:dyDescent="0.25">
      <c r="A21154" t="s">
        <v>35690</v>
      </c>
      <c r="B21154" t="s">
        <v>35691</v>
      </c>
    </row>
    <row r="21155" spans="1:2" x14ac:dyDescent="0.25">
      <c r="A21155" t="s">
        <v>35692</v>
      </c>
      <c r="B21155" t="s">
        <v>35693</v>
      </c>
    </row>
    <row r="21156" spans="1:2" x14ac:dyDescent="0.25">
      <c r="A21156" t="s">
        <v>35694</v>
      </c>
      <c r="B21156" t="s">
        <v>35695</v>
      </c>
    </row>
    <row r="21157" spans="1:2" x14ac:dyDescent="0.25">
      <c r="A21157" t="s">
        <v>35696</v>
      </c>
      <c r="B21157" t="s">
        <v>35697</v>
      </c>
    </row>
    <row r="21158" spans="1:2" x14ac:dyDescent="0.25">
      <c r="A21158" t="s">
        <v>35698</v>
      </c>
      <c r="B21158" t="s">
        <v>35699</v>
      </c>
    </row>
    <row r="21159" spans="1:2" x14ac:dyDescent="0.25">
      <c r="A21159" t="s">
        <v>35700</v>
      </c>
      <c r="B21159" t="s">
        <v>35701</v>
      </c>
    </row>
    <row r="21160" spans="1:2" x14ac:dyDescent="0.25">
      <c r="A21160" t="s">
        <v>35702</v>
      </c>
      <c r="B21160" t="s">
        <v>35703</v>
      </c>
    </row>
    <row r="21161" spans="1:2" x14ac:dyDescent="0.25">
      <c r="A21161" t="s">
        <v>35704</v>
      </c>
      <c r="B21161" t="s">
        <v>35705</v>
      </c>
    </row>
    <row r="21162" spans="1:2" x14ac:dyDescent="0.25">
      <c r="A21162" t="s">
        <v>35706</v>
      </c>
      <c r="B21162" t="s">
        <v>35707</v>
      </c>
    </row>
    <row r="21163" spans="1:2" x14ac:dyDescent="0.25">
      <c r="A21163" t="s">
        <v>35708</v>
      </c>
      <c r="B21163" t="s">
        <v>35709</v>
      </c>
    </row>
    <row r="21164" spans="1:2" x14ac:dyDescent="0.25">
      <c r="A21164" t="s">
        <v>35710</v>
      </c>
      <c r="B21164" t="s">
        <v>35711</v>
      </c>
    </row>
    <row r="21165" spans="1:2" x14ac:dyDescent="0.25">
      <c r="A21165" t="s">
        <v>35712</v>
      </c>
      <c r="B21165" t="s">
        <v>35711</v>
      </c>
    </row>
    <row r="21166" spans="1:2" x14ac:dyDescent="0.25">
      <c r="A21166" t="s">
        <v>35713</v>
      </c>
      <c r="B21166" t="s">
        <v>35714</v>
      </c>
    </row>
    <row r="21167" spans="1:2" x14ac:dyDescent="0.25">
      <c r="A21167" t="s">
        <v>35715</v>
      </c>
      <c r="B21167" t="s">
        <v>35624</v>
      </c>
    </row>
    <row r="21168" spans="1:2" x14ac:dyDescent="0.25">
      <c r="A21168" t="s">
        <v>35716</v>
      </c>
      <c r="B21168" t="s">
        <v>35717</v>
      </c>
    </row>
    <row r="21169" spans="1:2" x14ac:dyDescent="0.25">
      <c r="A21169" t="s">
        <v>35718</v>
      </c>
      <c r="B21169" t="s">
        <v>35719</v>
      </c>
    </row>
    <row r="21170" spans="1:2" x14ac:dyDescent="0.25">
      <c r="A21170" t="s">
        <v>35720</v>
      </c>
      <c r="B21170" t="s">
        <v>35721</v>
      </c>
    </row>
    <row r="21171" spans="1:2" x14ac:dyDescent="0.25">
      <c r="A21171" t="s">
        <v>35722</v>
      </c>
      <c r="B21171" t="s">
        <v>35723</v>
      </c>
    </row>
    <row r="21172" spans="1:2" x14ac:dyDescent="0.25">
      <c r="A21172" t="s">
        <v>35724</v>
      </c>
      <c r="B21172" t="s">
        <v>35725</v>
      </c>
    </row>
    <row r="21173" spans="1:2" x14ac:dyDescent="0.25">
      <c r="A21173" t="s">
        <v>35726</v>
      </c>
      <c r="B21173" t="s">
        <v>35727</v>
      </c>
    </row>
    <row r="21174" spans="1:2" x14ac:dyDescent="0.25">
      <c r="A21174" t="s">
        <v>35728</v>
      </c>
      <c r="B21174" t="s">
        <v>35727</v>
      </c>
    </row>
    <row r="21175" spans="1:2" x14ac:dyDescent="0.25">
      <c r="A21175" t="s">
        <v>35729</v>
      </c>
      <c r="B21175" t="s">
        <v>35730</v>
      </c>
    </row>
    <row r="21176" spans="1:2" x14ac:dyDescent="0.25">
      <c r="A21176" t="s">
        <v>35729</v>
      </c>
      <c r="B21176" t="s">
        <v>35731</v>
      </c>
    </row>
    <row r="21177" spans="1:2" x14ac:dyDescent="0.25">
      <c r="A21177" t="s">
        <v>35732</v>
      </c>
      <c r="B21177" t="s">
        <v>35733</v>
      </c>
    </row>
    <row r="21178" spans="1:2" x14ac:dyDescent="0.25">
      <c r="A21178" t="s">
        <v>35734</v>
      </c>
      <c r="B21178" t="s">
        <v>35646</v>
      </c>
    </row>
    <row r="21179" spans="1:2" x14ac:dyDescent="0.25">
      <c r="A21179" t="s">
        <v>35735</v>
      </c>
      <c r="B21179" t="s">
        <v>35736</v>
      </c>
    </row>
    <row r="21180" spans="1:2" x14ac:dyDescent="0.25">
      <c r="A21180" t="s">
        <v>35737</v>
      </c>
      <c r="B21180" t="s">
        <v>35738</v>
      </c>
    </row>
    <row r="21181" spans="1:2" x14ac:dyDescent="0.25">
      <c r="A21181" t="s">
        <v>35739</v>
      </c>
      <c r="B21181" t="s">
        <v>35740</v>
      </c>
    </row>
    <row r="21182" spans="1:2" x14ac:dyDescent="0.25">
      <c r="A21182" t="s">
        <v>35741</v>
      </c>
      <c r="B21182" t="s">
        <v>35742</v>
      </c>
    </row>
    <row r="21183" spans="1:2" x14ac:dyDescent="0.25">
      <c r="A21183" t="s">
        <v>35743</v>
      </c>
      <c r="B21183" t="s">
        <v>35744</v>
      </c>
    </row>
    <row r="21184" spans="1:2" x14ac:dyDescent="0.25">
      <c r="A21184" t="s">
        <v>35745</v>
      </c>
      <c r="B21184" t="s">
        <v>35746</v>
      </c>
    </row>
    <row r="21185" spans="1:2" x14ac:dyDescent="0.25">
      <c r="A21185" t="s">
        <v>35747</v>
      </c>
      <c r="B21185" t="s">
        <v>35640</v>
      </c>
    </row>
    <row r="21186" spans="1:2" x14ac:dyDescent="0.25">
      <c r="A21186" t="s">
        <v>35748</v>
      </c>
      <c r="B21186" t="s">
        <v>35749</v>
      </c>
    </row>
    <row r="21187" spans="1:2" x14ac:dyDescent="0.25">
      <c r="A21187" t="s">
        <v>35750</v>
      </c>
      <c r="B21187" t="s">
        <v>35751</v>
      </c>
    </row>
    <row r="21188" spans="1:2" x14ac:dyDescent="0.25">
      <c r="A21188" t="s">
        <v>35752</v>
      </c>
      <c r="B21188" t="s">
        <v>35753</v>
      </c>
    </row>
    <row r="21189" spans="1:2" x14ac:dyDescent="0.25">
      <c r="A21189" t="s">
        <v>35754</v>
      </c>
      <c r="B21189" t="s">
        <v>35755</v>
      </c>
    </row>
    <row r="21190" spans="1:2" x14ac:dyDescent="0.25">
      <c r="A21190" t="s">
        <v>35756</v>
      </c>
      <c r="B21190" t="s">
        <v>35757</v>
      </c>
    </row>
    <row r="21191" spans="1:2" x14ac:dyDescent="0.25">
      <c r="A21191" t="s">
        <v>35758</v>
      </c>
      <c r="B21191" t="s">
        <v>35759</v>
      </c>
    </row>
    <row r="21192" spans="1:2" x14ac:dyDescent="0.25">
      <c r="A21192" t="s">
        <v>35760</v>
      </c>
      <c r="B21192" t="s">
        <v>35761</v>
      </c>
    </row>
    <row r="21193" spans="1:2" x14ac:dyDescent="0.25">
      <c r="A21193" t="s">
        <v>35762</v>
      </c>
      <c r="B21193" t="s">
        <v>35763</v>
      </c>
    </row>
    <row r="21194" spans="1:2" x14ac:dyDescent="0.25">
      <c r="A21194" t="s">
        <v>35764</v>
      </c>
      <c r="B21194" t="s">
        <v>35765</v>
      </c>
    </row>
    <row r="21195" spans="1:2" x14ac:dyDescent="0.25">
      <c r="A21195" t="s">
        <v>35766</v>
      </c>
      <c r="B21195" t="s">
        <v>35767</v>
      </c>
    </row>
    <row r="21196" spans="1:2" x14ac:dyDescent="0.25">
      <c r="A21196" t="s">
        <v>35768</v>
      </c>
      <c r="B21196" t="s">
        <v>35769</v>
      </c>
    </row>
    <row r="21197" spans="1:2" x14ac:dyDescent="0.25">
      <c r="A21197" t="s">
        <v>35770</v>
      </c>
      <c r="B21197" t="s">
        <v>35771</v>
      </c>
    </row>
    <row r="21198" spans="1:2" x14ac:dyDescent="0.25">
      <c r="A21198" t="s">
        <v>35772</v>
      </c>
      <c r="B21198" t="s">
        <v>35773</v>
      </c>
    </row>
    <row r="21199" spans="1:2" x14ac:dyDescent="0.25">
      <c r="A21199" t="s">
        <v>35774</v>
      </c>
      <c r="B21199" t="s">
        <v>35753</v>
      </c>
    </row>
    <row r="21200" spans="1:2" x14ac:dyDescent="0.25">
      <c r="A21200" t="s">
        <v>35775</v>
      </c>
      <c r="B21200" t="s">
        <v>35776</v>
      </c>
    </row>
    <row r="21201" spans="1:2" x14ac:dyDescent="0.25">
      <c r="A21201" t="s">
        <v>35777</v>
      </c>
      <c r="B21201" t="s">
        <v>35689</v>
      </c>
    </row>
    <row r="21202" spans="1:2" x14ac:dyDescent="0.25">
      <c r="A21202" t="s">
        <v>35778</v>
      </c>
      <c r="B21202" t="s">
        <v>35779</v>
      </c>
    </row>
    <row r="21203" spans="1:2" x14ac:dyDescent="0.25">
      <c r="A21203" t="s">
        <v>35780</v>
      </c>
      <c r="B21203" t="s">
        <v>35781</v>
      </c>
    </row>
    <row r="21204" spans="1:2" x14ac:dyDescent="0.25">
      <c r="A21204" t="s">
        <v>35782</v>
      </c>
      <c r="B21204" t="s">
        <v>35783</v>
      </c>
    </row>
    <row r="21205" spans="1:2" x14ac:dyDescent="0.25">
      <c r="A21205" t="s">
        <v>35784</v>
      </c>
      <c r="B21205" t="s">
        <v>35785</v>
      </c>
    </row>
    <row r="21206" spans="1:2" x14ac:dyDescent="0.25">
      <c r="A21206" t="s">
        <v>35784</v>
      </c>
      <c r="B21206" t="s">
        <v>35786</v>
      </c>
    </row>
    <row r="21207" spans="1:2" x14ac:dyDescent="0.25">
      <c r="A21207" t="s">
        <v>35787</v>
      </c>
      <c r="B21207" t="s">
        <v>35788</v>
      </c>
    </row>
    <row r="21208" spans="1:2" x14ac:dyDescent="0.25">
      <c r="A21208" t="s">
        <v>35789</v>
      </c>
      <c r="B21208" t="s">
        <v>35790</v>
      </c>
    </row>
    <row r="21209" spans="1:2" x14ac:dyDescent="0.25">
      <c r="A21209" t="s">
        <v>35791</v>
      </c>
      <c r="B21209" t="s">
        <v>35792</v>
      </c>
    </row>
    <row r="21210" spans="1:2" x14ac:dyDescent="0.25">
      <c r="A21210" t="s">
        <v>35793</v>
      </c>
      <c r="B21210" t="s">
        <v>35786</v>
      </c>
    </row>
    <row r="21211" spans="1:2" x14ac:dyDescent="0.25">
      <c r="A21211" t="s">
        <v>35794</v>
      </c>
      <c r="B21211" t="s">
        <v>35790</v>
      </c>
    </row>
    <row r="21212" spans="1:2" x14ac:dyDescent="0.25">
      <c r="A21212" t="s">
        <v>35795</v>
      </c>
      <c r="B21212" t="s">
        <v>35796</v>
      </c>
    </row>
    <row r="21213" spans="1:2" x14ac:dyDescent="0.25">
      <c r="A21213" t="s">
        <v>35797</v>
      </c>
      <c r="B21213" t="s">
        <v>35798</v>
      </c>
    </row>
    <row r="21214" spans="1:2" x14ac:dyDescent="0.25">
      <c r="A21214" t="s">
        <v>35799</v>
      </c>
      <c r="B21214" t="s">
        <v>35800</v>
      </c>
    </row>
    <row r="21215" spans="1:2" x14ac:dyDescent="0.25">
      <c r="A21215" t="s">
        <v>35801</v>
      </c>
      <c r="B21215" t="s">
        <v>35802</v>
      </c>
    </row>
    <row r="21216" spans="1:2" x14ac:dyDescent="0.25">
      <c r="A21216" t="s">
        <v>35803</v>
      </c>
      <c r="B21216" t="s">
        <v>35804</v>
      </c>
    </row>
    <row r="21217" spans="1:2" x14ac:dyDescent="0.25">
      <c r="A21217" t="s">
        <v>35805</v>
      </c>
      <c r="B21217" t="s">
        <v>35806</v>
      </c>
    </row>
    <row r="21218" spans="1:2" x14ac:dyDescent="0.25">
      <c r="A21218" t="s">
        <v>35807</v>
      </c>
      <c r="B21218" t="s">
        <v>35808</v>
      </c>
    </row>
    <row r="21219" spans="1:2" x14ac:dyDescent="0.25">
      <c r="A21219" t="s">
        <v>35809</v>
      </c>
      <c r="B21219" t="s">
        <v>35810</v>
      </c>
    </row>
    <row r="21220" spans="1:2" x14ac:dyDescent="0.25">
      <c r="A21220" t="s">
        <v>35811</v>
      </c>
      <c r="B21220" t="s">
        <v>35812</v>
      </c>
    </row>
    <row r="21221" spans="1:2" x14ac:dyDescent="0.25">
      <c r="A21221" t="s">
        <v>35813</v>
      </c>
      <c r="B21221" t="s">
        <v>35814</v>
      </c>
    </row>
    <row r="21222" spans="1:2" x14ac:dyDescent="0.25">
      <c r="A21222" t="s">
        <v>35815</v>
      </c>
      <c r="B21222" t="s">
        <v>35744</v>
      </c>
    </row>
    <row r="21223" spans="1:2" x14ac:dyDescent="0.25">
      <c r="A21223" t="s">
        <v>35816</v>
      </c>
      <c r="B21223" t="s">
        <v>35817</v>
      </c>
    </row>
    <row r="21224" spans="1:2" x14ac:dyDescent="0.25">
      <c r="A21224" t="s">
        <v>35818</v>
      </c>
      <c r="B21224" t="s">
        <v>35819</v>
      </c>
    </row>
    <row r="21225" spans="1:2" x14ac:dyDescent="0.25">
      <c r="A21225" t="s">
        <v>35820</v>
      </c>
      <c r="B21225" t="s">
        <v>35709</v>
      </c>
    </row>
    <row r="21226" spans="1:2" x14ac:dyDescent="0.25">
      <c r="A21226" t="s">
        <v>35821</v>
      </c>
      <c r="B21226" t="s">
        <v>35719</v>
      </c>
    </row>
    <row r="21227" spans="1:2" x14ac:dyDescent="0.25">
      <c r="A21227" t="s">
        <v>35822</v>
      </c>
      <c r="B21227" t="s">
        <v>35823</v>
      </c>
    </row>
    <row r="21228" spans="1:2" x14ac:dyDescent="0.25">
      <c r="A21228" t="s">
        <v>35824</v>
      </c>
      <c r="B21228" t="s">
        <v>35825</v>
      </c>
    </row>
    <row r="21229" spans="1:2" x14ac:dyDescent="0.25">
      <c r="A21229" t="s">
        <v>35826</v>
      </c>
      <c r="B21229" t="s">
        <v>35827</v>
      </c>
    </row>
    <row r="21230" spans="1:2" x14ac:dyDescent="0.25">
      <c r="A21230" t="s">
        <v>35828</v>
      </c>
      <c r="B21230" t="s">
        <v>35655</v>
      </c>
    </row>
    <row r="21231" spans="1:2" x14ac:dyDescent="0.25">
      <c r="A21231" t="s">
        <v>35829</v>
      </c>
      <c r="B21231" t="s">
        <v>35830</v>
      </c>
    </row>
    <row r="21232" spans="1:2" x14ac:dyDescent="0.25">
      <c r="A21232" t="s">
        <v>35831</v>
      </c>
      <c r="B21232" t="s">
        <v>35832</v>
      </c>
    </row>
    <row r="21233" spans="1:2" x14ac:dyDescent="0.25">
      <c r="A21233" t="s">
        <v>35831</v>
      </c>
      <c r="B21233" t="s">
        <v>35833</v>
      </c>
    </row>
    <row r="21234" spans="1:2" x14ac:dyDescent="0.25">
      <c r="A21234" t="s">
        <v>35834</v>
      </c>
      <c r="B21234" t="s">
        <v>35835</v>
      </c>
    </row>
    <row r="21235" spans="1:2" x14ac:dyDescent="0.25">
      <c r="A21235" t="s">
        <v>35836</v>
      </c>
      <c r="B21235" t="s">
        <v>35837</v>
      </c>
    </row>
    <row r="21236" spans="1:2" x14ac:dyDescent="0.25">
      <c r="A21236" t="s">
        <v>35838</v>
      </c>
      <c r="B21236" t="s">
        <v>35839</v>
      </c>
    </row>
    <row r="21237" spans="1:2" x14ac:dyDescent="0.25">
      <c r="A21237" t="s">
        <v>35840</v>
      </c>
      <c r="B21237" t="s">
        <v>35841</v>
      </c>
    </row>
    <row r="21238" spans="1:2" x14ac:dyDescent="0.25">
      <c r="A21238" t="s">
        <v>35842</v>
      </c>
      <c r="B21238" t="s">
        <v>35843</v>
      </c>
    </row>
    <row r="21239" spans="1:2" x14ac:dyDescent="0.25">
      <c r="A21239" t="s">
        <v>35844</v>
      </c>
      <c r="B21239" t="s">
        <v>35845</v>
      </c>
    </row>
    <row r="21240" spans="1:2" x14ac:dyDescent="0.25">
      <c r="A21240" t="s">
        <v>35846</v>
      </c>
      <c r="B21240" t="s">
        <v>35847</v>
      </c>
    </row>
    <row r="21241" spans="1:2" x14ac:dyDescent="0.25">
      <c r="A21241" t="s">
        <v>35848</v>
      </c>
      <c r="B21241" t="s">
        <v>35849</v>
      </c>
    </row>
    <row r="21242" spans="1:2" x14ac:dyDescent="0.25">
      <c r="A21242" t="s">
        <v>35850</v>
      </c>
      <c r="B21242" t="s">
        <v>35851</v>
      </c>
    </row>
    <row r="21243" spans="1:2" x14ac:dyDescent="0.25">
      <c r="A21243" t="s">
        <v>35852</v>
      </c>
      <c r="B21243" t="s">
        <v>35853</v>
      </c>
    </row>
    <row r="21244" spans="1:2" x14ac:dyDescent="0.25">
      <c r="A21244" t="s">
        <v>35854</v>
      </c>
      <c r="B21244" t="s">
        <v>35855</v>
      </c>
    </row>
    <row r="21245" spans="1:2" x14ac:dyDescent="0.25">
      <c r="A21245" t="s">
        <v>35856</v>
      </c>
      <c r="B21245" t="s">
        <v>35857</v>
      </c>
    </row>
    <row r="21246" spans="1:2" x14ac:dyDescent="0.25">
      <c r="A21246" t="s">
        <v>35858</v>
      </c>
      <c r="B21246" t="s">
        <v>35859</v>
      </c>
    </row>
    <row r="21247" spans="1:2" x14ac:dyDescent="0.25">
      <c r="A21247" t="s">
        <v>35860</v>
      </c>
      <c r="B21247" t="s">
        <v>35861</v>
      </c>
    </row>
    <row r="21248" spans="1:2" x14ac:dyDescent="0.25">
      <c r="A21248" t="s">
        <v>35862</v>
      </c>
      <c r="B21248" t="s">
        <v>35863</v>
      </c>
    </row>
    <row r="21249" spans="1:2" x14ac:dyDescent="0.25">
      <c r="A21249" t="s">
        <v>35864</v>
      </c>
      <c r="B21249" t="s">
        <v>35865</v>
      </c>
    </row>
    <row r="21250" spans="1:2" x14ac:dyDescent="0.25">
      <c r="A21250" t="s">
        <v>35866</v>
      </c>
      <c r="B21250" t="s">
        <v>35867</v>
      </c>
    </row>
    <row r="21251" spans="1:2" x14ac:dyDescent="0.25">
      <c r="A21251" t="s">
        <v>35868</v>
      </c>
      <c r="B21251" t="s">
        <v>35869</v>
      </c>
    </row>
    <row r="21252" spans="1:2" x14ac:dyDescent="0.25">
      <c r="A21252" t="s">
        <v>35870</v>
      </c>
      <c r="B21252" t="s">
        <v>35871</v>
      </c>
    </row>
    <row r="21253" spans="1:2" x14ac:dyDescent="0.25">
      <c r="A21253" t="s">
        <v>35872</v>
      </c>
      <c r="B21253" t="s">
        <v>35873</v>
      </c>
    </row>
    <row r="21254" spans="1:2" x14ac:dyDescent="0.25">
      <c r="A21254" t="s">
        <v>35874</v>
      </c>
      <c r="B21254" t="s">
        <v>35875</v>
      </c>
    </row>
    <row r="21255" spans="1:2" x14ac:dyDescent="0.25">
      <c r="A21255" t="s">
        <v>35876</v>
      </c>
      <c r="B21255" t="s">
        <v>35877</v>
      </c>
    </row>
    <row r="21256" spans="1:2" x14ac:dyDescent="0.25">
      <c r="A21256" t="s">
        <v>35878</v>
      </c>
      <c r="B21256" t="s">
        <v>35879</v>
      </c>
    </row>
    <row r="21257" spans="1:2" x14ac:dyDescent="0.25">
      <c r="A21257" t="s">
        <v>35880</v>
      </c>
      <c r="B21257" t="s">
        <v>35881</v>
      </c>
    </row>
    <row r="21258" spans="1:2" x14ac:dyDescent="0.25">
      <c r="A21258" t="s">
        <v>35882</v>
      </c>
      <c r="B21258" t="s">
        <v>35883</v>
      </c>
    </row>
    <row r="21259" spans="1:2" x14ac:dyDescent="0.25">
      <c r="A21259" t="s">
        <v>35884</v>
      </c>
      <c r="B21259" t="s">
        <v>35885</v>
      </c>
    </row>
    <row r="21260" spans="1:2" x14ac:dyDescent="0.25">
      <c r="A21260" t="s">
        <v>17635</v>
      </c>
      <c r="B21260" t="s">
        <v>35886</v>
      </c>
    </row>
    <row r="21261" spans="1:2" x14ac:dyDescent="0.25">
      <c r="A21261" t="s">
        <v>35887</v>
      </c>
      <c r="B21261" t="s">
        <v>35888</v>
      </c>
    </row>
    <row r="21262" spans="1:2" x14ac:dyDescent="0.25">
      <c r="A21262" t="s">
        <v>35889</v>
      </c>
      <c r="B21262" t="s">
        <v>35890</v>
      </c>
    </row>
    <row r="21263" spans="1:2" x14ac:dyDescent="0.25">
      <c r="A21263" t="s">
        <v>35891</v>
      </c>
      <c r="B21263" t="s">
        <v>35892</v>
      </c>
    </row>
    <row r="21264" spans="1:2" x14ac:dyDescent="0.25">
      <c r="A21264" t="s">
        <v>35893</v>
      </c>
      <c r="B21264" t="s">
        <v>35894</v>
      </c>
    </row>
    <row r="21265" spans="1:2" x14ac:dyDescent="0.25">
      <c r="A21265" t="s">
        <v>35895</v>
      </c>
      <c r="B21265" t="s">
        <v>35896</v>
      </c>
    </row>
    <row r="21266" spans="1:2" x14ac:dyDescent="0.25">
      <c r="A21266" t="s">
        <v>35897</v>
      </c>
      <c r="B21266" t="s">
        <v>35898</v>
      </c>
    </row>
    <row r="21267" spans="1:2" x14ac:dyDescent="0.25">
      <c r="A21267" t="s">
        <v>35899</v>
      </c>
      <c r="B21267" t="s">
        <v>35900</v>
      </c>
    </row>
    <row r="21268" spans="1:2" x14ac:dyDescent="0.25">
      <c r="A21268" t="s">
        <v>35901</v>
      </c>
      <c r="B21268" t="s">
        <v>35902</v>
      </c>
    </row>
    <row r="21269" spans="1:2" x14ac:dyDescent="0.25">
      <c r="A21269" t="s">
        <v>35903</v>
      </c>
      <c r="B21269" t="s">
        <v>35904</v>
      </c>
    </row>
    <row r="21270" spans="1:2" x14ac:dyDescent="0.25">
      <c r="A21270" t="s">
        <v>35905</v>
      </c>
      <c r="B21270" t="s">
        <v>35906</v>
      </c>
    </row>
    <row r="21271" spans="1:2" x14ac:dyDescent="0.25">
      <c r="A21271" t="s">
        <v>35907</v>
      </c>
      <c r="B21271" t="s">
        <v>35908</v>
      </c>
    </row>
    <row r="21272" spans="1:2" x14ac:dyDescent="0.25">
      <c r="A21272" t="s">
        <v>35909</v>
      </c>
      <c r="B21272" t="s">
        <v>35910</v>
      </c>
    </row>
    <row r="21273" spans="1:2" x14ac:dyDescent="0.25">
      <c r="A21273" t="s">
        <v>35911</v>
      </c>
      <c r="B21273" t="s">
        <v>35912</v>
      </c>
    </row>
    <row r="21274" spans="1:2" x14ac:dyDescent="0.25">
      <c r="A21274" t="s">
        <v>35913</v>
      </c>
      <c r="B21274" t="s">
        <v>35914</v>
      </c>
    </row>
    <row r="21275" spans="1:2" x14ac:dyDescent="0.25">
      <c r="A21275" t="s">
        <v>35915</v>
      </c>
      <c r="B21275" t="s">
        <v>35916</v>
      </c>
    </row>
    <row r="21276" spans="1:2" x14ac:dyDescent="0.25">
      <c r="A21276" t="s">
        <v>35917</v>
      </c>
      <c r="B21276" t="s">
        <v>35918</v>
      </c>
    </row>
    <row r="21277" spans="1:2" x14ac:dyDescent="0.25">
      <c r="A21277" t="s">
        <v>35919</v>
      </c>
      <c r="B21277" t="s">
        <v>35920</v>
      </c>
    </row>
    <row r="21278" spans="1:2" x14ac:dyDescent="0.25">
      <c r="A21278" t="s">
        <v>35921</v>
      </c>
      <c r="B21278" t="s">
        <v>35922</v>
      </c>
    </row>
    <row r="21279" spans="1:2" x14ac:dyDescent="0.25">
      <c r="A21279" t="s">
        <v>35923</v>
      </c>
      <c r="B21279" t="s">
        <v>35924</v>
      </c>
    </row>
    <row r="21280" spans="1:2" x14ac:dyDescent="0.25">
      <c r="A21280" t="s">
        <v>35925</v>
      </c>
      <c r="B21280" t="s">
        <v>35926</v>
      </c>
    </row>
    <row r="21281" spans="1:2" x14ac:dyDescent="0.25">
      <c r="A21281" t="s">
        <v>35927</v>
      </c>
      <c r="B21281" t="s">
        <v>35928</v>
      </c>
    </row>
    <row r="21282" spans="1:2" x14ac:dyDescent="0.25">
      <c r="A21282" t="s">
        <v>35929</v>
      </c>
      <c r="B21282" t="s">
        <v>35930</v>
      </c>
    </row>
    <row r="21283" spans="1:2" x14ac:dyDescent="0.25">
      <c r="A21283" t="s">
        <v>35931</v>
      </c>
      <c r="B21283" t="s">
        <v>35932</v>
      </c>
    </row>
    <row r="21284" spans="1:2" x14ac:dyDescent="0.25">
      <c r="A21284" t="s">
        <v>35933</v>
      </c>
      <c r="B21284" t="s">
        <v>35934</v>
      </c>
    </row>
    <row r="21285" spans="1:2" x14ac:dyDescent="0.25">
      <c r="A21285" t="s">
        <v>35935</v>
      </c>
      <c r="B21285" t="s">
        <v>35936</v>
      </c>
    </row>
    <row r="21286" spans="1:2" x14ac:dyDescent="0.25">
      <c r="A21286" t="s">
        <v>35937</v>
      </c>
      <c r="B21286" t="s">
        <v>35938</v>
      </c>
    </row>
    <row r="21287" spans="1:2" x14ac:dyDescent="0.25">
      <c r="A21287" t="s">
        <v>35939</v>
      </c>
      <c r="B21287" t="s">
        <v>35940</v>
      </c>
    </row>
    <row r="21288" spans="1:2" x14ac:dyDescent="0.25">
      <c r="A21288" t="s">
        <v>35941</v>
      </c>
      <c r="B21288" t="s">
        <v>35942</v>
      </c>
    </row>
    <row r="21289" spans="1:2" x14ac:dyDescent="0.25">
      <c r="A21289" t="s">
        <v>35943</v>
      </c>
      <c r="B21289" t="s">
        <v>35944</v>
      </c>
    </row>
    <row r="21290" spans="1:2" x14ac:dyDescent="0.25">
      <c r="A21290" t="s">
        <v>35945</v>
      </c>
      <c r="B21290" t="s">
        <v>35916</v>
      </c>
    </row>
    <row r="21291" spans="1:2" x14ac:dyDescent="0.25">
      <c r="A21291" t="s">
        <v>35946</v>
      </c>
      <c r="B21291" t="s">
        <v>35947</v>
      </c>
    </row>
    <row r="21292" spans="1:2" x14ac:dyDescent="0.25">
      <c r="A21292" t="s">
        <v>35948</v>
      </c>
      <c r="B21292" t="s">
        <v>35949</v>
      </c>
    </row>
    <row r="21293" spans="1:2" x14ac:dyDescent="0.25">
      <c r="A21293" t="s">
        <v>35950</v>
      </c>
      <c r="B21293" t="s">
        <v>35951</v>
      </c>
    </row>
    <row r="21294" spans="1:2" x14ac:dyDescent="0.25">
      <c r="A21294" t="s">
        <v>35952</v>
      </c>
      <c r="B21294" t="s">
        <v>35953</v>
      </c>
    </row>
    <row r="21295" spans="1:2" x14ac:dyDescent="0.25">
      <c r="A21295" t="s">
        <v>35954</v>
      </c>
      <c r="B21295" t="s">
        <v>35955</v>
      </c>
    </row>
    <row r="21296" spans="1:2" x14ac:dyDescent="0.25">
      <c r="A21296" t="s">
        <v>35956</v>
      </c>
      <c r="B21296" t="s">
        <v>35957</v>
      </c>
    </row>
    <row r="21297" spans="1:2" x14ac:dyDescent="0.25">
      <c r="A21297" t="s">
        <v>35958</v>
      </c>
      <c r="B21297" t="s">
        <v>35959</v>
      </c>
    </row>
    <row r="21298" spans="1:2" x14ac:dyDescent="0.25">
      <c r="A21298" t="s">
        <v>35960</v>
      </c>
      <c r="B21298" t="s">
        <v>35961</v>
      </c>
    </row>
    <row r="21299" spans="1:2" x14ac:dyDescent="0.25">
      <c r="A21299" t="s">
        <v>35962</v>
      </c>
      <c r="B21299" t="s">
        <v>35963</v>
      </c>
    </row>
    <row r="21300" spans="1:2" x14ac:dyDescent="0.25">
      <c r="A21300" t="s">
        <v>35964</v>
      </c>
      <c r="B21300" t="s">
        <v>35965</v>
      </c>
    </row>
    <row r="21301" spans="1:2" x14ac:dyDescent="0.25">
      <c r="A21301" t="s">
        <v>35966</v>
      </c>
      <c r="B21301" t="s">
        <v>35967</v>
      </c>
    </row>
    <row r="21302" spans="1:2" x14ac:dyDescent="0.25">
      <c r="A21302" t="s">
        <v>35968</v>
      </c>
      <c r="B21302" t="s">
        <v>35969</v>
      </c>
    </row>
    <row r="21303" spans="1:2" x14ac:dyDescent="0.25">
      <c r="A21303" t="s">
        <v>35970</v>
      </c>
      <c r="B21303" t="s">
        <v>35971</v>
      </c>
    </row>
    <row r="21304" spans="1:2" x14ac:dyDescent="0.25">
      <c r="A21304" t="s">
        <v>35972</v>
      </c>
      <c r="B21304" t="s">
        <v>35973</v>
      </c>
    </row>
    <row r="21305" spans="1:2" x14ac:dyDescent="0.25">
      <c r="A21305" t="s">
        <v>35974</v>
      </c>
      <c r="B21305" t="s">
        <v>35975</v>
      </c>
    </row>
    <row r="21306" spans="1:2" x14ac:dyDescent="0.25">
      <c r="A21306" t="s">
        <v>35976</v>
      </c>
      <c r="B21306" t="s">
        <v>35977</v>
      </c>
    </row>
    <row r="21307" spans="1:2" x14ac:dyDescent="0.25">
      <c r="A21307" t="s">
        <v>35978</v>
      </c>
      <c r="B21307" t="s">
        <v>35979</v>
      </c>
    </row>
    <row r="21308" spans="1:2" x14ac:dyDescent="0.25">
      <c r="A21308" t="s">
        <v>35980</v>
      </c>
      <c r="B21308" t="s">
        <v>35981</v>
      </c>
    </row>
    <row r="21309" spans="1:2" x14ac:dyDescent="0.25">
      <c r="A21309" t="s">
        <v>35982</v>
      </c>
      <c r="B21309" t="s">
        <v>35983</v>
      </c>
    </row>
    <row r="21310" spans="1:2" x14ac:dyDescent="0.25">
      <c r="A21310" t="s">
        <v>35984</v>
      </c>
      <c r="B21310" t="s">
        <v>35985</v>
      </c>
    </row>
    <row r="21311" spans="1:2" x14ac:dyDescent="0.25">
      <c r="A21311" t="s">
        <v>35986</v>
      </c>
      <c r="B21311" t="s">
        <v>35987</v>
      </c>
    </row>
    <row r="21312" spans="1:2" x14ac:dyDescent="0.25">
      <c r="A21312" t="s">
        <v>35986</v>
      </c>
      <c r="B21312" t="s">
        <v>35906</v>
      </c>
    </row>
    <row r="21313" spans="1:2" x14ac:dyDescent="0.25">
      <c r="A21313" t="s">
        <v>35988</v>
      </c>
      <c r="B21313" t="s">
        <v>35989</v>
      </c>
    </row>
    <row r="21314" spans="1:2" x14ac:dyDescent="0.25">
      <c r="A21314" t="s">
        <v>35990</v>
      </c>
      <c r="B21314" t="s">
        <v>35991</v>
      </c>
    </row>
    <row r="21315" spans="1:2" x14ac:dyDescent="0.25">
      <c r="A21315" t="s">
        <v>35992</v>
      </c>
      <c r="B21315" t="s">
        <v>35993</v>
      </c>
    </row>
    <row r="21316" spans="1:2" x14ac:dyDescent="0.25">
      <c r="A21316" t="s">
        <v>35994</v>
      </c>
      <c r="B21316" t="s">
        <v>35995</v>
      </c>
    </row>
    <row r="21317" spans="1:2" x14ac:dyDescent="0.25">
      <c r="A21317" t="s">
        <v>35996</v>
      </c>
    </row>
    <row r="21318" spans="1:2" x14ac:dyDescent="0.25">
      <c r="A21318" t="s">
        <v>35997</v>
      </c>
      <c r="B21318" t="s">
        <v>35914</v>
      </c>
    </row>
    <row r="21319" spans="1:2" x14ac:dyDescent="0.25">
      <c r="A21319" t="s">
        <v>35998</v>
      </c>
      <c r="B21319" t="s">
        <v>35999</v>
      </c>
    </row>
    <row r="21320" spans="1:2" x14ac:dyDescent="0.25">
      <c r="A21320" t="s">
        <v>36000</v>
      </c>
      <c r="B21320" t="s">
        <v>36001</v>
      </c>
    </row>
    <row r="21321" spans="1:2" x14ac:dyDescent="0.25">
      <c r="A21321" t="s">
        <v>36000</v>
      </c>
      <c r="B21321" t="s">
        <v>36002</v>
      </c>
    </row>
    <row r="21322" spans="1:2" x14ac:dyDescent="0.25">
      <c r="A21322" t="s">
        <v>36003</v>
      </c>
      <c r="B21322" t="s">
        <v>36004</v>
      </c>
    </row>
    <row r="21323" spans="1:2" x14ac:dyDescent="0.25">
      <c r="A21323" t="s">
        <v>36005</v>
      </c>
      <c r="B21323" t="s">
        <v>36006</v>
      </c>
    </row>
    <row r="21324" spans="1:2" x14ac:dyDescent="0.25">
      <c r="A21324" t="s">
        <v>36007</v>
      </c>
      <c r="B21324" t="s">
        <v>36008</v>
      </c>
    </row>
    <row r="21325" spans="1:2" x14ac:dyDescent="0.25">
      <c r="A21325" t="s">
        <v>36009</v>
      </c>
      <c r="B21325" t="s">
        <v>36010</v>
      </c>
    </row>
    <row r="21326" spans="1:2" x14ac:dyDescent="0.25">
      <c r="A21326" t="s">
        <v>36011</v>
      </c>
      <c r="B21326" t="s">
        <v>36012</v>
      </c>
    </row>
    <row r="21327" spans="1:2" x14ac:dyDescent="0.25">
      <c r="A21327" t="s">
        <v>36013</v>
      </c>
      <c r="B21327" t="s">
        <v>36014</v>
      </c>
    </row>
    <row r="21328" spans="1:2" x14ac:dyDescent="0.25">
      <c r="A21328" t="s">
        <v>36015</v>
      </c>
      <c r="B21328" t="s">
        <v>36016</v>
      </c>
    </row>
    <row r="21329" spans="1:2" x14ac:dyDescent="0.25">
      <c r="A21329" t="s">
        <v>36017</v>
      </c>
      <c r="B21329" t="s">
        <v>36018</v>
      </c>
    </row>
    <row r="21330" spans="1:2" x14ac:dyDescent="0.25">
      <c r="A21330" t="s">
        <v>36019</v>
      </c>
      <c r="B21330" t="s">
        <v>36020</v>
      </c>
    </row>
    <row r="21331" spans="1:2" x14ac:dyDescent="0.25">
      <c r="A21331" t="s">
        <v>36021</v>
      </c>
      <c r="B21331" t="s">
        <v>35999</v>
      </c>
    </row>
    <row r="21332" spans="1:2" x14ac:dyDescent="0.25">
      <c r="A21332" t="s">
        <v>36022</v>
      </c>
      <c r="B21332" t="s">
        <v>36023</v>
      </c>
    </row>
    <row r="21333" spans="1:2" x14ac:dyDescent="0.25">
      <c r="A21333" t="s">
        <v>36024</v>
      </c>
      <c r="B21333" t="s">
        <v>36025</v>
      </c>
    </row>
    <row r="21334" spans="1:2" x14ac:dyDescent="0.25">
      <c r="A21334" t="s">
        <v>36026</v>
      </c>
      <c r="B21334" t="s">
        <v>36027</v>
      </c>
    </row>
    <row r="21335" spans="1:2" x14ac:dyDescent="0.25">
      <c r="A21335" t="s">
        <v>36028</v>
      </c>
      <c r="B21335" t="s">
        <v>36029</v>
      </c>
    </row>
    <row r="21336" spans="1:2" x14ac:dyDescent="0.25">
      <c r="A21336" t="s">
        <v>36030</v>
      </c>
      <c r="B21336" t="s">
        <v>36031</v>
      </c>
    </row>
    <row r="21337" spans="1:2" x14ac:dyDescent="0.25">
      <c r="A21337" t="s">
        <v>36032</v>
      </c>
      <c r="B21337" t="s">
        <v>36033</v>
      </c>
    </row>
    <row r="21338" spans="1:2" x14ac:dyDescent="0.25">
      <c r="A21338" t="s">
        <v>36034</v>
      </c>
      <c r="B21338" t="s">
        <v>35928</v>
      </c>
    </row>
    <row r="21339" spans="1:2" x14ac:dyDescent="0.25">
      <c r="A21339" t="s">
        <v>36035</v>
      </c>
      <c r="B21339" t="s">
        <v>36036</v>
      </c>
    </row>
    <row r="21340" spans="1:2" x14ac:dyDescent="0.25">
      <c r="A21340" t="s">
        <v>36037</v>
      </c>
      <c r="B21340" t="s">
        <v>36038</v>
      </c>
    </row>
    <row r="21341" spans="1:2" x14ac:dyDescent="0.25">
      <c r="A21341" t="s">
        <v>36039</v>
      </c>
      <c r="B21341" t="s">
        <v>35904</v>
      </c>
    </row>
    <row r="21342" spans="1:2" x14ac:dyDescent="0.25">
      <c r="A21342" t="s">
        <v>36040</v>
      </c>
      <c r="B21342" t="s">
        <v>36041</v>
      </c>
    </row>
    <row r="21343" spans="1:2" x14ac:dyDescent="0.25">
      <c r="A21343" t="s">
        <v>36042</v>
      </c>
      <c r="B21343" t="s">
        <v>36043</v>
      </c>
    </row>
    <row r="21344" spans="1:2" x14ac:dyDescent="0.25">
      <c r="A21344" t="s">
        <v>36044</v>
      </c>
      <c r="B21344" t="s">
        <v>36045</v>
      </c>
    </row>
    <row r="21345" spans="1:2" x14ac:dyDescent="0.25">
      <c r="A21345" t="s">
        <v>36046</v>
      </c>
      <c r="B21345" t="s">
        <v>36047</v>
      </c>
    </row>
    <row r="21346" spans="1:2" x14ac:dyDescent="0.25">
      <c r="A21346" t="s">
        <v>36048</v>
      </c>
      <c r="B21346" t="s">
        <v>36049</v>
      </c>
    </row>
    <row r="21347" spans="1:2" x14ac:dyDescent="0.25">
      <c r="A21347" t="s">
        <v>36050</v>
      </c>
      <c r="B21347" t="s">
        <v>36051</v>
      </c>
    </row>
    <row r="21348" spans="1:2" x14ac:dyDescent="0.25">
      <c r="A21348" t="s">
        <v>36052</v>
      </c>
      <c r="B21348" t="s">
        <v>36053</v>
      </c>
    </row>
    <row r="21349" spans="1:2" x14ac:dyDescent="0.25">
      <c r="A21349" t="s">
        <v>36054</v>
      </c>
      <c r="B21349" t="s">
        <v>36023</v>
      </c>
    </row>
    <row r="21350" spans="1:2" x14ac:dyDescent="0.25">
      <c r="A21350" t="s">
        <v>36055</v>
      </c>
      <c r="B21350" t="s">
        <v>36056</v>
      </c>
    </row>
    <row r="21351" spans="1:2" x14ac:dyDescent="0.25">
      <c r="A21351" t="s">
        <v>36057</v>
      </c>
      <c r="B21351" t="s">
        <v>36058</v>
      </c>
    </row>
    <row r="21352" spans="1:2" x14ac:dyDescent="0.25">
      <c r="A21352" t="s">
        <v>36059</v>
      </c>
      <c r="B21352" t="s">
        <v>36060</v>
      </c>
    </row>
    <row r="21353" spans="1:2" x14ac:dyDescent="0.25">
      <c r="A21353" t="s">
        <v>36061</v>
      </c>
      <c r="B21353" t="s">
        <v>36062</v>
      </c>
    </row>
    <row r="21354" spans="1:2" x14ac:dyDescent="0.25">
      <c r="A21354" t="s">
        <v>36063</v>
      </c>
      <c r="B21354" t="s">
        <v>36064</v>
      </c>
    </row>
    <row r="21355" spans="1:2" x14ac:dyDescent="0.25">
      <c r="A21355" t="s">
        <v>36065</v>
      </c>
      <c r="B21355" t="s">
        <v>36066</v>
      </c>
    </row>
    <row r="21356" spans="1:2" x14ac:dyDescent="0.25">
      <c r="A21356" t="s">
        <v>36067</v>
      </c>
      <c r="B21356" t="s">
        <v>36047</v>
      </c>
    </row>
    <row r="21357" spans="1:2" x14ac:dyDescent="0.25">
      <c r="A21357" t="s">
        <v>36068</v>
      </c>
      <c r="B21357" t="s">
        <v>36025</v>
      </c>
    </row>
    <row r="21358" spans="1:2" x14ac:dyDescent="0.25">
      <c r="A21358" t="s">
        <v>36069</v>
      </c>
      <c r="B21358" t="s">
        <v>36070</v>
      </c>
    </row>
    <row r="21359" spans="1:2" x14ac:dyDescent="0.25">
      <c r="A21359" t="s">
        <v>36071</v>
      </c>
      <c r="B21359" t="s">
        <v>36072</v>
      </c>
    </row>
    <row r="21360" spans="1:2" x14ac:dyDescent="0.25">
      <c r="A21360" t="s">
        <v>36073</v>
      </c>
      <c r="B21360" t="s">
        <v>36074</v>
      </c>
    </row>
    <row r="21361" spans="1:2" x14ac:dyDescent="0.25">
      <c r="A21361" t="s">
        <v>20478</v>
      </c>
      <c r="B21361" t="s">
        <v>35914</v>
      </c>
    </row>
    <row r="21362" spans="1:2" x14ac:dyDescent="0.25">
      <c r="A21362" t="s">
        <v>36075</v>
      </c>
      <c r="B21362" t="s">
        <v>36076</v>
      </c>
    </row>
    <row r="21363" spans="1:2" x14ac:dyDescent="0.25">
      <c r="A21363" t="s">
        <v>36077</v>
      </c>
      <c r="B21363" t="s">
        <v>36078</v>
      </c>
    </row>
    <row r="21364" spans="1:2" x14ac:dyDescent="0.25">
      <c r="A21364" t="s">
        <v>36079</v>
      </c>
      <c r="B21364" t="s">
        <v>36080</v>
      </c>
    </row>
    <row r="21365" spans="1:2" x14ac:dyDescent="0.25">
      <c r="A21365" t="s">
        <v>36081</v>
      </c>
      <c r="B21365" t="s">
        <v>36082</v>
      </c>
    </row>
    <row r="21366" spans="1:2" x14ac:dyDescent="0.25">
      <c r="A21366" t="s">
        <v>36083</v>
      </c>
      <c r="B21366" t="s">
        <v>36084</v>
      </c>
    </row>
    <row r="21367" spans="1:2" x14ac:dyDescent="0.25">
      <c r="A21367" t="s">
        <v>36083</v>
      </c>
      <c r="B21367" t="s">
        <v>36085</v>
      </c>
    </row>
    <row r="21368" spans="1:2" x14ac:dyDescent="0.25">
      <c r="A21368" t="s">
        <v>36086</v>
      </c>
      <c r="B21368" t="s">
        <v>36087</v>
      </c>
    </row>
    <row r="21369" spans="1:2" x14ac:dyDescent="0.25">
      <c r="A21369" t="s">
        <v>36086</v>
      </c>
      <c r="B21369" t="s">
        <v>36088</v>
      </c>
    </row>
    <row r="21370" spans="1:2" x14ac:dyDescent="0.25">
      <c r="A21370" t="s">
        <v>36089</v>
      </c>
      <c r="B21370" t="s">
        <v>36090</v>
      </c>
    </row>
    <row r="21371" spans="1:2" x14ac:dyDescent="0.25">
      <c r="A21371" t="s">
        <v>36091</v>
      </c>
      <c r="B21371" t="s">
        <v>36092</v>
      </c>
    </row>
    <row r="21372" spans="1:2" x14ac:dyDescent="0.25">
      <c r="A21372" t="s">
        <v>36093</v>
      </c>
      <c r="B21372" t="s">
        <v>36094</v>
      </c>
    </row>
    <row r="21373" spans="1:2" x14ac:dyDescent="0.25">
      <c r="A21373" t="s">
        <v>36095</v>
      </c>
      <c r="B21373" t="s">
        <v>36096</v>
      </c>
    </row>
    <row r="21374" spans="1:2" x14ac:dyDescent="0.25">
      <c r="A21374" t="s">
        <v>36097</v>
      </c>
      <c r="B21374" t="s">
        <v>36098</v>
      </c>
    </row>
    <row r="21375" spans="1:2" x14ac:dyDescent="0.25">
      <c r="A21375" t="s">
        <v>36099</v>
      </c>
      <c r="B21375" t="s">
        <v>36100</v>
      </c>
    </row>
    <row r="21376" spans="1:2" x14ac:dyDescent="0.25">
      <c r="A21376" t="s">
        <v>36101</v>
      </c>
      <c r="B21376" t="s">
        <v>36102</v>
      </c>
    </row>
    <row r="21377" spans="1:2" x14ac:dyDescent="0.25">
      <c r="A21377" t="s">
        <v>36103</v>
      </c>
      <c r="B21377" t="s">
        <v>36104</v>
      </c>
    </row>
    <row r="21378" spans="1:2" x14ac:dyDescent="0.25">
      <c r="A21378" t="s">
        <v>36105</v>
      </c>
      <c r="B21378" t="s">
        <v>36106</v>
      </c>
    </row>
    <row r="21379" spans="1:2" x14ac:dyDescent="0.25">
      <c r="A21379" t="s">
        <v>36107</v>
      </c>
      <c r="B21379" t="s">
        <v>36108</v>
      </c>
    </row>
    <row r="21380" spans="1:2" x14ac:dyDescent="0.25">
      <c r="A21380" t="s">
        <v>36109</v>
      </c>
      <c r="B21380" t="s">
        <v>36110</v>
      </c>
    </row>
    <row r="21381" spans="1:2" x14ac:dyDescent="0.25">
      <c r="A21381" t="s">
        <v>36111</v>
      </c>
      <c r="B21381" t="s">
        <v>36112</v>
      </c>
    </row>
    <row r="21382" spans="1:2" x14ac:dyDescent="0.25">
      <c r="A21382" t="s">
        <v>36113</v>
      </c>
      <c r="B21382" t="s">
        <v>36114</v>
      </c>
    </row>
    <row r="21383" spans="1:2" x14ac:dyDescent="0.25">
      <c r="A21383" t="s">
        <v>36115</v>
      </c>
      <c r="B21383" t="s">
        <v>36116</v>
      </c>
    </row>
    <row r="21384" spans="1:2" x14ac:dyDescent="0.25">
      <c r="A21384" t="s">
        <v>36117</v>
      </c>
      <c r="B21384" t="s">
        <v>36118</v>
      </c>
    </row>
    <row r="21385" spans="1:2" x14ac:dyDescent="0.25">
      <c r="A21385" t="s">
        <v>36119</v>
      </c>
      <c r="B21385" t="s">
        <v>36120</v>
      </c>
    </row>
    <row r="21386" spans="1:2" x14ac:dyDescent="0.25">
      <c r="A21386" t="s">
        <v>36121</v>
      </c>
      <c r="B21386" t="s">
        <v>36122</v>
      </c>
    </row>
    <row r="21387" spans="1:2" x14ac:dyDescent="0.25">
      <c r="A21387" t="s">
        <v>36123</v>
      </c>
      <c r="B21387" t="s">
        <v>36124</v>
      </c>
    </row>
    <row r="21388" spans="1:2" x14ac:dyDescent="0.25">
      <c r="A21388" t="s">
        <v>36125</v>
      </c>
      <c r="B21388" t="s">
        <v>36126</v>
      </c>
    </row>
    <row r="21389" spans="1:2" x14ac:dyDescent="0.25">
      <c r="A21389" t="s">
        <v>36127</v>
      </c>
      <c r="B21389" t="s">
        <v>36128</v>
      </c>
    </row>
    <row r="21390" spans="1:2" x14ac:dyDescent="0.25">
      <c r="A21390" t="s">
        <v>36129</v>
      </c>
      <c r="B21390" t="s">
        <v>36130</v>
      </c>
    </row>
    <row r="21391" spans="1:2" x14ac:dyDescent="0.25">
      <c r="A21391" t="s">
        <v>36131</v>
      </c>
      <c r="B21391" t="s">
        <v>36132</v>
      </c>
    </row>
    <row r="21392" spans="1:2" x14ac:dyDescent="0.25">
      <c r="A21392" t="s">
        <v>36133</v>
      </c>
      <c r="B21392" t="s">
        <v>36134</v>
      </c>
    </row>
    <row r="21393" spans="1:2" x14ac:dyDescent="0.25">
      <c r="A21393" t="s">
        <v>36135</v>
      </c>
      <c r="B21393" t="s">
        <v>36136</v>
      </c>
    </row>
    <row r="21394" spans="1:2" x14ac:dyDescent="0.25">
      <c r="A21394" t="s">
        <v>36137</v>
      </c>
      <c r="B21394" t="s">
        <v>36138</v>
      </c>
    </row>
    <row r="21395" spans="1:2" x14ac:dyDescent="0.25">
      <c r="A21395" t="s">
        <v>36139</v>
      </c>
      <c r="B21395" t="s">
        <v>36140</v>
      </c>
    </row>
    <row r="21396" spans="1:2" x14ac:dyDescent="0.25">
      <c r="A21396" t="s">
        <v>36141</v>
      </c>
      <c r="B21396" t="s">
        <v>36142</v>
      </c>
    </row>
    <row r="21397" spans="1:2" x14ac:dyDescent="0.25">
      <c r="A21397" t="s">
        <v>36143</v>
      </c>
      <c r="B21397" t="s">
        <v>36144</v>
      </c>
    </row>
    <row r="21398" spans="1:2" x14ac:dyDescent="0.25">
      <c r="A21398" t="s">
        <v>36145</v>
      </c>
      <c r="B21398" t="s">
        <v>36146</v>
      </c>
    </row>
    <row r="21399" spans="1:2" x14ac:dyDescent="0.25">
      <c r="A21399" t="s">
        <v>36147</v>
      </c>
      <c r="B21399" t="s">
        <v>36148</v>
      </c>
    </row>
    <row r="21400" spans="1:2" x14ac:dyDescent="0.25">
      <c r="A21400" t="s">
        <v>36149</v>
      </c>
      <c r="B21400" t="s">
        <v>36150</v>
      </c>
    </row>
    <row r="21401" spans="1:2" x14ac:dyDescent="0.25">
      <c r="A21401" t="s">
        <v>36149</v>
      </c>
      <c r="B21401" t="s">
        <v>36151</v>
      </c>
    </row>
    <row r="21402" spans="1:2" x14ac:dyDescent="0.25">
      <c r="A21402" t="s">
        <v>36152</v>
      </c>
      <c r="B21402" t="s">
        <v>36153</v>
      </c>
    </row>
    <row r="21403" spans="1:2" x14ac:dyDescent="0.25">
      <c r="A21403" t="s">
        <v>18282</v>
      </c>
      <c r="B21403" t="s">
        <v>18284</v>
      </c>
    </row>
    <row r="21404" spans="1:2" x14ac:dyDescent="0.25">
      <c r="A21404" t="s">
        <v>36154</v>
      </c>
      <c r="B21404" t="s">
        <v>36155</v>
      </c>
    </row>
    <row r="21405" spans="1:2" x14ac:dyDescent="0.25">
      <c r="A21405" t="s">
        <v>36156</v>
      </c>
      <c r="B21405" t="s">
        <v>36157</v>
      </c>
    </row>
    <row r="21406" spans="1:2" x14ac:dyDescent="0.25">
      <c r="A21406" t="s">
        <v>36158</v>
      </c>
      <c r="B21406" t="s">
        <v>36159</v>
      </c>
    </row>
    <row r="21407" spans="1:2" x14ac:dyDescent="0.25">
      <c r="A21407" t="s">
        <v>36160</v>
      </c>
      <c r="B21407" t="s">
        <v>36161</v>
      </c>
    </row>
    <row r="21408" spans="1:2" x14ac:dyDescent="0.25">
      <c r="A21408" t="s">
        <v>36162</v>
      </c>
      <c r="B21408" t="s">
        <v>36163</v>
      </c>
    </row>
    <row r="21409" spans="1:4" x14ac:dyDescent="0.25">
      <c r="A21409" t="s">
        <v>36164</v>
      </c>
      <c r="B21409" t="s">
        <v>36165</v>
      </c>
    </row>
    <row r="21410" spans="1:4" x14ac:dyDescent="0.25">
      <c r="A21410" t="s">
        <v>36166</v>
      </c>
      <c r="B21410" t="s">
        <v>36167</v>
      </c>
    </row>
    <row r="21411" spans="1:4" x14ac:dyDescent="0.25">
      <c r="A21411" t="s">
        <v>36168</v>
      </c>
      <c r="B21411" t="s">
        <v>36169</v>
      </c>
    </row>
    <row r="21412" spans="1:4" x14ac:dyDescent="0.25">
      <c r="A21412" t="s">
        <v>36170</v>
      </c>
      <c r="B21412" t="s">
        <v>36171</v>
      </c>
    </row>
    <row r="21413" spans="1:4" x14ac:dyDescent="0.25">
      <c r="A21413" t="s">
        <v>22</v>
      </c>
      <c r="B21413" t="s">
        <v>36172</v>
      </c>
    </row>
    <row r="21414" spans="1:4" x14ac:dyDescent="0.25">
      <c r="A21414" t="s">
        <v>1361</v>
      </c>
      <c r="B21414" t="s">
        <v>36173</v>
      </c>
    </row>
    <row r="21415" spans="1:4" x14ac:dyDescent="0.25">
      <c r="A21415" t="s">
        <v>1367</v>
      </c>
      <c r="B21415" t="s">
        <v>36174</v>
      </c>
    </row>
    <row r="21416" spans="1:4" x14ac:dyDescent="0.25">
      <c r="A21416" t="s">
        <v>36175</v>
      </c>
      <c r="B21416" t="s">
        <v>36176</v>
      </c>
    </row>
    <row r="21417" spans="1:4" x14ac:dyDescent="0.25">
      <c r="A21417" t="s">
        <v>1515</v>
      </c>
      <c r="B21417" t="s">
        <v>36177</v>
      </c>
    </row>
    <row r="21418" spans="1:4" x14ac:dyDescent="0.25">
      <c r="A21418" t="s">
        <v>20267</v>
      </c>
      <c r="B21418" t="s">
        <v>36178</v>
      </c>
      <c r="C21418">
        <v>10</v>
      </c>
    </row>
    <row r="21419" spans="1:4" x14ac:dyDescent="0.25">
      <c r="A21419" t="s">
        <v>20267</v>
      </c>
      <c r="B21419" t="s">
        <v>36179</v>
      </c>
      <c r="C21419">
        <v>10</v>
      </c>
      <c r="D21419" t="s">
        <v>1391</v>
      </c>
    </row>
    <row r="21420" spans="1:4" x14ac:dyDescent="0.25">
      <c r="A21420" t="s">
        <v>11263</v>
      </c>
      <c r="B21420" t="s">
        <v>36180</v>
      </c>
    </row>
    <row r="21421" spans="1:4" x14ac:dyDescent="0.25">
      <c r="A21421" t="s">
        <v>5897</v>
      </c>
      <c r="B21421" t="s">
        <v>36181</v>
      </c>
    </row>
    <row r="21422" spans="1:4" x14ac:dyDescent="0.25">
      <c r="A21422" t="s">
        <v>19180</v>
      </c>
      <c r="B21422" t="s">
        <v>36182</v>
      </c>
    </row>
    <row r="21423" spans="1:4" x14ac:dyDescent="0.25">
      <c r="A21423" t="s">
        <v>36183</v>
      </c>
      <c r="B21423" t="s">
        <v>36184</v>
      </c>
    </row>
    <row r="21424" spans="1:4" x14ac:dyDescent="0.25">
      <c r="A21424" t="s">
        <v>4600</v>
      </c>
      <c r="B21424" t="s">
        <v>36185</v>
      </c>
    </row>
    <row r="21425" spans="1:3" x14ac:dyDescent="0.25">
      <c r="A21425" t="s">
        <v>19187</v>
      </c>
      <c r="B21425" t="s">
        <v>36186</v>
      </c>
      <c r="C21425">
        <v>10</v>
      </c>
    </row>
    <row r="21426" spans="1:3" x14ac:dyDescent="0.25">
      <c r="A21426" t="s">
        <v>4607</v>
      </c>
      <c r="B21426" t="s">
        <v>36187</v>
      </c>
    </row>
    <row r="21427" spans="1:3" x14ac:dyDescent="0.25">
      <c r="A21427" t="s">
        <v>19194</v>
      </c>
      <c r="B21427" t="s">
        <v>36188</v>
      </c>
    </row>
    <row r="21428" spans="1:3" x14ac:dyDescent="0.25">
      <c r="A21428" t="s">
        <v>33631</v>
      </c>
      <c r="B21428" t="s">
        <v>36188</v>
      </c>
    </row>
    <row r="21429" spans="1:3" x14ac:dyDescent="0.25">
      <c r="A21429" t="s">
        <v>19202</v>
      </c>
      <c r="B21429" t="s">
        <v>36189</v>
      </c>
    </row>
    <row r="21430" spans="1:3" x14ac:dyDescent="0.25">
      <c r="A21430" t="s">
        <v>19204</v>
      </c>
      <c r="B21430" t="s">
        <v>36189</v>
      </c>
    </row>
    <row r="21431" spans="1:3" x14ac:dyDescent="0.25">
      <c r="A21431" t="s">
        <v>33624</v>
      </c>
      <c r="B21431" t="s">
        <v>36190</v>
      </c>
    </row>
    <row r="21432" spans="1:3" x14ac:dyDescent="0.25">
      <c r="A21432" t="s">
        <v>19211</v>
      </c>
      <c r="B21432" t="s">
        <v>36191</v>
      </c>
      <c r="C21432">
        <v>10</v>
      </c>
    </row>
    <row r="21433" spans="1:3" x14ac:dyDescent="0.25">
      <c r="A21433" t="s">
        <v>1551</v>
      </c>
      <c r="B21433" t="s">
        <v>36192</v>
      </c>
    </row>
    <row r="21434" spans="1:3" x14ac:dyDescent="0.25">
      <c r="A21434" t="s">
        <v>36193</v>
      </c>
      <c r="B21434" t="s">
        <v>36192</v>
      </c>
    </row>
    <row r="21435" spans="1:3" x14ac:dyDescent="0.25">
      <c r="A21435" t="s">
        <v>1442</v>
      </c>
      <c r="B21435" t="s">
        <v>36194</v>
      </c>
      <c r="C21435" s="2">
        <v>0.01</v>
      </c>
    </row>
    <row r="21436" spans="1:3" x14ac:dyDescent="0.25">
      <c r="A21436" t="s">
        <v>19221</v>
      </c>
      <c r="B21436" t="s">
        <v>36195</v>
      </c>
      <c r="C21436">
        <v>10</v>
      </c>
    </row>
    <row r="21437" spans="1:3" x14ac:dyDescent="0.25">
      <c r="A21437" t="s">
        <v>36196</v>
      </c>
      <c r="B21437" t="s">
        <v>36197</v>
      </c>
    </row>
    <row r="21438" spans="1:3" x14ac:dyDescent="0.25">
      <c r="A21438" t="s">
        <v>36198</v>
      </c>
      <c r="B21438" t="s">
        <v>36199</v>
      </c>
    </row>
    <row r="21439" spans="1:3" x14ac:dyDescent="0.25">
      <c r="A21439" t="s">
        <v>36200</v>
      </c>
      <c r="B21439" t="s">
        <v>36201</v>
      </c>
    </row>
    <row r="21440" spans="1:3" x14ac:dyDescent="0.25">
      <c r="A21440" t="s">
        <v>19237</v>
      </c>
      <c r="B21440" t="s">
        <v>36202</v>
      </c>
    </row>
    <row r="21441" spans="1:3" x14ac:dyDescent="0.25">
      <c r="A21441" t="s">
        <v>20948</v>
      </c>
      <c r="B21441" t="s">
        <v>36202</v>
      </c>
      <c r="C21441" s="2">
        <v>0.01</v>
      </c>
    </row>
    <row r="21442" spans="1:3" x14ac:dyDescent="0.25">
      <c r="A21442" t="s">
        <v>36203</v>
      </c>
      <c r="B21442" t="s">
        <v>36204</v>
      </c>
    </row>
    <row r="21443" spans="1:3" x14ac:dyDescent="0.25">
      <c r="A21443" t="s">
        <v>23910</v>
      </c>
      <c r="B21443" t="s">
        <v>36205</v>
      </c>
    </row>
    <row r="21444" spans="1:3" x14ac:dyDescent="0.25">
      <c r="A21444" t="s">
        <v>19250</v>
      </c>
      <c r="B21444" t="s">
        <v>36206</v>
      </c>
      <c r="C21444">
        <v>10</v>
      </c>
    </row>
    <row r="21445" spans="1:3" x14ac:dyDescent="0.25">
      <c r="A21445" t="s">
        <v>36207</v>
      </c>
      <c r="B21445" t="s">
        <v>36206</v>
      </c>
      <c r="C21445">
        <v>10</v>
      </c>
    </row>
    <row r="21446" spans="1:3" x14ac:dyDescent="0.25">
      <c r="A21446" t="s">
        <v>1467</v>
      </c>
      <c r="B21446" t="s">
        <v>36206</v>
      </c>
    </row>
    <row r="21447" spans="1:3" x14ac:dyDescent="0.25">
      <c r="A21447" t="s">
        <v>1473</v>
      </c>
      <c r="B21447" t="s">
        <v>36208</v>
      </c>
      <c r="C21447">
        <v>10</v>
      </c>
    </row>
    <row r="21448" spans="1:3" x14ac:dyDescent="0.25">
      <c r="A21448" t="s">
        <v>1471</v>
      </c>
      <c r="B21448" t="s">
        <v>36208</v>
      </c>
      <c r="C21448" s="2">
        <v>0.05</v>
      </c>
    </row>
    <row r="21449" spans="1:3" x14ac:dyDescent="0.25">
      <c r="A21449" t="s">
        <v>1475</v>
      </c>
      <c r="B21449" t="s">
        <v>36209</v>
      </c>
      <c r="C21449" s="2">
        <v>0.01</v>
      </c>
    </row>
    <row r="21450" spans="1:3" x14ac:dyDescent="0.25">
      <c r="A21450" t="s">
        <v>12123</v>
      </c>
      <c r="B21450" t="s">
        <v>36210</v>
      </c>
    </row>
    <row r="21451" spans="1:3" x14ac:dyDescent="0.25">
      <c r="A21451" t="s">
        <v>36211</v>
      </c>
      <c r="B21451" t="s">
        <v>36210</v>
      </c>
    </row>
    <row r="21452" spans="1:3" x14ac:dyDescent="0.25">
      <c r="A21452" t="s">
        <v>12097</v>
      </c>
      <c r="B21452" t="s">
        <v>36210</v>
      </c>
      <c r="C21452" s="2">
        <v>0.01</v>
      </c>
    </row>
    <row r="21453" spans="1:3" x14ac:dyDescent="0.25">
      <c r="A21453" t="s">
        <v>36212</v>
      </c>
      <c r="B21453" t="s">
        <v>36213</v>
      </c>
    </row>
    <row r="21454" spans="1:3" x14ac:dyDescent="0.25">
      <c r="A21454" t="s">
        <v>15937</v>
      </c>
      <c r="B21454" t="s">
        <v>36214</v>
      </c>
    </row>
    <row r="21455" spans="1:3" x14ac:dyDescent="0.25">
      <c r="A21455" t="s">
        <v>19259</v>
      </c>
      <c r="B21455" t="s">
        <v>36215</v>
      </c>
    </row>
    <row r="21456" spans="1:3" x14ac:dyDescent="0.25">
      <c r="A21456" t="s">
        <v>12138</v>
      </c>
      <c r="B21456" t="s">
        <v>36216</v>
      </c>
    </row>
    <row r="21457" spans="1:3" x14ac:dyDescent="0.25">
      <c r="A21457" t="s">
        <v>19265</v>
      </c>
      <c r="B21457" t="s">
        <v>36216</v>
      </c>
    </row>
    <row r="21458" spans="1:3" x14ac:dyDescent="0.25">
      <c r="A21458" t="s">
        <v>36217</v>
      </c>
      <c r="B21458" t="s">
        <v>36218</v>
      </c>
    </row>
    <row r="21459" spans="1:3" x14ac:dyDescent="0.25">
      <c r="A21459" t="s">
        <v>36219</v>
      </c>
      <c r="B21459" t="s">
        <v>36218</v>
      </c>
    </row>
    <row r="21460" spans="1:3" x14ac:dyDescent="0.25">
      <c r="A21460" t="s">
        <v>36220</v>
      </c>
      <c r="B21460" t="s">
        <v>36218</v>
      </c>
    </row>
    <row r="21461" spans="1:3" x14ac:dyDescent="0.25">
      <c r="A21461" t="s">
        <v>11221</v>
      </c>
      <c r="B21461" t="s">
        <v>36221</v>
      </c>
    </row>
    <row r="21462" spans="1:3" x14ac:dyDescent="0.25">
      <c r="A21462" t="s">
        <v>11221</v>
      </c>
      <c r="B21462" t="s">
        <v>36222</v>
      </c>
    </row>
    <row r="21463" spans="1:3" x14ac:dyDescent="0.25">
      <c r="A21463" t="s">
        <v>11221</v>
      </c>
      <c r="B21463" t="s">
        <v>36223</v>
      </c>
    </row>
    <row r="21464" spans="1:3" x14ac:dyDescent="0.25">
      <c r="A21464" t="s">
        <v>36224</v>
      </c>
      <c r="B21464" t="s">
        <v>36221</v>
      </c>
    </row>
    <row r="21465" spans="1:3" x14ac:dyDescent="0.25">
      <c r="A21465" t="s">
        <v>36224</v>
      </c>
      <c r="B21465" t="s">
        <v>36222</v>
      </c>
    </row>
    <row r="21466" spans="1:3" x14ac:dyDescent="0.25">
      <c r="A21466" t="s">
        <v>36224</v>
      </c>
      <c r="B21466" t="s">
        <v>36223</v>
      </c>
    </row>
    <row r="21467" spans="1:3" x14ac:dyDescent="0.25">
      <c r="A21467" t="s">
        <v>19266</v>
      </c>
      <c r="B21467" t="s">
        <v>36225</v>
      </c>
    </row>
    <row r="21468" spans="1:3" x14ac:dyDescent="0.25">
      <c r="A21468" t="s">
        <v>19270</v>
      </c>
      <c r="B21468" t="s">
        <v>36226</v>
      </c>
      <c r="C21468" s="2">
        <v>0.01</v>
      </c>
    </row>
    <row r="21469" spans="1:3" x14ac:dyDescent="0.25">
      <c r="A21469" t="s">
        <v>11244</v>
      </c>
      <c r="B21469" t="s">
        <v>36227</v>
      </c>
    </row>
    <row r="21470" spans="1:3" x14ac:dyDescent="0.25">
      <c r="A21470" t="s">
        <v>11244</v>
      </c>
      <c r="B21470" t="s">
        <v>36228</v>
      </c>
    </row>
    <row r="21471" spans="1:3" x14ac:dyDescent="0.25">
      <c r="A21471" t="s">
        <v>11244</v>
      </c>
      <c r="B21471" t="s">
        <v>36229</v>
      </c>
    </row>
    <row r="21472" spans="1:3" x14ac:dyDescent="0.25">
      <c r="A21472" t="s">
        <v>1517</v>
      </c>
      <c r="B21472" t="s">
        <v>36230</v>
      </c>
    </row>
    <row r="21473" spans="1:3" x14ac:dyDescent="0.25">
      <c r="A21473" t="s">
        <v>6077</v>
      </c>
      <c r="B21473" t="s">
        <v>36231</v>
      </c>
      <c r="C21473" s="2">
        <v>0.05</v>
      </c>
    </row>
    <row r="21474" spans="1:3" x14ac:dyDescent="0.25">
      <c r="A21474" t="s">
        <v>19293</v>
      </c>
      <c r="B21474" t="s">
        <v>36232</v>
      </c>
    </row>
    <row r="21475" spans="1:3" x14ac:dyDescent="0.25">
      <c r="A21475" t="s">
        <v>19287</v>
      </c>
      <c r="B21475" t="s">
        <v>36233</v>
      </c>
    </row>
    <row r="21476" spans="1:3" x14ac:dyDescent="0.25">
      <c r="A21476" t="s">
        <v>12186</v>
      </c>
      <c r="B21476" t="s">
        <v>36234</v>
      </c>
    </row>
    <row r="21477" spans="1:3" x14ac:dyDescent="0.25">
      <c r="A21477" t="s">
        <v>36235</v>
      </c>
      <c r="B21477" t="s">
        <v>36236</v>
      </c>
      <c r="C21477" s="2">
        <v>0.01</v>
      </c>
    </row>
    <row r="21478" spans="1:3" x14ac:dyDescent="0.25">
      <c r="A21478" t="s">
        <v>36237</v>
      </c>
      <c r="B21478" t="s">
        <v>36238</v>
      </c>
    </row>
    <row r="21479" spans="1:3" x14ac:dyDescent="0.25">
      <c r="A21479" t="s">
        <v>27545</v>
      </c>
      <c r="B21479" t="s">
        <v>36239</v>
      </c>
    </row>
    <row r="21480" spans="1:3" x14ac:dyDescent="0.25">
      <c r="A21480" t="s">
        <v>36240</v>
      </c>
      <c r="B21480" t="s">
        <v>36241</v>
      </c>
    </row>
    <row r="21481" spans="1:3" x14ac:dyDescent="0.25">
      <c r="A21481" t="s">
        <v>36242</v>
      </c>
      <c r="B21481" t="s">
        <v>36243</v>
      </c>
    </row>
    <row r="21482" spans="1:3" x14ac:dyDescent="0.25">
      <c r="A21482" t="s">
        <v>36244</v>
      </c>
      <c r="B21482" t="s">
        <v>36243</v>
      </c>
    </row>
    <row r="21483" spans="1:3" x14ac:dyDescent="0.25">
      <c r="A21483" t="s">
        <v>36245</v>
      </c>
      <c r="B21483" t="s">
        <v>36243</v>
      </c>
    </row>
    <row r="21484" spans="1:3" x14ac:dyDescent="0.25">
      <c r="A21484" t="s">
        <v>19306</v>
      </c>
      <c r="B21484" t="s">
        <v>36246</v>
      </c>
    </row>
    <row r="21485" spans="1:3" x14ac:dyDescent="0.25">
      <c r="A21485" t="s">
        <v>36247</v>
      </c>
      <c r="B21485" t="s">
        <v>36246</v>
      </c>
    </row>
    <row r="21486" spans="1:3" x14ac:dyDescent="0.25">
      <c r="A21486" t="s">
        <v>19311</v>
      </c>
      <c r="B21486" t="s">
        <v>36248</v>
      </c>
      <c r="C21486">
        <v>10</v>
      </c>
    </row>
    <row r="21487" spans="1:3" x14ac:dyDescent="0.25">
      <c r="A21487" t="s">
        <v>36249</v>
      </c>
      <c r="B21487" t="s">
        <v>36250</v>
      </c>
    </row>
    <row r="21488" spans="1:3" x14ac:dyDescent="0.25">
      <c r="A21488" t="s">
        <v>36251</v>
      </c>
      <c r="B21488" t="s">
        <v>36252</v>
      </c>
    </row>
    <row r="21489" spans="1:2" x14ac:dyDescent="0.25">
      <c r="A21489" t="s">
        <v>36253</v>
      </c>
      <c r="B21489" t="s">
        <v>36254</v>
      </c>
    </row>
    <row r="21490" spans="1:2" x14ac:dyDescent="0.25">
      <c r="A21490" t="s">
        <v>36255</v>
      </c>
      <c r="B21490" t="s">
        <v>36256</v>
      </c>
    </row>
    <row r="21491" spans="1:2" x14ac:dyDescent="0.25">
      <c r="A21491" t="s">
        <v>36257</v>
      </c>
      <c r="B21491" t="s">
        <v>36258</v>
      </c>
    </row>
    <row r="21492" spans="1:2" x14ac:dyDescent="0.25">
      <c r="A21492" t="s">
        <v>36259</v>
      </c>
      <c r="B21492" t="s">
        <v>36260</v>
      </c>
    </row>
    <row r="21493" spans="1:2" x14ac:dyDescent="0.25">
      <c r="A21493" t="s">
        <v>36261</v>
      </c>
      <c r="B21493" t="s">
        <v>36262</v>
      </c>
    </row>
    <row r="21494" spans="1:2" x14ac:dyDescent="0.25">
      <c r="A21494" t="s">
        <v>36263</v>
      </c>
      <c r="B21494" t="s">
        <v>36264</v>
      </c>
    </row>
    <row r="21495" spans="1:2" x14ac:dyDescent="0.25">
      <c r="A21495" t="s">
        <v>36265</v>
      </c>
      <c r="B21495" t="s">
        <v>36266</v>
      </c>
    </row>
    <row r="21496" spans="1:2" x14ac:dyDescent="0.25">
      <c r="A21496" t="s">
        <v>36267</v>
      </c>
      <c r="B21496" t="s">
        <v>36268</v>
      </c>
    </row>
    <row r="21497" spans="1:2" x14ac:dyDescent="0.25">
      <c r="A21497" t="s">
        <v>36269</v>
      </c>
      <c r="B21497" t="s">
        <v>36258</v>
      </c>
    </row>
    <row r="21498" spans="1:2" x14ac:dyDescent="0.25">
      <c r="A21498" t="s">
        <v>36270</v>
      </c>
      <c r="B21498" t="s">
        <v>36271</v>
      </c>
    </row>
    <row r="21499" spans="1:2" x14ac:dyDescent="0.25">
      <c r="A21499" t="s">
        <v>36272</v>
      </c>
      <c r="B21499" t="s">
        <v>36273</v>
      </c>
    </row>
    <row r="21500" spans="1:2" x14ac:dyDescent="0.25">
      <c r="A21500" t="s">
        <v>36274</v>
      </c>
      <c r="B21500" t="s">
        <v>36275</v>
      </c>
    </row>
    <row r="21501" spans="1:2" x14ac:dyDescent="0.25">
      <c r="A21501" t="s">
        <v>36276</v>
      </c>
      <c r="B21501" t="s">
        <v>36277</v>
      </c>
    </row>
    <row r="21502" spans="1:2" x14ac:dyDescent="0.25">
      <c r="A21502" t="s">
        <v>36278</v>
      </c>
      <c r="B21502" t="s">
        <v>36279</v>
      </c>
    </row>
    <row r="21503" spans="1:2" x14ac:dyDescent="0.25">
      <c r="A21503" t="s">
        <v>36280</v>
      </c>
      <c r="B21503" t="s">
        <v>36281</v>
      </c>
    </row>
    <row r="21504" spans="1:2" x14ac:dyDescent="0.25">
      <c r="A21504" t="s">
        <v>36282</v>
      </c>
      <c r="B21504" t="s">
        <v>36283</v>
      </c>
    </row>
    <row r="21505" spans="1:2" x14ac:dyDescent="0.25">
      <c r="A21505" t="s">
        <v>36284</v>
      </c>
      <c r="B21505" t="s">
        <v>36285</v>
      </c>
    </row>
    <row r="21506" spans="1:2" x14ac:dyDescent="0.25">
      <c r="A21506" t="s">
        <v>36286</v>
      </c>
      <c r="B21506" t="s">
        <v>36287</v>
      </c>
    </row>
    <row r="21507" spans="1:2" x14ac:dyDescent="0.25">
      <c r="A21507" t="s">
        <v>36286</v>
      </c>
      <c r="B21507" t="s">
        <v>36288</v>
      </c>
    </row>
    <row r="21508" spans="1:2" x14ac:dyDescent="0.25">
      <c r="A21508" t="s">
        <v>36289</v>
      </c>
      <c r="B21508" t="s">
        <v>36290</v>
      </c>
    </row>
    <row r="21509" spans="1:2" x14ac:dyDescent="0.25">
      <c r="A21509" t="s">
        <v>36289</v>
      </c>
      <c r="B21509" t="s">
        <v>36291</v>
      </c>
    </row>
    <row r="21510" spans="1:2" x14ac:dyDescent="0.25">
      <c r="A21510" t="s">
        <v>36292</v>
      </c>
      <c r="B21510" t="s">
        <v>36293</v>
      </c>
    </row>
    <row r="21511" spans="1:2" x14ac:dyDescent="0.25">
      <c r="A21511" t="s">
        <v>36292</v>
      </c>
      <c r="B21511" t="s">
        <v>36294</v>
      </c>
    </row>
    <row r="21512" spans="1:2" x14ac:dyDescent="0.25">
      <c r="A21512" t="s">
        <v>36292</v>
      </c>
      <c r="B21512" t="s">
        <v>36295</v>
      </c>
    </row>
    <row r="21513" spans="1:2" x14ac:dyDescent="0.25">
      <c r="A21513" t="s">
        <v>36296</v>
      </c>
      <c r="B21513" t="s">
        <v>36297</v>
      </c>
    </row>
    <row r="21514" spans="1:2" x14ac:dyDescent="0.25">
      <c r="A21514" t="s">
        <v>36296</v>
      </c>
      <c r="B21514" t="s">
        <v>36298</v>
      </c>
    </row>
    <row r="21515" spans="1:2" x14ac:dyDescent="0.25">
      <c r="A21515" t="s">
        <v>36296</v>
      </c>
      <c r="B21515" t="s">
        <v>36299</v>
      </c>
    </row>
    <row r="21516" spans="1:2" x14ac:dyDescent="0.25">
      <c r="A21516" t="s">
        <v>36300</v>
      </c>
      <c r="B21516" t="s">
        <v>36301</v>
      </c>
    </row>
    <row r="21517" spans="1:2" x14ac:dyDescent="0.25">
      <c r="A21517" t="s">
        <v>36300</v>
      </c>
      <c r="B21517" t="s">
        <v>36302</v>
      </c>
    </row>
    <row r="21518" spans="1:2" x14ac:dyDescent="0.25">
      <c r="A21518" t="s">
        <v>36303</v>
      </c>
      <c r="B21518" t="s">
        <v>36304</v>
      </c>
    </row>
    <row r="21519" spans="1:2" x14ac:dyDescent="0.25">
      <c r="A21519" t="s">
        <v>36303</v>
      </c>
      <c r="B21519" t="s">
        <v>36305</v>
      </c>
    </row>
    <row r="21520" spans="1:2" x14ac:dyDescent="0.25">
      <c r="A21520" t="s">
        <v>36306</v>
      </c>
      <c r="B21520" t="s">
        <v>36307</v>
      </c>
    </row>
    <row r="21521" spans="1:2" x14ac:dyDescent="0.25">
      <c r="A21521" t="s">
        <v>36306</v>
      </c>
      <c r="B21521" t="s">
        <v>36308</v>
      </c>
    </row>
    <row r="21522" spans="1:2" x14ac:dyDescent="0.25">
      <c r="A21522" t="s">
        <v>36309</v>
      </c>
      <c r="B21522" t="s">
        <v>36310</v>
      </c>
    </row>
    <row r="21523" spans="1:2" x14ac:dyDescent="0.25">
      <c r="A21523" t="s">
        <v>36309</v>
      </c>
      <c r="B21523" t="s">
        <v>36311</v>
      </c>
    </row>
    <row r="21524" spans="1:2" x14ac:dyDescent="0.25">
      <c r="A21524" t="s">
        <v>36312</v>
      </c>
      <c r="B21524" t="s">
        <v>36313</v>
      </c>
    </row>
    <row r="21525" spans="1:2" x14ac:dyDescent="0.25">
      <c r="A21525" t="s">
        <v>36312</v>
      </c>
      <c r="B21525" t="s">
        <v>36314</v>
      </c>
    </row>
    <row r="21526" spans="1:2" x14ac:dyDescent="0.25">
      <c r="A21526" t="s">
        <v>36315</v>
      </c>
      <c r="B21526" t="s">
        <v>36316</v>
      </c>
    </row>
    <row r="21527" spans="1:2" x14ac:dyDescent="0.25">
      <c r="A21527" t="s">
        <v>36315</v>
      </c>
      <c r="B21527" t="s">
        <v>36317</v>
      </c>
    </row>
    <row r="21528" spans="1:2" x14ac:dyDescent="0.25">
      <c r="A21528" t="s">
        <v>36318</v>
      </c>
      <c r="B21528" t="s">
        <v>36319</v>
      </c>
    </row>
    <row r="21529" spans="1:2" x14ac:dyDescent="0.25">
      <c r="A21529" t="s">
        <v>36318</v>
      </c>
      <c r="B21529" t="s">
        <v>36320</v>
      </c>
    </row>
    <row r="21530" spans="1:2" x14ac:dyDescent="0.25">
      <c r="A21530" t="s">
        <v>36321</v>
      </c>
      <c r="B21530" t="s">
        <v>36322</v>
      </c>
    </row>
    <row r="21531" spans="1:2" x14ac:dyDescent="0.25">
      <c r="A21531" t="s">
        <v>36321</v>
      </c>
      <c r="B21531" t="s">
        <v>36323</v>
      </c>
    </row>
    <row r="21532" spans="1:2" x14ac:dyDescent="0.25">
      <c r="A21532" t="s">
        <v>36324</v>
      </c>
      <c r="B21532" t="s">
        <v>36325</v>
      </c>
    </row>
    <row r="21533" spans="1:2" x14ac:dyDescent="0.25">
      <c r="A21533" t="s">
        <v>36324</v>
      </c>
      <c r="B21533" t="s">
        <v>36326</v>
      </c>
    </row>
    <row r="21534" spans="1:2" x14ac:dyDescent="0.25">
      <c r="A21534" t="s">
        <v>36327</v>
      </c>
      <c r="B21534" t="s">
        <v>36328</v>
      </c>
    </row>
    <row r="21535" spans="1:2" x14ac:dyDescent="0.25">
      <c r="A21535" t="s">
        <v>36327</v>
      </c>
      <c r="B21535" t="s">
        <v>36329</v>
      </c>
    </row>
    <row r="21536" spans="1:2" x14ac:dyDescent="0.25">
      <c r="A21536" t="s">
        <v>36330</v>
      </c>
      <c r="B21536" t="s">
        <v>36331</v>
      </c>
    </row>
    <row r="21537" spans="1:2" x14ac:dyDescent="0.25">
      <c r="A21537" t="s">
        <v>36330</v>
      </c>
      <c r="B21537" t="s">
        <v>36332</v>
      </c>
    </row>
    <row r="21538" spans="1:2" x14ac:dyDescent="0.25">
      <c r="A21538" t="s">
        <v>36333</v>
      </c>
      <c r="B21538" t="s">
        <v>36334</v>
      </c>
    </row>
    <row r="21539" spans="1:2" x14ac:dyDescent="0.25">
      <c r="A21539" t="s">
        <v>36333</v>
      </c>
      <c r="B21539" t="s">
        <v>36335</v>
      </c>
    </row>
    <row r="21540" spans="1:2" x14ac:dyDescent="0.25">
      <c r="A21540" t="s">
        <v>36336</v>
      </c>
      <c r="B21540" t="s">
        <v>36337</v>
      </c>
    </row>
    <row r="21541" spans="1:2" x14ac:dyDescent="0.25">
      <c r="A21541" t="s">
        <v>36336</v>
      </c>
      <c r="B21541" t="s">
        <v>36338</v>
      </c>
    </row>
    <row r="21542" spans="1:2" x14ac:dyDescent="0.25">
      <c r="A21542" t="s">
        <v>36339</v>
      </c>
      <c r="B21542" t="s">
        <v>36340</v>
      </c>
    </row>
    <row r="21543" spans="1:2" x14ac:dyDescent="0.25">
      <c r="A21543" t="s">
        <v>36339</v>
      </c>
      <c r="B21543" t="s">
        <v>36341</v>
      </c>
    </row>
    <row r="21544" spans="1:2" x14ac:dyDescent="0.25">
      <c r="A21544" t="s">
        <v>20510</v>
      </c>
      <c r="B21544" t="s">
        <v>36342</v>
      </c>
    </row>
    <row r="21545" spans="1:2" x14ac:dyDescent="0.25">
      <c r="A21545" t="s">
        <v>20510</v>
      </c>
      <c r="B21545" t="s">
        <v>36343</v>
      </c>
    </row>
    <row r="21546" spans="1:2" x14ac:dyDescent="0.25">
      <c r="A21546" t="s">
        <v>36344</v>
      </c>
      <c r="B21546" t="s">
        <v>36345</v>
      </c>
    </row>
    <row r="21547" spans="1:2" x14ac:dyDescent="0.25">
      <c r="A21547" t="s">
        <v>36344</v>
      </c>
      <c r="B21547" t="s">
        <v>36346</v>
      </c>
    </row>
    <row r="21548" spans="1:2" x14ac:dyDescent="0.25">
      <c r="A21548" t="s">
        <v>36347</v>
      </c>
      <c r="B21548" t="s">
        <v>36348</v>
      </c>
    </row>
    <row r="21549" spans="1:2" x14ac:dyDescent="0.25">
      <c r="A21549" t="s">
        <v>36347</v>
      </c>
      <c r="B21549" t="s">
        <v>36349</v>
      </c>
    </row>
    <row r="21550" spans="1:2" x14ac:dyDescent="0.25">
      <c r="A21550" t="s">
        <v>36350</v>
      </c>
      <c r="B21550" t="s">
        <v>36351</v>
      </c>
    </row>
    <row r="21551" spans="1:2" x14ac:dyDescent="0.25">
      <c r="A21551" t="s">
        <v>36350</v>
      </c>
      <c r="B21551" t="s">
        <v>36352</v>
      </c>
    </row>
    <row r="21552" spans="1:2" x14ac:dyDescent="0.25">
      <c r="A21552" t="s">
        <v>36353</v>
      </c>
      <c r="B21552" t="s">
        <v>36354</v>
      </c>
    </row>
    <row r="21553" spans="1:2" x14ac:dyDescent="0.25">
      <c r="A21553" t="s">
        <v>36355</v>
      </c>
      <c r="B21553" t="s">
        <v>36356</v>
      </c>
    </row>
    <row r="21554" spans="1:2" x14ac:dyDescent="0.25">
      <c r="A21554" t="s">
        <v>36357</v>
      </c>
      <c r="B21554" t="s">
        <v>36358</v>
      </c>
    </row>
    <row r="21555" spans="1:2" x14ac:dyDescent="0.25">
      <c r="A21555" t="s">
        <v>36359</v>
      </c>
    </row>
    <row r="21556" spans="1:2" x14ac:dyDescent="0.25">
      <c r="A21556" t="s">
        <v>36360</v>
      </c>
      <c r="B21556" t="s">
        <v>36361</v>
      </c>
    </row>
    <row r="21557" spans="1:2" x14ac:dyDescent="0.25">
      <c r="A21557" t="s">
        <v>36362</v>
      </c>
      <c r="B21557" t="s">
        <v>36363</v>
      </c>
    </row>
    <row r="21558" spans="1:2" x14ac:dyDescent="0.25">
      <c r="A21558" t="s">
        <v>36364</v>
      </c>
      <c r="B21558" t="s">
        <v>36365</v>
      </c>
    </row>
    <row r="21559" spans="1:2" x14ac:dyDescent="0.25">
      <c r="A21559" t="s">
        <v>36366</v>
      </c>
      <c r="B21559" t="s">
        <v>36367</v>
      </c>
    </row>
    <row r="21560" spans="1:2" x14ac:dyDescent="0.25">
      <c r="A21560" t="s">
        <v>36368</v>
      </c>
      <c r="B21560" t="s">
        <v>36369</v>
      </c>
    </row>
    <row r="21561" spans="1:2" x14ac:dyDescent="0.25">
      <c r="A21561" t="s">
        <v>36368</v>
      </c>
      <c r="B21561" t="s">
        <v>36370</v>
      </c>
    </row>
    <row r="21562" spans="1:2" x14ac:dyDescent="0.25">
      <c r="A21562" t="s">
        <v>36371</v>
      </c>
      <c r="B21562" t="s">
        <v>36372</v>
      </c>
    </row>
    <row r="21563" spans="1:2" x14ac:dyDescent="0.25">
      <c r="A21563" t="s">
        <v>36373</v>
      </c>
      <c r="B21563" t="s">
        <v>36374</v>
      </c>
    </row>
    <row r="21564" spans="1:2" x14ac:dyDescent="0.25">
      <c r="A21564" t="s">
        <v>36375</v>
      </c>
      <c r="B21564" t="s">
        <v>36376</v>
      </c>
    </row>
    <row r="21565" spans="1:2" x14ac:dyDescent="0.25">
      <c r="A21565" t="s">
        <v>36377</v>
      </c>
      <c r="B21565" t="s">
        <v>36378</v>
      </c>
    </row>
    <row r="21566" spans="1:2" x14ac:dyDescent="0.25">
      <c r="A21566" t="s">
        <v>36379</v>
      </c>
      <c r="B21566" t="s">
        <v>36380</v>
      </c>
    </row>
    <row r="21567" spans="1:2" x14ac:dyDescent="0.25">
      <c r="A21567" t="s">
        <v>36381</v>
      </c>
      <c r="B21567" t="s">
        <v>36382</v>
      </c>
    </row>
    <row r="21568" spans="1:2" x14ac:dyDescent="0.25">
      <c r="A21568" t="s">
        <v>36383</v>
      </c>
      <c r="B21568" t="s">
        <v>36384</v>
      </c>
    </row>
    <row r="21569" spans="1:2" x14ac:dyDescent="0.25">
      <c r="A21569" t="s">
        <v>36385</v>
      </c>
      <c r="B21569" t="s">
        <v>36386</v>
      </c>
    </row>
    <row r="21570" spans="1:2" x14ac:dyDescent="0.25">
      <c r="A21570" t="s">
        <v>36387</v>
      </c>
      <c r="B21570" t="s">
        <v>36388</v>
      </c>
    </row>
    <row r="21571" spans="1:2" x14ac:dyDescent="0.25">
      <c r="A21571" t="s">
        <v>36389</v>
      </c>
      <c r="B21571" t="s">
        <v>36390</v>
      </c>
    </row>
    <row r="21572" spans="1:2" x14ac:dyDescent="0.25">
      <c r="A21572" t="s">
        <v>36391</v>
      </c>
      <c r="B21572" t="s">
        <v>36392</v>
      </c>
    </row>
    <row r="21573" spans="1:2" x14ac:dyDescent="0.25">
      <c r="A21573" t="s">
        <v>36393</v>
      </c>
      <c r="B21573" t="s">
        <v>36394</v>
      </c>
    </row>
    <row r="21574" spans="1:2" x14ac:dyDescent="0.25">
      <c r="A21574" t="s">
        <v>36395</v>
      </c>
      <c r="B21574" t="s">
        <v>36396</v>
      </c>
    </row>
    <row r="21575" spans="1:2" x14ac:dyDescent="0.25">
      <c r="A21575" t="s">
        <v>36397</v>
      </c>
      <c r="B21575" t="s">
        <v>36398</v>
      </c>
    </row>
    <row r="21576" spans="1:2" x14ac:dyDescent="0.25">
      <c r="A21576" t="s">
        <v>36399</v>
      </c>
      <c r="B21576" t="s">
        <v>36400</v>
      </c>
    </row>
    <row r="21577" spans="1:2" x14ac:dyDescent="0.25">
      <c r="A21577" t="s">
        <v>36401</v>
      </c>
      <c r="B21577" t="s">
        <v>36402</v>
      </c>
    </row>
    <row r="21578" spans="1:2" x14ac:dyDescent="0.25">
      <c r="A21578" t="s">
        <v>36403</v>
      </c>
      <c r="B21578" t="s">
        <v>36404</v>
      </c>
    </row>
    <row r="21579" spans="1:2" x14ac:dyDescent="0.25">
      <c r="A21579" t="s">
        <v>36405</v>
      </c>
      <c r="B21579" t="s">
        <v>36406</v>
      </c>
    </row>
    <row r="21580" spans="1:2" x14ac:dyDescent="0.25">
      <c r="A21580" t="s">
        <v>36407</v>
      </c>
      <c r="B21580" t="s">
        <v>36408</v>
      </c>
    </row>
    <row r="21581" spans="1:2" x14ac:dyDescent="0.25">
      <c r="A21581" t="s">
        <v>36409</v>
      </c>
      <c r="B21581" t="s">
        <v>36410</v>
      </c>
    </row>
    <row r="21582" spans="1:2" x14ac:dyDescent="0.25">
      <c r="A21582" t="s">
        <v>36411</v>
      </c>
      <c r="B21582" t="s">
        <v>36412</v>
      </c>
    </row>
    <row r="21583" spans="1:2" x14ac:dyDescent="0.25">
      <c r="A21583" t="s">
        <v>36409</v>
      </c>
      <c r="B21583" t="s">
        <v>36413</v>
      </c>
    </row>
    <row r="21584" spans="1:2" x14ac:dyDescent="0.25">
      <c r="A21584" t="s">
        <v>36411</v>
      </c>
      <c r="B21584" t="s">
        <v>36414</v>
      </c>
    </row>
    <row r="21585" spans="1:2" x14ac:dyDescent="0.25">
      <c r="A21585" t="s">
        <v>36415</v>
      </c>
      <c r="B21585" t="s">
        <v>36416</v>
      </c>
    </row>
    <row r="21586" spans="1:2" x14ac:dyDescent="0.25">
      <c r="A21586" t="s">
        <v>36417</v>
      </c>
      <c r="B21586" t="s">
        <v>36418</v>
      </c>
    </row>
    <row r="21587" spans="1:2" x14ac:dyDescent="0.25">
      <c r="A21587" t="s">
        <v>36419</v>
      </c>
      <c r="B21587" t="s">
        <v>36420</v>
      </c>
    </row>
    <row r="21588" spans="1:2" x14ac:dyDescent="0.25">
      <c r="A21588" t="s">
        <v>36421</v>
      </c>
      <c r="B21588" t="s">
        <v>36422</v>
      </c>
    </row>
    <row r="21589" spans="1:2" x14ac:dyDescent="0.25">
      <c r="A21589" t="s">
        <v>36423</v>
      </c>
      <c r="B21589" t="s">
        <v>36424</v>
      </c>
    </row>
    <row r="21590" spans="1:2" x14ac:dyDescent="0.25">
      <c r="A21590" t="s">
        <v>36425</v>
      </c>
      <c r="B21590" t="s">
        <v>36426</v>
      </c>
    </row>
    <row r="21591" spans="1:2" x14ac:dyDescent="0.25">
      <c r="A21591" t="s">
        <v>36427</v>
      </c>
      <c r="B21591" t="s">
        <v>36428</v>
      </c>
    </row>
    <row r="21592" spans="1:2" x14ac:dyDescent="0.25">
      <c r="A21592" t="s">
        <v>36429</v>
      </c>
      <c r="B21592" t="s">
        <v>36430</v>
      </c>
    </row>
    <row r="21593" spans="1:2" x14ac:dyDescent="0.25">
      <c r="A21593" t="s">
        <v>36431</v>
      </c>
      <c r="B21593" t="s">
        <v>36432</v>
      </c>
    </row>
    <row r="21594" spans="1:2" x14ac:dyDescent="0.25">
      <c r="A21594" t="s">
        <v>36433</v>
      </c>
      <c r="B21594" t="s">
        <v>36434</v>
      </c>
    </row>
    <row r="21595" spans="1:2" x14ac:dyDescent="0.25">
      <c r="A21595" t="s">
        <v>36435</v>
      </c>
      <c r="B21595" t="s">
        <v>36436</v>
      </c>
    </row>
    <row r="21596" spans="1:2" x14ac:dyDescent="0.25">
      <c r="A21596" t="s">
        <v>36437</v>
      </c>
      <c r="B21596" t="s">
        <v>36438</v>
      </c>
    </row>
    <row r="21597" spans="1:2" x14ac:dyDescent="0.25">
      <c r="A21597" t="s">
        <v>36437</v>
      </c>
      <c r="B21597" t="s">
        <v>36439</v>
      </c>
    </row>
    <row r="21598" spans="1:2" x14ac:dyDescent="0.25">
      <c r="A21598" t="s">
        <v>36440</v>
      </c>
      <c r="B21598" t="s">
        <v>36441</v>
      </c>
    </row>
    <row r="21599" spans="1:2" x14ac:dyDescent="0.25">
      <c r="A21599" t="s">
        <v>36442</v>
      </c>
      <c r="B21599" t="s">
        <v>36443</v>
      </c>
    </row>
    <row r="21600" spans="1:2" x14ac:dyDescent="0.25">
      <c r="A21600" t="s">
        <v>36444</v>
      </c>
      <c r="B21600" t="s">
        <v>36445</v>
      </c>
    </row>
    <row r="21601" spans="1:2" x14ac:dyDescent="0.25">
      <c r="A21601" t="s">
        <v>36446</v>
      </c>
    </row>
    <row r="21602" spans="1:2" x14ac:dyDescent="0.25">
      <c r="A21602" t="s">
        <v>36447</v>
      </c>
      <c r="B21602" t="s">
        <v>36448</v>
      </c>
    </row>
    <row r="21603" spans="1:2" x14ac:dyDescent="0.25">
      <c r="A21603" t="s">
        <v>36449</v>
      </c>
      <c r="B21603" t="s">
        <v>36450</v>
      </c>
    </row>
    <row r="21604" spans="1:2" x14ac:dyDescent="0.25">
      <c r="A21604" t="s">
        <v>36451</v>
      </c>
      <c r="B21604" t="s">
        <v>36452</v>
      </c>
    </row>
    <row r="21605" spans="1:2" x14ac:dyDescent="0.25">
      <c r="A21605" t="s">
        <v>36453</v>
      </c>
      <c r="B21605" t="s">
        <v>36454</v>
      </c>
    </row>
    <row r="21606" spans="1:2" x14ac:dyDescent="0.25">
      <c r="A21606" t="s">
        <v>36455</v>
      </c>
      <c r="B21606" t="s">
        <v>36456</v>
      </c>
    </row>
    <row r="21607" spans="1:2" x14ac:dyDescent="0.25">
      <c r="A21607" t="s">
        <v>36457</v>
      </c>
      <c r="B21607" t="s">
        <v>36458</v>
      </c>
    </row>
    <row r="21608" spans="1:2" x14ac:dyDescent="0.25">
      <c r="A21608" t="s">
        <v>36459</v>
      </c>
      <c r="B21608" t="s">
        <v>36460</v>
      </c>
    </row>
    <row r="21609" spans="1:2" x14ac:dyDescent="0.25">
      <c r="A21609" t="s">
        <v>36461</v>
      </c>
      <c r="B21609" t="s">
        <v>36462</v>
      </c>
    </row>
    <row r="21610" spans="1:2" x14ac:dyDescent="0.25">
      <c r="A21610" t="s">
        <v>36463</v>
      </c>
      <c r="B21610" t="s">
        <v>36452</v>
      </c>
    </row>
    <row r="21611" spans="1:2" x14ac:dyDescent="0.25">
      <c r="A21611" t="s">
        <v>36464</v>
      </c>
      <c r="B21611" t="s">
        <v>36465</v>
      </c>
    </row>
    <row r="21612" spans="1:2" x14ac:dyDescent="0.25">
      <c r="A21612" t="s">
        <v>36466</v>
      </c>
      <c r="B21612" t="s">
        <v>36467</v>
      </c>
    </row>
    <row r="21613" spans="1:2" x14ac:dyDescent="0.25">
      <c r="A21613" t="s">
        <v>36468</v>
      </c>
      <c r="B21613" t="s">
        <v>36394</v>
      </c>
    </row>
    <row r="21614" spans="1:2" x14ac:dyDescent="0.25">
      <c r="A21614" t="s">
        <v>36469</v>
      </c>
      <c r="B21614" t="s">
        <v>36396</v>
      </c>
    </row>
    <row r="21615" spans="1:2" x14ac:dyDescent="0.25">
      <c r="A21615" t="s">
        <v>36470</v>
      </c>
      <c r="B21615" t="s">
        <v>36471</v>
      </c>
    </row>
    <row r="21616" spans="1:2" x14ac:dyDescent="0.25">
      <c r="A21616" t="s">
        <v>36472</v>
      </c>
      <c r="B21616" t="s">
        <v>36473</v>
      </c>
    </row>
    <row r="21617" spans="1:2" x14ac:dyDescent="0.25">
      <c r="A21617" t="s">
        <v>36474</v>
      </c>
      <c r="B21617" t="s">
        <v>36475</v>
      </c>
    </row>
    <row r="21618" spans="1:2" x14ac:dyDescent="0.25">
      <c r="A21618" t="s">
        <v>36476</v>
      </c>
      <c r="B21618" t="s">
        <v>36477</v>
      </c>
    </row>
    <row r="21619" spans="1:2" x14ac:dyDescent="0.25">
      <c r="A21619" t="s">
        <v>36478</v>
      </c>
      <c r="B21619" t="s">
        <v>36479</v>
      </c>
    </row>
    <row r="21620" spans="1:2" x14ac:dyDescent="0.25">
      <c r="A21620" t="s">
        <v>36480</v>
      </c>
      <c r="B21620" t="s">
        <v>36481</v>
      </c>
    </row>
    <row r="21621" spans="1:2" x14ac:dyDescent="0.25">
      <c r="A21621" t="s">
        <v>36482</v>
      </c>
      <c r="B21621" t="s">
        <v>36483</v>
      </c>
    </row>
    <row r="21622" spans="1:2" x14ac:dyDescent="0.25">
      <c r="A21622" t="s">
        <v>36484</v>
      </c>
      <c r="B21622" t="s">
        <v>36485</v>
      </c>
    </row>
    <row r="21623" spans="1:2" x14ac:dyDescent="0.25">
      <c r="A21623" t="s">
        <v>36486</v>
      </c>
      <c r="B21623" t="s">
        <v>36487</v>
      </c>
    </row>
    <row r="21624" spans="1:2" x14ac:dyDescent="0.25">
      <c r="A21624" t="s">
        <v>36488</v>
      </c>
      <c r="B21624" t="s">
        <v>36489</v>
      </c>
    </row>
    <row r="21625" spans="1:2" x14ac:dyDescent="0.25">
      <c r="A21625" t="s">
        <v>36490</v>
      </c>
      <c r="B21625" t="s">
        <v>36491</v>
      </c>
    </row>
    <row r="21626" spans="1:2" x14ac:dyDescent="0.25">
      <c r="A21626" t="s">
        <v>36492</v>
      </c>
      <c r="B21626" t="s">
        <v>36493</v>
      </c>
    </row>
    <row r="21627" spans="1:2" x14ac:dyDescent="0.25">
      <c r="A21627" t="s">
        <v>36494</v>
      </c>
      <c r="B21627" t="s">
        <v>36495</v>
      </c>
    </row>
    <row r="21628" spans="1:2" x14ac:dyDescent="0.25">
      <c r="A21628" t="s">
        <v>36496</v>
      </c>
      <c r="B21628" t="s">
        <v>36497</v>
      </c>
    </row>
    <row r="21629" spans="1:2" x14ac:dyDescent="0.25">
      <c r="A21629" t="s">
        <v>36498</v>
      </c>
      <c r="B21629" t="s">
        <v>36499</v>
      </c>
    </row>
    <row r="21630" spans="1:2" x14ac:dyDescent="0.25">
      <c r="A21630" t="s">
        <v>36500</v>
      </c>
      <c r="B21630" t="s">
        <v>36501</v>
      </c>
    </row>
    <row r="21631" spans="1:2" x14ac:dyDescent="0.25">
      <c r="A21631" t="s">
        <v>36502</v>
      </c>
      <c r="B21631" t="s">
        <v>36503</v>
      </c>
    </row>
    <row r="21632" spans="1:2" x14ac:dyDescent="0.25">
      <c r="A21632" t="s">
        <v>36504</v>
      </c>
      <c r="B21632" t="s">
        <v>36505</v>
      </c>
    </row>
    <row r="21633" spans="1:2" x14ac:dyDescent="0.25">
      <c r="A21633" t="s">
        <v>36506</v>
      </c>
      <c r="B21633" t="s">
        <v>36507</v>
      </c>
    </row>
    <row r="21634" spans="1:2" x14ac:dyDescent="0.25">
      <c r="A21634" t="s">
        <v>36508</v>
      </c>
      <c r="B21634" t="s">
        <v>36509</v>
      </c>
    </row>
    <row r="21635" spans="1:2" x14ac:dyDescent="0.25">
      <c r="A21635" t="s">
        <v>36510</v>
      </c>
      <c r="B21635" t="s">
        <v>36511</v>
      </c>
    </row>
    <row r="21636" spans="1:2" x14ac:dyDescent="0.25">
      <c r="A21636" t="s">
        <v>36512</v>
      </c>
      <c r="B21636" t="s">
        <v>36513</v>
      </c>
    </row>
    <row r="21637" spans="1:2" x14ac:dyDescent="0.25">
      <c r="A21637" t="s">
        <v>36514</v>
      </c>
      <c r="B21637" t="s">
        <v>36515</v>
      </c>
    </row>
    <row r="21638" spans="1:2" x14ac:dyDescent="0.25">
      <c r="A21638" t="s">
        <v>36516</v>
      </c>
      <c r="B21638" t="s">
        <v>36517</v>
      </c>
    </row>
    <row r="21639" spans="1:2" x14ac:dyDescent="0.25">
      <c r="A21639" t="s">
        <v>36518</v>
      </c>
      <c r="B21639" t="s">
        <v>36519</v>
      </c>
    </row>
    <row r="21640" spans="1:2" x14ac:dyDescent="0.25">
      <c r="A21640" t="s">
        <v>36520</v>
      </c>
      <c r="B21640" t="s">
        <v>36521</v>
      </c>
    </row>
    <row r="21641" spans="1:2" x14ac:dyDescent="0.25">
      <c r="A21641" t="s">
        <v>36522</v>
      </c>
      <c r="B21641" t="s">
        <v>36523</v>
      </c>
    </row>
    <row r="21642" spans="1:2" x14ac:dyDescent="0.25">
      <c r="A21642" t="s">
        <v>36524</v>
      </c>
      <c r="B21642" t="s">
        <v>36525</v>
      </c>
    </row>
    <row r="21643" spans="1:2" x14ac:dyDescent="0.25">
      <c r="A21643" t="s">
        <v>36526</v>
      </c>
      <c r="B21643" t="s">
        <v>36527</v>
      </c>
    </row>
    <row r="21644" spans="1:2" x14ac:dyDescent="0.25">
      <c r="A21644" t="s">
        <v>36528</v>
      </c>
      <c r="B21644" t="s">
        <v>36529</v>
      </c>
    </row>
    <row r="21645" spans="1:2" x14ac:dyDescent="0.25">
      <c r="A21645" t="s">
        <v>36530</v>
      </c>
      <c r="B21645" t="s">
        <v>36507</v>
      </c>
    </row>
    <row r="21646" spans="1:2" x14ac:dyDescent="0.25">
      <c r="A21646" t="s">
        <v>36531</v>
      </c>
      <c r="B21646" t="s">
        <v>36532</v>
      </c>
    </row>
    <row r="21647" spans="1:2" x14ac:dyDescent="0.25">
      <c r="A21647" t="s">
        <v>36533</v>
      </c>
      <c r="B21647" t="s">
        <v>36534</v>
      </c>
    </row>
    <row r="21648" spans="1:2" x14ac:dyDescent="0.25">
      <c r="A21648" t="s">
        <v>36535</v>
      </c>
      <c r="B21648" t="s">
        <v>36536</v>
      </c>
    </row>
    <row r="21649" spans="1:2" x14ac:dyDescent="0.25">
      <c r="A21649" t="s">
        <v>36537</v>
      </c>
      <c r="B21649" t="s">
        <v>36511</v>
      </c>
    </row>
    <row r="21650" spans="1:2" x14ac:dyDescent="0.25">
      <c r="A21650" t="s">
        <v>36538</v>
      </c>
      <c r="B21650" t="s">
        <v>36539</v>
      </c>
    </row>
    <row r="21651" spans="1:2" x14ac:dyDescent="0.25">
      <c r="A21651" t="s">
        <v>36538</v>
      </c>
      <c r="B21651" t="s">
        <v>36540</v>
      </c>
    </row>
    <row r="21652" spans="1:2" x14ac:dyDescent="0.25">
      <c r="A21652" t="s">
        <v>36541</v>
      </c>
      <c r="B21652" t="s">
        <v>36542</v>
      </c>
    </row>
    <row r="21653" spans="1:2" x14ac:dyDescent="0.25">
      <c r="A21653" t="s">
        <v>36543</v>
      </c>
      <c r="B21653" t="s">
        <v>36544</v>
      </c>
    </row>
    <row r="21654" spans="1:2" x14ac:dyDescent="0.25">
      <c r="A21654" t="s">
        <v>36545</v>
      </c>
      <c r="B21654" t="s">
        <v>36546</v>
      </c>
    </row>
    <row r="21655" spans="1:2" x14ac:dyDescent="0.25">
      <c r="A21655" t="s">
        <v>19486</v>
      </c>
      <c r="B21655" t="s">
        <v>36547</v>
      </c>
    </row>
    <row r="21656" spans="1:2" x14ac:dyDescent="0.25">
      <c r="A21656" t="s">
        <v>36548</v>
      </c>
      <c r="B21656" t="s">
        <v>36549</v>
      </c>
    </row>
    <row r="21657" spans="1:2" x14ac:dyDescent="0.25">
      <c r="A21657" t="s">
        <v>36550</v>
      </c>
      <c r="B21657" t="s">
        <v>36551</v>
      </c>
    </row>
    <row r="21658" spans="1:2" x14ac:dyDescent="0.25">
      <c r="A21658" t="s">
        <v>36552</v>
      </c>
      <c r="B21658" t="s">
        <v>36553</v>
      </c>
    </row>
    <row r="21659" spans="1:2" x14ac:dyDescent="0.25">
      <c r="A21659" t="s">
        <v>36554</v>
      </c>
      <c r="B21659" t="s">
        <v>36555</v>
      </c>
    </row>
    <row r="21660" spans="1:2" x14ac:dyDescent="0.25">
      <c r="A21660" t="s">
        <v>36556</v>
      </c>
      <c r="B21660" t="s">
        <v>36557</v>
      </c>
    </row>
    <row r="21661" spans="1:2" x14ac:dyDescent="0.25">
      <c r="A21661" t="s">
        <v>36558</v>
      </c>
      <c r="B21661" t="s">
        <v>36559</v>
      </c>
    </row>
    <row r="21662" spans="1:2" x14ac:dyDescent="0.25">
      <c r="A21662" t="s">
        <v>36560</v>
      </c>
      <c r="B21662" t="s">
        <v>36561</v>
      </c>
    </row>
    <row r="21663" spans="1:2" x14ac:dyDescent="0.25">
      <c r="A21663" t="s">
        <v>36560</v>
      </c>
      <c r="B21663" t="s">
        <v>36562</v>
      </c>
    </row>
    <row r="21664" spans="1:2" x14ac:dyDescent="0.25">
      <c r="A21664" t="s">
        <v>36563</v>
      </c>
      <c r="B21664" t="s">
        <v>36564</v>
      </c>
    </row>
    <row r="21665" spans="1:2" x14ac:dyDescent="0.25">
      <c r="A21665" t="s">
        <v>36565</v>
      </c>
      <c r="B21665" t="s">
        <v>36566</v>
      </c>
    </row>
    <row r="21666" spans="1:2" x14ac:dyDescent="0.25">
      <c r="A21666" t="s">
        <v>36567</v>
      </c>
      <c r="B21666" t="s">
        <v>36568</v>
      </c>
    </row>
    <row r="21667" spans="1:2" x14ac:dyDescent="0.25">
      <c r="A21667" t="s">
        <v>36569</v>
      </c>
      <c r="B21667" t="s">
        <v>36570</v>
      </c>
    </row>
    <row r="21668" spans="1:2" x14ac:dyDescent="0.25">
      <c r="A21668" t="s">
        <v>36571</v>
      </c>
      <c r="B21668" t="s">
        <v>36572</v>
      </c>
    </row>
    <row r="21669" spans="1:2" x14ac:dyDescent="0.25">
      <c r="A21669" t="s">
        <v>36573</v>
      </c>
      <c r="B21669" t="s">
        <v>36574</v>
      </c>
    </row>
    <row r="21670" spans="1:2" x14ac:dyDescent="0.25">
      <c r="A21670" t="s">
        <v>36575</v>
      </c>
      <c r="B21670" t="s">
        <v>36576</v>
      </c>
    </row>
    <row r="21671" spans="1:2" x14ac:dyDescent="0.25">
      <c r="A21671" t="s">
        <v>36577</v>
      </c>
      <c r="B21671" t="s">
        <v>36578</v>
      </c>
    </row>
    <row r="21672" spans="1:2" x14ac:dyDescent="0.25">
      <c r="A21672" t="s">
        <v>36579</v>
      </c>
    </row>
    <row r="21673" spans="1:2" x14ac:dyDescent="0.25">
      <c r="A21673" t="s">
        <v>36580</v>
      </c>
    </row>
    <row r="21674" spans="1:2" x14ac:dyDescent="0.25">
      <c r="A21674" t="s">
        <v>36581</v>
      </c>
    </row>
    <row r="21675" spans="1:2" x14ac:dyDescent="0.25">
      <c r="A21675" t="s">
        <v>36582</v>
      </c>
      <c r="B21675" t="s">
        <v>36583</v>
      </c>
    </row>
    <row r="21676" spans="1:2" x14ac:dyDescent="0.25">
      <c r="A21676" t="s">
        <v>36584</v>
      </c>
      <c r="B21676" t="s">
        <v>36585</v>
      </c>
    </row>
    <row r="21677" spans="1:2" x14ac:dyDescent="0.25">
      <c r="A21677" t="s">
        <v>36586</v>
      </c>
      <c r="B21677" t="s">
        <v>36587</v>
      </c>
    </row>
    <row r="21678" spans="1:2" x14ac:dyDescent="0.25">
      <c r="A21678" t="s">
        <v>36588</v>
      </c>
      <c r="B21678" t="s">
        <v>36589</v>
      </c>
    </row>
    <row r="21679" spans="1:2" x14ac:dyDescent="0.25">
      <c r="A21679" t="s">
        <v>36588</v>
      </c>
      <c r="B21679" t="s">
        <v>36590</v>
      </c>
    </row>
    <row r="21680" spans="1:2" x14ac:dyDescent="0.25">
      <c r="A21680" t="s">
        <v>36591</v>
      </c>
      <c r="B21680" t="s">
        <v>36592</v>
      </c>
    </row>
    <row r="21681" spans="1:2" x14ac:dyDescent="0.25">
      <c r="A21681" t="s">
        <v>36591</v>
      </c>
      <c r="B21681" t="s">
        <v>36593</v>
      </c>
    </row>
    <row r="21682" spans="1:2" x14ac:dyDescent="0.25">
      <c r="A21682" t="s">
        <v>36594</v>
      </c>
      <c r="B21682" t="s">
        <v>36595</v>
      </c>
    </row>
    <row r="21683" spans="1:2" x14ac:dyDescent="0.25">
      <c r="A21683" t="s">
        <v>36596</v>
      </c>
      <c r="B21683" t="s">
        <v>36597</v>
      </c>
    </row>
    <row r="21684" spans="1:2" x14ac:dyDescent="0.25">
      <c r="A21684" t="s">
        <v>36598</v>
      </c>
      <c r="B21684" t="s">
        <v>36599</v>
      </c>
    </row>
    <row r="21685" spans="1:2" x14ac:dyDescent="0.25">
      <c r="A21685" t="s">
        <v>36600</v>
      </c>
      <c r="B21685" t="s">
        <v>36601</v>
      </c>
    </row>
    <row r="21686" spans="1:2" x14ac:dyDescent="0.25">
      <c r="A21686" t="s">
        <v>36602</v>
      </c>
      <c r="B21686" t="s">
        <v>36603</v>
      </c>
    </row>
    <row r="21687" spans="1:2" x14ac:dyDescent="0.25">
      <c r="A21687" t="s">
        <v>36604</v>
      </c>
      <c r="B21687" t="s">
        <v>36605</v>
      </c>
    </row>
    <row r="21688" spans="1:2" x14ac:dyDescent="0.25">
      <c r="A21688" t="s">
        <v>36604</v>
      </c>
      <c r="B21688" t="s">
        <v>36606</v>
      </c>
    </row>
    <row r="21689" spans="1:2" x14ac:dyDescent="0.25">
      <c r="A21689" t="s">
        <v>36607</v>
      </c>
      <c r="B21689" t="s">
        <v>36608</v>
      </c>
    </row>
    <row r="21690" spans="1:2" x14ac:dyDescent="0.25">
      <c r="A21690" t="s">
        <v>36609</v>
      </c>
    </row>
    <row r="21691" spans="1:2" x14ac:dyDescent="0.25">
      <c r="A21691" t="s">
        <v>36610</v>
      </c>
      <c r="B21691" t="s">
        <v>36611</v>
      </c>
    </row>
    <row r="21692" spans="1:2" x14ac:dyDescent="0.25">
      <c r="A21692" t="s">
        <v>36612</v>
      </c>
      <c r="B21692" t="s">
        <v>36613</v>
      </c>
    </row>
    <row r="21693" spans="1:2" x14ac:dyDescent="0.25">
      <c r="A21693" t="s">
        <v>36614</v>
      </c>
      <c r="B21693" t="s">
        <v>36615</v>
      </c>
    </row>
    <row r="21694" spans="1:2" x14ac:dyDescent="0.25">
      <c r="A21694" t="s">
        <v>36616</v>
      </c>
      <c r="B21694" t="s">
        <v>36617</v>
      </c>
    </row>
    <row r="21695" spans="1:2" x14ac:dyDescent="0.25">
      <c r="A21695" t="s">
        <v>36618</v>
      </c>
      <c r="B21695" t="s">
        <v>36619</v>
      </c>
    </row>
    <row r="21696" spans="1:2" x14ac:dyDescent="0.25">
      <c r="A21696" t="s">
        <v>36620</v>
      </c>
      <c r="B21696" t="s">
        <v>36621</v>
      </c>
    </row>
    <row r="21697" spans="1:2" x14ac:dyDescent="0.25">
      <c r="A21697" t="s">
        <v>36622</v>
      </c>
      <c r="B21697" t="s">
        <v>36623</v>
      </c>
    </row>
    <row r="21698" spans="1:2" x14ac:dyDescent="0.25">
      <c r="A21698" t="s">
        <v>36624</v>
      </c>
      <c r="B21698" t="s">
        <v>36625</v>
      </c>
    </row>
    <row r="21699" spans="1:2" x14ac:dyDescent="0.25">
      <c r="A21699" t="s">
        <v>36626</v>
      </c>
      <c r="B21699" t="s">
        <v>36627</v>
      </c>
    </row>
    <row r="21700" spans="1:2" x14ac:dyDescent="0.25">
      <c r="A21700" t="s">
        <v>36628</v>
      </c>
      <c r="B21700" t="s">
        <v>36629</v>
      </c>
    </row>
    <row r="21701" spans="1:2" x14ac:dyDescent="0.25">
      <c r="A21701" t="s">
        <v>36628</v>
      </c>
      <c r="B21701" t="s">
        <v>36630</v>
      </c>
    </row>
    <row r="21702" spans="1:2" x14ac:dyDescent="0.25">
      <c r="A21702" t="s">
        <v>36631</v>
      </c>
      <c r="B21702" t="s">
        <v>36632</v>
      </c>
    </row>
    <row r="21703" spans="1:2" x14ac:dyDescent="0.25">
      <c r="A21703" t="s">
        <v>36633</v>
      </c>
      <c r="B21703" t="s">
        <v>36634</v>
      </c>
    </row>
    <row r="21704" spans="1:2" x14ac:dyDescent="0.25">
      <c r="A21704" t="s">
        <v>36635</v>
      </c>
      <c r="B21704" t="s">
        <v>36636</v>
      </c>
    </row>
    <row r="21705" spans="1:2" x14ac:dyDescent="0.25">
      <c r="A21705" t="s">
        <v>36637</v>
      </c>
      <c r="B21705" t="s">
        <v>36638</v>
      </c>
    </row>
    <row r="21706" spans="1:2" x14ac:dyDescent="0.25">
      <c r="A21706" t="s">
        <v>36639</v>
      </c>
      <c r="B21706" t="s">
        <v>36640</v>
      </c>
    </row>
    <row r="21707" spans="1:2" x14ac:dyDescent="0.25">
      <c r="A21707" t="s">
        <v>36641</v>
      </c>
      <c r="B21707" t="s">
        <v>36642</v>
      </c>
    </row>
    <row r="21708" spans="1:2" x14ac:dyDescent="0.25">
      <c r="A21708" t="s">
        <v>36643</v>
      </c>
      <c r="B21708" t="s">
        <v>36644</v>
      </c>
    </row>
    <row r="21709" spans="1:2" x14ac:dyDescent="0.25">
      <c r="A21709" t="s">
        <v>36645</v>
      </c>
      <c r="B21709" t="s">
        <v>36646</v>
      </c>
    </row>
    <row r="21710" spans="1:2" x14ac:dyDescent="0.25">
      <c r="A21710" t="s">
        <v>36647</v>
      </c>
      <c r="B21710" t="s">
        <v>36648</v>
      </c>
    </row>
    <row r="21711" spans="1:2" x14ac:dyDescent="0.25">
      <c r="A21711" t="s">
        <v>36649</v>
      </c>
      <c r="B21711" t="s">
        <v>36650</v>
      </c>
    </row>
    <row r="21712" spans="1:2" x14ac:dyDescent="0.25">
      <c r="A21712" t="s">
        <v>36651</v>
      </c>
      <c r="B21712" t="s">
        <v>36652</v>
      </c>
    </row>
    <row r="21713" spans="1:2" x14ac:dyDescent="0.25">
      <c r="A21713" t="s">
        <v>36653</v>
      </c>
      <c r="B21713" t="s">
        <v>36654</v>
      </c>
    </row>
    <row r="21714" spans="1:2" x14ac:dyDescent="0.25">
      <c r="A21714" t="s">
        <v>36655</v>
      </c>
      <c r="B21714" t="s">
        <v>36656</v>
      </c>
    </row>
    <row r="21715" spans="1:2" x14ac:dyDescent="0.25">
      <c r="A21715" t="s">
        <v>2220</v>
      </c>
      <c r="B21715" t="s">
        <v>36657</v>
      </c>
    </row>
    <row r="21716" spans="1:2" x14ac:dyDescent="0.25">
      <c r="A21716" t="s">
        <v>36658</v>
      </c>
      <c r="B21716" t="s">
        <v>36659</v>
      </c>
    </row>
    <row r="21717" spans="1:2" x14ac:dyDescent="0.25">
      <c r="A21717" t="s">
        <v>36658</v>
      </c>
      <c r="B21717" t="s">
        <v>36601</v>
      </c>
    </row>
    <row r="21718" spans="1:2" x14ac:dyDescent="0.25">
      <c r="A21718" t="s">
        <v>2232</v>
      </c>
      <c r="B21718" t="s">
        <v>36660</v>
      </c>
    </row>
    <row r="21719" spans="1:2" x14ac:dyDescent="0.25">
      <c r="A21719" t="s">
        <v>36661</v>
      </c>
      <c r="B21719" t="s">
        <v>36662</v>
      </c>
    </row>
    <row r="21720" spans="1:2" x14ac:dyDescent="0.25">
      <c r="A21720" t="s">
        <v>36663</v>
      </c>
      <c r="B21720" t="s">
        <v>36664</v>
      </c>
    </row>
    <row r="21721" spans="1:2" x14ac:dyDescent="0.25">
      <c r="A21721" t="s">
        <v>36665</v>
      </c>
      <c r="B21721" t="s">
        <v>36666</v>
      </c>
    </row>
    <row r="21722" spans="1:2" x14ac:dyDescent="0.25">
      <c r="A21722" t="s">
        <v>2203</v>
      </c>
      <c r="B21722" t="s">
        <v>36667</v>
      </c>
    </row>
    <row r="21723" spans="1:2" x14ac:dyDescent="0.25">
      <c r="A21723" t="s">
        <v>36668</v>
      </c>
      <c r="B21723" t="s">
        <v>36669</v>
      </c>
    </row>
    <row r="21724" spans="1:2" x14ac:dyDescent="0.25">
      <c r="A21724" t="s">
        <v>2170</v>
      </c>
      <c r="B21724" t="s">
        <v>36670</v>
      </c>
    </row>
    <row r="21725" spans="1:2" x14ac:dyDescent="0.25">
      <c r="A21725" t="s">
        <v>36671</v>
      </c>
      <c r="B21725" t="s">
        <v>36672</v>
      </c>
    </row>
    <row r="21726" spans="1:2" x14ac:dyDescent="0.25">
      <c r="A21726" t="s">
        <v>36673</v>
      </c>
      <c r="B21726" t="s">
        <v>36674</v>
      </c>
    </row>
    <row r="21727" spans="1:2" x14ac:dyDescent="0.25">
      <c r="A21727" t="s">
        <v>36675</v>
      </c>
      <c r="B21727" t="s">
        <v>36676</v>
      </c>
    </row>
    <row r="21728" spans="1:2" x14ac:dyDescent="0.25">
      <c r="A21728" t="s">
        <v>36677</v>
      </c>
      <c r="B21728" t="s">
        <v>36678</v>
      </c>
    </row>
    <row r="21729" spans="1:2" x14ac:dyDescent="0.25">
      <c r="A21729" t="s">
        <v>36679</v>
      </c>
      <c r="B21729" t="s">
        <v>36680</v>
      </c>
    </row>
    <row r="21730" spans="1:2" x14ac:dyDescent="0.25">
      <c r="A21730" t="s">
        <v>36681</v>
      </c>
      <c r="B21730" t="s">
        <v>36682</v>
      </c>
    </row>
    <row r="21731" spans="1:2" x14ac:dyDescent="0.25">
      <c r="A21731" t="s">
        <v>36683</v>
      </c>
      <c r="B21731" t="s">
        <v>36684</v>
      </c>
    </row>
    <row r="21732" spans="1:2" x14ac:dyDescent="0.25">
      <c r="A21732" t="s">
        <v>36685</v>
      </c>
      <c r="B21732" t="s">
        <v>36686</v>
      </c>
    </row>
    <row r="21733" spans="1:2" x14ac:dyDescent="0.25">
      <c r="A21733" t="s">
        <v>36687</v>
      </c>
      <c r="B21733" t="s">
        <v>36688</v>
      </c>
    </row>
    <row r="21734" spans="1:2" x14ac:dyDescent="0.25">
      <c r="A21734" t="s">
        <v>36689</v>
      </c>
      <c r="B21734" t="s">
        <v>36690</v>
      </c>
    </row>
    <row r="21735" spans="1:2" x14ac:dyDescent="0.25">
      <c r="A21735" t="s">
        <v>36691</v>
      </c>
      <c r="B21735" t="s">
        <v>36692</v>
      </c>
    </row>
    <row r="21736" spans="1:2" x14ac:dyDescent="0.25">
      <c r="A21736" t="s">
        <v>36693</v>
      </c>
      <c r="B21736" t="s">
        <v>36694</v>
      </c>
    </row>
    <row r="21737" spans="1:2" x14ac:dyDescent="0.25">
      <c r="A21737" t="s">
        <v>36695</v>
      </c>
      <c r="B21737" t="s">
        <v>36696</v>
      </c>
    </row>
    <row r="21738" spans="1:2" x14ac:dyDescent="0.25">
      <c r="A21738" t="s">
        <v>36697</v>
      </c>
      <c r="B21738" t="s">
        <v>36698</v>
      </c>
    </row>
    <row r="21739" spans="1:2" x14ac:dyDescent="0.25">
      <c r="A21739" t="s">
        <v>36697</v>
      </c>
      <c r="B21739" t="s">
        <v>36699</v>
      </c>
    </row>
    <row r="21740" spans="1:2" x14ac:dyDescent="0.25">
      <c r="A21740" t="s">
        <v>36700</v>
      </c>
      <c r="B21740" t="s">
        <v>36701</v>
      </c>
    </row>
    <row r="21741" spans="1:2" x14ac:dyDescent="0.25">
      <c r="A21741" t="s">
        <v>36702</v>
      </c>
      <c r="B21741" t="s">
        <v>36703</v>
      </c>
    </row>
    <row r="21742" spans="1:2" x14ac:dyDescent="0.25">
      <c r="A21742" t="s">
        <v>36704</v>
      </c>
      <c r="B21742" t="s">
        <v>36705</v>
      </c>
    </row>
    <row r="21743" spans="1:2" x14ac:dyDescent="0.25">
      <c r="A21743" t="s">
        <v>36706</v>
      </c>
      <c r="B21743" t="s">
        <v>36707</v>
      </c>
    </row>
    <row r="21744" spans="1:2" x14ac:dyDescent="0.25">
      <c r="A21744" t="s">
        <v>36708</v>
      </c>
      <c r="B21744" t="s">
        <v>36709</v>
      </c>
    </row>
    <row r="21745" spans="1:2" x14ac:dyDescent="0.25">
      <c r="A21745" t="s">
        <v>36708</v>
      </c>
      <c r="B21745" t="s">
        <v>36710</v>
      </c>
    </row>
    <row r="21746" spans="1:2" x14ac:dyDescent="0.25">
      <c r="A21746" t="s">
        <v>36711</v>
      </c>
      <c r="B21746" t="s">
        <v>36712</v>
      </c>
    </row>
    <row r="21747" spans="1:2" x14ac:dyDescent="0.25">
      <c r="A21747" t="s">
        <v>36713</v>
      </c>
      <c r="B21747" t="s">
        <v>36714</v>
      </c>
    </row>
    <row r="21748" spans="1:2" x14ac:dyDescent="0.25">
      <c r="A21748" t="s">
        <v>36715</v>
      </c>
      <c r="B21748" t="s">
        <v>36716</v>
      </c>
    </row>
    <row r="21749" spans="1:2" x14ac:dyDescent="0.25">
      <c r="A21749" t="s">
        <v>36717</v>
      </c>
      <c r="B21749" t="s">
        <v>36718</v>
      </c>
    </row>
    <row r="21750" spans="1:2" x14ac:dyDescent="0.25">
      <c r="A21750" t="s">
        <v>36719</v>
      </c>
      <c r="B21750" t="s">
        <v>36720</v>
      </c>
    </row>
    <row r="21751" spans="1:2" x14ac:dyDescent="0.25">
      <c r="A21751" t="s">
        <v>36721</v>
      </c>
      <c r="B21751" t="s">
        <v>36722</v>
      </c>
    </row>
    <row r="21752" spans="1:2" x14ac:dyDescent="0.25">
      <c r="A21752" t="s">
        <v>36723</v>
      </c>
      <c r="B21752" t="s">
        <v>36724</v>
      </c>
    </row>
    <row r="21753" spans="1:2" x14ac:dyDescent="0.25">
      <c r="A21753" t="s">
        <v>36725</v>
      </c>
      <c r="B21753" t="s">
        <v>36726</v>
      </c>
    </row>
    <row r="21754" spans="1:2" x14ac:dyDescent="0.25">
      <c r="A21754" t="s">
        <v>36727</v>
      </c>
      <c r="B21754" t="s">
        <v>36728</v>
      </c>
    </row>
    <row r="21755" spans="1:2" x14ac:dyDescent="0.25">
      <c r="A21755" t="s">
        <v>36729</v>
      </c>
      <c r="B21755" t="s">
        <v>36730</v>
      </c>
    </row>
    <row r="21756" spans="1:2" x14ac:dyDescent="0.25">
      <c r="A21756" t="s">
        <v>36731</v>
      </c>
      <c r="B21756" t="s">
        <v>36732</v>
      </c>
    </row>
    <row r="21757" spans="1:2" x14ac:dyDescent="0.25">
      <c r="A21757" t="s">
        <v>36733</v>
      </c>
      <c r="B21757" t="s">
        <v>36734</v>
      </c>
    </row>
    <row r="21758" spans="1:2" x14ac:dyDescent="0.25">
      <c r="A21758" t="s">
        <v>36735</v>
      </c>
      <c r="B21758" t="s">
        <v>36736</v>
      </c>
    </row>
    <row r="21759" spans="1:2" x14ac:dyDescent="0.25">
      <c r="A21759" t="s">
        <v>36737</v>
      </c>
      <c r="B21759" t="s">
        <v>36738</v>
      </c>
    </row>
    <row r="21760" spans="1:2" x14ac:dyDescent="0.25">
      <c r="A21760" t="s">
        <v>36739</v>
      </c>
      <c r="B21760" t="s">
        <v>36740</v>
      </c>
    </row>
    <row r="21761" spans="1:2" x14ac:dyDescent="0.25">
      <c r="A21761" t="s">
        <v>36741</v>
      </c>
      <c r="B21761" t="s">
        <v>36742</v>
      </c>
    </row>
    <row r="21762" spans="1:2" x14ac:dyDescent="0.25">
      <c r="A21762" t="s">
        <v>36741</v>
      </c>
      <c r="B21762" t="s">
        <v>36743</v>
      </c>
    </row>
    <row r="21763" spans="1:2" x14ac:dyDescent="0.25">
      <c r="A21763" t="s">
        <v>36744</v>
      </c>
      <c r="B21763" t="s">
        <v>36745</v>
      </c>
    </row>
    <row r="21764" spans="1:2" x14ac:dyDescent="0.25">
      <c r="A21764" t="s">
        <v>36746</v>
      </c>
      <c r="B21764" t="s">
        <v>36747</v>
      </c>
    </row>
    <row r="21765" spans="1:2" x14ac:dyDescent="0.25">
      <c r="A21765" t="s">
        <v>36748</v>
      </c>
      <c r="B21765" t="s">
        <v>36749</v>
      </c>
    </row>
    <row r="21766" spans="1:2" x14ac:dyDescent="0.25">
      <c r="A21766" t="s">
        <v>36750</v>
      </c>
      <c r="B21766" t="s">
        <v>36751</v>
      </c>
    </row>
    <row r="21767" spans="1:2" x14ac:dyDescent="0.25">
      <c r="A21767" t="s">
        <v>36752</v>
      </c>
      <c r="B21767" t="s">
        <v>36753</v>
      </c>
    </row>
    <row r="21768" spans="1:2" x14ac:dyDescent="0.25">
      <c r="A21768" t="s">
        <v>36754</v>
      </c>
      <c r="B21768" t="s">
        <v>36755</v>
      </c>
    </row>
    <row r="21769" spans="1:2" x14ac:dyDescent="0.25">
      <c r="A21769" t="s">
        <v>36756</v>
      </c>
      <c r="B21769" t="s">
        <v>36757</v>
      </c>
    </row>
    <row r="21770" spans="1:2" x14ac:dyDescent="0.25">
      <c r="A21770" t="s">
        <v>36758</v>
      </c>
      <c r="B21770" t="s">
        <v>36759</v>
      </c>
    </row>
    <row r="21771" spans="1:2" x14ac:dyDescent="0.25">
      <c r="A21771" t="s">
        <v>36760</v>
      </c>
      <c r="B21771" t="s">
        <v>36761</v>
      </c>
    </row>
    <row r="21772" spans="1:2" x14ac:dyDescent="0.25">
      <c r="A21772" t="s">
        <v>36762</v>
      </c>
      <c r="B21772" t="s">
        <v>36763</v>
      </c>
    </row>
    <row r="21773" spans="1:2" x14ac:dyDescent="0.25">
      <c r="A21773" t="s">
        <v>36764</v>
      </c>
      <c r="B21773" t="s">
        <v>36765</v>
      </c>
    </row>
    <row r="21774" spans="1:2" x14ac:dyDescent="0.25">
      <c r="A21774" t="s">
        <v>36766</v>
      </c>
      <c r="B21774" t="s">
        <v>36767</v>
      </c>
    </row>
    <row r="21775" spans="1:2" x14ac:dyDescent="0.25">
      <c r="A21775" t="s">
        <v>36768</v>
      </c>
      <c r="B21775" t="s">
        <v>36769</v>
      </c>
    </row>
    <row r="21776" spans="1:2" x14ac:dyDescent="0.25">
      <c r="A21776" t="s">
        <v>36770</v>
      </c>
      <c r="B21776" t="s">
        <v>36771</v>
      </c>
    </row>
    <row r="21777" spans="1:2" x14ac:dyDescent="0.25">
      <c r="A21777" t="s">
        <v>36772</v>
      </c>
      <c r="B21777" t="s">
        <v>36773</v>
      </c>
    </row>
    <row r="21778" spans="1:2" x14ac:dyDescent="0.25">
      <c r="A21778" t="s">
        <v>36774</v>
      </c>
      <c r="B21778" t="s">
        <v>36775</v>
      </c>
    </row>
    <row r="21779" spans="1:2" x14ac:dyDescent="0.25">
      <c r="A21779" t="s">
        <v>36776</v>
      </c>
      <c r="B21779" t="s">
        <v>36777</v>
      </c>
    </row>
    <row r="21780" spans="1:2" x14ac:dyDescent="0.25">
      <c r="A21780" t="s">
        <v>36778</v>
      </c>
      <c r="B21780" t="s">
        <v>36779</v>
      </c>
    </row>
    <row r="21781" spans="1:2" x14ac:dyDescent="0.25">
      <c r="A21781" t="s">
        <v>36780</v>
      </c>
      <c r="B21781" t="s">
        <v>36781</v>
      </c>
    </row>
    <row r="21782" spans="1:2" x14ac:dyDescent="0.25">
      <c r="A21782" t="s">
        <v>36782</v>
      </c>
      <c r="B21782" t="s">
        <v>36783</v>
      </c>
    </row>
    <row r="21783" spans="1:2" x14ac:dyDescent="0.25">
      <c r="A21783" t="s">
        <v>36784</v>
      </c>
      <c r="B21783" t="s">
        <v>36785</v>
      </c>
    </row>
    <row r="21784" spans="1:2" x14ac:dyDescent="0.25">
      <c r="A21784" t="s">
        <v>36786</v>
      </c>
      <c r="B21784" t="s">
        <v>36787</v>
      </c>
    </row>
    <row r="21785" spans="1:2" x14ac:dyDescent="0.25">
      <c r="A21785" t="s">
        <v>36788</v>
      </c>
      <c r="B21785" t="s">
        <v>36789</v>
      </c>
    </row>
    <row r="21786" spans="1:2" x14ac:dyDescent="0.25">
      <c r="A21786" t="s">
        <v>36790</v>
      </c>
      <c r="B21786" t="s">
        <v>36791</v>
      </c>
    </row>
    <row r="21787" spans="1:2" x14ac:dyDescent="0.25">
      <c r="A21787" t="s">
        <v>36792</v>
      </c>
      <c r="B21787" t="s">
        <v>36793</v>
      </c>
    </row>
    <row r="21788" spans="1:2" x14ac:dyDescent="0.25">
      <c r="A21788" t="s">
        <v>36794</v>
      </c>
      <c r="B21788" t="s">
        <v>36795</v>
      </c>
    </row>
    <row r="21789" spans="1:2" x14ac:dyDescent="0.25">
      <c r="A21789" t="s">
        <v>36796</v>
      </c>
      <c r="B21789" t="s">
        <v>36797</v>
      </c>
    </row>
    <row r="21790" spans="1:2" x14ac:dyDescent="0.25">
      <c r="A21790" t="s">
        <v>36798</v>
      </c>
      <c r="B21790" t="s">
        <v>36799</v>
      </c>
    </row>
    <row r="21791" spans="1:2" x14ac:dyDescent="0.25">
      <c r="A21791" t="s">
        <v>36800</v>
      </c>
      <c r="B21791" t="s">
        <v>36801</v>
      </c>
    </row>
    <row r="21792" spans="1:2" x14ac:dyDescent="0.25">
      <c r="A21792" t="s">
        <v>36802</v>
      </c>
      <c r="B21792" t="s">
        <v>36803</v>
      </c>
    </row>
    <row r="21793" spans="1:2" x14ac:dyDescent="0.25">
      <c r="A21793" t="s">
        <v>36804</v>
      </c>
      <c r="B21793" t="s">
        <v>36805</v>
      </c>
    </row>
    <row r="21794" spans="1:2" x14ac:dyDescent="0.25">
      <c r="A21794" t="s">
        <v>36806</v>
      </c>
      <c r="B21794" t="s">
        <v>36807</v>
      </c>
    </row>
    <row r="21795" spans="1:2" x14ac:dyDescent="0.25">
      <c r="A21795" t="s">
        <v>36808</v>
      </c>
      <c r="B21795" t="s">
        <v>36809</v>
      </c>
    </row>
    <row r="21796" spans="1:2" x14ac:dyDescent="0.25">
      <c r="A21796" t="s">
        <v>36810</v>
      </c>
      <c r="B21796" t="s">
        <v>36811</v>
      </c>
    </row>
    <row r="21797" spans="1:2" x14ac:dyDescent="0.25">
      <c r="A21797" t="s">
        <v>36812</v>
      </c>
      <c r="B21797" t="s">
        <v>36813</v>
      </c>
    </row>
    <row r="21798" spans="1:2" x14ac:dyDescent="0.25">
      <c r="A21798" t="s">
        <v>36814</v>
      </c>
      <c r="B21798" t="s">
        <v>36815</v>
      </c>
    </row>
    <row r="21799" spans="1:2" x14ac:dyDescent="0.25">
      <c r="A21799" t="s">
        <v>36816</v>
      </c>
    </row>
    <row r="21800" spans="1:2" x14ac:dyDescent="0.25">
      <c r="A21800" t="s">
        <v>36817</v>
      </c>
      <c r="B21800" t="s">
        <v>36818</v>
      </c>
    </row>
    <row r="21801" spans="1:2" x14ac:dyDescent="0.25">
      <c r="A21801" t="s">
        <v>36819</v>
      </c>
      <c r="B21801" t="s">
        <v>36820</v>
      </c>
    </row>
    <row r="21802" spans="1:2" x14ac:dyDescent="0.25">
      <c r="A21802" t="s">
        <v>36821</v>
      </c>
      <c r="B21802" t="s">
        <v>36822</v>
      </c>
    </row>
    <row r="21803" spans="1:2" x14ac:dyDescent="0.25">
      <c r="A21803" t="s">
        <v>36823</v>
      </c>
      <c r="B21803" t="s">
        <v>36824</v>
      </c>
    </row>
    <row r="21804" spans="1:2" x14ac:dyDescent="0.25">
      <c r="A21804" t="s">
        <v>36825</v>
      </c>
      <c r="B21804" t="s">
        <v>36826</v>
      </c>
    </row>
    <row r="21805" spans="1:2" x14ac:dyDescent="0.25">
      <c r="A21805" t="s">
        <v>36827</v>
      </c>
      <c r="B21805" t="s">
        <v>36828</v>
      </c>
    </row>
    <row r="21806" spans="1:2" x14ac:dyDescent="0.25">
      <c r="A21806" t="s">
        <v>36829</v>
      </c>
      <c r="B21806" t="s">
        <v>36830</v>
      </c>
    </row>
    <row r="21807" spans="1:2" x14ac:dyDescent="0.25">
      <c r="A21807" t="s">
        <v>36831</v>
      </c>
      <c r="B21807" t="s">
        <v>36832</v>
      </c>
    </row>
    <row r="21808" spans="1:2" x14ac:dyDescent="0.25">
      <c r="A21808" t="s">
        <v>36833</v>
      </c>
      <c r="B21808" t="s">
        <v>36834</v>
      </c>
    </row>
    <row r="21809" spans="1:2" x14ac:dyDescent="0.25">
      <c r="A21809" t="s">
        <v>36835</v>
      </c>
      <c r="B21809" t="s">
        <v>36824</v>
      </c>
    </row>
    <row r="21810" spans="1:2" x14ac:dyDescent="0.25">
      <c r="A21810" t="s">
        <v>36836</v>
      </c>
      <c r="B21810" t="s">
        <v>36837</v>
      </c>
    </row>
    <row r="21811" spans="1:2" x14ac:dyDescent="0.25">
      <c r="A21811" t="s">
        <v>36838</v>
      </c>
      <c r="B21811" t="s">
        <v>36839</v>
      </c>
    </row>
    <row r="21812" spans="1:2" x14ac:dyDescent="0.25">
      <c r="A21812" t="s">
        <v>36840</v>
      </c>
      <c r="B21812" t="s">
        <v>36841</v>
      </c>
    </row>
    <row r="21813" spans="1:2" x14ac:dyDescent="0.25">
      <c r="A21813" t="s">
        <v>36842</v>
      </c>
      <c r="B21813" t="s">
        <v>36843</v>
      </c>
    </row>
    <row r="21814" spans="1:2" x14ac:dyDescent="0.25">
      <c r="A21814" t="s">
        <v>36844</v>
      </c>
      <c r="B21814" t="s">
        <v>36845</v>
      </c>
    </row>
    <row r="21815" spans="1:2" x14ac:dyDescent="0.25">
      <c r="A21815" t="s">
        <v>36846</v>
      </c>
      <c r="B21815" t="s">
        <v>36847</v>
      </c>
    </row>
    <row r="21816" spans="1:2" x14ac:dyDescent="0.25">
      <c r="A21816" t="s">
        <v>36848</v>
      </c>
      <c r="B21816" t="s">
        <v>36849</v>
      </c>
    </row>
    <row r="21817" spans="1:2" x14ac:dyDescent="0.25">
      <c r="A21817" t="s">
        <v>36850</v>
      </c>
      <c r="B21817" t="s">
        <v>36851</v>
      </c>
    </row>
    <row r="21818" spans="1:2" x14ac:dyDescent="0.25">
      <c r="A21818" t="s">
        <v>36852</v>
      </c>
      <c r="B21818" t="s">
        <v>36853</v>
      </c>
    </row>
    <row r="21819" spans="1:2" x14ac:dyDescent="0.25">
      <c r="A21819" t="s">
        <v>36854</v>
      </c>
      <c r="B21819" t="s">
        <v>36855</v>
      </c>
    </row>
    <row r="21820" spans="1:2" x14ac:dyDescent="0.25">
      <c r="A21820" t="s">
        <v>36856</v>
      </c>
      <c r="B21820" t="s">
        <v>36857</v>
      </c>
    </row>
    <row r="21821" spans="1:2" x14ac:dyDescent="0.25">
      <c r="A21821" t="s">
        <v>36858</v>
      </c>
      <c r="B21821" t="s">
        <v>36859</v>
      </c>
    </row>
    <row r="21822" spans="1:2" x14ac:dyDescent="0.25">
      <c r="A21822" t="s">
        <v>36860</v>
      </c>
      <c r="B21822" t="s">
        <v>36861</v>
      </c>
    </row>
    <row r="21823" spans="1:2" x14ac:dyDescent="0.25">
      <c r="A21823" t="s">
        <v>36860</v>
      </c>
      <c r="B21823" t="s">
        <v>36862</v>
      </c>
    </row>
    <row r="21824" spans="1:2" x14ac:dyDescent="0.25">
      <c r="A21824" t="s">
        <v>36863</v>
      </c>
      <c r="B21824" t="s">
        <v>36864</v>
      </c>
    </row>
    <row r="21825" spans="1:3" x14ac:dyDescent="0.25">
      <c r="A21825" t="s">
        <v>36865</v>
      </c>
      <c r="B21825" t="s">
        <v>36866</v>
      </c>
    </row>
    <row r="21826" spans="1:3" x14ac:dyDescent="0.25">
      <c r="A21826" t="s">
        <v>36867</v>
      </c>
      <c r="B21826" t="s">
        <v>36868</v>
      </c>
    </row>
    <row r="21827" spans="1:3" x14ac:dyDescent="0.25">
      <c r="A21827" t="s">
        <v>22</v>
      </c>
      <c r="B21827" t="s">
        <v>36869</v>
      </c>
    </row>
    <row r="21828" spans="1:3" x14ac:dyDescent="0.25">
      <c r="A21828" t="s">
        <v>36870</v>
      </c>
      <c r="B21828" t="s">
        <v>36871</v>
      </c>
    </row>
    <row r="21829" spans="1:3" x14ac:dyDescent="0.25">
      <c r="A21829" t="s">
        <v>36872</v>
      </c>
      <c r="B21829" t="s">
        <v>36871</v>
      </c>
      <c r="C21829">
        <v>10</v>
      </c>
    </row>
    <row r="21830" spans="1:3" x14ac:dyDescent="0.25">
      <c r="A21830" t="s">
        <v>36873</v>
      </c>
      <c r="B21830" t="s">
        <v>36871</v>
      </c>
    </row>
    <row r="21831" spans="1:3" x14ac:dyDescent="0.25">
      <c r="A21831" t="s">
        <v>36874</v>
      </c>
      <c r="B21831" t="s">
        <v>36871</v>
      </c>
    </row>
    <row r="21832" spans="1:3" x14ac:dyDescent="0.25">
      <c r="A21832" t="s">
        <v>36875</v>
      </c>
      <c r="B21832" t="s">
        <v>36871</v>
      </c>
    </row>
    <row r="21833" spans="1:3" x14ac:dyDescent="0.25">
      <c r="A21833" t="s">
        <v>23952</v>
      </c>
      <c r="B21833" t="s">
        <v>36876</v>
      </c>
    </row>
    <row r="21834" spans="1:3" x14ac:dyDescent="0.25">
      <c r="A21834" t="s">
        <v>4909</v>
      </c>
      <c r="B21834" t="s">
        <v>36876</v>
      </c>
    </row>
    <row r="21835" spans="1:3" x14ac:dyDescent="0.25">
      <c r="A21835" t="s">
        <v>11267</v>
      </c>
      <c r="B21835" t="s">
        <v>36876</v>
      </c>
      <c r="C21835" s="2">
        <v>0</v>
      </c>
    </row>
    <row r="21836" spans="1:3" x14ac:dyDescent="0.25">
      <c r="A21836" t="s">
        <v>4618</v>
      </c>
      <c r="B21836" t="s">
        <v>36877</v>
      </c>
    </row>
    <row r="21837" spans="1:3" x14ac:dyDescent="0.25">
      <c r="A21837" t="s">
        <v>4925</v>
      </c>
      <c r="B21837" t="s">
        <v>36878</v>
      </c>
    </row>
    <row r="21838" spans="1:3" x14ac:dyDescent="0.25">
      <c r="A21838" t="s">
        <v>36879</v>
      </c>
      <c r="B21838" t="s">
        <v>36880</v>
      </c>
    </row>
    <row r="21839" spans="1:3" x14ac:dyDescent="0.25">
      <c r="A21839" t="s">
        <v>4925</v>
      </c>
      <c r="B21839" t="s">
        <v>36881</v>
      </c>
      <c r="C21839">
        <v>10</v>
      </c>
    </row>
    <row r="21840" spans="1:3" x14ac:dyDescent="0.25">
      <c r="A21840" t="s">
        <v>23994</v>
      </c>
      <c r="B21840" t="s">
        <v>36881</v>
      </c>
      <c r="C21840">
        <v>10</v>
      </c>
    </row>
    <row r="21841" spans="1:3" x14ac:dyDescent="0.25">
      <c r="A21841" t="s">
        <v>11315</v>
      </c>
      <c r="B21841" t="s">
        <v>36882</v>
      </c>
    </row>
    <row r="21842" spans="1:3" x14ac:dyDescent="0.25">
      <c r="A21842" t="s">
        <v>36883</v>
      </c>
      <c r="B21842" t="s">
        <v>36884</v>
      </c>
    </row>
    <row r="21843" spans="1:3" x14ac:dyDescent="0.25">
      <c r="A21843" t="s">
        <v>36885</v>
      </c>
      <c r="B21843" t="s">
        <v>36886</v>
      </c>
    </row>
    <row r="21844" spans="1:3" x14ac:dyDescent="0.25">
      <c r="A21844" t="s">
        <v>36887</v>
      </c>
      <c r="B21844" t="s">
        <v>36888</v>
      </c>
    </row>
    <row r="21845" spans="1:3" x14ac:dyDescent="0.25">
      <c r="A21845" t="s">
        <v>36889</v>
      </c>
      <c r="B21845" t="s">
        <v>36890</v>
      </c>
    </row>
    <row r="21846" spans="1:3" x14ac:dyDescent="0.25">
      <c r="A21846" t="s">
        <v>36891</v>
      </c>
      <c r="B21846" t="s">
        <v>36892</v>
      </c>
    </row>
    <row r="21847" spans="1:3" x14ac:dyDescent="0.25">
      <c r="A21847" t="s">
        <v>5750</v>
      </c>
      <c r="B21847" t="s">
        <v>36893</v>
      </c>
    </row>
    <row r="21848" spans="1:3" x14ac:dyDescent="0.25">
      <c r="A21848" t="s">
        <v>5750</v>
      </c>
      <c r="B21848" t="s">
        <v>5751</v>
      </c>
    </row>
    <row r="21849" spans="1:3" x14ac:dyDescent="0.25">
      <c r="A21849" t="s">
        <v>36894</v>
      </c>
      <c r="B21849" t="s">
        <v>36895</v>
      </c>
    </row>
    <row r="21850" spans="1:3" x14ac:dyDescent="0.25">
      <c r="A21850" t="s">
        <v>36896</v>
      </c>
      <c r="B21850" t="s">
        <v>36897</v>
      </c>
    </row>
    <row r="21851" spans="1:3" x14ac:dyDescent="0.25">
      <c r="A21851" t="s">
        <v>36894</v>
      </c>
      <c r="B21851" t="s">
        <v>36898</v>
      </c>
    </row>
    <row r="21852" spans="1:3" x14ac:dyDescent="0.25">
      <c r="A21852" t="s">
        <v>36896</v>
      </c>
      <c r="B21852" t="s">
        <v>36899</v>
      </c>
    </row>
    <row r="21853" spans="1:3" x14ac:dyDescent="0.25">
      <c r="A21853" t="s">
        <v>36900</v>
      </c>
      <c r="B21853" t="s">
        <v>36901</v>
      </c>
    </row>
    <row r="21854" spans="1:3" x14ac:dyDescent="0.25">
      <c r="A21854" t="s">
        <v>22</v>
      </c>
      <c r="B21854" t="s">
        <v>36902</v>
      </c>
    </row>
    <row r="21855" spans="1:3" x14ac:dyDescent="0.25">
      <c r="A21855" t="s">
        <v>36903</v>
      </c>
      <c r="B21855" t="s">
        <v>36904</v>
      </c>
      <c r="C21855">
        <v>10</v>
      </c>
    </row>
    <row r="21856" spans="1:3" x14ac:dyDescent="0.25">
      <c r="A21856" t="s">
        <v>36905</v>
      </c>
      <c r="B21856" t="s">
        <v>36904</v>
      </c>
    </row>
    <row r="21857" spans="1:3" x14ac:dyDescent="0.25">
      <c r="A21857" t="s">
        <v>36906</v>
      </c>
      <c r="B21857" t="s">
        <v>36907</v>
      </c>
      <c r="C21857">
        <v>10</v>
      </c>
    </row>
    <row r="21858" spans="1:3" x14ac:dyDescent="0.25">
      <c r="A21858" t="s">
        <v>12128</v>
      </c>
      <c r="B21858" t="s">
        <v>36907</v>
      </c>
    </row>
    <row r="21859" spans="1:3" x14ac:dyDescent="0.25">
      <c r="A21859" t="s">
        <v>36908</v>
      </c>
      <c r="B21859" t="s">
        <v>36909</v>
      </c>
      <c r="C21859">
        <v>10</v>
      </c>
    </row>
    <row r="21860" spans="1:3" x14ac:dyDescent="0.25">
      <c r="A21860" t="s">
        <v>36910</v>
      </c>
      <c r="B21860" t="s">
        <v>36909</v>
      </c>
      <c r="C21860">
        <v>10</v>
      </c>
    </row>
    <row r="21861" spans="1:3" x14ac:dyDescent="0.25">
      <c r="A21861" t="s">
        <v>36911</v>
      </c>
      <c r="B21861" t="s">
        <v>36909</v>
      </c>
      <c r="C21861">
        <v>10</v>
      </c>
    </row>
    <row r="21862" spans="1:3" x14ac:dyDescent="0.25">
      <c r="A21862" t="s">
        <v>36912</v>
      </c>
      <c r="B21862" t="s">
        <v>36909</v>
      </c>
    </row>
    <row r="21863" spans="1:3" x14ac:dyDescent="0.25">
      <c r="A21863" t="s">
        <v>36913</v>
      </c>
      <c r="B21863" t="s">
        <v>36909</v>
      </c>
    </row>
    <row r="21864" spans="1:3" x14ac:dyDescent="0.25">
      <c r="A21864" t="s">
        <v>36914</v>
      </c>
      <c r="B21864" t="s">
        <v>36915</v>
      </c>
    </row>
    <row r="21865" spans="1:3" x14ac:dyDescent="0.25">
      <c r="A21865" t="s">
        <v>36916</v>
      </c>
      <c r="B21865" t="s">
        <v>36917</v>
      </c>
      <c r="C21865">
        <v>10</v>
      </c>
    </row>
    <row r="21866" spans="1:3" x14ac:dyDescent="0.25">
      <c r="A21866" t="s">
        <v>36918</v>
      </c>
      <c r="B21866" t="s">
        <v>36919</v>
      </c>
    </row>
    <row r="21867" spans="1:3" x14ac:dyDescent="0.25">
      <c r="A21867" t="s">
        <v>36920</v>
      </c>
      <c r="B21867" t="s">
        <v>36919</v>
      </c>
    </row>
    <row r="21868" spans="1:3" x14ac:dyDescent="0.25">
      <c r="A21868" t="s">
        <v>36921</v>
      </c>
      <c r="B21868" t="s">
        <v>36922</v>
      </c>
    </row>
    <row r="21869" spans="1:3" x14ac:dyDescent="0.25">
      <c r="A21869" t="s">
        <v>36923</v>
      </c>
      <c r="B21869" t="s">
        <v>36922</v>
      </c>
      <c r="C21869">
        <v>10</v>
      </c>
    </row>
    <row r="21870" spans="1:3" x14ac:dyDescent="0.25">
      <c r="A21870" t="s">
        <v>24922</v>
      </c>
      <c r="B21870" t="s">
        <v>36924</v>
      </c>
    </row>
    <row r="21871" spans="1:3" x14ac:dyDescent="0.25">
      <c r="A21871" t="s">
        <v>36925</v>
      </c>
      <c r="B21871" t="s">
        <v>36924</v>
      </c>
    </row>
    <row r="21872" spans="1:3" x14ac:dyDescent="0.25">
      <c r="A21872" t="s">
        <v>36926</v>
      </c>
      <c r="B21872" t="s">
        <v>36927</v>
      </c>
    </row>
    <row r="21873" spans="1:3" x14ac:dyDescent="0.25">
      <c r="A21873" t="s">
        <v>24917</v>
      </c>
      <c r="B21873" t="s">
        <v>36927</v>
      </c>
    </row>
    <row r="21874" spans="1:3" x14ac:dyDescent="0.25">
      <c r="A21874" t="s">
        <v>36928</v>
      </c>
      <c r="B21874" t="s">
        <v>36927</v>
      </c>
    </row>
    <row r="21875" spans="1:3" x14ac:dyDescent="0.25">
      <c r="A21875" t="s">
        <v>36929</v>
      </c>
      <c r="B21875" t="s">
        <v>36927</v>
      </c>
    </row>
    <row r="21876" spans="1:3" x14ac:dyDescent="0.25">
      <c r="A21876" t="s">
        <v>36930</v>
      </c>
      <c r="B21876" t="s">
        <v>36927</v>
      </c>
    </row>
    <row r="21877" spans="1:3" x14ac:dyDescent="0.25">
      <c r="A21877" t="s">
        <v>36931</v>
      </c>
      <c r="B21877" t="s">
        <v>36927</v>
      </c>
    </row>
    <row r="21878" spans="1:3" x14ac:dyDescent="0.25">
      <c r="A21878" t="s">
        <v>36932</v>
      </c>
      <c r="B21878" t="s">
        <v>36933</v>
      </c>
    </row>
    <row r="21879" spans="1:3" x14ac:dyDescent="0.25">
      <c r="A21879" t="s">
        <v>36934</v>
      </c>
      <c r="B21879" t="s">
        <v>36933</v>
      </c>
    </row>
    <row r="21880" spans="1:3" x14ac:dyDescent="0.25">
      <c r="A21880" t="s">
        <v>36935</v>
      </c>
      <c r="B21880" t="s">
        <v>36933</v>
      </c>
    </row>
    <row r="21881" spans="1:3" x14ac:dyDescent="0.25">
      <c r="A21881" t="s">
        <v>36936</v>
      </c>
      <c r="B21881" t="s">
        <v>36937</v>
      </c>
    </row>
    <row r="21882" spans="1:3" x14ac:dyDescent="0.25">
      <c r="A21882" t="s">
        <v>36938</v>
      </c>
      <c r="B21882" t="s">
        <v>36937</v>
      </c>
    </row>
    <row r="21883" spans="1:3" x14ac:dyDescent="0.25">
      <c r="A21883" t="s">
        <v>36939</v>
      </c>
      <c r="B21883" t="s">
        <v>36940</v>
      </c>
      <c r="C21883">
        <v>10</v>
      </c>
    </row>
    <row r="21884" spans="1:3" x14ac:dyDescent="0.25">
      <c r="A21884" t="s">
        <v>36941</v>
      </c>
      <c r="B21884" t="s">
        <v>36942</v>
      </c>
      <c r="C21884">
        <v>10</v>
      </c>
    </row>
    <row r="21885" spans="1:3" x14ac:dyDescent="0.25">
      <c r="A21885" t="s">
        <v>27476</v>
      </c>
      <c r="B21885" t="s">
        <v>36943</v>
      </c>
    </row>
    <row r="21886" spans="1:3" x14ac:dyDescent="0.25">
      <c r="A21886" t="s">
        <v>36944</v>
      </c>
      <c r="B21886" t="s">
        <v>36945</v>
      </c>
    </row>
    <row r="21887" spans="1:3" x14ac:dyDescent="0.25">
      <c r="A21887" t="s">
        <v>36946</v>
      </c>
      <c r="B21887" t="s">
        <v>36947</v>
      </c>
    </row>
    <row r="21888" spans="1:3" x14ac:dyDescent="0.25">
      <c r="A21888" t="s">
        <v>36948</v>
      </c>
      <c r="B21888" t="s">
        <v>36949</v>
      </c>
    </row>
    <row r="21889" spans="1:2" x14ac:dyDescent="0.25">
      <c r="A21889" t="s">
        <v>36950</v>
      </c>
      <c r="B21889" t="s">
        <v>36951</v>
      </c>
    </row>
    <row r="21890" spans="1:2" x14ac:dyDescent="0.25">
      <c r="A21890" t="s">
        <v>36952</v>
      </c>
      <c r="B21890" t="s">
        <v>36953</v>
      </c>
    </row>
    <row r="21891" spans="1:2" x14ac:dyDescent="0.25">
      <c r="A21891" t="s">
        <v>36954</v>
      </c>
      <c r="B21891" t="s">
        <v>36955</v>
      </c>
    </row>
    <row r="21892" spans="1:2" x14ac:dyDescent="0.25">
      <c r="A21892" t="s">
        <v>36956</v>
      </c>
      <c r="B21892" t="s">
        <v>36957</v>
      </c>
    </row>
    <row r="21893" spans="1:2" x14ac:dyDescent="0.25">
      <c r="A21893" t="s">
        <v>36958</v>
      </c>
      <c r="B21893" t="s">
        <v>36959</v>
      </c>
    </row>
    <row r="21894" spans="1:2" x14ac:dyDescent="0.25">
      <c r="A21894" t="s">
        <v>36960</v>
      </c>
      <c r="B21894" t="s">
        <v>36961</v>
      </c>
    </row>
    <row r="21895" spans="1:2" x14ac:dyDescent="0.25">
      <c r="A21895" t="s">
        <v>36962</v>
      </c>
      <c r="B21895" t="s">
        <v>36963</v>
      </c>
    </row>
    <row r="21896" spans="1:2" x14ac:dyDescent="0.25">
      <c r="A21896" t="s">
        <v>36964</v>
      </c>
      <c r="B21896" t="s">
        <v>36965</v>
      </c>
    </row>
    <row r="21897" spans="1:2" x14ac:dyDescent="0.25">
      <c r="A21897" t="s">
        <v>36966</v>
      </c>
      <c r="B21897" t="s">
        <v>36967</v>
      </c>
    </row>
    <row r="21898" spans="1:2" x14ac:dyDescent="0.25">
      <c r="A21898" t="s">
        <v>36968</v>
      </c>
      <c r="B21898" t="s">
        <v>36969</v>
      </c>
    </row>
    <row r="21899" spans="1:2" x14ac:dyDescent="0.25">
      <c r="A21899" t="s">
        <v>36970</v>
      </c>
      <c r="B21899" t="s">
        <v>36971</v>
      </c>
    </row>
    <row r="21900" spans="1:2" x14ac:dyDescent="0.25">
      <c r="A21900" t="s">
        <v>36972</v>
      </c>
      <c r="B21900" t="s">
        <v>36973</v>
      </c>
    </row>
    <row r="21901" spans="1:2" x14ac:dyDescent="0.25">
      <c r="A21901" t="s">
        <v>36974</v>
      </c>
      <c r="B21901" t="s">
        <v>36975</v>
      </c>
    </row>
    <row r="21902" spans="1:2" x14ac:dyDescent="0.25">
      <c r="A21902" t="s">
        <v>36976</v>
      </c>
      <c r="B21902" t="s">
        <v>36977</v>
      </c>
    </row>
    <row r="21903" spans="1:2" x14ac:dyDescent="0.25">
      <c r="A21903" t="s">
        <v>36978</v>
      </c>
      <c r="B21903" t="s">
        <v>36979</v>
      </c>
    </row>
    <row r="21904" spans="1:2" x14ac:dyDescent="0.25">
      <c r="A21904" t="s">
        <v>36980</v>
      </c>
      <c r="B21904" t="s">
        <v>36981</v>
      </c>
    </row>
    <row r="21905" spans="1:2" x14ac:dyDescent="0.25">
      <c r="A21905" t="s">
        <v>36982</v>
      </c>
      <c r="B21905" t="s">
        <v>36983</v>
      </c>
    </row>
    <row r="21906" spans="1:2" x14ac:dyDescent="0.25">
      <c r="A21906" t="s">
        <v>36984</v>
      </c>
      <c r="B21906" t="s">
        <v>36985</v>
      </c>
    </row>
    <row r="21907" spans="1:2" x14ac:dyDescent="0.25">
      <c r="A21907" t="s">
        <v>36986</v>
      </c>
      <c r="B21907" t="s">
        <v>36987</v>
      </c>
    </row>
    <row r="21908" spans="1:2" x14ac:dyDescent="0.25">
      <c r="A21908" t="s">
        <v>36988</v>
      </c>
      <c r="B21908" t="s">
        <v>36989</v>
      </c>
    </row>
    <row r="21909" spans="1:2" x14ac:dyDescent="0.25">
      <c r="A21909" t="s">
        <v>36990</v>
      </c>
      <c r="B21909" t="s">
        <v>36991</v>
      </c>
    </row>
    <row r="21910" spans="1:2" x14ac:dyDescent="0.25">
      <c r="A21910" t="s">
        <v>36992</v>
      </c>
      <c r="B21910" t="s">
        <v>36993</v>
      </c>
    </row>
    <row r="21911" spans="1:2" x14ac:dyDescent="0.25">
      <c r="A21911" t="s">
        <v>36994</v>
      </c>
      <c r="B21911" t="s">
        <v>36995</v>
      </c>
    </row>
    <row r="21912" spans="1:2" x14ac:dyDescent="0.25">
      <c r="A21912" t="s">
        <v>36996</v>
      </c>
      <c r="B21912" t="s">
        <v>36997</v>
      </c>
    </row>
    <row r="21913" spans="1:2" x14ac:dyDescent="0.25">
      <c r="A21913" t="s">
        <v>36998</v>
      </c>
      <c r="B21913" t="s">
        <v>36999</v>
      </c>
    </row>
    <row r="21914" spans="1:2" x14ac:dyDescent="0.25">
      <c r="A21914" t="s">
        <v>37000</v>
      </c>
      <c r="B21914" t="s">
        <v>37001</v>
      </c>
    </row>
    <row r="21915" spans="1:2" x14ac:dyDescent="0.25">
      <c r="A21915" t="s">
        <v>37002</v>
      </c>
      <c r="B21915" t="s">
        <v>37003</v>
      </c>
    </row>
    <row r="21916" spans="1:2" x14ac:dyDescent="0.25">
      <c r="A21916" t="s">
        <v>37004</v>
      </c>
      <c r="B21916" t="s">
        <v>37005</v>
      </c>
    </row>
    <row r="21917" spans="1:2" x14ac:dyDescent="0.25">
      <c r="A21917" t="s">
        <v>37004</v>
      </c>
      <c r="B21917" t="s">
        <v>37006</v>
      </c>
    </row>
    <row r="21918" spans="1:2" x14ac:dyDescent="0.25">
      <c r="A21918" t="s">
        <v>37007</v>
      </c>
      <c r="B21918" t="s">
        <v>37008</v>
      </c>
    </row>
    <row r="21919" spans="1:2" x14ac:dyDescent="0.25">
      <c r="A21919" t="s">
        <v>37009</v>
      </c>
      <c r="B21919" t="s">
        <v>37010</v>
      </c>
    </row>
    <row r="21920" spans="1:2" x14ac:dyDescent="0.25">
      <c r="A21920" t="s">
        <v>37011</v>
      </c>
      <c r="B21920" t="s">
        <v>36993</v>
      </c>
    </row>
    <row r="21921" spans="1:2" x14ac:dyDescent="0.25">
      <c r="A21921" t="s">
        <v>37012</v>
      </c>
      <c r="B21921" t="s">
        <v>37013</v>
      </c>
    </row>
    <row r="21922" spans="1:2" x14ac:dyDescent="0.25">
      <c r="A21922" t="s">
        <v>37014</v>
      </c>
      <c r="B21922" t="s">
        <v>37015</v>
      </c>
    </row>
    <row r="21923" spans="1:2" x14ac:dyDescent="0.25">
      <c r="A21923" t="s">
        <v>37016</v>
      </c>
      <c r="B21923" t="s">
        <v>37017</v>
      </c>
    </row>
    <row r="21924" spans="1:2" x14ac:dyDescent="0.25">
      <c r="A21924" t="s">
        <v>37018</v>
      </c>
      <c r="B21924" t="s">
        <v>37019</v>
      </c>
    </row>
    <row r="21925" spans="1:2" x14ac:dyDescent="0.25">
      <c r="A21925" t="s">
        <v>37020</v>
      </c>
      <c r="B21925" t="s">
        <v>37021</v>
      </c>
    </row>
    <row r="21926" spans="1:2" x14ac:dyDescent="0.25">
      <c r="A21926" t="s">
        <v>37022</v>
      </c>
      <c r="B21926" t="s">
        <v>37023</v>
      </c>
    </row>
    <row r="21927" spans="1:2" x14ac:dyDescent="0.25">
      <c r="A21927" t="s">
        <v>37024</v>
      </c>
      <c r="B21927" t="s">
        <v>37025</v>
      </c>
    </row>
    <row r="21928" spans="1:2" x14ac:dyDescent="0.25">
      <c r="A21928" t="s">
        <v>37026</v>
      </c>
      <c r="B21928" t="s">
        <v>37027</v>
      </c>
    </row>
    <row r="21929" spans="1:2" x14ac:dyDescent="0.25">
      <c r="A21929" t="s">
        <v>37028</v>
      </c>
      <c r="B21929" t="s">
        <v>37029</v>
      </c>
    </row>
    <row r="21930" spans="1:2" x14ac:dyDescent="0.25">
      <c r="A21930" t="s">
        <v>37030</v>
      </c>
      <c r="B21930" t="s">
        <v>37031</v>
      </c>
    </row>
    <row r="21931" spans="1:2" x14ac:dyDescent="0.25">
      <c r="A21931" t="s">
        <v>37032</v>
      </c>
      <c r="B21931" t="s">
        <v>37033</v>
      </c>
    </row>
    <row r="21932" spans="1:2" x14ac:dyDescent="0.25">
      <c r="A21932" t="s">
        <v>37034</v>
      </c>
      <c r="B21932" t="s">
        <v>37035</v>
      </c>
    </row>
    <row r="21933" spans="1:2" x14ac:dyDescent="0.25">
      <c r="A21933" t="s">
        <v>37036</v>
      </c>
      <c r="B21933" t="s">
        <v>37037</v>
      </c>
    </row>
    <row r="21934" spans="1:2" x14ac:dyDescent="0.25">
      <c r="A21934" t="s">
        <v>37038</v>
      </c>
      <c r="B21934" t="s">
        <v>37039</v>
      </c>
    </row>
    <row r="21935" spans="1:2" x14ac:dyDescent="0.25">
      <c r="A21935" t="s">
        <v>37040</v>
      </c>
      <c r="B21935" t="s">
        <v>37041</v>
      </c>
    </row>
    <row r="21936" spans="1:2" x14ac:dyDescent="0.25">
      <c r="A21936" t="s">
        <v>37042</v>
      </c>
      <c r="B21936" t="s">
        <v>37043</v>
      </c>
    </row>
    <row r="21937" spans="1:2" x14ac:dyDescent="0.25">
      <c r="A21937" t="s">
        <v>37044</v>
      </c>
      <c r="B21937" t="s">
        <v>37045</v>
      </c>
    </row>
    <row r="21938" spans="1:2" x14ac:dyDescent="0.25">
      <c r="A21938" t="s">
        <v>37046</v>
      </c>
      <c r="B21938" t="s">
        <v>36987</v>
      </c>
    </row>
    <row r="21939" spans="1:2" x14ac:dyDescent="0.25">
      <c r="A21939" t="s">
        <v>37047</v>
      </c>
      <c r="B21939" t="s">
        <v>37048</v>
      </c>
    </row>
    <row r="21940" spans="1:2" x14ac:dyDescent="0.25">
      <c r="A21940" t="s">
        <v>37049</v>
      </c>
      <c r="B21940" t="s">
        <v>37050</v>
      </c>
    </row>
    <row r="21941" spans="1:2" x14ac:dyDescent="0.25">
      <c r="A21941" t="s">
        <v>37051</v>
      </c>
      <c r="B21941" t="s">
        <v>37052</v>
      </c>
    </row>
    <row r="21942" spans="1:2" x14ac:dyDescent="0.25">
      <c r="A21942" t="s">
        <v>37053</v>
      </c>
      <c r="B21942" t="s">
        <v>37054</v>
      </c>
    </row>
    <row r="21943" spans="1:2" x14ac:dyDescent="0.25">
      <c r="A21943" t="s">
        <v>37055</v>
      </c>
      <c r="B21943" t="s">
        <v>37056</v>
      </c>
    </row>
    <row r="21944" spans="1:2" x14ac:dyDescent="0.25">
      <c r="A21944" t="s">
        <v>37057</v>
      </c>
      <c r="B21944" t="s">
        <v>37058</v>
      </c>
    </row>
    <row r="21945" spans="1:2" x14ac:dyDescent="0.25">
      <c r="A21945" t="s">
        <v>37059</v>
      </c>
      <c r="B21945" t="s">
        <v>37060</v>
      </c>
    </row>
    <row r="21946" spans="1:2" x14ac:dyDescent="0.25">
      <c r="A21946" t="s">
        <v>37061</v>
      </c>
      <c r="B21946" t="s">
        <v>37062</v>
      </c>
    </row>
    <row r="21947" spans="1:2" x14ac:dyDescent="0.25">
      <c r="A21947" t="s">
        <v>37063</v>
      </c>
      <c r="B21947" t="s">
        <v>37064</v>
      </c>
    </row>
    <row r="21948" spans="1:2" x14ac:dyDescent="0.25">
      <c r="A21948" t="s">
        <v>37065</v>
      </c>
      <c r="B21948" t="s">
        <v>37066</v>
      </c>
    </row>
    <row r="21949" spans="1:2" x14ac:dyDescent="0.25">
      <c r="A21949" t="s">
        <v>37067</v>
      </c>
      <c r="B21949" t="s">
        <v>37068</v>
      </c>
    </row>
    <row r="21950" spans="1:2" x14ac:dyDescent="0.25">
      <c r="A21950" t="s">
        <v>37069</v>
      </c>
      <c r="B21950" t="s">
        <v>37070</v>
      </c>
    </row>
    <row r="21951" spans="1:2" x14ac:dyDescent="0.25">
      <c r="A21951" t="s">
        <v>37071</v>
      </c>
      <c r="B21951" t="s">
        <v>37072</v>
      </c>
    </row>
    <row r="21952" spans="1:2" x14ac:dyDescent="0.25">
      <c r="A21952" t="s">
        <v>37073</v>
      </c>
      <c r="B21952" t="s">
        <v>37074</v>
      </c>
    </row>
    <row r="21953" spans="1:2" x14ac:dyDescent="0.25">
      <c r="A21953" t="s">
        <v>37075</v>
      </c>
      <c r="B21953" t="s">
        <v>37076</v>
      </c>
    </row>
    <row r="21954" spans="1:2" x14ac:dyDescent="0.25">
      <c r="A21954" t="s">
        <v>37077</v>
      </c>
      <c r="B21954" t="s">
        <v>37078</v>
      </c>
    </row>
    <row r="21955" spans="1:2" x14ac:dyDescent="0.25">
      <c r="A21955" t="s">
        <v>37079</v>
      </c>
    </row>
    <row r="21956" spans="1:2" x14ac:dyDescent="0.25">
      <c r="A21956" t="s">
        <v>37080</v>
      </c>
      <c r="B21956" t="s">
        <v>37056</v>
      </c>
    </row>
    <row r="21957" spans="1:2" x14ac:dyDescent="0.25">
      <c r="A21957" t="s">
        <v>37081</v>
      </c>
      <c r="B21957" t="s">
        <v>37082</v>
      </c>
    </row>
    <row r="21958" spans="1:2" x14ac:dyDescent="0.25">
      <c r="A21958" t="s">
        <v>37083</v>
      </c>
      <c r="B21958" t="s">
        <v>37084</v>
      </c>
    </row>
    <row r="21959" spans="1:2" x14ac:dyDescent="0.25">
      <c r="A21959" t="s">
        <v>37085</v>
      </c>
      <c r="B21959" t="s">
        <v>37072</v>
      </c>
    </row>
    <row r="21960" spans="1:2" x14ac:dyDescent="0.25">
      <c r="A21960" t="s">
        <v>37086</v>
      </c>
      <c r="B21960" t="s">
        <v>37087</v>
      </c>
    </row>
    <row r="21961" spans="1:2" x14ac:dyDescent="0.25">
      <c r="A21961" t="s">
        <v>37088</v>
      </c>
      <c r="B21961" t="s">
        <v>37089</v>
      </c>
    </row>
    <row r="21962" spans="1:2" x14ac:dyDescent="0.25">
      <c r="A21962" t="s">
        <v>37090</v>
      </c>
      <c r="B21962" t="s">
        <v>37091</v>
      </c>
    </row>
    <row r="21963" spans="1:2" x14ac:dyDescent="0.25">
      <c r="A21963" t="s">
        <v>37092</v>
      </c>
      <c r="B21963" t="s">
        <v>37093</v>
      </c>
    </row>
    <row r="21964" spans="1:2" x14ac:dyDescent="0.25">
      <c r="A21964" t="s">
        <v>37094</v>
      </c>
      <c r="B21964" t="s">
        <v>37095</v>
      </c>
    </row>
    <row r="21965" spans="1:2" x14ac:dyDescent="0.25">
      <c r="A21965" t="s">
        <v>37096</v>
      </c>
      <c r="B21965" t="s">
        <v>37097</v>
      </c>
    </row>
    <row r="21966" spans="1:2" x14ac:dyDescent="0.25">
      <c r="A21966" t="s">
        <v>37098</v>
      </c>
      <c r="B21966" t="s">
        <v>37099</v>
      </c>
    </row>
    <row r="21967" spans="1:2" x14ac:dyDescent="0.25">
      <c r="A21967" t="s">
        <v>37100</v>
      </c>
      <c r="B21967" t="s">
        <v>37101</v>
      </c>
    </row>
    <row r="21968" spans="1:2" x14ac:dyDescent="0.25">
      <c r="A21968" t="s">
        <v>37100</v>
      </c>
      <c r="B21968" t="s">
        <v>37102</v>
      </c>
    </row>
    <row r="21969" spans="1:2" x14ac:dyDescent="0.25">
      <c r="A21969" t="s">
        <v>37103</v>
      </c>
      <c r="B21969" t="s">
        <v>37104</v>
      </c>
    </row>
    <row r="21970" spans="1:2" x14ac:dyDescent="0.25">
      <c r="A21970" t="s">
        <v>37105</v>
      </c>
      <c r="B21970" t="s">
        <v>37106</v>
      </c>
    </row>
    <row r="21971" spans="1:2" x14ac:dyDescent="0.25">
      <c r="A21971" t="s">
        <v>37107</v>
      </c>
      <c r="B21971" t="s">
        <v>37108</v>
      </c>
    </row>
    <row r="21972" spans="1:2" x14ac:dyDescent="0.25">
      <c r="A21972" t="s">
        <v>37109</v>
      </c>
      <c r="B21972" t="s">
        <v>37110</v>
      </c>
    </row>
    <row r="21973" spans="1:2" x14ac:dyDescent="0.25">
      <c r="A21973" t="s">
        <v>37111</v>
      </c>
      <c r="B21973" t="s">
        <v>37112</v>
      </c>
    </row>
    <row r="21974" spans="1:2" x14ac:dyDescent="0.25">
      <c r="A21974" t="s">
        <v>22</v>
      </c>
      <c r="B21974" t="s">
        <v>37113</v>
      </c>
    </row>
    <row r="21975" spans="1:2" x14ac:dyDescent="0.25">
      <c r="A21975" t="s">
        <v>5936</v>
      </c>
      <c r="B21975" t="s">
        <v>37114</v>
      </c>
    </row>
    <row r="21976" spans="1:2" x14ac:dyDescent="0.25">
      <c r="A21976" t="s">
        <v>27293</v>
      </c>
      <c r="B21976" t="s">
        <v>37115</v>
      </c>
    </row>
    <row r="21977" spans="1:2" x14ac:dyDescent="0.25">
      <c r="A21977" t="s">
        <v>24865</v>
      </c>
      <c r="B21977" t="s">
        <v>37115</v>
      </c>
    </row>
    <row r="21978" spans="1:2" x14ac:dyDescent="0.25">
      <c r="A21978" t="s">
        <v>27306</v>
      </c>
      <c r="B21978" t="s">
        <v>37116</v>
      </c>
    </row>
    <row r="21979" spans="1:2" x14ac:dyDescent="0.25">
      <c r="A21979" t="s">
        <v>27317</v>
      </c>
      <c r="B21979" t="s">
        <v>37117</v>
      </c>
    </row>
    <row r="21980" spans="1:2" x14ac:dyDescent="0.25">
      <c r="A21980" t="s">
        <v>27318</v>
      </c>
      <c r="B21980" t="s">
        <v>37117</v>
      </c>
    </row>
    <row r="21981" spans="1:2" x14ac:dyDescent="0.25">
      <c r="A21981" t="s">
        <v>27330</v>
      </c>
      <c r="B21981" t="s">
        <v>37118</v>
      </c>
    </row>
    <row r="21982" spans="1:2" x14ac:dyDescent="0.25">
      <c r="A21982" t="s">
        <v>37119</v>
      </c>
      <c r="B21982" t="s">
        <v>37118</v>
      </c>
    </row>
    <row r="21983" spans="1:2" x14ac:dyDescent="0.25">
      <c r="A21983" t="s">
        <v>27349</v>
      </c>
      <c r="B21983" t="s">
        <v>37120</v>
      </c>
    </row>
    <row r="21984" spans="1:2" x14ac:dyDescent="0.25">
      <c r="A21984" t="s">
        <v>19871</v>
      </c>
      <c r="B21984" t="s">
        <v>37121</v>
      </c>
    </row>
    <row r="21985" spans="1:2" x14ac:dyDescent="0.25">
      <c r="A21985" t="s">
        <v>19875</v>
      </c>
      <c r="B21985" t="s">
        <v>37121</v>
      </c>
    </row>
    <row r="21986" spans="1:2" x14ac:dyDescent="0.25">
      <c r="A21986" t="s">
        <v>19873</v>
      </c>
      <c r="B21986" t="s">
        <v>37121</v>
      </c>
    </row>
    <row r="21987" spans="1:2" x14ac:dyDescent="0.25">
      <c r="A21987" t="s">
        <v>19873</v>
      </c>
      <c r="B21987" t="s">
        <v>37122</v>
      </c>
    </row>
    <row r="21988" spans="1:2" x14ac:dyDescent="0.25">
      <c r="A21988" t="s">
        <v>24912</v>
      </c>
      <c r="B21988" t="s">
        <v>37123</v>
      </c>
    </row>
    <row r="21989" spans="1:2" x14ac:dyDescent="0.25">
      <c r="A21989" t="s">
        <v>27483</v>
      </c>
      <c r="B21989" t="s">
        <v>37124</v>
      </c>
    </row>
    <row r="21990" spans="1:2" x14ac:dyDescent="0.25">
      <c r="A21990" t="s">
        <v>27496</v>
      </c>
      <c r="B21990" t="s">
        <v>37124</v>
      </c>
    </row>
    <row r="21991" spans="1:2" x14ac:dyDescent="0.25">
      <c r="A21991" t="s">
        <v>6067</v>
      </c>
      <c r="B21991" t="s">
        <v>37124</v>
      </c>
    </row>
    <row r="21992" spans="1:2" x14ac:dyDescent="0.25">
      <c r="A21992" t="s">
        <v>27489</v>
      </c>
      <c r="B21992" t="s">
        <v>37124</v>
      </c>
    </row>
    <row r="21993" spans="1:2" x14ac:dyDescent="0.25">
      <c r="A21993" t="s">
        <v>37125</v>
      </c>
      <c r="B21993" t="s">
        <v>37124</v>
      </c>
    </row>
    <row r="21994" spans="1:2" x14ac:dyDescent="0.25">
      <c r="A21994" t="s">
        <v>19885</v>
      </c>
      <c r="B21994" t="s">
        <v>37124</v>
      </c>
    </row>
    <row r="21995" spans="1:2" x14ac:dyDescent="0.25">
      <c r="A21995" t="s">
        <v>19889</v>
      </c>
      <c r="B21995" t="s">
        <v>37126</v>
      </c>
    </row>
    <row r="21996" spans="1:2" x14ac:dyDescent="0.25">
      <c r="A21996" t="s">
        <v>8641</v>
      </c>
      <c r="B21996" t="s">
        <v>37127</v>
      </c>
    </row>
    <row r="21997" spans="1:2" x14ac:dyDescent="0.25">
      <c r="A21997" t="s">
        <v>6067</v>
      </c>
      <c r="B21997" t="s">
        <v>37128</v>
      </c>
    </row>
    <row r="21998" spans="1:2" x14ac:dyDescent="0.25">
      <c r="A21998" t="s">
        <v>6086</v>
      </c>
      <c r="B21998" t="s">
        <v>37129</v>
      </c>
    </row>
    <row r="21999" spans="1:2" x14ac:dyDescent="0.25">
      <c r="A21999" t="s">
        <v>37130</v>
      </c>
      <c r="B21999" t="s">
        <v>37131</v>
      </c>
    </row>
    <row r="22000" spans="1:2" x14ac:dyDescent="0.25">
      <c r="A22000" t="s">
        <v>19895</v>
      </c>
      <c r="B22000" t="s">
        <v>37132</v>
      </c>
    </row>
    <row r="22001" spans="1:3" x14ac:dyDescent="0.25">
      <c r="A22001" t="s">
        <v>19901</v>
      </c>
      <c r="B22001" t="s">
        <v>37132</v>
      </c>
    </row>
    <row r="22002" spans="1:3" x14ac:dyDescent="0.25">
      <c r="A22002" t="s">
        <v>27556</v>
      </c>
      <c r="B22002" t="s">
        <v>37132</v>
      </c>
    </row>
    <row r="22003" spans="1:3" x14ac:dyDescent="0.25">
      <c r="A22003" t="s">
        <v>27489</v>
      </c>
      <c r="B22003" t="s">
        <v>37132</v>
      </c>
    </row>
    <row r="22004" spans="1:3" x14ac:dyDescent="0.25">
      <c r="A22004" t="s">
        <v>1583</v>
      </c>
      <c r="B22004" t="s">
        <v>37133</v>
      </c>
    </row>
    <row r="22005" spans="1:3" x14ac:dyDescent="0.25">
      <c r="A22005" t="s">
        <v>22</v>
      </c>
      <c r="B22005" t="s">
        <v>37134</v>
      </c>
    </row>
    <row r="22006" spans="1:3" x14ac:dyDescent="0.25">
      <c r="A22006" t="s">
        <v>37135</v>
      </c>
      <c r="B22006" t="s">
        <v>37136</v>
      </c>
      <c r="C22006">
        <v>10</v>
      </c>
    </row>
    <row r="22007" spans="1:3" x14ac:dyDescent="0.25">
      <c r="A22007" t="s">
        <v>37137</v>
      </c>
      <c r="B22007" t="s">
        <v>37136</v>
      </c>
    </row>
    <row r="22008" spans="1:3" x14ac:dyDescent="0.25">
      <c r="A22008" t="s">
        <v>37138</v>
      </c>
      <c r="B22008" t="s">
        <v>37136</v>
      </c>
    </row>
    <row r="22009" spans="1:3" x14ac:dyDescent="0.25">
      <c r="A22009" t="s">
        <v>37139</v>
      </c>
      <c r="B22009" t="s">
        <v>37136</v>
      </c>
    </row>
    <row r="22010" spans="1:3" x14ac:dyDescent="0.25">
      <c r="A22010" t="s">
        <v>37140</v>
      </c>
      <c r="B22010" t="s">
        <v>37141</v>
      </c>
    </row>
    <row r="22011" spans="1:3" x14ac:dyDescent="0.25">
      <c r="A22011" t="s">
        <v>37142</v>
      </c>
      <c r="B22011" t="s">
        <v>37141</v>
      </c>
    </row>
    <row r="22012" spans="1:3" x14ac:dyDescent="0.25">
      <c r="A22012" t="s">
        <v>37143</v>
      </c>
      <c r="B22012" t="s">
        <v>37144</v>
      </c>
      <c r="C22012">
        <v>10</v>
      </c>
    </row>
    <row r="22013" spans="1:3" x14ac:dyDescent="0.25">
      <c r="A22013" t="s">
        <v>37145</v>
      </c>
      <c r="B22013" t="s">
        <v>37144</v>
      </c>
    </row>
    <row r="22014" spans="1:3" x14ac:dyDescent="0.25">
      <c r="A22014" t="s">
        <v>37146</v>
      </c>
      <c r="B22014" t="s">
        <v>37147</v>
      </c>
    </row>
    <row r="22015" spans="1:3" x14ac:dyDescent="0.25">
      <c r="A22015" t="s">
        <v>2881</v>
      </c>
      <c r="B22015" t="s">
        <v>37147</v>
      </c>
    </row>
    <row r="22016" spans="1:3" x14ac:dyDescent="0.25">
      <c r="A22016" t="s">
        <v>37148</v>
      </c>
      <c r="B22016" t="s">
        <v>37149</v>
      </c>
      <c r="C22016">
        <v>10</v>
      </c>
    </row>
    <row r="22017" spans="1:3" x14ac:dyDescent="0.25">
      <c r="A22017" t="s">
        <v>37150</v>
      </c>
      <c r="B22017" t="s">
        <v>37149</v>
      </c>
      <c r="C22017">
        <v>10</v>
      </c>
    </row>
    <row r="22018" spans="1:3" x14ac:dyDescent="0.25">
      <c r="A22018" t="s">
        <v>37151</v>
      </c>
      <c r="B22018" t="s">
        <v>37149</v>
      </c>
    </row>
    <row r="22019" spans="1:3" x14ac:dyDescent="0.25">
      <c r="A22019" t="s">
        <v>37152</v>
      </c>
      <c r="B22019" t="s">
        <v>37149</v>
      </c>
    </row>
    <row r="22020" spans="1:3" x14ac:dyDescent="0.25">
      <c r="A22020" t="s">
        <v>37153</v>
      </c>
      <c r="B22020" t="s">
        <v>37149</v>
      </c>
    </row>
    <row r="22021" spans="1:3" x14ac:dyDescent="0.25">
      <c r="A22021" t="s">
        <v>37154</v>
      </c>
      <c r="B22021" t="s">
        <v>37149</v>
      </c>
    </row>
    <row r="22022" spans="1:3" x14ac:dyDescent="0.25">
      <c r="A22022" t="s">
        <v>37155</v>
      </c>
      <c r="B22022" t="s">
        <v>37156</v>
      </c>
      <c r="C22022">
        <v>10</v>
      </c>
    </row>
    <row r="22023" spans="1:3" x14ac:dyDescent="0.25">
      <c r="A22023" t="s">
        <v>37157</v>
      </c>
      <c r="B22023" t="s">
        <v>37158</v>
      </c>
    </row>
    <row r="22024" spans="1:3" x14ac:dyDescent="0.25">
      <c r="A22024" t="s">
        <v>37159</v>
      </c>
      <c r="B22024" t="s">
        <v>37158</v>
      </c>
    </row>
    <row r="22025" spans="1:3" x14ac:dyDescent="0.25">
      <c r="A22025" t="s">
        <v>37160</v>
      </c>
      <c r="B22025" t="s">
        <v>37158</v>
      </c>
    </row>
    <row r="22026" spans="1:3" x14ac:dyDescent="0.25">
      <c r="A22026" t="s">
        <v>37161</v>
      </c>
      <c r="B22026" t="s">
        <v>37158</v>
      </c>
    </row>
    <row r="22027" spans="1:3" x14ac:dyDescent="0.25">
      <c r="A22027" t="s">
        <v>37162</v>
      </c>
      <c r="B22027" t="s">
        <v>37163</v>
      </c>
      <c r="C22027">
        <v>10</v>
      </c>
    </row>
    <row r="22028" spans="1:3" x14ac:dyDescent="0.25">
      <c r="A22028" t="s">
        <v>37164</v>
      </c>
      <c r="B22028" t="s">
        <v>37163</v>
      </c>
    </row>
    <row r="22029" spans="1:3" x14ac:dyDescent="0.25">
      <c r="A22029" t="s">
        <v>37165</v>
      </c>
      <c r="B22029" t="s">
        <v>37163</v>
      </c>
    </row>
    <row r="22030" spans="1:3" x14ac:dyDescent="0.25">
      <c r="A22030" t="s">
        <v>37166</v>
      </c>
      <c r="B22030" t="s">
        <v>37167</v>
      </c>
      <c r="C22030">
        <v>10</v>
      </c>
    </row>
    <row r="22031" spans="1:3" x14ac:dyDescent="0.25">
      <c r="A22031" t="s">
        <v>37168</v>
      </c>
      <c r="B22031" t="s">
        <v>37167</v>
      </c>
    </row>
    <row r="22032" spans="1:3" x14ac:dyDescent="0.25">
      <c r="A22032" t="s">
        <v>37169</v>
      </c>
      <c r="B22032" t="s">
        <v>37167</v>
      </c>
    </row>
    <row r="22033" spans="1:3" x14ac:dyDescent="0.25">
      <c r="A22033" t="s">
        <v>37170</v>
      </c>
      <c r="B22033" t="s">
        <v>37167</v>
      </c>
    </row>
    <row r="22034" spans="1:3" x14ac:dyDescent="0.25">
      <c r="A22034" t="s">
        <v>37171</v>
      </c>
      <c r="B22034" t="s">
        <v>37167</v>
      </c>
    </row>
    <row r="22035" spans="1:3" x14ac:dyDescent="0.25">
      <c r="A22035" t="s">
        <v>37172</v>
      </c>
      <c r="B22035" t="s">
        <v>37173</v>
      </c>
    </row>
    <row r="22036" spans="1:3" x14ac:dyDescent="0.25">
      <c r="A22036" t="s">
        <v>37174</v>
      </c>
      <c r="B22036" t="s">
        <v>37173</v>
      </c>
    </row>
    <row r="22037" spans="1:3" x14ac:dyDescent="0.25">
      <c r="A22037" t="s">
        <v>37175</v>
      </c>
      <c r="B22037" t="s">
        <v>37173</v>
      </c>
    </row>
    <row r="22038" spans="1:3" x14ac:dyDescent="0.25">
      <c r="A22038" t="s">
        <v>37176</v>
      </c>
      <c r="B22038" t="s">
        <v>37177</v>
      </c>
      <c r="C22038">
        <v>10</v>
      </c>
    </row>
    <row r="22039" spans="1:3" x14ac:dyDescent="0.25">
      <c r="A22039" t="s">
        <v>37178</v>
      </c>
      <c r="B22039" t="s">
        <v>37179</v>
      </c>
      <c r="C22039">
        <v>10</v>
      </c>
    </row>
    <row r="22040" spans="1:3" x14ac:dyDescent="0.25">
      <c r="A22040" t="s">
        <v>37180</v>
      </c>
      <c r="B22040" t="s">
        <v>37179</v>
      </c>
    </row>
    <row r="22041" spans="1:3" x14ac:dyDescent="0.25">
      <c r="A22041" t="s">
        <v>37181</v>
      </c>
      <c r="B22041" t="s">
        <v>37179</v>
      </c>
    </row>
    <row r="22042" spans="1:3" x14ac:dyDescent="0.25">
      <c r="A22042" t="s">
        <v>37182</v>
      </c>
      <c r="B22042" t="s">
        <v>37179</v>
      </c>
    </row>
    <row r="22043" spans="1:3" x14ac:dyDescent="0.25">
      <c r="A22043" t="s">
        <v>37183</v>
      </c>
      <c r="B22043" t="s">
        <v>37184</v>
      </c>
    </row>
    <row r="22044" spans="1:3" x14ac:dyDescent="0.25">
      <c r="A22044" t="s">
        <v>37185</v>
      </c>
      <c r="B22044" t="s">
        <v>37184</v>
      </c>
    </row>
    <row r="22045" spans="1:3" x14ac:dyDescent="0.25">
      <c r="A22045" t="s">
        <v>37186</v>
      </c>
      <c r="B22045" t="s">
        <v>37187</v>
      </c>
    </row>
    <row r="22046" spans="1:3" x14ac:dyDescent="0.25">
      <c r="A22046" t="s">
        <v>37188</v>
      </c>
      <c r="B22046" t="s">
        <v>37187</v>
      </c>
    </row>
    <row r="22047" spans="1:3" x14ac:dyDescent="0.25">
      <c r="A22047" t="s">
        <v>37189</v>
      </c>
      <c r="B22047" t="s">
        <v>37187</v>
      </c>
    </row>
    <row r="22048" spans="1:3" x14ac:dyDescent="0.25">
      <c r="A22048" t="s">
        <v>37190</v>
      </c>
      <c r="B22048" t="s">
        <v>37187</v>
      </c>
    </row>
    <row r="22049" spans="1:3" x14ac:dyDescent="0.25">
      <c r="A22049" t="s">
        <v>37191</v>
      </c>
      <c r="B22049" t="s">
        <v>37192</v>
      </c>
    </row>
    <row r="22050" spans="1:3" x14ac:dyDescent="0.25">
      <c r="A22050" t="s">
        <v>37193</v>
      </c>
      <c r="B22050" t="s">
        <v>37194</v>
      </c>
    </row>
    <row r="22051" spans="1:3" x14ac:dyDescent="0.25">
      <c r="A22051" t="s">
        <v>37195</v>
      </c>
      <c r="B22051" t="s">
        <v>37194</v>
      </c>
    </row>
    <row r="22052" spans="1:3" x14ac:dyDescent="0.25">
      <c r="A22052" t="s">
        <v>37196</v>
      </c>
      <c r="B22052" t="s">
        <v>37194</v>
      </c>
    </row>
    <row r="22053" spans="1:3" x14ac:dyDescent="0.25">
      <c r="A22053" t="s">
        <v>37197</v>
      </c>
      <c r="B22053" t="s">
        <v>37198</v>
      </c>
    </row>
    <row r="22054" spans="1:3" x14ac:dyDescent="0.25">
      <c r="A22054" t="s">
        <v>37176</v>
      </c>
      <c r="B22054" t="s">
        <v>37198</v>
      </c>
      <c r="C22054" s="2">
        <v>0.01</v>
      </c>
    </row>
    <row r="22055" spans="1:3" x14ac:dyDescent="0.25">
      <c r="A22055" t="s">
        <v>37199</v>
      </c>
      <c r="B22055" t="s">
        <v>37200</v>
      </c>
    </row>
    <row r="22056" spans="1:3" x14ac:dyDescent="0.25">
      <c r="A22056" t="s">
        <v>37201</v>
      </c>
      <c r="B22056" t="s">
        <v>37202</v>
      </c>
    </row>
    <row r="22057" spans="1:3" x14ac:dyDescent="0.25">
      <c r="A22057" t="s">
        <v>37203</v>
      </c>
      <c r="B22057" t="s">
        <v>37204</v>
      </c>
      <c r="C22057">
        <v>10</v>
      </c>
    </row>
    <row r="22058" spans="1:3" x14ac:dyDescent="0.25">
      <c r="A22058" t="s">
        <v>37205</v>
      </c>
      <c r="B22058" t="s">
        <v>37204</v>
      </c>
    </row>
    <row r="22059" spans="1:3" x14ac:dyDescent="0.25">
      <c r="A22059" t="s">
        <v>37206</v>
      </c>
      <c r="B22059" t="s">
        <v>37204</v>
      </c>
    </row>
    <row r="22060" spans="1:3" x14ac:dyDescent="0.25">
      <c r="A22060" t="s">
        <v>37201</v>
      </c>
      <c r="B22060" t="s">
        <v>37207</v>
      </c>
      <c r="C22060">
        <v>10</v>
      </c>
    </row>
    <row r="22061" spans="1:3" x14ac:dyDescent="0.25">
      <c r="A22061" t="s">
        <v>37208</v>
      </c>
      <c r="B22061" t="s">
        <v>37207</v>
      </c>
    </row>
    <row r="22062" spans="1:3" x14ac:dyDescent="0.25">
      <c r="A22062" t="s">
        <v>37209</v>
      </c>
      <c r="B22062" t="s">
        <v>37207</v>
      </c>
    </row>
    <row r="22063" spans="1:3" x14ac:dyDescent="0.25">
      <c r="A22063" t="s">
        <v>37210</v>
      </c>
      <c r="B22063" t="s">
        <v>37207</v>
      </c>
    </row>
    <row r="22064" spans="1:3" x14ac:dyDescent="0.25">
      <c r="A22064" t="s">
        <v>37211</v>
      </c>
      <c r="B22064" t="s">
        <v>37212</v>
      </c>
      <c r="C22064">
        <v>10</v>
      </c>
    </row>
    <row r="22065" spans="1:3" x14ac:dyDescent="0.25">
      <c r="A22065" t="s">
        <v>37213</v>
      </c>
      <c r="B22065" t="s">
        <v>37212</v>
      </c>
    </row>
    <row r="22066" spans="1:3" x14ac:dyDescent="0.25">
      <c r="A22066" t="s">
        <v>37214</v>
      </c>
      <c r="B22066" t="s">
        <v>37212</v>
      </c>
    </row>
    <row r="22067" spans="1:3" x14ac:dyDescent="0.25">
      <c r="A22067" t="s">
        <v>37215</v>
      </c>
      <c r="B22067" t="s">
        <v>37212</v>
      </c>
    </row>
    <row r="22068" spans="1:3" x14ac:dyDescent="0.25">
      <c r="A22068" t="s">
        <v>37216</v>
      </c>
      <c r="B22068" t="s">
        <v>37212</v>
      </c>
    </row>
    <row r="22069" spans="1:3" x14ac:dyDescent="0.25">
      <c r="A22069" t="s">
        <v>37217</v>
      </c>
      <c r="B22069" t="s">
        <v>37212</v>
      </c>
    </row>
    <row r="22070" spans="1:3" x14ac:dyDescent="0.25">
      <c r="A22070" t="s">
        <v>37218</v>
      </c>
      <c r="B22070" t="s">
        <v>37219</v>
      </c>
    </row>
    <row r="22071" spans="1:3" x14ac:dyDescent="0.25">
      <c r="A22071" t="s">
        <v>37220</v>
      </c>
      <c r="B22071" t="s">
        <v>37221</v>
      </c>
      <c r="C22071">
        <v>10</v>
      </c>
    </row>
    <row r="22072" spans="1:3" x14ac:dyDescent="0.25">
      <c r="A22072" t="s">
        <v>37222</v>
      </c>
      <c r="B22072" t="s">
        <v>37221</v>
      </c>
    </row>
    <row r="22073" spans="1:3" x14ac:dyDescent="0.25">
      <c r="A22073" t="s">
        <v>37223</v>
      </c>
      <c r="B22073" t="s">
        <v>37221</v>
      </c>
    </row>
    <row r="22074" spans="1:3" x14ac:dyDescent="0.25">
      <c r="A22074" t="s">
        <v>37224</v>
      </c>
      <c r="B22074" t="s">
        <v>37221</v>
      </c>
    </row>
    <row r="22075" spans="1:3" x14ac:dyDescent="0.25">
      <c r="A22075" t="s">
        <v>37225</v>
      </c>
      <c r="B22075" t="s">
        <v>37226</v>
      </c>
    </row>
    <row r="22076" spans="1:3" x14ac:dyDescent="0.25">
      <c r="A22076" t="s">
        <v>37227</v>
      </c>
      <c r="B22076" t="s">
        <v>37226</v>
      </c>
    </row>
    <row r="22077" spans="1:3" x14ac:dyDescent="0.25">
      <c r="A22077" t="s">
        <v>37228</v>
      </c>
      <c r="B22077" t="s">
        <v>37226</v>
      </c>
    </row>
    <row r="22078" spans="1:3" x14ac:dyDescent="0.25">
      <c r="A22078" t="s">
        <v>37229</v>
      </c>
      <c r="B22078" t="s">
        <v>37230</v>
      </c>
      <c r="C22078">
        <v>10</v>
      </c>
    </row>
    <row r="22079" spans="1:3" x14ac:dyDescent="0.25">
      <c r="A22079" t="s">
        <v>37231</v>
      </c>
      <c r="B22079" t="s">
        <v>37230</v>
      </c>
      <c r="C22079">
        <v>10</v>
      </c>
    </row>
    <row r="22080" spans="1:3" x14ac:dyDescent="0.25">
      <c r="A22080" t="s">
        <v>37232</v>
      </c>
      <c r="B22080" t="s">
        <v>37230</v>
      </c>
    </row>
    <row r="22081" spans="1:3" x14ac:dyDescent="0.25">
      <c r="A22081" t="s">
        <v>37233</v>
      </c>
      <c r="B22081" t="s">
        <v>37230</v>
      </c>
    </row>
    <row r="22082" spans="1:3" x14ac:dyDescent="0.25">
      <c r="A22082" t="s">
        <v>37234</v>
      </c>
      <c r="B22082" t="s">
        <v>37230</v>
      </c>
    </row>
    <row r="22083" spans="1:3" x14ac:dyDescent="0.25">
      <c r="A22083" t="s">
        <v>37235</v>
      </c>
      <c r="B22083" t="s">
        <v>37230</v>
      </c>
    </row>
    <row r="22084" spans="1:3" x14ac:dyDescent="0.25">
      <c r="A22084" t="s">
        <v>37236</v>
      </c>
      <c r="B22084" t="s">
        <v>37230</v>
      </c>
    </row>
    <row r="22085" spans="1:3" x14ac:dyDescent="0.25">
      <c r="A22085" t="s">
        <v>37220</v>
      </c>
      <c r="B22085" t="s">
        <v>37237</v>
      </c>
    </row>
    <row r="22086" spans="1:3" x14ac:dyDescent="0.25">
      <c r="A22086" t="s">
        <v>37238</v>
      </c>
      <c r="B22086" t="s">
        <v>37237</v>
      </c>
    </row>
    <row r="22087" spans="1:3" x14ac:dyDescent="0.25">
      <c r="A22087" t="s">
        <v>37239</v>
      </c>
      <c r="B22087" t="s">
        <v>37240</v>
      </c>
      <c r="C22087">
        <v>10</v>
      </c>
    </row>
    <row r="22088" spans="1:3" x14ac:dyDescent="0.25">
      <c r="A22088" t="s">
        <v>37241</v>
      </c>
      <c r="B22088" t="s">
        <v>37240</v>
      </c>
    </row>
    <row r="22089" spans="1:3" x14ac:dyDescent="0.25">
      <c r="A22089" t="s">
        <v>37242</v>
      </c>
      <c r="B22089" t="s">
        <v>37240</v>
      </c>
    </row>
    <row r="22090" spans="1:3" x14ac:dyDescent="0.25">
      <c r="A22090" t="s">
        <v>37243</v>
      </c>
      <c r="B22090" t="s">
        <v>37244</v>
      </c>
    </row>
    <row r="22091" spans="1:3" x14ac:dyDescent="0.25">
      <c r="A22091" t="s">
        <v>37245</v>
      </c>
      <c r="B22091" t="s">
        <v>37244</v>
      </c>
    </row>
    <row r="22092" spans="1:3" x14ac:dyDescent="0.25">
      <c r="A22092" t="s">
        <v>37245</v>
      </c>
      <c r="B22092" t="s">
        <v>37246</v>
      </c>
    </row>
    <row r="22093" spans="1:3" x14ac:dyDescent="0.25">
      <c r="A22093" t="s">
        <v>37247</v>
      </c>
      <c r="B22093" t="s">
        <v>37246</v>
      </c>
    </row>
    <row r="22094" spans="1:3" x14ac:dyDescent="0.25">
      <c r="A22094" t="s">
        <v>37234</v>
      </c>
      <c r="B22094" t="s">
        <v>37248</v>
      </c>
    </row>
    <row r="22095" spans="1:3" x14ac:dyDescent="0.25">
      <c r="A22095" t="s">
        <v>37249</v>
      </c>
      <c r="B22095" t="s">
        <v>37248</v>
      </c>
    </row>
    <row r="22096" spans="1:3" x14ac:dyDescent="0.25">
      <c r="A22096" t="s">
        <v>33596</v>
      </c>
      <c r="B22096" t="s">
        <v>37250</v>
      </c>
      <c r="C22096">
        <v>10</v>
      </c>
    </row>
    <row r="22097" spans="1:3" x14ac:dyDescent="0.25">
      <c r="A22097" t="s">
        <v>37251</v>
      </c>
      <c r="B22097" t="s">
        <v>37252</v>
      </c>
    </row>
    <row r="22098" spans="1:3" x14ac:dyDescent="0.25">
      <c r="A22098" t="s">
        <v>37253</v>
      </c>
      <c r="B22098" t="s">
        <v>37254</v>
      </c>
    </row>
    <row r="22099" spans="1:3" x14ac:dyDescent="0.25">
      <c r="A22099" t="s">
        <v>37255</v>
      </c>
      <c r="B22099" t="s">
        <v>37254</v>
      </c>
    </row>
    <row r="22100" spans="1:3" x14ac:dyDescent="0.25">
      <c r="A22100" t="s">
        <v>37256</v>
      </c>
      <c r="B22100" t="s">
        <v>37254</v>
      </c>
    </row>
    <row r="22101" spans="1:3" x14ac:dyDescent="0.25">
      <c r="A22101" t="s">
        <v>37257</v>
      </c>
      <c r="B22101" t="s">
        <v>37254</v>
      </c>
    </row>
    <row r="22102" spans="1:3" x14ac:dyDescent="0.25">
      <c r="A22102" t="s">
        <v>37258</v>
      </c>
      <c r="B22102" t="s">
        <v>37254</v>
      </c>
    </row>
    <row r="22103" spans="1:3" x14ac:dyDescent="0.25">
      <c r="A22103" t="s">
        <v>37259</v>
      </c>
      <c r="B22103" t="s">
        <v>37254</v>
      </c>
    </row>
    <row r="22104" spans="1:3" x14ac:dyDescent="0.25">
      <c r="A22104" t="s">
        <v>37260</v>
      </c>
      <c r="B22104" t="s">
        <v>37254</v>
      </c>
      <c r="C22104" s="2">
        <v>0.01</v>
      </c>
    </row>
    <row r="22105" spans="1:3" x14ac:dyDescent="0.25">
      <c r="A22105" t="s">
        <v>37261</v>
      </c>
      <c r="B22105" t="s">
        <v>37262</v>
      </c>
    </row>
    <row r="22106" spans="1:3" x14ac:dyDescent="0.25">
      <c r="A22106" t="s">
        <v>37263</v>
      </c>
      <c r="B22106" t="s">
        <v>37262</v>
      </c>
    </row>
    <row r="22107" spans="1:3" x14ac:dyDescent="0.25">
      <c r="A22107" t="s">
        <v>37264</v>
      </c>
      <c r="B22107" t="s">
        <v>37262</v>
      </c>
    </row>
    <row r="22108" spans="1:3" x14ac:dyDescent="0.25">
      <c r="A22108" t="s">
        <v>37265</v>
      </c>
      <c r="B22108" t="s">
        <v>37262</v>
      </c>
    </row>
    <row r="22109" spans="1:3" x14ac:dyDescent="0.25">
      <c r="A22109" t="s">
        <v>37266</v>
      </c>
      <c r="B22109" t="s">
        <v>37262</v>
      </c>
    </row>
    <row r="22110" spans="1:3" x14ac:dyDescent="0.25">
      <c r="A22110" t="s">
        <v>37267</v>
      </c>
      <c r="B22110" t="s">
        <v>37262</v>
      </c>
    </row>
    <row r="22111" spans="1:3" x14ac:dyDescent="0.25">
      <c r="A22111" t="s">
        <v>37268</v>
      </c>
      <c r="B22111" t="s">
        <v>37262</v>
      </c>
    </row>
    <row r="22112" spans="1:3" x14ac:dyDescent="0.25">
      <c r="A22112" t="s">
        <v>37269</v>
      </c>
      <c r="B22112" t="s">
        <v>37270</v>
      </c>
    </row>
    <row r="22113" spans="1:3" x14ac:dyDescent="0.25">
      <c r="A22113" t="s">
        <v>37271</v>
      </c>
      <c r="B22113" t="s">
        <v>37270</v>
      </c>
    </row>
    <row r="22114" spans="1:3" x14ac:dyDescent="0.25">
      <c r="A22114" t="s">
        <v>37272</v>
      </c>
      <c r="B22114" t="s">
        <v>37270</v>
      </c>
    </row>
    <row r="22115" spans="1:3" x14ac:dyDescent="0.25">
      <c r="A22115" t="s">
        <v>37273</v>
      </c>
      <c r="B22115" t="s">
        <v>37274</v>
      </c>
      <c r="C22115">
        <v>10</v>
      </c>
    </row>
    <row r="22116" spans="1:3" x14ac:dyDescent="0.25">
      <c r="A22116" t="s">
        <v>37275</v>
      </c>
      <c r="B22116" t="s">
        <v>37274</v>
      </c>
    </row>
    <row r="22117" spans="1:3" x14ac:dyDescent="0.25">
      <c r="A22117" t="s">
        <v>37276</v>
      </c>
      <c r="B22117" t="s">
        <v>37274</v>
      </c>
    </row>
    <row r="22118" spans="1:3" x14ac:dyDescent="0.25">
      <c r="A22118" t="s">
        <v>37277</v>
      </c>
      <c r="B22118" t="s">
        <v>37274</v>
      </c>
    </row>
    <row r="22119" spans="1:3" x14ac:dyDescent="0.25">
      <c r="A22119" t="s">
        <v>37278</v>
      </c>
      <c r="B22119" t="s">
        <v>37274</v>
      </c>
    </row>
    <row r="22120" spans="1:3" x14ac:dyDescent="0.25">
      <c r="A22120" t="s">
        <v>37279</v>
      </c>
      <c r="B22120" t="s">
        <v>37280</v>
      </c>
      <c r="C22120">
        <v>10</v>
      </c>
    </row>
    <row r="22121" spans="1:3" x14ac:dyDescent="0.25">
      <c r="A22121" t="s">
        <v>37281</v>
      </c>
      <c r="B22121" t="s">
        <v>37280</v>
      </c>
    </row>
    <row r="22122" spans="1:3" x14ac:dyDescent="0.25">
      <c r="A22122" t="s">
        <v>37282</v>
      </c>
      <c r="B22122" t="s">
        <v>37280</v>
      </c>
    </row>
    <row r="22123" spans="1:3" x14ac:dyDescent="0.25">
      <c r="A22123" t="s">
        <v>37283</v>
      </c>
      <c r="B22123" t="s">
        <v>37280</v>
      </c>
    </row>
    <row r="22124" spans="1:3" x14ac:dyDescent="0.25">
      <c r="A22124" t="s">
        <v>37284</v>
      </c>
      <c r="B22124" t="s">
        <v>37280</v>
      </c>
    </row>
    <row r="22125" spans="1:3" x14ac:dyDescent="0.25">
      <c r="A22125" t="s">
        <v>37285</v>
      </c>
      <c r="B22125" t="s">
        <v>37280</v>
      </c>
    </row>
    <row r="22126" spans="1:3" x14ac:dyDescent="0.25">
      <c r="A22126" t="s">
        <v>37286</v>
      </c>
      <c r="B22126" t="s">
        <v>37280</v>
      </c>
    </row>
    <row r="22127" spans="1:3" x14ac:dyDescent="0.25">
      <c r="A22127" t="s">
        <v>37287</v>
      </c>
      <c r="B22127" t="s">
        <v>37280</v>
      </c>
    </row>
    <row r="22128" spans="1:3" x14ac:dyDescent="0.25">
      <c r="A22128" t="s">
        <v>37288</v>
      </c>
      <c r="B22128" t="s">
        <v>37289</v>
      </c>
      <c r="C22128">
        <v>10</v>
      </c>
    </row>
    <row r="22129" spans="1:3" x14ac:dyDescent="0.25">
      <c r="A22129" t="s">
        <v>37290</v>
      </c>
      <c r="B22129" t="s">
        <v>37289</v>
      </c>
    </row>
    <row r="22130" spans="1:3" x14ac:dyDescent="0.25">
      <c r="A22130" t="s">
        <v>37291</v>
      </c>
      <c r="B22130" t="s">
        <v>37289</v>
      </c>
    </row>
    <row r="22131" spans="1:3" x14ac:dyDescent="0.25">
      <c r="A22131" t="s">
        <v>37292</v>
      </c>
      <c r="B22131" t="s">
        <v>37289</v>
      </c>
    </row>
    <row r="22132" spans="1:3" x14ac:dyDescent="0.25">
      <c r="A22132" t="s">
        <v>151</v>
      </c>
      <c r="B22132" t="s">
        <v>37289</v>
      </c>
    </row>
    <row r="22133" spans="1:3" x14ac:dyDescent="0.25">
      <c r="A22133" t="s">
        <v>37293</v>
      </c>
      <c r="B22133" t="s">
        <v>37289</v>
      </c>
    </row>
    <row r="22134" spans="1:3" x14ac:dyDescent="0.25">
      <c r="A22134" t="s">
        <v>37294</v>
      </c>
      <c r="B22134" t="s">
        <v>37289</v>
      </c>
    </row>
    <row r="22135" spans="1:3" x14ac:dyDescent="0.25">
      <c r="A22135" t="s">
        <v>37295</v>
      </c>
      <c r="B22135" t="s">
        <v>37289</v>
      </c>
    </row>
    <row r="22136" spans="1:3" x14ac:dyDescent="0.25">
      <c r="A22136" t="s">
        <v>37296</v>
      </c>
      <c r="B22136" t="s">
        <v>37297</v>
      </c>
      <c r="C22136">
        <v>10</v>
      </c>
    </row>
    <row r="22137" spans="1:3" x14ac:dyDescent="0.25">
      <c r="A22137" t="s">
        <v>37298</v>
      </c>
      <c r="B22137" t="s">
        <v>37297</v>
      </c>
      <c r="C22137">
        <v>10</v>
      </c>
    </row>
    <row r="22138" spans="1:3" x14ac:dyDescent="0.25">
      <c r="A22138" t="s">
        <v>37299</v>
      </c>
      <c r="B22138" t="s">
        <v>37297</v>
      </c>
    </row>
    <row r="22139" spans="1:3" x14ac:dyDescent="0.25">
      <c r="A22139" t="s">
        <v>37300</v>
      </c>
      <c r="B22139" t="s">
        <v>37297</v>
      </c>
    </row>
    <row r="22140" spans="1:3" x14ac:dyDescent="0.25">
      <c r="A22140" t="s">
        <v>37301</v>
      </c>
      <c r="B22140" t="s">
        <v>37297</v>
      </c>
    </row>
    <row r="22141" spans="1:3" x14ac:dyDescent="0.25">
      <c r="A22141" t="s">
        <v>37302</v>
      </c>
      <c r="B22141" t="s">
        <v>37297</v>
      </c>
    </row>
    <row r="22142" spans="1:3" x14ac:dyDescent="0.25">
      <c r="A22142" t="s">
        <v>37303</v>
      </c>
      <c r="B22142" t="s">
        <v>37304</v>
      </c>
      <c r="C22142">
        <v>10</v>
      </c>
    </row>
    <row r="22143" spans="1:3" x14ac:dyDescent="0.25">
      <c r="A22143" t="s">
        <v>37305</v>
      </c>
      <c r="B22143" t="s">
        <v>37306</v>
      </c>
    </row>
    <row r="22144" spans="1:3" x14ac:dyDescent="0.25">
      <c r="A22144" t="s">
        <v>37307</v>
      </c>
      <c r="B22144" t="s">
        <v>37308</v>
      </c>
    </row>
    <row r="22145" spans="1:3" x14ac:dyDescent="0.25">
      <c r="A22145" t="s">
        <v>37309</v>
      </c>
      <c r="B22145" t="s">
        <v>37308</v>
      </c>
    </row>
    <row r="22146" spans="1:3" x14ac:dyDescent="0.25">
      <c r="A22146" t="s">
        <v>37310</v>
      </c>
      <c r="B22146" t="s">
        <v>37308</v>
      </c>
    </row>
    <row r="22147" spans="1:3" x14ac:dyDescent="0.25">
      <c r="A22147" t="s">
        <v>37311</v>
      </c>
      <c r="B22147" t="s">
        <v>37312</v>
      </c>
      <c r="C22147">
        <v>10</v>
      </c>
    </row>
    <row r="22148" spans="1:3" x14ac:dyDescent="0.25">
      <c r="A22148" t="s">
        <v>33695</v>
      </c>
      <c r="B22148" t="s">
        <v>37312</v>
      </c>
    </row>
    <row r="22149" spans="1:3" x14ac:dyDescent="0.25">
      <c r="A22149" t="s">
        <v>37313</v>
      </c>
      <c r="B22149" t="s">
        <v>37314</v>
      </c>
      <c r="C22149">
        <v>10</v>
      </c>
    </row>
    <row r="22150" spans="1:3" x14ac:dyDescent="0.25">
      <c r="A22150" t="s">
        <v>37315</v>
      </c>
      <c r="B22150" t="s">
        <v>37314</v>
      </c>
    </row>
    <row r="22151" spans="1:3" x14ac:dyDescent="0.25">
      <c r="A22151" t="s">
        <v>37316</v>
      </c>
      <c r="B22151" t="s">
        <v>37314</v>
      </c>
    </row>
    <row r="22152" spans="1:3" x14ac:dyDescent="0.25">
      <c r="A22152" t="s">
        <v>37317</v>
      </c>
      <c r="B22152" t="s">
        <v>37314</v>
      </c>
    </row>
    <row r="22153" spans="1:3" x14ac:dyDescent="0.25">
      <c r="A22153" t="s">
        <v>37303</v>
      </c>
      <c r="B22153" t="s">
        <v>37318</v>
      </c>
      <c r="C22153" s="2">
        <v>0.01</v>
      </c>
    </row>
    <row r="22154" spans="1:3" x14ac:dyDescent="0.25">
      <c r="A22154" t="s">
        <v>37319</v>
      </c>
      <c r="B22154" t="s">
        <v>37320</v>
      </c>
    </row>
    <row r="22155" spans="1:3" x14ac:dyDescent="0.25">
      <c r="A22155" t="s">
        <v>37321</v>
      </c>
      <c r="B22155" t="s">
        <v>37322</v>
      </c>
    </row>
    <row r="22156" spans="1:3" x14ac:dyDescent="0.25">
      <c r="A22156" t="s">
        <v>37323</v>
      </c>
      <c r="B22156" t="s">
        <v>37322</v>
      </c>
    </row>
    <row r="22157" spans="1:3" x14ac:dyDescent="0.25">
      <c r="A22157" t="s">
        <v>8612</v>
      </c>
      <c r="B22157" t="s">
        <v>37322</v>
      </c>
    </row>
    <row r="22158" spans="1:3" x14ac:dyDescent="0.25">
      <c r="A22158" t="s">
        <v>37324</v>
      </c>
      <c r="B22158" t="s">
        <v>37325</v>
      </c>
      <c r="C22158">
        <v>10</v>
      </c>
    </row>
    <row r="22159" spans="1:3" x14ac:dyDescent="0.25">
      <c r="A22159" t="s">
        <v>37326</v>
      </c>
      <c r="B22159" t="s">
        <v>37325</v>
      </c>
    </row>
    <row r="22160" spans="1:3" x14ac:dyDescent="0.25">
      <c r="A22160" t="s">
        <v>37327</v>
      </c>
      <c r="B22160" t="s">
        <v>37328</v>
      </c>
      <c r="C22160">
        <v>10</v>
      </c>
    </row>
    <row r="22161" spans="1:2" x14ac:dyDescent="0.25">
      <c r="A22161" t="s">
        <v>37329</v>
      </c>
      <c r="B22161" t="s">
        <v>37328</v>
      </c>
    </row>
    <row r="22162" spans="1:2" x14ac:dyDescent="0.25">
      <c r="A22162" t="s">
        <v>37330</v>
      </c>
      <c r="B22162" t="s">
        <v>37328</v>
      </c>
    </row>
    <row r="22163" spans="1:2" x14ac:dyDescent="0.25">
      <c r="A22163" t="s">
        <v>37331</v>
      </c>
      <c r="B22163" t="s">
        <v>37328</v>
      </c>
    </row>
    <row r="22164" spans="1:2" x14ac:dyDescent="0.25">
      <c r="A22164" t="s">
        <v>37309</v>
      </c>
      <c r="B22164" t="s">
        <v>37332</v>
      </c>
    </row>
    <row r="22165" spans="1:2" x14ac:dyDescent="0.25">
      <c r="A22165" t="s">
        <v>37333</v>
      </c>
      <c r="B22165" t="s">
        <v>37334</v>
      </c>
    </row>
    <row r="22166" spans="1:2" x14ac:dyDescent="0.25">
      <c r="A22166" t="s">
        <v>37335</v>
      </c>
      <c r="B22166" t="s">
        <v>37334</v>
      </c>
    </row>
    <row r="22167" spans="1:2" x14ac:dyDescent="0.25">
      <c r="A22167" t="s">
        <v>37336</v>
      </c>
      <c r="B22167" t="s">
        <v>37334</v>
      </c>
    </row>
    <row r="22168" spans="1:2" x14ac:dyDescent="0.25">
      <c r="A22168" t="s">
        <v>37337</v>
      </c>
      <c r="B22168" t="s">
        <v>37334</v>
      </c>
    </row>
    <row r="22169" spans="1:2" x14ac:dyDescent="0.25">
      <c r="A22169" t="s">
        <v>37338</v>
      </c>
      <c r="B22169" t="s">
        <v>37339</v>
      </c>
    </row>
    <row r="22170" spans="1:2" x14ac:dyDescent="0.25">
      <c r="A22170" t="s">
        <v>37340</v>
      </c>
      <c r="B22170" t="s">
        <v>37341</v>
      </c>
    </row>
    <row r="22171" spans="1:2" x14ac:dyDescent="0.25">
      <c r="A22171" t="s">
        <v>37342</v>
      </c>
      <c r="B22171" t="s">
        <v>37341</v>
      </c>
    </row>
    <row r="22172" spans="1:2" x14ac:dyDescent="0.25">
      <c r="A22172" t="s">
        <v>37343</v>
      </c>
      <c r="B22172" t="s">
        <v>37341</v>
      </c>
    </row>
    <row r="22173" spans="1:2" x14ac:dyDescent="0.25">
      <c r="A22173" t="s">
        <v>37152</v>
      </c>
      <c r="B22173" t="s">
        <v>37341</v>
      </c>
    </row>
    <row r="22174" spans="1:2" x14ac:dyDescent="0.25">
      <c r="A22174" t="s">
        <v>37148</v>
      </c>
      <c r="B22174" t="s">
        <v>37341</v>
      </c>
    </row>
    <row r="22175" spans="1:2" x14ac:dyDescent="0.25">
      <c r="A22175" t="s">
        <v>37303</v>
      </c>
      <c r="B22175" t="s">
        <v>37341</v>
      </c>
    </row>
    <row r="22176" spans="1:2" x14ac:dyDescent="0.25">
      <c r="A22176" t="s">
        <v>37151</v>
      </c>
      <c r="B22176" t="s">
        <v>37341</v>
      </c>
    </row>
    <row r="22177" spans="1:3" x14ac:dyDescent="0.25">
      <c r="A22177" t="s">
        <v>37150</v>
      </c>
      <c r="B22177" t="s">
        <v>37341</v>
      </c>
    </row>
    <row r="22178" spans="1:3" x14ac:dyDescent="0.25">
      <c r="A22178" t="s">
        <v>37153</v>
      </c>
      <c r="B22178" t="s">
        <v>37341</v>
      </c>
    </row>
    <row r="22179" spans="1:3" x14ac:dyDescent="0.25">
      <c r="A22179" t="s">
        <v>37344</v>
      </c>
      <c r="B22179" t="s">
        <v>37341</v>
      </c>
    </row>
    <row r="22180" spans="1:3" x14ac:dyDescent="0.25">
      <c r="A22180" t="s">
        <v>37345</v>
      </c>
      <c r="B22180" t="s">
        <v>37346</v>
      </c>
      <c r="C22180">
        <v>10</v>
      </c>
    </row>
    <row r="22181" spans="1:3" x14ac:dyDescent="0.25">
      <c r="A22181" t="s">
        <v>37347</v>
      </c>
      <c r="B22181" t="s">
        <v>37346</v>
      </c>
    </row>
    <row r="22182" spans="1:3" x14ac:dyDescent="0.25">
      <c r="A22182" t="s">
        <v>37348</v>
      </c>
      <c r="B22182" t="s">
        <v>37346</v>
      </c>
    </row>
    <row r="22183" spans="1:3" x14ac:dyDescent="0.25">
      <c r="A22183" t="s">
        <v>37349</v>
      </c>
      <c r="B22183" t="s">
        <v>37346</v>
      </c>
    </row>
    <row r="22184" spans="1:3" x14ac:dyDescent="0.25">
      <c r="A22184" t="s">
        <v>37305</v>
      </c>
      <c r="B22184" t="s">
        <v>37346</v>
      </c>
    </row>
    <row r="22185" spans="1:3" x14ac:dyDescent="0.25">
      <c r="A22185" t="s">
        <v>33596</v>
      </c>
      <c r="B22185" t="s">
        <v>37350</v>
      </c>
      <c r="C22185">
        <v>10</v>
      </c>
    </row>
    <row r="22186" spans="1:3" x14ac:dyDescent="0.25">
      <c r="A22186" t="s">
        <v>37351</v>
      </c>
      <c r="B22186" t="s">
        <v>37350</v>
      </c>
      <c r="C22186">
        <v>10</v>
      </c>
    </row>
    <row r="22187" spans="1:3" x14ac:dyDescent="0.25">
      <c r="A22187" t="s">
        <v>37352</v>
      </c>
      <c r="B22187" t="s">
        <v>37350</v>
      </c>
      <c r="C22187">
        <v>10</v>
      </c>
    </row>
    <row r="22188" spans="1:3" x14ac:dyDescent="0.25">
      <c r="A22188" t="s">
        <v>37353</v>
      </c>
      <c r="B22188" t="s">
        <v>37354</v>
      </c>
      <c r="C22188">
        <v>10</v>
      </c>
    </row>
    <row r="22189" spans="1:3" x14ac:dyDescent="0.25">
      <c r="A22189" t="s">
        <v>37355</v>
      </c>
      <c r="B22189" t="s">
        <v>37356</v>
      </c>
      <c r="C22189">
        <v>10</v>
      </c>
    </row>
    <row r="22190" spans="1:3" x14ac:dyDescent="0.25">
      <c r="A22190" t="s">
        <v>37357</v>
      </c>
      <c r="B22190" t="s">
        <v>37356</v>
      </c>
    </row>
    <row r="22191" spans="1:3" x14ac:dyDescent="0.25">
      <c r="A22191" t="s">
        <v>37358</v>
      </c>
      <c r="B22191" t="s">
        <v>37356</v>
      </c>
    </row>
    <row r="22192" spans="1:3" x14ac:dyDescent="0.25">
      <c r="A22192" t="s">
        <v>37359</v>
      </c>
      <c r="B22192" t="s">
        <v>37356</v>
      </c>
    </row>
    <row r="22193" spans="1:3" x14ac:dyDescent="0.25">
      <c r="A22193" t="s">
        <v>37360</v>
      </c>
      <c r="B22193" t="s">
        <v>37361</v>
      </c>
    </row>
    <row r="22194" spans="1:3" x14ac:dyDescent="0.25">
      <c r="A22194" t="s">
        <v>37362</v>
      </c>
      <c r="B22194" t="s">
        <v>37363</v>
      </c>
    </row>
    <row r="22195" spans="1:3" x14ac:dyDescent="0.25">
      <c r="A22195" t="s">
        <v>37364</v>
      </c>
      <c r="B22195" t="s">
        <v>37365</v>
      </c>
      <c r="C22195">
        <v>10</v>
      </c>
    </row>
    <row r="22196" spans="1:3" x14ac:dyDescent="0.25">
      <c r="A22196" t="s">
        <v>37366</v>
      </c>
      <c r="B22196" t="s">
        <v>37367</v>
      </c>
    </row>
    <row r="22197" spans="1:3" x14ac:dyDescent="0.25">
      <c r="A22197" t="s">
        <v>36235</v>
      </c>
      <c r="B22197" t="s">
        <v>37367</v>
      </c>
    </row>
    <row r="22198" spans="1:3" x14ac:dyDescent="0.25">
      <c r="A22198" t="s">
        <v>37368</v>
      </c>
      <c r="B22198" t="s">
        <v>37369</v>
      </c>
    </row>
    <row r="22199" spans="1:3" x14ac:dyDescent="0.25">
      <c r="A22199" t="s">
        <v>37370</v>
      </c>
      <c r="B22199" t="s">
        <v>37371</v>
      </c>
    </row>
    <row r="22200" spans="1:3" x14ac:dyDescent="0.25">
      <c r="A22200" t="s">
        <v>37372</v>
      </c>
      <c r="B22200" t="s">
        <v>37371</v>
      </c>
    </row>
    <row r="22201" spans="1:3" x14ac:dyDescent="0.25">
      <c r="A22201" t="s">
        <v>37373</v>
      </c>
      <c r="B22201" t="s">
        <v>37374</v>
      </c>
    </row>
    <row r="22202" spans="1:3" x14ac:dyDescent="0.25">
      <c r="A22202" t="s">
        <v>36242</v>
      </c>
      <c r="B22202" t="s">
        <v>37374</v>
      </c>
    </row>
    <row r="22203" spans="1:3" x14ac:dyDescent="0.25">
      <c r="A22203" t="s">
        <v>37375</v>
      </c>
      <c r="B22203" t="s">
        <v>37374</v>
      </c>
    </row>
    <row r="22204" spans="1:3" x14ac:dyDescent="0.25">
      <c r="A22204" t="s">
        <v>36245</v>
      </c>
      <c r="B22204" t="s">
        <v>37374</v>
      </c>
    </row>
    <row r="22205" spans="1:3" x14ac:dyDescent="0.25">
      <c r="A22205" t="s">
        <v>37376</v>
      </c>
      <c r="B22205" t="s">
        <v>37374</v>
      </c>
    </row>
    <row r="22206" spans="1:3" x14ac:dyDescent="0.25">
      <c r="A22206" t="s">
        <v>36244</v>
      </c>
      <c r="B22206" t="s">
        <v>37374</v>
      </c>
    </row>
    <row r="22207" spans="1:3" x14ac:dyDescent="0.25">
      <c r="A22207" t="s">
        <v>37377</v>
      </c>
      <c r="B22207" t="s">
        <v>37374</v>
      </c>
    </row>
    <row r="22208" spans="1:3" x14ac:dyDescent="0.25">
      <c r="A22208" t="s">
        <v>37378</v>
      </c>
      <c r="B22208" t="s">
        <v>37379</v>
      </c>
      <c r="C22208">
        <v>10</v>
      </c>
    </row>
    <row r="22209" spans="1:3" x14ac:dyDescent="0.25">
      <c r="A22209" t="s">
        <v>9631</v>
      </c>
      <c r="B22209" t="s">
        <v>37380</v>
      </c>
    </row>
    <row r="22210" spans="1:3" x14ac:dyDescent="0.25">
      <c r="A22210" t="s">
        <v>37381</v>
      </c>
      <c r="B22210" t="s">
        <v>37380</v>
      </c>
      <c r="C22210">
        <v>10</v>
      </c>
    </row>
    <row r="22211" spans="1:3" x14ac:dyDescent="0.25">
      <c r="A22211" t="s">
        <v>37382</v>
      </c>
      <c r="B22211" t="s">
        <v>37380</v>
      </c>
    </row>
    <row r="22212" spans="1:3" x14ac:dyDescent="0.25">
      <c r="A22212" t="s">
        <v>37383</v>
      </c>
      <c r="B22212" t="s">
        <v>37380</v>
      </c>
    </row>
    <row r="22213" spans="1:3" x14ac:dyDescent="0.25">
      <c r="A22213" t="s">
        <v>37384</v>
      </c>
      <c r="B22213" t="s">
        <v>37385</v>
      </c>
    </row>
    <row r="22214" spans="1:3" x14ac:dyDescent="0.25">
      <c r="A22214" t="s">
        <v>37386</v>
      </c>
      <c r="B22214" t="s">
        <v>37387</v>
      </c>
    </row>
    <row r="22215" spans="1:3" x14ac:dyDescent="0.25">
      <c r="A22215" t="s">
        <v>37388</v>
      </c>
      <c r="B22215" t="s">
        <v>37389</v>
      </c>
    </row>
    <row r="22216" spans="1:3" x14ac:dyDescent="0.25">
      <c r="A22216" t="s">
        <v>37390</v>
      </c>
      <c r="B22216" t="s">
        <v>37391</v>
      </c>
    </row>
    <row r="22217" spans="1:3" x14ac:dyDescent="0.25">
      <c r="A22217" t="s">
        <v>37392</v>
      </c>
      <c r="B22217" t="s">
        <v>37393</v>
      </c>
    </row>
    <row r="22218" spans="1:3" x14ac:dyDescent="0.25">
      <c r="A22218" t="s">
        <v>37394</v>
      </c>
      <c r="B22218" t="s">
        <v>37395</v>
      </c>
    </row>
    <row r="22219" spans="1:3" x14ac:dyDescent="0.25">
      <c r="A22219" t="s">
        <v>37396</v>
      </c>
      <c r="B22219" t="s">
        <v>37397</v>
      </c>
    </row>
    <row r="22220" spans="1:3" x14ac:dyDescent="0.25">
      <c r="A22220" t="s">
        <v>37398</v>
      </c>
      <c r="B22220" t="s">
        <v>37399</v>
      </c>
    </row>
    <row r="22221" spans="1:3" x14ac:dyDescent="0.25">
      <c r="A22221" t="s">
        <v>37400</v>
      </c>
      <c r="B22221" t="s">
        <v>37401</v>
      </c>
    </row>
    <row r="22222" spans="1:3" x14ac:dyDescent="0.25">
      <c r="A22222" t="s">
        <v>37402</v>
      </c>
      <c r="B22222" t="s">
        <v>37403</v>
      </c>
    </row>
    <row r="22223" spans="1:3" x14ac:dyDescent="0.25">
      <c r="A22223" t="s">
        <v>37404</v>
      </c>
      <c r="B22223" t="s">
        <v>37405</v>
      </c>
    </row>
    <row r="22224" spans="1:3" x14ac:dyDescent="0.25">
      <c r="A22224" t="s">
        <v>37406</v>
      </c>
      <c r="B22224" t="s">
        <v>37407</v>
      </c>
    </row>
    <row r="22225" spans="1:2" x14ac:dyDescent="0.25">
      <c r="A22225" t="s">
        <v>37408</v>
      </c>
      <c r="B22225" t="s">
        <v>37409</v>
      </c>
    </row>
    <row r="22226" spans="1:2" x14ac:dyDescent="0.25">
      <c r="A22226" t="s">
        <v>37410</v>
      </c>
      <c r="B22226" t="s">
        <v>37411</v>
      </c>
    </row>
    <row r="22227" spans="1:2" x14ac:dyDescent="0.25">
      <c r="A22227" t="s">
        <v>37412</v>
      </c>
      <c r="B22227" t="s">
        <v>37413</v>
      </c>
    </row>
    <row r="22228" spans="1:2" x14ac:dyDescent="0.25">
      <c r="A22228" t="s">
        <v>37414</v>
      </c>
      <c r="B22228" t="s">
        <v>37415</v>
      </c>
    </row>
    <row r="22229" spans="1:2" x14ac:dyDescent="0.25">
      <c r="A22229" t="s">
        <v>37416</v>
      </c>
      <c r="B22229" t="s">
        <v>37417</v>
      </c>
    </row>
    <row r="22230" spans="1:2" x14ac:dyDescent="0.25">
      <c r="A22230" t="s">
        <v>37418</v>
      </c>
      <c r="B22230" t="s">
        <v>37419</v>
      </c>
    </row>
    <row r="22231" spans="1:2" x14ac:dyDescent="0.25">
      <c r="A22231" t="s">
        <v>37420</v>
      </c>
      <c r="B22231" t="s">
        <v>37421</v>
      </c>
    </row>
    <row r="22232" spans="1:2" x14ac:dyDescent="0.25">
      <c r="A22232" t="s">
        <v>37422</v>
      </c>
      <c r="B22232" t="s">
        <v>37423</v>
      </c>
    </row>
    <row r="22233" spans="1:2" x14ac:dyDescent="0.25">
      <c r="A22233" t="s">
        <v>37424</v>
      </c>
    </row>
    <row r="22234" spans="1:2" x14ac:dyDescent="0.25">
      <c r="A22234" t="s">
        <v>37425</v>
      </c>
      <c r="B22234" t="s">
        <v>37426</v>
      </c>
    </row>
    <row r="22235" spans="1:2" x14ac:dyDescent="0.25">
      <c r="A22235" t="s">
        <v>37427</v>
      </c>
      <c r="B22235" t="s">
        <v>37428</v>
      </c>
    </row>
    <row r="22236" spans="1:2" x14ac:dyDescent="0.25">
      <c r="A22236" t="s">
        <v>37429</v>
      </c>
      <c r="B22236" t="s">
        <v>37430</v>
      </c>
    </row>
    <row r="22237" spans="1:2" x14ac:dyDescent="0.25">
      <c r="A22237" t="s">
        <v>37431</v>
      </c>
      <c r="B22237" t="s">
        <v>37432</v>
      </c>
    </row>
    <row r="22238" spans="1:2" x14ac:dyDescent="0.25">
      <c r="A22238" t="s">
        <v>37433</v>
      </c>
      <c r="B22238" t="s">
        <v>37434</v>
      </c>
    </row>
    <row r="22239" spans="1:2" x14ac:dyDescent="0.25">
      <c r="A22239" t="s">
        <v>37435</v>
      </c>
      <c r="B22239" t="s">
        <v>37436</v>
      </c>
    </row>
    <row r="22240" spans="1:2" x14ac:dyDescent="0.25">
      <c r="A22240" t="s">
        <v>37437</v>
      </c>
      <c r="B22240" t="s">
        <v>37438</v>
      </c>
    </row>
    <row r="22241" spans="1:2" x14ac:dyDescent="0.25">
      <c r="A22241" t="s">
        <v>37439</v>
      </c>
      <c r="B22241" t="s">
        <v>37440</v>
      </c>
    </row>
    <row r="22242" spans="1:2" x14ac:dyDescent="0.25">
      <c r="A22242" t="s">
        <v>37441</v>
      </c>
      <c r="B22242" t="s">
        <v>37442</v>
      </c>
    </row>
    <row r="22243" spans="1:2" x14ac:dyDescent="0.25">
      <c r="A22243" t="s">
        <v>37443</v>
      </c>
      <c r="B22243" t="s">
        <v>37444</v>
      </c>
    </row>
    <row r="22244" spans="1:2" x14ac:dyDescent="0.25">
      <c r="A22244" t="s">
        <v>37445</v>
      </c>
      <c r="B22244" t="s">
        <v>37444</v>
      </c>
    </row>
    <row r="22245" spans="1:2" x14ac:dyDescent="0.25">
      <c r="A22245" t="s">
        <v>37446</v>
      </c>
      <c r="B22245" t="s">
        <v>37447</v>
      </c>
    </row>
    <row r="22246" spans="1:2" x14ac:dyDescent="0.25">
      <c r="A22246" t="s">
        <v>37448</v>
      </c>
      <c r="B22246" t="s">
        <v>37449</v>
      </c>
    </row>
    <row r="22247" spans="1:2" x14ac:dyDescent="0.25">
      <c r="A22247" t="s">
        <v>37450</v>
      </c>
      <c r="B22247" t="s">
        <v>37451</v>
      </c>
    </row>
    <row r="22248" spans="1:2" x14ac:dyDescent="0.25">
      <c r="A22248" t="s">
        <v>37452</v>
      </c>
      <c r="B22248" t="s">
        <v>37453</v>
      </c>
    </row>
    <row r="22249" spans="1:2" x14ac:dyDescent="0.25">
      <c r="A22249" t="s">
        <v>37454</v>
      </c>
      <c r="B22249" t="s">
        <v>37455</v>
      </c>
    </row>
    <row r="22250" spans="1:2" x14ac:dyDescent="0.25">
      <c r="A22250" t="s">
        <v>37456</v>
      </c>
      <c r="B22250" t="s">
        <v>37457</v>
      </c>
    </row>
    <row r="22251" spans="1:2" x14ac:dyDescent="0.25">
      <c r="A22251" t="s">
        <v>37458</v>
      </c>
    </row>
    <row r="22252" spans="1:2" x14ac:dyDescent="0.25">
      <c r="A22252" t="s">
        <v>37459</v>
      </c>
      <c r="B22252" t="s">
        <v>37460</v>
      </c>
    </row>
    <row r="22253" spans="1:2" x14ac:dyDescent="0.25">
      <c r="A22253" t="s">
        <v>37461</v>
      </c>
      <c r="B22253" t="s">
        <v>37462</v>
      </c>
    </row>
    <row r="22254" spans="1:2" x14ac:dyDescent="0.25">
      <c r="A22254" t="s">
        <v>37463</v>
      </c>
      <c r="B22254" t="s">
        <v>37464</v>
      </c>
    </row>
    <row r="22255" spans="1:2" x14ac:dyDescent="0.25">
      <c r="A22255" t="s">
        <v>37465</v>
      </c>
      <c r="B22255" t="s">
        <v>37466</v>
      </c>
    </row>
    <row r="22256" spans="1:2" x14ac:dyDescent="0.25">
      <c r="A22256" t="s">
        <v>37467</v>
      </c>
      <c r="B22256" t="s">
        <v>37468</v>
      </c>
    </row>
    <row r="22257" spans="1:2" x14ac:dyDescent="0.25">
      <c r="A22257" t="s">
        <v>37469</v>
      </c>
      <c r="B22257" t="s">
        <v>37470</v>
      </c>
    </row>
    <row r="22258" spans="1:2" x14ac:dyDescent="0.25">
      <c r="A22258" t="s">
        <v>37471</v>
      </c>
      <c r="B22258" t="s">
        <v>37472</v>
      </c>
    </row>
    <row r="22259" spans="1:2" x14ac:dyDescent="0.25">
      <c r="A22259" t="s">
        <v>37473</v>
      </c>
      <c r="B22259" t="s">
        <v>37474</v>
      </c>
    </row>
    <row r="22260" spans="1:2" x14ac:dyDescent="0.25">
      <c r="A22260" t="s">
        <v>37475</v>
      </c>
      <c r="B22260" t="s">
        <v>37476</v>
      </c>
    </row>
    <row r="22261" spans="1:2" x14ac:dyDescent="0.25">
      <c r="A22261" t="s">
        <v>37477</v>
      </c>
      <c r="B22261" t="s">
        <v>37478</v>
      </c>
    </row>
    <row r="22262" spans="1:2" x14ac:dyDescent="0.25">
      <c r="A22262" t="s">
        <v>37479</v>
      </c>
      <c r="B22262" t="s">
        <v>37480</v>
      </c>
    </row>
    <row r="22263" spans="1:2" x14ac:dyDescent="0.25">
      <c r="A22263" t="s">
        <v>37481</v>
      </c>
      <c r="B22263" t="s">
        <v>37482</v>
      </c>
    </row>
    <row r="22264" spans="1:2" x14ac:dyDescent="0.25">
      <c r="A22264" t="s">
        <v>37483</v>
      </c>
      <c r="B22264" t="s">
        <v>37484</v>
      </c>
    </row>
    <row r="22265" spans="1:2" x14ac:dyDescent="0.25">
      <c r="A22265" t="s">
        <v>37485</v>
      </c>
      <c r="B22265" t="s">
        <v>37486</v>
      </c>
    </row>
    <row r="22266" spans="1:2" x14ac:dyDescent="0.25">
      <c r="A22266" t="s">
        <v>37487</v>
      </c>
      <c r="B22266" t="s">
        <v>37488</v>
      </c>
    </row>
    <row r="22267" spans="1:2" x14ac:dyDescent="0.25">
      <c r="A22267" t="s">
        <v>37489</v>
      </c>
      <c r="B22267" t="s">
        <v>37490</v>
      </c>
    </row>
    <row r="22268" spans="1:2" x14ac:dyDescent="0.25">
      <c r="A22268" t="s">
        <v>37491</v>
      </c>
      <c r="B22268" t="s">
        <v>37492</v>
      </c>
    </row>
    <row r="22269" spans="1:2" x14ac:dyDescent="0.25">
      <c r="A22269" t="s">
        <v>37493</v>
      </c>
    </row>
    <row r="22270" spans="1:2" x14ac:dyDescent="0.25">
      <c r="A22270" t="s">
        <v>37494</v>
      </c>
      <c r="B22270" t="s">
        <v>37495</v>
      </c>
    </row>
    <row r="22271" spans="1:2" x14ac:dyDescent="0.25">
      <c r="A22271" t="s">
        <v>37496</v>
      </c>
      <c r="B22271" t="s">
        <v>37497</v>
      </c>
    </row>
    <row r="22272" spans="1:2" x14ac:dyDescent="0.25">
      <c r="A22272" t="s">
        <v>37498</v>
      </c>
      <c r="B22272" t="s">
        <v>37499</v>
      </c>
    </row>
    <row r="22273" spans="1:2" x14ac:dyDescent="0.25">
      <c r="A22273" t="s">
        <v>37500</v>
      </c>
      <c r="B22273" t="s">
        <v>37501</v>
      </c>
    </row>
    <row r="22274" spans="1:2" x14ac:dyDescent="0.25">
      <c r="A22274" t="s">
        <v>37502</v>
      </c>
      <c r="B22274" t="s">
        <v>37503</v>
      </c>
    </row>
    <row r="22275" spans="1:2" x14ac:dyDescent="0.25">
      <c r="A22275" t="s">
        <v>37504</v>
      </c>
      <c r="B22275" t="s">
        <v>37505</v>
      </c>
    </row>
    <row r="22276" spans="1:2" x14ac:dyDescent="0.25">
      <c r="A22276" t="s">
        <v>37506</v>
      </c>
      <c r="B22276" t="s">
        <v>37507</v>
      </c>
    </row>
    <row r="22277" spans="1:2" x14ac:dyDescent="0.25">
      <c r="A22277" t="s">
        <v>37508</v>
      </c>
      <c r="B22277" t="s">
        <v>37509</v>
      </c>
    </row>
    <row r="22278" spans="1:2" x14ac:dyDescent="0.25">
      <c r="A22278" t="s">
        <v>37510</v>
      </c>
      <c r="B22278" t="s">
        <v>37511</v>
      </c>
    </row>
    <row r="22279" spans="1:2" x14ac:dyDescent="0.25">
      <c r="A22279" t="s">
        <v>37512</v>
      </c>
      <c r="B22279" t="s">
        <v>37513</v>
      </c>
    </row>
    <row r="22280" spans="1:2" x14ac:dyDescent="0.25">
      <c r="A22280" t="s">
        <v>37514</v>
      </c>
      <c r="B22280" t="s">
        <v>37515</v>
      </c>
    </row>
    <row r="22281" spans="1:2" x14ac:dyDescent="0.25">
      <c r="A22281" t="s">
        <v>37516</v>
      </c>
      <c r="B22281" t="s">
        <v>37517</v>
      </c>
    </row>
    <row r="22282" spans="1:2" x14ac:dyDescent="0.25">
      <c r="A22282" t="s">
        <v>37518</v>
      </c>
      <c r="B22282" t="s">
        <v>37519</v>
      </c>
    </row>
    <row r="22283" spans="1:2" x14ac:dyDescent="0.25">
      <c r="A22283" t="s">
        <v>37520</v>
      </c>
      <c r="B22283" t="s">
        <v>37432</v>
      </c>
    </row>
    <row r="22284" spans="1:2" x14ac:dyDescent="0.25">
      <c r="A22284" t="s">
        <v>37521</v>
      </c>
      <c r="B22284" t="s">
        <v>37522</v>
      </c>
    </row>
    <row r="22285" spans="1:2" x14ac:dyDescent="0.25">
      <c r="A22285" t="s">
        <v>37523</v>
      </c>
      <c r="B22285" t="s">
        <v>37524</v>
      </c>
    </row>
    <row r="22286" spans="1:2" x14ac:dyDescent="0.25">
      <c r="A22286" t="s">
        <v>37523</v>
      </c>
      <c r="B22286" t="s">
        <v>37525</v>
      </c>
    </row>
    <row r="22287" spans="1:2" x14ac:dyDescent="0.25">
      <c r="A22287" t="s">
        <v>37526</v>
      </c>
      <c r="B22287" t="s">
        <v>37527</v>
      </c>
    </row>
    <row r="22288" spans="1:2" x14ac:dyDescent="0.25">
      <c r="A22288" t="s">
        <v>37528</v>
      </c>
      <c r="B22288" t="s">
        <v>37529</v>
      </c>
    </row>
    <row r="22289" spans="1:2" x14ac:dyDescent="0.25">
      <c r="A22289" t="s">
        <v>37530</v>
      </c>
      <c r="B22289" t="s">
        <v>37531</v>
      </c>
    </row>
    <row r="22290" spans="1:2" x14ac:dyDescent="0.25">
      <c r="A22290" t="s">
        <v>37532</v>
      </c>
      <c r="B22290" t="s">
        <v>37413</v>
      </c>
    </row>
    <row r="22291" spans="1:2" x14ac:dyDescent="0.25">
      <c r="A22291" t="s">
        <v>37533</v>
      </c>
      <c r="B22291" t="s">
        <v>37534</v>
      </c>
    </row>
    <row r="22292" spans="1:2" x14ac:dyDescent="0.25">
      <c r="A22292" t="s">
        <v>37535</v>
      </c>
      <c r="B22292" t="s">
        <v>37536</v>
      </c>
    </row>
    <row r="22293" spans="1:2" x14ac:dyDescent="0.25">
      <c r="A22293" t="s">
        <v>37537</v>
      </c>
      <c r="B22293" t="s">
        <v>37538</v>
      </c>
    </row>
    <row r="22294" spans="1:2" x14ac:dyDescent="0.25">
      <c r="A22294" t="s">
        <v>37539</v>
      </c>
      <c r="B22294" t="s">
        <v>37540</v>
      </c>
    </row>
    <row r="22295" spans="1:2" x14ac:dyDescent="0.25">
      <c r="A22295" t="s">
        <v>37541</v>
      </c>
      <c r="B22295" t="s">
        <v>37542</v>
      </c>
    </row>
    <row r="22296" spans="1:2" x14ac:dyDescent="0.25">
      <c r="A22296" t="s">
        <v>37543</v>
      </c>
      <c r="B22296" t="s">
        <v>37544</v>
      </c>
    </row>
    <row r="22297" spans="1:2" x14ac:dyDescent="0.25">
      <c r="A22297" t="s">
        <v>37545</v>
      </c>
      <c r="B22297" t="s">
        <v>37546</v>
      </c>
    </row>
    <row r="22298" spans="1:2" x14ac:dyDescent="0.25">
      <c r="A22298" t="s">
        <v>37547</v>
      </c>
      <c r="B22298" t="s">
        <v>37536</v>
      </c>
    </row>
    <row r="22299" spans="1:2" x14ac:dyDescent="0.25">
      <c r="A22299" t="s">
        <v>37548</v>
      </c>
      <c r="B22299" t="s">
        <v>37549</v>
      </c>
    </row>
    <row r="22300" spans="1:2" x14ac:dyDescent="0.25">
      <c r="A22300" t="s">
        <v>37550</v>
      </c>
      <c r="B22300" t="s">
        <v>37551</v>
      </c>
    </row>
    <row r="22301" spans="1:2" x14ac:dyDescent="0.25">
      <c r="A22301" t="s">
        <v>37552</v>
      </c>
      <c r="B22301" t="s">
        <v>37553</v>
      </c>
    </row>
    <row r="22302" spans="1:2" x14ac:dyDescent="0.25">
      <c r="A22302" t="s">
        <v>37554</v>
      </c>
      <c r="B22302" t="s">
        <v>37555</v>
      </c>
    </row>
    <row r="22303" spans="1:2" x14ac:dyDescent="0.25">
      <c r="A22303" t="s">
        <v>37556</v>
      </c>
      <c r="B22303" t="s">
        <v>37557</v>
      </c>
    </row>
    <row r="22304" spans="1:2" x14ac:dyDescent="0.25">
      <c r="A22304" t="s">
        <v>37558</v>
      </c>
      <c r="B22304" t="s">
        <v>37559</v>
      </c>
    </row>
    <row r="22305" spans="1:2" x14ac:dyDescent="0.25">
      <c r="A22305" t="s">
        <v>37560</v>
      </c>
      <c r="B22305" t="s">
        <v>37561</v>
      </c>
    </row>
    <row r="22306" spans="1:2" x14ac:dyDescent="0.25">
      <c r="A22306" t="s">
        <v>37562</v>
      </c>
      <c r="B22306" t="s">
        <v>37563</v>
      </c>
    </row>
    <row r="22307" spans="1:2" x14ac:dyDescent="0.25">
      <c r="A22307" t="s">
        <v>37564</v>
      </c>
      <c r="B22307" t="s">
        <v>37565</v>
      </c>
    </row>
    <row r="22308" spans="1:2" x14ac:dyDescent="0.25">
      <c r="A22308" t="s">
        <v>37566</v>
      </c>
      <c r="B22308" t="s">
        <v>37567</v>
      </c>
    </row>
    <row r="22309" spans="1:2" x14ac:dyDescent="0.25">
      <c r="A22309" t="s">
        <v>37568</v>
      </c>
      <c r="B22309" t="s">
        <v>37569</v>
      </c>
    </row>
    <row r="22310" spans="1:2" x14ac:dyDescent="0.25">
      <c r="A22310" t="s">
        <v>37570</v>
      </c>
      <c r="B22310" t="s">
        <v>37571</v>
      </c>
    </row>
    <row r="22311" spans="1:2" x14ac:dyDescent="0.25">
      <c r="A22311" t="s">
        <v>37572</v>
      </c>
      <c r="B22311" t="s">
        <v>37573</v>
      </c>
    </row>
    <row r="22312" spans="1:2" x14ac:dyDescent="0.25">
      <c r="A22312" t="s">
        <v>37574</v>
      </c>
      <c r="B22312" t="s">
        <v>37575</v>
      </c>
    </row>
    <row r="22313" spans="1:2" x14ac:dyDescent="0.25">
      <c r="A22313" t="s">
        <v>37576</v>
      </c>
      <c r="B22313" t="s">
        <v>37577</v>
      </c>
    </row>
    <row r="22314" spans="1:2" x14ac:dyDescent="0.25">
      <c r="A22314" t="s">
        <v>37578</v>
      </c>
      <c r="B22314" t="s">
        <v>37579</v>
      </c>
    </row>
    <row r="22315" spans="1:2" x14ac:dyDescent="0.25">
      <c r="A22315" t="s">
        <v>37580</v>
      </c>
      <c r="B22315" t="s">
        <v>37581</v>
      </c>
    </row>
    <row r="22316" spans="1:2" x14ac:dyDescent="0.25">
      <c r="A22316" t="s">
        <v>37582</v>
      </c>
      <c r="B22316" t="s">
        <v>37583</v>
      </c>
    </row>
    <row r="22317" spans="1:2" x14ac:dyDescent="0.25">
      <c r="A22317" t="s">
        <v>37584</v>
      </c>
      <c r="B22317" t="s">
        <v>37585</v>
      </c>
    </row>
    <row r="22318" spans="1:2" x14ac:dyDescent="0.25">
      <c r="A22318" t="s">
        <v>37586</v>
      </c>
      <c r="B22318" t="s">
        <v>37587</v>
      </c>
    </row>
    <row r="22319" spans="1:2" x14ac:dyDescent="0.25">
      <c r="A22319" t="s">
        <v>37588</v>
      </c>
      <c r="B22319" t="s">
        <v>37589</v>
      </c>
    </row>
    <row r="22320" spans="1:2" x14ac:dyDescent="0.25">
      <c r="A22320" t="s">
        <v>37590</v>
      </c>
      <c r="B22320" t="s">
        <v>37591</v>
      </c>
    </row>
    <row r="22321" spans="1:2" x14ac:dyDescent="0.25">
      <c r="A22321" t="s">
        <v>37592</v>
      </c>
      <c r="B22321" t="s">
        <v>37593</v>
      </c>
    </row>
    <row r="22322" spans="1:2" x14ac:dyDescent="0.25">
      <c r="A22322" t="s">
        <v>37594</v>
      </c>
      <c r="B22322" t="s">
        <v>37595</v>
      </c>
    </row>
    <row r="22323" spans="1:2" x14ac:dyDescent="0.25">
      <c r="A22323" t="s">
        <v>37596</v>
      </c>
      <c r="B22323" t="s">
        <v>37597</v>
      </c>
    </row>
    <row r="22324" spans="1:2" x14ac:dyDescent="0.25">
      <c r="A22324" t="s">
        <v>37598</v>
      </c>
      <c r="B22324" t="s">
        <v>37599</v>
      </c>
    </row>
    <row r="22325" spans="1:2" x14ac:dyDescent="0.25">
      <c r="A22325" t="s">
        <v>37600</v>
      </c>
      <c r="B22325" t="s">
        <v>37601</v>
      </c>
    </row>
    <row r="22326" spans="1:2" x14ac:dyDescent="0.25">
      <c r="A22326" t="s">
        <v>37602</v>
      </c>
      <c r="B22326" t="s">
        <v>37603</v>
      </c>
    </row>
    <row r="22327" spans="1:2" x14ac:dyDescent="0.25">
      <c r="A22327" t="s">
        <v>37604</v>
      </c>
      <c r="B22327" t="s">
        <v>37605</v>
      </c>
    </row>
    <row r="22328" spans="1:2" x14ac:dyDescent="0.25">
      <c r="A22328" t="s">
        <v>37606</v>
      </c>
      <c r="B22328" t="s">
        <v>37607</v>
      </c>
    </row>
    <row r="22329" spans="1:2" x14ac:dyDescent="0.25">
      <c r="A22329" t="s">
        <v>37608</v>
      </c>
      <c r="B22329" t="s">
        <v>37609</v>
      </c>
    </row>
    <row r="22330" spans="1:2" x14ac:dyDescent="0.25">
      <c r="A22330" t="s">
        <v>37610</v>
      </c>
      <c r="B22330" t="s">
        <v>37611</v>
      </c>
    </row>
    <row r="22331" spans="1:2" x14ac:dyDescent="0.25">
      <c r="A22331" t="s">
        <v>37612</v>
      </c>
      <c r="B22331" t="s">
        <v>37613</v>
      </c>
    </row>
    <row r="22332" spans="1:2" x14ac:dyDescent="0.25">
      <c r="A22332" t="s">
        <v>37614</v>
      </c>
      <c r="B22332" t="s">
        <v>37615</v>
      </c>
    </row>
    <row r="22333" spans="1:2" x14ac:dyDescent="0.25">
      <c r="A22333" t="s">
        <v>37616</v>
      </c>
      <c r="B22333" t="s">
        <v>37617</v>
      </c>
    </row>
    <row r="22334" spans="1:2" x14ac:dyDescent="0.25">
      <c r="A22334" t="s">
        <v>37618</v>
      </c>
      <c r="B22334" t="s">
        <v>37619</v>
      </c>
    </row>
    <row r="22335" spans="1:2" x14ac:dyDescent="0.25">
      <c r="A22335" t="s">
        <v>37620</v>
      </c>
      <c r="B22335" t="s">
        <v>37559</v>
      </c>
    </row>
    <row r="22336" spans="1:2" x14ac:dyDescent="0.25">
      <c r="A22336" t="s">
        <v>37621</v>
      </c>
      <c r="B22336" t="s">
        <v>37563</v>
      </c>
    </row>
    <row r="22337" spans="1:2" x14ac:dyDescent="0.25">
      <c r="A22337" t="s">
        <v>37622</v>
      </c>
      <c r="B22337" t="s">
        <v>37623</v>
      </c>
    </row>
    <row r="22338" spans="1:2" x14ac:dyDescent="0.25">
      <c r="A22338" t="s">
        <v>37624</v>
      </c>
      <c r="B22338" t="s">
        <v>37563</v>
      </c>
    </row>
    <row r="22339" spans="1:2" x14ac:dyDescent="0.25">
      <c r="A22339" t="s">
        <v>37625</v>
      </c>
      <c r="B22339" t="s">
        <v>37626</v>
      </c>
    </row>
    <row r="22340" spans="1:2" x14ac:dyDescent="0.25">
      <c r="A22340" t="s">
        <v>37627</v>
      </c>
      <c r="B22340" t="s">
        <v>37628</v>
      </c>
    </row>
    <row r="22341" spans="1:2" x14ac:dyDescent="0.25">
      <c r="A22341" t="s">
        <v>37629</v>
      </c>
      <c r="B22341" t="s">
        <v>37630</v>
      </c>
    </row>
    <row r="22342" spans="1:2" x14ac:dyDescent="0.25">
      <c r="A22342" t="s">
        <v>37631</v>
      </c>
      <c r="B22342" t="s">
        <v>37632</v>
      </c>
    </row>
    <row r="22343" spans="1:2" x14ac:dyDescent="0.25">
      <c r="A22343" t="s">
        <v>37633</v>
      </c>
      <c r="B22343" t="s">
        <v>37634</v>
      </c>
    </row>
    <row r="22344" spans="1:2" x14ac:dyDescent="0.25">
      <c r="A22344" t="s">
        <v>37635</v>
      </c>
      <c r="B22344" t="s">
        <v>37636</v>
      </c>
    </row>
    <row r="22345" spans="1:2" x14ac:dyDescent="0.25">
      <c r="A22345" t="s">
        <v>37637</v>
      </c>
    </row>
    <row r="22346" spans="1:2" x14ac:dyDescent="0.25">
      <c r="A22346" t="s">
        <v>37638</v>
      </c>
      <c r="B22346" t="s">
        <v>37639</v>
      </c>
    </row>
    <row r="22347" spans="1:2" x14ac:dyDescent="0.25">
      <c r="A22347" t="s">
        <v>37640</v>
      </c>
      <c r="B22347" t="s">
        <v>37573</v>
      </c>
    </row>
    <row r="22348" spans="1:2" x14ac:dyDescent="0.25">
      <c r="A22348" t="s">
        <v>37633</v>
      </c>
      <c r="B22348" t="s">
        <v>37634</v>
      </c>
    </row>
    <row r="22349" spans="1:2" x14ac:dyDescent="0.25">
      <c r="A22349" t="s">
        <v>37641</v>
      </c>
      <c r="B22349" t="s">
        <v>37642</v>
      </c>
    </row>
    <row r="22350" spans="1:2" x14ac:dyDescent="0.25">
      <c r="A22350" t="s">
        <v>37643</v>
      </c>
      <c r="B22350" t="s">
        <v>37644</v>
      </c>
    </row>
    <row r="22351" spans="1:2" x14ac:dyDescent="0.25">
      <c r="A22351" t="s">
        <v>37645</v>
      </c>
      <c r="B22351" t="s">
        <v>37646</v>
      </c>
    </row>
    <row r="22352" spans="1:2" x14ac:dyDescent="0.25">
      <c r="A22352" t="s">
        <v>37647</v>
      </c>
      <c r="B22352" t="s">
        <v>37648</v>
      </c>
    </row>
    <row r="22353" spans="1:2" x14ac:dyDescent="0.25">
      <c r="A22353" t="s">
        <v>37649</v>
      </c>
      <c r="B22353" t="s">
        <v>37650</v>
      </c>
    </row>
    <row r="22354" spans="1:2" x14ac:dyDescent="0.25">
      <c r="A22354" t="s">
        <v>37651</v>
      </c>
      <c r="B22354" t="s">
        <v>37652</v>
      </c>
    </row>
    <row r="22355" spans="1:2" x14ac:dyDescent="0.25">
      <c r="A22355" t="s">
        <v>37653</v>
      </c>
      <c r="B22355" t="s">
        <v>37654</v>
      </c>
    </row>
    <row r="22356" spans="1:2" x14ac:dyDescent="0.25">
      <c r="A22356" t="s">
        <v>37655</v>
      </c>
      <c r="B22356" t="s">
        <v>37656</v>
      </c>
    </row>
    <row r="22357" spans="1:2" x14ac:dyDescent="0.25">
      <c r="A22357" t="s">
        <v>37657</v>
      </c>
      <c r="B22357" t="s">
        <v>37658</v>
      </c>
    </row>
    <row r="22358" spans="1:2" x14ac:dyDescent="0.25">
      <c r="A22358" t="s">
        <v>37659</v>
      </c>
      <c r="B22358" t="s">
        <v>37660</v>
      </c>
    </row>
    <row r="22359" spans="1:2" x14ac:dyDescent="0.25">
      <c r="A22359" t="s">
        <v>37661</v>
      </c>
      <c r="B22359" t="s">
        <v>37662</v>
      </c>
    </row>
    <row r="22360" spans="1:2" x14ac:dyDescent="0.25">
      <c r="A22360" t="s">
        <v>37663</v>
      </c>
      <c r="B22360" t="s">
        <v>37664</v>
      </c>
    </row>
    <row r="22361" spans="1:2" x14ac:dyDescent="0.25">
      <c r="A22361" t="s">
        <v>37665</v>
      </c>
      <c r="B22361" t="s">
        <v>37666</v>
      </c>
    </row>
    <row r="22362" spans="1:2" x14ac:dyDescent="0.25">
      <c r="A22362" t="s">
        <v>37667</v>
      </c>
      <c r="B22362" t="s">
        <v>37668</v>
      </c>
    </row>
    <row r="22363" spans="1:2" x14ac:dyDescent="0.25">
      <c r="A22363" t="s">
        <v>37669</v>
      </c>
      <c r="B22363" t="s">
        <v>37670</v>
      </c>
    </row>
    <row r="22364" spans="1:2" x14ac:dyDescent="0.25">
      <c r="A22364" t="s">
        <v>37671</v>
      </c>
      <c r="B22364" t="s">
        <v>37672</v>
      </c>
    </row>
    <row r="22365" spans="1:2" x14ac:dyDescent="0.25">
      <c r="A22365" t="s">
        <v>37673</v>
      </c>
      <c r="B22365" t="s">
        <v>37674</v>
      </c>
    </row>
    <row r="22366" spans="1:2" x14ac:dyDescent="0.25">
      <c r="A22366" t="s">
        <v>37675</v>
      </c>
      <c r="B22366" t="s">
        <v>37676</v>
      </c>
    </row>
    <row r="22367" spans="1:2" x14ac:dyDescent="0.25">
      <c r="A22367" t="s">
        <v>37677</v>
      </c>
      <c r="B22367" t="s">
        <v>37678</v>
      </c>
    </row>
    <row r="22368" spans="1:2" x14ac:dyDescent="0.25">
      <c r="A22368" t="s">
        <v>37679</v>
      </c>
    </row>
    <row r="22369" spans="1:2" x14ac:dyDescent="0.25">
      <c r="A22369" t="s">
        <v>37680</v>
      </c>
      <c r="B22369" t="s">
        <v>37681</v>
      </c>
    </row>
    <row r="22370" spans="1:2" x14ac:dyDescent="0.25">
      <c r="A22370" t="s">
        <v>37682</v>
      </c>
      <c r="B22370" t="s">
        <v>37683</v>
      </c>
    </row>
    <row r="22371" spans="1:2" x14ac:dyDescent="0.25">
      <c r="A22371" t="s">
        <v>37684</v>
      </c>
      <c r="B22371" t="s">
        <v>37685</v>
      </c>
    </row>
    <row r="22372" spans="1:2" x14ac:dyDescent="0.25">
      <c r="A22372" t="s">
        <v>37686</v>
      </c>
      <c r="B22372" t="s">
        <v>37687</v>
      </c>
    </row>
    <row r="22373" spans="1:2" x14ac:dyDescent="0.25">
      <c r="A22373" t="s">
        <v>37688</v>
      </c>
      <c r="B22373" t="s">
        <v>37689</v>
      </c>
    </row>
    <row r="22374" spans="1:2" x14ac:dyDescent="0.25">
      <c r="A22374" t="s">
        <v>37690</v>
      </c>
      <c r="B22374" t="s">
        <v>37691</v>
      </c>
    </row>
    <row r="22375" spans="1:2" x14ac:dyDescent="0.25">
      <c r="A22375" t="s">
        <v>37692</v>
      </c>
      <c r="B22375" t="s">
        <v>37693</v>
      </c>
    </row>
    <row r="22376" spans="1:2" x14ac:dyDescent="0.25">
      <c r="A22376" t="s">
        <v>37694</v>
      </c>
      <c r="B22376" t="s">
        <v>37695</v>
      </c>
    </row>
    <row r="22377" spans="1:2" x14ac:dyDescent="0.25">
      <c r="A22377" t="s">
        <v>37696</v>
      </c>
      <c r="B22377" t="s">
        <v>37697</v>
      </c>
    </row>
    <row r="22378" spans="1:2" x14ac:dyDescent="0.25">
      <c r="A22378" t="s">
        <v>37698</v>
      </c>
      <c r="B22378" t="s">
        <v>37699</v>
      </c>
    </row>
    <row r="22379" spans="1:2" x14ac:dyDescent="0.25">
      <c r="A22379" t="s">
        <v>37700</v>
      </c>
      <c r="B22379" t="s">
        <v>37701</v>
      </c>
    </row>
    <row r="22380" spans="1:2" x14ac:dyDescent="0.25">
      <c r="A22380" t="s">
        <v>37702</v>
      </c>
      <c r="B22380" t="s">
        <v>37703</v>
      </c>
    </row>
    <row r="22381" spans="1:2" x14ac:dyDescent="0.25">
      <c r="A22381" t="s">
        <v>37704</v>
      </c>
      <c r="B22381" t="s">
        <v>37705</v>
      </c>
    </row>
    <row r="22382" spans="1:2" x14ac:dyDescent="0.25">
      <c r="A22382" t="s">
        <v>37706</v>
      </c>
      <c r="B22382" t="s">
        <v>37707</v>
      </c>
    </row>
    <row r="22383" spans="1:2" x14ac:dyDescent="0.25">
      <c r="A22383" t="s">
        <v>37708</v>
      </c>
      <c r="B22383" t="s">
        <v>37709</v>
      </c>
    </row>
    <row r="22384" spans="1:2" x14ac:dyDescent="0.25">
      <c r="A22384" t="s">
        <v>37710</v>
      </c>
      <c r="B22384" t="s">
        <v>37711</v>
      </c>
    </row>
    <row r="22385" spans="1:2" x14ac:dyDescent="0.25">
      <c r="A22385" t="s">
        <v>37712</v>
      </c>
      <c r="B22385" t="s">
        <v>37623</v>
      </c>
    </row>
    <row r="22386" spans="1:2" x14ac:dyDescent="0.25">
      <c r="A22386" t="s">
        <v>37713</v>
      </c>
      <c r="B22386" t="s">
        <v>37658</v>
      </c>
    </row>
    <row r="22387" spans="1:2" x14ac:dyDescent="0.25">
      <c r="A22387" t="s">
        <v>37714</v>
      </c>
      <c r="B22387" t="s">
        <v>37715</v>
      </c>
    </row>
    <row r="22388" spans="1:2" x14ac:dyDescent="0.25">
      <c r="A22388" t="s">
        <v>37716</v>
      </c>
      <c r="B22388" t="s">
        <v>37717</v>
      </c>
    </row>
    <row r="22389" spans="1:2" x14ac:dyDescent="0.25">
      <c r="A22389" t="s">
        <v>37718</v>
      </c>
      <c r="B22389" t="s">
        <v>37719</v>
      </c>
    </row>
    <row r="22390" spans="1:2" x14ac:dyDescent="0.25">
      <c r="A22390" t="s">
        <v>37720</v>
      </c>
      <c r="B22390" t="s">
        <v>37721</v>
      </c>
    </row>
    <row r="22391" spans="1:2" x14ac:dyDescent="0.25">
      <c r="A22391" t="s">
        <v>37722</v>
      </c>
      <c r="B22391" t="s">
        <v>37723</v>
      </c>
    </row>
    <row r="22392" spans="1:2" x14ac:dyDescent="0.25">
      <c r="A22392" t="s">
        <v>37724</v>
      </c>
      <c r="B22392" t="s">
        <v>37725</v>
      </c>
    </row>
    <row r="22393" spans="1:2" x14ac:dyDescent="0.25">
      <c r="A22393" t="s">
        <v>37726</v>
      </c>
      <c r="B22393" t="s">
        <v>37727</v>
      </c>
    </row>
    <row r="22394" spans="1:2" x14ac:dyDescent="0.25">
      <c r="A22394" t="s">
        <v>37728</v>
      </c>
      <c r="B22394" t="s">
        <v>37729</v>
      </c>
    </row>
    <row r="22395" spans="1:2" x14ac:dyDescent="0.25">
      <c r="A22395" t="s">
        <v>37730</v>
      </c>
      <c r="B22395" t="s">
        <v>37623</v>
      </c>
    </row>
    <row r="22396" spans="1:2" x14ac:dyDescent="0.25">
      <c r="A22396" t="s">
        <v>37731</v>
      </c>
      <c r="B22396" t="s">
        <v>37732</v>
      </c>
    </row>
    <row r="22397" spans="1:2" x14ac:dyDescent="0.25">
      <c r="A22397" t="s">
        <v>37733</v>
      </c>
      <c r="B22397" t="s">
        <v>37563</v>
      </c>
    </row>
    <row r="22398" spans="1:2" x14ac:dyDescent="0.25">
      <c r="A22398" t="s">
        <v>37734</v>
      </c>
      <c r="B22398" t="s">
        <v>37735</v>
      </c>
    </row>
    <row r="22399" spans="1:2" x14ac:dyDescent="0.25">
      <c r="A22399" t="s">
        <v>37736</v>
      </c>
      <c r="B22399" t="s">
        <v>37737</v>
      </c>
    </row>
    <row r="22400" spans="1:2" x14ac:dyDescent="0.25">
      <c r="A22400" t="s">
        <v>37738</v>
      </c>
      <c r="B22400" t="s">
        <v>37739</v>
      </c>
    </row>
    <row r="22401" spans="1:2" x14ac:dyDescent="0.25">
      <c r="A22401" t="s">
        <v>37740</v>
      </c>
      <c r="B22401" t="s">
        <v>37741</v>
      </c>
    </row>
    <row r="22402" spans="1:2" x14ac:dyDescent="0.25">
      <c r="A22402" t="s">
        <v>37742</v>
      </c>
      <c r="B22402" t="s">
        <v>37743</v>
      </c>
    </row>
    <row r="22403" spans="1:2" x14ac:dyDescent="0.25">
      <c r="A22403" t="s">
        <v>37744</v>
      </c>
      <c r="B22403" t="s">
        <v>37745</v>
      </c>
    </row>
    <row r="22404" spans="1:2" x14ac:dyDescent="0.25">
      <c r="A22404" t="s">
        <v>37746</v>
      </c>
      <c r="B22404" t="s">
        <v>37747</v>
      </c>
    </row>
    <row r="22405" spans="1:2" x14ac:dyDescent="0.25">
      <c r="A22405" t="s">
        <v>37748</v>
      </c>
      <c r="B22405" t="s">
        <v>37749</v>
      </c>
    </row>
    <row r="22406" spans="1:2" x14ac:dyDescent="0.25">
      <c r="A22406" t="s">
        <v>37750</v>
      </c>
      <c r="B22406" t="s">
        <v>37751</v>
      </c>
    </row>
    <row r="22407" spans="1:2" x14ac:dyDescent="0.25">
      <c r="A22407" t="s">
        <v>37752</v>
      </c>
      <c r="B22407" t="s">
        <v>37753</v>
      </c>
    </row>
    <row r="22408" spans="1:2" x14ac:dyDescent="0.25">
      <c r="A22408" t="s">
        <v>37754</v>
      </c>
      <c r="B22408" t="s">
        <v>37755</v>
      </c>
    </row>
    <row r="22409" spans="1:2" x14ac:dyDescent="0.25">
      <c r="A22409" t="s">
        <v>37756</v>
      </c>
      <c r="B22409" t="s">
        <v>37757</v>
      </c>
    </row>
    <row r="22410" spans="1:2" x14ac:dyDescent="0.25">
      <c r="A22410" t="s">
        <v>37758</v>
      </c>
      <c r="B22410" t="s">
        <v>37759</v>
      </c>
    </row>
    <row r="22411" spans="1:2" x14ac:dyDescent="0.25">
      <c r="A22411" t="s">
        <v>37760</v>
      </c>
      <c r="B22411" t="s">
        <v>37761</v>
      </c>
    </row>
    <row r="22412" spans="1:2" x14ac:dyDescent="0.25">
      <c r="A22412" t="s">
        <v>37762</v>
      </c>
      <c r="B22412" t="s">
        <v>37763</v>
      </c>
    </row>
    <row r="22413" spans="1:2" x14ac:dyDescent="0.25">
      <c r="A22413" t="s">
        <v>37764</v>
      </c>
      <c r="B22413" t="s">
        <v>37765</v>
      </c>
    </row>
    <row r="22414" spans="1:2" x14ac:dyDescent="0.25">
      <c r="A22414" t="s">
        <v>37766</v>
      </c>
      <c r="B22414" t="s">
        <v>37767</v>
      </c>
    </row>
    <row r="22415" spans="1:2" x14ac:dyDescent="0.25">
      <c r="A22415" t="s">
        <v>37768</v>
      </c>
      <c r="B22415" t="s">
        <v>37769</v>
      </c>
    </row>
    <row r="22416" spans="1:2" x14ac:dyDescent="0.25">
      <c r="A22416" t="s">
        <v>37770</v>
      </c>
      <c r="B22416" t="s">
        <v>37771</v>
      </c>
    </row>
    <row r="22417" spans="1:2" x14ac:dyDescent="0.25">
      <c r="A22417" t="s">
        <v>37772</v>
      </c>
      <c r="B22417" t="s">
        <v>37773</v>
      </c>
    </row>
    <row r="22418" spans="1:2" x14ac:dyDescent="0.25">
      <c r="A22418" t="s">
        <v>37774</v>
      </c>
      <c r="B22418" t="s">
        <v>37775</v>
      </c>
    </row>
    <row r="22419" spans="1:2" x14ac:dyDescent="0.25">
      <c r="A22419" t="s">
        <v>37776</v>
      </c>
      <c r="B22419" t="s">
        <v>37777</v>
      </c>
    </row>
    <row r="22420" spans="1:2" x14ac:dyDescent="0.25">
      <c r="A22420" t="s">
        <v>37778</v>
      </c>
      <c r="B22420" t="s">
        <v>37779</v>
      </c>
    </row>
    <row r="22421" spans="1:2" x14ac:dyDescent="0.25">
      <c r="A22421" t="s">
        <v>37780</v>
      </c>
      <c r="B22421" t="s">
        <v>37781</v>
      </c>
    </row>
    <row r="22422" spans="1:2" x14ac:dyDescent="0.25">
      <c r="A22422" t="s">
        <v>37782</v>
      </c>
      <c r="B22422" t="s">
        <v>37783</v>
      </c>
    </row>
    <row r="22423" spans="1:2" x14ac:dyDescent="0.25">
      <c r="A22423" t="s">
        <v>37784</v>
      </c>
      <c r="B22423" t="s">
        <v>37785</v>
      </c>
    </row>
    <row r="22424" spans="1:2" x14ac:dyDescent="0.25">
      <c r="A22424" t="s">
        <v>37786</v>
      </c>
      <c r="B22424" t="s">
        <v>37787</v>
      </c>
    </row>
    <row r="22425" spans="1:2" x14ac:dyDescent="0.25">
      <c r="A22425" t="s">
        <v>37788</v>
      </c>
    </row>
    <row r="22426" spans="1:2" x14ac:dyDescent="0.25">
      <c r="A22426" t="s">
        <v>37789</v>
      </c>
      <c r="B22426" t="s">
        <v>37790</v>
      </c>
    </row>
    <row r="22427" spans="1:2" x14ac:dyDescent="0.25">
      <c r="A22427" t="s">
        <v>37791</v>
      </c>
      <c r="B22427" t="s">
        <v>37792</v>
      </c>
    </row>
    <row r="22428" spans="1:2" x14ac:dyDescent="0.25">
      <c r="A22428" t="s">
        <v>37793</v>
      </c>
      <c r="B22428" t="s">
        <v>37794</v>
      </c>
    </row>
    <row r="22429" spans="1:2" x14ac:dyDescent="0.25">
      <c r="A22429" t="s">
        <v>37795</v>
      </c>
      <c r="B22429" t="s">
        <v>37796</v>
      </c>
    </row>
    <row r="22430" spans="1:2" x14ac:dyDescent="0.25">
      <c r="A22430" t="s">
        <v>37797</v>
      </c>
      <c r="B22430" t="s">
        <v>37798</v>
      </c>
    </row>
    <row r="22431" spans="1:2" x14ac:dyDescent="0.25">
      <c r="A22431" t="s">
        <v>37799</v>
      </c>
      <c r="B22431" t="s">
        <v>37800</v>
      </c>
    </row>
    <row r="22432" spans="1:2" x14ac:dyDescent="0.25">
      <c r="A22432" t="s">
        <v>37801</v>
      </c>
      <c r="B22432" t="s">
        <v>37802</v>
      </c>
    </row>
    <row r="22433" spans="1:2" x14ac:dyDescent="0.25">
      <c r="A22433" t="s">
        <v>37803</v>
      </c>
      <c r="B22433" t="s">
        <v>37804</v>
      </c>
    </row>
    <row r="22434" spans="1:2" x14ac:dyDescent="0.25">
      <c r="A22434" t="s">
        <v>37805</v>
      </c>
      <c r="B22434" t="s">
        <v>37806</v>
      </c>
    </row>
    <row r="22435" spans="1:2" x14ac:dyDescent="0.25">
      <c r="A22435" t="s">
        <v>37807</v>
      </c>
      <c r="B22435" t="s">
        <v>37808</v>
      </c>
    </row>
    <row r="22436" spans="1:2" x14ac:dyDescent="0.25">
      <c r="A22436" t="s">
        <v>37809</v>
      </c>
      <c r="B22436" t="s">
        <v>37810</v>
      </c>
    </row>
    <row r="22437" spans="1:2" x14ac:dyDescent="0.25">
      <c r="A22437" t="s">
        <v>37811</v>
      </c>
      <c r="B22437" t="s">
        <v>37812</v>
      </c>
    </row>
    <row r="22438" spans="1:2" x14ac:dyDescent="0.25">
      <c r="A22438" t="s">
        <v>37813</v>
      </c>
      <c r="B22438" t="s">
        <v>37814</v>
      </c>
    </row>
    <row r="22439" spans="1:2" x14ac:dyDescent="0.25">
      <c r="A22439" t="s">
        <v>37815</v>
      </c>
      <c r="B22439" t="s">
        <v>37816</v>
      </c>
    </row>
    <row r="22440" spans="1:2" x14ac:dyDescent="0.25">
      <c r="A22440" t="s">
        <v>37817</v>
      </c>
      <c r="B22440" t="s">
        <v>37818</v>
      </c>
    </row>
    <row r="22441" spans="1:2" x14ac:dyDescent="0.25">
      <c r="A22441" t="s">
        <v>37819</v>
      </c>
      <c r="B22441" t="s">
        <v>37820</v>
      </c>
    </row>
    <row r="22442" spans="1:2" x14ac:dyDescent="0.25">
      <c r="A22442" t="s">
        <v>37821</v>
      </c>
      <c r="B22442" t="s">
        <v>37822</v>
      </c>
    </row>
    <row r="22443" spans="1:2" x14ac:dyDescent="0.25">
      <c r="A22443" t="s">
        <v>37823</v>
      </c>
      <c r="B22443" t="s">
        <v>37824</v>
      </c>
    </row>
    <row r="22444" spans="1:2" x14ac:dyDescent="0.25">
      <c r="A22444" t="s">
        <v>37825</v>
      </c>
    </row>
    <row r="22445" spans="1:2" x14ac:dyDescent="0.25">
      <c r="A22445" t="s">
        <v>37826</v>
      </c>
    </row>
    <row r="22446" spans="1:2" x14ac:dyDescent="0.25">
      <c r="A22446" t="s">
        <v>37827</v>
      </c>
    </row>
    <row r="22447" spans="1:2" x14ac:dyDescent="0.25">
      <c r="A22447" t="s">
        <v>37828</v>
      </c>
    </row>
    <row r="22448" spans="1:2" x14ac:dyDescent="0.25">
      <c r="A22448" t="s">
        <v>37829</v>
      </c>
    </row>
    <row r="22449" spans="1:2" x14ac:dyDescent="0.25">
      <c r="A22449" t="s">
        <v>37830</v>
      </c>
    </row>
    <row r="22450" spans="1:2" x14ac:dyDescent="0.25">
      <c r="A22450" t="s">
        <v>37831</v>
      </c>
    </row>
    <row r="22451" spans="1:2" x14ac:dyDescent="0.25">
      <c r="A22451" t="s">
        <v>37832</v>
      </c>
    </row>
    <row r="22452" spans="1:2" x14ac:dyDescent="0.25">
      <c r="A22452" t="s">
        <v>37833</v>
      </c>
      <c r="B22452" t="s">
        <v>37834</v>
      </c>
    </row>
    <row r="22453" spans="1:2" x14ac:dyDescent="0.25">
      <c r="A22453" t="s">
        <v>37833</v>
      </c>
      <c r="B22453" t="s">
        <v>37835</v>
      </c>
    </row>
    <row r="22454" spans="1:2" x14ac:dyDescent="0.25">
      <c r="A22454" t="s">
        <v>37836</v>
      </c>
      <c r="B22454" t="s">
        <v>37837</v>
      </c>
    </row>
    <row r="22455" spans="1:2" x14ac:dyDescent="0.25">
      <c r="A22455" t="s">
        <v>37836</v>
      </c>
      <c r="B22455" t="s">
        <v>37838</v>
      </c>
    </row>
    <row r="22456" spans="1:2" x14ac:dyDescent="0.25">
      <c r="A22456" t="s">
        <v>37839</v>
      </c>
      <c r="B22456" t="s">
        <v>37840</v>
      </c>
    </row>
    <row r="22457" spans="1:2" x14ac:dyDescent="0.25">
      <c r="A22457" t="s">
        <v>37839</v>
      </c>
      <c r="B22457" t="s">
        <v>37841</v>
      </c>
    </row>
    <row r="22458" spans="1:2" x14ac:dyDescent="0.25">
      <c r="A22458" t="s">
        <v>37842</v>
      </c>
      <c r="B22458" t="s">
        <v>37843</v>
      </c>
    </row>
    <row r="22459" spans="1:2" x14ac:dyDescent="0.25">
      <c r="A22459" t="s">
        <v>37844</v>
      </c>
      <c r="B22459" t="s">
        <v>37845</v>
      </c>
    </row>
    <row r="22460" spans="1:2" x14ac:dyDescent="0.25">
      <c r="A22460" t="s">
        <v>37846</v>
      </c>
      <c r="B22460" t="s">
        <v>37847</v>
      </c>
    </row>
    <row r="22461" spans="1:2" x14ac:dyDescent="0.25">
      <c r="A22461" t="s">
        <v>37848</v>
      </c>
      <c r="B22461" t="s">
        <v>37849</v>
      </c>
    </row>
    <row r="22462" spans="1:2" x14ac:dyDescent="0.25">
      <c r="A22462" t="s">
        <v>37850</v>
      </c>
      <c r="B22462" t="s">
        <v>37851</v>
      </c>
    </row>
    <row r="22463" spans="1:2" x14ac:dyDescent="0.25">
      <c r="A22463" t="s">
        <v>37852</v>
      </c>
    </row>
    <row r="22464" spans="1:2" x14ac:dyDescent="0.25">
      <c r="A22464" t="s">
        <v>37853</v>
      </c>
      <c r="B22464" t="s">
        <v>37822</v>
      </c>
    </row>
    <row r="22465" spans="1:2" x14ac:dyDescent="0.25">
      <c r="A22465" t="s">
        <v>37854</v>
      </c>
      <c r="B22465" t="s">
        <v>37855</v>
      </c>
    </row>
    <row r="22466" spans="1:2" x14ac:dyDescent="0.25">
      <c r="A22466" t="s">
        <v>37856</v>
      </c>
      <c r="B22466" t="s">
        <v>37857</v>
      </c>
    </row>
    <row r="22467" spans="1:2" x14ac:dyDescent="0.25">
      <c r="A22467" t="s">
        <v>37858</v>
      </c>
      <c r="B22467" t="s">
        <v>37859</v>
      </c>
    </row>
    <row r="22468" spans="1:2" x14ac:dyDescent="0.25">
      <c r="A22468" t="s">
        <v>37860</v>
      </c>
      <c r="B22468" t="s">
        <v>37861</v>
      </c>
    </row>
    <row r="22469" spans="1:2" x14ac:dyDescent="0.25">
      <c r="A22469" t="s">
        <v>37862</v>
      </c>
      <c r="B22469" t="s">
        <v>37863</v>
      </c>
    </row>
    <row r="22470" spans="1:2" x14ac:dyDescent="0.25">
      <c r="A22470" t="s">
        <v>37864</v>
      </c>
      <c r="B22470" t="s">
        <v>37865</v>
      </c>
    </row>
    <row r="22471" spans="1:2" x14ac:dyDescent="0.25">
      <c r="A22471" t="s">
        <v>37864</v>
      </c>
      <c r="B22471" t="s">
        <v>37866</v>
      </c>
    </row>
    <row r="22472" spans="1:2" x14ac:dyDescent="0.25">
      <c r="A22472" t="s">
        <v>37867</v>
      </c>
    </row>
    <row r="22473" spans="1:2" x14ac:dyDescent="0.25">
      <c r="A22473" t="s">
        <v>37868</v>
      </c>
    </row>
    <row r="22474" spans="1:2" x14ac:dyDescent="0.25">
      <c r="A22474" t="s">
        <v>37869</v>
      </c>
    </row>
    <row r="22475" spans="1:2" x14ac:dyDescent="0.25">
      <c r="A22475" t="s">
        <v>37870</v>
      </c>
    </row>
    <row r="22476" spans="1:2" x14ac:dyDescent="0.25">
      <c r="A22476" t="s">
        <v>37871</v>
      </c>
    </row>
    <row r="22477" spans="1:2" x14ac:dyDescent="0.25">
      <c r="A22477" t="s">
        <v>37872</v>
      </c>
      <c r="B22477" t="s">
        <v>37873</v>
      </c>
    </row>
    <row r="22478" spans="1:2" x14ac:dyDescent="0.25">
      <c r="A22478" t="s">
        <v>37874</v>
      </c>
    </row>
    <row r="22479" spans="1:2" x14ac:dyDescent="0.25">
      <c r="A22479" t="s">
        <v>37875</v>
      </c>
      <c r="B22479" t="s">
        <v>37876</v>
      </c>
    </row>
    <row r="22480" spans="1:2" x14ac:dyDescent="0.25">
      <c r="A22480" t="s">
        <v>37875</v>
      </c>
      <c r="B22480" t="s">
        <v>37877</v>
      </c>
    </row>
    <row r="22481" spans="1:2" x14ac:dyDescent="0.25">
      <c r="A22481" t="s">
        <v>37878</v>
      </c>
      <c r="B22481" t="s">
        <v>37879</v>
      </c>
    </row>
    <row r="22482" spans="1:2" x14ac:dyDescent="0.25">
      <c r="A22482" t="s">
        <v>37880</v>
      </c>
      <c r="B22482" t="s">
        <v>37881</v>
      </c>
    </row>
    <row r="22483" spans="1:2" x14ac:dyDescent="0.25">
      <c r="A22483" t="s">
        <v>37882</v>
      </c>
      <c r="B22483" t="s">
        <v>37883</v>
      </c>
    </row>
    <row r="22484" spans="1:2" x14ac:dyDescent="0.25">
      <c r="A22484" t="s">
        <v>37884</v>
      </c>
      <c r="B22484" t="s">
        <v>37885</v>
      </c>
    </row>
    <row r="22485" spans="1:2" x14ac:dyDescent="0.25">
      <c r="A22485" t="s">
        <v>37886</v>
      </c>
      <c r="B22485" t="s">
        <v>37887</v>
      </c>
    </row>
    <row r="22486" spans="1:2" x14ac:dyDescent="0.25">
      <c r="A22486" t="s">
        <v>37888</v>
      </c>
      <c r="B22486" t="s">
        <v>37889</v>
      </c>
    </row>
    <row r="22487" spans="1:2" x14ac:dyDescent="0.25">
      <c r="A22487" t="s">
        <v>37890</v>
      </c>
      <c r="B22487" t="s">
        <v>37891</v>
      </c>
    </row>
    <row r="22488" spans="1:2" x14ac:dyDescent="0.25">
      <c r="A22488" t="s">
        <v>37892</v>
      </c>
      <c r="B22488" t="s">
        <v>37893</v>
      </c>
    </row>
    <row r="22489" spans="1:2" x14ac:dyDescent="0.25">
      <c r="A22489" t="s">
        <v>37894</v>
      </c>
      <c r="B22489" t="s">
        <v>37895</v>
      </c>
    </row>
    <row r="22490" spans="1:2" x14ac:dyDescent="0.25">
      <c r="A22490" t="s">
        <v>37896</v>
      </c>
      <c r="B22490" t="s">
        <v>37897</v>
      </c>
    </row>
    <row r="22491" spans="1:2" x14ac:dyDescent="0.25">
      <c r="A22491" t="s">
        <v>37898</v>
      </c>
      <c r="B22491" t="s">
        <v>37899</v>
      </c>
    </row>
    <row r="22492" spans="1:2" x14ac:dyDescent="0.25">
      <c r="A22492" t="s">
        <v>37900</v>
      </c>
    </row>
    <row r="22493" spans="1:2" x14ac:dyDescent="0.25">
      <c r="A22493" t="s">
        <v>37901</v>
      </c>
      <c r="B22493" t="s">
        <v>37902</v>
      </c>
    </row>
    <row r="22494" spans="1:2" x14ac:dyDescent="0.25">
      <c r="A22494" t="s">
        <v>37903</v>
      </c>
      <c r="B22494" t="s">
        <v>37904</v>
      </c>
    </row>
    <row r="22495" spans="1:2" x14ac:dyDescent="0.25">
      <c r="A22495" t="s">
        <v>37905</v>
      </c>
      <c r="B22495" t="s">
        <v>37865</v>
      </c>
    </row>
    <row r="22496" spans="1:2" x14ac:dyDescent="0.25">
      <c r="A22496" t="s">
        <v>37906</v>
      </c>
      <c r="B22496" t="s">
        <v>37907</v>
      </c>
    </row>
    <row r="22497" spans="1:2" x14ac:dyDescent="0.25">
      <c r="A22497" t="s">
        <v>37908</v>
      </c>
      <c r="B22497" t="s">
        <v>37909</v>
      </c>
    </row>
    <row r="22498" spans="1:2" x14ac:dyDescent="0.25">
      <c r="A22498" t="s">
        <v>37910</v>
      </c>
    </row>
    <row r="22499" spans="1:2" x14ac:dyDescent="0.25">
      <c r="A22499" t="s">
        <v>37911</v>
      </c>
      <c r="B22499" t="s">
        <v>37912</v>
      </c>
    </row>
    <row r="22500" spans="1:2" x14ac:dyDescent="0.25">
      <c r="A22500" t="s">
        <v>37913</v>
      </c>
      <c r="B22500" t="s">
        <v>37914</v>
      </c>
    </row>
    <row r="22501" spans="1:2" x14ac:dyDescent="0.25">
      <c r="A22501" t="s">
        <v>37915</v>
      </c>
      <c r="B22501" t="s">
        <v>37916</v>
      </c>
    </row>
    <row r="22502" spans="1:2" x14ac:dyDescent="0.25">
      <c r="A22502" t="s">
        <v>37917</v>
      </c>
    </row>
    <row r="22503" spans="1:2" x14ac:dyDescent="0.25">
      <c r="A22503" t="s">
        <v>37918</v>
      </c>
    </row>
    <row r="22504" spans="1:2" x14ac:dyDescent="0.25">
      <c r="A22504" t="s">
        <v>37919</v>
      </c>
      <c r="B22504" t="s">
        <v>37920</v>
      </c>
    </row>
    <row r="22505" spans="1:2" x14ac:dyDescent="0.25">
      <c r="A22505" t="s">
        <v>37921</v>
      </c>
      <c r="B22505" t="s">
        <v>37922</v>
      </c>
    </row>
    <row r="22506" spans="1:2" x14ac:dyDescent="0.25">
      <c r="A22506" t="s">
        <v>37923</v>
      </c>
      <c r="B22506" t="s">
        <v>37924</v>
      </c>
    </row>
    <row r="22507" spans="1:2" x14ac:dyDescent="0.25">
      <c r="A22507" t="s">
        <v>37925</v>
      </c>
      <c r="B22507" t="s">
        <v>37926</v>
      </c>
    </row>
    <row r="22508" spans="1:2" x14ac:dyDescent="0.25">
      <c r="A22508" t="s">
        <v>37927</v>
      </c>
      <c r="B22508" t="s">
        <v>37928</v>
      </c>
    </row>
    <row r="22509" spans="1:2" x14ac:dyDescent="0.25">
      <c r="A22509" t="s">
        <v>37929</v>
      </c>
      <c r="B22509" t="s">
        <v>37930</v>
      </c>
    </row>
    <row r="22510" spans="1:2" x14ac:dyDescent="0.25">
      <c r="A22510" t="s">
        <v>37931</v>
      </c>
      <c r="B22510" t="s">
        <v>37932</v>
      </c>
    </row>
    <row r="22511" spans="1:2" x14ac:dyDescent="0.25">
      <c r="A22511" t="s">
        <v>37933</v>
      </c>
      <c r="B22511" t="s">
        <v>37934</v>
      </c>
    </row>
    <row r="22512" spans="1:2" x14ac:dyDescent="0.25">
      <c r="A22512" t="s">
        <v>37935</v>
      </c>
      <c r="B22512" t="s">
        <v>37936</v>
      </c>
    </row>
    <row r="22513" spans="1:2" x14ac:dyDescent="0.25">
      <c r="A22513" t="s">
        <v>37937</v>
      </c>
      <c r="B22513" t="s">
        <v>37938</v>
      </c>
    </row>
    <row r="22514" spans="1:2" x14ac:dyDescent="0.25">
      <c r="A22514" t="s">
        <v>37939</v>
      </c>
      <c r="B22514" t="s">
        <v>37940</v>
      </c>
    </row>
    <row r="22515" spans="1:2" x14ac:dyDescent="0.25">
      <c r="A22515" t="s">
        <v>37941</v>
      </c>
      <c r="B22515" t="s">
        <v>37920</v>
      </c>
    </row>
    <row r="22516" spans="1:2" x14ac:dyDescent="0.25">
      <c r="A22516" t="s">
        <v>37942</v>
      </c>
      <c r="B22516" t="s">
        <v>37943</v>
      </c>
    </row>
    <row r="22517" spans="1:2" x14ac:dyDescent="0.25">
      <c r="A22517" t="s">
        <v>37944</v>
      </c>
      <c r="B22517" t="s">
        <v>37945</v>
      </c>
    </row>
    <row r="22518" spans="1:2" x14ac:dyDescent="0.25">
      <c r="A22518" t="s">
        <v>37946</v>
      </c>
      <c r="B22518" t="s">
        <v>37947</v>
      </c>
    </row>
    <row r="22519" spans="1:2" x14ac:dyDescent="0.25">
      <c r="A22519" t="s">
        <v>37948</v>
      </c>
      <c r="B22519" t="s">
        <v>37949</v>
      </c>
    </row>
    <row r="22520" spans="1:2" x14ac:dyDescent="0.25">
      <c r="A22520" t="s">
        <v>37950</v>
      </c>
      <c r="B22520" t="s">
        <v>37951</v>
      </c>
    </row>
    <row r="22521" spans="1:2" x14ac:dyDescent="0.25">
      <c r="A22521" t="s">
        <v>37952</v>
      </c>
    </row>
    <row r="22522" spans="1:2" x14ac:dyDescent="0.25">
      <c r="A22522" t="s">
        <v>37953</v>
      </c>
    </row>
    <row r="22523" spans="1:2" x14ac:dyDescent="0.25">
      <c r="A22523" t="s">
        <v>37954</v>
      </c>
      <c r="B22523" t="s">
        <v>37955</v>
      </c>
    </row>
    <row r="22524" spans="1:2" x14ac:dyDescent="0.25">
      <c r="A22524" t="s">
        <v>37956</v>
      </c>
      <c r="B22524" t="s">
        <v>37957</v>
      </c>
    </row>
    <row r="22525" spans="1:2" x14ac:dyDescent="0.25">
      <c r="A22525" t="s">
        <v>37956</v>
      </c>
      <c r="B22525" t="s">
        <v>37958</v>
      </c>
    </row>
    <row r="22526" spans="1:2" x14ac:dyDescent="0.25">
      <c r="A22526" t="s">
        <v>37959</v>
      </c>
      <c r="B22526" t="s">
        <v>37960</v>
      </c>
    </row>
    <row r="22527" spans="1:2" x14ac:dyDescent="0.25">
      <c r="A22527" t="s">
        <v>37961</v>
      </c>
      <c r="B22527" t="s">
        <v>37962</v>
      </c>
    </row>
    <row r="22528" spans="1:2" x14ac:dyDescent="0.25">
      <c r="A22528" t="s">
        <v>37963</v>
      </c>
      <c r="B22528" t="s">
        <v>37964</v>
      </c>
    </row>
    <row r="22529" spans="1:2" x14ac:dyDescent="0.25">
      <c r="A22529" t="s">
        <v>37965</v>
      </c>
      <c r="B22529" t="s">
        <v>37966</v>
      </c>
    </row>
    <row r="22530" spans="1:2" x14ac:dyDescent="0.25">
      <c r="A22530" t="s">
        <v>37967</v>
      </c>
      <c r="B22530" t="s">
        <v>37940</v>
      </c>
    </row>
    <row r="22531" spans="1:2" x14ac:dyDescent="0.25">
      <c r="A22531" t="s">
        <v>37968</v>
      </c>
      <c r="B22531" t="s">
        <v>37969</v>
      </c>
    </row>
    <row r="22532" spans="1:2" x14ac:dyDescent="0.25">
      <c r="A22532" t="s">
        <v>37970</v>
      </c>
    </row>
    <row r="22533" spans="1:2" x14ac:dyDescent="0.25">
      <c r="A22533" t="s">
        <v>37971</v>
      </c>
      <c r="B22533" t="s">
        <v>37972</v>
      </c>
    </row>
    <row r="22534" spans="1:2" x14ac:dyDescent="0.25">
      <c r="A22534" t="s">
        <v>37973</v>
      </c>
      <c r="B22534" t="s">
        <v>37974</v>
      </c>
    </row>
    <row r="22535" spans="1:2" x14ac:dyDescent="0.25">
      <c r="A22535" t="s">
        <v>37975</v>
      </c>
      <c r="B22535" t="s">
        <v>37976</v>
      </c>
    </row>
    <row r="22536" spans="1:2" x14ac:dyDescent="0.25">
      <c r="A22536" t="s">
        <v>37977</v>
      </c>
      <c r="B22536" t="s">
        <v>37978</v>
      </c>
    </row>
    <row r="22537" spans="1:2" x14ac:dyDescent="0.25">
      <c r="A22537" t="s">
        <v>37979</v>
      </c>
      <c r="B22537" t="s">
        <v>37980</v>
      </c>
    </row>
    <row r="22538" spans="1:2" x14ac:dyDescent="0.25">
      <c r="A22538" t="s">
        <v>37981</v>
      </c>
      <c r="B22538" t="s">
        <v>37982</v>
      </c>
    </row>
    <row r="22539" spans="1:2" x14ac:dyDescent="0.25">
      <c r="A22539" t="s">
        <v>37983</v>
      </c>
      <c r="B22539" t="s">
        <v>37984</v>
      </c>
    </row>
    <row r="22540" spans="1:2" x14ac:dyDescent="0.25">
      <c r="A22540" t="s">
        <v>37985</v>
      </c>
      <c r="B22540" t="s">
        <v>37986</v>
      </c>
    </row>
    <row r="22541" spans="1:2" x14ac:dyDescent="0.25">
      <c r="A22541" t="s">
        <v>37987</v>
      </c>
      <c r="B22541" t="s">
        <v>37988</v>
      </c>
    </row>
    <row r="22542" spans="1:2" x14ac:dyDescent="0.25">
      <c r="A22542" t="s">
        <v>37989</v>
      </c>
      <c r="B22542" t="s">
        <v>37990</v>
      </c>
    </row>
    <row r="22543" spans="1:2" x14ac:dyDescent="0.25">
      <c r="A22543" t="s">
        <v>37991</v>
      </c>
      <c r="B22543" t="s">
        <v>37992</v>
      </c>
    </row>
    <row r="22544" spans="1:2" x14ac:dyDescent="0.25">
      <c r="A22544" t="s">
        <v>37993</v>
      </c>
      <c r="B22544" t="s">
        <v>37994</v>
      </c>
    </row>
    <row r="22545" spans="1:2" x14ac:dyDescent="0.25">
      <c r="A22545" t="s">
        <v>37995</v>
      </c>
      <c r="B22545" t="s">
        <v>37996</v>
      </c>
    </row>
    <row r="22546" spans="1:2" x14ac:dyDescent="0.25">
      <c r="A22546" t="s">
        <v>37997</v>
      </c>
      <c r="B22546" t="s">
        <v>37998</v>
      </c>
    </row>
    <row r="22547" spans="1:2" x14ac:dyDescent="0.25">
      <c r="A22547" t="s">
        <v>37999</v>
      </c>
      <c r="B22547" t="s">
        <v>38000</v>
      </c>
    </row>
    <row r="22548" spans="1:2" x14ac:dyDescent="0.25">
      <c r="A22548" t="s">
        <v>38001</v>
      </c>
      <c r="B22548" t="s">
        <v>38002</v>
      </c>
    </row>
    <row r="22549" spans="1:2" x14ac:dyDescent="0.25">
      <c r="A22549" t="s">
        <v>38003</v>
      </c>
      <c r="B22549" t="s">
        <v>38004</v>
      </c>
    </row>
    <row r="22550" spans="1:2" x14ac:dyDescent="0.25">
      <c r="A22550" t="s">
        <v>38005</v>
      </c>
      <c r="B22550" t="s">
        <v>38006</v>
      </c>
    </row>
    <row r="22551" spans="1:2" x14ac:dyDescent="0.25">
      <c r="A22551" t="s">
        <v>38007</v>
      </c>
      <c r="B22551" t="s">
        <v>38008</v>
      </c>
    </row>
    <row r="22552" spans="1:2" x14ac:dyDescent="0.25">
      <c r="A22552" t="s">
        <v>38009</v>
      </c>
      <c r="B22552" t="s">
        <v>38010</v>
      </c>
    </row>
    <row r="22553" spans="1:2" x14ac:dyDescent="0.25">
      <c r="A22553" t="s">
        <v>38011</v>
      </c>
      <c r="B22553" t="s">
        <v>38012</v>
      </c>
    </row>
    <row r="22554" spans="1:2" x14ac:dyDescent="0.25">
      <c r="A22554" t="s">
        <v>38011</v>
      </c>
      <c r="B22554" t="s">
        <v>38013</v>
      </c>
    </row>
    <row r="22555" spans="1:2" x14ac:dyDescent="0.25">
      <c r="A22555" t="s">
        <v>38014</v>
      </c>
      <c r="B22555" t="s">
        <v>38015</v>
      </c>
    </row>
    <row r="22556" spans="1:2" x14ac:dyDescent="0.25">
      <c r="A22556" t="s">
        <v>38016</v>
      </c>
      <c r="B22556" t="s">
        <v>38017</v>
      </c>
    </row>
    <row r="22557" spans="1:2" x14ac:dyDescent="0.25">
      <c r="A22557" t="s">
        <v>38018</v>
      </c>
      <c r="B22557" t="s">
        <v>38019</v>
      </c>
    </row>
    <row r="22558" spans="1:2" x14ac:dyDescent="0.25">
      <c r="A22558" t="s">
        <v>38020</v>
      </c>
    </row>
    <row r="22559" spans="1:2" x14ac:dyDescent="0.25">
      <c r="A22559" t="s">
        <v>38021</v>
      </c>
      <c r="B22559" t="s">
        <v>38022</v>
      </c>
    </row>
    <row r="22560" spans="1:2" x14ac:dyDescent="0.25">
      <c r="A22560" t="s">
        <v>38023</v>
      </c>
      <c r="B22560" t="s">
        <v>38024</v>
      </c>
    </row>
    <row r="22561" spans="1:2" x14ac:dyDescent="0.25">
      <c r="A22561" t="s">
        <v>38025</v>
      </c>
      <c r="B22561" t="s">
        <v>38026</v>
      </c>
    </row>
    <row r="22562" spans="1:2" x14ac:dyDescent="0.25">
      <c r="A22562" t="s">
        <v>38027</v>
      </c>
      <c r="B22562" t="s">
        <v>38028</v>
      </c>
    </row>
    <row r="22563" spans="1:2" x14ac:dyDescent="0.25">
      <c r="A22563" t="s">
        <v>38029</v>
      </c>
      <c r="B22563" t="s">
        <v>38030</v>
      </c>
    </row>
    <row r="22564" spans="1:2" x14ac:dyDescent="0.25">
      <c r="A22564" t="s">
        <v>38031</v>
      </c>
      <c r="B22564" t="s">
        <v>38032</v>
      </c>
    </row>
    <row r="22565" spans="1:2" x14ac:dyDescent="0.25">
      <c r="A22565" t="s">
        <v>38033</v>
      </c>
      <c r="B22565" t="s">
        <v>38034</v>
      </c>
    </row>
    <row r="22566" spans="1:2" x14ac:dyDescent="0.25">
      <c r="A22566" t="s">
        <v>38035</v>
      </c>
      <c r="B22566" t="s">
        <v>38036</v>
      </c>
    </row>
    <row r="22567" spans="1:2" x14ac:dyDescent="0.25">
      <c r="A22567" t="s">
        <v>38037</v>
      </c>
      <c r="B22567" t="s">
        <v>38038</v>
      </c>
    </row>
    <row r="22568" spans="1:2" x14ac:dyDescent="0.25">
      <c r="A22568" t="s">
        <v>38039</v>
      </c>
      <c r="B22568" t="s">
        <v>38040</v>
      </c>
    </row>
    <row r="22569" spans="1:2" x14ac:dyDescent="0.25">
      <c r="A22569" t="s">
        <v>38041</v>
      </c>
      <c r="B22569" t="s">
        <v>38042</v>
      </c>
    </row>
    <row r="22570" spans="1:2" x14ac:dyDescent="0.25">
      <c r="A22570" t="s">
        <v>38043</v>
      </c>
      <c r="B22570" t="s">
        <v>38044</v>
      </c>
    </row>
    <row r="22571" spans="1:2" x14ac:dyDescent="0.25">
      <c r="A22571" t="s">
        <v>38045</v>
      </c>
      <c r="B22571" t="s">
        <v>38046</v>
      </c>
    </row>
    <row r="22572" spans="1:2" x14ac:dyDescent="0.25">
      <c r="A22572" t="s">
        <v>38047</v>
      </c>
      <c r="B22572" t="s">
        <v>38048</v>
      </c>
    </row>
    <row r="22573" spans="1:2" x14ac:dyDescent="0.25">
      <c r="A22573" t="s">
        <v>38049</v>
      </c>
      <c r="B22573" t="s">
        <v>38050</v>
      </c>
    </row>
    <row r="22574" spans="1:2" x14ac:dyDescent="0.25">
      <c r="A22574" t="s">
        <v>38051</v>
      </c>
      <c r="B22574" t="s">
        <v>38052</v>
      </c>
    </row>
    <row r="22575" spans="1:2" x14ac:dyDescent="0.25">
      <c r="A22575" t="s">
        <v>38053</v>
      </c>
    </row>
    <row r="22576" spans="1:2" x14ac:dyDescent="0.25">
      <c r="A22576" t="s">
        <v>38054</v>
      </c>
      <c r="B22576" t="s">
        <v>38055</v>
      </c>
    </row>
    <row r="22577" spans="1:2" x14ac:dyDescent="0.25">
      <c r="A22577" t="s">
        <v>38056</v>
      </c>
      <c r="B22577" t="s">
        <v>38057</v>
      </c>
    </row>
    <row r="22578" spans="1:2" x14ac:dyDescent="0.25">
      <c r="A22578" t="s">
        <v>38058</v>
      </c>
      <c r="B22578" t="s">
        <v>38059</v>
      </c>
    </row>
    <row r="22579" spans="1:2" x14ac:dyDescent="0.25">
      <c r="A22579" t="s">
        <v>38060</v>
      </c>
      <c r="B22579" t="s">
        <v>38061</v>
      </c>
    </row>
    <row r="22580" spans="1:2" x14ac:dyDescent="0.25">
      <c r="A22580" t="s">
        <v>38062</v>
      </c>
    </row>
    <row r="22581" spans="1:2" x14ac:dyDescent="0.25">
      <c r="A22581" t="s">
        <v>38063</v>
      </c>
      <c r="B22581" t="s">
        <v>38064</v>
      </c>
    </row>
    <row r="22582" spans="1:2" x14ac:dyDescent="0.25">
      <c r="A22582" t="s">
        <v>38065</v>
      </c>
      <c r="B22582" t="s">
        <v>38066</v>
      </c>
    </row>
    <row r="22583" spans="1:2" x14ac:dyDescent="0.25">
      <c r="A22583" t="s">
        <v>38067</v>
      </c>
      <c r="B22583" t="s">
        <v>38068</v>
      </c>
    </row>
    <row r="22584" spans="1:2" x14ac:dyDescent="0.25">
      <c r="A22584" t="s">
        <v>38069</v>
      </c>
      <c r="B22584" t="s">
        <v>38070</v>
      </c>
    </row>
    <row r="22585" spans="1:2" x14ac:dyDescent="0.25">
      <c r="A22585" t="s">
        <v>38071</v>
      </c>
      <c r="B22585" t="s">
        <v>38072</v>
      </c>
    </row>
    <row r="22586" spans="1:2" x14ac:dyDescent="0.25">
      <c r="A22586" t="s">
        <v>38073</v>
      </c>
      <c r="B22586" t="s">
        <v>38074</v>
      </c>
    </row>
    <row r="22587" spans="1:2" x14ac:dyDescent="0.25">
      <c r="A22587" t="s">
        <v>38075</v>
      </c>
      <c r="B22587" t="s">
        <v>38076</v>
      </c>
    </row>
    <row r="22588" spans="1:2" x14ac:dyDescent="0.25">
      <c r="A22588" t="s">
        <v>38077</v>
      </c>
      <c r="B22588" t="s">
        <v>38078</v>
      </c>
    </row>
    <row r="22589" spans="1:2" x14ac:dyDescent="0.25">
      <c r="A22589" t="s">
        <v>38079</v>
      </c>
      <c r="B22589" t="s">
        <v>38080</v>
      </c>
    </row>
    <row r="22590" spans="1:2" x14ac:dyDescent="0.25">
      <c r="A22590" t="s">
        <v>38081</v>
      </c>
      <c r="B22590" t="s">
        <v>38034</v>
      </c>
    </row>
    <row r="22591" spans="1:2" x14ac:dyDescent="0.25">
      <c r="A22591" t="s">
        <v>38082</v>
      </c>
      <c r="B22591" t="s">
        <v>38083</v>
      </c>
    </row>
    <row r="22592" spans="1:2" x14ac:dyDescent="0.25">
      <c r="A22592" t="s">
        <v>38084</v>
      </c>
      <c r="B22592" t="s">
        <v>38085</v>
      </c>
    </row>
    <row r="22593" spans="1:2" x14ac:dyDescent="0.25">
      <c r="A22593" t="s">
        <v>38086</v>
      </c>
      <c r="B22593" t="s">
        <v>38087</v>
      </c>
    </row>
    <row r="22594" spans="1:2" x14ac:dyDescent="0.25">
      <c r="A22594" t="s">
        <v>38088</v>
      </c>
      <c r="B22594" t="s">
        <v>38089</v>
      </c>
    </row>
    <row r="22595" spans="1:2" x14ac:dyDescent="0.25">
      <c r="A22595" t="s">
        <v>38090</v>
      </c>
      <c r="B22595" t="s">
        <v>38091</v>
      </c>
    </row>
    <row r="22596" spans="1:2" x14ac:dyDescent="0.25">
      <c r="A22596" t="s">
        <v>38092</v>
      </c>
      <c r="B22596" t="s">
        <v>38093</v>
      </c>
    </row>
    <row r="22597" spans="1:2" x14ac:dyDescent="0.25">
      <c r="A22597" t="s">
        <v>38094</v>
      </c>
      <c r="B22597" t="s">
        <v>38095</v>
      </c>
    </row>
    <row r="22598" spans="1:2" x14ac:dyDescent="0.25">
      <c r="A22598" t="s">
        <v>38096</v>
      </c>
      <c r="B22598" t="s">
        <v>38097</v>
      </c>
    </row>
    <row r="22599" spans="1:2" x14ac:dyDescent="0.25">
      <c r="A22599" t="s">
        <v>38098</v>
      </c>
      <c r="B22599" t="s">
        <v>38099</v>
      </c>
    </row>
    <row r="22600" spans="1:2" x14ac:dyDescent="0.25">
      <c r="A22600" t="s">
        <v>38100</v>
      </c>
      <c r="B22600" t="s">
        <v>38101</v>
      </c>
    </row>
    <row r="22601" spans="1:2" x14ac:dyDescent="0.25">
      <c r="A22601" t="s">
        <v>38102</v>
      </c>
      <c r="B22601" t="s">
        <v>38103</v>
      </c>
    </row>
    <row r="22602" spans="1:2" x14ac:dyDescent="0.25">
      <c r="A22602" t="s">
        <v>38104</v>
      </c>
      <c r="B22602" t="s">
        <v>38105</v>
      </c>
    </row>
    <row r="22603" spans="1:2" x14ac:dyDescent="0.25">
      <c r="A22603" t="s">
        <v>38106</v>
      </c>
      <c r="B22603" t="s">
        <v>38107</v>
      </c>
    </row>
    <row r="22604" spans="1:2" x14ac:dyDescent="0.25">
      <c r="A22604" t="s">
        <v>38108</v>
      </c>
      <c r="B22604" t="s">
        <v>38109</v>
      </c>
    </row>
    <row r="22605" spans="1:2" x14ac:dyDescent="0.25">
      <c r="A22605" t="s">
        <v>38110</v>
      </c>
      <c r="B22605" t="s">
        <v>38111</v>
      </c>
    </row>
    <row r="22606" spans="1:2" x14ac:dyDescent="0.25">
      <c r="A22606" t="s">
        <v>38112</v>
      </c>
      <c r="B22606" t="s">
        <v>38113</v>
      </c>
    </row>
    <row r="22607" spans="1:2" x14ac:dyDescent="0.25">
      <c r="A22607" t="s">
        <v>38110</v>
      </c>
      <c r="B22607" t="s">
        <v>38114</v>
      </c>
    </row>
    <row r="22608" spans="1:2" x14ac:dyDescent="0.25">
      <c r="A22608" t="s">
        <v>38115</v>
      </c>
      <c r="B22608" t="s">
        <v>38116</v>
      </c>
    </row>
    <row r="22609" spans="1:2" x14ac:dyDescent="0.25">
      <c r="A22609" t="s">
        <v>38117</v>
      </c>
      <c r="B22609" t="s">
        <v>38118</v>
      </c>
    </row>
    <row r="22610" spans="1:2" x14ac:dyDescent="0.25">
      <c r="A22610" t="s">
        <v>38119</v>
      </c>
      <c r="B22610" t="s">
        <v>38120</v>
      </c>
    </row>
    <row r="22611" spans="1:2" x14ac:dyDescent="0.25">
      <c r="A22611" t="s">
        <v>38121</v>
      </c>
      <c r="B22611" t="s">
        <v>38122</v>
      </c>
    </row>
    <row r="22612" spans="1:2" x14ac:dyDescent="0.25">
      <c r="A22612" t="s">
        <v>38123</v>
      </c>
      <c r="B22612" t="s">
        <v>38124</v>
      </c>
    </row>
    <row r="22613" spans="1:2" x14ac:dyDescent="0.25">
      <c r="A22613" t="s">
        <v>38125</v>
      </c>
      <c r="B22613" t="s">
        <v>38126</v>
      </c>
    </row>
    <row r="22614" spans="1:2" x14ac:dyDescent="0.25">
      <c r="A22614" t="s">
        <v>38127</v>
      </c>
      <c r="B22614" t="s">
        <v>38128</v>
      </c>
    </row>
    <row r="22615" spans="1:2" x14ac:dyDescent="0.25">
      <c r="A22615" t="s">
        <v>38129</v>
      </c>
      <c r="B22615" t="s">
        <v>38130</v>
      </c>
    </row>
    <row r="22616" spans="1:2" x14ac:dyDescent="0.25">
      <c r="A22616" t="s">
        <v>38131</v>
      </c>
      <c r="B22616" t="s">
        <v>38132</v>
      </c>
    </row>
    <row r="22617" spans="1:2" x14ac:dyDescent="0.25">
      <c r="A22617" t="s">
        <v>38133</v>
      </c>
      <c r="B22617" t="s">
        <v>38134</v>
      </c>
    </row>
    <row r="22618" spans="1:2" x14ac:dyDescent="0.25">
      <c r="A22618" t="s">
        <v>38135</v>
      </c>
      <c r="B22618" t="s">
        <v>38136</v>
      </c>
    </row>
    <row r="22619" spans="1:2" x14ac:dyDescent="0.25">
      <c r="A22619" t="s">
        <v>38137</v>
      </c>
      <c r="B22619" t="s">
        <v>38138</v>
      </c>
    </row>
    <row r="22620" spans="1:2" x14ac:dyDescent="0.25">
      <c r="A22620" t="s">
        <v>38139</v>
      </c>
      <c r="B22620" t="s">
        <v>38140</v>
      </c>
    </row>
    <row r="22621" spans="1:2" x14ac:dyDescent="0.25">
      <c r="A22621" t="s">
        <v>38141</v>
      </c>
      <c r="B22621" t="s">
        <v>38142</v>
      </c>
    </row>
    <row r="22622" spans="1:2" x14ac:dyDescent="0.25">
      <c r="A22622" t="s">
        <v>38143</v>
      </c>
      <c r="B22622" t="s">
        <v>38144</v>
      </c>
    </row>
    <row r="22623" spans="1:2" x14ac:dyDescent="0.25">
      <c r="A22623" t="s">
        <v>38145</v>
      </c>
      <c r="B22623" t="s">
        <v>38146</v>
      </c>
    </row>
    <row r="22624" spans="1:2" x14ac:dyDescent="0.25">
      <c r="A22624" t="s">
        <v>38147</v>
      </c>
      <c r="B22624" t="s">
        <v>38148</v>
      </c>
    </row>
    <row r="22625" spans="1:2" x14ac:dyDescent="0.25">
      <c r="A22625" t="s">
        <v>38149</v>
      </c>
      <c r="B22625" t="s">
        <v>38150</v>
      </c>
    </row>
    <row r="22626" spans="1:2" x14ac:dyDescent="0.25">
      <c r="A22626" t="s">
        <v>38151</v>
      </c>
      <c r="B22626" t="s">
        <v>38152</v>
      </c>
    </row>
    <row r="22627" spans="1:2" x14ac:dyDescent="0.25">
      <c r="A22627" t="s">
        <v>38153</v>
      </c>
      <c r="B22627" t="s">
        <v>38154</v>
      </c>
    </row>
    <row r="22628" spans="1:2" x14ac:dyDescent="0.25">
      <c r="A22628" t="s">
        <v>38155</v>
      </c>
      <c r="B22628" t="s">
        <v>38156</v>
      </c>
    </row>
    <row r="22629" spans="1:2" x14ac:dyDescent="0.25">
      <c r="A22629" t="s">
        <v>38157</v>
      </c>
      <c r="B22629" t="s">
        <v>38158</v>
      </c>
    </row>
    <row r="22630" spans="1:2" x14ac:dyDescent="0.25">
      <c r="A22630" t="s">
        <v>38159</v>
      </c>
      <c r="B22630" t="s">
        <v>38160</v>
      </c>
    </row>
    <row r="22631" spans="1:2" x14ac:dyDescent="0.25">
      <c r="A22631" t="s">
        <v>38161</v>
      </c>
    </row>
    <row r="22632" spans="1:2" x14ac:dyDescent="0.25">
      <c r="A22632" t="s">
        <v>38162</v>
      </c>
      <c r="B22632" t="s">
        <v>38163</v>
      </c>
    </row>
    <row r="22633" spans="1:2" x14ac:dyDescent="0.25">
      <c r="A22633" t="s">
        <v>38164</v>
      </c>
      <c r="B22633" t="s">
        <v>38165</v>
      </c>
    </row>
    <row r="22634" spans="1:2" x14ac:dyDescent="0.25">
      <c r="A22634" t="s">
        <v>38166</v>
      </c>
      <c r="B22634" t="s">
        <v>38167</v>
      </c>
    </row>
    <row r="22635" spans="1:2" x14ac:dyDescent="0.25">
      <c r="A22635" t="s">
        <v>38168</v>
      </c>
      <c r="B22635" t="s">
        <v>38169</v>
      </c>
    </row>
    <row r="22636" spans="1:2" x14ac:dyDescent="0.25">
      <c r="A22636" t="s">
        <v>38170</v>
      </c>
      <c r="B22636" t="s">
        <v>38146</v>
      </c>
    </row>
    <row r="22637" spans="1:2" x14ac:dyDescent="0.25">
      <c r="A22637" t="s">
        <v>38171</v>
      </c>
      <c r="B22637" t="s">
        <v>38172</v>
      </c>
    </row>
    <row r="22638" spans="1:2" x14ac:dyDescent="0.25">
      <c r="A22638" t="s">
        <v>38173</v>
      </c>
      <c r="B22638" t="s">
        <v>38174</v>
      </c>
    </row>
    <row r="22639" spans="1:2" x14ac:dyDescent="0.25">
      <c r="A22639" t="s">
        <v>38175</v>
      </c>
      <c r="B22639" t="s">
        <v>38176</v>
      </c>
    </row>
    <row r="22640" spans="1:2" x14ac:dyDescent="0.25">
      <c r="A22640" t="s">
        <v>38177</v>
      </c>
      <c r="B22640" t="s">
        <v>38178</v>
      </c>
    </row>
    <row r="22641" spans="1:2" x14ac:dyDescent="0.25">
      <c r="A22641" t="s">
        <v>38179</v>
      </c>
      <c r="B22641" t="s">
        <v>38180</v>
      </c>
    </row>
    <row r="22642" spans="1:2" x14ac:dyDescent="0.25">
      <c r="A22642" t="s">
        <v>38181</v>
      </c>
      <c r="B22642" t="s">
        <v>38182</v>
      </c>
    </row>
    <row r="22643" spans="1:2" x14ac:dyDescent="0.25">
      <c r="A22643" t="s">
        <v>38183</v>
      </c>
      <c r="B22643" t="s">
        <v>38184</v>
      </c>
    </row>
    <row r="22644" spans="1:2" x14ac:dyDescent="0.25">
      <c r="A22644" t="s">
        <v>38185</v>
      </c>
      <c r="B22644" t="s">
        <v>38186</v>
      </c>
    </row>
    <row r="22645" spans="1:2" x14ac:dyDescent="0.25">
      <c r="A22645" t="s">
        <v>38187</v>
      </c>
      <c r="B22645" t="s">
        <v>38188</v>
      </c>
    </row>
    <row r="22646" spans="1:2" x14ac:dyDescent="0.25">
      <c r="A22646" t="s">
        <v>38189</v>
      </c>
      <c r="B22646" t="s">
        <v>38190</v>
      </c>
    </row>
    <row r="22647" spans="1:2" x14ac:dyDescent="0.25">
      <c r="A22647" t="s">
        <v>38191</v>
      </c>
      <c r="B22647" t="s">
        <v>38192</v>
      </c>
    </row>
    <row r="22648" spans="1:2" x14ac:dyDescent="0.25">
      <c r="A22648" t="s">
        <v>38193</v>
      </c>
      <c r="B22648" t="s">
        <v>38194</v>
      </c>
    </row>
    <row r="22649" spans="1:2" x14ac:dyDescent="0.25">
      <c r="A22649" t="s">
        <v>38195</v>
      </c>
      <c r="B22649" t="s">
        <v>38196</v>
      </c>
    </row>
    <row r="22650" spans="1:2" x14ac:dyDescent="0.25">
      <c r="A22650" t="s">
        <v>38197</v>
      </c>
      <c r="B22650" t="s">
        <v>38198</v>
      </c>
    </row>
    <row r="22651" spans="1:2" x14ac:dyDescent="0.25">
      <c r="A22651" t="s">
        <v>38199</v>
      </c>
      <c r="B22651" t="s">
        <v>38200</v>
      </c>
    </row>
    <row r="22652" spans="1:2" x14ac:dyDescent="0.25">
      <c r="A22652" t="s">
        <v>38201</v>
      </c>
    </row>
    <row r="22653" spans="1:2" x14ac:dyDescent="0.25">
      <c r="A22653" t="s">
        <v>38202</v>
      </c>
    </row>
    <row r="22654" spans="1:2" x14ac:dyDescent="0.25">
      <c r="A22654" t="s">
        <v>38203</v>
      </c>
      <c r="B22654" t="s">
        <v>38204</v>
      </c>
    </row>
    <row r="22655" spans="1:2" x14ac:dyDescent="0.25">
      <c r="A22655" t="s">
        <v>38205</v>
      </c>
      <c r="B22655" t="s">
        <v>38206</v>
      </c>
    </row>
    <row r="22656" spans="1:2" x14ac:dyDescent="0.25">
      <c r="A22656" t="s">
        <v>38207</v>
      </c>
      <c r="B22656" t="s">
        <v>38208</v>
      </c>
    </row>
    <row r="22657" spans="1:2" x14ac:dyDescent="0.25">
      <c r="A22657" t="s">
        <v>38209</v>
      </c>
      <c r="B22657" t="s">
        <v>38210</v>
      </c>
    </row>
    <row r="22658" spans="1:2" x14ac:dyDescent="0.25">
      <c r="A22658" t="s">
        <v>38211</v>
      </c>
      <c r="B22658" t="s">
        <v>38212</v>
      </c>
    </row>
    <row r="22659" spans="1:2" x14ac:dyDescent="0.25">
      <c r="A22659" t="s">
        <v>38213</v>
      </c>
      <c r="B22659" t="s">
        <v>38214</v>
      </c>
    </row>
    <row r="22660" spans="1:2" x14ac:dyDescent="0.25">
      <c r="A22660" t="s">
        <v>38215</v>
      </c>
      <c r="B22660" t="s">
        <v>38216</v>
      </c>
    </row>
    <row r="22661" spans="1:2" x14ac:dyDescent="0.25">
      <c r="A22661" t="s">
        <v>38217</v>
      </c>
      <c r="B22661" t="s">
        <v>38218</v>
      </c>
    </row>
    <row r="22662" spans="1:2" x14ac:dyDescent="0.25">
      <c r="A22662" t="s">
        <v>38219</v>
      </c>
    </row>
    <row r="22663" spans="1:2" x14ac:dyDescent="0.25">
      <c r="A22663" t="s">
        <v>38220</v>
      </c>
      <c r="B22663" t="s">
        <v>38221</v>
      </c>
    </row>
    <row r="22664" spans="1:2" x14ac:dyDescent="0.25">
      <c r="A22664" t="s">
        <v>38222</v>
      </c>
      <c r="B22664" t="s">
        <v>38223</v>
      </c>
    </row>
    <row r="22665" spans="1:2" x14ac:dyDescent="0.25">
      <c r="A22665" t="s">
        <v>38224</v>
      </c>
      <c r="B22665" t="s">
        <v>38225</v>
      </c>
    </row>
    <row r="22666" spans="1:2" x14ac:dyDescent="0.25">
      <c r="A22666" t="s">
        <v>38226</v>
      </c>
      <c r="B22666" t="s">
        <v>38227</v>
      </c>
    </row>
    <row r="22667" spans="1:2" x14ac:dyDescent="0.25">
      <c r="A22667" t="s">
        <v>38228</v>
      </c>
      <c r="B22667" t="s">
        <v>38229</v>
      </c>
    </row>
    <row r="22668" spans="1:2" x14ac:dyDescent="0.25">
      <c r="A22668" t="s">
        <v>38230</v>
      </c>
    </row>
    <row r="22669" spans="1:2" x14ac:dyDescent="0.25">
      <c r="A22669" t="s">
        <v>38231</v>
      </c>
      <c r="B22669" t="s">
        <v>38232</v>
      </c>
    </row>
    <row r="22670" spans="1:2" x14ac:dyDescent="0.25">
      <c r="A22670" t="s">
        <v>38233</v>
      </c>
      <c r="B22670" t="s">
        <v>38234</v>
      </c>
    </row>
    <row r="22671" spans="1:2" x14ac:dyDescent="0.25">
      <c r="A22671" t="s">
        <v>38235</v>
      </c>
      <c r="B22671" t="s">
        <v>38236</v>
      </c>
    </row>
    <row r="22672" spans="1:2" x14ac:dyDescent="0.25">
      <c r="A22672" t="s">
        <v>38237</v>
      </c>
      <c r="B22672" t="s">
        <v>38238</v>
      </c>
    </row>
    <row r="22673" spans="1:2" x14ac:dyDescent="0.25">
      <c r="A22673" t="s">
        <v>38237</v>
      </c>
      <c r="B22673" t="s">
        <v>38239</v>
      </c>
    </row>
    <row r="22674" spans="1:2" x14ac:dyDescent="0.25">
      <c r="A22674" t="s">
        <v>38240</v>
      </c>
      <c r="B22674" t="s">
        <v>38241</v>
      </c>
    </row>
    <row r="22675" spans="1:2" x14ac:dyDescent="0.25">
      <c r="A22675" t="s">
        <v>38242</v>
      </c>
      <c r="B22675" t="s">
        <v>38243</v>
      </c>
    </row>
    <row r="22676" spans="1:2" x14ac:dyDescent="0.25">
      <c r="A22676" t="s">
        <v>38244</v>
      </c>
      <c r="B22676" t="s">
        <v>38245</v>
      </c>
    </row>
    <row r="22677" spans="1:2" x14ac:dyDescent="0.25">
      <c r="A22677" t="s">
        <v>38246</v>
      </c>
      <c r="B22677" t="s">
        <v>38247</v>
      </c>
    </row>
    <row r="22678" spans="1:2" x14ac:dyDescent="0.25">
      <c r="A22678" t="s">
        <v>38248</v>
      </c>
      <c r="B22678" t="s">
        <v>38249</v>
      </c>
    </row>
    <row r="22679" spans="1:2" x14ac:dyDescent="0.25">
      <c r="A22679" t="s">
        <v>38250</v>
      </c>
      <c r="B22679" t="s">
        <v>38251</v>
      </c>
    </row>
    <row r="22680" spans="1:2" x14ac:dyDescent="0.25">
      <c r="A22680" t="s">
        <v>38252</v>
      </c>
      <c r="B22680" t="s">
        <v>38253</v>
      </c>
    </row>
    <row r="22681" spans="1:2" x14ac:dyDescent="0.25">
      <c r="A22681" t="s">
        <v>38254</v>
      </c>
      <c r="B22681" t="s">
        <v>38255</v>
      </c>
    </row>
    <row r="22682" spans="1:2" x14ac:dyDescent="0.25">
      <c r="A22682" t="s">
        <v>38256</v>
      </c>
      <c r="B22682" t="s">
        <v>38257</v>
      </c>
    </row>
    <row r="22683" spans="1:2" x14ac:dyDescent="0.25">
      <c r="A22683" t="s">
        <v>38258</v>
      </c>
    </row>
    <row r="22684" spans="1:2" x14ac:dyDescent="0.25">
      <c r="A22684" t="s">
        <v>38259</v>
      </c>
      <c r="B22684" t="s">
        <v>38260</v>
      </c>
    </row>
    <row r="22685" spans="1:2" x14ac:dyDescent="0.25">
      <c r="A22685" t="s">
        <v>38261</v>
      </c>
      <c r="B22685" t="s">
        <v>38262</v>
      </c>
    </row>
    <row r="22686" spans="1:2" x14ac:dyDescent="0.25">
      <c r="A22686" t="s">
        <v>38263</v>
      </c>
      <c r="B22686" t="s">
        <v>38264</v>
      </c>
    </row>
    <row r="22687" spans="1:2" x14ac:dyDescent="0.25">
      <c r="A22687" t="s">
        <v>38265</v>
      </c>
      <c r="B22687" t="s">
        <v>38266</v>
      </c>
    </row>
    <row r="22688" spans="1:2" x14ac:dyDescent="0.25">
      <c r="A22688" t="s">
        <v>38267</v>
      </c>
      <c r="B22688" t="s">
        <v>38268</v>
      </c>
    </row>
    <row r="22689" spans="1:2" x14ac:dyDescent="0.25">
      <c r="A22689" t="s">
        <v>38269</v>
      </c>
      <c r="B22689" t="s">
        <v>38270</v>
      </c>
    </row>
    <row r="22690" spans="1:2" x14ac:dyDescent="0.25">
      <c r="A22690" t="s">
        <v>38271</v>
      </c>
      <c r="B22690" t="s">
        <v>38272</v>
      </c>
    </row>
    <row r="22691" spans="1:2" x14ac:dyDescent="0.25">
      <c r="A22691" t="s">
        <v>38273</v>
      </c>
      <c r="B22691" t="s">
        <v>38274</v>
      </c>
    </row>
    <row r="22692" spans="1:2" x14ac:dyDescent="0.25">
      <c r="A22692" t="s">
        <v>38275</v>
      </c>
      <c r="B22692" t="s">
        <v>38276</v>
      </c>
    </row>
    <row r="22693" spans="1:2" x14ac:dyDescent="0.25">
      <c r="A22693" t="s">
        <v>38277</v>
      </c>
    </row>
    <row r="22694" spans="1:2" x14ac:dyDescent="0.25">
      <c r="A22694" t="s">
        <v>38278</v>
      </c>
    </row>
    <row r="22695" spans="1:2" x14ac:dyDescent="0.25">
      <c r="A22695" t="s">
        <v>38279</v>
      </c>
      <c r="B22695" t="s">
        <v>38280</v>
      </c>
    </row>
    <row r="22696" spans="1:2" x14ac:dyDescent="0.25">
      <c r="A22696" t="s">
        <v>38281</v>
      </c>
      <c r="B22696" t="s">
        <v>38282</v>
      </c>
    </row>
    <row r="22697" spans="1:2" x14ac:dyDescent="0.25">
      <c r="A22697" t="s">
        <v>38283</v>
      </c>
      <c r="B22697" t="s">
        <v>38284</v>
      </c>
    </row>
    <row r="22698" spans="1:2" x14ac:dyDescent="0.25">
      <c r="A22698" t="s">
        <v>38285</v>
      </c>
      <c r="B22698" t="s">
        <v>38272</v>
      </c>
    </row>
    <row r="22699" spans="1:2" x14ac:dyDescent="0.25">
      <c r="A22699" t="s">
        <v>38286</v>
      </c>
      <c r="B22699" t="s">
        <v>38262</v>
      </c>
    </row>
    <row r="22700" spans="1:2" x14ac:dyDescent="0.25">
      <c r="A22700" t="s">
        <v>38287</v>
      </c>
      <c r="B22700" t="s">
        <v>38288</v>
      </c>
    </row>
    <row r="22701" spans="1:2" x14ac:dyDescent="0.25">
      <c r="A22701" t="s">
        <v>38289</v>
      </c>
      <c r="B22701" t="s">
        <v>38290</v>
      </c>
    </row>
    <row r="22702" spans="1:2" x14ac:dyDescent="0.25">
      <c r="A22702" t="s">
        <v>38291</v>
      </c>
      <c r="B22702" t="s">
        <v>38292</v>
      </c>
    </row>
    <row r="22703" spans="1:2" x14ac:dyDescent="0.25">
      <c r="A22703" t="s">
        <v>38293</v>
      </c>
      <c r="B22703" t="s">
        <v>38294</v>
      </c>
    </row>
    <row r="22704" spans="1:2" x14ac:dyDescent="0.25">
      <c r="A22704" t="s">
        <v>38295</v>
      </c>
      <c r="B22704" t="s">
        <v>38296</v>
      </c>
    </row>
    <row r="22705" spans="1:2" x14ac:dyDescent="0.25">
      <c r="A22705" t="s">
        <v>38297</v>
      </c>
      <c r="B22705" t="s">
        <v>38298</v>
      </c>
    </row>
    <row r="22706" spans="1:2" x14ac:dyDescent="0.25">
      <c r="A22706" t="s">
        <v>38299</v>
      </c>
      <c r="B22706" t="s">
        <v>38300</v>
      </c>
    </row>
    <row r="22707" spans="1:2" x14ac:dyDescent="0.25">
      <c r="A22707" t="s">
        <v>38301</v>
      </c>
      <c r="B22707" t="s">
        <v>38302</v>
      </c>
    </row>
    <row r="22708" spans="1:2" x14ac:dyDescent="0.25">
      <c r="A22708" t="s">
        <v>38303</v>
      </c>
      <c r="B22708" t="s">
        <v>38304</v>
      </c>
    </row>
    <row r="22709" spans="1:2" x14ac:dyDescent="0.25">
      <c r="A22709" t="s">
        <v>38305</v>
      </c>
      <c r="B22709" t="s">
        <v>38306</v>
      </c>
    </row>
    <row r="22710" spans="1:2" x14ac:dyDescent="0.25">
      <c r="A22710" t="s">
        <v>38307</v>
      </c>
      <c r="B22710" t="s">
        <v>38308</v>
      </c>
    </row>
    <row r="22711" spans="1:2" x14ac:dyDescent="0.25">
      <c r="A22711" t="s">
        <v>38309</v>
      </c>
      <c r="B22711" t="s">
        <v>38310</v>
      </c>
    </row>
    <row r="22712" spans="1:2" x14ac:dyDescent="0.25">
      <c r="A22712" t="s">
        <v>38311</v>
      </c>
      <c r="B22712" t="s">
        <v>38238</v>
      </c>
    </row>
    <row r="22713" spans="1:2" x14ac:dyDescent="0.25">
      <c r="A22713" t="s">
        <v>38311</v>
      </c>
      <c r="B22713" t="s">
        <v>38312</v>
      </c>
    </row>
    <row r="22714" spans="1:2" x14ac:dyDescent="0.25">
      <c r="A22714" t="s">
        <v>38313</v>
      </c>
      <c r="B22714" t="s">
        <v>38314</v>
      </c>
    </row>
    <row r="22715" spans="1:2" x14ac:dyDescent="0.25">
      <c r="A22715" t="s">
        <v>38315</v>
      </c>
      <c r="B22715" t="s">
        <v>38316</v>
      </c>
    </row>
    <row r="22716" spans="1:2" x14ac:dyDescent="0.25">
      <c r="A22716" t="s">
        <v>38317</v>
      </c>
      <c r="B22716" t="s">
        <v>38318</v>
      </c>
    </row>
    <row r="22717" spans="1:2" x14ac:dyDescent="0.25">
      <c r="A22717" t="s">
        <v>38319</v>
      </c>
      <c r="B22717" t="s">
        <v>38320</v>
      </c>
    </row>
    <row r="22718" spans="1:2" x14ac:dyDescent="0.25">
      <c r="A22718" t="s">
        <v>38321</v>
      </c>
      <c r="B22718" t="s">
        <v>38322</v>
      </c>
    </row>
    <row r="22719" spans="1:2" x14ac:dyDescent="0.25">
      <c r="A22719" t="s">
        <v>38323</v>
      </c>
      <c r="B22719" t="s">
        <v>38324</v>
      </c>
    </row>
    <row r="22720" spans="1:2" x14ac:dyDescent="0.25">
      <c r="A22720" t="s">
        <v>38325</v>
      </c>
      <c r="B22720" t="s">
        <v>38260</v>
      </c>
    </row>
    <row r="22721" spans="1:2" x14ac:dyDescent="0.25">
      <c r="A22721" t="s">
        <v>38326</v>
      </c>
      <c r="B22721" t="s">
        <v>38327</v>
      </c>
    </row>
    <row r="22722" spans="1:2" x14ac:dyDescent="0.25">
      <c r="A22722" t="s">
        <v>38328</v>
      </c>
      <c r="B22722" t="s">
        <v>38329</v>
      </c>
    </row>
    <row r="22723" spans="1:2" x14ac:dyDescent="0.25">
      <c r="A22723" t="s">
        <v>38330</v>
      </c>
      <c r="B22723" t="s">
        <v>38331</v>
      </c>
    </row>
    <row r="22724" spans="1:2" x14ac:dyDescent="0.25">
      <c r="A22724" t="s">
        <v>38332</v>
      </c>
      <c r="B22724" t="s">
        <v>38333</v>
      </c>
    </row>
    <row r="22725" spans="1:2" x14ac:dyDescent="0.25">
      <c r="A22725" t="s">
        <v>38334</v>
      </c>
      <c r="B22725" t="s">
        <v>38335</v>
      </c>
    </row>
    <row r="22726" spans="1:2" x14ac:dyDescent="0.25">
      <c r="A22726" t="s">
        <v>38336</v>
      </c>
      <c r="B22726" t="s">
        <v>38304</v>
      </c>
    </row>
    <row r="22727" spans="1:2" x14ac:dyDescent="0.25">
      <c r="A22727" t="s">
        <v>38337</v>
      </c>
      <c r="B22727" t="s">
        <v>38338</v>
      </c>
    </row>
    <row r="22728" spans="1:2" x14ac:dyDescent="0.25">
      <c r="A22728" t="s">
        <v>38339</v>
      </c>
      <c r="B22728" t="s">
        <v>38340</v>
      </c>
    </row>
    <row r="22729" spans="1:2" x14ac:dyDescent="0.25">
      <c r="A22729" t="s">
        <v>38341</v>
      </c>
      <c r="B22729" t="s">
        <v>38333</v>
      </c>
    </row>
    <row r="22730" spans="1:2" x14ac:dyDescent="0.25">
      <c r="A22730" t="s">
        <v>38342</v>
      </c>
      <c r="B22730" t="s">
        <v>38343</v>
      </c>
    </row>
    <row r="22731" spans="1:2" x14ac:dyDescent="0.25">
      <c r="A22731" t="s">
        <v>38344</v>
      </c>
    </row>
    <row r="22732" spans="1:2" x14ac:dyDescent="0.25">
      <c r="A22732" t="s">
        <v>38345</v>
      </c>
      <c r="B22732" t="s">
        <v>38346</v>
      </c>
    </row>
    <row r="22733" spans="1:2" x14ac:dyDescent="0.25">
      <c r="A22733" t="s">
        <v>38347</v>
      </c>
      <c r="B22733" t="s">
        <v>38348</v>
      </c>
    </row>
    <row r="22734" spans="1:2" x14ac:dyDescent="0.25">
      <c r="A22734" t="s">
        <v>38349</v>
      </c>
      <c r="B22734" t="s">
        <v>38218</v>
      </c>
    </row>
    <row r="22735" spans="1:2" x14ac:dyDescent="0.25">
      <c r="A22735" t="s">
        <v>38350</v>
      </c>
      <c r="B22735" t="s">
        <v>38318</v>
      </c>
    </row>
    <row r="22736" spans="1:2" x14ac:dyDescent="0.25">
      <c r="A22736" t="s">
        <v>38351</v>
      </c>
      <c r="B22736" t="s">
        <v>38352</v>
      </c>
    </row>
    <row r="22737" spans="1:2" x14ac:dyDescent="0.25">
      <c r="A22737" t="s">
        <v>38353</v>
      </c>
      <c r="B22737" t="s">
        <v>38354</v>
      </c>
    </row>
    <row r="22738" spans="1:2" x14ac:dyDescent="0.25">
      <c r="A22738" t="s">
        <v>38355</v>
      </c>
      <c r="B22738" t="s">
        <v>38249</v>
      </c>
    </row>
    <row r="22739" spans="1:2" x14ac:dyDescent="0.25">
      <c r="A22739" t="s">
        <v>38356</v>
      </c>
    </row>
    <row r="22740" spans="1:2" x14ac:dyDescent="0.25">
      <c r="A22740" t="s">
        <v>38357</v>
      </c>
      <c r="B22740" t="s">
        <v>38358</v>
      </c>
    </row>
    <row r="22741" spans="1:2" x14ac:dyDescent="0.25">
      <c r="A22741" t="s">
        <v>38359</v>
      </c>
    </row>
    <row r="22742" spans="1:2" x14ac:dyDescent="0.25">
      <c r="A22742" t="s">
        <v>38360</v>
      </c>
      <c r="B22742" t="s">
        <v>38361</v>
      </c>
    </row>
    <row r="22743" spans="1:2" x14ac:dyDescent="0.25">
      <c r="A22743" t="s">
        <v>38362</v>
      </c>
      <c r="B22743" t="s">
        <v>38363</v>
      </c>
    </row>
    <row r="22744" spans="1:2" x14ac:dyDescent="0.25">
      <c r="A22744" t="s">
        <v>38364</v>
      </c>
      <c r="B22744" t="s">
        <v>38365</v>
      </c>
    </row>
    <row r="22745" spans="1:2" x14ac:dyDescent="0.25">
      <c r="A22745" t="s">
        <v>38366</v>
      </c>
      <c r="B22745" t="s">
        <v>38358</v>
      </c>
    </row>
    <row r="22746" spans="1:2" x14ac:dyDescent="0.25">
      <c r="A22746" t="s">
        <v>38367</v>
      </c>
      <c r="B22746" t="s">
        <v>38249</v>
      </c>
    </row>
    <row r="22747" spans="1:2" x14ac:dyDescent="0.25">
      <c r="A22747" t="s">
        <v>38368</v>
      </c>
      <c r="B22747" t="s">
        <v>38369</v>
      </c>
    </row>
    <row r="22748" spans="1:2" x14ac:dyDescent="0.25">
      <c r="A22748" t="s">
        <v>38370</v>
      </c>
      <c r="B22748" t="s">
        <v>38262</v>
      </c>
    </row>
    <row r="22749" spans="1:2" x14ac:dyDescent="0.25">
      <c r="A22749" t="s">
        <v>38371</v>
      </c>
      <c r="B22749" t="s">
        <v>38372</v>
      </c>
    </row>
    <row r="22750" spans="1:2" x14ac:dyDescent="0.25">
      <c r="A22750" t="s">
        <v>38373</v>
      </c>
      <c r="B22750" t="s">
        <v>38374</v>
      </c>
    </row>
    <row r="22751" spans="1:2" x14ac:dyDescent="0.25">
      <c r="A22751" t="s">
        <v>38375</v>
      </c>
      <c r="B22751" t="s">
        <v>38376</v>
      </c>
    </row>
    <row r="22752" spans="1:2" x14ac:dyDescent="0.25">
      <c r="A22752" t="s">
        <v>38377</v>
      </c>
      <c r="B22752" t="s">
        <v>38378</v>
      </c>
    </row>
    <row r="22753" spans="1:2" x14ac:dyDescent="0.25">
      <c r="A22753" t="s">
        <v>38379</v>
      </c>
      <c r="B22753" t="s">
        <v>38310</v>
      </c>
    </row>
    <row r="22754" spans="1:2" x14ac:dyDescent="0.25">
      <c r="A22754" t="s">
        <v>38380</v>
      </c>
      <c r="B22754" t="s">
        <v>38381</v>
      </c>
    </row>
    <row r="22755" spans="1:2" x14ac:dyDescent="0.25">
      <c r="A22755" t="s">
        <v>38382</v>
      </c>
      <c r="B22755" t="s">
        <v>38354</v>
      </c>
    </row>
    <row r="22756" spans="1:2" x14ac:dyDescent="0.25">
      <c r="A22756" t="s">
        <v>38383</v>
      </c>
      <c r="B22756" t="s">
        <v>38384</v>
      </c>
    </row>
    <row r="22757" spans="1:2" x14ac:dyDescent="0.25">
      <c r="A22757" t="s">
        <v>38385</v>
      </c>
      <c r="B22757" t="s">
        <v>38348</v>
      </c>
    </row>
    <row r="22758" spans="1:2" x14ac:dyDescent="0.25">
      <c r="A22758" t="s">
        <v>38386</v>
      </c>
      <c r="B22758" t="s">
        <v>38387</v>
      </c>
    </row>
    <row r="22759" spans="1:2" x14ac:dyDescent="0.25">
      <c r="A22759" t="s">
        <v>38388</v>
      </c>
      <c r="B22759" t="s">
        <v>38280</v>
      </c>
    </row>
    <row r="22760" spans="1:2" x14ac:dyDescent="0.25">
      <c r="A22760" t="s">
        <v>38389</v>
      </c>
      <c r="B22760" t="s">
        <v>38358</v>
      </c>
    </row>
    <row r="22761" spans="1:2" x14ac:dyDescent="0.25">
      <c r="A22761" t="s">
        <v>38390</v>
      </c>
      <c r="B22761" t="s">
        <v>38391</v>
      </c>
    </row>
    <row r="22762" spans="1:2" x14ac:dyDescent="0.25">
      <c r="A22762" t="s">
        <v>38392</v>
      </c>
      <c r="B22762" t="s">
        <v>38393</v>
      </c>
    </row>
    <row r="22763" spans="1:2" x14ac:dyDescent="0.25">
      <c r="A22763" t="s">
        <v>38394</v>
      </c>
      <c r="B22763" t="s">
        <v>38395</v>
      </c>
    </row>
    <row r="22764" spans="1:2" x14ac:dyDescent="0.25">
      <c r="A22764" t="s">
        <v>38396</v>
      </c>
      <c r="B22764" t="s">
        <v>38397</v>
      </c>
    </row>
    <row r="22765" spans="1:2" x14ac:dyDescent="0.25">
      <c r="A22765" t="s">
        <v>38398</v>
      </c>
      <c r="B22765" t="s">
        <v>38331</v>
      </c>
    </row>
    <row r="22766" spans="1:2" x14ac:dyDescent="0.25">
      <c r="A22766" t="s">
        <v>38399</v>
      </c>
      <c r="B22766" t="s">
        <v>38400</v>
      </c>
    </row>
    <row r="22767" spans="1:2" x14ac:dyDescent="0.25">
      <c r="A22767" t="s">
        <v>38401</v>
      </c>
      <c r="B22767" t="s">
        <v>38402</v>
      </c>
    </row>
    <row r="22768" spans="1:2" x14ac:dyDescent="0.25">
      <c r="A22768" t="s">
        <v>38403</v>
      </c>
      <c r="B22768" t="s">
        <v>38404</v>
      </c>
    </row>
    <row r="22769" spans="1:2" x14ac:dyDescent="0.25">
      <c r="A22769" t="s">
        <v>38403</v>
      </c>
      <c r="B22769" t="s">
        <v>38405</v>
      </c>
    </row>
    <row r="22770" spans="1:2" x14ac:dyDescent="0.25">
      <c r="A22770" t="s">
        <v>38403</v>
      </c>
      <c r="B22770" t="s">
        <v>38406</v>
      </c>
    </row>
    <row r="22771" spans="1:2" x14ac:dyDescent="0.25">
      <c r="A22771" t="s">
        <v>38407</v>
      </c>
      <c r="B22771" t="s">
        <v>38408</v>
      </c>
    </row>
    <row r="22772" spans="1:2" x14ac:dyDescent="0.25">
      <c r="A22772" t="s">
        <v>38409</v>
      </c>
      <c r="B22772" t="s">
        <v>38410</v>
      </c>
    </row>
    <row r="22773" spans="1:2" x14ac:dyDescent="0.25">
      <c r="A22773" t="s">
        <v>38411</v>
      </c>
      <c r="B22773" t="s">
        <v>38412</v>
      </c>
    </row>
    <row r="22774" spans="1:2" x14ac:dyDescent="0.25">
      <c r="A22774" t="s">
        <v>38413</v>
      </c>
      <c r="B22774" t="s">
        <v>38376</v>
      </c>
    </row>
    <row r="22775" spans="1:2" x14ac:dyDescent="0.25">
      <c r="A22775" t="s">
        <v>38414</v>
      </c>
      <c r="B22775" t="s">
        <v>38415</v>
      </c>
    </row>
    <row r="22776" spans="1:2" x14ac:dyDescent="0.25">
      <c r="A22776" t="s">
        <v>38416</v>
      </c>
      <c r="B22776" t="s">
        <v>38417</v>
      </c>
    </row>
    <row r="22777" spans="1:2" x14ac:dyDescent="0.25">
      <c r="A22777" t="s">
        <v>38418</v>
      </c>
      <c r="B22777" t="s">
        <v>38419</v>
      </c>
    </row>
    <row r="22778" spans="1:2" x14ac:dyDescent="0.25">
      <c r="A22778" t="s">
        <v>38420</v>
      </c>
      <c r="B22778" t="s">
        <v>38421</v>
      </c>
    </row>
    <row r="22779" spans="1:2" x14ac:dyDescent="0.25">
      <c r="A22779" t="s">
        <v>38422</v>
      </c>
      <c r="B22779" t="s">
        <v>38423</v>
      </c>
    </row>
    <row r="22780" spans="1:2" x14ac:dyDescent="0.25">
      <c r="A22780" t="s">
        <v>38424</v>
      </c>
      <c r="B22780" t="s">
        <v>38425</v>
      </c>
    </row>
    <row r="22781" spans="1:2" x14ac:dyDescent="0.25">
      <c r="A22781" t="s">
        <v>38426</v>
      </c>
      <c r="B22781" t="s">
        <v>38427</v>
      </c>
    </row>
    <row r="22782" spans="1:2" x14ac:dyDescent="0.25">
      <c r="A22782" t="s">
        <v>38428</v>
      </c>
      <c r="B22782" t="s">
        <v>38429</v>
      </c>
    </row>
    <row r="22783" spans="1:2" x14ac:dyDescent="0.25">
      <c r="A22783" t="s">
        <v>38430</v>
      </c>
      <c r="B22783" t="s">
        <v>38431</v>
      </c>
    </row>
    <row r="22784" spans="1:2" x14ac:dyDescent="0.25">
      <c r="A22784" t="s">
        <v>38432</v>
      </c>
      <c r="B22784" t="s">
        <v>38247</v>
      </c>
    </row>
    <row r="22785" spans="1:2" x14ac:dyDescent="0.25">
      <c r="A22785" t="s">
        <v>38433</v>
      </c>
      <c r="B22785" t="s">
        <v>38434</v>
      </c>
    </row>
    <row r="22786" spans="1:2" x14ac:dyDescent="0.25">
      <c r="A22786" t="s">
        <v>38435</v>
      </c>
      <c r="B22786" t="s">
        <v>38436</v>
      </c>
    </row>
    <row r="22787" spans="1:2" x14ac:dyDescent="0.25">
      <c r="A22787" t="s">
        <v>38437</v>
      </c>
      <c r="B22787" t="s">
        <v>38438</v>
      </c>
    </row>
    <row r="22788" spans="1:2" x14ac:dyDescent="0.25">
      <c r="A22788" t="s">
        <v>38439</v>
      </c>
      <c r="B22788" t="s">
        <v>38440</v>
      </c>
    </row>
    <row r="22789" spans="1:2" x14ac:dyDescent="0.25">
      <c r="A22789" t="s">
        <v>38441</v>
      </c>
      <c r="B22789" t="s">
        <v>38442</v>
      </c>
    </row>
    <row r="22790" spans="1:2" x14ac:dyDescent="0.25">
      <c r="A22790" t="s">
        <v>38443</v>
      </c>
      <c r="B22790" t="s">
        <v>38444</v>
      </c>
    </row>
    <row r="22791" spans="1:2" x14ac:dyDescent="0.25">
      <c r="A22791" t="s">
        <v>38445</v>
      </c>
      <c r="B22791" t="s">
        <v>38446</v>
      </c>
    </row>
    <row r="22792" spans="1:2" x14ac:dyDescent="0.25">
      <c r="A22792" t="s">
        <v>38447</v>
      </c>
      <c r="B22792" t="s">
        <v>38448</v>
      </c>
    </row>
    <row r="22793" spans="1:2" x14ac:dyDescent="0.25">
      <c r="A22793" t="s">
        <v>38449</v>
      </c>
      <c r="B22793" t="s">
        <v>38450</v>
      </c>
    </row>
    <row r="22794" spans="1:2" x14ac:dyDescent="0.25">
      <c r="A22794" t="s">
        <v>38451</v>
      </c>
      <c r="B22794" t="s">
        <v>38452</v>
      </c>
    </row>
    <row r="22795" spans="1:2" x14ac:dyDescent="0.25">
      <c r="A22795" t="s">
        <v>38453</v>
      </c>
      <c r="B22795" t="s">
        <v>38454</v>
      </c>
    </row>
    <row r="22796" spans="1:2" x14ac:dyDescent="0.25">
      <c r="A22796" t="s">
        <v>38455</v>
      </c>
      <c r="B22796" t="s">
        <v>38456</v>
      </c>
    </row>
    <row r="22797" spans="1:2" x14ac:dyDescent="0.25">
      <c r="A22797" t="s">
        <v>38457</v>
      </c>
      <c r="B22797" t="s">
        <v>38458</v>
      </c>
    </row>
    <row r="22798" spans="1:2" x14ac:dyDescent="0.25">
      <c r="A22798" t="s">
        <v>38459</v>
      </c>
      <c r="B22798" t="s">
        <v>38460</v>
      </c>
    </row>
    <row r="22799" spans="1:2" x14ac:dyDescent="0.25">
      <c r="A22799" t="s">
        <v>38461</v>
      </c>
      <c r="B22799" t="s">
        <v>38462</v>
      </c>
    </row>
    <row r="22800" spans="1:2" x14ac:dyDescent="0.25">
      <c r="A22800" t="s">
        <v>38463</v>
      </c>
      <c r="B22800" t="s">
        <v>38464</v>
      </c>
    </row>
    <row r="22801" spans="1:2" x14ac:dyDescent="0.25">
      <c r="A22801" t="s">
        <v>38465</v>
      </c>
      <c r="B22801" t="s">
        <v>38466</v>
      </c>
    </row>
    <row r="22802" spans="1:2" x14ac:dyDescent="0.25">
      <c r="A22802" t="s">
        <v>38467</v>
      </c>
      <c r="B22802" t="s">
        <v>38468</v>
      </c>
    </row>
    <row r="22803" spans="1:2" x14ac:dyDescent="0.25">
      <c r="A22803" t="s">
        <v>38469</v>
      </c>
      <c r="B22803" t="s">
        <v>38470</v>
      </c>
    </row>
    <row r="22804" spans="1:2" x14ac:dyDescent="0.25">
      <c r="A22804" t="s">
        <v>38471</v>
      </c>
      <c r="B22804" t="s">
        <v>38472</v>
      </c>
    </row>
    <row r="22805" spans="1:2" x14ac:dyDescent="0.25">
      <c r="A22805" t="s">
        <v>38473</v>
      </c>
      <c r="B22805" t="s">
        <v>38474</v>
      </c>
    </row>
    <row r="22806" spans="1:2" x14ac:dyDescent="0.25">
      <c r="A22806" t="s">
        <v>38475</v>
      </c>
      <c r="B22806" t="s">
        <v>38476</v>
      </c>
    </row>
    <row r="22807" spans="1:2" x14ac:dyDescent="0.25">
      <c r="A22807" t="s">
        <v>38477</v>
      </c>
      <c r="B22807" t="s">
        <v>38478</v>
      </c>
    </row>
    <row r="22808" spans="1:2" x14ac:dyDescent="0.25">
      <c r="A22808" t="s">
        <v>38479</v>
      </c>
      <c r="B22808" t="s">
        <v>38480</v>
      </c>
    </row>
    <row r="22809" spans="1:2" x14ac:dyDescent="0.25">
      <c r="A22809" t="s">
        <v>38481</v>
      </c>
      <c r="B22809" t="s">
        <v>38482</v>
      </c>
    </row>
    <row r="22810" spans="1:2" x14ac:dyDescent="0.25">
      <c r="A22810" t="s">
        <v>38483</v>
      </c>
      <c r="B22810" t="s">
        <v>38484</v>
      </c>
    </row>
    <row r="22811" spans="1:2" x14ac:dyDescent="0.25">
      <c r="A22811" t="s">
        <v>38485</v>
      </c>
      <c r="B22811" t="s">
        <v>38486</v>
      </c>
    </row>
    <row r="22812" spans="1:2" x14ac:dyDescent="0.25">
      <c r="A22812" t="s">
        <v>38487</v>
      </c>
    </row>
    <row r="22813" spans="1:2" x14ac:dyDescent="0.25">
      <c r="A22813" t="s">
        <v>38488</v>
      </c>
      <c r="B22813" t="s">
        <v>38489</v>
      </c>
    </row>
    <row r="22814" spans="1:2" x14ac:dyDescent="0.25">
      <c r="A22814" t="s">
        <v>38490</v>
      </c>
      <c r="B22814" t="s">
        <v>38491</v>
      </c>
    </row>
    <row r="22815" spans="1:2" x14ac:dyDescent="0.25">
      <c r="A22815" t="s">
        <v>38492</v>
      </c>
      <c r="B22815" t="s">
        <v>38493</v>
      </c>
    </row>
    <row r="22816" spans="1:2" x14ac:dyDescent="0.25">
      <c r="A22816" t="s">
        <v>38494</v>
      </c>
    </row>
    <row r="22817" spans="1:2" x14ac:dyDescent="0.25">
      <c r="A22817" t="s">
        <v>38495</v>
      </c>
      <c r="B22817" t="s">
        <v>38496</v>
      </c>
    </row>
    <row r="22818" spans="1:2" x14ac:dyDescent="0.25">
      <c r="A22818" t="s">
        <v>38497</v>
      </c>
      <c r="B22818" t="s">
        <v>38498</v>
      </c>
    </row>
    <row r="22819" spans="1:2" x14ac:dyDescent="0.25">
      <c r="A22819" t="s">
        <v>38499</v>
      </c>
      <c r="B22819" t="s">
        <v>38500</v>
      </c>
    </row>
    <row r="22820" spans="1:2" x14ac:dyDescent="0.25">
      <c r="A22820" t="s">
        <v>38501</v>
      </c>
      <c r="B22820" t="s">
        <v>38502</v>
      </c>
    </row>
    <row r="22821" spans="1:2" x14ac:dyDescent="0.25">
      <c r="A22821" t="s">
        <v>38503</v>
      </c>
      <c r="B22821" t="s">
        <v>38460</v>
      </c>
    </row>
    <row r="22822" spans="1:2" x14ac:dyDescent="0.25">
      <c r="A22822" t="s">
        <v>38504</v>
      </c>
    </row>
    <row r="22823" spans="1:2" x14ac:dyDescent="0.25">
      <c r="A22823" t="s">
        <v>38505</v>
      </c>
      <c r="B22823" t="s">
        <v>38506</v>
      </c>
    </row>
    <row r="22824" spans="1:2" x14ac:dyDescent="0.25">
      <c r="A22824" t="s">
        <v>38507</v>
      </c>
      <c r="B22824" t="s">
        <v>38508</v>
      </c>
    </row>
    <row r="22825" spans="1:2" x14ac:dyDescent="0.25">
      <c r="A22825" t="s">
        <v>38509</v>
      </c>
      <c r="B22825" t="s">
        <v>38510</v>
      </c>
    </row>
    <row r="22826" spans="1:2" x14ac:dyDescent="0.25">
      <c r="A22826" t="s">
        <v>38511</v>
      </c>
      <c r="B22826" t="s">
        <v>38512</v>
      </c>
    </row>
    <row r="22827" spans="1:2" x14ac:dyDescent="0.25">
      <c r="A22827" t="s">
        <v>38513</v>
      </c>
      <c r="B22827" t="s">
        <v>38514</v>
      </c>
    </row>
    <row r="22828" spans="1:2" x14ac:dyDescent="0.25">
      <c r="A22828" t="s">
        <v>38515</v>
      </c>
      <c r="B22828" t="s">
        <v>38516</v>
      </c>
    </row>
    <row r="22829" spans="1:2" x14ac:dyDescent="0.25">
      <c r="A22829" t="s">
        <v>38517</v>
      </c>
      <c r="B22829" t="s">
        <v>38518</v>
      </c>
    </row>
    <row r="22830" spans="1:2" x14ac:dyDescent="0.25">
      <c r="A22830" t="s">
        <v>38519</v>
      </c>
      <c r="B22830" t="s">
        <v>38520</v>
      </c>
    </row>
    <row r="22831" spans="1:2" x14ac:dyDescent="0.25">
      <c r="A22831" t="s">
        <v>38521</v>
      </c>
      <c r="B22831" t="s">
        <v>38522</v>
      </c>
    </row>
    <row r="22832" spans="1:2" x14ac:dyDescent="0.25">
      <c r="A22832" t="s">
        <v>38523</v>
      </c>
      <c r="B22832" t="s">
        <v>38524</v>
      </c>
    </row>
    <row r="22833" spans="1:2" x14ac:dyDescent="0.25">
      <c r="A22833" t="s">
        <v>38525</v>
      </c>
      <c r="B22833" t="s">
        <v>38526</v>
      </c>
    </row>
    <row r="22834" spans="1:2" x14ac:dyDescent="0.25">
      <c r="A22834" t="s">
        <v>38527</v>
      </c>
      <c r="B22834" t="s">
        <v>38528</v>
      </c>
    </row>
    <row r="22835" spans="1:2" x14ac:dyDescent="0.25">
      <c r="A22835" t="s">
        <v>38529</v>
      </c>
      <c r="B22835" t="s">
        <v>38530</v>
      </c>
    </row>
    <row r="22836" spans="1:2" x14ac:dyDescent="0.25">
      <c r="A22836" t="s">
        <v>38531</v>
      </c>
      <c r="B22836" t="s">
        <v>38532</v>
      </c>
    </row>
    <row r="22837" spans="1:2" x14ac:dyDescent="0.25">
      <c r="A22837" t="s">
        <v>38533</v>
      </c>
      <c r="B22837" t="s">
        <v>38534</v>
      </c>
    </row>
    <row r="22838" spans="1:2" x14ac:dyDescent="0.25">
      <c r="A22838" t="s">
        <v>38535</v>
      </c>
      <c r="B22838" t="s">
        <v>38536</v>
      </c>
    </row>
    <row r="22839" spans="1:2" x14ac:dyDescent="0.25">
      <c r="A22839" t="s">
        <v>38537</v>
      </c>
      <c r="B22839" t="s">
        <v>38538</v>
      </c>
    </row>
    <row r="22840" spans="1:2" x14ac:dyDescent="0.25">
      <c r="A22840" t="s">
        <v>38539</v>
      </c>
      <c r="B22840" t="s">
        <v>38540</v>
      </c>
    </row>
    <row r="22841" spans="1:2" x14ac:dyDescent="0.25">
      <c r="A22841" t="s">
        <v>38541</v>
      </c>
      <c r="B22841" t="s">
        <v>38444</v>
      </c>
    </row>
    <row r="22842" spans="1:2" x14ac:dyDescent="0.25">
      <c r="A22842" t="s">
        <v>38542</v>
      </c>
      <c r="B22842" t="s">
        <v>38543</v>
      </c>
    </row>
    <row r="22843" spans="1:2" x14ac:dyDescent="0.25">
      <c r="A22843" t="s">
        <v>38544</v>
      </c>
      <c r="B22843" t="s">
        <v>38545</v>
      </c>
    </row>
    <row r="22844" spans="1:2" x14ac:dyDescent="0.25">
      <c r="A22844" t="s">
        <v>38546</v>
      </c>
      <c r="B22844" t="s">
        <v>38500</v>
      </c>
    </row>
    <row r="22845" spans="1:2" x14ac:dyDescent="0.25">
      <c r="A22845" t="s">
        <v>38547</v>
      </c>
    </row>
    <row r="22846" spans="1:2" x14ac:dyDescent="0.25">
      <c r="A22846" t="s">
        <v>38548</v>
      </c>
      <c r="B22846" t="s">
        <v>38549</v>
      </c>
    </row>
    <row r="22847" spans="1:2" x14ac:dyDescent="0.25">
      <c r="A22847" t="s">
        <v>38550</v>
      </c>
      <c r="B22847" t="s">
        <v>38551</v>
      </c>
    </row>
    <row r="22848" spans="1:2" x14ac:dyDescent="0.25">
      <c r="A22848" t="s">
        <v>38552</v>
      </c>
    </row>
    <row r="22849" spans="1:2" x14ac:dyDescent="0.25">
      <c r="A22849" t="s">
        <v>38553</v>
      </c>
      <c r="B22849" t="s">
        <v>38554</v>
      </c>
    </row>
    <row r="22850" spans="1:2" x14ac:dyDescent="0.25">
      <c r="A22850" t="s">
        <v>38555</v>
      </c>
      <c r="B22850" t="s">
        <v>38556</v>
      </c>
    </row>
    <row r="22851" spans="1:2" x14ac:dyDescent="0.25">
      <c r="A22851" t="s">
        <v>38557</v>
      </c>
      <c r="B22851" t="s">
        <v>38558</v>
      </c>
    </row>
    <row r="22852" spans="1:2" x14ac:dyDescent="0.25">
      <c r="A22852" t="s">
        <v>38559</v>
      </c>
      <c r="B22852" t="s">
        <v>38560</v>
      </c>
    </row>
    <row r="22853" spans="1:2" x14ac:dyDescent="0.25">
      <c r="A22853" t="s">
        <v>38561</v>
      </c>
      <c r="B22853" t="s">
        <v>38562</v>
      </c>
    </row>
    <row r="22854" spans="1:2" x14ac:dyDescent="0.25">
      <c r="A22854" t="s">
        <v>38563</v>
      </c>
      <c r="B22854" t="s">
        <v>38564</v>
      </c>
    </row>
    <row r="22855" spans="1:2" x14ac:dyDescent="0.25">
      <c r="A22855" t="s">
        <v>38565</v>
      </c>
      <c r="B22855" t="s">
        <v>38566</v>
      </c>
    </row>
    <row r="22856" spans="1:2" x14ac:dyDescent="0.25">
      <c r="A22856" t="s">
        <v>38567</v>
      </c>
      <c r="B22856" t="s">
        <v>38568</v>
      </c>
    </row>
    <row r="22857" spans="1:2" x14ac:dyDescent="0.25">
      <c r="A22857" t="s">
        <v>38569</v>
      </c>
      <c r="B22857" t="s">
        <v>38570</v>
      </c>
    </row>
    <row r="22858" spans="1:2" x14ac:dyDescent="0.25">
      <c r="A22858" t="s">
        <v>38571</v>
      </c>
      <c r="B22858" t="s">
        <v>38572</v>
      </c>
    </row>
    <row r="22859" spans="1:2" x14ac:dyDescent="0.25">
      <c r="A22859" t="s">
        <v>38573</v>
      </c>
      <c r="B22859" t="s">
        <v>38574</v>
      </c>
    </row>
    <row r="22860" spans="1:2" x14ac:dyDescent="0.25">
      <c r="A22860" t="s">
        <v>38575</v>
      </c>
      <c r="B22860" t="s">
        <v>38576</v>
      </c>
    </row>
    <row r="22861" spans="1:2" x14ac:dyDescent="0.25">
      <c r="A22861" t="s">
        <v>38577</v>
      </c>
      <c r="B22861" t="s">
        <v>38578</v>
      </c>
    </row>
    <row r="22862" spans="1:2" x14ac:dyDescent="0.25">
      <c r="A22862" t="s">
        <v>38579</v>
      </c>
      <c r="B22862" t="s">
        <v>38580</v>
      </c>
    </row>
    <row r="22863" spans="1:2" x14ac:dyDescent="0.25">
      <c r="A22863" t="s">
        <v>38581</v>
      </c>
      <c r="B22863" t="s">
        <v>38582</v>
      </c>
    </row>
    <row r="22864" spans="1:2" x14ac:dyDescent="0.25">
      <c r="A22864" t="s">
        <v>38583</v>
      </c>
      <c r="B22864" t="s">
        <v>38584</v>
      </c>
    </row>
    <row r="22865" spans="1:2" x14ac:dyDescent="0.25">
      <c r="A22865" t="s">
        <v>38585</v>
      </c>
      <c r="B22865" t="s">
        <v>38586</v>
      </c>
    </row>
    <row r="22866" spans="1:2" x14ac:dyDescent="0.25">
      <c r="A22866" t="s">
        <v>38585</v>
      </c>
      <c r="B22866" t="s">
        <v>38587</v>
      </c>
    </row>
    <row r="22867" spans="1:2" x14ac:dyDescent="0.25">
      <c r="A22867" t="s">
        <v>38588</v>
      </c>
      <c r="B22867" t="s">
        <v>38589</v>
      </c>
    </row>
    <row r="22868" spans="1:2" x14ac:dyDescent="0.25">
      <c r="A22868" t="s">
        <v>38590</v>
      </c>
    </row>
    <row r="22869" spans="1:2" x14ac:dyDescent="0.25">
      <c r="A22869" t="s">
        <v>38591</v>
      </c>
      <c r="B22869" t="s">
        <v>38592</v>
      </c>
    </row>
    <row r="22870" spans="1:2" x14ac:dyDescent="0.25">
      <c r="A22870" t="s">
        <v>38593</v>
      </c>
      <c r="B22870" t="s">
        <v>38594</v>
      </c>
    </row>
    <row r="22871" spans="1:2" x14ac:dyDescent="0.25">
      <c r="A22871" t="s">
        <v>38595</v>
      </c>
      <c r="B22871" t="s">
        <v>38596</v>
      </c>
    </row>
    <row r="22872" spans="1:2" x14ac:dyDescent="0.25">
      <c r="A22872" t="s">
        <v>38597</v>
      </c>
    </row>
    <row r="22873" spans="1:2" x14ac:dyDescent="0.25">
      <c r="A22873" t="s">
        <v>38598</v>
      </c>
    </row>
    <row r="22874" spans="1:2" x14ac:dyDescent="0.25">
      <c r="A22874" t="s">
        <v>38599</v>
      </c>
    </row>
    <row r="22875" spans="1:2" x14ac:dyDescent="0.25">
      <c r="A22875" t="s">
        <v>38600</v>
      </c>
      <c r="B22875" t="s">
        <v>38601</v>
      </c>
    </row>
    <row r="22876" spans="1:2" x14ac:dyDescent="0.25">
      <c r="A22876" t="s">
        <v>38602</v>
      </c>
    </row>
    <row r="22877" spans="1:2" x14ac:dyDescent="0.25">
      <c r="A22877" t="s">
        <v>38603</v>
      </c>
    </row>
    <row r="22878" spans="1:2" x14ac:dyDescent="0.25">
      <c r="A22878" t="s">
        <v>38604</v>
      </c>
    </row>
    <row r="22879" spans="1:2" x14ac:dyDescent="0.25">
      <c r="A22879" t="s">
        <v>38605</v>
      </c>
      <c r="B22879" t="s">
        <v>38606</v>
      </c>
    </row>
    <row r="22880" spans="1:2" x14ac:dyDescent="0.25">
      <c r="A22880" t="s">
        <v>38607</v>
      </c>
      <c r="B22880" t="s">
        <v>38608</v>
      </c>
    </row>
    <row r="22881" spans="1:2" x14ac:dyDescent="0.25">
      <c r="A22881" t="s">
        <v>38609</v>
      </c>
      <c r="B22881" t="s">
        <v>38610</v>
      </c>
    </row>
    <row r="22882" spans="1:2" x14ac:dyDescent="0.25">
      <c r="A22882" t="s">
        <v>38611</v>
      </c>
      <c r="B22882" t="s">
        <v>38612</v>
      </c>
    </row>
    <row r="22883" spans="1:2" x14ac:dyDescent="0.25">
      <c r="A22883" t="s">
        <v>38613</v>
      </c>
      <c r="B22883" t="s">
        <v>38614</v>
      </c>
    </row>
    <row r="22884" spans="1:2" x14ac:dyDescent="0.25">
      <c r="A22884" t="s">
        <v>38615</v>
      </c>
    </row>
    <row r="22885" spans="1:2" x14ac:dyDescent="0.25">
      <c r="A22885" t="s">
        <v>38616</v>
      </c>
      <c r="B22885" t="s">
        <v>38617</v>
      </c>
    </row>
    <row r="22886" spans="1:2" x14ac:dyDescent="0.25">
      <c r="A22886" t="s">
        <v>38618</v>
      </c>
      <c r="B22886" t="s">
        <v>38619</v>
      </c>
    </row>
    <row r="22887" spans="1:2" x14ac:dyDescent="0.25">
      <c r="A22887" t="s">
        <v>38620</v>
      </c>
    </row>
    <row r="22888" spans="1:2" x14ac:dyDescent="0.25">
      <c r="A22888" t="s">
        <v>38621</v>
      </c>
      <c r="B22888" t="s">
        <v>38622</v>
      </c>
    </row>
    <row r="22889" spans="1:2" x14ac:dyDescent="0.25">
      <c r="A22889" t="s">
        <v>38623</v>
      </c>
      <c r="B22889" t="s">
        <v>38624</v>
      </c>
    </row>
    <row r="22890" spans="1:2" x14ac:dyDescent="0.25">
      <c r="A22890" t="s">
        <v>38625</v>
      </c>
    </row>
    <row r="22891" spans="1:2" x14ac:dyDescent="0.25">
      <c r="A22891" t="s">
        <v>38626</v>
      </c>
      <c r="B22891" t="s">
        <v>38627</v>
      </c>
    </row>
    <row r="22892" spans="1:2" x14ac:dyDescent="0.25">
      <c r="A22892" t="s">
        <v>38628</v>
      </c>
      <c r="B22892" t="s">
        <v>38629</v>
      </c>
    </row>
    <row r="22893" spans="1:2" x14ac:dyDescent="0.25">
      <c r="A22893" t="s">
        <v>38630</v>
      </c>
      <c r="B22893" t="s">
        <v>38631</v>
      </c>
    </row>
    <row r="22894" spans="1:2" x14ac:dyDescent="0.25">
      <c r="A22894" t="s">
        <v>38632</v>
      </c>
      <c r="B22894" t="s">
        <v>38633</v>
      </c>
    </row>
    <row r="22895" spans="1:2" x14ac:dyDescent="0.25">
      <c r="A22895" t="s">
        <v>38634</v>
      </c>
      <c r="B22895" t="s">
        <v>38635</v>
      </c>
    </row>
    <row r="22896" spans="1:2" x14ac:dyDescent="0.25">
      <c r="A22896" t="s">
        <v>38636</v>
      </c>
      <c r="B22896" t="s">
        <v>38637</v>
      </c>
    </row>
    <row r="22897" spans="1:2" x14ac:dyDescent="0.25">
      <c r="A22897" t="s">
        <v>38638</v>
      </c>
      <c r="B22897" t="s">
        <v>38639</v>
      </c>
    </row>
    <row r="22898" spans="1:2" x14ac:dyDescent="0.25">
      <c r="A22898" t="s">
        <v>38640</v>
      </c>
      <c r="B22898" t="s">
        <v>38641</v>
      </c>
    </row>
    <row r="22899" spans="1:2" x14ac:dyDescent="0.25">
      <c r="A22899" t="s">
        <v>38642</v>
      </c>
      <c r="B22899" t="s">
        <v>38643</v>
      </c>
    </row>
    <row r="22900" spans="1:2" x14ac:dyDescent="0.25">
      <c r="A22900" t="s">
        <v>38644</v>
      </c>
      <c r="B22900" t="s">
        <v>38645</v>
      </c>
    </row>
    <row r="22901" spans="1:2" x14ac:dyDescent="0.25">
      <c r="A22901" t="s">
        <v>38646</v>
      </c>
      <c r="B22901" t="s">
        <v>38647</v>
      </c>
    </row>
    <row r="22902" spans="1:2" x14ac:dyDescent="0.25">
      <c r="A22902" t="s">
        <v>38648</v>
      </c>
      <c r="B22902" t="s">
        <v>38649</v>
      </c>
    </row>
    <row r="22903" spans="1:2" x14ac:dyDescent="0.25">
      <c r="A22903" t="s">
        <v>38650</v>
      </c>
      <c r="B22903" t="s">
        <v>38651</v>
      </c>
    </row>
    <row r="22904" spans="1:2" x14ac:dyDescent="0.25">
      <c r="A22904" t="s">
        <v>38652</v>
      </c>
    </row>
    <row r="22905" spans="1:2" x14ac:dyDescent="0.25">
      <c r="A22905" t="s">
        <v>38653</v>
      </c>
      <c r="B22905" t="s">
        <v>38654</v>
      </c>
    </row>
    <row r="22906" spans="1:2" x14ac:dyDescent="0.25">
      <c r="A22906" t="s">
        <v>38655</v>
      </c>
      <c r="B22906" t="s">
        <v>38656</v>
      </c>
    </row>
    <row r="22907" spans="1:2" x14ac:dyDescent="0.25">
      <c r="A22907" t="s">
        <v>38657</v>
      </c>
      <c r="B22907" t="s">
        <v>38658</v>
      </c>
    </row>
    <row r="22908" spans="1:2" x14ac:dyDescent="0.25">
      <c r="A22908" t="s">
        <v>38659</v>
      </c>
      <c r="B22908" t="s">
        <v>38660</v>
      </c>
    </row>
    <row r="22909" spans="1:2" x14ac:dyDescent="0.25">
      <c r="A22909" t="s">
        <v>38661</v>
      </c>
      <c r="B22909" t="s">
        <v>38662</v>
      </c>
    </row>
    <row r="22910" spans="1:2" x14ac:dyDescent="0.25">
      <c r="A22910" t="s">
        <v>38663</v>
      </c>
      <c r="B22910" t="s">
        <v>38664</v>
      </c>
    </row>
    <row r="22911" spans="1:2" x14ac:dyDescent="0.25">
      <c r="A22911" t="s">
        <v>38665</v>
      </c>
    </row>
    <row r="22912" spans="1:2" x14ac:dyDescent="0.25">
      <c r="A22912" t="s">
        <v>38666</v>
      </c>
      <c r="B22912" t="s">
        <v>38667</v>
      </c>
    </row>
    <row r="22913" spans="1:2" x14ac:dyDescent="0.25">
      <c r="A22913" t="s">
        <v>38668</v>
      </c>
      <c r="B22913" t="s">
        <v>38669</v>
      </c>
    </row>
    <row r="22914" spans="1:2" x14ac:dyDescent="0.25">
      <c r="A22914" t="s">
        <v>38670</v>
      </c>
      <c r="B22914" t="s">
        <v>38671</v>
      </c>
    </row>
    <row r="22915" spans="1:2" x14ac:dyDescent="0.25">
      <c r="A22915" t="s">
        <v>38672</v>
      </c>
      <c r="B22915" t="s">
        <v>38673</v>
      </c>
    </row>
    <row r="22916" spans="1:2" x14ac:dyDescent="0.25">
      <c r="A22916" t="s">
        <v>38674</v>
      </c>
      <c r="B22916" t="s">
        <v>38675</v>
      </c>
    </row>
    <row r="22917" spans="1:2" x14ac:dyDescent="0.25">
      <c r="A22917" t="s">
        <v>38676</v>
      </c>
      <c r="B22917" t="s">
        <v>38677</v>
      </c>
    </row>
    <row r="22918" spans="1:2" x14ac:dyDescent="0.25">
      <c r="A22918" t="s">
        <v>38678</v>
      </c>
    </row>
    <row r="22919" spans="1:2" x14ac:dyDescent="0.25">
      <c r="A22919" t="s">
        <v>38679</v>
      </c>
      <c r="B22919" t="s">
        <v>38641</v>
      </c>
    </row>
    <row r="22920" spans="1:2" x14ac:dyDescent="0.25">
      <c r="A22920" t="s">
        <v>38680</v>
      </c>
      <c r="B22920" t="s">
        <v>38681</v>
      </c>
    </row>
    <row r="22921" spans="1:2" x14ac:dyDescent="0.25">
      <c r="A22921" t="s">
        <v>38682</v>
      </c>
      <c r="B22921" t="s">
        <v>38683</v>
      </c>
    </row>
    <row r="22922" spans="1:2" x14ac:dyDescent="0.25">
      <c r="A22922" t="s">
        <v>38684</v>
      </c>
      <c r="B22922" t="s">
        <v>38685</v>
      </c>
    </row>
    <row r="22923" spans="1:2" x14ac:dyDescent="0.25">
      <c r="A22923" t="s">
        <v>38686</v>
      </c>
      <c r="B22923" t="s">
        <v>38687</v>
      </c>
    </row>
    <row r="22924" spans="1:2" x14ac:dyDescent="0.25">
      <c r="A22924" t="s">
        <v>38688</v>
      </c>
      <c r="B22924" t="s">
        <v>38689</v>
      </c>
    </row>
    <row r="22925" spans="1:2" x14ac:dyDescent="0.25">
      <c r="A22925" t="s">
        <v>38690</v>
      </c>
      <c r="B22925" t="s">
        <v>38691</v>
      </c>
    </row>
    <row r="22926" spans="1:2" x14ac:dyDescent="0.25">
      <c r="A22926" t="s">
        <v>38692</v>
      </c>
      <c r="B22926" t="s">
        <v>38693</v>
      </c>
    </row>
    <row r="22927" spans="1:2" x14ac:dyDescent="0.25">
      <c r="A22927" t="s">
        <v>38694</v>
      </c>
      <c r="B22927" t="s">
        <v>38695</v>
      </c>
    </row>
    <row r="22928" spans="1:2" x14ac:dyDescent="0.25">
      <c r="A22928" t="s">
        <v>38696</v>
      </c>
      <c r="B22928" t="s">
        <v>38697</v>
      </c>
    </row>
    <row r="22929" spans="1:2" x14ac:dyDescent="0.25">
      <c r="A22929" t="s">
        <v>38698</v>
      </c>
      <c r="B22929" t="s">
        <v>38699</v>
      </c>
    </row>
    <row r="22930" spans="1:2" x14ac:dyDescent="0.25">
      <c r="A22930" t="s">
        <v>38700</v>
      </c>
      <c r="B22930" t="s">
        <v>38701</v>
      </c>
    </row>
    <row r="22931" spans="1:2" x14ac:dyDescent="0.25">
      <c r="A22931" t="s">
        <v>38702</v>
      </c>
      <c r="B22931" t="s">
        <v>38703</v>
      </c>
    </row>
    <row r="22932" spans="1:2" x14ac:dyDescent="0.25">
      <c r="A22932" t="s">
        <v>38704</v>
      </c>
      <c r="B22932" t="s">
        <v>38705</v>
      </c>
    </row>
    <row r="22933" spans="1:2" x14ac:dyDescent="0.25">
      <c r="A22933" t="s">
        <v>38706</v>
      </c>
      <c r="B22933" t="s">
        <v>38631</v>
      </c>
    </row>
    <row r="22934" spans="1:2" x14ac:dyDescent="0.25">
      <c r="A22934" t="s">
        <v>38707</v>
      </c>
      <c r="B22934" t="s">
        <v>38708</v>
      </c>
    </row>
    <row r="22935" spans="1:2" x14ac:dyDescent="0.25">
      <c r="A22935" t="s">
        <v>38709</v>
      </c>
      <c r="B22935" t="s">
        <v>38710</v>
      </c>
    </row>
    <row r="22936" spans="1:2" x14ac:dyDescent="0.25">
      <c r="A22936" t="s">
        <v>38711</v>
      </c>
      <c r="B22936" t="s">
        <v>38712</v>
      </c>
    </row>
    <row r="22937" spans="1:2" x14ac:dyDescent="0.25">
      <c r="A22937" t="s">
        <v>38713</v>
      </c>
      <c r="B22937" t="s">
        <v>38714</v>
      </c>
    </row>
    <row r="22938" spans="1:2" x14ac:dyDescent="0.25">
      <c r="A22938" t="s">
        <v>38715</v>
      </c>
      <c r="B22938" t="s">
        <v>38716</v>
      </c>
    </row>
    <row r="22939" spans="1:2" x14ac:dyDescent="0.25">
      <c r="A22939" t="s">
        <v>38717</v>
      </c>
      <c r="B22939" t="s">
        <v>38718</v>
      </c>
    </row>
    <row r="22940" spans="1:2" x14ac:dyDescent="0.25">
      <c r="A22940" t="s">
        <v>38719</v>
      </c>
      <c r="B22940" t="s">
        <v>38720</v>
      </c>
    </row>
    <row r="22941" spans="1:2" x14ac:dyDescent="0.25">
      <c r="A22941" t="s">
        <v>38721</v>
      </c>
      <c r="B22941" t="s">
        <v>38695</v>
      </c>
    </row>
    <row r="22942" spans="1:2" x14ac:dyDescent="0.25">
      <c r="A22942" t="s">
        <v>38722</v>
      </c>
      <c r="B22942" t="s">
        <v>38723</v>
      </c>
    </row>
    <row r="22943" spans="1:2" x14ac:dyDescent="0.25">
      <c r="A22943" t="s">
        <v>38724</v>
      </c>
      <c r="B22943" t="s">
        <v>38725</v>
      </c>
    </row>
    <row r="22944" spans="1:2" x14ac:dyDescent="0.25">
      <c r="A22944" t="s">
        <v>38726</v>
      </c>
      <c r="B22944" t="s">
        <v>38727</v>
      </c>
    </row>
    <row r="22945" spans="1:2" x14ac:dyDescent="0.25">
      <c r="A22945" t="s">
        <v>38728</v>
      </c>
      <c r="B22945" t="s">
        <v>38633</v>
      </c>
    </row>
    <row r="22946" spans="1:2" x14ac:dyDescent="0.25">
      <c r="A22946" t="s">
        <v>38729</v>
      </c>
      <c r="B22946" t="s">
        <v>38730</v>
      </c>
    </row>
    <row r="22947" spans="1:2" x14ac:dyDescent="0.25">
      <c r="A22947" t="s">
        <v>38731</v>
      </c>
      <c r="B22947" t="s">
        <v>38732</v>
      </c>
    </row>
    <row r="22948" spans="1:2" x14ac:dyDescent="0.25">
      <c r="A22948" t="s">
        <v>38733</v>
      </c>
      <c r="B22948" t="s">
        <v>38723</v>
      </c>
    </row>
    <row r="22949" spans="1:2" x14ac:dyDescent="0.25">
      <c r="A22949" t="s">
        <v>38734</v>
      </c>
      <c r="B22949" t="s">
        <v>38735</v>
      </c>
    </row>
    <row r="22950" spans="1:2" x14ac:dyDescent="0.25">
      <c r="A22950" t="s">
        <v>38728</v>
      </c>
      <c r="B22950" t="s">
        <v>38034</v>
      </c>
    </row>
    <row r="22951" spans="1:2" x14ac:dyDescent="0.25">
      <c r="A22951" t="s">
        <v>38729</v>
      </c>
      <c r="B22951" t="s">
        <v>38736</v>
      </c>
    </row>
    <row r="22952" spans="1:2" x14ac:dyDescent="0.25">
      <c r="A22952" t="s">
        <v>38731</v>
      </c>
      <c r="B22952" t="s">
        <v>38737</v>
      </c>
    </row>
    <row r="22953" spans="1:2" x14ac:dyDescent="0.25">
      <c r="A22953" t="s">
        <v>38733</v>
      </c>
      <c r="B22953" t="s">
        <v>38738</v>
      </c>
    </row>
    <row r="22954" spans="1:2" x14ac:dyDescent="0.25">
      <c r="A22954" t="s">
        <v>38734</v>
      </c>
      <c r="B22954" t="s">
        <v>38739</v>
      </c>
    </row>
    <row r="22955" spans="1:2" x14ac:dyDescent="0.25">
      <c r="A22955" t="s">
        <v>38740</v>
      </c>
      <c r="B22955" t="s">
        <v>38741</v>
      </c>
    </row>
    <row r="22956" spans="1:2" x14ac:dyDescent="0.25">
      <c r="A22956" t="s">
        <v>38742</v>
      </c>
      <c r="B22956" t="s">
        <v>38743</v>
      </c>
    </row>
    <row r="22957" spans="1:2" x14ac:dyDescent="0.25">
      <c r="A22957" t="s">
        <v>38744</v>
      </c>
      <c r="B22957" t="s">
        <v>38745</v>
      </c>
    </row>
    <row r="22958" spans="1:2" x14ac:dyDescent="0.25">
      <c r="A22958" t="s">
        <v>38746</v>
      </c>
      <c r="B22958" t="s">
        <v>38747</v>
      </c>
    </row>
    <row r="22959" spans="1:2" x14ac:dyDescent="0.25">
      <c r="A22959" t="s">
        <v>38748</v>
      </c>
      <c r="B22959" t="s">
        <v>38749</v>
      </c>
    </row>
    <row r="22960" spans="1:2" x14ac:dyDescent="0.25">
      <c r="A22960" t="s">
        <v>38750</v>
      </c>
      <c r="B22960" t="s">
        <v>38664</v>
      </c>
    </row>
    <row r="22961" spans="1:2" x14ac:dyDescent="0.25">
      <c r="A22961" t="s">
        <v>38751</v>
      </c>
      <c r="B22961" t="s">
        <v>38752</v>
      </c>
    </row>
    <row r="22962" spans="1:2" x14ac:dyDescent="0.25">
      <c r="A22962" t="s">
        <v>38753</v>
      </c>
      <c r="B22962" t="s">
        <v>38754</v>
      </c>
    </row>
    <row r="22963" spans="1:2" x14ac:dyDescent="0.25">
      <c r="A22963" t="s">
        <v>38755</v>
      </c>
      <c r="B22963" t="s">
        <v>38756</v>
      </c>
    </row>
    <row r="22964" spans="1:2" x14ac:dyDescent="0.25">
      <c r="A22964" t="s">
        <v>38757</v>
      </c>
      <c r="B22964" t="s">
        <v>38758</v>
      </c>
    </row>
    <row r="22965" spans="1:2" x14ac:dyDescent="0.25">
      <c r="A22965" t="s">
        <v>38759</v>
      </c>
      <c r="B22965" t="s">
        <v>38760</v>
      </c>
    </row>
    <row r="22966" spans="1:2" x14ac:dyDescent="0.25">
      <c r="A22966" t="s">
        <v>38761</v>
      </c>
      <c r="B22966" t="s">
        <v>38664</v>
      </c>
    </row>
    <row r="22967" spans="1:2" x14ac:dyDescent="0.25">
      <c r="A22967" t="s">
        <v>38762</v>
      </c>
      <c r="B22967" t="s">
        <v>38763</v>
      </c>
    </row>
    <row r="22968" spans="1:2" x14ac:dyDescent="0.25">
      <c r="A22968" t="s">
        <v>38764</v>
      </c>
      <c r="B22968" t="s">
        <v>38765</v>
      </c>
    </row>
    <row r="22969" spans="1:2" x14ac:dyDescent="0.25">
      <c r="A22969" t="s">
        <v>38766</v>
      </c>
      <c r="B22969" t="s">
        <v>38767</v>
      </c>
    </row>
    <row r="22970" spans="1:2" x14ac:dyDescent="0.25">
      <c r="A22970" t="s">
        <v>38768</v>
      </c>
      <c r="B22970" t="s">
        <v>38769</v>
      </c>
    </row>
    <row r="22971" spans="1:2" x14ac:dyDescent="0.25">
      <c r="A22971" t="s">
        <v>38770</v>
      </c>
      <c r="B22971" t="s">
        <v>38771</v>
      </c>
    </row>
    <row r="22972" spans="1:2" x14ac:dyDescent="0.25">
      <c r="A22972" t="s">
        <v>38772</v>
      </c>
      <c r="B22972" t="s">
        <v>38773</v>
      </c>
    </row>
    <row r="22973" spans="1:2" x14ac:dyDescent="0.25">
      <c r="A22973" t="s">
        <v>38774</v>
      </c>
      <c r="B22973" t="s">
        <v>38775</v>
      </c>
    </row>
    <row r="22974" spans="1:2" x14ac:dyDescent="0.25">
      <c r="A22974" t="s">
        <v>38776</v>
      </c>
      <c r="B22974" t="s">
        <v>38777</v>
      </c>
    </row>
    <row r="22975" spans="1:2" x14ac:dyDescent="0.25">
      <c r="A22975" t="s">
        <v>38778</v>
      </c>
      <c r="B22975" t="s">
        <v>38779</v>
      </c>
    </row>
    <row r="22976" spans="1:2" x14ac:dyDescent="0.25">
      <c r="A22976" t="s">
        <v>38780</v>
      </c>
      <c r="B22976" t="s">
        <v>38781</v>
      </c>
    </row>
    <row r="22977" spans="1:2" x14ac:dyDescent="0.25">
      <c r="A22977" t="s">
        <v>38782</v>
      </c>
      <c r="B22977" t="s">
        <v>38783</v>
      </c>
    </row>
    <row r="22978" spans="1:2" x14ac:dyDescent="0.25">
      <c r="A22978" t="s">
        <v>38784</v>
      </c>
      <c r="B22978" t="s">
        <v>38785</v>
      </c>
    </row>
    <row r="22979" spans="1:2" x14ac:dyDescent="0.25">
      <c r="A22979" t="s">
        <v>38786</v>
      </c>
      <c r="B22979" t="s">
        <v>38787</v>
      </c>
    </row>
    <row r="22980" spans="1:2" x14ac:dyDescent="0.25">
      <c r="A22980" t="s">
        <v>38788</v>
      </c>
    </row>
    <row r="22981" spans="1:2" x14ac:dyDescent="0.25">
      <c r="A22981" t="s">
        <v>38789</v>
      </c>
      <c r="B22981" t="s">
        <v>38790</v>
      </c>
    </row>
    <row r="22982" spans="1:2" x14ac:dyDescent="0.25">
      <c r="A22982" t="s">
        <v>38791</v>
      </c>
      <c r="B22982" t="s">
        <v>38792</v>
      </c>
    </row>
    <row r="22983" spans="1:2" x14ac:dyDescent="0.25">
      <c r="A22983" t="s">
        <v>38793</v>
      </c>
      <c r="B22983" t="s">
        <v>38794</v>
      </c>
    </row>
    <row r="22984" spans="1:2" x14ac:dyDescent="0.25">
      <c r="A22984" t="s">
        <v>38795</v>
      </c>
      <c r="B22984" t="s">
        <v>38796</v>
      </c>
    </row>
    <row r="22985" spans="1:2" x14ac:dyDescent="0.25">
      <c r="A22985" t="s">
        <v>38797</v>
      </c>
      <c r="B22985" t="s">
        <v>38798</v>
      </c>
    </row>
    <row r="22986" spans="1:2" x14ac:dyDescent="0.25">
      <c r="A22986" t="s">
        <v>38799</v>
      </c>
      <c r="B22986" t="s">
        <v>38800</v>
      </c>
    </row>
    <row r="22987" spans="1:2" x14ac:dyDescent="0.25">
      <c r="A22987" t="s">
        <v>38801</v>
      </c>
      <c r="B22987" t="s">
        <v>38802</v>
      </c>
    </row>
    <row r="22988" spans="1:2" x14ac:dyDescent="0.25">
      <c r="A22988" t="s">
        <v>38803</v>
      </c>
      <c r="B22988" t="s">
        <v>38804</v>
      </c>
    </row>
    <row r="22989" spans="1:2" x14ac:dyDescent="0.25">
      <c r="A22989" t="s">
        <v>38805</v>
      </c>
      <c r="B22989" t="s">
        <v>38806</v>
      </c>
    </row>
    <row r="22990" spans="1:2" x14ac:dyDescent="0.25">
      <c r="A22990" t="s">
        <v>38807</v>
      </c>
      <c r="B22990" t="s">
        <v>38808</v>
      </c>
    </row>
    <row r="22991" spans="1:2" x14ac:dyDescent="0.25">
      <c r="A22991" t="s">
        <v>38809</v>
      </c>
      <c r="B22991" t="s">
        <v>38810</v>
      </c>
    </row>
    <row r="22992" spans="1:2" x14ac:dyDescent="0.25">
      <c r="A22992" t="s">
        <v>38811</v>
      </c>
      <c r="B22992" t="s">
        <v>38812</v>
      </c>
    </row>
    <row r="22993" spans="1:2" x14ac:dyDescent="0.25">
      <c r="A22993" t="s">
        <v>38813</v>
      </c>
      <c r="B22993" t="s">
        <v>38814</v>
      </c>
    </row>
    <row r="22994" spans="1:2" x14ac:dyDescent="0.25">
      <c r="A22994" t="s">
        <v>38815</v>
      </c>
      <c r="B22994" t="s">
        <v>38816</v>
      </c>
    </row>
    <row r="22995" spans="1:2" x14ac:dyDescent="0.25">
      <c r="A22995" t="s">
        <v>38817</v>
      </c>
      <c r="B22995" t="s">
        <v>38818</v>
      </c>
    </row>
    <row r="22996" spans="1:2" x14ac:dyDescent="0.25">
      <c r="A22996" t="s">
        <v>38819</v>
      </c>
      <c r="B22996" t="s">
        <v>38783</v>
      </c>
    </row>
    <row r="22997" spans="1:2" x14ac:dyDescent="0.25">
      <c r="A22997" t="s">
        <v>38820</v>
      </c>
      <c r="B22997" t="s">
        <v>38821</v>
      </c>
    </row>
    <row r="22998" spans="1:2" x14ac:dyDescent="0.25">
      <c r="A22998" t="s">
        <v>38822</v>
      </c>
      <c r="B22998" t="s">
        <v>38823</v>
      </c>
    </row>
    <row r="22999" spans="1:2" x14ac:dyDescent="0.25">
      <c r="A22999" t="s">
        <v>38824</v>
      </c>
      <c r="B22999" t="s">
        <v>38825</v>
      </c>
    </row>
    <row r="23000" spans="1:2" x14ac:dyDescent="0.25">
      <c r="A23000" t="s">
        <v>38826</v>
      </c>
      <c r="B23000" t="s">
        <v>38827</v>
      </c>
    </row>
    <row r="23001" spans="1:2" x14ac:dyDescent="0.25">
      <c r="A23001" t="s">
        <v>38826</v>
      </c>
      <c r="B23001" t="s">
        <v>38828</v>
      </c>
    </row>
    <row r="23002" spans="1:2" x14ac:dyDescent="0.25">
      <c r="A23002" t="s">
        <v>38829</v>
      </c>
      <c r="B23002" t="s">
        <v>38830</v>
      </c>
    </row>
    <row r="23003" spans="1:2" x14ac:dyDescent="0.25">
      <c r="A23003" t="s">
        <v>38831</v>
      </c>
      <c r="B23003" t="s">
        <v>38832</v>
      </c>
    </row>
    <row r="23004" spans="1:2" x14ac:dyDescent="0.25">
      <c r="A23004" t="s">
        <v>38833</v>
      </c>
      <c r="B23004" t="s">
        <v>38834</v>
      </c>
    </row>
    <row r="23005" spans="1:2" x14ac:dyDescent="0.25">
      <c r="A23005" t="s">
        <v>38835</v>
      </c>
      <c r="B23005" t="s">
        <v>38836</v>
      </c>
    </row>
    <row r="23006" spans="1:2" x14ac:dyDescent="0.25">
      <c r="A23006" t="s">
        <v>38837</v>
      </c>
      <c r="B23006" t="s">
        <v>38838</v>
      </c>
    </row>
    <row r="23007" spans="1:2" x14ac:dyDescent="0.25">
      <c r="A23007" t="s">
        <v>38839</v>
      </c>
      <c r="B23007" t="s">
        <v>38840</v>
      </c>
    </row>
    <row r="23008" spans="1:2" x14ac:dyDescent="0.25">
      <c r="A23008" t="s">
        <v>38841</v>
      </c>
      <c r="B23008" t="s">
        <v>38842</v>
      </c>
    </row>
    <row r="23009" spans="1:2" x14ac:dyDescent="0.25">
      <c r="A23009" t="s">
        <v>38843</v>
      </c>
      <c r="B23009" t="s">
        <v>38840</v>
      </c>
    </row>
    <row r="23010" spans="1:2" x14ac:dyDescent="0.25">
      <c r="A23010" t="s">
        <v>38844</v>
      </c>
      <c r="B23010" t="s">
        <v>38845</v>
      </c>
    </row>
    <row r="23011" spans="1:2" x14ac:dyDescent="0.25">
      <c r="A23011" t="s">
        <v>38846</v>
      </c>
      <c r="B23011" t="s">
        <v>38847</v>
      </c>
    </row>
    <row r="23012" spans="1:2" x14ac:dyDescent="0.25">
      <c r="A23012" t="s">
        <v>38848</v>
      </c>
      <c r="B23012" t="s">
        <v>38849</v>
      </c>
    </row>
    <row r="23013" spans="1:2" x14ac:dyDescent="0.25">
      <c r="A23013" t="s">
        <v>38850</v>
      </c>
      <c r="B23013" t="s">
        <v>38851</v>
      </c>
    </row>
    <row r="23014" spans="1:2" x14ac:dyDescent="0.25">
      <c r="A23014" t="s">
        <v>38852</v>
      </c>
      <c r="B23014" t="s">
        <v>38853</v>
      </c>
    </row>
    <row r="23015" spans="1:2" x14ac:dyDescent="0.25">
      <c r="A23015" t="s">
        <v>38854</v>
      </c>
      <c r="B23015" t="s">
        <v>38855</v>
      </c>
    </row>
    <row r="23016" spans="1:2" x14ac:dyDescent="0.25">
      <c r="A23016" t="s">
        <v>38856</v>
      </c>
      <c r="B23016" t="s">
        <v>38857</v>
      </c>
    </row>
    <row r="23017" spans="1:2" x14ac:dyDescent="0.25">
      <c r="A23017" t="s">
        <v>38858</v>
      </c>
      <c r="B23017" t="s">
        <v>38814</v>
      </c>
    </row>
    <row r="23018" spans="1:2" x14ac:dyDescent="0.25">
      <c r="A23018" t="s">
        <v>38859</v>
      </c>
      <c r="B23018" t="s">
        <v>38860</v>
      </c>
    </row>
    <row r="23019" spans="1:2" x14ac:dyDescent="0.25">
      <c r="A23019" t="s">
        <v>38861</v>
      </c>
      <c r="B23019" t="s">
        <v>38862</v>
      </c>
    </row>
    <row r="23020" spans="1:2" x14ac:dyDescent="0.25">
      <c r="A23020" t="s">
        <v>38863</v>
      </c>
      <c r="B23020" t="s">
        <v>38864</v>
      </c>
    </row>
    <row r="23021" spans="1:2" x14ac:dyDescent="0.25">
      <c r="A23021" t="s">
        <v>38865</v>
      </c>
      <c r="B23021" t="s">
        <v>38866</v>
      </c>
    </row>
    <row r="23022" spans="1:2" x14ac:dyDescent="0.25">
      <c r="A23022" t="s">
        <v>38867</v>
      </c>
      <c r="B23022" t="s">
        <v>38868</v>
      </c>
    </row>
    <row r="23023" spans="1:2" x14ac:dyDescent="0.25">
      <c r="A23023" t="s">
        <v>38869</v>
      </c>
      <c r="B23023" t="s">
        <v>38870</v>
      </c>
    </row>
    <row r="23024" spans="1:2" x14ac:dyDescent="0.25">
      <c r="A23024" t="s">
        <v>38871</v>
      </c>
      <c r="B23024" t="s">
        <v>38872</v>
      </c>
    </row>
    <row r="23025" spans="1:2" x14ac:dyDescent="0.25">
      <c r="A23025" t="s">
        <v>38873</v>
      </c>
      <c r="B23025" t="s">
        <v>38874</v>
      </c>
    </row>
    <row r="23026" spans="1:2" x14ac:dyDescent="0.25">
      <c r="A23026" t="s">
        <v>38875</v>
      </c>
      <c r="B23026" t="s">
        <v>38876</v>
      </c>
    </row>
    <row r="23027" spans="1:2" x14ac:dyDescent="0.25">
      <c r="A23027" t="s">
        <v>38877</v>
      </c>
      <c r="B23027" t="s">
        <v>38878</v>
      </c>
    </row>
    <row r="23028" spans="1:2" x14ac:dyDescent="0.25">
      <c r="A23028" t="s">
        <v>38879</v>
      </c>
      <c r="B23028" t="s">
        <v>38880</v>
      </c>
    </row>
    <row r="23029" spans="1:2" x14ac:dyDescent="0.25">
      <c r="A23029" t="s">
        <v>38881</v>
      </c>
      <c r="B23029" t="s">
        <v>38882</v>
      </c>
    </row>
    <row r="23030" spans="1:2" x14ac:dyDescent="0.25">
      <c r="A23030" t="s">
        <v>38883</v>
      </c>
      <c r="B23030" t="s">
        <v>38884</v>
      </c>
    </row>
    <row r="23031" spans="1:2" x14ac:dyDescent="0.25">
      <c r="A23031" t="s">
        <v>38885</v>
      </c>
      <c r="B23031" t="s">
        <v>38886</v>
      </c>
    </row>
    <row r="23032" spans="1:2" x14ac:dyDescent="0.25">
      <c r="A23032" t="s">
        <v>38887</v>
      </c>
      <c r="B23032" t="s">
        <v>38888</v>
      </c>
    </row>
    <row r="23033" spans="1:2" x14ac:dyDescent="0.25">
      <c r="A23033" t="s">
        <v>38889</v>
      </c>
    </row>
    <row r="23034" spans="1:2" x14ac:dyDescent="0.25">
      <c r="A23034" t="s">
        <v>38890</v>
      </c>
      <c r="B23034" t="s">
        <v>38891</v>
      </c>
    </row>
    <row r="23035" spans="1:2" x14ac:dyDescent="0.25">
      <c r="A23035" t="s">
        <v>38892</v>
      </c>
      <c r="B23035" t="s">
        <v>38893</v>
      </c>
    </row>
    <row r="23036" spans="1:2" x14ac:dyDescent="0.25">
      <c r="A23036" t="s">
        <v>38894</v>
      </c>
      <c r="B23036" t="s">
        <v>38895</v>
      </c>
    </row>
    <row r="23037" spans="1:2" x14ac:dyDescent="0.25">
      <c r="A23037" t="s">
        <v>38896</v>
      </c>
      <c r="B23037" t="s">
        <v>38897</v>
      </c>
    </row>
    <row r="23038" spans="1:2" x14ac:dyDescent="0.25">
      <c r="A23038" t="s">
        <v>38898</v>
      </c>
    </row>
    <row r="23039" spans="1:2" x14ac:dyDescent="0.25">
      <c r="A23039" t="s">
        <v>38899</v>
      </c>
      <c r="B23039" t="s">
        <v>38900</v>
      </c>
    </row>
    <row r="23040" spans="1:2" x14ac:dyDescent="0.25">
      <c r="A23040" t="s">
        <v>38901</v>
      </c>
      <c r="B23040" t="s">
        <v>38902</v>
      </c>
    </row>
    <row r="23041" spans="1:2" x14ac:dyDescent="0.25">
      <c r="A23041" t="s">
        <v>38903</v>
      </c>
      <c r="B23041" t="s">
        <v>38904</v>
      </c>
    </row>
    <row r="23042" spans="1:2" x14ac:dyDescent="0.25">
      <c r="A23042" t="s">
        <v>38905</v>
      </c>
    </row>
    <row r="23043" spans="1:2" x14ac:dyDescent="0.25">
      <c r="A23043" t="s">
        <v>38906</v>
      </c>
      <c r="B23043" t="s">
        <v>38907</v>
      </c>
    </row>
    <row r="23044" spans="1:2" x14ac:dyDescent="0.25">
      <c r="A23044" t="s">
        <v>38908</v>
      </c>
      <c r="B23044" t="s">
        <v>38909</v>
      </c>
    </row>
    <row r="23045" spans="1:2" x14ac:dyDescent="0.25">
      <c r="A23045" t="s">
        <v>38910</v>
      </c>
      <c r="B23045" t="s">
        <v>38911</v>
      </c>
    </row>
    <row r="23046" spans="1:2" x14ac:dyDescent="0.25">
      <c r="A23046" t="s">
        <v>38912</v>
      </c>
      <c r="B23046" t="s">
        <v>38913</v>
      </c>
    </row>
    <row r="23047" spans="1:2" x14ac:dyDescent="0.25">
      <c r="A23047" t="s">
        <v>38914</v>
      </c>
      <c r="B23047" t="s">
        <v>38915</v>
      </c>
    </row>
    <row r="23048" spans="1:2" x14ac:dyDescent="0.25">
      <c r="A23048" t="s">
        <v>38916</v>
      </c>
      <c r="B23048" t="s">
        <v>38917</v>
      </c>
    </row>
    <row r="23049" spans="1:2" x14ac:dyDescent="0.25">
      <c r="A23049" t="s">
        <v>38918</v>
      </c>
      <c r="B23049" t="s">
        <v>38919</v>
      </c>
    </row>
    <row r="23050" spans="1:2" x14ac:dyDescent="0.25">
      <c r="A23050" t="s">
        <v>38918</v>
      </c>
      <c r="B23050" t="s">
        <v>38920</v>
      </c>
    </row>
    <row r="23051" spans="1:2" x14ac:dyDescent="0.25">
      <c r="A23051" t="s">
        <v>36750</v>
      </c>
      <c r="B23051" t="s">
        <v>38921</v>
      </c>
    </row>
    <row r="23052" spans="1:2" x14ac:dyDescent="0.25">
      <c r="A23052" t="s">
        <v>36752</v>
      </c>
      <c r="B23052" t="s">
        <v>38922</v>
      </c>
    </row>
    <row r="23053" spans="1:2" x14ac:dyDescent="0.25">
      <c r="A23053" t="s">
        <v>36754</v>
      </c>
      <c r="B23053" t="s">
        <v>38923</v>
      </c>
    </row>
    <row r="23054" spans="1:2" x14ac:dyDescent="0.25">
      <c r="A23054" t="s">
        <v>38924</v>
      </c>
      <c r="B23054" t="s">
        <v>38925</v>
      </c>
    </row>
    <row r="23055" spans="1:2" x14ac:dyDescent="0.25">
      <c r="A23055" t="s">
        <v>38924</v>
      </c>
      <c r="B23055" t="s">
        <v>38926</v>
      </c>
    </row>
    <row r="23056" spans="1:2" x14ac:dyDescent="0.25">
      <c r="A23056" t="s">
        <v>38927</v>
      </c>
      <c r="B23056" t="s">
        <v>38928</v>
      </c>
    </row>
    <row r="23057" spans="1:2" x14ac:dyDescent="0.25">
      <c r="A23057" t="s">
        <v>38929</v>
      </c>
      <c r="B23057" t="s">
        <v>38930</v>
      </c>
    </row>
    <row r="23058" spans="1:2" x14ac:dyDescent="0.25">
      <c r="A23058" t="s">
        <v>38931</v>
      </c>
      <c r="B23058" t="s">
        <v>38932</v>
      </c>
    </row>
    <row r="23059" spans="1:2" x14ac:dyDescent="0.25">
      <c r="A23059" t="s">
        <v>38933</v>
      </c>
      <c r="B23059" t="s">
        <v>38934</v>
      </c>
    </row>
    <row r="23060" spans="1:2" x14ac:dyDescent="0.25">
      <c r="A23060" t="s">
        <v>22381</v>
      </c>
      <c r="B23060" t="s">
        <v>22382</v>
      </c>
    </row>
    <row r="23061" spans="1:2" x14ac:dyDescent="0.25">
      <c r="A23061" t="s">
        <v>38935</v>
      </c>
      <c r="B23061" t="s">
        <v>38936</v>
      </c>
    </row>
    <row r="23062" spans="1:2" x14ac:dyDescent="0.25">
      <c r="A23062" t="s">
        <v>38937</v>
      </c>
      <c r="B23062" t="s">
        <v>38938</v>
      </c>
    </row>
    <row r="23063" spans="1:2" x14ac:dyDescent="0.25">
      <c r="A23063" t="s">
        <v>38939</v>
      </c>
      <c r="B23063" t="s">
        <v>38882</v>
      </c>
    </row>
    <row r="23064" spans="1:2" x14ac:dyDescent="0.25">
      <c r="A23064" t="s">
        <v>38940</v>
      </c>
      <c r="B23064" t="s">
        <v>38941</v>
      </c>
    </row>
    <row r="23065" spans="1:2" x14ac:dyDescent="0.25">
      <c r="A23065" t="s">
        <v>38942</v>
      </c>
      <c r="B23065" t="s">
        <v>38943</v>
      </c>
    </row>
    <row r="23066" spans="1:2" x14ac:dyDescent="0.25">
      <c r="A23066" t="s">
        <v>38944</v>
      </c>
      <c r="B23066" t="s">
        <v>38945</v>
      </c>
    </row>
    <row r="23067" spans="1:2" x14ac:dyDescent="0.25">
      <c r="A23067" t="s">
        <v>38946</v>
      </c>
      <c r="B23067" t="s">
        <v>38891</v>
      </c>
    </row>
    <row r="23068" spans="1:2" x14ac:dyDescent="0.25">
      <c r="A23068" t="s">
        <v>38947</v>
      </c>
      <c r="B23068" t="s">
        <v>38948</v>
      </c>
    </row>
    <row r="23069" spans="1:2" x14ac:dyDescent="0.25">
      <c r="A23069" t="s">
        <v>38949</v>
      </c>
      <c r="B23069" t="s">
        <v>38950</v>
      </c>
    </row>
    <row r="23070" spans="1:2" x14ac:dyDescent="0.25">
      <c r="A23070" t="s">
        <v>38951</v>
      </c>
      <c r="B23070" t="s">
        <v>38952</v>
      </c>
    </row>
    <row r="23071" spans="1:2" x14ac:dyDescent="0.25">
      <c r="A23071" t="s">
        <v>38953</v>
      </c>
      <c r="B23071" t="s">
        <v>38954</v>
      </c>
    </row>
    <row r="23072" spans="1:2" x14ac:dyDescent="0.25">
      <c r="A23072" t="s">
        <v>38955</v>
      </c>
      <c r="B23072" t="s">
        <v>38956</v>
      </c>
    </row>
    <row r="23073" spans="1:2" x14ac:dyDescent="0.25">
      <c r="A23073" t="s">
        <v>38957</v>
      </c>
      <c r="B23073" t="s">
        <v>38958</v>
      </c>
    </row>
    <row r="23074" spans="1:2" x14ac:dyDescent="0.25">
      <c r="A23074" t="s">
        <v>38959</v>
      </c>
      <c r="B23074" t="s">
        <v>38960</v>
      </c>
    </row>
    <row r="23075" spans="1:2" x14ac:dyDescent="0.25">
      <c r="A23075" t="s">
        <v>38961</v>
      </c>
      <c r="B23075" t="s">
        <v>38962</v>
      </c>
    </row>
    <row r="23076" spans="1:2" x14ac:dyDescent="0.25">
      <c r="A23076" t="s">
        <v>38963</v>
      </c>
      <c r="B23076" t="s">
        <v>38964</v>
      </c>
    </row>
    <row r="23077" spans="1:2" x14ac:dyDescent="0.25">
      <c r="A23077" t="s">
        <v>38965</v>
      </c>
      <c r="B23077" t="s">
        <v>38966</v>
      </c>
    </row>
    <row r="23078" spans="1:2" x14ac:dyDescent="0.25">
      <c r="A23078" t="s">
        <v>38967</v>
      </c>
      <c r="B23078" t="s">
        <v>38968</v>
      </c>
    </row>
    <row r="23079" spans="1:2" x14ac:dyDescent="0.25">
      <c r="A23079" t="s">
        <v>38969</v>
      </c>
      <c r="B23079" t="s">
        <v>38970</v>
      </c>
    </row>
    <row r="23080" spans="1:2" x14ac:dyDescent="0.25">
      <c r="A23080" t="s">
        <v>38971</v>
      </c>
      <c r="B23080" t="s">
        <v>38972</v>
      </c>
    </row>
    <row r="23081" spans="1:2" x14ac:dyDescent="0.25">
      <c r="A23081" t="s">
        <v>38973</v>
      </c>
      <c r="B23081" t="s">
        <v>38974</v>
      </c>
    </row>
    <row r="23082" spans="1:2" x14ac:dyDescent="0.25">
      <c r="A23082" t="s">
        <v>38975</v>
      </c>
      <c r="B23082" t="s">
        <v>38976</v>
      </c>
    </row>
    <row r="23083" spans="1:2" x14ac:dyDescent="0.25">
      <c r="A23083" t="s">
        <v>38977</v>
      </c>
      <c r="B23083" t="s">
        <v>38978</v>
      </c>
    </row>
    <row r="23084" spans="1:2" x14ac:dyDescent="0.25">
      <c r="A23084" t="s">
        <v>38979</v>
      </c>
      <c r="B23084" t="s">
        <v>38980</v>
      </c>
    </row>
    <row r="23085" spans="1:2" x14ac:dyDescent="0.25">
      <c r="A23085" t="s">
        <v>38981</v>
      </c>
      <c r="B23085" t="s">
        <v>38982</v>
      </c>
    </row>
    <row r="23086" spans="1:2" x14ac:dyDescent="0.25">
      <c r="A23086" t="s">
        <v>38983</v>
      </c>
    </row>
    <row r="23087" spans="1:2" x14ac:dyDescent="0.25">
      <c r="A23087" t="s">
        <v>38984</v>
      </c>
      <c r="B23087" t="s">
        <v>38985</v>
      </c>
    </row>
    <row r="23088" spans="1:2" x14ac:dyDescent="0.25">
      <c r="A23088" t="s">
        <v>38986</v>
      </c>
      <c r="B23088" t="s">
        <v>38987</v>
      </c>
    </row>
    <row r="23089" spans="1:2" x14ac:dyDescent="0.25">
      <c r="A23089" t="s">
        <v>38988</v>
      </c>
      <c r="B23089" t="s">
        <v>38989</v>
      </c>
    </row>
    <row r="23090" spans="1:2" x14ac:dyDescent="0.25">
      <c r="A23090" t="s">
        <v>38990</v>
      </c>
      <c r="B23090" t="s">
        <v>38991</v>
      </c>
    </row>
    <row r="23091" spans="1:2" x14ac:dyDescent="0.25">
      <c r="A23091" t="s">
        <v>38992</v>
      </c>
    </row>
    <row r="23092" spans="1:2" x14ac:dyDescent="0.25">
      <c r="A23092" t="s">
        <v>38993</v>
      </c>
      <c r="B23092" t="s">
        <v>38994</v>
      </c>
    </row>
    <row r="23093" spans="1:2" x14ac:dyDescent="0.25">
      <c r="A23093" t="s">
        <v>38995</v>
      </c>
      <c r="B23093" t="s">
        <v>38996</v>
      </c>
    </row>
    <row r="23094" spans="1:2" x14ac:dyDescent="0.25">
      <c r="A23094" t="s">
        <v>38997</v>
      </c>
      <c r="B23094" t="s">
        <v>38998</v>
      </c>
    </row>
    <row r="23095" spans="1:2" x14ac:dyDescent="0.25">
      <c r="A23095" t="s">
        <v>38999</v>
      </c>
      <c r="B23095" t="s">
        <v>39000</v>
      </c>
    </row>
    <row r="23096" spans="1:2" x14ac:dyDescent="0.25">
      <c r="A23096" t="s">
        <v>39001</v>
      </c>
      <c r="B23096" t="s">
        <v>39002</v>
      </c>
    </row>
    <row r="23097" spans="1:2" x14ac:dyDescent="0.25">
      <c r="A23097" t="s">
        <v>39003</v>
      </c>
      <c r="B23097" t="s">
        <v>39004</v>
      </c>
    </row>
    <row r="23098" spans="1:2" x14ac:dyDescent="0.25">
      <c r="A23098" t="s">
        <v>39005</v>
      </c>
      <c r="B23098" t="s">
        <v>39006</v>
      </c>
    </row>
    <row r="23099" spans="1:2" x14ac:dyDescent="0.25">
      <c r="A23099" t="s">
        <v>39007</v>
      </c>
      <c r="B23099" t="s">
        <v>39008</v>
      </c>
    </row>
    <row r="23100" spans="1:2" x14ac:dyDescent="0.25">
      <c r="A23100" t="s">
        <v>39009</v>
      </c>
      <c r="B23100" t="s">
        <v>38989</v>
      </c>
    </row>
    <row r="23101" spans="1:2" x14ac:dyDescent="0.25">
      <c r="A23101" t="s">
        <v>39010</v>
      </c>
      <c r="B23101" t="s">
        <v>38978</v>
      </c>
    </row>
    <row r="23102" spans="1:2" x14ac:dyDescent="0.25">
      <c r="A23102" t="s">
        <v>39011</v>
      </c>
      <c r="B23102" t="s">
        <v>38987</v>
      </c>
    </row>
    <row r="23103" spans="1:2" x14ac:dyDescent="0.25">
      <c r="A23103" t="s">
        <v>39012</v>
      </c>
      <c r="B23103" t="s">
        <v>39013</v>
      </c>
    </row>
    <row r="23104" spans="1:2" x14ac:dyDescent="0.25">
      <c r="A23104" t="s">
        <v>39014</v>
      </c>
      <c r="B23104" t="s">
        <v>38974</v>
      </c>
    </row>
    <row r="23105" spans="1:2" x14ac:dyDescent="0.25">
      <c r="A23105" t="s">
        <v>39015</v>
      </c>
      <c r="B23105" t="s">
        <v>39016</v>
      </c>
    </row>
    <row r="23106" spans="1:2" x14ac:dyDescent="0.25">
      <c r="A23106" t="s">
        <v>39017</v>
      </c>
      <c r="B23106" t="s">
        <v>39018</v>
      </c>
    </row>
    <row r="23107" spans="1:2" x14ac:dyDescent="0.25">
      <c r="A23107" t="s">
        <v>39019</v>
      </c>
      <c r="B23107" t="s">
        <v>39020</v>
      </c>
    </row>
    <row r="23108" spans="1:2" x14ac:dyDescent="0.25">
      <c r="A23108" t="s">
        <v>39021</v>
      </c>
      <c r="B23108" t="s">
        <v>39022</v>
      </c>
    </row>
    <row r="23109" spans="1:2" x14ac:dyDescent="0.25">
      <c r="A23109" t="s">
        <v>39023</v>
      </c>
      <c r="B23109" t="s">
        <v>39024</v>
      </c>
    </row>
    <row r="23110" spans="1:2" x14ac:dyDescent="0.25">
      <c r="A23110" t="s">
        <v>39025</v>
      </c>
      <c r="B23110" t="s">
        <v>38976</v>
      </c>
    </row>
    <row r="23111" spans="1:2" x14ac:dyDescent="0.25">
      <c r="A23111" t="s">
        <v>39026</v>
      </c>
      <c r="B23111" t="s">
        <v>39027</v>
      </c>
    </row>
    <row r="23112" spans="1:2" x14ac:dyDescent="0.25">
      <c r="A23112" t="s">
        <v>39028</v>
      </c>
      <c r="B23112" t="s">
        <v>39029</v>
      </c>
    </row>
    <row r="23113" spans="1:2" x14ac:dyDescent="0.25">
      <c r="A23113" t="s">
        <v>39028</v>
      </c>
      <c r="B23113" t="s">
        <v>39030</v>
      </c>
    </row>
    <row r="23114" spans="1:2" x14ac:dyDescent="0.25">
      <c r="A23114" t="s">
        <v>39031</v>
      </c>
      <c r="B23114" t="s">
        <v>39032</v>
      </c>
    </row>
    <row r="23115" spans="1:2" x14ac:dyDescent="0.25">
      <c r="A23115" t="s">
        <v>39033</v>
      </c>
      <c r="B23115" t="s">
        <v>39034</v>
      </c>
    </row>
    <row r="23116" spans="1:2" x14ac:dyDescent="0.25">
      <c r="A23116" t="s">
        <v>39035</v>
      </c>
      <c r="B23116" t="s">
        <v>39036</v>
      </c>
    </row>
    <row r="23117" spans="1:2" x14ac:dyDescent="0.25">
      <c r="A23117" t="s">
        <v>39037</v>
      </c>
      <c r="B23117" t="s">
        <v>39038</v>
      </c>
    </row>
    <row r="23118" spans="1:2" x14ac:dyDescent="0.25">
      <c r="A23118" t="s">
        <v>22</v>
      </c>
      <c r="B23118" t="s">
        <v>39039</v>
      </c>
    </row>
    <row r="23119" spans="1:2" x14ac:dyDescent="0.25">
      <c r="A23119" t="s">
        <v>39040</v>
      </c>
      <c r="B23119" t="s">
        <v>39041</v>
      </c>
    </row>
    <row r="23120" spans="1:2" x14ac:dyDescent="0.25">
      <c r="A23120" t="s">
        <v>37143</v>
      </c>
      <c r="B23120" t="s">
        <v>39042</v>
      </c>
    </row>
    <row r="23121" spans="1:2" x14ac:dyDescent="0.25">
      <c r="A23121" t="s">
        <v>39043</v>
      </c>
      <c r="B23121" t="s">
        <v>39044</v>
      </c>
    </row>
    <row r="23122" spans="1:2" x14ac:dyDescent="0.25">
      <c r="A23122" t="s">
        <v>39045</v>
      </c>
      <c r="B23122" t="s">
        <v>39046</v>
      </c>
    </row>
    <row r="23123" spans="1:2" x14ac:dyDescent="0.25">
      <c r="A23123" t="s">
        <v>39047</v>
      </c>
      <c r="B23123" t="s">
        <v>39048</v>
      </c>
    </row>
    <row r="23124" spans="1:2" x14ac:dyDescent="0.25">
      <c r="A23124" t="s">
        <v>15026</v>
      </c>
      <c r="B23124" t="s">
        <v>39048</v>
      </c>
    </row>
    <row r="23125" spans="1:2" x14ac:dyDescent="0.25">
      <c r="A23125" t="s">
        <v>39049</v>
      </c>
      <c r="B23125" t="s">
        <v>39048</v>
      </c>
    </row>
    <row r="23126" spans="1:2" x14ac:dyDescent="0.25">
      <c r="A23126" t="s">
        <v>39050</v>
      </c>
      <c r="B23126" t="s">
        <v>39048</v>
      </c>
    </row>
    <row r="23127" spans="1:2" x14ac:dyDescent="0.25">
      <c r="A23127" t="s">
        <v>39051</v>
      </c>
      <c r="B23127" t="s">
        <v>39048</v>
      </c>
    </row>
    <row r="23128" spans="1:2" x14ac:dyDescent="0.25">
      <c r="A23128" t="s">
        <v>39052</v>
      </c>
      <c r="B23128" t="s">
        <v>39048</v>
      </c>
    </row>
    <row r="23129" spans="1:2" x14ac:dyDescent="0.25">
      <c r="A23129" t="s">
        <v>39053</v>
      </c>
      <c r="B23129" t="s">
        <v>39054</v>
      </c>
    </row>
    <row r="23130" spans="1:2" x14ac:dyDescent="0.25">
      <c r="A23130" t="s">
        <v>39055</v>
      </c>
      <c r="B23130" t="s">
        <v>39054</v>
      </c>
    </row>
    <row r="23131" spans="1:2" x14ac:dyDescent="0.25">
      <c r="A23131" t="s">
        <v>39056</v>
      </c>
      <c r="B23131" t="s">
        <v>39057</v>
      </c>
    </row>
    <row r="23132" spans="1:2" x14ac:dyDescent="0.25">
      <c r="A23132" t="s">
        <v>39058</v>
      </c>
      <c r="B23132" t="s">
        <v>39057</v>
      </c>
    </row>
    <row r="23133" spans="1:2" x14ac:dyDescent="0.25">
      <c r="A23133" t="s">
        <v>2952</v>
      </c>
      <c r="B23133" t="s">
        <v>39059</v>
      </c>
    </row>
    <row r="23134" spans="1:2" x14ac:dyDescent="0.25">
      <c r="A23134" t="s">
        <v>14013</v>
      </c>
      <c r="B23134" t="s">
        <v>39060</v>
      </c>
    </row>
    <row r="23135" spans="1:2" x14ac:dyDescent="0.25">
      <c r="A23135" t="s">
        <v>39061</v>
      </c>
      <c r="B23135" t="s">
        <v>39062</v>
      </c>
    </row>
    <row r="23136" spans="1:2" x14ac:dyDescent="0.25">
      <c r="A23136" t="s">
        <v>39063</v>
      </c>
      <c r="B23136" t="s">
        <v>39064</v>
      </c>
    </row>
    <row r="23137" spans="1:4" x14ac:dyDescent="0.25">
      <c r="A23137" t="s">
        <v>39065</v>
      </c>
      <c r="B23137" t="s">
        <v>39064</v>
      </c>
    </row>
    <row r="23138" spans="1:4" x14ac:dyDescent="0.25">
      <c r="A23138" t="s">
        <v>39066</v>
      </c>
      <c r="B23138" t="s">
        <v>39067</v>
      </c>
    </row>
    <row r="23139" spans="1:4" x14ac:dyDescent="0.25">
      <c r="A23139" t="s">
        <v>15073</v>
      </c>
      <c r="B23139" t="s">
        <v>39067</v>
      </c>
    </row>
    <row r="23140" spans="1:4" x14ac:dyDescent="0.25">
      <c r="A23140" t="s">
        <v>39068</v>
      </c>
      <c r="B23140" t="s">
        <v>39067</v>
      </c>
    </row>
    <row r="23141" spans="1:4" x14ac:dyDescent="0.25">
      <c r="A23141" t="s">
        <v>39069</v>
      </c>
      <c r="B23141" t="s">
        <v>39067</v>
      </c>
    </row>
    <row r="23142" spans="1:4" x14ac:dyDescent="0.25">
      <c r="A23142" t="s">
        <v>39070</v>
      </c>
      <c r="B23142" t="s">
        <v>39067</v>
      </c>
    </row>
    <row r="23143" spans="1:4" x14ac:dyDescent="0.25">
      <c r="A23143" t="s">
        <v>37324</v>
      </c>
      <c r="B23143" t="s">
        <v>39071</v>
      </c>
      <c r="C23143" s="2">
        <v>0.05</v>
      </c>
      <c r="D23143">
        <v>10</v>
      </c>
    </row>
    <row r="23144" spans="1:4" x14ac:dyDescent="0.25">
      <c r="A23144" t="s">
        <v>15081</v>
      </c>
      <c r="B23144" t="s">
        <v>39071</v>
      </c>
      <c r="C23144" s="2">
        <v>0.01</v>
      </c>
      <c r="D23144">
        <v>10</v>
      </c>
    </row>
    <row r="23145" spans="1:4" x14ac:dyDescent="0.25">
      <c r="A23145" t="s">
        <v>37326</v>
      </c>
      <c r="B23145" t="s">
        <v>39071</v>
      </c>
    </row>
    <row r="23146" spans="1:4" x14ac:dyDescent="0.25">
      <c r="A23146" t="s">
        <v>39072</v>
      </c>
      <c r="B23146" t="s">
        <v>39071</v>
      </c>
    </row>
    <row r="23147" spans="1:4" x14ac:dyDescent="0.25">
      <c r="A23147" t="s">
        <v>37319</v>
      </c>
      <c r="B23147" t="s">
        <v>39071</v>
      </c>
    </row>
    <row r="23148" spans="1:4" x14ac:dyDescent="0.25">
      <c r="A23148" t="s">
        <v>39073</v>
      </c>
      <c r="B23148" t="s">
        <v>39071</v>
      </c>
    </row>
    <row r="23149" spans="1:4" x14ac:dyDescent="0.25">
      <c r="A23149" t="s">
        <v>39074</v>
      </c>
      <c r="B23149" t="s">
        <v>39071</v>
      </c>
    </row>
    <row r="23150" spans="1:4" x14ac:dyDescent="0.25">
      <c r="A23150" t="s">
        <v>37321</v>
      </c>
      <c r="B23150" t="s">
        <v>39075</v>
      </c>
    </row>
    <row r="23151" spans="1:4" x14ac:dyDescent="0.25">
      <c r="A23151" t="s">
        <v>39076</v>
      </c>
      <c r="B23151" t="s">
        <v>39075</v>
      </c>
    </row>
    <row r="23152" spans="1:4" x14ac:dyDescent="0.25">
      <c r="A23152" t="s">
        <v>8610</v>
      </c>
      <c r="B23152" t="s">
        <v>39075</v>
      </c>
      <c r="C23152" s="2">
        <v>0</v>
      </c>
    </row>
    <row r="23153" spans="1:3" x14ac:dyDescent="0.25">
      <c r="A23153" t="s">
        <v>39077</v>
      </c>
      <c r="B23153" t="s">
        <v>39075</v>
      </c>
    </row>
    <row r="23154" spans="1:3" x14ac:dyDescent="0.25">
      <c r="A23154" t="s">
        <v>39078</v>
      </c>
      <c r="B23154" t="s">
        <v>39075</v>
      </c>
    </row>
    <row r="23155" spans="1:3" x14ac:dyDescent="0.25">
      <c r="A23155" t="s">
        <v>39079</v>
      </c>
      <c r="B23155" t="s">
        <v>39075</v>
      </c>
    </row>
    <row r="23156" spans="1:3" x14ac:dyDescent="0.25">
      <c r="A23156" t="s">
        <v>39080</v>
      </c>
      <c r="B23156" t="s">
        <v>39075</v>
      </c>
    </row>
    <row r="23157" spans="1:3" x14ac:dyDescent="0.25">
      <c r="A23157" t="s">
        <v>39081</v>
      </c>
      <c r="B23157" t="s">
        <v>39075</v>
      </c>
    </row>
    <row r="23158" spans="1:3" x14ac:dyDescent="0.25">
      <c r="A23158" t="s">
        <v>39082</v>
      </c>
      <c r="B23158" t="s">
        <v>39083</v>
      </c>
    </row>
    <row r="23159" spans="1:3" x14ac:dyDescent="0.25">
      <c r="A23159" t="s">
        <v>39084</v>
      </c>
      <c r="B23159" t="s">
        <v>39083</v>
      </c>
      <c r="C23159">
        <v>10</v>
      </c>
    </row>
    <row r="23160" spans="1:3" x14ac:dyDescent="0.25">
      <c r="A23160" t="s">
        <v>35389</v>
      </c>
      <c r="B23160" t="s">
        <v>39085</v>
      </c>
    </row>
    <row r="23161" spans="1:3" x14ac:dyDescent="0.25">
      <c r="A23161" t="s">
        <v>39086</v>
      </c>
      <c r="B23161" t="s">
        <v>39087</v>
      </c>
      <c r="C23161" s="2">
        <v>0.05</v>
      </c>
    </row>
    <row r="23162" spans="1:3" x14ac:dyDescent="0.25">
      <c r="A23162" t="s">
        <v>39088</v>
      </c>
      <c r="B23162" t="s">
        <v>39087</v>
      </c>
    </row>
    <row r="23163" spans="1:3" x14ac:dyDescent="0.25">
      <c r="A23163" t="s">
        <v>35393</v>
      </c>
      <c r="B23163" t="s">
        <v>39087</v>
      </c>
      <c r="C23163" s="2">
        <v>0.05</v>
      </c>
    </row>
    <row r="23164" spans="1:3" x14ac:dyDescent="0.25">
      <c r="A23164" t="s">
        <v>39089</v>
      </c>
      <c r="B23164" t="s">
        <v>39090</v>
      </c>
    </row>
    <row r="23165" spans="1:3" x14ac:dyDescent="0.25">
      <c r="A23165" t="s">
        <v>37523</v>
      </c>
      <c r="B23165" t="s">
        <v>37525</v>
      </c>
    </row>
    <row r="23166" spans="1:3" x14ac:dyDescent="0.25">
      <c r="A23166" t="s">
        <v>37523</v>
      </c>
      <c r="B23166" t="s">
        <v>37524</v>
      </c>
    </row>
    <row r="23167" spans="1:3" x14ac:dyDescent="0.25">
      <c r="A23167" t="s">
        <v>39091</v>
      </c>
      <c r="B23167" t="s">
        <v>39092</v>
      </c>
    </row>
    <row r="23168" spans="1:3" x14ac:dyDescent="0.25">
      <c r="A23168" t="s">
        <v>39093</v>
      </c>
      <c r="B23168" t="s">
        <v>39094</v>
      </c>
    </row>
    <row r="23169" spans="1:2" x14ac:dyDescent="0.25">
      <c r="A23169" t="s">
        <v>39095</v>
      </c>
      <c r="B23169" t="s">
        <v>39096</v>
      </c>
    </row>
    <row r="23170" spans="1:2" x14ac:dyDescent="0.25">
      <c r="A23170" t="s">
        <v>39097</v>
      </c>
      <c r="B23170" t="s">
        <v>39098</v>
      </c>
    </row>
    <row r="23171" spans="1:2" x14ac:dyDescent="0.25">
      <c r="A23171" t="s">
        <v>39099</v>
      </c>
      <c r="B23171" t="s">
        <v>39100</v>
      </c>
    </row>
    <row r="23172" spans="1:2" x14ac:dyDescent="0.25">
      <c r="A23172" t="s">
        <v>39101</v>
      </c>
      <c r="B23172" t="s">
        <v>39102</v>
      </c>
    </row>
    <row r="23173" spans="1:2" x14ac:dyDescent="0.25">
      <c r="A23173" t="s">
        <v>39103</v>
      </c>
      <c r="B23173" t="s">
        <v>39104</v>
      </c>
    </row>
    <row r="23174" spans="1:2" x14ac:dyDescent="0.25">
      <c r="A23174" t="s">
        <v>39105</v>
      </c>
      <c r="B23174" t="s">
        <v>39106</v>
      </c>
    </row>
    <row r="23175" spans="1:2" x14ac:dyDescent="0.25">
      <c r="A23175" t="s">
        <v>39107</v>
      </c>
      <c r="B23175" t="s">
        <v>39108</v>
      </c>
    </row>
    <row r="23176" spans="1:2" x14ac:dyDescent="0.25">
      <c r="A23176" t="s">
        <v>39109</v>
      </c>
      <c r="B23176" t="s">
        <v>39110</v>
      </c>
    </row>
    <row r="23177" spans="1:2" x14ac:dyDescent="0.25">
      <c r="A23177" t="s">
        <v>39111</v>
      </c>
      <c r="B23177" t="s">
        <v>39112</v>
      </c>
    </row>
    <row r="23178" spans="1:2" x14ac:dyDescent="0.25">
      <c r="A23178" t="s">
        <v>39113</v>
      </c>
      <c r="B23178" t="s">
        <v>39114</v>
      </c>
    </row>
    <row r="23179" spans="1:2" x14ac:dyDescent="0.25">
      <c r="A23179" t="s">
        <v>39115</v>
      </c>
      <c r="B23179" t="s">
        <v>39116</v>
      </c>
    </row>
    <row r="23180" spans="1:2" x14ac:dyDescent="0.25">
      <c r="A23180" t="s">
        <v>39117</v>
      </c>
      <c r="B23180" t="s">
        <v>39118</v>
      </c>
    </row>
    <row r="23181" spans="1:2" x14ac:dyDescent="0.25">
      <c r="A23181" t="s">
        <v>39119</v>
      </c>
      <c r="B23181" t="s">
        <v>39120</v>
      </c>
    </row>
    <row r="23182" spans="1:2" x14ac:dyDescent="0.25">
      <c r="A23182" t="s">
        <v>39121</v>
      </c>
      <c r="B23182" t="s">
        <v>39122</v>
      </c>
    </row>
    <row r="23183" spans="1:2" x14ac:dyDescent="0.25">
      <c r="A23183" t="s">
        <v>39123</v>
      </c>
      <c r="B23183" t="s">
        <v>39124</v>
      </c>
    </row>
    <row r="23184" spans="1:2" x14ac:dyDescent="0.25">
      <c r="A23184" t="s">
        <v>39125</v>
      </c>
      <c r="B23184" t="s">
        <v>39126</v>
      </c>
    </row>
    <row r="23185" spans="1:2" x14ac:dyDescent="0.25">
      <c r="A23185" t="s">
        <v>39127</v>
      </c>
      <c r="B23185" t="s">
        <v>39128</v>
      </c>
    </row>
    <row r="23186" spans="1:2" x14ac:dyDescent="0.25">
      <c r="A23186" t="s">
        <v>39129</v>
      </c>
      <c r="B23186" t="s">
        <v>39130</v>
      </c>
    </row>
    <row r="23187" spans="1:2" x14ac:dyDescent="0.25">
      <c r="A23187" t="s">
        <v>39131</v>
      </c>
      <c r="B23187" t="s">
        <v>39132</v>
      </c>
    </row>
    <row r="23188" spans="1:2" x14ac:dyDescent="0.25">
      <c r="A23188" t="s">
        <v>39133</v>
      </c>
      <c r="B23188" t="s">
        <v>39134</v>
      </c>
    </row>
    <row r="23189" spans="1:2" x14ac:dyDescent="0.25">
      <c r="A23189" t="s">
        <v>39135</v>
      </c>
      <c r="B23189" t="s">
        <v>39136</v>
      </c>
    </row>
    <row r="23190" spans="1:2" x14ac:dyDescent="0.25">
      <c r="A23190" t="s">
        <v>39137</v>
      </c>
      <c r="B23190" t="s">
        <v>39138</v>
      </c>
    </row>
    <row r="23191" spans="1:2" x14ac:dyDescent="0.25">
      <c r="A23191" t="s">
        <v>39139</v>
      </c>
      <c r="B23191" t="s">
        <v>39140</v>
      </c>
    </row>
    <row r="23192" spans="1:2" x14ac:dyDescent="0.25">
      <c r="A23192" t="s">
        <v>39141</v>
      </c>
      <c r="B23192" t="s">
        <v>39142</v>
      </c>
    </row>
    <row r="23193" spans="1:2" x14ac:dyDescent="0.25">
      <c r="A23193" t="s">
        <v>39135</v>
      </c>
      <c r="B23193" t="s">
        <v>39143</v>
      </c>
    </row>
    <row r="23194" spans="1:2" x14ac:dyDescent="0.25">
      <c r="A23194" t="s">
        <v>39137</v>
      </c>
      <c r="B23194" t="s">
        <v>39144</v>
      </c>
    </row>
    <row r="23195" spans="1:2" x14ac:dyDescent="0.25">
      <c r="A23195" t="s">
        <v>39139</v>
      </c>
      <c r="B23195" t="s">
        <v>39145</v>
      </c>
    </row>
    <row r="23196" spans="1:2" x14ac:dyDescent="0.25">
      <c r="A23196" t="s">
        <v>39141</v>
      </c>
      <c r="B23196" t="s">
        <v>39146</v>
      </c>
    </row>
    <row r="23197" spans="1:2" x14ac:dyDescent="0.25">
      <c r="A23197" t="s">
        <v>39147</v>
      </c>
      <c r="B23197" t="s">
        <v>39148</v>
      </c>
    </row>
    <row r="23198" spans="1:2" x14ac:dyDescent="0.25">
      <c r="A23198" t="s">
        <v>39149</v>
      </c>
      <c r="B23198" t="s">
        <v>39150</v>
      </c>
    </row>
    <row r="23199" spans="1:2" x14ac:dyDescent="0.25">
      <c r="A23199" t="s">
        <v>39151</v>
      </c>
      <c r="B23199" t="s">
        <v>39152</v>
      </c>
    </row>
    <row r="23200" spans="1:2" x14ac:dyDescent="0.25">
      <c r="A23200" t="s">
        <v>39153</v>
      </c>
      <c r="B23200" t="s">
        <v>39154</v>
      </c>
    </row>
    <row r="23201" spans="1:2" x14ac:dyDescent="0.25">
      <c r="A23201" t="s">
        <v>39155</v>
      </c>
      <c r="B23201" t="s">
        <v>39156</v>
      </c>
    </row>
    <row r="23202" spans="1:2" x14ac:dyDescent="0.25">
      <c r="A23202" t="s">
        <v>39157</v>
      </c>
      <c r="B23202" t="s">
        <v>39158</v>
      </c>
    </row>
    <row r="23203" spans="1:2" x14ac:dyDescent="0.25">
      <c r="A23203" t="s">
        <v>39159</v>
      </c>
      <c r="B23203" t="s">
        <v>39160</v>
      </c>
    </row>
    <row r="23204" spans="1:2" x14ac:dyDescent="0.25">
      <c r="A23204" t="s">
        <v>39161</v>
      </c>
      <c r="B23204" t="s">
        <v>39162</v>
      </c>
    </row>
    <row r="23205" spans="1:2" x14ac:dyDescent="0.25">
      <c r="A23205" t="s">
        <v>39163</v>
      </c>
      <c r="B23205" t="s">
        <v>39164</v>
      </c>
    </row>
    <row r="23206" spans="1:2" x14ac:dyDescent="0.25">
      <c r="A23206" t="s">
        <v>39165</v>
      </c>
      <c r="B23206" t="s">
        <v>39166</v>
      </c>
    </row>
    <row r="23207" spans="1:2" x14ac:dyDescent="0.25">
      <c r="A23207" t="s">
        <v>39167</v>
      </c>
      <c r="B23207" t="s">
        <v>39168</v>
      </c>
    </row>
    <row r="23208" spans="1:2" x14ac:dyDescent="0.25">
      <c r="A23208" t="s">
        <v>39169</v>
      </c>
      <c r="B23208" t="s">
        <v>39170</v>
      </c>
    </row>
    <row r="23209" spans="1:2" x14ac:dyDescent="0.25">
      <c r="A23209" t="s">
        <v>39171</v>
      </c>
      <c r="B23209" t="s">
        <v>39172</v>
      </c>
    </row>
    <row r="23210" spans="1:2" x14ac:dyDescent="0.25">
      <c r="A23210" t="s">
        <v>39173</v>
      </c>
      <c r="B23210" t="s">
        <v>39174</v>
      </c>
    </row>
    <row r="23211" spans="1:2" x14ac:dyDescent="0.25">
      <c r="A23211" t="s">
        <v>39175</v>
      </c>
      <c r="B23211" t="s">
        <v>39176</v>
      </c>
    </row>
    <row r="23212" spans="1:2" x14ac:dyDescent="0.25">
      <c r="A23212" t="s">
        <v>39177</v>
      </c>
      <c r="B23212" t="s">
        <v>39178</v>
      </c>
    </row>
    <row r="23213" spans="1:2" x14ac:dyDescent="0.25">
      <c r="A23213" t="s">
        <v>39179</v>
      </c>
      <c r="B23213" t="s">
        <v>39180</v>
      </c>
    </row>
    <row r="23214" spans="1:2" x14ac:dyDescent="0.25">
      <c r="A23214" t="s">
        <v>39181</v>
      </c>
      <c r="B23214" t="s">
        <v>39182</v>
      </c>
    </row>
    <row r="23215" spans="1:2" x14ac:dyDescent="0.25">
      <c r="A23215" t="s">
        <v>39183</v>
      </c>
      <c r="B23215" t="s">
        <v>39184</v>
      </c>
    </row>
    <row r="23216" spans="1:2" x14ac:dyDescent="0.25">
      <c r="A23216" t="s">
        <v>39185</v>
      </c>
      <c r="B23216" t="s">
        <v>39186</v>
      </c>
    </row>
    <row r="23217" spans="1:2" x14ac:dyDescent="0.25">
      <c r="A23217" t="s">
        <v>39187</v>
      </c>
      <c r="B23217" t="s">
        <v>39188</v>
      </c>
    </row>
    <row r="23218" spans="1:2" x14ac:dyDescent="0.25">
      <c r="A23218" t="s">
        <v>39189</v>
      </c>
      <c r="B23218" t="s">
        <v>39190</v>
      </c>
    </row>
    <row r="23219" spans="1:2" x14ac:dyDescent="0.25">
      <c r="A23219" t="s">
        <v>39191</v>
      </c>
      <c r="B23219" t="s">
        <v>39192</v>
      </c>
    </row>
    <row r="23220" spans="1:2" x14ac:dyDescent="0.25">
      <c r="A23220" t="s">
        <v>39193</v>
      </c>
      <c r="B23220" t="s">
        <v>39194</v>
      </c>
    </row>
    <row r="23221" spans="1:2" x14ac:dyDescent="0.25">
      <c r="A23221" t="s">
        <v>39195</v>
      </c>
      <c r="B23221" t="s">
        <v>39196</v>
      </c>
    </row>
    <row r="23222" spans="1:2" x14ac:dyDescent="0.25">
      <c r="A23222" t="s">
        <v>39197</v>
      </c>
      <c r="B23222" t="s">
        <v>39198</v>
      </c>
    </row>
    <row r="23223" spans="1:2" x14ac:dyDescent="0.25">
      <c r="A23223" t="s">
        <v>39199</v>
      </c>
      <c r="B23223" t="s">
        <v>39200</v>
      </c>
    </row>
    <row r="23224" spans="1:2" x14ac:dyDescent="0.25">
      <c r="A23224" t="s">
        <v>39201</v>
      </c>
      <c r="B23224" t="s">
        <v>39202</v>
      </c>
    </row>
    <row r="23225" spans="1:2" x14ac:dyDescent="0.25">
      <c r="A23225" t="s">
        <v>39203</v>
      </c>
      <c r="B23225" t="s">
        <v>39204</v>
      </c>
    </row>
    <row r="23226" spans="1:2" x14ac:dyDescent="0.25">
      <c r="A23226" t="s">
        <v>39205</v>
      </c>
      <c r="B23226" t="s">
        <v>39206</v>
      </c>
    </row>
    <row r="23227" spans="1:2" x14ac:dyDescent="0.25">
      <c r="A23227" t="s">
        <v>39207</v>
      </c>
      <c r="B23227" t="s">
        <v>39190</v>
      </c>
    </row>
    <row r="23228" spans="1:2" x14ac:dyDescent="0.25">
      <c r="A23228" t="s">
        <v>39208</v>
      </c>
      <c r="B23228" t="s">
        <v>39209</v>
      </c>
    </row>
    <row r="23229" spans="1:2" x14ac:dyDescent="0.25">
      <c r="A23229" t="s">
        <v>39210</v>
      </c>
      <c r="B23229" t="s">
        <v>39211</v>
      </c>
    </row>
    <row r="23230" spans="1:2" x14ac:dyDescent="0.25">
      <c r="A23230" t="s">
        <v>39212</v>
      </c>
      <c r="B23230" t="s">
        <v>39174</v>
      </c>
    </row>
    <row r="23231" spans="1:2" x14ac:dyDescent="0.25">
      <c r="A23231" t="s">
        <v>39213</v>
      </c>
    </row>
    <row r="23232" spans="1:2" x14ac:dyDescent="0.25">
      <c r="A23232" t="s">
        <v>39214</v>
      </c>
    </row>
    <row r="23233" spans="1:2" x14ac:dyDescent="0.25">
      <c r="A23233" t="s">
        <v>39215</v>
      </c>
    </row>
    <row r="23234" spans="1:2" x14ac:dyDescent="0.25">
      <c r="A23234" t="s">
        <v>39216</v>
      </c>
    </row>
    <row r="23235" spans="1:2" x14ac:dyDescent="0.25">
      <c r="A23235" t="s">
        <v>39217</v>
      </c>
    </row>
    <row r="23236" spans="1:2" x14ac:dyDescent="0.25">
      <c r="A23236" t="s">
        <v>39218</v>
      </c>
    </row>
    <row r="23237" spans="1:2" x14ac:dyDescent="0.25">
      <c r="A23237" t="s">
        <v>39219</v>
      </c>
      <c r="B23237" t="s">
        <v>39220</v>
      </c>
    </row>
    <row r="23238" spans="1:2" x14ac:dyDescent="0.25">
      <c r="A23238" t="s">
        <v>39219</v>
      </c>
      <c r="B23238" t="s">
        <v>39221</v>
      </c>
    </row>
    <row r="23239" spans="1:2" x14ac:dyDescent="0.25">
      <c r="A23239" t="s">
        <v>39222</v>
      </c>
    </row>
    <row r="23240" spans="1:2" x14ac:dyDescent="0.25">
      <c r="A23240" t="s">
        <v>39223</v>
      </c>
    </row>
    <row r="23241" spans="1:2" x14ac:dyDescent="0.25">
      <c r="A23241" t="s">
        <v>39224</v>
      </c>
      <c r="B23241" t="s">
        <v>39225</v>
      </c>
    </row>
    <row r="23242" spans="1:2" x14ac:dyDescent="0.25">
      <c r="A23242" t="s">
        <v>39226</v>
      </c>
      <c r="B23242" t="s">
        <v>39227</v>
      </c>
    </row>
    <row r="23243" spans="1:2" x14ac:dyDescent="0.25">
      <c r="A23243" t="s">
        <v>39228</v>
      </c>
      <c r="B23243" t="s">
        <v>39229</v>
      </c>
    </row>
    <row r="23244" spans="1:2" x14ac:dyDescent="0.25">
      <c r="A23244" t="s">
        <v>39230</v>
      </c>
      <c r="B23244" t="s">
        <v>39231</v>
      </c>
    </row>
    <row r="23245" spans="1:2" x14ac:dyDescent="0.25">
      <c r="A23245" t="s">
        <v>39232</v>
      </c>
      <c r="B23245" t="s">
        <v>39233</v>
      </c>
    </row>
    <row r="23246" spans="1:2" x14ac:dyDescent="0.25">
      <c r="A23246" t="s">
        <v>39234</v>
      </c>
      <c r="B23246" t="s">
        <v>39235</v>
      </c>
    </row>
    <row r="23247" spans="1:2" x14ac:dyDescent="0.25">
      <c r="A23247" t="s">
        <v>39236</v>
      </c>
      <c r="B23247" t="s">
        <v>39237</v>
      </c>
    </row>
    <row r="23248" spans="1:2" x14ac:dyDescent="0.25">
      <c r="A23248" t="s">
        <v>39238</v>
      </c>
      <c r="B23248" t="s">
        <v>39239</v>
      </c>
    </row>
    <row r="23249" spans="1:3" x14ac:dyDescent="0.25">
      <c r="A23249" t="s">
        <v>22</v>
      </c>
      <c r="B23249" t="s">
        <v>39240</v>
      </c>
    </row>
    <row r="23250" spans="1:3" x14ac:dyDescent="0.25">
      <c r="A23250" t="s">
        <v>39241</v>
      </c>
      <c r="B23250" t="s">
        <v>39242</v>
      </c>
    </row>
    <row r="23251" spans="1:3" x14ac:dyDescent="0.25">
      <c r="A23251" t="s">
        <v>39243</v>
      </c>
      <c r="B23251" t="s">
        <v>39242</v>
      </c>
    </row>
    <row r="23252" spans="1:3" x14ac:dyDescent="0.25">
      <c r="A23252" t="s">
        <v>39244</v>
      </c>
      <c r="B23252" t="s">
        <v>39242</v>
      </c>
    </row>
    <row r="23253" spans="1:3" x14ac:dyDescent="0.25">
      <c r="A23253" t="s">
        <v>39245</v>
      </c>
      <c r="B23253" t="s">
        <v>39242</v>
      </c>
    </row>
    <row r="23254" spans="1:3" x14ac:dyDescent="0.25">
      <c r="A23254" t="s">
        <v>28</v>
      </c>
      <c r="B23254" t="s">
        <v>39242</v>
      </c>
      <c r="C23254" s="2">
        <v>0.05</v>
      </c>
    </row>
    <row r="23255" spans="1:3" x14ac:dyDescent="0.25">
      <c r="A23255" t="s">
        <v>39246</v>
      </c>
      <c r="B23255" t="s">
        <v>39242</v>
      </c>
    </row>
    <row r="23256" spans="1:3" x14ac:dyDescent="0.25">
      <c r="A23256" t="s">
        <v>39247</v>
      </c>
      <c r="B23256" t="s">
        <v>39248</v>
      </c>
    </row>
    <row r="23257" spans="1:3" x14ac:dyDescent="0.25">
      <c r="A23257" t="s">
        <v>39249</v>
      </c>
      <c r="B23257" t="s">
        <v>39250</v>
      </c>
    </row>
    <row r="23258" spans="1:3" x14ac:dyDescent="0.25">
      <c r="A23258" t="s">
        <v>39251</v>
      </c>
      <c r="B23258" t="s">
        <v>39250</v>
      </c>
    </row>
    <row r="23259" spans="1:3" x14ac:dyDescent="0.25">
      <c r="A23259" t="s">
        <v>2883</v>
      </c>
      <c r="B23259" t="s">
        <v>39250</v>
      </c>
    </row>
    <row r="23260" spans="1:3" x14ac:dyDescent="0.25">
      <c r="A23260" t="s">
        <v>39252</v>
      </c>
      <c r="B23260" t="s">
        <v>39253</v>
      </c>
    </row>
    <row r="23261" spans="1:3" x14ac:dyDescent="0.25">
      <c r="A23261" t="s">
        <v>39254</v>
      </c>
      <c r="B23261" t="s">
        <v>39255</v>
      </c>
      <c r="C23261">
        <v>10</v>
      </c>
    </row>
    <row r="23262" spans="1:3" x14ac:dyDescent="0.25">
      <c r="A23262" t="s">
        <v>7386</v>
      </c>
      <c r="B23262" t="s">
        <v>39256</v>
      </c>
    </row>
    <row r="23263" spans="1:3" x14ac:dyDescent="0.25">
      <c r="A23263" t="s">
        <v>39257</v>
      </c>
      <c r="B23263" t="s">
        <v>39258</v>
      </c>
    </row>
    <row r="23264" spans="1:3" x14ac:dyDescent="0.25">
      <c r="A23264" t="s">
        <v>39259</v>
      </c>
      <c r="B23264" t="s">
        <v>39258</v>
      </c>
    </row>
    <row r="23265" spans="1:3" x14ac:dyDescent="0.25">
      <c r="A23265" t="s">
        <v>39260</v>
      </c>
      <c r="B23265" t="s">
        <v>39258</v>
      </c>
    </row>
    <row r="23266" spans="1:3" x14ac:dyDescent="0.25">
      <c r="A23266" t="s">
        <v>39261</v>
      </c>
      <c r="B23266" t="s">
        <v>39262</v>
      </c>
      <c r="C23266">
        <v>10</v>
      </c>
    </row>
    <row r="23267" spans="1:3" x14ac:dyDescent="0.25">
      <c r="A23267" t="s">
        <v>39263</v>
      </c>
      <c r="B23267" t="s">
        <v>39262</v>
      </c>
      <c r="C23267">
        <v>10</v>
      </c>
    </row>
    <row r="23268" spans="1:3" x14ac:dyDescent="0.25">
      <c r="A23268" t="s">
        <v>39264</v>
      </c>
      <c r="B23268" t="s">
        <v>39262</v>
      </c>
    </row>
    <row r="23269" spans="1:3" x14ac:dyDescent="0.25">
      <c r="A23269" t="s">
        <v>39265</v>
      </c>
      <c r="B23269" t="s">
        <v>39262</v>
      </c>
    </row>
    <row r="23270" spans="1:3" x14ac:dyDescent="0.25">
      <c r="A23270" t="s">
        <v>39266</v>
      </c>
      <c r="B23270" t="s">
        <v>39262</v>
      </c>
    </row>
    <row r="23271" spans="1:3" x14ac:dyDescent="0.25">
      <c r="A23271" t="s">
        <v>39267</v>
      </c>
      <c r="B23271" t="s">
        <v>39268</v>
      </c>
      <c r="C23271">
        <v>10</v>
      </c>
    </row>
    <row r="23272" spans="1:3" x14ac:dyDescent="0.25">
      <c r="A23272" t="s">
        <v>37171</v>
      </c>
      <c r="B23272" t="s">
        <v>39268</v>
      </c>
    </row>
    <row r="23273" spans="1:3" x14ac:dyDescent="0.25">
      <c r="A23273" t="s">
        <v>39269</v>
      </c>
      <c r="B23273" t="s">
        <v>39270</v>
      </c>
    </row>
    <row r="23274" spans="1:3" x14ac:dyDescent="0.25">
      <c r="A23274" t="s">
        <v>7224</v>
      </c>
      <c r="B23274" t="s">
        <v>39270</v>
      </c>
    </row>
    <row r="23275" spans="1:3" x14ac:dyDescent="0.25">
      <c r="A23275" t="s">
        <v>39271</v>
      </c>
      <c r="B23275" t="s">
        <v>39272</v>
      </c>
    </row>
    <row r="23276" spans="1:3" x14ac:dyDescent="0.25">
      <c r="A23276" t="s">
        <v>39273</v>
      </c>
      <c r="B23276" t="s">
        <v>39274</v>
      </c>
    </row>
    <row r="23277" spans="1:3" x14ac:dyDescent="0.25">
      <c r="A23277" t="s">
        <v>39273</v>
      </c>
      <c r="B23277" t="s">
        <v>39275</v>
      </c>
    </row>
    <row r="23278" spans="1:3" x14ac:dyDescent="0.25">
      <c r="A23278" t="s">
        <v>39276</v>
      </c>
      <c r="B23278" t="s">
        <v>39277</v>
      </c>
    </row>
    <row r="23279" spans="1:3" x14ac:dyDescent="0.25">
      <c r="A23279" t="s">
        <v>39278</v>
      </c>
      <c r="B23279" t="s">
        <v>39277</v>
      </c>
    </row>
    <row r="23280" spans="1:3" x14ac:dyDescent="0.25">
      <c r="A23280" t="s">
        <v>39279</v>
      </c>
      <c r="B23280" t="s">
        <v>39280</v>
      </c>
    </row>
    <row r="23281" spans="1:3" x14ac:dyDescent="0.25">
      <c r="A23281" t="s">
        <v>39281</v>
      </c>
      <c r="B23281" t="s">
        <v>39280</v>
      </c>
    </row>
    <row r="23282" spans="1:3" x14ac:dyDescent="0.25">
      <c r="A23282" t="s">
        <v>70</v>
      </c>
      <c r="B23282" t="s">
        <v>39280</v>
      </c>
    </row>
    <row r="23283" spans="1:3" x14ac:dyDescent="0.25">
      <c r="A23283" t="s">
        <v>39282</v>
      </c>
      <c r="B23283" t="s">
        <v>39283</v>
      </c>
    </row>
    <row r="23284" spans="1:3" x14ac:dyDescent="0.25">
      <c r="A23284" t="s">
        <v>15018</v>
      </c>
      <c r="B23284" t="s">
        <v>39284</v>
      </c>
    </row>
    <row r="23285" spans="1:3" x14ac:dyDescent="0.25">
      <c r="A23285" t="s">
        <v>15018</v>
      </c>
      <c r="B23285" t="s">
        <v>39285</v>
      </c>
    </row>
    <row r="23286" spans="1:3" x14ac:dyDescent="0.25">
      <c r="A23286" t="s">
        <v>39286</v>
      </c>
      <c r="B23286" t="s">
        <v>39287</v>
      </c>
    </row>
    <row r="23287" spans="1:3" x14ac:dyDescent="0.25">
      <c r="A23287" t="s">
        <v>39288</v>
      </c>
      <c r="B23287" t="s">
        <v>39287</v>
      </c>
    </row>
    <row r="23288" spans="1:3" x14ac:dyDescent="0.25">
      <c r="A23288" t="s">
        <v>39289</v>
      </c>
      <c r="B23288" t="s">
        <v>39290</v>
      </c>
    </row>
    <row r="23289" spans="1:3" x14ac:dyDescent="0.25">
      <c r="A23289" t="s">
        <v>39291</v>
      </c>
      <c r="B23289" t="s">
        <v>39292</v>
      </c>
      <c r="C23289">
        <v>20</v>
      </c>
    </row>
    <row r="23290" spans="1:3" x14ac:dyDescent="0.25">
      <c r="A23290" t="s">
        <v>39293</v>
      </c>
      <c r="B23290" t="s">
        <v>39294</v>
      </c>
    </row>
    <row r="23291" spans="1:3" x14ac:dyDescent="0.25">
      <c r="A23291" t="s">
        <v>15026</v>
      </c>
      <c r="B23291" t="s">
        <v>39294</v>
      </c>
    </row>
    <row r="23292" spans="1:3" x14ac:dyDescent="0.25">
      <c r="A23292" t="s">
        <v>39056</v>
      </c>
      <c r="B23292" t="s">
        <v>39295</v>
      </c>
    </row>
    <row r="23293" spans="1:3" x14ac:dyDescent="0.25">
      <c r="A23293" t="s">
        <v>39058</v>
      </c>
      <c r="B23293" t="s">
        <v>39295</v>
      </c>
    </row>
    <row r="23294" spans="1:3" x14ac:dyDescent="0.25">
      <c r="A23294" t="s">
        <v>39296</v>
      </c>
      <c r="B23294" t="s">
        <v>39295</v>
      </c>
    </row>
    <row r="23295" spans="1:3" x14ac:dyDescent="0.25">
      <c r="A23295" t="s">
        <v>39297</v>
      </c>
      <c r="B23295" t="s">
        <v>39298</v>
      </c>
      <c r="C23295">
        <v>10</v>
      </c>
    </row>
    <row r="23296" spans="1:3" x14ac:dyDescent="0.25">
      <c r="A23296" t="s">
        <v>37218</v>
      </c>
      <c r="B23296" t="s">
        <v>39298</v>
      </c>
    </row>
    <row r="23297" spans="1:3" x14ac:dyDescent="0.25">
      <c r="A23297" t="s">
        <v>39299</v>
      </c>
      <c r="B23297" t="s">
        <v>39298</v>
      </c>
    </row>
    <row r="23298" spans="1:3" x14ac:dyDescent="0.25">
      <c r="A23298" t="s">
        <v>39299</v>
      </c>
      <c r="B23298" t="s">
        <v>39300</v>
      </c>
    </row>
    <row r="23299" spans="1:3" x14ac:dyDescent="0.25">
      <c r="A23299" t="s">
        <v>39301</v>
      </c>
      <c r="B23299" t="s">
        <v>39298</v>
      </c>
    </row>
    <row r="23300" spans="1:3" x14ac:dyDescent="0.25">
      <c r="A23300" t="s">
        <v>39302</v>
      </c>
      <c r="B23300" t="s">
        <v>39303</v>
      </c>
    </row>
    <row r="23301" spans="1:3" x14ac:dyDescent="0.25">
      <c r="A23301" t="s">
        <v>39304</v>
      </c>
      <c r="B23301" t="s">
        <v>39303</v>
      </c>
      <c r="C23301">
        <v>10</v>
      </c>
    </row>
    <row r="23302" spans="1:3" x14ac:dyDescent="0.25">
      <c r="A23302" t="s">
        <v>39305</v>
      </c>
      <c r="B23302" t="s">
        <v>39303</v>
      </c>
      <c r="C23302">
        <v>10</v>
      </c>
    </row>
    <row r="23303" spans="1:3" x14ac:dyDescent="0.25">
      <c r="A23303" t="s">
        <v>39305</v>
      </c>
      <c r="B23303" t="s">
        <v>39306</v>
      </c>
      <c r="C23303">
        <v>10</v>
      </c>
    </row>
    <row r="23304" spans="1:3" x14ac:dyDescent="0.25">
      <c r="A23304" t="s">
        <v>39307</v>
      </c>
      <c r="B23304" t="s">
        <v>39303</v>
      </c>
    </row>
    <row r="23305" spans="1:3" x14ac:dyDescent="0.25">
      <c r="A23305" t="s">
        <v>39302</v>
      </c>
      <c r="B23305" t="s">
        <v>39308</v>
      </c>
      <c r="C23305">
        <v>10</v>
      </c>
    </row>
    <row r="23306" spans="1:3" x14ac:dyDescent="0.25">
      <c r="A23306" t="s">
        <v>2927</v>
      </c>
      <c r="B23306" t="s">
        <v>39308</v>
      </c>
      <c r="C23306" s="2">
        <v>0.05</v>
      </c>
    </row>
    <row r="23307" spans="1:3" x14ac:dyDescent="0.25">
      <c r="A23307" t="s">
        <v>2927</v>
      </c>
      <c r="B23307" t="s">
        <v>39309</v>
      </c>
      <c r="C23307" s="2">
        <v>0.05</v>
      </c>
    </row>
    <row r="23308" spans="1:3" x14ac:dyDescent="0.25">
      <c r="A23308" t="s">
        <v>39310</v>
      </c>
      <c r="B23308" t="s">
        <v>39311</v>
      </c>
    </row>
    <row r="23309" spans="1:3" x14ac:dyDescent="0.25">
      <c r="A23309" t="s">
        <v>39312</v>
      </c>
      <c r="B23309" t="s">
        <v>39311</v>
      </c>
    </row>
    <row r="23310" spans="1:3" x14ac:dyDescent="0.25">
      <c r="A23310" t="s">
        <v>39313</v>
      </c>
      <c r="B23310" t="s">
        <v>39314</v>
      </c>
    </row>
    <row r="23311" spans="1:3" x14ac:dyDescent="0.25">
      <c r="A23311" t="s">
        <v>39315</v>
      </c>
      <c r="B23311" t="s">
        <v>39314</v>
      </c>
    </row>
    <row r="23312" spans="1:3" x14ac:dyDescent="0.25">
      <c r="A23312" t="s">
        <v>39316</v>
      </c>
      <c r="B23312" t="s">
        <v>39314</v>
      </c>
    </row>
    <row r="23313" spans="1:3" x14ac:dyDescent="0.25">
      <c r="A23313" t="s">
        <v>39317</v>
      </c>
      <c r="B23313" t="s">
        <v>39314</v>
      </c>
    </row>
    <row r="23314" spans="1:3" x14ac:dyDescent="0.25">
      <c r="A23314" t="s">
        <v>39317</v>
      </c>
      <c r="B23314" t="s">
        <v>39318</v>
      </c>
    </row>
    <row r="23315" spans="1:3" x14ac:dyDescent="0.25">
      <c r="A23315" t="s">
        <v>39319</v>
      </c>
      <c r="B23315" t="s">
        <v>39314</v>
      </c>
      <c r="C23315" s="2">
        <v>0.01</v>
      </c>
    </row>
    <row r="23316" spans="1:3" x14ac:dyDescent="0.25">
      <c r="A23316" t="s">
        <v>39320</v>
      </c>
      <c r="B23316" t="s">
        <v>39314</v>
      </c>
    </row>
    <row r="23317" spans="1:3" x14ac:dyDescent="0.25">
      <c r="A23317" t="s">
        <v>39321</v>
      </c>
      <c r="B23317" t="s">
        <v>39314</v>
      </c>
    </row>
    <row r="23318" spans="1:3" x14ac:dyDescent="0.25">
      <c r="A23318" t="s">
        <v>39322</v>
      </c>
      <c r="B23318" t="s">
        <v>39314</v>
      </c>
    </row>
    <row r="23319" spans="1:3" x14ac:dyDescent="0.25">
      <c r="A23319" t="s">
        <v>39323</v>
      </c>
      <c r="B23319" t="s">
        <v>39314</v>
      </c>
    </row>
    <row r="23320" spans="1:3" x14ac:dyDescent="0.25">
      <c r="A23320" t="s">
        <v>39324</v>
      </c>
      <c r="B23320" t="s">
        <v>39314</v>
      </c>
    </row>
    <row r="23321" spans="1:3" x14ac:dyDescent="0.25">
      <c r="A23321" t="s">
        <v>39325</v>
      </c>
      <c r="B23321" t="s">
        <v>39314</v>
      </c>
    </row>
    <row r="23322" spans="1:3" x14ac:dyDescent="0.25">
      <c r="A23322" t="s">
        <v>39326</v>
      </c>
      <c r="B23322" t="s">
        <v>39327</v>
      </c>
      <c r="C23322">
        <v>10</v>
      </c>
    </row>
    <row r="23323" spans="1:3" x14ac:dyDescent="0.25">
      <c r="A23323" t="s">
        <v>39326</v>
      </c>
      <c r="B23323" t="s">
        <v>39328</v>
      </c>
      <c r="C23323">
        <v>10</v>
      </c>
    </row>
    <row r="23324" spans="1:3" x14ac:dyDescent="0.25">
      <c r="A23324" t="s">
        <v>1432</v>
      </c>
      <c r="B23324" t="s">
        <v>39327</v>
      </c>
    </row>
    <row r="23325" spans="1:3" x14ac:dyDescent="0.25">
      <c r="A23325" t="s">
        <v>39329</v>
      </c>
      <c r="B23325" t="s">
        <v>39327</v>
      </c>
    </row>
    <row r="23326" spans="1:3" x14ac:dyDescent="0.25">
      <c r="A23326" t="s">
        <v>16077</v>
      </c>
      <c r="B23326" t="s">
        <v>39327</v>
      </c>
    </row>
    <row r="23327" spans="1:3" x14ac:dyDescent="0.25">
      <c r="A23327" t="s">
        <v>39330</v>
      </c>
      <c r="B23327" t="s">
        <v>39331</v>
      </c>
      <c r="C23327">
        <v>20</v>
      </c>
    </row>
    <row r="23328" spans="1:3" x14ac:dyDescent="0.25">
      <c r="A23328" t="s">
        <v>39332</v>
      </c>
      <c r="B23328" t="s">
        <v>39331</v>
      </c>
      <c r="C23328">
        <v>10</v>
      </c>
    </row>
    <row r="23329" spans="1:3" x14ac:dyDescent="0.25">
      <c r="A23329" t="s">
        <v>39332</v>
      </c>
      <c r="B23329" t="s">
        <v>39333</v>
      </c>
      <c r="C23329">
        <v>10</v>
      </c>
    </row>
    <row r="23330" spans="1:3" x14ac:dyDescent="0.25">
      <c r="A23330" t="s">
        <v>39334</v>
      </c>
      <c r="B23330" t="s">
        <v>39331</v>
      </c>
      <c r="C23330">
        <v>10</v>
      </c>
    </row>
    <row r="23331" spans="1:3" x14ac:dyDescent="0.25">
      <c r="A23331" t="s">
        <v>39334</v>
      </c>
      <c r="B23331" t="s">
        <v>39333</v>
      </c>
      <c r="C23331">
        <v>10</v>
      </c>
    </row>
    <row r="23332" spans="1:3" x14ac:dyDescent="0.25">
      <c r="A23332" t="s">
        <v>39335</v>
      </c>
      <c r="B23332" t="s">
        <v>39331</v>
      </c>
    </row>
    <row r="23333" spans="1:3" x14ac:dyDescent="0.25">
      <c r="A23333" t="s">
        <v>39336</v>
      </c>
      <c r="B23333" t="s">
        <v>39331</v>
      </c>
    </row>
    <row r="23334" spans="1:3" x14ac:dyDescent="0.25">
      <c r="A23334" t="s">
        <v>39336</v>
      </c>
      <c r="B23334" t="s">
        <v>39333</v>
      </c>
    </row>
    <row r="23335" spans="1:3" x14ac:dyDescent="0.25">
      <c r="A23335" t="s">
        <v>39337</v>
      </c>
      <c r="B23335" t="s">
        <v>39331</v>
      </c>
    </row>
    <row r="23336" spans="1:3" x14ac:dyDescent="0.25">
      <c r="A23336" t="s">
        <v>39337</v>
      </c>
      <c r="B23336" t="s">
        <v>39333</v>
      </c>
    </row>
    <row r="23337" spans="1:3" x14ac:dyDescent="0.25">
      <c r="A23337" t="s">
        <v>33614</v>
      </c>
      <c r="B23337" t="s">
        <v>39338</v>
      </c>
      <c r="C23337" s="2">
        <v>0.01</v>
      </c>
    </row>
    <row r="23338" spans="1:3" x14ac:dyDescent="0.25">
      <c r="A23338" t="s">
        <v>39339</v>
      </c>
      <c r="B23338" t="s">
        <v>39340</v>
      </c>
    </row>
    <row r="23339" spans="1:3" x14ac:dyDescent="0.25">
      <c r="A23339" t="s">
        <v>39341</v>
      </c>
      <c r="B23339" t="s">
        <v>39340</v>
      </c>
    </row>
    <row r="23340" spans="1:3" x14ac:dyDescent="0.25">
      <c r="A23340" t="s">
        <v>39342</v>
      </c>
      <c r="B23340" t="s">
        <v>39340</v>
      </c>
    </row>
    <row r="23341" spans="1:3" x14ac:dyDescent="0.25">
      <c r="A23341" t="s">
        <v>15036</v>
      </c>
      <c r="B23341" t="s">
        <v>39340</v>
      </c>
      <c r="C23341" s="2">
        <v>0</v>
      </c>
    </row>
    <row r="23342" spans="1:3" x14ac:dyDescent="0.25">
      <c r="A23342" t="s">
        <v>39343</v>
      </c>
      <c r="B23342" t="s">
        <v>39344</v>
      </c>
      <c r="C23342">
        <v>10</v>
      </c>
    </row>
    <row r="23343" spans="1:3" x14ac:dyDescent="0.25">
      <c r="A23343" t="s">
        <v>39345</v>
      </c>
      <c r="B23343" t="s">
        <v>39346</v>
      </c>
    </row>
    <row r="23344" spans="1:3" x14ac:dyDescent="0.25">
      <c r="A23344" t="s">
        <v>39347</v>
      </c>
      <c r="B23344" t="s">
        <v>39346</v>
      </c>
    </row>
    <row r="23345" spans="1:3" x14ac:dyDescent="0.25">
      <c r="A23345" t="s">
        <v>39348</v>
      </c>
      <c r="B23345" t="s">
        <v>39346</v>
      </c>
    </row>
    <row r="23346" spans="1:3" x14ac:dyDescent="0.25">
      <c r="A23346" t="s">
        <v>39319</v>
      </c>
      <c r="B23346" t="s">
        <v>39349</v>
      </c>
      <c r="C23346">
        <v>10</v>
      </c>
    </row>
    <row r="23347" spans="1:3" x14ac:dyDescent="0.25">
      <c r="A23347" t="s">
        <v>39350</v>
      </c>
      <c r="B23347" t="s">
        <v>39349</v>
      </c>
    </row>
    <row r="23348" spans="1:3" x14ac:dyDescent="0.25">
      <c r="A23348" t="s">
        <v>39351</v>
      </c>
      <c r="B23348" t="s">
        <v>39352</v>
      </c>
    </row>
    <row r="23349" spans="1:3" x14ac:dyDescent="0.25">
      <c r="A23349" t="s">
        <v>37251</v>
      </c>
      <c r="B23349" t="s">
        <v>39353</v>
      </c>
    </row>
    <row r="23350" spans="1:3" x14ac:dyDescent="0.25">
      <c r="A23350" t="s">
        <v>37251</v>
      </c>
      <c r="B23350" t="s">
        <v>39354</v>
      </c>
    </row>
    <row r="23351" spans="1:3" x14ac:dyDescent="0.25">
      <c r="A23351" t="s">
        <v>37259</v>
      </c>
      <c r="B23351" t="s">
        <v>39355</v>
      </c>
    </row>
    <row r="23352" spans="1:3" x14ac:dyDescent="0.25">
      <c r="A23352" t="s">
        <v>2952</v>
      </c>
      <c r="B23352" t="s">
        <v>39355</v>
      </c>
    </row>
    <row r="23353" spans="1:3" x14ac:dyDescent="0.25">
      <c r="A23353" t="s">
        <v>4758</v>
      </c>
      <c r="B23353" t="s">
        <v>39355</v>
      </c>
    </row>
    <row r="23354" spans="1:3" x14ac:dyDescent="0.25">
      <c r="A23354" t="s">
        <v>39356</v>
      </c>
      <c r="B23354" t="s">
        <v>39355</v>
      </c>
    </row>
    <row r="23355" spans="1:3" x14ac:dyDescent="0.25">
      <c r="A23355" t="s">
        <v>39357</v>
      </c>
      <c r="B23355" t="s">
        <v>39355</v>
      </c>
    </row>
    <row r="23356" spans="1:3" x14ac:dyDescent="0.25">
      <c r="A23356" t="s">
        <v>2956</v>
      </c>
      <c r="B23356" t="s">
        <v>39358</v>
      </c>
    </row>
    <row r="23357" spans="1:3" x14ac:dyDescent="0.25">
      <c r="A23357" t="s">
        <v>39359</v>
      </c>
      <c r="B23357" t="s">
        <v>39360</v>
      </c>
    </row>
    <row r="23358" spans="1:3" x14ac:dyDescent="0.25">
      <c r="A23358" t="s">
        <v>37260</v>
      </c>
      <c r="B23358" t="s">
        <v>39360</v>
      </c>
      <c r="C23358">
        <v>10</v>
      </c>
    </row>
    <row r="23359" spans="1:3" x14ac:dyDescent="0.25">
      <c r="A23359" t="s">
        <v>37260</v>
      </c>
      <c r="B23359" t="s">
        <v>39361</v>
      </c>
      <c r="C23359">
        <v>10</v>
      </c>
    </row>
    <row r="23360" spans="1:3" x14ac:dyDescent="0.25">
      <c r="A23360" t="s">
        <v>9494</v>
      </c>
      <c r="B23360" t="s">
        <v>39360</v>
      </c>
    </row>
    <row r="23361" spans="1:3" x14ac:dyDescent="0.25">
      <c r="A23361" t="s">
        <v>39362</v>
      </c>
      <c r="B23361" t="s">
        <v>39360</v>
      </c>
      <c r="C23361">
        <v>10</v>
      </c>
    </row>
    <row r="23362" spans="1:3" x14ac:dyDescent="0.25">
      <c r="A23362" t="s">
        <v>39363</v>
      </c>
      <c r="B23362" t="s">
        <v>39360</v>
      </c>
    </row>
    <row r="23363" spans="1:3" x14ac:dyDescent="0.25">
      <c r="A23363" t="s">
        <v>39364</v>
      </c>
      <c r="B23363" t="s">
        <v>39360</v>
      </c>
    </row>
    <row r="23364" spans="1:3" x14ac:dyDescent="0.25">
      <c r="A23364" t="s">
        <v>4221</v>
      </c>
      <c r="B23364" t="s">
        <v>39360</v>
      </c>
      <c r="C23364" s="2">
        <v>0.01</v>
      </c>
    </row>
    <row r="23365" spans="1:3" x14ac:dyDescent="0.25">
      <c r="A23365" t="s">
        <v>118</v>
      </c>
      <c r="B23365" t="s">
        <v>39360</v>
      </c>
      <c r="C23365" s="2">
        <v>0</v>
      </c>
    </row>
    <row r="23366" spans="1:3" x14ac:dyDescent="0.25">
      <c r="A23366" t="s">
        <v>39365</v>
      </c>
      <c r="B23366" t="s">
        <v>39360</v>
      </c>
    </row>
    <row r="23367" spans="1:3" x14ac:dyDescent="0.25">
      <c r="A23367" t="s">
        <v>39366</v>
      </c>
      <c r="B23367" t="s">
        <v>39367</v>
      </c>
    </row>
    <row r="23368" spans="1:3" x14ac:dyDescent="0.25">
      <c r="A23368" t="s">
        <v>39368</v>
      </c>
      <c r="B23368" t="s">
        <v>39369</v>
      </c>
    </row>
    <row r="23369" spans="1:3" x14ac:dyDescent="0.25">
      <c r="A23369" t="s">
        <v>39368</v>
      </c>
      <c r="B23369" t="s">
        <v>39370</v>
      </c>
    </row>
    <row r="23370" spans="1:3" x14ac:dyDescent="0.25">
      <c r="A23370" t="s">
        <v>2956</v>
      </c>
      <c r="B23370" t="s">
        <v>39371</v>
      </c>
    </row>
    <row r="23371" spans="1:3" x14ac:dyDescent="0.25">
      <c r="A23371" t="s">
        <v>39372</v>
      </c>
      <c r="B23371" t="s">
        <v>39371</v>
      </c>
    </row>
    <row r="23372" spans="1:3" x14ac:dyDescent="0.25">
      <c r="A23372" t="s">
        <v>39373</v>
      </c>
      <c r="B23372" t="s">
        <v>39371</v>
      </c>
    </row>
    <row r="23373" spans="1:3" x14ac:dyDescent="0.25">
      <c r="A23373" t="s">
        <v>19229</v>
      </c>
      <c r="B23373" t="s">
        <v>39371</v>
      </c>
    </row>
    <row r="23374" spans="1:3" x14ac:dyDescent="0.25">
      <c r="A23374" t="s">
        <v>39374</v>
      </c>
      <c r="B23374" t="s">
        <v>39375</v>
      </c>
    </row>
    <row r="23375" spans="1:3" x14ac:dyDescent="0.25">
      <c r="A23375" t="s">
        <v>39376</v>
      </c>
      <c r="B23375" t="s">
        <v>39375</v>
      </c>
    </row>
    <row r="23376" spans="1:3" x14ac:dyDescent="0.25">
      <c r="A23376" t="s">
        <v>39377</v>
      </c>
      <c r="B23376" t="s">
        <v>39375</v>
      </c>
      <c r="C23376">
        <v>10</v>
      </c>
    </row>
    <row r="23377" spans="1:3" x14ac:dyDescent="0.25">
      <c r="A23377" t="s">
        <v>39377</v>
      </c>
      <c r="B23377" t="s">
        <v>39378</v>
      </c>
      <c r="C23377">
        <v>10</v>
      </c>
    </row>
    <row r="23378" spans="1:3" x14ac:dyDescent="0.25">
      <c r="A23378" t="s">
        <v>15054</v>
      </c>
      <c r="B23378" t="s">
        <v>39375</v>
      </c>
    </row>
    <row r="23379" spans="1:3" x14ac:dyDescent="0.25">
      <c r="A23379" t="s">
        <v>39379</v>
      </c>
      <c r="B23379" t="s">
        <v>39375</v>
      </c>
    </row>
    <row r="23380" spans="1:3" x14ac:dyDescent="0.25">
      <c r="A23380" t="s">
        <v>39380</v>
      </c>
      <c r="B23380" t="s">
        <v>39375</v>
      </c>
      <c r="C23380">
        <v>10</v>
      </c>
    </row>
    <row r="23381" spans="1:3" x14ac:dyDescent="0.25">
      <c r="A23381" t="s">
        <v>35343</v>
      </c>
      <c r="B23381" t="s">
        <v>39375</v>
      </c>
    </row>
    <row r="23382" spans="1:3" x14ac:dyDescent="0.25">
      <c r="A23382" t="s">
        <v>39381</v>
      </c>
      <c r="B23382" t="s">
        <v>39375</v>
      </c>
    </row>
    <row r="23383" spans="1:3" x14ac:dyDescent="0.25">
      <c r="A23383" t="s">
        <v>39382</v>
      </c>
      <c r="B23383" t="s">
        <v>39375</v>
      </c>
    </row>
    <row r="23384" spans="1:3" x14ac:dyDescent="0.25">
      <c r="A23384" t="s">
        <v>39383</v>
      </c>
      <c r="B23384" t="s">
        <v>39375</v>
      </c>
    </row>
    <row r="23385" spans="1:3" x14ac:dyDescent="0.25">
      <c r="A23385" t="s">
        <v>141</v>
      </c>
      <c r="B23385" t="s">
        <v>39375</v>
      </c>
    </row>
    <row r="23386" spans="1:3" x14ac:dyDescent="0.25">
      <c r="A23386" t="s">
        <v>39384</v>
      </c>
      <c r="B23386" t="s">
        <v>39385</v>
      </c>
    </row>
    <row r="23387" spans="1:3" x14ac:dyDescent="0.25">
      <c r="A23387" t="s">
        <v>35373</v>
      </c>
      <c r="B23387" t="s">
        <v>39385</v>
      </c>
      <c r="C23387">
        <v>10</v>
      </c>
    </row>
    <row r="23388" spans="1:3" x14ac:dyDescent="0.25">
      <c r="A23388" t="s">
        <v>35373</v>
      </c>
      <c r="B23388" t="s">
        <v>39386</v>
      </c>
      <c r="C23388">
        <v>10</v>
      </c>
    </row>
    <row r="23389" spans="1:3" x14ac:dyDescent="0.25">
      <c r="A23389" t="s">
        <v>39387</v>
      </c>
      <c r="B23389" t="s">
        <v>39385</v>
      </c>
    </row>
    <row r="23390" spans="1:3" x14ac:dyDescent="0.25">
      <c r="A23390" t="s">
        <v>39388</v>
      </c>
      <c r="B23390" t="s">
        <v>39389</v>
      </c>
      <c r="C23390">
        <v>10</v>
      </c>
    </row>
    <row r="23391" spans="1:3" x14ac:dyDescent="0.25">
      <c r="A23391" t="s">
        <v>39390</v>
      </c>
      <c r="B23391" t="s">
        <v>39389</v>
      </c>
      <c r="C23391">
        <v>10</v>
      </c>
    </row>
    <row r="23392" spans="1:3" x14ac:dyDescent="0.25">
      <c r="A23392" t="s">
        <v>39390</v>
      </c>
      <c r="B23392" t="s">
        <v>39391</v>
      </c>
      <c r="C23392">
        <v>10</v>
      </c>
    </row>
    <row r="23393" spans="1:3" x14ac:dyDescent="0.25">
      <c r="A23393" t="s">
        <v>15058</v>
      </c>
      <c r="B23393" t="s">
        <v>39389</v>
      </c>
      <c r="C23393" s="2">
        <v>0.05</v>
      </c>
    </row>
    <row r="23394" spans="1:3" x14ac:dyDescent="0.25">
      <c r="A23394" t="s">
        <v>15058</v>
      </c>
      <c r="B23394" t="s">
        <v>39391</v>
      </c>
      <c r="C23394" s="2">
        <v>0.05</v>
      </c>
    </row>
    <row r="23395" spans="1:3" x14ac:dyDescent="0.25">
      <c r="A23395" t="s">
        <v>39392</v>
      </c>
      <c r="B23395" t="s">
        <v>39389</v>
      </c>
    </row>
    <row r="23396" spans="1:3" x14ac:dyDescent="0.25">
      <c r="A23396" t="s">
        <v>39393</v>
      </c>
      <c r="B23396" t="s">
        <v>39389</v>
      </c>
    </row>
    <row r="23397" spans="1:3" x14ac:dyDescent="0.25">
      <c r="A23397" t="s">
        <v>39394</v>
      </c>
      <c r="B23397" t="s">
        <v>39395</v>
      </c>
    </row>
    <row r="23398" spans="1:3" x14ac:dyDescent="0.25">
      <c r="A23398" t="s">
        <v>39396</v>
      </c>
      <c r="B23398" t="s">
        <v>39395</v>
      </c>
    </row>
    <row r="23399" spans="1:3" x14ac:dyDescent="0.25">
      <c r="A23399" t="s">
        <v>39397</v>
      </c>
      <c r="B23399" t="s">
        <v>39395</v>
      </c>
    </row>
    <row r="23400" spans="1:3" x14ac:dyDescent="0.25">
      <c r="A23400" t="s">
        <v>39398</v>
      </c>
      <c r="B23400" t="s">
        <v>39399</v>
      </c>
    </row>
    <row r="23401" spans="1:3" x14ac:dyDescent="0.25">
      <c r="A23401" t="s">
        <v>39081</v>
      </c>
      <c r="B23401" t="s">
        <v>39400</v>
      </c>
    </row>
    <row r="23402" spans="1:3" x14ac:dyDescent="0.25">
      <c r="A23402" t="s">
        <v>35380</v>
      </c>
      <c r="B23402" t="s">
        <v>39401</v>
      </c>
    </row>
    <row r="23403" spans="1:3" x14ac:dyDescent="0.25">
      <c r="A23403" t="s">
        <v>39402</v>
      </c>
      <c r="B23403" t="s">
        <v>39401</v>
      </c>
    </row>
    <row r="23404" spans="1:3" x14ac:dyDescent="0.25">
      <c r="A23404" t="s">
        <v>15056</v>
      </c>
      <c r="B23404" t="s">
        <v>39401</v>
      </c>
    </row>
    <row r="23405" spans="1:3" x14ac:dyDescent="0.25">
      <c r="A23405" t="s">
        <v>39403</v>
      </c>
      <c r="B23405" t="s">
        <v>39401</v>
      </c>
    </row>
    <row r="23406" spans="1:3" x14ac:dyDescent="0.25">
      <c r="A23406" t="s">
        <v>39404</v>
      </c>
      <c r="B23406" t="s">
        <v>39401</v>
      </c>
    </row>
    <row r="23407" spans="1:3" x14ac:dyDescent="0.25">
      <c r="A23407" t="s">
        <v>39405</v>
      </c>
      <c r="B23407" t="s">
        <v>39401</v>
      </c>
    </row>
    <row r="23408" spans="1:3" x14ac:dyDescent="0.25">
      <c r="A23408" t="s">
        <v>39406</v>
      </c>
      <c r="B23408" t="s">
        <v>39401</v>
      </c>
    </row>
    <row r="23409" spans="1:3" x14ac:dyDescent="0.25">
      <c r="A23409" t="s">
        <v>39066</v>
      </c>
      <c r="B23409" t="s">
        <v>39407</v>
      </c>
      <c r="C23409">
        <v>10</v>
      </c>
    </row>
    <row r="23410" spans="1:3" x14ac:dyDescent="0.25">
      <c r="A23410" t="s">
        <v>15073</v>
      </c>
      <c r="B23410" t="s">
        <v>39407</v>
      </c>
      <c r="C23410">
        <v>10</v>
      </c>
    </row>
    <row r="23411" spans="1:3" x14ac:dyDescent="0.25">
      <c r="A23411" t="s">
        <v>39069</v>
      </c>
      <c r="B23411" t="s">
        <v>39407</v>
      </c>
    </row>
    <row r="23412" spans="1:3" x14ac:dyDescent="0.25">
      <c r="A23412" t="s">
        <v>39068</v>
      </c>
      <c r="B23412" t="s">
        <v>39407</v>
      </c>
    </row>
    <row r="23413" spans="1:3" x14ac:dyDescent="0.25">
      <c r="A23413" t="s">
        <v>39408</v>
      </c>
      <c r="B23413" t="s">
        <v>39407</v>
      </c>
      <c r="C23413">
        <v>10</v>
      </c>
    </row>
    <row r="23414" spans="1:3" x14ac:dyDescent="0.25">
      <c r="A23414" t="s">
        <v>39070</v>
      </c>
      <c r="B23414" t="s">
        <v>39407</v>
      </c>
    </row>
    <row r="23415" spans="1:3" x14ac:dyDescent="0.25">
      <c r="A23415" t="s">
        <v>15075</v>
      </c>
      <c r="B23415" t="s">
        <v>39409</v>
      </c>
      <c r="C23415">
        <v>10</v>
      </c>
    </row>
    <row r="23416" spans="1:3" x14ac:dyDescent="0.25">
      <c r="A23416" t="s">
        <v>15075</v>
      </c>
      <c r="B23416" t="s">
        <v>39410</v>
      </c>
      <c r="C23416">
        <v>10</v>
      </c>
    </row>
    <row r="23417" spans="1:3" x14ac:dyDescent="0.25">
      <c r="A23417" t="s">
        <v>35382</v>
      </c>
      <c r="B23417" t="s">
        <v>39409</v>
      </c>
      <c r="C23417">
        <v>10</v>
      </c>
    </row>
    <row r="23418" spans="1:3" x14ac:dyDescent="0.25">
      <c r="A23418" t="s">
        <v>39411</v>
      </c>
      <c r="B23418" t="s">
        <v>39409</v>
      </c>
    </row>
    <row r="23419" spans="1:3" x14ac:dyDescent="0.25">
      <c r="A23419" t="s">
        <v>39412</v>
      </c>
      <c r="B23419" t="s">
        <v>39413</v>
      </c>
      <c r="C23419">
        <v>10</v>
      </c>
    </row>
    <row r="23420" spans="1:3" x14ac:dyDescent="0.25">
      <c r="A23420" t="s">
        <v>8610</v>
      </c>
      <c r="B23420" t="s">
        <v>39413</v>
      </c>
      <c r="C23420">
        <v>10</v>
      </c>
    </row>
    <row r="23421" spans="1:3" x14ac:dyDescent="0.25">
      <c r="A23421" t="s">
        <v>39077</v>
      </c>
      <c r="B23421" t="s">
        <v>39413</v>
      </c>
    </row>
    <row r="23422" spans="1:3" x14ac:dyDescent="0.25">
      <c r="A23422" t="s">
        <v>39414</v>
      </c>
      <c r="B23422" t="s">
        <v>39413</v>
      </c>
    </row>
    <row r="23423" spans="1:3" x14ac:dyDescent="0.25">
      <c r="A23423" t="s">
        <v>39078</v>
      </c>
      <c r="B23423" t="s">
        <v>39413</v>
      </c>
    </row>
    <row r="23424" spans="1:3" x14ac:dyDescent="0.25">
      <c r="A23424" t="s">
        <v>39076</v>
      </c>
      <c r="B23424" t="s">
        <v>39413</v>
      </c>
    </row>
    <row r="23425" spans="1:3" x14ac:dyDescent="0.25">
      <c r="A23425" t="s">
        <v>39079</v>
      </c>
      <c r="B23425" t="s">
        <v>39413</v>
      </c>
    </row>
    <row r="23426" spans="1:3" x14ac:dyDescent="0.25">
      <c r="A23426" t="s">
        <v>39415</v>
      </c>
      <c r="B23426" t="s">
        <v>39413</v>
      </c>
    </row>
    <row r="23427" spans="1:3" x14ac:dyDescent="0.25">
      <c r="A23427" t="s">
        <v>39080</v>
      </c>
      <c r="B23427" t="s">
        <v>39413</v>
      </c>
    </row>
    <row r="23428" spans="1:3" x14ac:dyDescent="0.25">
      <c r="A23428" t="s">
        <v>39081</v>
      </c>
      <c r="B23428" t="s">
        <v>39413</v>
      </c>
    </row>
    <row r="23429" spans="1:3" x14ac:dyDescent="0.25">
      <c r="A23429" t="s">
        <v>39084</v>
      </c>
      <c r="B23429" t="s">
        <v>39416</v>
      </c>
      <c r="C23429">
        <v>10</v>
      </c>
    </row>
    <row r="23430" spans="1:3" x14ac:dyDescent="0.25">
      <c r="A23430" t="s">
        <v>39417</v>
      </c>
      <c r="B23430" t="s">
        <v>39416</v>
      </c>
      <c r="C23430">
        <v>10</v>
      </c>
    </row>
    <row r="23431" spans="1:3" x14ac:dyDescent="0.25">
      <c r="A23431" t="s">
        <v>39082</v>
      </c>
      <c r="B23431" t="s">
        <v>39416</v>
      </c>
    </row>
    <row r="23432" spans="1:3" x14ac:dyDescent="0.25">
      <c r="A23432" t="s">
        <v>39241</v>
      </c>
      <c r="B23432" t="s">
        <v>39418</v>
      </c>
    </row>
    <row r="23433" spans="1:3" x14ac:dyDescent="0.25">
      <c r="A23433" t="s">
        <v>39419</v>
      </c>
      <c r="B23433" t="s">
        <v>39418</v>
      </c>
    </row>
    <row r="23434" spans="1:3" x14ac:dyDescent="0.25">
      <c r="A23434" t="s">
        <v>39086</v>
      </c>
      <c r="B23434" t="s">
        <v>39420</v>
      </c>
      <c r="C23434">
        <v>10</v>
      </c>
    </row>
    <row r="23435" spans="1:3" x14ac:dyDescent="0.25">
      <c r="A23435" t="s">
        <v>39421</v>
      </c>
      <c r="B23435" t="s">
        <v>39422</v>
      </c>
    </row>
    <row r="23436" spans="1:3" x14ac:dyDescent="0.25">
      <c r="A23436" t="s">
        <v>39423</v>
      </c>
      <c r="B23436" t="s">
        <v>39422</v>
      </c>
    </row>
    <row r="23437" spans="1:3" x14ac:dyDescent="0.25">
      <c r="A23437" t="s">
        <v>15005</v>
      </c>
      <c r="B23437" t="s">
        <v>39422</v>
      </c>
    </row>
    <row r="23438" spans="1:3" x14ac:dyDescent="0.25">
      <c r="A23438" t="s">
        <v>35395</v>
      </c>
      <c r="B23438" t="s">
        <v>39422</v>
      </c>
    </row>
    <row r="23439" spans="1:3" x14ac:dyDescent="0.25">
      <c r="A23439" t="s">
        <v>39424</v>
      </c>
      <c r="B23439" t="s">
        <v>39422</v>
      </c>
    </row>
    <row r="23440" spans="1:3" x14ac:dyDescent="0.25">
      <c r="A23440" t="s">
        <v>39425</v>
      </c>
      <c r="B23440" t="s">
        <v>39422</v>
      </c>
    </row>
    <row r="23441" spans="1:3" x14ac:dyDescent="0.25">
      <c r="A23441" t="s">
        <v>39426</v>
      </c>
      <c r="B23441" t="s">
        <v>39422</v>
      </c>
    </row>
    <row r="23442" spans="1:3" x14ac:dyDescent="0.25">
      <c r="A23442" t="s">
        <v>39427</v>
      </c>
      <c r="B23442" t="s">
        <v>39422</v>
      </c>
    </row>
    <row r="23443" spans="1:3" x14ac:dyDescent="0.25">
      <c r="A23443" t="s">
        <v>39428</v>
      </c>
      <c r="B23443" t="s">
        <v>39422</v>
      </c>
    </row>
    <row r="23444" spans="1:3" x14ac:dyDescent="0.25">
      <c r="A23444" t="s">
        <v>39429</v>
      </c>
      <c r="B23444" t="s">
        <v>39422</v>
      </c>
    </row>
    <row r="23445" spans="1:3" x14ac:dyDescent="0.25">
      <c r="A23445" t="s">
        <v>39430</v>
      </c>
      <c r="B23445" t="s">
        <v>39431</v>
      </c>
    </row>
    <row r="23446" spans="1:3" x14ac:dyDescent="0.25">
      <c r="A23446" t="s">
        <v>39432</v>
      </c>
      <c r="B23446" t="s">
        <v>39431</v>
      </c>
    </row>
    <row r="23447" spans="1:3" x14ac:dyDescent="0.25">
      <c r="A23447" t="s">
        <v>35075</v>
      </c>
      <c r="B23447" t="s">
        <v>39431</v>
      </c>
    </row>
    <row r="23448" spans="1:3" x14ac:dyDescent="0.25">
      <c r="A23448" t="s">
        <v>39433</v>
      </c>
      <c r="B23448" t="s">
        <v>39431</v>
      </c>
    </row>
    <row r="23449" spans="1:3" x14ac:dyDescent="0.25">
      <c r="A23449" t="s">
        <v>39434</v>
      </c>
      <c r="B23449" t="s">
        <v>39431</v>
      </c>
    </row>
    <row r="23450" spans="1:3" x14ac:dyDescent="0.25">
      <c r="A23450" t="s">
        <v>39435</v>
      </c>
      <c r="B23450" t="s">
        <v>39431</v>
      </c>
    </row>
    <row r="23451" spans="1:3" x14ac:dyDescent="0.25">
      <c r="A23451" t="s">
        <v>39436</v>
      </c>
      <c r="B23451" t="s">
        <v>39437</v>
      </c>
      <c r="C23451">
        <v>10</v>
      </c>
    </row>
    <row r="23452" spans="1:3" x14ac:dyDescent="0.25">
      <c r="A23452" t="s">
        <v>39436</v>
      </c>
      <c r="B23452" t="s">
        <v>39438</v>
      </c>
      <c r="C23452">
        <v>10</v>
      </c>
    </row>
    <row r="23453" spans="1:3" x14ac:dyDescent="0.25">
      <c r="A23453" t="s">
        <v>39439</v>
      </c>
      <c r="B23453" t="s">
        <v>39437</v>
      </c>
    </row>
    <row r="23454" spans="1:3" x14ac:dyDescent="0.25">
      <c r="A23454" t="s">
        <v>39440</v>
      </c>
      <c r="B23454" t="s">
        <v>39441</v>
      </c>
    </row>
    <row r="23455" spans="1:3" x14ac:dyDescent="0.25">
      <c r="A23455" t="s">
        <v>39442</v>
      </c>
      <c r="B23455" t="s">
        <v>39443</v>
      </c>
    </row>
    <row r="23456" spans="1:3" x14ac:dyDescent="0.25">
      <c r="A23456" t="s">
        <v>39444</v>
      </c>
      <c r="B23456" t="s">
        <v>39443</v>
      </c>
    </row>
    <row r="23457" spans="1:3" x14ac:dyDescent="0.25">
      <c r="A23457" t="s">
        <v>39445</v>
      </c>
      <c r="B23457" t="s">
        <v>39446</v>
      </c>
    </row>
    <row r="23458" spans="1:3" x14ac:dyDescent="0.25">
      <c r="A23458" t="s">
        <v>39447</v>
      </c>
      <c r="B23458" t="s">
        <v>39446</v>
      </c>
    </row>
    <row r="23459" spans="1:3" x14ac:dyDescent="0.25">
      <c r="A23459" t="s">
        <v>39448</v>
      </c>
      <c r="B23459" t="s">
        <v>39446</v>
      </c>
    </row>
    <row r="23460" spans="1:3" x14ac:dyDescent="0.25">
      <c r="A23460" t="s">
        <v>39449</v>
      </c>
      <c r="B23460" t="s">
        <v>39446</v>
      </c>
      <c r="C23460">
        <v>10</v>
      </c>
    </row>
    <row r="23461" spans="1:3" x14ac:dyDescent="0.25">
      <c r="A23461" t="s">
        <v>39449</v>
      </c>
      <c r="B23461" t="s">
        <v>39450</v>
      </c>
      <c r="C23461">
        <v>10</v>
      </c>
    </row>
    <row r="23462" spans="1:3" x14ac:dyDescent="0.25">
      <c r="A23462" t="s">
        <v>214</v>
      </c>
      <c r="B23462" t="s">
        <v>39446</v>
      </c>
    </row>
    <row r="23463" spans="1:3" x14ac:dyDescent="0.25">
      <c r="A23463" t="s">
        <v>20297</v>
      </c>
      <c r="B23463" t="s">
        <v>39451</v>
      </c>
      <c r="C23463">
        <v>10</v>
      </c>
    </row>
    <row r="23464" spans="1:3" x14ac:dyDescent="0.25">
      <c r="A23464" t="s">
        <v>3026</v>
      </c>
      <c r="B23464" t="s">
        <v>39451</v>
      </c>
    </row>
    <row r="23465" spans="1:3" x14ac:dyDescent="0.25">
      <c r="A23465" t="s">
        <v>39452</v>
      </c>
      <c r="B23465" t="s">
        <v>39451</v>
      </c>
    </row>
    <row r="23466" spans="1:3" x14ac:dyDescent="0.25">
      <c r="A23466" t="s">
        <v>35102</v>
      </c>
      <c r="B23466" t="s">
        <v>39453</v>
      </c>
    </row>
    <row r="23467" spans="1:3" x14ac:dyDescent="0.25">
      <c r="A23467" t="s">
        <v>39454</v>
      </c>
      <c r="B23467" t="s">
        <v>39455</v>
      </c>
    </row>
    <row r="23468" spans="1:3" x14ac:dyDescent="0.25">
      <c r="A23468" t="s">
        <v>39456</v>
      </c>
      <c r="B23468" t="s">
        <v>39455</v>
      </c>
    </row>
    <row r="23469" spans="1:3" x14ac:dyDescent="0.25">
      <c r="A23469" t="s">
        <v>3043</v>
      </c>
      <c r="B23469" t="s">
        <v>39455</v>
      </c>
    </row>
    <row r="23470" spans="1:3" x14ac:dyDescent="0.25">
      <c r="A23470" t="s">
        <v>39457</v>
      </c>
      <c r="B23470" t="s">
        <v>39455</v>
      </c>
    </row>
    <row r="23471" spans="1:3" x14ac:dyDescent="0.25">
      <c r="A23471" t="s">
        <v>39458</v>
      </c>
      <c r="B23471" t="s">
        <v>39459</v>
      </c>
      <c r="C23471">
        <v>10</v>
      </c>
    </row>
    <row r="23472" spans="1:3" x14ac:dyDescent="0.25">
      <c r="A23472" t="s">
        <v>39460</v>
      </c>
      <c r="B23472" t="s">
        <v>39459</v>
      </c>
    </row>
    <row r="23473" spans="1:3" x14ac:dyDescent="0.25">
      <c r="A23473" t="s">
        <v>35103</v>
      </c>
      <c r="B23473" t="s">
        <v>39459</v>
      </c>
    </row>
    <row r="23474" spans="1:3" x14ac:dyDescent="0.25">
      <c r="A23474" t="s">
        <v>39461</v>
      </c>
      <c r="B23474" t="s">
        <v>39459</v>
      </c>
    </row>
    <row r="23475" spans="1:3" x14ac:dyDescent="0.25">
      <c r="A23475" t="s">
        <v>223</v>
      </c>
      <c r="B23475" t="s">
        <v>39462</v>
      </c>
    </row>
    <row r="23476" spans="1:3" x14ac:dyDescent="0.25">
      <c r="A23476" t="s">
        <v>39463</v>
      </c>
      <c r="B23476" t="s">
        <v>39462</v>
      </c>
    </row>
    <row r="23477" spans="1:3" x14ac:dyDescent="0.25">
      <c r="A23477" t="s">
        <v>3037</v>
      </c>
      <c r="B23477" t="s">
        <v>39464</v>
      </c>
    </row>
    <row r="23478" spans="1:3" x14ac:dyDescent="0.25">
      <c r="A23478" t="s">
        <v>3036</v>
      </c>
      <c r="B23478" t="s">
        <v>39464</v>
      </c>
    </row>
    <row r="23479" spans="1:3" x14ac:dyDescent="0.25">
      <c r="A23479" t="s">
        <v>39465</v>
      </c>
      <c r="B23479" t="s">
        <v>39464</v>
      </c>
    </row>
    <row r="23480" spans="1:3" x14ac:dyDescent="0.25">
      <c r="A23480" t="s">
        <v>39466</v>
      </c>
      <c r="B23480" t="s">
        <v>39464</v>
      </c>
    </row>
    <row r="23481" spans="1:3" x14ac:dyDescent="0.25">
      <c r="A23481" t="s">
        <v>3039</v>
      </c>
      <c r="B23481" t="s">
        <v>39467</v>
      </c>
      <c r="C23481" s="2">
        <v>0.05</v>
      </c>
    </row>
    <row r="23482" spans="1:3" x14ac:dyDescent="0.25">
      <c r="A23482" t="s">
        <v>39468</v>
      </c>
      <c r="B23482" t="s">
        <v>39469</v>
      </c>
      <c r="C23482">
        <v>10</v>
      </c>
    </row>
    <row r="23483" spans="1:3" x14ac:dyDescent="0.25">
      <c r="A23483" t="s">
        <v>39470</v>
      </c>
      <c r="B23483" t="s">
        <v>39469</v>
      </c>
      <c r="C23483">
        <v>10</v>
      </c>
    </row>
    <row r="23484" spans="1:3" x14ac:dyDescent="0.25">
      <c r="A23484" t="s">
        <v>3036</v>
      </c>
      <c r="B23484" t="s">
        <v>39469</v>
      </c>
    </row>
    <row r="23485" spans="1:3" x14ac:dyDescent="0.25">
      <c r="A23485" t="s">
        <v>39471</v>
      </c>
      <c r="B23485" t="s">
        <v>39469</v>
      </c>
    </row>
    <row r="23486" spans="1:3" x14ac:dyDescent="0.25">
      <c r="A23486" t="s">
        <v>39472</v>
      </c>
      <c r="B23486" t="s">
        <v>39469</v>
      </c>
    </row>
    <row r="23487" spans="1:3" x14ac:dyDescent="0.25">
      <c r="A23487" t="s">
        <v>39473</v>
      </c>
      <c r="B23487" t="s">
        <v>39469</v>
      </c>
    </row>
    <row r="23488" spans="1:3" x14ac:dyDescent="0.25">
      <c r="A23488" t="s">
        <v>39474</v>
      </c>
      <c r="B23488" t="s">
        <v>39469</v>
      </c>
    </row>
    <row r="23489" spans="1:3" x14ac:dyDescent="0.25">
      <c r="A23489" t="s">
        <v>39475</v>
      </c>
      <c r="B23489" t="s">
        <v>39476</v>
      </c>
    </row>
    <row r="23490" spans="1:3" x14ac:dyDescent="0.25">
      <c r="A23490" t="s">
        <v>39477</v>
      </c>
      <c r="B23490" t="s">
        <v>39478</v>
      </c>
      <c r="C23490">
        <v>10</v>
      </c>
    </row>
    <row r="23491" spans="1:3" x14ac:dyDescent="0.25">
      <c r="A23491" t="s">
        <v>39479</v>
      </c>
      <c r="B23491" t="s">
        <v>39478</v>
      </c>
    </row>
    <row r="23492" spans="1:3" x14ac:dyDescent="0.25">
      <c r="A23492" t="s">
        <v>39480</v>
      </c>
      <c r="B23492" t="s">
        <v>39478</v>
      </c>
    </row>
    <row r="23493" spans="1:3" x14ac:dyDescent="0.25">
      <c r="A23493" t="s">
        <v>39481</v>
      </c>
      <c r="B23493" t="s">
        <v>39478</v>
      </c>
    </row>
    <row r="23494" spans="1:3" x14ac:dyDescent="0.25">
      <c r="A23494" t="s">
        <v>39482</v>
      </c>
      <c r="B23494" t="s">
        <v>39478</v>
      </c>
    </row>
    <row r="23495" spans="1:3" x14ac:dyDescent="0.25">
      <c r="A23495" t="s">
        <v>39483</v>
      </c>
      <c r="B23495" t="s">
        <v>39478</v>
      </c>
    </row>
    <row r="23496" spans="1:3" x14ac:dyDescent="0.25">
      <c r="A23496" t="s">
        <v>39484</v>
      </c>
      <c r="B23496" t="s">
        <v>39485</v>
      </c>
      <c r="C23496">
        <v>10</v>
      </c>
    </row>
    <row r="23497" spans="1:3" x14ac:dyDescent="0.25">
      <c r="A23497" t="s">
        <v>39486</v>
      </c>
      <c r="B23497" t="s">
        <v>39485</v>
      </c>
      <c r="C23497">
        <v>10</v>
      </c>
    </row>
    <row r="23498" spans="1:3" x14ac:dyDescent="0.25">
      <c r="A23498" t="s">
        <v>39487</v>
      </c>
      <c r="B23498" t="s">
        <v>39485</v>
      </c>
    </row>
    <row r="23499" spans="1:3" x14ac:dyDescent="0.25">
      <c r="A23499" t="s">
        <v>39488</v>
      </c>
      <c r="B23499" t="s">
        <v>39489</v>
      </c>
    </row>
    <row r="23500" spans="1:3" x14ac:dyDescent="0.25">
      <c r="A23500" t="s">
        <v>3048</v>
      </c>
      <c r="B23500" t="s">
        <v>39489</v>
      </c>
    </row>
    <row r="23501" spans="1:3" x14ac:dyDescent="0.25">
      <c r="A23501" t="s">
        <v>39490</v>
      </c>
      <c r="B23501" t="s">
        <v>39489</v>
      </c>
    </row>
    <row r="23502" spans="1:3" x14ac:dyDescent="0.25">
      <c r="A23502" t="s">
        <v>39491</v>
      </c>
      <c r="B23502" t="s">
        <v>39489</v>
      </c>
    </row>
    <row r="23503" spans="1:3" x14ac:dyDescent="0.25">
      <c r="A23503" t="s">
        <v>27569</v>
      </c>
      <c r="B23503" t="s">
        <v>39492</v>
      </c>
    </row>
    <row r="23504" spans="1:3" x14ac:dyDescent="0.25">
      <c r="A23504" t="s">
        <v>39493</v>
      </c>
      <c r="B23504" t="s">
        <v>39494</v>
      </c>
      <c r="C23504">
        <v>10</v>
      </c>
    </row>
    <row r="23505" spans="1:2" x14ac:dyDescent="0.25">
      <c r="A23505" t="s">
        <v>39495</v>
      </c>
      <c r="B23505" t="s">
        <v>39496</v>
      </c>
    </row>
    <row r="23506" spans="1:2" x14ac:dyDescent="0.25">
      <c r="A23506" t="s">
        <v>39497</v>
      </c>
      <c r="B23506" t="s">
        <v>39498</v>
      </c>
    </row>
    <row r="23507" spans="1:2" x14ac:dyDescent="0.25">
      <c r="A23507" t="s">
        <v>39499</v>
      </c>
      <c r="B23507" t="s">
        <v>39500</v>
      </c>
    </row>
    <row r="23508" spans="1:2" x14ac:dyDescent="0.25">
      <c r="A23508" t="s">
        <v>39499</v>
      </c>
      <c r="B23508" t="s">
        <v>39501</v>
      </c>
    </row>
    <row r="23509" spans="1:2" x14ac:dyDescent="0.25">
      <c r="A23509" t="s">
        <v>39499</v>
      </c>
      <c r="B23509" t="s">
        <v>39502</v>
      </c>
    </row>
    <row r="23510" spans="1:2" x14ac:dyDescent="0.25">
      <c r="A23510" t="s">
        <v>39499</v>
      </c>
      <c r="B23510" t="s">
        <v>39503</v>
      </c>
    </row>
    <row r="23511" spans="1:2" x14ac:dyDescent="0.25">
      <c r="A23511" t="s">
        <v>39504</v>
      </c>
      <c r="B23511" t="s">
        <v>39505</v>
      </c>
    </row>
    <row r="23512" spans="1:2" x14ac:dyDescent="0.25">
      <c r="A23512" t="s">
        <v>39506</v>
      </c>
      <c r="B23512" t="s">
        <v>39507</v>
      </c>
    </row>
    <row r="23513" spans="1:2" x14ac:dyDescent="0.25">
      <c r="A23513" t="s">
        <v>39508</v>
      </c>
      <c r="B23513" t="s">
        <v>39509</v>
      </c>
    </row>
    <row r="23514" spans="1:2" x14ac:dyDescent="0.25">
      <c r="A23514" t="s">
        <v>39510</v>
      </c>
    </row>
    <row r="23515" spans="1:2" x14ac:dyDescent="0.25">
      <c r="A23515" t="s">
        <v>39511</v>
      </c>
      <c r="B23515" t="s">
        <v>39512</v>
      </c>
    </row>
    <row r="23516" spans="1:2" x14ac:dyDescent="0.25">
      <c r="A23516" t="s">
        <v>39513</v>
      </c>
      <c r="B23516" t="s">
        <v>39514</v>
      </c>
    </row>
    <row r="23517" spans="1:2" x14ac:dyDescent="0.25">
      <c r="A23517" t="s">
        <v>39515</v>
      </c>
      <c r="B23517" t="s">
        <v>39516</v>
      </c>
    </row>
    <row r="23518" spans="1:2" x14ac:dyDescent="0.25">
      <c r="A23518" t="s">
        <v>39517</v>
      </c>
      <c r="B23518" t="s">
        <v>39518</v>
      </c>
    </row>
    <row r="23519" spans="1:2" x14ac:dyDescent="0.25">
      <c r="A23519" t="s">
        <v>39517</v>
      </c>
      <c r="B23519" t="s">
        <v>39519</v>
      </c>
    </row>
    <row r="23520" spans="1:2" x14ac:dyDescent="0.25">
      <c r="A23520" t="s">
        <v>39520</v>
      </c>
      <c r="B23520" t="s">
        <v>39521</v>
      </c>
    </row>
    <row r="23521" spans="1:2" x14ac:dyDescent="0.25">
      <c r="A23521" t="s">
        <v>39522</v>
      </c>
      <c r="B23521" t="s">
        <v>39523</v>
      </c>
    </row>
    <row r="23522" spans="1:2" x14ac:dyDescent="0.25">
      <c r="A23522" t="s">
        <v>39524</v>
      </c>
      <c r="B23522" t="s">
        <v>39525</v>
      </c>
    </row>
    <row r="23523" spans="1:2" x14ac:dyDescent="0.25">
      <c r="A23523" t="s">
        <v>39526</v>
      </c>
      <c r="B23523" t="s">
        <v>39527</v>
      </c>
    </row>
    <row r="23524" spans="1:2" x14ac:dyDescent="0.25">
      <c r="A23524" t="s">
        <v>39528</v>
      </c>
      <c r="B23524" t="s">
        <v>39529</v>
      </c>
    </row>
    <row r="23525" spans="1:2" x14ac:dyDescent="0.25">
      <c r="A23525" t="s">
        <v>8419</v>
      </c>
      <c r="B23525" t="s">
        <v>39530</v>
      </c>
    </row>
    <row r="23526" spans="1:2" x14ac:dyDescent="0.25">
      <c r="A23526" t="s">
        <v>39531</v>
      </c>
      <c r="B23526" t="s">
        <v>39532</v>
      </c>
    </row>
    <row r="23527" spans="1:2" x14ac:dyDescent="0.25">
      <c r="A23527" t="s">
        <v>39533</v>
      </c>
      <c r="B23527" t="s">
        <v>39534</v>
      </c>
    </row>
    <row r="23528" spans="1:2" x14ac:dyDescent="0.25">
      <c r="A23528" t="s">
        <v>39535</v>
      </c>
      <c r="B23528" t="s">
        <v>39536</v>
      </c>
    </row>
    <row r="23529" spans="1:2" x14ac:dyDescent="0.25">
      <c r="A23529" t="s">
        <v>39537</v>
      </c>
      <c r="B23529" t="s">
        <v>39538</v>
      </c>
    </row>
    <row r="23530" spans="1:2" x14ac:dyDescent="0.25">
      <c r="A23530" t="s">
        <v>8413</v>
      </c>
      <c r="B23530" t="s">
        <v>39539</v>
      </c>
    </row>
    <row r="23531" spans="1:2" x14ac:dyDescent="0.25">
      <c r="A23531" t="s">
        <v>39540</v>
      </c>
      <c r="B23531" t="s">
        <v>39516</v>
      </c>
    </row>
    <row r="23532" spans="1:2" x14ac:dyDescent="0.25">
      <c r="A23532" t="s">
        <v>39540</v>
      </c>
      <c r="B23532" t="s">
        <v>39541</v>
      </c>
    </row>
    <row r="23533" spans="1:2" x14ac:dyDescent="0.25">
      <c r="A23533" t="s">
        <v>39542</v>
      </c>
      <c r="B23533" t="s">
        <v>39543</v>
      </c>
    </row>
    <row r="23534" spans="1:2" x14ac:dyDescent="0.25">
      <c r="A23534" t="s">
        <v>39544</v>
      </c>
      <c r="B23534" t="s">
        <v>39545</v>
      </c>
    </row>
    <row r="23535" spans="1:2" x14ac:dyDescent="0.25">
      <c r="A23535" t="s">
        <v>39546</v>
      </c>
      <c r="B23535" t="s">
        <v>39547</v>
      </c>
    </row>
    <row r="23536" spans="1:2" x14ac:dyDescent="0.25">
      <c r="A23536" t="s">
        <v>39548</v>
      </c>
      <c r="B23536" t="s">
        <v>39549</v>
      </c>
    </row>
    <row r="23537" spans="1:2" x14ac:dyDescent="0.25">
      <c r="A23537" t="s">
        <v>39548</v>
      </c>
      <c r="B23537" t="s">
        <v>39550</v>
      </c>
    </row>
    <row r="23538" spans="1:2" x14ac:dyDescent="0.25">
      <c r="A23538" t="s">
        <v>39551</v>
      </c>
      <c r="B23538" t="s">
        <v>39552</v>
      </c>
    </row>
    <row r="23539" spans="1:2" x14ac:dyDescent="0.25">
      <c r="A23539" t="s">
        <v>39553</v>
      </c>
      <c r="B23539" t="s">
        <v>39554</v>
      </c>
    </row>
    <row r="23540" spans="1:2" x14ac:dyDescent="0.25">
      <c r="A23540" t="s">
        <v>39555</v>
      </c>
      <c r="B23540" t="s">
        <v>39556</v>
      </c>
    </row>
    <row r="23541" spans="1:2" x14ac:dyDescent="0.25">
      <c r="A23541" t="s">
        <v>39557</v>
      </c>
      <c r="B23541" t="s">
        <v>39558</v>
      </c>
    </row>
    <row r="23542" spans="1:2" x14ac:dyDescent="0.25">
      <c r="A23542" t="s">
        <v>39559</v>
      </c>
      <c r="B23542" t="s">
        <v>39560</v>
      </c>
    </row>
    <row r="23543" spans="1:2" x14ac:dyDescent="0.25">
      <c r="A23543" t="s">
        <v>39561</v>
      </c>
      <c r="B23543" t="s">
        <v>39562</v>
      </c>
    </row>
    <row r="23544" spans="1:2" x14ac:dyDescent="0.25">
      <c r="A23544" t="s">
        <v>39563</v>
      </c>
      <c r="B23544" t="s">
        <v>39564</v>
      </c>
    </row>
    <row r="23545" spans="1:2" x14ac:dyDescent="0.25">
      <c r="A23545" t="s">
        <v>39565</v>
      </c>
      <c r="B23545" t="s">
        <v>39566</v>
      </c>
    </row>
    <row r="23546" spans="1:2" x14ac:dyDescent="0.25">
      <c r="A23546" t="s">
        <v>39567</v>
      </c>
      <c r="B23546" t="s">
        <v>39568</v>
      </c>
    </row>
    <row r="23547" spans="1:2" x14ac:dyDescent="0.25">
      <c r="A23547" t="s">
        <v>39569</v>
      </c>
      <c r="B23547" t="s">
        <v>39570</v>
      </c>
    </row>
    <row r="23548" spans="1:2" x14ac:dyDescent="0.25">
      <c r="A23548" t="s">
        <v>39571</v>
      </c>
      <c r="B23548" t="s">
        <v>39572</v>
      </c>
    </row>
    <row r="23549" spans="1:2" x14ac:dyDescent="0.25">
      <c r="A23549" t="s">
        <v>39573</v>
      </c>
      <c r="B23549" t="s">
        <v>39574</v>
      </c>
    </row>
    <row r="23550" spans="1:2" x14ac:dyDescent="0.25">
      <c r="A23550" t="s">
        <v>39575</v>
      </c>
      <c r="B23550" t="s">
        <v>39576</v>
      </c>
    </row>
    <row r="23551" spans="1:2" x14ac:dyDescent="0.25">
      <c r="A23551" t="s">
        <v>39577</v>
      </c>
      <c r="B23551" t="s">
        <v>39578</v>
      </c>
    </row>
    <row r="23552" spans="1:2" x14ac:dyDescent="0.25">
      <c r="A23552" t="s">
        <v>39579</v>
      </c>
      <c r="B23552" t="s">
        <v>39580</v>
      </c>
    </row>
    <row r="23553" spans="1:2" x14ac:dyDescent="0.25">
      <c r="A23553" t="s">
        <v>39581</v>
      </c>
      <c r="B23553" t="s">
        <v>39582</v>
      </c>
    </row>
    <row r="23554" spans="1:2" x14ac:dyDescent="0.25">
      <c r="A23554" t="s">
        <v>39583</v>
      </c>
      <c r="B23554" t="s">
        <v>39584</v>
      </c>
    </row>
    <row r="23555" spans="1:2" x14ac:dyDescent="0.25">
      <c r="A23555" t="s">
        <v>39585</v>
      </c>
      <c r="B23555" t="s">
        <v>39586</v>
      </c>
    </row>
    <row r="23556" spans="1:2" x14ac:dyDescent="0.25">
      <c r="A23556" t="s">
        <v>39587</v>
      </c>
      <c r="B23556" t="s">
        <v>39588</v>
      </c>
    </row>
    <row r="23557" spans="1:2" x14ac:dyDescent="0.25">
      <c r="A23557" t="s">
        <v>39589</v>
      </c>
      <c r="B23557" t="s">
        <v>39590</v>
      </c>
    </row>
    <row r="23558" spans="1:2" x14ac:dyDescent="0.25">
      <c r="A23558" t="s">
        <v>39591</v>
      </c>
      <c r="B23558" t="s">
        <v>39592</v>
      </c>
    </row>
    <row r="23559" spans="1:2" x14ac:dyDescent="0.25">
      <c r="A23559" t="s">
        <v>39593</v>
      </c>
      <c r="B23559" t="s">
        <v>39594</v>
      </c>
    </row>
    <row r="23560" spans="1:2" x14ac:dyDescent="0.25">
      <c r="A23560" t="s">
        <v>39595</v>
      </c>
      <c r="B23560" t="s">
        <v>39596</v>
      </c>
    </row>
    <row r="23561" spans="1:2" x14ac:dyDescent="0.25">
      <c r="A23561" t="s">
        <v>39597</v>
      </c>
      <c r="B23561" t="s">
        <v>39598</v>
      </c>
    </row>
    <row r="23562" spans="1:2" x14ac:dyDescent="0.25">
      <c r="A23562" t="s">
        <v>39599</v>
      </c>
      <c r="B23562" t="s">
        <v>39600</v>
      </c>
    </row>
    <row r="23563" spans="1:2" x14ac:dyDescent="0.25">
      <c r="A23563" t="s">
        <v>39601</v>
      </c>
      <c r="B23563" t="s">
        <v>39602</v>
      </c>
    </row>
    <row r="23564" spans="1:2" x14ac:dyDescent="0.25">
      <c r="A23564" t="s">
        <v>39603</v>
      </c>
      <c r="B23564" t="s">
        <v>39604</v>
      </c>
    </row>
    <row r="23565" spans="1:2" x14ac:dyDescent="0.25">
      <c r="A23565" t="s">
        <v>39605</v>
      </c>
      <c r="B23565" t="s">
        <v>39606</v>
      </c>
    </row>
    <row r="23566" spans="1:2" x14ac:dyDescent="0.25">
      <c r="A23566" t="s">
        <v>39605</v>
      </c>
      <c r="B23566" t="s">
        <v>39607</v>
      </c>
    </row>
    <row r="23567" spans="1:2" x14ac:dyDescent="0.25">
      <c r="A23567" t="s">
        <v>39608</v>
      </c>
      <c r="B23567" t="s">
        <v>39609</v>
      </c>
    </row>
    <row r="23568" spans="1:2" x14ac:dyDescent="0.25">
      <c r="A23568" t="s">
        <v>39610</v>
      </c>
      <c r="B23568" t="s">
        <v>39611</v>
      </c>
    </row>
    <row r="23569" spans="1:2" x14ac:dyDescent="0.25">
      <c r="A23569" t="s">
        <v>39612</v>
      </c>
      <c r="B23569" t="s">
        <v>39613</v>
      </c>
    </row>
    <row r="23570" spans="1:2" x14ac:dyDescent="0.25">
      <c r="A23570" t="s">
        <v>39614</v>
      </c>
      <c r="B23570" t="s">
        <v>39615</v>
      </c>
    </row>
    <row r="23571" spans="1:2" x14ac:dyDescent="0.25">
      <c r="A23571" t="s">
        <v>39616</v>
      </c>
      <c r="B23571" t="s">
        <v>39617</v>
      </c>
    </row>
    <row r="23572" spans="1:2" x14ac:dyDescent="0.25">
      <c r="A23572" t="s">
        <v>39618</v>
      </c>
      <c r="B23572" t="s">
        <v>39619</v>
      </c>
    </row>
    <row r="23573" spans="1:2" x14ac:dyDescent="0.25">
      <c r="A23573" t="s">
        <v>39620</v>
      </c>
      <c r="B23573" t="s">
        <v>39621</v>
      </c>
    </row>
    <row r="23574" spans="1:2" x14ac:dyDescent="0.25">
      <c r="A23574" t="s">
        <v>39622</v>
      </c>
      <c r="B23574" t="s">
        <v>39623</v>
      </c>
    </row>
    <row r="23575" spans="1:2" x14ac:dyDescent="0.25">
      <c r="A23575" t="s">
        <v>39624</v>
      </c>
      <c r="B23575" t="s">
        <v>39625</v>
      </c>
    </row>
    <row r="23576" spans="1:2" x14ac:dyDescent="0.25">
      <c r="A23576" t="s">
        <v>39626</v>
      </c>
      <c r="B23576" t="s">
        <v>39627</v>
      </c>
    </row>
    <row r="23577" spans="1:2" x14ac:dyDescent="0.25">
      <c r="A23577" t="s">
        <v>39628</v>
      </c>
      <c r="B23577" t="s">
        <v>39629</v>
      </c>
    </row>
    <row r="23578" spans="1:2" x14ac:dyDescent="0.25">
      <c r="A23578" t="s">
        <v>39630</v>
      </c>
      <c r="B23578" t="s">
        <v>39631</v>
      </c>
    </row>
    <row r="23579" spans="1:2" x14ac:dyDescent="0.25">
      <c r="A23579" t="s">
        <v>39630</v>
      </c>
      <c r="B23579" t="s">
        <v>39632</v>
      </c>
    </row>
    <row r="23580" spans="1:2" x14ac:dyDescent="0.25">
      <c r="A23580" t="s">
        <v>39633</v>
      </c>
      <c r="B23580" t="s">
        <v>39634</v>
      </c>
    </row>
    <row r="23581" spans="1:2" x14ac:dyDescent="0.25">
      <c r="A23581" t="s">
        <v>39635</v>
      </c>
      <c r="B23581" t="s">
        <v>39636</v>
      </c>
    </row>
    <row r="23582" spans="1:2" x14ac:dyDescent="0.25">
      <c r="A23582" t="s">
        <v>39637</v>
      </c>
      <c r="B23582" t="s">
        <v>39638</v>
      </c>
    </row>
    <row r="23583" spans="1:2" x14ac:dyDescent="0.25">
      <c r="A23583" t="s">
        <v>39639</v>
      </c>
      <c r="B23583" t="s">
        <v>39640</v>
      </c>
    </row>
    <row r="23584" spans="1:2" x14ac:dyDescent="0.25">
      <c r="A23584" t="s">
        <v>39641</v>
      </c>
      <c r="B23584" t="s">
        <v>39642</v>
      </c>
    </row>
    <row r="23585" spans="1:2" x14ac:dyDescent="0.25">
      <c r="A23585" t="s">
        <v>39643</v>
      </c>
      <c r="B23585" t="s">
        <v>39644</v>
      </c>
    </row>
    <row r="23586" spans="1:2" x14ac:dyDescent="0.25">
      <c r="A23586" t="s">
        <v>39645</v>
      </c>
      <c r="B23586" t="s">
        <v>39646</v>
      </c>
    </row>
    <row r="23587" spans="1:2" x14ac:dyDescent="0.25">
      <c r="A23587" t="s">
        <v>39647</v>
      </c>
      <c r="B23587" t="s">
        <v>39648</v>
      </c>
    </row>
    <row r="23588" spans="1:2" x14ac:dyDescent="0.25">
      <c r="A23588" t="s">
        <v>39649</v>
      </c>
      <c r="B23588" t="s">
        <v>39650</v>
      </c>
    </row>
    <row r="23589" spans="1:2" x14ac:dyDescent="0.25">
      <c r="A23589" t="s">
        <v>39651</v>
      </c>
      <c r="B23589" t="s">
        <v>39584</v>
      </c>
    </row>
    <row r="23590" spans="1:2" x14ac:dyDescent="0.25">
      <c r="A23590" t="s">
        <v>39652</v>
      </c>
      <c r="B23590" t="s">
        <v>39653</v>
      </c>
    </row>
    <row r="23591" spans="1:2" x14ac:dyDescent="0.25">
      <c r="A23591" t="s">
        <v>39654</v>
      </c>
      <c r="B23591" t="s">
        <v>39564</v>
      </c>
    </row>
    <row r="23592" spans="1:2" x14ac:dyDescent="0.25">
      <c r="A23592" t="s">
        <v>39655</v>
      </c>
      <c r="B23592" t="s">
        <v>39656</v>
      </c>
    </row>
    <row r="23593" spans="1:2" x14ac:dyDescent="0.25">
      <c r="A23593" t="s">
        <v>39657</v>
      </c>
      <c r="B23593" t="s">
        <v>39658</v>
      </c>
    </row>
    <row r="23594" spans="1:2" x14ac:dyDescent="0.25">
      <c r="A23594" t="s">
        <v>39659</v>
      </c>
      <c r="B23594" t="s">
        <v>39660</v>
      </c>
    </row>
    <row r="23595" spans="1:2" x14ac:dyDescent="0.25">
      <c r="A23595" t="s">
        <v>39661</v>
      </c>
      <c r="B23595" t="s">
        <v>39662</v>
      </c>
    </row>
    <row r="23596" spans="1:2" x14ac:dyDescent="0.25">
      <c r="A23596" t="s">
        <v>39663</v>
      </c>
      <c r="B23596" t="s">
        <v>39664</v>
      </c>
    </row>
    <row r="23597" spans="1:2" x14ac:dyDescent="0.25">
      <c r="A23597" t="s">
        <v>39665</v>
      </c>
      <c r="B23597" t="s">
        <v>39666</v>
      </c>
    </row>
    <row r="23598" spans="1:2" x14ac:dyDescent="0.25">
      <c r="A23598" t="s">
        <v>39667</v>
      </c>
      <c r="B23598" t="s">
        <v>39668</v>
      </c>
    </row>
    <row r="23599" spans="1:2" x14ac:dyDescent="0.25">
      <c r="A23599" t="s">
        <v>39669</v>
      </c>
      <c r="B23599" t="s">
        <v>39670</v>
      </c>
    </row>
    <row r="23600" spans="1:2" x14ac:dyDescent="0.25">
      <c r="A23600" t="s">
        <v>39671</v>
      </c>
    </row>
    <row r="23601" spans="1:2" x14ac:dyDescent="0.25">
      <c r="A23601" t="s">
        <v>39672</v>
      </c>
      <c r="B23601" t="s">
        <v>39673</v>
      </c>
    </row>
    <row r="23602" spans="1:2" x14ac:dyDescent="0.25">
      <c r="A23602" t="s">
        <v>39674</v>
      </c>
      <c r="B23602" t="s">
        <v>39675</v>
      </c>
    </row>
    <row r="23603" spans="1:2" x14ac:dyDescent="0.25">
      <c r="A23603" t="s">
        <v>39676</v>
      </c>
      <c r="B23603" t="s">
        <v>39677</v>
      </c>
    </row>
    <row r="23604" spans="1:2" x14ac:dyDescent="0.25">
      <c r="A23604" t="s">
        <v>39678</v>
      </c>
      <c r="B23604" t="s">
        <v>39679</v>
      </c>
    </row>
    <row r="23605" spans="1:2" x14ac:dyDescent="0.25">
      <c r="A23605" t="s">
        <v>39680</v>
      </c>
    </row>
    <row r="23606" spans="1:2" x14ac:dyDescent="0.25">
      <c r="A23606" t="s">
        <v>39681</v>
      </c>
      <c r="B23606" t="s">
        <v>39682</v>
      </c>
    </row>
    <row r="23607" spans="1:2" x14ac:dyDescent="0.25">
      <c r="A23607" t="s">
        <v>39683</v>
      </c>
      <c r="B23607" t="s">
        <v>39684</v>
      </c>
    </row>
    <row r="23608" spans="1:2" x14ac:dyDescent="0.25">
      <c r="A23608" t="s">
        <v>39685</v>
      </c>
      <c r="B23608" t="s">
        <v>39686</v>
      </c>
    </row>
    <row r="23609" spans="1:2" x14ac:dyDescent="0.25">
      <c r="A23609" t="s">
        <v>39687</v>
      </c>
      <c r="B23609" t="s">
        <v>39688</v>
      </c>
    </row>
    <row r="23610" spans="1:2" x14ac:dyDescent="0.25">
      <c r="A23610" t="s">
        <v>39689</v>
      </c>
      <c r="B23610" t="s">
        <v>39690</v>
      </c>
    </row>
    <row r="23611" spans="1:2" x14ac:dyDescent="0.25">
      <c r="A23611" t="s">
        <v>39691</v>
      </c>
      <c r="B23611" t="s">
        <v>39692</v>
      </c>
    </row>
    <row r="23612" spans="1:2" x14ac:dyDescent="0.25">
      <c r="A23612" t="s">
        <v>39693</v>
      </c>
    </row>
    <row r="23613" spans="1:2" x14ac:dyDescent="0.25">
      <c r="A23613" t="s">
        <v>39694</v>
      </c>
    </row>
    <row r="23614" spans="1:2" x14ac:dyDescent="0.25">
      <c r="A23614" t="s">
        <v>39695</v>
      </c>
    </row>
    <row r="23615" spans="1:2" x14ac:dyDescent="0.25">
      <c r="A23615" t="s">
        <v>39696</v>
      </c>
      <c r="B23615" t="s">
        <v>39697</v>
      </c>
    </row>
    <row r="23616" spans="1:2" x14ac:dyDescent="0.25">
      <c r="A23616" t="s">
        <v>39698</v>
      </c>
      <c r="B23616" t="s">
        <v>39668</v>
      </c>
    </row>
    <row r="23617" spans="1:2" x14ac:dyDescent="0.25">
      <c r="A23617" t="s">
        <v>39699</v>
      </c>
      <c r="B23617" t="s">
        <v>39700</v>
      </c>
    </row>
    <row r="23618" spans="1:2" x14ac:dyDescent="0.25">
      <c r="A23618" t="s">
        <v>39701</v>
      </c>
      <c r="B23618" t="s">
        <v>39702</v>
      </c>
    </row>
    <row r="23619" spans="1:2" x14ac:dyDescent="0.25">
      <c r="A23619" t="s">
        <v>39703</v>
      </c>
      <c r="B23619" t="s">
        <v>39704</v>
      </c>
    </row>
    <row r="23620" spans="1:2" x14ac:dyDescent="0.25">
      <c r="A23620" t="s">
        <v>39705</v>
      </c>
      <c r="B23620" t="s">
        <v>39706</v>
      </c>
    </row>
    <row r="23621" spans="1:2" x14ac:dyDescent="0.25">
      <c r="A23621" t="s">
        <v>39707</v>
      </c>
      <c r="B23621" t="s">
        <v>39708</v>
      </c>
    </row>
    <row r="23622" spans="1:2" x14ac:dyDescent="0.25">
      <c r="A23622" t="s">
        <v>39709</v>
      </c>
      <c r="B23622" t="s">
        <v>39710</v>
      </c>
    </row>
    <row r="23623" spans="1:2" x14ac:dyDescent="0.25">
      <c r="A23623" t="s">
        <v>39711</v>
      </c>
      <c r="B23623" t="s">
        <v>39712</v>
      </c>
    </row>
    <row r="23624" spans="1:2" x14ac:dyDescent="0.25">
      <c r="A23624" t="s">
        <v>39713</v>
      </c>
      <c r="B23624" t="s">
        <v>39714</v>
      </c>
    </row>
    <row r="23625" spans="1:2" x14ac:dyDescent="0.25">
      <c r="A23625" t="s">
        <v>39715</v>
      </c>
      <c r="B23625" t="s">
        <v>39615</v>
      </c>
    </row>
    <row r="23626" spans="1:2" x14ac:dyDescent="0.25">
      <c r="A23626" t="s">
        <v>39716</v>
      </c>
      <c r="B23626" t="s">
        <v>39615</v>
      </c>
    </row>
    <row r="23627" spans="1:2" x14ac:dyDescent="0.25">
      <c r="A23627" t="s">
        <v>39717</v>
      </c>
      <c r="B23627" t="s">
        <v>39718</v>
      </c>
    </row>
    <row r="23628" spans="1:2" x14ac:dyDescent="0.25">
      <c r="A23628" t="s">
        <v>39719</v>
      </c>
      <c r="B23628" t="s">
        <v>39718</v>
      </c>
    </row>
    <row r="23629" spans="1:2" x14ac:dyDescent="0.25">
      <c r="A23629" t="s">
        <v>39720</v>
      </c>
      <c r="B23629" t="s">
        <v>39721</v>
      </c>
    </row>
    <row r="23630" spans="1:2" x14ac:dyDescent="0.25">
      <c r="A23630" t="s">
        <v>39722</v>
      </c>
      <c r="B23630" t="s">
        <v>39723</v>
      </c>
    </row>
    <row r="23631" spans="1:2" x14ac:dyDescent="0.25">
      <c r="A23631" t="s">
        <v>39724</v>
      </c>
      <c r="B23631" t="s">
        <v>39725</v>
      </c>
    </row>
    <row r="23632" spans="1:2" x14ac:dyDescent="0.25">
      <c r="A23632" t="s">
        <v>39726</v>
      </c>
      <c r="B23632" t="s">
        <v>39613</v>
      </c>
    </row>
    <row r="23633" spans="1:2" x14ac:dyDescent="0.25">
      <c r="A23633" t="s">
        <v>39727</v>
      </c>
      <c r="B23633" t="s">
        <v>39728</v>
      </c>
    </row>
    <row r="23634" spans="1:2" x14ac:dyDescent="0.25">
      <c r="A23634" t="s">
        <v>39729</v>
      </c>
      <c r="B23634" t="s">
        <v>39634</v>
      </c>
    </row>
    <row r="23635" spans="1:2" x14ac:dyDescent="0.25">
      <c r="A23635" t="s">
        <v>39730</v>
      </c>
      <c r="B23635" t="s">
        <v>39731</v>
      </c>
    </row>
    <row r="23636" spans="1:2" x14ac:dyDescent="0.25">
      <c r="A23636" t="s">
        <v>39732</v>
      </c>
    </row>
    <row r="23637" spans="1:2" x14ac:dyDescent="0.25">
      <c r="A23637" t="s">
        <v>39733</v>
      </c>
      <c r="B23637" t="s">
        <v>39640</v>
      </c>
    </row>
    <row r="23638" spans="1:2" x14ac:dyDescent="0.25">
      <c r="A23638" t="s">
        <v>39734</v>
      </c>
      <c r="B23638" t="s">
        <v>39735</v>
      </c>
    </row>
    <row r="23639" spans="1:2" x14ac:dyDescent="0.25">
      <c r="A23639" t="s">
        <v>39736</v>
      </c>
      <c r="B23639" t="s">
        <v>39737</v>
      </c>
    </row>
    <row r="23640" spans="1:2" x14ac:dyDescent="0.25">
      <c r="A23640" t="s">
        <v>39738</v>
      </c>
      <c r="B23640" t="s">
        <v>39650</v>
      </c>
    </row>
    <row r="23641" spans="1:2" x14ac:dyDescent="0.25">
      <c r="A23641" t="s">
        <v>39736</v>
      </c>
      <c r="B23641" t="s">
        <v>39739</v>
      </c>
    </row>
    <row r="23642" spans="1:2" x14ac:dyDescent="0.25">
      <c r="A23642" t="s">
        <v>39738</v>
      </c>
      <c r="B23642" t="s">
        <v>39740</v>
      </c>
    </row>
    <row r="23643" spans="1:2" x14ac:dyDescent="0.25">
      <c r="A23643" t="s">
        <v>39741</v>
      </c>
    </row>
    <row r="23644" spans="1:2" x14ac:dyDescent="0.25">
      <c r="A23644" t="s">
        <v>39742</v>
      </c>
    </row>
    <row r="23645" spans="1:2" x14ac:dyDescent="0.25">
      <c r="A23645" t="s">
        <v>39743</v>
      </c>
    </row>
    <row r="23646" spans="1:2" x14ac:dyDescent="0.25">
      <c r="A23646" t="s">
        <v>39744</v>
      </c>
      <c r="B23646" t="s">
        <v>39745</v>
      </c>
    </row>
    <row r="23647" spans="1:2" x14ac:dyDescent="0.25">
      <c r="A23647" t="s">
        <v>39746</v>
      </c>
      <c r="B23647" t="s">
        <v>39747</v>
      </c>
    </row>
    <row r="23648" spans="1:2" x14ac:dyDescent="0.25">
      <c r="A23648" t="s">
        <v>39748</v>
      </c>
    </row>
    <row r="23649" spans="1:2" x14ac:dyDescent="0.25">
      <c r="A23649" t="s">
        <v>39749</v>
      </c>
    </row>
    <row r="23650" spans="1:2" x14ac:dyDescent="0.25">
      <c r="A23650" t="s">
        <v>39750</v>
      </c>
    </row>
    <row r="23651" spans="1:2" x14ac:dyDescent="0.25">
      <c r="A23651" t="s">
        <v>39751</v>
      </c>
    </row>
    <row r="23652" spans="1:2" x14ac:dyDescent="0.25">
      <c r="A23652" t="s">
        <v>39752</v>
      </c>
    </row>
    <row r="23653" spans="1:2" x14ac:dyDescent="0.25">
      <c r="A23653" t="s">
        <v>39753</v>
      </c>
    </row>
    <row r="23654" spans="1:2" x14ac:dyDescent="0.25">
      <c r="A23654" t="s">
        <v>39754</v>
      </c>
    </row>
    <row r="23655" spans="1:2" x14ac:dyDescent="0.25">
      <c r="A23655" t="s">
        <v>39755</v>
      </c>
    </row>
    <row r="23656" spans="1:2" x14ac:dyDescent="0.25">
      <c r="A23656" t="s">
        <v>39756</v>
      </c>
    </row>
    <row r="23657" spans="1:2" x14ac:dyDescent="0.25">
      <c r="A23657" t="s">
        <v>39757</v>
      </c>
    </row>
    <row r="23658" spans="1:2" x14ac:dyDescent="0.25">
      <c r="A23658" t="s">
        <v>39758</v>
      </c>
      <c r="B23658" t="s">
        <v>39759</v>
      </c>
    </row>
    <row r="23659" spans="1:2" x14ac:dyDescent="0.25">
      <c r="A23659" t="s">
        <v>39758</v>
      </c>
      <c r="B23659" t="s">
        <v>39760</v>
      </c>
    </row>
    <row r="23660" spans="1:2" x14ac:dyDescent="0.25">
      <c r="A23660" t="s">
        <v>39761</v>
      </c>
      <c r="B23660" t="s">
        <v>39762</v>
      </c>
    </row>
    <row r="23661" spans="1:2" x14ac:dyDescent="0.25">
      <c r="A23661" t="s">
        <v>39761</v>
      </c>
      <c r="B23661" t="s">
        <v>39763</v>
      </c>
    </row>
    <row r="23662" spans="1:2" x14ac:dyDescent="0.25">
      <c r="A23662" t="s">
        <v>39764</v>
      </c>
      <c r="B23662" t="s">
        <v>39765</v>
      </c>
    </row>
    <row r="23663" spans="1:2" x14ac:dyDescent="0.25">
      <c r="A23663" t="s">
        <v>39764</v>
      </c>
      <c r="B23663" t="s">
        <v>39766</v>
      </c>
    </row>
    <row r="23664" spans="1:2" x14ac:dyDescent="0.25">
      <c r="A23664" t="s">
        <v>39767</v>
      </c>
      <c r="B23664" t="s">
        <v>39768</v>
      </c>
    </row>
    <row r="23665" spans="1:2" x14ac:dyDescent="0.25">
      <c r="A23665" t="s">
        <v>39767</v>
      </c>
      <c r="B23665" t="s">
        <v>39769</v>
      </c>
    </row>
    <row r="23666" spans="1:2" x14ac:dyDescent="0.25">
      <c r="A23666" t="s">
        <v>39770</v>
      </c>
    </row>
    <row r="23667" spans="1:2" x14ac:dyDescent="0.25">
      <c r="A23667" t="s">
        <v>39771</v>
      </c>
      <c r="B23667" t="s">
        <v>39772</v>
      </c>
    </row>
    <row r="23668" spans="1:2" x14ac:dyDescent="0.25">
      <c r="A23668" t="s">
        <v>39773</v>
      </c>
      <c r="B23668" t="s">
        <v>39774</v>
      </c>
    </row>
    <row r="23669" spans="1:2" x14ac:dyDescent="0.25">
      <c r="A23669" t="s">
        <v>39775</v>
      </c>
      <c r="B23669" t="s">
        <v>39776</v>
      </c>
    </row>
    <row r="23670" spans="1:2" x14ac:dyDescent="0.25">
      <c r="A23670" t="s">
        <v>39777</v>
      </c>
      <c r="B23670" t="s">
        <v>39778</v>
      </c>
    </row>
    <row r="23671" spans="1:2" x14ac:dyDescent="0.25">
      <c r="A23671" t="s">
        <v>39779</v>
      </c>
      <c r="B23671" t="s">
        <v>39780</v>
      </c>
    </row>
    <row r="23672" spans="1:2" x14ac:dyDescent="0.25">
      <c r="A23672" t="s">
        <v>39781</v>
      </c>
      <c r="B23672" t="s">
        <v>39782</v>
      </c>
    </row>
    <row r="23673" spans="1:2" x14ac:dyDescent="0.25">
      <c r="A23673" t="s">
        <v>39783</v>
      </c>
      <c r="B23673" t="s">
        <v>39784</v>
      </c>
    </row>
    <row r="23674" spans="1:2" x14ac:dyDescent="0.25">
      <c r="A23674" t="s">
        <v>39785</v>
      </c>
      <c r="B23674" t="s">
        <v>39786</v>
      </c>
    </row>
    <row r="23675" spans="1:2" x14ac:dyDescent="0.25">
      <c r="A23675" t="s">
        <v>39787</v>
      </c>
      <c r="B23675" t="s">
        <v>39788</v>
      </c>
    </row>
    <row r="23676" spans="1:2" x14ac:dyDescent="0.25">
      <c r="A23676" t="s">
        <v>39789</v>
      </c>
      <c r="B23676" t="s">
        <v>39790</v>
      </c>
    </row>
    <row r="23677" spans="1:2" x14ac:dyDescent="0.25">
      <c r="A23677" t="s">
        <v>39791</v>
      </c>
      <c r="B23677" t="s">
        <v>39792</v>
      </c>
    </row>
    <row r="23678" spans="1:2" x14ac:dyDescent="0.25">
      <c r="A23678" t="s">
        <v>39793</v>
      </c>
      <c r="B23678" t="s">
        <v>39794</v>
      </c>
    </row>
    <row r="23679" spans="1:2" x14ac:dyDescent="0.25">
      <c r="A23679" t="s">
        <v>39793</v>
      </c>
      <c r="B23679" t="s">
        <v>39795</v>
      </c>
    </row>
    <row r="23680" spans="1:2" x14ac:dyDescent="0.25">
      <c r="A23680" t="s">
        <v>39796</v>
      </c>
      <c r="B23680" t="s">
        <v>39797</v>
      </c>
    </row>
    <row r="23681" spans="1:2" x14ac:dyDescent="0.25">
      <c r="A23681" t="s">
        <v>39796</v>
      </c>
      <c r="B23681" t="s">
        <v>39798</v>
      </c>
    </row>
    <row r="23682" spans="1:2" x14ac:dyDescent="0.25">
      <c r="A23682" t="s">
        <v>39799</v>
      </c>
      <c r="B23682" t="s">
        <v>39800</v>
      </c>
    </row>
    <row r="23683" spans="1:2" x14ac:dyDescent="0.25">
      <c r="A23683" t="s">
        <v>39799</v>
      </c>
      <c r="B23683" t="s">
        <v>39801</v>
      </c>
    </row>
    <row r="23684" spans="1:2" x14ac:dyDescent="0.25">
      <c r="A23684" t="s">
        <v>39802</v>
      </c>
      <c r="B23684" t="s">
        <v>39803</v>
      </c>
    </row>
    <row r="23685" spans="1:2" x14ac:dyDescent="0.25">
      <c r="A23685" t="s">
        <v>39802</v>
      </c>
      <c r="B23685" t="s">
        <v>39804</v>
      </c>
    </row>
    <row r="23686" spans="1:2" x14ac:dyDescent="0.25">
      <c r="A23686" t="s">
        <v>39805</v>
      </c>
      <c r="B23686" t="s">
        <v>39806</v>
      </c>
    </row>
    <row r="23687" spans="1:2" x14ac:dyDescent="0.25">
      <c r="A23687" t="s">
        <v>39805</v>
      </c>
      <c r="B23687" t="s">
        <v>39807</v>
      </c>
    </row>
    <row r="23688" spans="1:2" x14ac:dyDescent="0.25">
      <c r="A23688" t="s">
        <v>39808</v>
      </c>
      <c r="B23688" t="s">
        <v>39809</v>
      </c>
    </row>
    <row r="23689" spans="1:2" x14ac:dyDescent="0.25">
      <c r="A23689" t="s">
        <v>39808</v>
      </c>
      <c r="B23689" t="s">
        <v>39810</v>
      </c>
    </row>
    <row r="23690" spans="1:2" x14ac:dyDescent="0.25">
      <c r="A23690" t="s">
        <v>39811</v>
      </c>
      <c r="B23690" t="s">
        <v>39812</v>
      </c>
    </row>
    <row r="23691" spans="1:2" x14ac:dyDescent="0.25">
      <c r="A23691" t="s">
        <v>39811</v>
      </c>
      <c r="B23691" t="s">
        <v>39813</v>
      </c>
    </row>
    <row r="23692" spans="1:2" x14ac:dyDescent="0.25">
      <c r="A23692" t="s">
        <v>39814</v>
      </c>
      <c r="B23692" t="s">
        <v>39815</v>
      </c>
    </row>
    <row r="23693" spans="1:2" x14ac:dyDescent="0.25">
      <c r="A23693" t="s">
        <v>39814</v>
      </c>
      <c r="B23693" t="s">
        <v>39816</v>
      </c>
    </row>
    <row r="23694" spans="1:2" x14ac:dyDescent="0.25">
      <c r="A23694" t="s">
        <v>39817</v>
      </c>
      <c r="B23694" t="s">
        <v>39818</v>
      </c>
    </row>
    <row r="23695" spans="1:2" x14ac:dyDescent="0.25">
      <c r="A23695" t="s">
        <v>39819</v>
      </c>
      <c r="B23695" t="s">
        <v>39820</v>
      </c>
    </row>
    <row r="23696" spans="1:2" x14ac:dyDescent="0.25">
      <c r="A23696" t="s">
        <v>39821</v>
      </c>
      <c r="B23696" t="s">
        <v>39822</v>
      </c>
    </row>
    <row r="23697" spans="1:2" x14ac:dyDescent="0.25">
      <c r="A23697" t="s">
        <v>39823</v>
      </c>
      <c r="B23697" t="s">
        <v>39824</v>
      </c>
    </row>
    <row r="23698" spans="1:2" x14ac:dyDescent="0.25">
      <c r="A23698" t="s">
        <v>39825</v>
      </c>
      <c r="B23698" t="s">
        <v>39826</v>
      </c>
    </row>
    <row r="23699" spans="1:2" x14ac:dyDescent="0.25">
      <c r="A23699" t="s">
        <v>39827</v>
      </c>
    </row>
    <row r="23700" spans="1:2" x14ac:dyDescent="0.25">
      <c r="A23700" t="s">
        <v>39828</v>
      </c>
      <c r="B23700" t="s">
        <v>39829</v>
      </c>
    </row>
    <row r="23701" spans="1:2" x14ac:dyDescent="0.25">
      <c r="A23701" t="s">
        <v>39830</v>
      </c>
      <c r="B23701" t="s">
        <v>39831</v>
      </c>
    </row>
    <row r="23702" spans="1:2" x14ac:dyDescent="0.25">
      <c r="A23702" t="s">
        <v>39830</v>
      </c>
      <c r="B23702" t="s">
        <v>39832</v>
      </c>
    </row>
    <row r="23703" spans="1:2" x14ac:dyDescent="0.25">
      <c r="A23703" t="s">
        <v>39833</v>
      </c>
      <c r="B23703" t="s">
        <v>39834</v>
      </c>
    </row>
    <row r="23704" spans="1:2" x14ac:dyDescent="0.25">
      <c r="A23704" t="s">
        <v>39835</v>
      </c>
      <c r="B23704" t="s">
        <v>39836</v>
      </c>
    </row>
    <row r="23705" spans="1:2" x14ac:dyDescent="0.25">
      <c r="A23705" t="s">
        <v>39837</v>
      </c>
      <c r="B23705" t="s">
        <v>39838</v>
      </c>
    </row>
    <row r="23706" spans="1:2" x14ac:dyDescent="0.25">
      <c r="A23706" t="s">
        <v>39839</v>
      </c>
      <c r="B23706" t="s">
        <v>39840</v>
      </c>
    </row>
    <row r="23707" spans="1:2" x14ac:dyDescent="0.25">
      <c r="A23707" t="s">
        <v>39841</v>
      </c>
      <c r="B23707" t="s">
        <v>39842</v>
      </c>
    </row>
    <row r="23708" spans="1:2" x14ac:dyDescent="0.25">
      <c r="A23708" t="s">
        <v>39841</v>
      </c>
      <c r="B23708" t="s">
        <v>39843</v>
      </c>
    </row>
    <row r="23709" spans="1:2" x14ac:dyDescent="0.25">
      <c r="A23709" t="s">
        <v>39844</v>
      </c>
      <c r="B23709" t="s">
        <v>39845</v>
      </c>
    </row>
    <row r="23710" spans="1:2" x14ac:dyDescent="0.25">
      <c r="A23710" t="s">
        <v>39846</v>
      </c>
      <c r="B23710" t="s">
        <v>39847</v>
      </c>
    </row>
    <row r="23711" spans="1:2" x14ac:dyDescent="0.25">
      <c r="A23711" t="s">
        <v>39846</v>
      </c>
      <c r="B23711" t="s">
        <v>39848</v>
      </c>
    </row>
    <row r="23712" spans="1:2" x14ac:dyDescent="0.25">
      <c r="A23712" t="s">
        <v>39849</v>
      </c>
      <c r="B23712" t="s">
        <v>39850</v>
      </c>
    </row>
    <row r="23713" spans="1:2" x14ac:dyDescent="0.25">
      <c r="A23713" t="s">
        <v>39851</v>
      </c>
      <c r="B23713" t="s">
        <v>39824</v>
      </c>
    </row>
    <row r="23714" spans="1:2" x14ac:dyDescent="0.25">
      <c r="A23714" t="s">
        <v>39852</v>
      </c>
      <c r="B23714" t="s">
        <v>39853</v>
      </c>
    </row>
    <row r="23715" spans="1:2" x14ac:dyDescent="0.25">
      <c r="A23715" t="s">
        <v>39854</v>
      </c>
      <c r="B23715" t="s">
        <v>39855</v>
      </c>
    </row>
    <row r="23716" spans="1:2" x14ac:dyDescent="0.25">
      <c r="A23716" t="s">
        <v>39856</v>
      </c>
      <c r="B23716" t="s">
        <v>39857</v>
      </c>
    </row>
    <row r="23717" spans="1:2" x14ac:dyDescent="0.25">
      <c r="A23717" t="s">
        <v>39858</v>
      </c>
      <c r="B23717" t="s">
        <v>39859</v>
      </c>
    </row>
    <row r="23718" spans="1:2" x14ac:dyDescent="0.25">
      <c r="A23718" t="s">
        <v>39858</v>
      </c>
      <c r="B23718" t="s">
        <v>39860</v>
      </c>
    </row>
    <row r="23719" spans="1:2" x14ac:dyDescent="0.25">
      <c r="A23719" t="s">
        <v>39861</v>
      </c>
      <c r="B23719" t="s">
        <v>39862</v>
      </c>
    </row>
    <row r="23720" spans="1:2" x14ac:dyDescent="0.25">
      <c r="A23720" t="s">
        <v>39863</v>
      </c>
      <c r="B23720" t="s">
        <v>39862</v>
      </c>
    </row>
    <row r="23721" spans="1:2" x14ac:dyDescent="0.25">
      <c r="A23721" t="s">
        <v>39864</v>
      </c>
      <c r="B23721" t="s">
        <v>39865</v>
      </c>
    </row>
    <row r="23722" spans="1:2" x14ac:dyDescent="0.25">
      <c r="A23722" t="s">
        <v>39866</v>
      </c>
      <c r="B23722" t="s">
        <v>39867</v>
      </c>
    </row>
    <row r="23723" spans="1:2" x14ac:dyDescent="0.25">
      <c r="A23723" t="s">
        <v>39868</v>
      </c>
      <c r="B23723" t="s">
        <v>39869</v>
      </c>
    </row>
    <row r="23724" spans="1:2" x14ac:dyDescent="0.25">
      <c r="A23724" t="s">
        <v>39870</v>
      </c>
      <c r="B23724" t="s">
        <v>39871</v>
      </c>
    </row>
    <row r="23725" spans="1:2" x14ac:dyDescent="0.25">
      <c r="A23725" t="s">
        <v>39872</v>
      </c>
      <c r="B23725" t="s">
        <v>39873</v>
      </c>
    </row>
    <row r="23726" spans="1:2" x14ac:dyDescent="0.25">
      <c r="A23726" t="s">
        <v>39874</v>
      </c>
      <c r="B23726" t="s">
        <v>39875</v>
      </c>
    </row>
    <row r="23727" spans="1:2" x14ac:dyDescent="0.25">
      <c r="A23727" t="s">
        <v>39876</v>
      </c>
      <c r="B23727" t="s">
        <v>39877</v>
      </c>
    </row>
    <row r="23728" spans="1:2" x14ac:dyDescent="0.25">
      <c r="A23728" t="s">
        <v>39878</v>
      </c>
      <c r="B23728" t="s">
        <v>39879</v>
      </c>
    </row>
    <row r="23729" spans="1:2" x14ac:dyDescent="0.25">
      <c r="A23729" t="s">
        <v>39880</v>
      </c>
      <c r="B23729" t="s">
        <v>39881</v>
      </c>
    </row>
    <row r="23730" spans="1:2" x14ac:dyDescent="0.25">
      <c r="A23730" t="s">
        <v>39882</v>
      </c>
      <c r="B23730" t="s">
        <v>39883</v>
      </c>
    </row>
    <row r="23731" spans="1:2" x14ac:dyDescent="0.25">
      <c r="A23731" t="s">
        <v>39884</v>
      </c>
      <c r="B23731" t="s">
        <v>39885</v>
      </c>
    </row>
    <row r="23732" spans="1:2" x14ac:dyDescent="0.25">
      <c r="A23732" t="s">
        <v>39886</v>
      </c>
      <c r="B23732" t="s">
        <v>39887</v>
      </c>
    </row>
    <row r="23733" spans="1:2" x14ac:dyDescent="0.25">
      <c r="A23733" t="s">
        <v>39888</v>
      </c>
      <c r="B23733" t="s">
        <v>39889</v>
      </c>
    </row>
    <row r="23734" spans="1:2" x14ac:dyDescent="0.25">
      <c r="A23734" t="s">
        <v>39890</v>
      </c>
      <c r="B23734" t="s">
        <v>39891</v>
      </c>
    </row>
    <row r="23735" spans="1:2" x14ac:dyDescent="0.25">
      <c r="A23735" t="s">
        <v>39892</v>
      </c>
      <c r="B23735" t="s">
        <v>39893</v>
      </c>
    </row>
    <row r="23736" spans="1:2" x14ac:dyDescent="0.25">
      <c r="A23736" t="s">
        <v>39894</v>
      </c>
      <c r="B23736" t="s">
        <v>39895</v>
      </c>
    </row>
    <row r="23737" spans="1:2" x14ac:dyDescent="0.25">
      <c r="A23737" t="s">
        <v>39896</v>
      </c>
      <c r="B23737" t="s">
        <v>39897</v>
      </c>
    </row>
    <row r="23738" spans="1:2" x14ac:dyDescent="0.25">
      <c r="A23738" t="s">
        <v>39898</v>
      </c>
      <c r="B23738" t="s">
        <v>39899</v>
      </c>
    </row>
    <row r="23739" spans="1:2" x14ac:dyDescent="0.25">
      <c r="A23739" t="s">
        <v>39900</v>
      </c>
      <c r="B23739" t="s">
        <v>39901</v>
      </c>
    </row>
    <row r="23740" spans="1:2" x14ac:dyDescent="0.25">
      <c r="A23740" t="s">
        <v>39902</v>
      </c>
      <c r="B23740" t="s">
        <v>39903</v>
      </c>
    </row>
    <row r="23741" spans="1:2" x14ac:dyDescent="0.25">
      <c r="A23741" t="s">
        <v>39904</v>
      </c>
      <c r="B23741" t="s">
        <v>39905</v>
      </c>
    </row>
    <row r="23742" spans="1:2" x14ac:dyDescent="0.25">
      <c r="A23742" t="s">
        <v>39906</v>
      </c>
      <c r="B23742" t="s">
        <v>39907</v>
      </c>
    </row>
    <row r="23743" spans="1:2" x14ac:dyDescent="0.25">
      <c r="A23743" t="s">
        <v>39908</v>
      </c>
      <c r="B23743" t="s">
        <v>39909</v>
      </c>
    </row>
    <row r="23744" spans="1:2" x14ac:dyDescent="0.25">
      <c r="A23744" t="s">
        <v>39910</v>
      </c>
      <c r="B23744" t="s">
        <v>39911</v>
      </c>
    </row>
    <row r="23745" spans="1:2" x14ac:dyDescent="0.25">
      <c r="A23745" t="s">
        <v>39912</v>
      </c>
      <c r="B23745" t="s">
        <v>39913</v>
      </c>
    </row>
    <row r="23746" spans="1:2" x14ac:dyDescent="0.25">
      <c r="A23746" t="s">
        <v>39914</v>
      </c>
      <c r="B23746" t="s">
        <v>39915</v>
      </c>
    </row>
    <row r="23747" spans="1:2" x14ac:dyDescent="0.25">
      <c r="A23747" t="s">
        <v>39916</v>
      </c>
      <c r="B23747" t="s">
        <v>39917</v>
      </c>
    </row>
    <row r="23748" spans="1:2" x14ac:dyDescent="0.25">
      <c r="A23748" t="s">
        <v>39918</v>
      </c>
      <c r="B23748" t="s">
        <v>39919</v>
      </c>
    </row>
    <row r="23749" spans="1:2" x14ac:dyDescent="0.25">
      <c r="A23749" t="s">
        <v>39920</v>
      </c>
      <c r="B23749" t="s">
        <v>39921</v>
      </c>
    </row>
    <row r="23750" spans="1:2" x14ac:dyDescent="0.25">
      <c r="A23750" t="s">
        <v>39922</v>
      </c>
      <c r="B23750" t="s">
        <v>39923</v>
      </c>
    </row>
    <row r="23751" spans="1:2" x14ac:dyDescent="0.25">
      <c r="A23751" t="s">
        <v>39924</v>
      </c>
      <c r="B23751" t="s">
        <v>39925</v>
      </c>
    </row>
    <row r="23752" spans="1:2" x14ac:dyDescent="0.25">
      <c r="A23752" t="s">
        <v>39926</v>
      </c>
      <c r="B23752" t="s">
        <v>39927</v>
      </c>
    </row>
    <row r="23753" spans="1:2" x14ac:dyDescent="0.25">
      <c r="A23753" t="s">
        <v>39928</v>
      </c>
      <c r="B23753" t="s">
        <v>39929</v>
      </c>
    </row>
    <row r="23754" spans="1:2" x14ac:dyDescent="0.25">
      <c r="A23754" t="s">
        <v>39930</v>
      </c>
      <c r="B23754" t="s">
        <v>39931</v>
      </c>
    </row>
    <row r="23755" spans="1:2" x14ac:dyDescent="0.25">
      <c r="A23755" t="s">
        <v>39932</v>
      </c>
      <c r="B23755" t="s">
        <v>39933</v>
      </c>
    </row>
    <row r="23756" spans="1:2" x14ac:dyDescent="0.25">
      <c r="A23756" t="s">
        <v>39934</v>
      </c>
      <c r="B23756" t="s">
        <v>39935</v>
      </c>
    </row>
    <row r="23757" spans="1:2" x14ac:dyDescent="0.25">
      <c r="A23757" t="s">
        <v>39936</v>
      </c>
      <c r="B23757" t="s">
        <v>39937</v>
      </c>
    </row>
    <row r="23758" spans="1:2" x14ac:dyDescent="0.25">
      <c r="A23758" t="s">
        <v>39938</v>
      </c>
      <c r="B23758" t="s">
        <v>39939</v>
      </c>
    </row>
    <row r="23759" spans="1:2" x14ac:dyDescent="0.25">
      <c r="A23759" t="s">
        <v>39940</v>
      </c>
      <c r="B23759" t="s">
        <v>39941</v>
      </c>
    </row>
    <row r="23760" spans="1:2" x14ac:dyDescent="0.25">
      <c r="A23760" t="s">
        <v>39942</v>
      </c>
      <c r="B23760" t="s">
        <v>39943</v>
      </c>
    </row>
    <row r="23761" spans="1:2" x14ac:dyDescent="0.25">
      <c r="A23761" t="s">
        <v>39944</v>
      </c>
      <c r="B23761" t="s">
        <v>39945</v>
      </c>
    </row>
    <row r="23762" spans="1:2" x14ac:dyDescent="0.25">
      <c r="A23762" t="s">
        <v>39946</v>
      </c>
      <c r="B23762" t="s">
        <v>39947</v>
      </c>
    </row>
    <row r="23763" spans="1:2" x14ac:dyDescent="0.25">
      <c r="A23763" t="s">
        <v>39948</v>
      </c>
      <c r="B23763" t="s">
        <v>39949</v>
      </c>
    </row>
    <row r="23764" spans="1:2" x14ac:dyDescent="0.25">
      <c r="A23764" t="s">
        <v>39950</v>
      </c>
      <c r="B23764" t="s">
        <v>39951</v>
      </c>
    </row>
    <row r="23765" spans="1:2" x14ac:dyDescent="0.25">
      <c r="A23765" t="s">
        <v>39952</v>
      </c>
      <c r="B23765" t="s">
        <v>39953</v>
      </c>
    </row>
    <row r="23766" spans="1:2" x14ac:dyDescent="0.25">
      <c r="A23766" t="s">
        <v>39952</v>
      </c>
      <c r="B23766" t="s">
        <v>39954</v>
      </c>
    </row>
    <row r="23767" spans="1:2" x14ac:dyDescent="0.25">
      <c r="A23767" t="s">
        <v>39955</v>
      </c>
      <c r="B23767" t="s">
        <v>39956</v>
      </c>
    </row>
    <row r="23768" spans="1:2" x14ac:dyDescent="0.25">
      <c r="A23768" t="s">
        <v>39955</v>
      </c>
      <c r="B23768" t="s">
        <v>39957</v>
      </c>
    </row>
    <row r="23769" spans="1:2" x14ac:dyDescent="0.25">
      <c r="A23769" t="s">
        <v>39958</v>
      </c>
      <c r="B23769" t="s">
        <v>39959</v>
      </c>
    </row>
    <row r="23770" spans="1:2" x14ac:dyDescent="0.25">
      <c r="A23770" t="s">
        <v>39958</v>
      </c>
      <c r="B23770" t="s">
        <v>39960</v>
      </c>
    </row>
    <row r="23771" spans="1:2" x14ac:dyDescent="0.25">
      <c r="A23771" t="s">
        <v>39961</v>
      </c>
      <c r="B23771" t="s">
        <v>39962</v>
      </c>
    </row>
    <row r="23772" spans="1:2" x14ac:dyDescent="0.25">
      <c r="A23772" t="s">
        <v>39963</v>
      </c>
      <c r="B23772" t="s">
        <v>39964</v>
      </c>
    </row>
    <row r="23773" spans="1:2" x14ac:dyDescent="0.25">
      <c r="A23773" t="s">
        <v>39965</v>
      </c>
      <c r="B23773" t="s">
        <v>39966</v>
      </c>
    </row>
    <row r="23774" spans="1:2" x14ac:dyDescent="0.25">
      <c r="A23774" t="s">
        <v>39967</v>
      </c>
      <c r="B23774" t="s">
        <v>39968</v>
      </c>
    </row>
    <row r="23775" spans="1:2" x14ac:dyDescent="0.25">
      <c r="A23775" t="s">
        <v>39969</v>
      </c>
      <c r="B23775" t="s">
        <v>39970</v>
      </c>
    </row>
    <row r="23776" spans="1:2" x14ac:dyDescent="0.25">
      <c r="A23776" t="s">
        <v>39971</v>
      </c>
      <c r="B23776" t="s">
        <v>39972</v>
      </c>
    </row>
    <row r="23777" spans="1:2" x14ac:dyDescent="0.25">
      <c r="A23777" t="s">
        <v>39973</v>
      </c>
      <c r="B23777" t="s">
        <v>39974</v>
      </c>
    </row>
    <row r="23778" spans="1:2" x14ac:dyDescent="0.25">
      <c r="A23778" t="s">
        <v>39975</v>
      </c>
      <c r="B23778" t="s">
        <v>39976</v>
      </c>
    </row>
    <row r="23779" spans="1:2" x14ac:dyDescent="0.25">
      <c r="A23779" t="s">
        <v>39977</v>
      </c>
      <c r="B23779" t="s">
        <v>39978</v>
      </c>
    </row>
    <row r="23780" spans="1:2" x14ac:dyDescent="0.25">
      <c r="A23780" t="s">
        <v>39979</v>
      </c>
      <c r="B23780" t="s">
        <v>39980</v>
      </c>
    </row>
    <row r="23781" spans="1:2" x14ac:dyDescent="0.25">
      <c r="A23781" t="s">
        <v>39981</v>
      </c>
      <c r="B23781" t="s">
        <v>39982</v>
      </c>
    </row>
    <row r="23782" spans="1:2" x14ac:dyDescent="0.25">
      <c r="A23782" t="s">
        <v>39983</v>
      </c>
      <c r="B23782" t="s">
        <v>39984</v>
      </c>
    </row>
    <row r="23783" spans="1:2" x14ac:dyDescent="0.25">
      <c r="A23783" t="s">
        <v>39985</v>
      </c>
      <c r="B23783" t="s">
        <v>39986</v>
      </c>
    </row>
    <row r="23784" spans="1:2" x14ac:dyDescent="0.25">
      <c r="A23784" t="s">
        <v>39987</v>
      </c>
      <c r="B23784" t="s">
        <v>39988</v>
      </c>
    </row>
    <row r="23785" spans="1:2" x14ac:dyDescent="0.25">
      <c r="A23785" t="s">
        <v>39989</v>
      </c>
      <c r="B23785" t="s">
        <v>39990</v>
      </c>
    </row>
    <row r="23786" spans="1:2" x14ac:dyDescent="0.25">
      <c r="A23786" t="s">
        <v>39991</v>
      </c>
      <c r="B23786" t="s">
        <v>39992</v>
      </c>
    </row>
    <row r="23787" spans="1:2" x14ac:dyDescent="0.25">
      <c r="A23787" t="s">
        <v>39993</v>
      </c>
      <c r="B23787" t="s">
        <v>39994</v>
      </c>
    </row>
    <row r="23788" spans="1:2" x14ac:dyDescent="0.25">
      <c r="A23788" t="s">
        <v>39995</v>
      </c>
      <c r="B23788" t="s">
        <v>39996</v>
      </c>
    </row>
    <row r="23789" spans="1:2" x14ac:dyDescent="0.25">
      <c r="A23789" t="s">
        <v>39997</v>
      </c>
      <c r="B23789" t="s">
        <v>39998</v>
      </c>
    </row>
    <row r="23790" spans="1:2" x14ac:dyDescent="0.25">
      <c r="A23790" t="s">
        <v>39999</v>
      </c>
      <c r="B23790" t="s">
        <v>40000</v>
      </c>
    </row>
    <row r="23791" spans="1:2" x14ac:dyDescent="0.25">
      <c r="A23791" t="s">
        <v>39999</v>
      </c>
      <c r="B23791" t="s">
        <v>40001</v>
      </c>
    </row>
    <row r="23792" spans="1:2" x14ac:dyDescent="0.25">
      <c r="A23792" t="s">
        <v>40002</v>
      </c>
      <c r="B23792" t="s">
        <v>40003</v>
      </c>
    </row>
    <row r="23793" spans="1:2" x14ac:dyDescent="0.25">
      <c r="A23793" t="s">
        <v>40004</v>
      </c>
      <c r="B23793" t="s">
        <v>40005</v>
      </c>
    </row>
    <row r="23794" spans="1:2" x14ac:dyDescent="0.25">
      <c r="A23794" t="s">
        <v>40006</v>
      </c>
      <c r="B23794" t="s">
        <v>40007</v>
      </c>
    </row>
    <row r="23795" spans="1:2" x14ac:dyDescent="0.25">
      <c r="A23795" t="s">
        <v>40008</v>
      </c>
      <c r="B23795" t="s">
        <v>40007</v>
      </c>
    </row>
    <row r="23796" spans="1:2" x14ac:dyDescent="0.25">
      <c r="A23796" t="s">
        <v>40009</v>
      </c>
      <c r="B23796" t="s">
        <v>40010</v>
      </c>
    </row>
    <row r="23797" spans="1:2" x14ac:dyDescent="0.25">
      <c r="A23797" t="s">
        <v>40011</v>
      </c>
      <c r="B23797" t="s">
        <v>40012</v>
      </c>
    </row>
    <row r="23798" spans="1:2" x14ac:dyDescent="0.25">
      <c r="A23798" t="s">
        <v>40013</v>
      </c>
      <c r="B23798" t="s">
        <v>40014</v>
      </c>
    </row>
    <row r="23799" spans="1:2" x14ac:dyDescent="0.25">
      <c r="A23799" t="s">
        <v>40015</v>
      </c>
      <c r="B23799" t="s">
        <v>40016</v>
      </c>
    </row>
    <row r="23800" spans="1:2" x14ac:dyDescent="0.25">
      <c r="A23800" t="s">
        <v>40017</v>
      </c>
      <c r="B23800" t="s">
        <v>40018</v>
      </c>
    </row>
    <row r="23801" spans="1:2" x14ac:dyDescent="0.25">
      <c r="A23801" t="s">
        <v>40019</v>
      </c>
      <c r="B23801" t="s">
        <v>40020</v>
      </c>
    </row>
    <row r="23802" spans="1:2" x14ac:dyDescent="0.25">
      <c r="A23802" t="s">
        <v>40021</v>
      </c>
      <c r="B23802" t="s">
        <v>40022</v>
      </c>
    </row>
    <row r="23803" spans="1:2" x14ac:dyDescent="0.25">
      <c r="A23803" t="s">
        <v>40023</v>
      </c>
      <c r="B23803" t="s">
        <v>40024</v>
      </c>
    </row>
    <row r="23804" spans="1:2" x14ac:dyDescent="0.25">
      <c r="A23804" t="s">
        <v>40025</v>
      </c>
      <c r="B23804" t="s">
        <v>40026</v>
      </c>
    </row>
    <row r="23805" spans="1:2" x14ac:dyDescent="0.25">
      <c r="A23805" t="s">
        <v>40027</v>
      </c>
      <c r="B23805" t="s">
        <v>40028</v>
      </c>
    </row>
    <row r="23806" spans="1:2" x14ac:dyDescent="0.25">
      <c r="A23806" t="s">
        <v>40029</v>
      </c>
      <c r="B23806" t="s">
        <v>40030</v>
      </c>
    </row>
    <row r="23807" spans="1:2" x14ac:dyDescent="0.25">
      <c r="A23807" t="s">
        <v>40031</v>
      </c>
      <c r="B23807" t="s">
        <v>40032</v>
      </c>
    </row>
    <row r="23808" spans="1:2" x14ac:dyDescent="0.25">
      <c r="A23808" t="s">
        <v>40033</v>
      </c>
      <c r="B23808" t="s">
        <v>40034</v>
      </c>
    </row>
    <row r="23809" spans="1:2" x14ac:dyDescent="0.25">
      <c r="A23809" t="s">
        <v>40035</v>
      </c>
      <c r="B23809" t="s">
        <v>40036</v>
      </c>
    </row>
    <row r="23810" spans="1:2" x14ac:dyDescent="0.25">
      <c r="A23810" t="s">
        <v>40037</v>
      </c>
      <c r="B23810" t="s">
        <v>40038</v>
      </c>
    </row>
    <row r="23811" spans="1:2" x14ac:dyDescent="0.25">
      <c r="A23811" t="s">
        <v>40039</v>
      </c>
      <c r="B23811" t="s">
        <v>40040</v>
      </c>
    </row>
    <row r="23812" spans="1:2" x14ac:dyDescent="0.25">
      <c r="A23812" t="s">
        <v>40041</v>
      </c>
      <c r="B23812" t="s">
        <v>40042</v>
      </c>
    </row>
    <row r="23813" spans="1:2" x14ac:dyDescent="0.25">
      <c r="A23813" t="s">
        <v>40043</v>
      </c>
      <c r="B23813" t="s">
        <v>40044</v>
      </c>
    </row>
    <row r="23814" spans="1:2" x14ac:dyDescent="0.25">
      <c r="A23814" t="s">
        <v>40045</v>
      </c>
      <c r="B23814" t="s">
        <v>40046</v>
      </c>
    </row>
    <row r="23815" spans="1:2" x14ac:dyDescent="0.25">
      <c r="A23815" t="s">
        <v>40047</v>
      </c>
      <c r="B23815" t="s">
        <v>40048</v>
      </c>
    </row>
    <row r="23816" spans="1:2" x14ac:dyDescent="0.25">
      <c r="A23816" t="s">
        <v>40049</v>
      </c>
      <c r="B23816" t="s">
        <v>40050</v>
      </c>
    </row>
    <row r="23817" spans="1:2" x14ac:dyDescent="0.25">
      <c r="A23817" t="s">
        <v>40051</v>
      </c>
      <c r="B23817" t="s">
        <v>40052</v>
      </c>
    </row>
    <row r="23818" spans="1:2" x14ac:dyDescent="0.25">
      <c r="A23818" t="s">
        <v>40053</v>
      </c>
      <c r="B23818" t="s">
        <v>40054</v>
      </c>
    </row>
    <row r="23819" spans="1:2" x14ac:dyDescent="0.25">
      <c r="A23819" t="s">
        <v>40055</v>
      </c>
      <c r="B23819" t="s">
        <v>40056</v>
      </c>
    </row>
    <row r="23820" spans="1:2" x14ac:dyDescent="0.25">
      <c r="A23820" t="s">
        <v>40057</v>
      </c>
      <c r="B23820" t="s">
        <v>40058</v>
      </c>
    </row>
    <row r="23821" spans="1:2" x14ac:dyDescent="0.25">
      <c r="A23821" t="s">
        <v>40059</v>
      </c>
      <c r="B23821" t="s">
        <v>40060</v>
      </c>
    </row>
    <row r="23822" spans="1:2" x14ac:dyDescent="0.25">
      <c r="A23822" t="s">
        <v>40061</v>
      </c>
      <c r="B23822" t="s">
        <v>40062</v>
      </c>
    </row>
    <row r="23823" spans="1:2" x14ac:dyDescent="0.25">
      <c r="A23823" t="s">
        <v>40063</v>
      </c>
      <c r="B23823" t="s">
        <v>40064</v>
      </c>
    </row>
    <row r="23824" spans="1:2" x14ac:dyDescent="0.25">
      <c r="A23824" t="s">
        <v>40065</v>
      </c>
      <c r="B23824" t="s">
        <v>40066</v>
      </c>
    </row>
    <row r="23825" spans="1:2" x14ac:dyDescent="0.25">
      <c r="A23825" t="s">
        <v>40065</v>
      </c>
      <c r="B23825" t="s">
        <v>40067</v>
      </c>
    </row>
    <row r="23826" spans="1:2" x14ac:dyDescent="0.25">
      <c r="A23826" t="s">
        <v>40068</v>
      </c>
      <c r="B23826" t="s">
        <v>40069</v>
      </c>
    </row>
    <row r="23827" spans="1:2" x14ac:dyDescent="0.25">
      <c r="A23827" t="s">
        <v>40068</v>
      </c>
      <c r="B23827" t="s">
        <v>40070</v>
      </c>
    </row>
    <row r="23828" spans="1:2" x14ac:dyDescent="0.25">
      <c r="A23828" t="s">
        <v>40071</v>
      </c>
      <c r="B23828" t="s">
        <v>40072</v>
      </c>
    </row>
    <row r="23829" spans="1:2" x14ac:dyDescent="0.25">
      <c r="A23829" t="s">
        <v>40071</v>
      </c>
      <c r="B23829" t="s">
        <v>40073</v>
      </c>
    </row>
    <row r="23830" spans="1:2" x14ac:dyDescent="0.25">
      <c r="A23830" t="s">
        <v>40074</v>
      </c>
      <c r="B23830" t="s">
        <v>40075</v>
      </c>
    </row>
    <row r="23831" spans="1:2" x14ac:dyDescent="0.25">
      <c r="A23831" t="s">
        <v>40076</v>
      </c>
      <c r="B23831" t="s">
        <v>40077</v>
      </c>
    </row>
    <row r="23832" spans="1:2" x14ac:dyDescent="0.25">
      <c r="A23832" t="s">
        <v>40078</v>
      </c>
      <c r="B23832" t="s">
        <v>40079</v>
      </c>
    </row>
    <row r="23833" spans="1:2" x14ac:dyDescent="0.25">
      <c r="A23833" t="s">
        <v>40080</v>
      </c>
      <c r="B23833" t="s">
        <v>40081</v>
      </c>
    </row>
    <row r="23834" spans="1:2" x14ac:dyDescent="0.25">
      <c r="A23834" t="s">
        <v>40082</v>
      </c>
      <c r="B23834" t="s">
        <v>40083</v>
      </c>
    </row>
    <row r="23835" spans="1:2" x14ac:dyDescent="0.25">
      <c r="A23835" t="s">
        <v>40084</v>
      </c>
      <c r="B23835" t="s">
        <v>40085</v>
      </c>
    </row>
    <row r="23836" spans="1:2" x14ac:dyDescent="0.25">
      <c r="A23836" t="s">
        <v>40086</v>
      </c>
      <c r="B23836" t="s">
        <v>40087</v>
      </c>
    </row>
    <row r="23837" spans="1:2" x14ac:dyDescent="0.25">
      <c r="A23837" t="s">
        <v>40019</v>
      </c>
      <c r="B23837" t="s">
        <v>40020</v>
      </c>
    </row>
    <row r="23838" spans="1:2" x14ac:dyDescent="0.25">
      <c r="A23838" t="s">
        <v>40088</v>
      </c>
      <c r="B23838" t="s">
        <v>40089</v>
      </c>
    </row>
    <row r="23839" spans="1:2" x14ac:dyDescent="0.25">
      <c r="A23839" t="s">
        <v>40090</v>
      </c>
    </row>
    <row r="23840" spans="1:2" x14ac:dyDescent="0.25">
      <c r="A23840" t="s">
        <v>40091</v>
      </c>
      <c r="B23840" t="s">
        <v>40092</v>
      </c>
    </row>
    <row r="23841" spans="1:2" x14ac:dyDescent="0.25">
      <c r="A23841" t="s">
        <v>40093</v>
      </c>
      <c r="B23841" t="s">
        <v>40094</v>
      </c>
    </row>
    <row r="23842" spans="1:2" x14ac:dyDescent="0.25">
      <c r="A23842" t="s">
        <v>40095</v>
      </c>
      <c r="B23842" t="s">
        <v>40096</v>
      </c>
    </row>
    <row r="23843" spans="1:2" x14ac:dyDescent="0.25">
      <c r="A23843" t="s">
        <v>40097</v>
      </c>
      <c r="B23843" t="s">
        <v>40098</v>
      </c>
    </row>
    <row r="23844" spans="1:2" x14ac:dyDescent="0.25">
      <c r="A23844" t="s">
        <v>40099</v>
      </c>
      <c r="B23844" t="s">
        <v>40100</v>
      </c>
    </row>
    <row r="23845" spans="1:2" x14ac:dyDescent="0.25">
      <c r="A23845" t="s">
        <v>40101</v>
      </c>
      <c r="B23845" t="s">
        <v>40102</v>
      </c>
    </row>
    <row r="23846" spans="1:2" x14ac:dyDescent="0.25">
      <c r="A23846" t="s">
        <v>40103</v>
      </c>
      <c r="B23846" t="s">
        <v>40104</v>
      </c>
    </row>
    <row r="23847" spans="1:2" x14ac:dyDescent="0.25">
      <c r="A23847" t="s">
        <v>40105</v>
      </c>
      <c r="B23847" t="s">
        <v>40106</v>
      </c>
    </row>
    <row r="23848" spans="1:2" x14ac:dyDescent="0.25">
      <c r="A23848" t="s">
        <v>40107</v>
      </c>
      <c r="B23848" t="s">
        <v>40108</v>
      </c>
    </row>
    <row r="23849" spans="1:2" x14ac:dyDescent="0.25">
      <c r="A23849" t="s">
        <v>40109</v>
      </c>
      <c r="B23849" t="s">
        <v>40110</v>
      </c>
    </row>
    <row r="23850" spans="1:2" x14ac:dyDescent="0.25">
      <c r="A23850" t="s">
        <v>40111</v>
      </c>
      <c r="B23850" t="s">
        <v>40112</v>
      </c>
    </row>
    <row r="23851" spans="1:2" x14ac:dyDescent="0.25">
      <c r="A23851" t="s">
        <v>40113</v>
      </c>
      <c r="B23851" t="s">
        <v>40114</v>
      </c>
    </row>
    <row r="23852" spans="1:2" x14ac:dyDescent="0.25">
      <c r="A23852" t="s">
        <v>40115</v>
      </c>
      <c r="B23852" t="s">
        <v>40116</v>
      </c>
    </row>
    <row r="23853" spans="1:2" x14ac:dyDescent="0.25">
      <c r="A23853" t="s">
        <v>40117</v>
      </c>
      <c r="B23853" t="s">
        <v>40118</v>
      </c>
    </row>
    <row r="23854" spans="1:2" x14ac:dyDescent="0.25">
      <c r="A23854" t="s">
        <v>40119</v>
      </c>
      <c r="B23854" t="s">
        <v>40120</v>
      </c>
    </row>
    <row r="23855" spans="1:2" x14ac:dyDescent="0.25">
      <c r="A23855" t="s">
        <v>40121</v>
      </c>
      <c r="B23855" t="s">
        <v>40122</v>
      </c>
    </row>
    <row r="23856" spans="1:2" x14ac:dyDescent="0.25">
      <c r="A23856" t="s">
        <v>40123</v>
      </c>
      <c r="B23856" t="s">
        <v>40124</v>
      </c>
    </row>
    <row r="23857" spans="1:2" x14ac:dyDescent="0.25">
      <c r="A23857" t="s">
        <v>40125</v>
      </c>
      <c r="B23857" t="s">
        <v>40126</v>
      </c>
    </row>
    <row r="23858" spans="1:2" x14ac:dyDescent="0.25">
      <c r="A23858" t="s">
        <v>40127</v>
      </c>
    </row>
    <row r="23859" spans="1:2" x14ac:dyDescent="0.25">
      <c r="A23859" t="s">
        <v>40128</v>
      </c>
    </row>
    <row r="23860" spans="1:2" x14ac:dyDescent="0.25">
      <c r="A23860" t="s">
        <v>40129</v>
      </c>
      <c r="B23860" t="s">
        <v>40130</v>
      </c>
    </row>
    <row r="23861" spans="1:2" x14ac:dyDescent="0.25">
      <c r="A23861" t="s">
        <v>40131</v>
      </c>
      <c r="B23861" t="s">
        <v>40132</v>
      </c>
    </row>
    <row r="23862" spans="1:2" x14ac:dyDescent="0.25">
      <c r="A23862" t="s">
        <v>40133</v>
      </c>
      <c r="B23862" t="s">
        <v>40134</v>
      </c>
    </row>
    <row r="23863" spans="1:2" x14ac:dyDescent="0.25">
      <c r="A23863" t="s">
        <v>40135</v>
      </c>
      <c r="B23863" t="s">
        <v>39899</v>
      </c>
    </row>
    <row r="23864" spans="1:2" x14ac:dyDescent="0.25">
      <c r="A23864" t="s">
        <v>40136</v>
      </c>
      <c r="B23864" t="s">
        <v>40137</v>
      </c>
    </row>
    <row r="23865" spans="1:2" x14ac:dyDescent="0.25">
      <c r="A23865" t="s">
        <v>40138</v>
      </c>
      <c r="B23865" t="s">
        <v>40139</v>
      </c>
    </row>
    <row r="23866" spans="1:2" x14ac:dyDescent="0.25">
      <c r="A23866" t="s">
        <v>40140</v>
      </c>
      <c r="B23866" t="s">
        <v>40141</v>
      </c>
    </row>
    <row r="23867" spans="1:2" x14ac:dyDescent="0.25">
      <c r="A23867" t="s">
        <v>40142</v>
      </c>
      <c r="B23867" t="s">
        <v>40143</v>
      </c>
    </row>
    <row r="23868" spans="1:2" x14ac:dyDescent="0.25">
      <c r="A23868" t="s">
        <v>40144</v>
      </c>
      <c r="B23868" t="s">
        <v>40145</v>
      </c>
    </row>
    <row r="23869" spans="1:2" x14ac:dyDescent="0.25">
      <c r="A23869" t="s">
        <v>40144</v>
      </c>
      <c r="B23869" t="s">
        <v>40146</v>
      </c>
    </row>
    <row r="23870" spans="1:2" x14ac:dyDescent="0.25">
      <c r="A23870" t="s">
        <v>40147</v>
      </c>
    </row>
    <row r="23871" spans="1:2" x14ac:dyDescent="0.25">
      <c r="A23871" t="s">
        <v>40148</v>
      </c>
      <c r="B23871" t="s">
        <v>40149</v>
      </c>
    </row>
    <row r="23872" spans="1:2" x14ac:dyDescent="0.25">
      <c r="A23872" t="s">
        <v>40150</v>
      </c>
      <c r="B23872" t="s">
        <v>40151</v>
      </c>
    </row>
    <row r="23873" spans="1:2" x14ac:dyDescent="0.25">
      <c r="A23873" t="s">
        <v>40152</v>
      </c>
      <c r="B23873" t="s">
        <v>40153</v>
      </c>
    </row>
    <row r="23874" spans="1:2" x14ac:dyDescent="0.25">
      <c r="A23874" t="s">
        <v>40154</v>
      </c>
      <c r="B23874" t="s">
        <v>40155</v>
      </c>
    </row>
    <row r="23875" spans="1:2" x14ac:dyDescent="0.25">
      <c r="A23875" t="s">
        <v>40156</v>
      </c>
      <c r="B23875" t="s">
        <v>40157</v>
      </c>
    </row>
    <row r="23876" spans="1:2" x14ac:dyDescent="0.25">
      <c r="A23876" t="s">
        <v>40158</v>
      </c>
      <c r="B23876" t="s">
        <v>40159</v>
      </c>
    </row>
    <row r="23877" spans="1:2" x14ac:dyDescent="0.25">
      <c r="A23877" t="s">
        <v>40160</v>
      </c>
      <c r="B23877" t="s">
        <v>40161</v>
      </c>
    </row>
    <row r="23878" spans="1:2" x14ac:dyDescent="0.25">
      <c r="A23878" t="s">
        <v>40162</v>
      </c>
      <c r="B23878" t="s">
        <v>40163</v>
      </c>
    </row>
    <row r="23879" spans="1:2" x14ac:dyDescent="0.25">
      <c r="A23879" t="s">
        <v>40164</v>
      </c>
      <c r="B23879" t="s">
        <v>40165</v>
      </c>
    </row>
    <row r="23880" spans="1:2" x14ac:dyDescent="0.25">
      <c r="A23880" t="s">
        <v>40166</v>
      </c>
    </row>
    <row r="23881" spans="1:2" x14ac:dyDescent="0.25">
      <c r="A23881" t="s">
        <v>40167</v>
      </c>
      <c r="B23881" t="s">
        <v>40168</v>
      </c>
    </row>
    <row r="23882" spans="1:2" x14ac:dyDescent="0.25">
      <c r="A23882" t="s">
        <v>40169</v>
      </c>
      <c r="B23882" t="s">
        <v>40170</v>
      </c>
    </row>
    <row r="23883" spans="1:2" x14ac:dyDescent="0.25">
      <c r="A23883" t="s">
        <v>40171</v>
      </c>
      <c r="B23883" t="s">
        <v>40172</v>
      </c>
    </row>
    <row r="23884" spans="1:2" x14ac:dyDescent="0.25">
      <c r="A23884" t="s">
        <v>40173</v>
      </c>
      <c r="B23884" t="s">
        <v>40174</v>
      </c>
    </row>
    <row r="23885" spans="1:2" x14ac:dyDescent="0.25">
      <c r="A23885" t="s">
        <v>40175</v>
      </c>
      <c r="B23885" t="s">
        <v>40176</v>
      </c>
    </row>
    <row r="23886" spans="1:2" x14ac:dyDescent="0.25">
      <c r="A23886" t="s">
        <v>40177</v>
      </c>
      <c r="B23886" t="s">
        <v>40178</v>
      </c>
    </row>
    <row r="23887" spans="1:2" x14ac:dyDescent="0.25">
      <c r="A23887" t="s">
        <v>40179</v>
      </c>
      <c r="B23887" t="s">
        <v>40180</v>
      </c>
    </row>
    <row r="23888" spans="1:2" x14ac:dyDescent="0.25">
      <c r="A23888" t="s">
        <v>40181</v>
      </c>
      <c r="B23888" t="s">
        <v>40182</v>
      </c>
    </row>
    <row r="23889" spans="1:3" x14ac:dyDescent="0.25">
      <c r="A23889" t="s">
        <v>40183</v>
      </c>
      <c r="B23889" t="s">
        <v>40184</v>
      </c>
    </row>
    <row r="23890" spans="1:3" x14ac:dyDescent="0.25">
      <c r="A23890" t="s">
        <v>40185</v>
      </c>
      <c r="B23890" t="s">
        <v>40186</v>
      </c>
    </row>
    <row r="23891" spans="1:3" x14ac:dyDescent="0.25">
      <c r="A23891" t="s">
        <v>40187</v>
      </c>
      <c r="B23891" t="s">
        <v>40188</v>
      </c>
    </row>
    <row r="23892" spans="1:3" x14ac:dyDescent="0.25">
      <c r="A23892" t="s">
        <v>40189</v>
      </c>
      <c r="B23892" t="s">
        <v>40190</v>
      </c>
    </row>
    <row r="23893" spans="1:3" x14ac:dyDescent="0.25">
      <c r="A23893" t="s">
        <v>40191</v>
      </c>
      <c r="B23893" t="s">
        <v>40192</v>
      </c>
    </row>
    <row r="23894" spans="1:3" x14ac:dyDescent="0.25">
      <c r="A23894" t="s">
        <v>40193</v>
      </c>
      <c r="B23894" t="s">
        <v>40194</v>
      </c>
    </row>
    <row r="23895" spans="1:3" x14ac:dyDescent="0.25">
      <c r="A23895" t="s">
        <v>40195</v>
      </c>
      <c r="B23895" t="s">
        <v>40196</v>
      </c>
    </row>
    <row r="23896" spans="1:3" x14ac:dyDescent="0.25">
      <c r="A23896" t="s">
        <v>40197</v>
      </c>
      <c r="B23896" t="s">
        <v>40198</v>
      </c>
    </row>
    <row r="23897" spans="1:3" x14ac:dyDescent="0.25">
      <c r="A23897" t="s">
        <v>40199</v>
      </c>
      <c r="B23897" t="s">
        <v>40200</v>
      </c>
    </row>
    <row r="23898" spans="1:3" x14ac:dyDescent="0.25">
      <c r="A23898" t="s">
        <v>40201</v>
      </c>
      <c r="B23898" t="s">
        <v>40202</v>
      </c>
    </row>
    <row r="23899" spans="1:3" x14ac:dyDescent="0.25">
      <c r="A23899" t="s">
        <v>40203</v>
      </c>
      <c r="B23899" t="s">
        <v>40204</v>
      </c>
    </row>
    <row r="23900" spans="1:3" x14ac:dyDescent="0.25">
      <c r="A23900" t="s">
        <v>40203</v>
      </c>
      <c r="B23900" t="s">
        <v>40205</v>
      </c>
      <c r="C23900" t="s">
        <v>40206</v>
      </c>
    </row>
    <row r="23901" spans="1:3" x14ac:dyDescent="0.25">
      <c r="A23901" t="s">
        <v>40207</v>
      </c>
      <c r="B23901" t="s">
        <v>40208</v>
      </c>
    </row>
    <row r="23902" spans="1:3" x14ac:dyDescent="0.25">
      <c r="A23902" t="s">
        <v>40207</v>
      </c>
      <c r="B23902" t="s">
        <v>40209</v>
      </c>
    </row>
    <row r="23903" spans="1:3" x14ac:dyDescent="0.25">
      <c r="A23903" t="s">
        <v>40210</v>
      </c>
      <c r="B23903" t="s">
        <v>40208</v>
      </c>
    </row>
    <row r="23904" spans="1:3" x14ac:dyDescent="0.25">
      <c r="A23904" t="s">
        <v>40211</v>
      </c>
      <c r="B23904" t="s">
        <v>40212</v>
      </c>
    </row>
    <row r="23905" spans="1:2" x14ac:dyDescent="0.25">
      <c r="A23905" t="s">
        <v>40211</v>
      </c>
      <c r="B23905" t="s">
        <v>40213</v>
      </c>
    </row>
    <row r="23906" spans="1:2" x14ac:dyDescent="0.25">
      <c r="A23906" t="s">
        <v>40214</v>
      </c>
      <c r="B23906" t="s">
        <v>40215</v>
      </c>
    </row>
    <row r="23907" spans="1:2" x14ac:dyDescent="0.25">
      <c r="A23907" t="s">
        <v>40216</v>
      </c>
      <c r="B23907" t="s">
        <v>40217</v>
      </c>
    </row>
    <row r="23908" spans="1:2" x14ac:dyDescent="0.25">
      <c r="A23908" t="s">
        <v>40218</v>
      </c>
      <c r="B23908" t="s">
        <v>40219</v>
      </c>
    </row>
    <row r="23909" spans="1:2" x14ac:dyDescent="0.25">
      <c r="A23909" t="s">
        <v>40220</v>
      </c>
      <c r="B23909" t="s">
        <v>40221</v>
      </c>
    </row>
    <row r="23910" spans="1:2" x14ac:dyDescent="0.25">
      <c r="A23910" t="s">
        <v>40222</v>
      </c>
      <c r="B23910" t="s">
        <v>40223</v>
      </c>
    </row>
    <row r="23911" spans="1:2" x14ac:dyDescent="0.25">
      <c r="A23911" t="s">
        <v>40224</v>
      </c>
      <c r="B23911" t="s">
        <v>40225</v>
      </c>
    </row>
    <row r="23912" spans="1:2" x14ac:dyDescent="0.25">
      <c r="A23912" t="s">
        <v>40226</v>
      </c>
      <c r="B23912" t="s">
        <v>40227</v>
      </c>
    </row>
    <row r="23913" spans="1:2" x14ac:dyDescent="0.25">
      <c r="A23913" t="s">
        <v>40228</v>
      </c>
      <c r="B23913" t="s">
        <v>40229</v>
      </c>
    </row>
    <row r="23914" spans="1:2" x14ac:dyDescent="0.25">
      <c r="A23914" t="s">
        <v>40230</v>
      </c>
      <c r="B23914" t="s">
        <v>40231</v>
      </c>
    </row>
    <row r="23915" spans="1:2" x14ac:dyDescent="0.25">
      <c r="A23915" t="s">
        <v>40232</v>
      </c>
      <c r="B23915" t="s">
        <v>40233</v>
      </c>
    </row>
    <row r="23916" spans="1:2" x14ac:dyDescent="0.25">
      <c r="A23916" t="s">
        <v>40234</v>
      </c>
      <c r="B23916" t="s">
        <v>40235</v>
      </c>
    </row>
    <row r="23917" spans="1:2" x14ac:dyDescent="0.25">
      <c r="A23917" t="s">
        <v>40236</v>
      </c>
      <c r="B23917" t="s">
        <v>40237</v>
      </c>
    </row>
    <row r="23918" spans="1:2" x14ac:dyDescent="0.25">
      <c r="A23918" t="s">
        <v>40238</v>
      </c>
      <c r="B23918" t="s">
        <v>40239</v>
      </c>
    </row>
    <row r="23919" spans="1:2" x14ac:dyDescent="0.25">
      <c r="A23919" t="s">
        <v>40240</v>
      </c>
    </row>
    <row r="23920" spans="1:2" x14ac:dyDescent="0.25">
      <c r="A23920" t="s">
        <v>40241</v>
      </c>
      <c r="B23920" t="s">
        <v>40242</v>
      </c>
    </row>
    <row r="23921" spans="1:2" x14ac:dyDescent="0.25">
      <c r="A23921" t="s">
        <v>40241</v>
      </c>
      <c r="B23921" t="s">
        <v>40243</v>
      </c>
    </row>
    <row r="23922" spans="1:2" x14ac:dyDescent="0.25">
      <c r="A23922" t="s">
        <v>40244</v>
      </c>
    </row>
    <row r="23923" spans="1:2" x14ac:dyDescent="0.25">
      <c r="A23923" t="s">
        <v>40245</v>
      </c>
    </row>
    <row r="23924" spans="1:2" x14ac:dyDescent="0.25">
      <c r="A23924" t="s">
        <v>40246</v>
      </c>
    </row>
    <row r="23925" spans="1:2" x14ac:dyDescent="0.25">
      <c r="A23925" t="s">
        <v>40247</v>
      </c>
    </row>
    <row r="23926" spans="1:2" x14ac:dyDescent="0.25">
      <c r="A23926" t="s">
        <v>40248</v>
      </c>
    </row>
    <row r="23927" spans="1:2" x14ac:dyDescent="0.25">
      <c r="A23927" t="s">
        <v>40249</v>
      </c>
    </row>
    <row r="23928" spans="1:2" x14ac:dyDescent="0.25">
      <c r="A23928" t="s">
        <v>40250</v>
      </c>
      <c r="B23928" t="s">
        <v>40251</v>
      </c>
    </row>
    <row r="23929" spans="1:2" x14ac:dyDescent="0.25">
      <c r="A23929" t="s">
        <v>40252</v>
      </c>
      <c r="B23929" t="s">
        <v>40242</v>
      </c>
    </row>
    <row r="23930" spans="1:2" x14ac:dyDescent="0.25">
      <c r="A23930" t="s">
        <v>40253</v>
      </c>
      <c r="B23930" t="s">
        <v>40254</v>
      </c>
    </row>
    <row r="23931" spans="1:2" x14ac:dyDescent="0.25">
      <c r="A23931" t="s">
        <v>40255</v>
      </c>
    </row>
    <row r="23932" spans="1:2" x14ac:dyDescent="0.25">
      <c r="A23932" t="s">
        <v>40256</v>
      </c>
      <c r="B23932" t="s">
        <v>40257</v>
      </c>
    </row>
    <row r="23933" spans="1:2" x14ac:dyDescent="0.25">
      <c r="A23933" t="s">
        <v>40256</v>
      </c>
      <c r="B23933" t="s">
        <v>40258</v>
      </c>
    </row>
    <row r="23934" spans="1:2" x14ac:dyDescent="0.25">
      <c r="A23934" t="s">
        <v>40259</v>
      </c>
      <c r="B23934" t="s">
        <v>40260</v>
      </c>
    </row>
    <row r="23935" spans="1:2" x14ac:dyDescent="0.25">
      <c r="A23935" t="s">
        <v>40259</v>
      </c>
      <c r="B23935" t="s">
        <v>40261</v>
      </c>
    </row>
    <row r="23936" spans="1:2" x14ac:dyDescent="0.25">
      <c r="A23936" t="s">
        <v>40262</v>
      </c>
      <c r="B23936" t="s">
        <v>40223</v>
      </c>
    </row>
    <row r="23937" spans="1:2" x14ac:dyDescent="0.25">
      <c r="A23937" t="s">
        <v>40262</v>
      </c>
      <c r="B23937" t="s">
        <v>40263</v>
      </c>
    </row>
    <row r="23938" spans="1:2" x14ac:dyDescent="0.25">
      <c r="A23938" t="s">
        <v>40264</v>
      </c>
      <c r="B23938" t="s">
        <v>40265</v>
      </c>
    </row>
    <row r="23939" spans="1:2" x14ac:dyDescent="0.25">
      <c r="A23939" t="s">
        <v>40266</v>
      </c>
      <c r="B23939" t="s">
        <v>40267</v>
      </c>
    </row>
    <row r="23940" spans="1:2" x14ac:dyDescent="0.25">
      <c r="A23940" t="s">
        <v>40268</v>
      </c>
      <c r="B23940" t="s">
        <v>40269</v>
      </c>
    </row>
    <row r="23941" spans="1:2" x14ac:dyDescent="0.25">
      <c r="A23941" t="s">
        <v>40270</v>
      </c>
    </row>
    <row r="23942" spans="1:2" x14ac:dyDescent="0.25">
      <c r="A23942" t="s">
        <v>40271</v>
      </c>
    </row>
    <row r="23943" spans="1:2" x14ac:dyDescent="0.25">
      <c r="A23943" t="s">
        <v>40272</v>
      </c>
    </row>
    <row r="23944" spans="1:2" x14ac:dyDescent="0.25">
      <c r="A23944" t="s">
        <v>40273</v>
      </c>
      <c r="B23944" t="s">
        <v>40274</v>
      </c>
    </row>
    <row r="23945" spans="1:2" x14ac:dyDescent="0.25">
      <c r="A23945" t="s">
        <v>40275</v>
      </c>
      <c r="B23945" t="s">
        <v>40276</v>
      </c>
    </row>
    <row r="23946" spans="1:2" x14ac:dyDescent="0.25">
      <c r="A23946" t="s">
        <v>40277</v>
      </c>
      <c r="B23946" t="s">
        <v>40278</v>
      </c>
    </row>
    <row r="23947" spans="1:2" x14ac:dyDescent="0.25">
      <c r="A23947" t="s">
        <v>40279</v>
      </c>
      <c r="B23947" t="s">
        <v>40280</v>
      </c>
    </row>
    <row r="23948" spans="1:2" x14ac:dyDescent="0.25">
      <c r="A23948" t="s">
        <v>40281</v>
      </c>
      <c r="B23948" t="s">
        <v>40282</v>
      </c>
    </row>
    <row r="23949" spans="1:2" x14ac:dyDescent="0.25">
      <c r="A23949" t="s">
        <v>40283</v>
      </c>
      <c r="B23949" t="s">
        <v>40284</v>
      </c>
    </row>
    <row r="23950" spans="1:2" x14ac:dyDescent="0.25">
      <c r="A23950" t="s">
        <v>40285</v>
      </c>
      <c r="B23950" t="s">
        <v>40286</v>
      </c>
    </row>
    <row r="23951" spans="1:2" x14ac:dyDescent="0.25">
      <c r="A23951" t="s">
        <v>40287</v>
      </c>
      <c r="B23951" t="s">
        <v>40288</v>
      </c>
    </row>
    <row r="23952" spans="1:2" x14ac:dyDescent="0.25">
      <c r="A23952" t="s">
        <v>40289</v>
      </c>
      <c r="B23952" t="s">
        <v>40290</v>
      </c>
    </row>
    <row r="23953" spans="1:2" x14ac:dyDescent="0.25">
      <c r="A23953" t="s">
        <v>40291</v>
      </c>
      <c r="B23953" t="s">
        <v>40292</v>
      </c>
    </row>
    <row r="23954" spans="1:2" x14ac:dyDescent="0.25">
      <c r="A23954" t="s">
        <v>40293</v>
      </c>
      <c r="B23954" t="s">
        <v>40294</v>
      </c>
    </row>
    <row r="23955" spans="1:2" x14ac:dyDescent="0.25">
      <c r="A23955" t="s">
        <v>40295</v>
      </c>
      <c r="B23955" t="s">
        <v>40296</v>
      </c>
    </row>
    <row r="23956" spans="1:2" x14ac:dyDescent="0.25">
      <c r="A23956" t="s">
        <v>40297</v>
      </c>
      <c r="B23956" t="s">
        <v>40298</v>
      </c>
    </row>
    <row r="23957" spans="1:2" x14ac:dyDescent="0.25">
      <c r="A23957" t="s">
        <v>40299</v>
      </c>
      <c r="B23957" t="s">
        <v>40300</v>
      </c>
    </row>
    <row r="23958" spans="1:2" x14ac:dyDescent="0.25">
      <c r="A23958" t="s">
        <v>40301</v>
      </c>
      <c r="B23958" t="s">
        <v>40302</v>
      </c>
    </row>
    <row r="23959" spans="1:2" x14ac:dyDescent="0.25">
      <c r="A23959" t="s">
        <v>40303</v>
      </c>
      <c r="B23959" t="s">
        <v>40304</v>
      </c>
    </row>
    <row r="23960" spans="1:2" x14ac:dyDescent="0.25">
      <c r="A23960" t="s">
        <v>40305</v>
      </c>
      <c r="B23960" t="s">
        <v>40306</v>
      </c>
    </row>
    <row r="23961" spans="1:2" x14ac:dyDescent="0.25">
      <c r="A23961" t="s">
        <v>40307</v>
      </c>
      <c r="B23961" t="s">
        <v>40308</v>
      </c>
    </row>
    <row r="23962" spans="1:2" x14ac:dyDescent="0.25">
      <c r="A23962" t="s">
        <v>40309</v>
      </c>
      <c r="B23962" t="s">
        <v>40310</v>
      </c>
    </row>
    <row r="23963" spans="1:2" x14ac:dyDescent="0.25">
      <c r="A23963" t="s">
        <v>40311</v>
      </c>
      <c r="B23963" t="s">
        <v>40312</v>
      </c>
    </row>
    <row r="23964" spans="1:2" x14ac:dyDescent="0.25">
      <c r="A23964" t="s">
        <v>40313</v>
      </c>
      <c r="B23964" t="s">
        <v>40314</v>
      </c>
    </row>
    <row r="23965" spans="1:2" x14ac:dyDescent="0.25">
      <c r="A23965" t="s">
        <v>40315</v>
      </c>
      <c r="B23965" t="s">
        <v>40316</v>
      </c>
    </row>
    <row r="23966" spans="1:2" x14ac:dyDescent="0.25">
      <c r="A23966" t="s">
        <v>40317</v>
      </c>
      <c r="B23966" t="s">
        <v>40318</v>
      </c>
    </row>
    <row r="23967" spans="1:2" x14ac:dyDescent="0.25">
      <c r="A23967" t="s">
        <v>40319</v>
      </c>
      <c r="B23967" t="s">
        <v>40320</v>
      </c>
    </row>
    <row r="23968" spans="1:2" x14ac:dyDescent="0.25">
      <c r="A23968" t="s">
        <v>40321</v>
      </c>
      <c r="B23968" t="s">
        <v>40322</v>
      </c>
    </row>
    <row r="23969" spans="1:3" x14ac:dyDescent="0.25">
      <c r="A23969" t="s">
        <v>40323</v>
      </c>
      <c r="B23969" t="s">
        <v>40324</v>
      </c>
    </row>
    <row r="23970" spans="1:3" x14ac:dyDescent="0.25">
      <c r="A23970" t="s">
        <v>40325</v>
      </c>
      <c r="B23970" t="s">
        <v>40326</v>
      </c>
    </row>
    <row r="23971" spans="1:3" x14ac:dyDescent="0.25">
      <c r="A23971" t="s">
        <v>40327</v>
      </c>
      <c r="B23971" t="s">
        <v>40328</v>
      </c>
    </row>
    <row r="23972" spans="1:3" x14ac:dyDescent="0.25">
      <c r="A23972" t="s">
        <v>40329</v>
      </c>
      <c r="B23972" t="s">
        <v>40330</v>
      </c>
    </row>
    <row r="23973" spans="1:3" x14ac:dyDescent="0.25">
      <c r="A23973" t="s">
        <v>40331</v>
      </c>
      <c r="B23973" t="s">
        <v>40332</v>
      </c>
    </row>
    <row r="23974" spans="1:3" x14ac:dyDescent="0.25">
      <c r="A23974" t="s">
        <v>40333</v>
      </c>
      <c r="B23974" t="s">
        <v>40334</v>
      </c>
    </row>
    <row r="23975" spans="1:3" x14ac:dyDescent="0.25">
      <c r="A23975" t="s">
        <v>40335</v>
      </c>
      <c r="B23975" t="s">
        <v>40336</v>
      </c>
    </row>
    <row r="23976" spans="1:3" x14ac:dyDescent="0.25">
      <c r="A23976" t="s">
        <v>40337</v>
      </c>
      <c r="B23976" t="s">
        <v>40338</v>
      </c>
    </row>
    <row r="23977" spans="1:3" x14ac:dyDescent="0.25">
      <c r="A23977" t="s">
        <v>40339</v>
      </c>
      <c r="B23977" t="s">
        <v>40340</v>
      </c>
    </row>
    <row r="23978" spans="1:3" x14ac:dyDescent="0.25">
      <c r="A23978" t="s">
        <v>40341</v>
      </c>
      <c r="C23978" t="s">
        <v>40342</v>
      </c>
    </row>
    <row r="23979" spans="1:3" x14ac:dyDescent="0.25">
      <c r="A23979" t="s">
        <v>3738</v>
      </c>
    </row>
    <row r="23980" spans="1:3" x14ac:dyDescent="0.25">
      <c r="A23980" t="s">
        <v>40343</v>
      </c>
    </row>
    <row r="23981" spans="1:3" x14ac:dyDescent="0.25">
      <c r="A23981" t="s">
        <v>40344</v>
      </c>
      <c r="B23981" t="s">
        <v>40263</v>
      </c>
    </row>
    <row r="23982" spans="1:3" x14ac:dyDescent="0.25">
      <c r="A23982" t="s">
        <v>40345</v>
      </c>
      <c r="B23982" t="s">
        <v>40346</v>
      </c>
    </row>
    <row r="23983" spans="1:3" x14ac:dyDescent="0.25">
      <c r="A23983" t="s">
        <v>40347</v>
      </c>
      <c r="B23983" t="s">
        <v>40348</v>
      </c>
    </row>
    <row r="23984" spans="1:3" x14ac:dyDescent="0.25">
      <c r="A23984" t="s">
        <v>40349</v>
      </c>
      <c r="B23984" t="s">
        <v>40350</v>
      </c>
    </row>
    <row r="23985" spans="1:2" x14ac:dyDescent="0.25">
      <c r="A23985" t="s">
        <v>40351</v>
      </c>
      <c r="B23985" t="s">
        <v>40352</v>
      </c>
    </row>
    <row r="23986" spans="1:2" x14ac:dyDescent="0.25">
      <c r="A23986" t="s">
        <v>40353</v>
      </c>
      <c r="B23986" t="s">
        <v>40354</v>
      </c>
    </row>
    <row r="23987" spans="1:2" x14ac:dyDescent="0.25">
      <c r="A23987" t="s">
        <v>40355</v>
      </c>
      <c r="B23987" t="s">
        <v>40356</v>
      </c>
    </row>
    <row r="23988" spans="1:2" x14ac:dyDescent="0.25">
      <c r="A23988" t="s">
        <v>40357</v>
      </c>
      <c r="B23988" t="s">
        <v>40358</v>
      </c>
    </row>
    <row r="23989" spans="1:2" x14ac:dyDescent="0.25">
      <c r="A23989" t="s">
        <v>40359</v>
      </c>
      <c r="B23989" t="s">
        <v>40360</v>
      </c>
    </row>
    <row r="23990" spans="1:2" x14ac:dyDescent="0.25">
      <c r="A23990" t="s">
        <v>40361</v>
      </c>
      <c r="B23990" t="s">
        <v>40362</v>
      </c>
    </row>
    <row r="23991" spans="1:2" x14ac:dyDescent="0.25">
      <c r="A23991" t="s">
        <v>40363</v>
      </c>
      <c r="B23991" t="s">
        <v>40364</v>
      </c>
    </row>
    <row r="23992" spans="1:2" x14ac:dyDescent="0.25">
      <c r="A23992" t="s">
        <v>40365</v>
      </c>
      <c r="B23992" t="s">
        <v>40366</v>
      </c>
    </row>
    <row r="23993" spans="1:2" x14ac:dyDescent="0.25">
      <c r="A23993" t="s">
        <v>40367</v>
      </c>
      <c r="B23993" t="s">
        <v>40258</v>
      </c>
    </row>
    <row r="23994" spans="1:2" x14ac:dyDescent="0.25">
      <c r="A23994" t="s">
        <v>40368</v>
      </c>
      <c r="B23994" t="s">
        <v>40369</v>
      </c>
    </row>
    <row r="23995" spans="1:2" x14ac:dyDescent="0.25">
      <c r="A23995" t="s">
        <v>40370</v>
      </c>
      <c r="B23995" t="s">
        <v>40371</v>
      </c>
    </row>
    <row r="23996" spans="1:2" x14ac:dyDescent="0.25">
      <c r="A23996" t="s">
        <v>40372</v>
      </c>
      <c r="B23996" t="s">
        <v>40373</v>
      </c>
    </row>
    <row r="23997" spans="1:2" x14ac:dyDescent="0.25">
      <c r="A23997" t="s">
        <v>40374</v>
      </c>
      <c r="B23997" t="s">
        <v>40302</v>
      </c>
    </row>
    <row r="23998" spans="1:2" x14ac:dyDescent="0.25">
      <c r="A23998" t="s">
        <v>40375</v>
      </c>
      <c r="B23998" t="s">
        <v>40376</v>
      </c>
    </row>
    <row r="23999" spans="1:2" x14ac:dyDescent="0.25">
      <c r="A23999" t="s">
        <v>40377</v>
      </c>
      <c r="B23999" t="s">
        <v>40378</v>
      </c>
    </row>
    <row r="24000" spans="1:2" x14ac:dyDescent="0.25">
      <c r="A24000" t="s">
        <v>40379</v>
      </c>
      <c r="B24000" t="s">
        <v>40380</v>
      </c>
    </row>
    <row r="24001" spans="1:2" x14ac:dyDescent="0.25">
      <c r="A24001" t="s">
        <v>40381</v>
      </c>
      <c r="B24001" t="s">
        <v>40382</v>
      </c>
    </row>
    <row r="24002" spans="1:2" x14ac:dyDescent="0.25">
      <c r="A24002" t="s">
        <v>40383</v>
      </c>
      <c r="B24002" t="s">
        <v>40384</v>
      </c>
    </row>
    <row r="24003" spans="1:2" x14ac:dyDescent="0.25">
      <c r="A24003" t="s">
        <v>40385</v>
      </c>
      <c r="B24003" t="s">
        <v>40386</v>
      </c>
    </row>
    <row r="24004" spans="1:2" x14ac:dyDescent="0.25">
      <c r="A24004" t="s">
        <v>40385</v>
      </c>
      <c r="B24004" t="s">
        <v>40387</v>
      </c>
    </row>
    <row r="24005" spans="1:2" x14ac:dyDescent="0.25">
      <c r="A24005" t="s">
        <v>40388</v>
      </c>
      <c r="B24005" t="s">
        <v>40389</v>
      </c>
    </row>
    <row r="24006" spans="1:2" x14ac:dyDescent="0.25">
      <c r="A24006" t="s">
        <v>40390</v>
      </c>
      <c r="B24006" t="s">
        <v>40391</v>
      </c>
    </row>
    <row r="24007" spans="1:2" x14ac:dyDescent="0.25">
      <c r="A24007" t="s">
        <v>40392</v>
      </c>
      <c r="B24007" t="s">
        <v>40393</v>
      </c>
    </row>
    <row r="24008" spans="1:2" x14ac:dyDescent="0.25">
      <c r="A24008" t="s">
        <v>40394</v>
      </c>
      <c r="B24008" t="s">
        <v>40395</v>
      </c>
    </row>
    <row r="24009" spans="1:2" x14ac:dyDescent="0.25">
      <c r="A24009" t="s">
        <v>40396</v>
      </c>
      <c r="B24009" t="s">
        <v>40397</v>
      </c>
    </row>
    <row r="24010" spans="1:2" x14ac:dyDescent="0.25">
      <c r="A24010" t="s">
        <v>40398</v>
      </c>
      <c r="B24010" t="s">
        <v>40399</v>
      </c>
    </row>
    <row r="24011" spans="1:2" x14ac:dyDescent="0.25">
      <c r="A24011" t="s">
        <v>40400</v>
      </c>
      <c r="B24011" t="s">
        <v>40389</v>
      </c>
    </row>
    <row r="24012" spans="1:2" x14ac:dyDescent="0.25">
      <c r="A24012" t="s">
        <v>40401</v>
      </c>
    </row>
    <row r="24013" spans="1:2" x14ac:dyDescent="0.25">
      <c r="A24013" t="s">
        <v>40402</v>
      </c>
    </row>
    <row r="24014" spans="1:2" x14ac:dyDescent="0.25">
      <c r="A24014" t="s">
        <v>40403</v>
      </c>
    </row>
    <row r="24015" spans="1:2" x14ac:dyDescent="0.25">
      <c r="A24015" t="s">
        <v>40404</v>
      </c>
    </row>
    <row r="24016" spans="1:2" x14ac:dyDescent="0.25">
      <c r="A24016" t="s">
        <v>40405</v>
      </c>
    </row>
    <row r="24017" spans="1:2" x14ac:dyDescent="0.25">
      <c r="A24017" t="s">
        <v>40406</v>
      </c>
    </row>
    <row r="24018" spans="1:2" x14ac:dyDescent="0.25">
      <c r="A24018" t="s">
        <v>40407</v>
      </c>
    </row>
    <row r="24019" spans="1:2" x14ac:dyDescent="0.25">
      <c r="A24019" t="s">
        <v>40408</v>
      </c>
    </row>
    <row r="24020" spans="1:2" x14ac:dyDescent="0.25">
      <c r="A24020" t="s">
        <v>40409</v>
      </c>
    </row>
    <row r="24021" spans="1:2" x14ac:dyDescent="0.25">
      <c r="A24021" t="s">
        <v>40410</v>
      </c>
    </row>
    <row r="24022" spans="1:2" x14ac:dyDescent="0.25">
      <c r="A24022" t="s">
        <v>40411</v>
      </c>
      <c r="B24022" t="s">
        <v>40412</v>
      </c>
    </row>
    <row r="24023" spans="1:2" x14ac:dyDescent="0.25">
      <c r="A24023" t="s">
        <v>40411</v>
      </c>
      <c r="B24023" t="s">
        <v>40413</v>
      </c>
    </row>
    <row r="24024" spans="1:2" x14ac:dyDescent="0.25">
      <c r="A24024" t="s">
        <v>40414</v>
      </c>
      <c r="B24024" t="s">
        <v>40415</v>
      </c>
    </row>
    <row r="24025" spans="1:2" x14ac:dyDescent="0.25">
      <c r="A24025" t="s">
        <v>40414</v>
      </c>
      <c r="B24025" t="s">
        <v>40416</v>
      </c>
    </row>
    <row r="24026" spans="1:2" x14ac:dyDescent="0.25">
      <c r="A24026" t="s">
        <v>40417</v>
      </c>
      <c r="B24026" t="s">
        <v>40418</v>
      </c>
    </row>
    <row r="24027" spans="1:2" x14ac:dyDescent="0.25">
      <c r="A24027" t="s">
        <v>40417</v>
      </c>
      <c r="B24027" t="s">
        <v>40419</v>
      </c>
    </row>
    <row r="24028" spans="1:2" x14ac:dyDescent="0.25">
      <c r="A24028" t="s">
        <v>40420</v>
      </c>
      <c r="B24028" t="s">
        <v>40421</v>
      </c>
    </row>
    <row r="24029" spans="1:2" x14ac:dyDescent="0.25">
      <c r="A24029" t="s">
        <v>40420</v>
      </c>
      <c r="B24029" t="s">
        <v>40422</v>
      </c>
    </row>
    <row r="24030" spans="1:2" x14ac:dyDescent="0.25">
      <c r="A24030" t="s">
        <v>40423</v>
      </c>
      <c r="B24030" t="s">
        <v>40424</v>
      </c>
    </row>
    <row r="24031" spans="1:2" x14ac:dyDescent="0.25">
      <c r="A24031" t="s">
        <v>40425</v>
      </c>
    </row>
    <row r="24032" spans="1:2" x14ac:dyDescent="0.25">
      <c r="A24032" t="s">
        <v>40426</v>
      </c>
    </row>
    <row r="24033" spans="1:2" x14ac:dyDescent="0.25">
      <c r="A24033" t="s">
        <v>40427</v>
      </c>
    </row>
    <row r="24034" spans="1:2" x14ac:dyDescent="0.25">
      <c r="A24034" t="s">
        <v>40428</v>
      </c>
    </row>
    <row r="24035" spans="1:2" x14ac:dyDescent="0.25">
      <c r="A24035" t="s">
        <v>40429</v>
      </c>
    </row>
    <row r="24036" spans="1:2" x14ac:dyDescent="0.25">
      <c r="A24036" t="s">
        <v>40430</v>
      </c>
    </row>
    <row r="24037" spans="1:2" x14ac:dyDescent="0.25">
      <c r="A24037" t="s">
        <v>40429</v>
      </c>
      <c r="B24037" t="s">
        <v>40431</v>
      </c>
    </row>
    <row r="24038" spans="1:2" x14ac:dyDescent="0.25">
      <c r="A24038" t="s">
        <v>40429</v>
      </c>
      <c r="B24038" t="s">
        <v>40432</v>
      </c>
    </row>
    <row r="24039" spans="1:2" x14ac:dyDescent="0.25">
      <c r="A24039" t="s">
        <v>40433</v>
      </c>
      <c r="B24039" t="s">
        <v>40322</v>
      </c>
    </row>
    <row r="24040" spans="1:2" x14ac:dyDescent="0.25">
      <c r="A24040" t="s">
        <v>40433</v>
      </c>
      <c r="B24040" t="s">
        <v>40434</v>
      </c>
    </row>
    <row r="24041" spans="1:2" x14ac:dyDescent="0.25">
      <c r="A24041" t="s">
        <v>40435</v>
      </c>
      <c r="B24041" t="s">
        <v>40436</v>
      </c>
    </row>
    <row r="24042" spans="1:2" x14ac:dyDescent="0.25">
      <c r="A24042" t="s">
        <v>40435</v>
      </c>
      <c r="B24042" t="s">
        <v>40437</v>
      </c>
    </row>
    <row r="24043" spans="1:2" x14ac:dyDescent="0.25">
      <c r="A24043" t="s">
        <v>40438</v>
      </c>
    </row>
    <row r="24044" spans="1:2" x14ac:dyDescent="0.25">
      <c r="A24044" t="s">
        <v>40439</v>
      </c>
    </row>
    <row r="24045" spans="1:2" x14ac:dyDescent="0.25">
      <c r="A24045" t="s">
        <v>40440</v>
      </c>
      <c r="B24045" t="s">
        <v>40441</v>
      </c>
    </row>
    <row r="24046" spans="1:2" x14ac:dyDescent="0.25">
      <c r="A24046" t="s">
        <v>40442</v>
      </c>
      <c r="B24046" t="s">
        <v>40443</v>
      </c>
    </row>
    <row r="24047" spans="1:2" x14ac:dyDescent="0.25">
      <c r="A24047" t="s">
        <v>40444</v>
      </c>
      <c r="B24047" t="s">
        <v>40445</v>
      </c>
    </row>
    <row r="24048" spans="1:2" x14ac:dyDescent="0.25">
      <c r="A24048" t="s">
        <v>40446</v>
      </c>
      <c r="B24048" t="s">
        <v>40447</v>
      </c>
    </row>
    <row r="24049" spans="1:2" x14ac:dyDescent="0.25">
      <c r="A24049" t="s">
        <v>40448</v>
      </c>
      <c r="B24049" t="s">
        <v>40449</v>
      </c>
    </row>
    <row r="24050" spans="1:2" x14ac:dyDescent="0.25">
      <c r="A24050" t="s">
        <v>40450</v>
      </c>
      <c r="B24050" t="s">
        <v>40451</v>
      </c>
    </row>
    <row r="24051" spans="1:2" x14ac:dyDescent="0.25">
      <c r="A24051" t="s">
        <v>40452</v>
      </c>
      <c r="B24051" t="s">
        <v>40453</v>
      </c>
    </row>
    <row r="24052" spans="1:2" x14ac:dyDescent="0.25">
      <c r="A24052" t="s">
        <v>40454</v>
      </c>
      <c r="B24052" t="s">
        <v>40455</v>
      </c>
    </row>
    <row r="24053" spans="1:2" x14ac:dyDescent="0.25">
      <c r="A24053" t="s">
        <v>40456</v>
      </c>
      <c r="B24053" t="s">
        <v>40457</v>
      </c>
    </row>
    <row r="24054" spans="1:2" x14ac:dyDescent="0.25">
      <c r="A24054" t="s">
        <v>40458</v>
      </c>
      <c r="B24054" t="s">
        <v>40459</v>
      </c>
    </row>
    <row r="24055" spans="1:2" x14ac:dyDescent="0.25">
      <c r="A24055" t="s">
        <v>40460</v>
      </c>
    </row>
    <row r="24056" spans="1:2" x14ac:dyDescent="0.25">
      <c r="A24056" t="s">
        <v>40461</v>
      </c>
      <c r="B24056" t="s">
        <v>40462</v>
      </c>
    </row>
    <row r="24057" spans="1:2" x14ac:dyDescent="0.25">
      <c r="A24057" t="s">
        <v>40463</v>
      </c>
      <c r="B24057" t="s">
        <v>40464</v>
      </c>
    </row>
    <row r="24058" spans="1:2" x14ac:dyDescent="0.25">
      <c r="A24058" t="s">
        <v>40465</v>
      </c>
      <c r="B24058" t="s">
        <v>40466</v>
      </c>
    </row>
    <row r="24059" spans="1:2" x14ac:dyDescent="0.25">
      <c r="A24059" t="s">
        <v>40467</v>
      </c>
      <c r="B24059" t="s">
        <v>40468</v>
      </c>
    </row>
    <row r="24060" spans="1:2" x14ac:dyDescent="0.25">
      <c r="A24060" t="s">
        <v>40469</v>
      </c>
      <c r="B24060" t="s">
        <v>40470</v>
      </c>
    </row>
    <row r="24061" spans="1:2" x14ac:dyDescent="0.25">
      <c r="A24061" t="s">
        <v>40471</v>
      </c>
      <c r="B24061" t="s">
        <v>40472</v>
      </c>
    </row>
    <row r="24062" spans="1:2" x14ac:dyDescent="0.25">
      <c r="A24062" t="s">
        <v>40473</v>
      </c>
      <c r="B24062" t="s">
        <v>40474</v>
      </c>
    </row>
    <row r="24063" spans="1:2" x14ac:dyDescent="0.25">
      <c r="A24063" t="s">
        <v>40475</v>
      </c>
      <c r="B24063" t="s">
        <v>40476</v>
      </c>
    </row>
    <row r="24064" spans="1:2" x14ac:dyDescent="0.25">
      <c r="A24064" t="s">
        <v>40477</v>
      </c>
      <c r="B24064" t="s">
        <v>40478</v>
      </c>
    </row>
    <row r="24065" spans="1:2" x14ac:dyDescent="0.25">
      <c r="A24065" t="s">
        <v>40479</v>
      </c>
      <c r="B24065" t="s">
        <v>40480</v>
      </c>
    </row>
    <row r="24066" spans="1:2" x14ac:dyDescent="0.25">
      <c r="A24066" t="s">
        <v>40481</v>
      </c>
      <c r="B24066" t="s">
        <v>40482</v>
      </c>
    </row>
    <row r="24067" spans="1:2" x14ac:dyDescent="0.25">
      <c r="A24067" t="s">
        <v>40483</v>
      </c>
      <c r="B24067" t="s">
        <v>40484</v>
      </c>
    </row>
    <row r="24068" spans="1:2" x14ac:dyDescent="0.25">
      <c r="A24068" t="s">
        <v>40485</v>
      </c>
      <c r="B24068" t="s">
        <v>40486</v>
      </c>
    </row>
    <row r="24069" spans="1:2" x14ac:dyDescent="0.25">
      <c r="A24069" t="s">
        <v>40487</v>
      </c>
      <c r="B24069" t="s">
        <v>40488</v>
      </c>
    </row>
    <row r="24070" spans="1:2" x14ac:dyDescent="0.25">
      <c r="A24070" t="s">
        <v>40489</v>
      </c>
      <c r="B24070" t="s">
        <v>40490</v>
      </c>
    </row>
    <row r="24071" spans="1:2" x14ac:dyDescent="0.25">
      <c r="A24071" t="s">
        <v>40491</v>
      </c>
      <c r="B24071" t="s">
        <v>40492</v>
      </c>
    </row>
    <row r="24072" spans="1:2" x14ac:dyDescent="0.25">
      <c r="A24072" t="s">
        <v>40493</v>
      </c>
      <c r="B24072" t="s">
        <v>40494</v>
      </c>
    </row>
    <row r="24073" spans="1:2" x14ac:dyDescent="0.25">
      <c r="A24073" t="s">
        <v>40495</v>
      </c>
      <c r="B24073" t="s">
        <v>40496</v>
      </c>
    </row>
    <row r="24074" spans="1:2" x14ac:dyDescent="0.25">
      <c r="A24074" t="s">
        <v>40497</v>
      </c>
      <c r="B24074" t="s">
        <v>40498</v>
      </c>
    </row>
    <row r="24075" spans="1:2" x14ac:dyDescent="0.25">
      <c r="A24075" t="s">
        <v>40499</v>
      </c>
      <c r="B24075" t="s">
        <v>40500</v>
      </c>
    </row>
    <row r="24076" spans="1:2" x14ac:dyDescent="0.25">
      <c r="A24076" t="s">
        <v>40501</v>
      </c>
      <c r="B24076" t="s">
        <v>40502</v>
      </c>
    </row>
    <row r="24077" spans="1:2" x14ac:dyDescent="0.25">
      <c r="A24077" t="s">
        <v>40503</v>
      </c>
      <c r="B24077" t="s">
        <v>40504</v>
      </c>
    </row>
    <row r="24078" spans="1:2" x14ac:dyDescent="0.25">
      <c r="A24078" t="s">
        <v>40505</v>
      </c>
    </row>
    <row r="24079" spans="1:2" x14ac:dyDescent="0.25">
      <c r="A24079" t="s">
        <v>40506</v>
      </c>
    </row>
    <row r="24080" spans="1:2" x14ac:dyDescent="0.25">
      <c r="A24080" t="s">
        <v>40507</v>
      </c>
    </row>
    <row r="24081" spans="1:2" x14ac:dyDescent="0.25">
      <c r="A24081" t="s">
        <v>40508</v>
      </c>
      <c r="B24081" t="s">
        <v>40509</v>
      </c>
    </row>
    <row r="24082" spans="1:2" x14ac:dyDescent="0.25">
      <c r="A24082" t="s">
        <v>40510</v>
      </c>
      <c r="B24082" t="s">
        <v>40511</v>
      </c>
    </row>
    <row r="24083" spans="1:2" x14ac:dyDescent="0.25">
      <c r="A24083" t="s">
        <v>40512</v>
      </c>
    </row>
    <row r="24084" spans="1:2" x14ac:dyDescent="0.25">
      <c r="A24084" t="s">
        <v>40513</v>
      </c>
    </row>
    <row r="24085" spans="1:2" x14ac:dyDescent="0.25">
      <c r="A24085" t="s">
        <v>40514</v>
      </c>
    </row>
    <row r="24086" spans="1:2" x14ac:dyDescent="0.25">
      <c r="A24086" t="s">
        <v>40515</v>
      </c>
    </row>
    <row r="24087" spans="1:2" x14ac:dyDescent="0.25">
      <c r="A24087" t="s">
        <v>40516</v>
      </c>
    </row>
    <row r="24088" spans="1:2" x14ac:dyDescent="0.25">
      <c r="A24088" t="s">
        <v>40517</v>
      </c>
    </row>
    <row r="24089" spans="1:2" x14ac:dyDescent="0.25">
      <c r="A24089" t="s">
        <v>40518</v>
      </c>
    </row>
    <row r="24090" spans="1:2" x14ac:dyDescent="0.25">
      <c r="A24090" t="s">
        <v>40519</v>
      </c>
    </row>
    <row r="24091" spans="1:2" x14ac:dyDescent="0.25">
      <c r="A24091" t="s">
        <v>40520</v>
      </c>
    </row>
    <row r="24092" spans="1:2" x14ac:dyDescent="0.25">
      <c r="A24092" t="s">
        <v>40521</v>
      </c>
    </row>
    <row r="24093" spans="1:2" x14ac:dyDescent="0.25">
      <c r="A24093" t="s">
        <v>40522</v>
      </c>
    </row>
    <row r="24094" spans="1:2" x14ac:dyDescent="0.25">
      <c r="A24094" t="s">
        <v>40523</v>
      </c>
      <c r="B24094" t="s">
        <v>40524</v>
      </c>
    </row>
    <row r="24095" spans="1:2" x14ac:dyDescent="0.25">
      <c r="A24095" t="s">
        <v>40523</v>
      </c>
      <c r="B24095" t="s">
        <v>40525</v>
      </c>
    </row>
    <row r="24096" spans="1:2" x14ac:dyDescent="0.25">
      <c r="A24096" t="s">
        <v>40526</v>
      </c>
      <c r="B24096" t="s">
        <v>40527</v>
      </c>
    </row>
    <row r="24097" spans="1:2" x14ac:dyDescent="0.25">
      <c r="A24097" t="s">
        <v>40526</v>
      </c>
      <c r="B24097" t="s">
        <v>40528</v>
      </c>
    </row>
    <row r="24098" spans="1:2" x14ac:dyDescent="0.25">
      <c r="A24098" t="s">
        <v>40529</v>
      </c>
      <c r="B24098" t="s">
        <v>40530</v>
      </c>
    </row>
    <row r="24099" spans="1:2" x14ac:dyDescent="0.25">
      <c r="A24099" t="s">
        <v>40529</v>
      </c>
      <c r="B24099" t="s">
        <v>40531</v>
      </c>
    </row>
    <row r="24100" spans="1:2" x14ac:dyDescent="0.25">
      <c r="A24100" t="s">
        <v>38123</v>
      </c>
      <c r="B24100" t="s">
        <v>40532</v>
      </c>
    </row>
    <row r="24101" spans="1:2" x14ac:dyDescent="0.25">
      <c r="A24101" t="s">
        <v>38123</v>
      </c>
      <c r="B24101" t="s">
        <v>40533</v>
      </c>
    </row>
    <row r="24102" spans="1:2" x14ac:dyDescent="0.25">
      <c r="A24102" t="s">
        <v>40534</v>
      </c>
      <c r="B24102" t="s">
        <v>40535</v>
      </c>
    </row>
    <row r="24103" spans="1:2" x14ac:dyDescent="0.25">
      <c r="A24103" t="s">
        <v>40536</v>
      </c>
      <c r="B24103" t="s">
        <v>40537</v>
      </c>
    </row>
    <row r="24104" spans="1:2" x14ac:dyDescent="0.25">
      <c r="A24104" t="s">
        <v>40538</v>
      </c>
      <c r="B24104" t="s">
        <v>40539</v>
      </c>
    </row>
    <row r="24105" spans="1:2" x14ac:dyDescent="0.25">
      <c r="A24105" t="s">
        <v>40540</v>
      </c>
      <c r="B24105" t="s">
        <v>40541</v>
      </c>
    </row>
    <row r="24106" spans="1:2" x14ac:dyDescent="0.25">
      <c r="A24106" t="s">
        <v>40542</v>
      </c>
      <c r="B24106" t="s">
        <v>40543</v>
      </c>
    </row>
    <row r="24107" spans="1:2" x14ac:dyDescent="0.25">
      <c r="A24107" t="s">
        <v>40544</v>
      </c>
      <c r="B24107" t="s">
        <v>40545</v>
      </c>
    </row>
    <row r="24108" spans="1:2" x14ac:dyDescent="0.25">
      <c r="A24108" t="s">
        <v>40546</v>
      </c>
      <c r="B24108" t="s">
        <v>40547</v>
      </c>
    </row>
    <row r="24109" spans="1:2" x14ac:dyDescent="0.25">
      <c r="A24109" t="s">
        <v>40548</v>
      </c>
      <c r="B24109" t="s">
        <v>40549</v>
      </c>
    </row>
    <row r="24110" spans="1:2" x14ac:dyDescent="0.25">
      <c r="A24110" t="s">
        <v>40550</v>
      </c>
      <c r="B24110" t="s">
        <v>40551</v>
      </c>
    </row>
    <row r="24111" spans="1:2" x14ac:dyDescent="0.25">
      <c r="A24111" t="s">
        <v>40552</v>
      </c>
      <c r="B24111" t="s">
        <v>40553</v>
      </c>
    </row>
    <row r="24112" spans="1:2" x14ac:dyDescent="0.25">
      <c r="A24112" t="s">
        <v>40554</v>
      </c>
      <c r="B24112" t="s">
        <v>40555</v>
      </c>
    </row>
    <row r="24113" spans="1:2" x14ac:dyDescent="0.25">
      <c r="A24113" t="s">
        <v>40556</v>
      </c>
      <c r="B24113" t="s">
        <v>40557</v>
      </c>
    </row>
    <row r="24114" spans="1:2" x14ac:dyDescent="0.25">
      <c r="A24114" t="s">
        <v>40558</v>
      </c>
      <c r="B24114" t="s">
        <v>40559</v>
      </c>
    </row>
    <row r="24115" spans="1:2" x14ac:dyDescent="0.25">
      <c r="A24115" t="s">
        <v>40560</v>
      </c>
      <c r="B24115" t="s">
        <v>40561</v>
      </c>
    </row>
    <row r="24116" spans="1:2" x14ac:dyDescent="0.25">
      <c r="A24116" t="s">
        <v>40562</v>
      </c>
      <c r="B24116" t="s">
        <v>40563</v>
      </c>
    </row>
    <row r="24117" spans="1:2" x14ac:dyDescent="0.25">
      <c r="A24117" t="s">
        <v>40564</v>
      </c>
      <c r="B24117" t="s">
        <v>40565</v>
      </c>
    </row>
    <row r="24118" spans="1:2" x14ac:dyDescent="0.25">
      <c r="A24118" t="s">
        <v>40566</v>
      </c>
      <c r="B24118" t="s">
        <v>40567</v>
      </c>
    </row>
    <row r="24119" spans="1:2" x14ac:dyDescent="0.25">
      <c r="A24119" t="s">
        <v>40568</v>
      </c>
      <c r="B24119" t="s">
        <v>40569</v>
      </c>
    </row>
    <row r="24120" spans="1:2" x14ac:dyDescent="0.25">
      <c r="A24120" t="s">
        <v>40570</v>
      </c>
      <c r="B24120" t="s">
        <v>40571</v>
      </c>
    </row>
    <row r="24121" spans="1:2" x14ac:dyDescent="0.25">
      <c r="A24121" t="s">
        <v>40572</v>
      </c>
      <c r="B24121" t="s">
        <v>40573</v>
      </c>
    </row>
    <row r="24122" spans="1:2" x14ac:dyDescent="0.25">
      <c r="A24122" t="s">
        <v>40574</v>
      </c>
      <c r="B24122" t="s">
        <v>40575</v>
      </c>
    </row>
    <row r="24123" spans="1:2" x14ac:dyDescent="0.25">
      <c r="A24123" t="s">
        <v>40576</v>
      </c>
      <c r="B24123" t="s">
        <v>40577</v>
      </c>
    </row>
    <row r="24124" spans="1:2" x14ac:dyDescent="0.25">
      <c r="A24124" t="s">
        <v>40578</v>
      </c>
      <c r="B24124" t="s">
        <v>40579</v>
      </c>
    </row>
    <row r="24125" spans="1:2" x14ac:dyDescent="0.25">
      <c r="A24125" t="s">
        <v>40580</v>
      </c>
      <c r="B24125" t="s">
        <v>40581</v>
      </c>
    </row>
    <row r="24126" spans="1:2" x14ac:dyDescent="0.25">
      <c r="A24126" t="s">
        <v>40582</v>
      </c>
      <c r="B24126" t="s">
        <v>40583</v>
      </c>
    </row>
    <row r="24127" spans="1:2" x14ac:dyDescent="0.25">
      <c r="A24127" t="s">
        <v>40584</v>
      </c>
      <c r="B24127" t="s">
        <v>40585</v>
      </c>
    </row>
    <row r="24128" spans="1:2" x14ac:dyDescent="0.25">
      <c r="A24128" t="s">
        <v>40586</v>
      </c>
      <c r="B24128" t="s">
        <v>40587</v>
      </c>
    </row>
    <row r="24129" spans="1:2" x14ac:dyDescent="0.25">
      <c r="A24129" t="s">
        <v>40588</v>
      </c>
      <c r="B24129" t="s">
        <v>40589</v>
      </c>
    </row>
    <row r="24130" spans="1:2" x14ac:dyDescent="0.25">
      <c r="A24130" t="s">
        <v>40590</v>
      </c>
      <c r="B24130" t="s">
        <v>40591</v>
      </c>
    </row>
    <row r="24131" spans="1:2" x14ac:dyDescent="0.25">
      <c r="A24131" t="s">
        <v>40592</v>
      </c>
      <c r="B24131" t="s">
        <v>40593</v>
      </c>
    </row>
    <row r="24132" spans="1:2" x14ac:dyDescent="0.25">
      <c r="A24132" t="s">
        <v>40594</v>
      </c>
      <c r="B24132" t="s">
        <v>40595</v>
      </c>
    </row>
    <row r="24133" spans="1:2" x14ac:dyDescent="0.25">
      <c r="A24133" t="s">
        <v>40596</v>
      </c>
      <c r="B24133" t="s">
        <v>40597</v>
      </c>
    </row>
    <row r="24134" spans="1:2" x14ac:dyDescent="0.25">
      <c r="A24134" t="s">
        <v>40598</v>
      </c>
      <c r="B24134" t="s">
        <v>40599</v>
      </c>
    </row>
    <row r="24135" spans="1:2" x14ac:dyDescent="0.25">
      <c r="A24135" t="s">
        <v>40600</v>
      </c>
      <c r="B24135" t="s">
        <v>40601</v>
      </c>
    </row>
    <row r="24136" spans="1:2" x14ac:dyDescent="0.25">
      <c r="A24136" t="s">
        <v>40602</v>
      </c>
      <c r="B24136" t="s">
        <v>40603</v>
      </c>
    </row>
    <row r="24137" spans="1:2" x14ac:dyDescent="0.25">
      <c r="A24137" t="s">
        <v>40604</v>
      </c>
      <c r="B24137" t="s">
        <v>40605</v>
      </c>
    </row>
    <row r="24138" spans="1:2" x14ac:dyDescent="0.25">
      <c r="A24138" t="s">
        <v>40606</v>
      </c>
      <c r="B24138" t="s">
        <v>40607</v>
      </c>
    </row>
    <row r="24139" spans="1:2" x14ac:dyDescent="0.25">
      <c r="A24139" t="s">
        <v>40608</v>
      </c>
      <c r="B24139" t="s">
        <v>40609</v>
      </c>
    </row>
    <row r="24140" spans="1:2" x14ac:dyDescent="0.25">
      <c r="A24140" t="s">
        <v>40610</v>
      </c>
      <c r="B24140" t="s">
        <v>40611</v>
      </c>
    </row>
    <row r="24141" spans="1:2" x14ac:dyDescent="0.25">
      <c r="A24141" t="s">
        <v>40612</v>
      </c>
      <c r="B24141" t="s">
        <v>40613</v>
      </c>
    </row>
    <row r="24142" spans="1:2" x14ac:dyDescent="0.25">
      <c r="A24142" t="s">
        <v>40614</v>
      </c>
      <c r="B24142" t="s">
        <v>40615</v>
      </c>
    </row>
    <row r="24143" spans="1:2" x14ac:dyDescent="0.25">
      <c r="A24143" t="s">
        <v>40616</v>
      </c>
      <c r="B24143" t="s">
        <v>40617</v>
      </c>
    </row>
    <row r="24144" spans="1:2" x14ac:dyDescent="0.25">
      <c r="A24144" t="s">
        <v>40618</v>
      </c>
      <c r="B24144" t="s">
        <v>40619</v>
      </c>
    </row>
    <row r="24145" spans="1:2" x14ac:dyDescent="0.25">
      <c r="A24145" t="s">
        <v>40620</v>
      </c>
      <c r="B24145" t="s">
        <v>40621</v>
      </c>
    </row>
    <row r="24146" spans="1:2" x14ac:dyDescent="0.25">
      <c r="A24146" t="s">
        <v>40622</v>
      </c>
      <c r="B24146" t="s">
        <v>40615</v>
      </c>
    </row>
    <row r="24147" spans="1:2" x14ac:dyDescent="0.25">
      <c r="A24147" t="s">
        <v>40623</v>
      </c>
      <c r="B24147" t="s">
        <v>40624</v>
      </c>
    </row>
    <row r="24148" spans="1:2" x14ac:dyDescent="0.25">
      <c r="A24148" t="s">
        <v>40625</v>
      </c>
      <c r="B24148" t="s">
        <v>40626</v>
      </c>
    </row>
    <row r="24149" spans="1:2" x14ac:dyDescent="0.25">
      <c r="A24149" t="s">
        <v>40627</v>
      </c>
      <c r="B24149" t="s">
        <v>40628</v>
      </c>
    </row>
    <row r="24150" spans="1:2" x14ac:dyDescent="0.25">
      <c r="A24150" t="s">
        <v>40629</v>
      </c>
      <c r="B24150" t="s">
        <v>40630</v>
      </c>
    </row>
    <row r="24151" spans="1:2" x14ac:dyDescent="0.25">
      <c r="A24151" t="s">
        <v>40629</v>
      </c>
      <c r="B24151" t="s">
        <v>40631</v>
      </c>
    </row>
    <row r="24152" spans="1:2" x14ac:dyDescent="0.25">
      <c r="A24152" t="s">
        <v>40632</v>
      </c>
      <c r="B24152" t="s">
        <v>40633</v>
      </c>
    </row>
    <row r="24153" spans="1:2" x14ac:dyDescent="0.25">
      <c r="A24153" t="s">
        <v>40634</v>
      </c>
      <c r="B24153" t="s">
        <v>40635</v>
      </c>
    </row>
    <row r="24154" spans="1:2" x14ac:dyDescent="0.25">
      <c r="A24154" t="s">
        <v>40636</v>
      </c>
      <c r="B24154" t="s">
        <v>40637</v>
      </c>
    </row>
    <row r="24155" spans="1:2" x14ac:dyDescent="0.25">
      <c r="A24155" t="s">
        <v>40638</v>
      </c>
      <c r="B24155" t="s">
        <v>40639</v>
      </c>
    </row>
    <row r="24156" spans="1:2" x14ac:dyDescent="0.25">
      <c r="A24156" t="s">
        <v>40640</v>
      </c>
      <c r="B24156" t="s">
        <v>40641</v>
      </c>
    </row>
    <row r="24157" spans="1:2" x14ac:dyDescent="0.25">
      <c r="A24157" t="s">
        <v>40642</v>
      </c>
      <c r="B24157" t="s">
        <v>40643</v>
      </c>
    </row>
    <row r="24158" spans="1:2" x14ac:dyDescent="0.25">
      <c r="A24158" t="s">
        <v>40644</v>
      </c>
      <c r="B24158" t="s">
        <v>40645</v>
      </c>
    </row>
    <row r="24159" spans="1:2" x14ac:dyDescent="0.25">
      <c r="A24159" t="s">
        <v>40646</v>
      </c>
      <c r="B24159" t="s">
        <v>40549</v>
      </c>
    </row>
    <row r="24160" spans="1:2" x14ac:dyDescent="0.25">
      <c r="A24160" t="s">
        <v>40647</v>
      </c>
      <c r="B24160" t="s">
        <v>40648</v>
      </c>
    </row>
    <row r="24161" spans="1:2" x14ac:dyDescent="0.25">
      <c r="A24161" t="s">
        <v>40649</v>
      </c>
      <c r="B24161" t="s">
        <v>40650</v>
      </c>
    </row>
    <row r="24162" spans="1:2" x14ac:dyDescent="0.25">
      <c r="A24162" t="s">
        <v>40651</v>
      </c>
      <c r="B24162" t="s">
        <v>40652</v>
      </c>
    </row>
    <row r="24163" spans="1:2" x14ac:dyDescent="0.25">
      <c r="A24163" t="s">
        <v>40653</v>
      </c>
      <c r="B24163" t="s">
        <v>40654</v>
      </c>
    </row>
    <row r="24164" spans="1:2" x14ac:dyDescent="0.25">
      <c r="A24164" t="s">
        <v>40655</v>
      </c>
    </row>
    <row r="24165" spans="1:2" x14ac:dyDescent="0.25">
      <c r="A24165" t="s">
        <v>40656</v>
      </c>
    </row>
    <row r="24166" spans="1:2" x14ac:dyDescent="0.25">
      <c r="A24166" t="s">
        <v>40657</v>
      </c>
    </row>
    <row r="24167" spans="1:2" x14ac:dyDescent="0.25">
      <c r="A24167" t="s">
        <v>40658</v>
      </c>
    </row>
    <row r="24168" spans="1:2" x14ac:dyDescent="0.25">
      <c r="A24168" t="s">
        <v>40659</v>
      </c>
    </row>
    <row r="24169" spans="1:2" x14ac:dyDescent="0.25">
      <c r="A24169" t="s">
        <v>40660</v>
      </c>
    </row>
    <row r="24170" spans="1:2" x14ac:dyDescent="0.25">
      <c r="A24170" t="s">
        <v>40661</v>
      </c>
    </row>
    <row r="24171" spans="1:2" x14ac:dyDescent="0.25">
      <c r="A24171" t="s">
        <v>40662</v>
      </c>
    </row>
    <row r="24172" spans="1:2" x14ac:dyDescent="0.25">
      <c r="A24172" t="s">
        <v>40663</v>
      </c>
    </row>
    <row r="24173" spans="1:2" x14ac:dyDescent="0.25">
      <c r="A24173" t="s">
        <v>40664</v>
      </c>
    </row>
    <row r="24174" spans="1:2" x14ac:dyDescent="0.25">
      <c r="A24174" t="s">
        <v>40665</v>
      </c>
    </row>
    <row r="24175" spans="1:2" x14ac:dyDescent="0.25">
      <c r="A24175" t="s">
        <v>40666</v>
      </c>
    </row>
    <row r="24176" spans="1:2" x14ac:dyDescent="0.25">
      <c r="A24176" t="s">
        <v>40667</v>
      </c>
    </row>
    <row r="24177" spans="1:1" x14ac:dyDescent="0.25">
      <c r="A24177" t="s">
        <v>40668</v>
      </c>
    </row>
    <row r="24178" spans="1:1" x14ac:dyDescent="0.25">
      <c r="A24178" t="s">
        <v>40669</v>
      </c>
    </row>
    <row r="24179" spans="1:1" x14ac:dyDescent="0.25">
      <c r="A24179" t="s">
        <v>40670</v>
      </c>
    </row>
    <row r="24180" spans="1:1" x14ac:dyDescent="0.25">
      <c r="A24180" t="s">
        <v>40671</v>
      </c>
    </row>
    <row r="24181" spans="1:1" x14ac:dyDescent="0.25">
      <c r="A24181" t="s">
        <v>40672</v>
      </c>
    </row>
    <row r="24182" spans="1:1" x14ac:dyDescent="0.25">
      <c r="A24182" t="s">
        <v>40673</v>
      </c>
    </row>
    <row r="24183" spans="1:1" x14ac:dyDescent="0.25">
      <c r="A24183" t="s">
        <v>40674</v>
      </c>
    </row>
    <row r="24184" spans="1:1" x14ac:dyDescent="0.25">
      <c r="A24184" t="s">
        <v>40675</v>
      </c>
    </row>
    <row r="24185" spans="1:1" x14ac:dyDescent="0.25">
      <c r="A24185" t="s">
        <v>40676</v>
      </c>
    </row>
    <row r="24186" spans="1:1" x14ac:dyDescent="0.25">
      <c r="A24186" t="s">
        <v>40677</v>
      </c>
    </row>
    <row r="24187" spans="1:1" x14ac:dyDescent="0.25">
      <c r="A24187" t="s">
        <v>40678</v>
      </c>
    </row>
    <row r="24188" spans="1:1" x14ac:dyDescent="0.25">
      <c r="A24188" t="s">
        <v>40679</v>
      </c>
    </row>
    <row r="24189" spans="1:1" x14ac:dyDescent="0.25">
      <c r="A24189" t="s">
        <v>40680</v>
      </c>
    </row>
    <row r="24190" spans="1:1" x14ac:dyDescent="0.25">
      <c r="A24190" t="s">
        <v>40681</v>
      </c>
    </row>
    <row r="24191" spans="1:1" x14ac:dyDescent="0.25">
      <c r="A24191" t="s">
        <v>40682</v>
      </c>
    </row>
    <row r="24192" spans="1:1" x14ac:dyDescent="0.25">
      <c r="A24192" t="s">
        <v>40683</v>
      </c>
    </row>
    <row r="24193" spans="1:2" x14ac:dyDescent="0.25">
      <c r="A24193" t="s">
        <v>40684</v>
      </c>
    </row>
    <row r="24194" spans="1:2" x14ac:dyDescent="0.25">
      <c r="A24194" t="s">
        <v>40685</v>
      </c>
    </row>
    <row r="24195" spans="1:2" x14ac:dyDescent="0.25">
      <c r="A24195" t="s">
        <v>40686</v>
      </c>
      <c r="B24195" t="s">
        <v>40687</v>
      </c>
    </row>
    <row r="24196" spans="1:2" x14ac:dyDescent="0.25">
      <c r="A24196" t="s">
        <v>40686</v>
      </c>
      <c r="B24196" t="s">
        <v>40688</v>
      </c>
    </row>
    <row r="24197" spans="1:2" x14ac:dyDescent="0.25">
      <c r="A24197" t="s">
        <v>40689</v>
      </c>
      <c r="B24197" t="s">
        <v>40690</v>
      </c>
    </row>
    <row r="24198" spans="1:2" x14ac:dyDescent="0.25">
      <c r="A24198" t="s">
        <v>40689</v>
      </c>
      <c r="B24198" t="s">
        <v>40691</v>
      </c>
    </row>
    <row r="24199" spans="1:2" x14ac:dyDescent="0.25">
      <c r="A24199" t="s">
        <v>40692</v>
      </c>
      <c r="B24199" t="s">
        <v>40693</v>
      </c>
    </row>
    <row r="24200" spans="1:2" x14ac:dyDescent="0.25">
      <c r="A24200" t="s">
        <v>40692</v>
      </c>
      <c r="B24200" t="s">
        <v>40694</v>
      </c>
    </row>
    <row r="24201" spans="1:2" x14ac:dyDescent="0.25">
      <c r="A24201" t="s">
        <v>40695</v>
      </c>
      <c r="B24201" t="s">
        <v>40696</v>
      </c>
    </row>
    <row r="24202" spans="1:2" x14ac:dyDescent="0.25">
      <c r="A24202" t="s">
        <v>40695</v>
      </c>
      <c r="B24202" t="s">
        <v>40697</v>
      </c>
    </row>
    <row r="24203" spans="1:2" x14ac:dyDescent="0.25">
      <c r="A24203" t="s">
        <v>40698</v>
      </c>
      <c r="B24203" t="s">
        <v>40699</v>
      </c>
    </row>
    <row r="24204" spans="1:2" x14ac:dyDescent="0.25">
      <c r="A24204" t="s">
        <v>40698</v>
      </c>
      <c r="B24204" t="s">
        <v>40700</v>
      </c>
    </row>
    <row r="24205" spans="1:2" x14ac:dyDescent="0.25">
      <c r="A24205" t="s">
        <v>40701</v>
      </c>
      <c r="B24205" t="s">
        <v>40702</v>
      </c>
    </row>
    <row r="24206" spans="1:2" x14ac:dyDescent="0.25">
      <c r="A24206" t="s">
        <v>40701</v>
      </c>
      <c r="B24206" t="s">
        <v>40703</v>
      </c>
    </row>
    <row r="24207" spans="1:2" x14ac:dyDescent="0.25">
      <c r="A24207" t="s">
        <v>40704</v>
      </c>
      <c r="B24207" t="s">
        <v>40705</v>
      </c>
    </row>
    <row r="24208" spans="1:2" x14ac:dyDescent="0.25">
      <c r="A24208" t="s">
        <v>40704</v>
      </c>
      <c r="B24208" t="s">
        <v>40706</v>
      </c>
    </row>
    <row r="24209" spans="1:2" x14ac:dyDescent="0.25">
      <c r="A24209" t="s">
        <v>40707</v>
      </c>
      <c r="B24209" t="s">
        <v>40708</v>
      </c>
    </row>
    <row r="24210" spans="1:2" x14ac:dyDescent="0.25">
      <c r="A24210" t="s">
        <v>40707</v>
      </c>
      <c r="B24210" t="s">
        <v>40709</v>
      </c>
    </row>
    <row r="24211" spans="1:2" x14ac:dyDescent="0.25">
      <c r="A24211" t="s">
        <v>40710</v>
      </c>
      <c r="B24211" t="s">
        <v>40711</v>
      </c>
    </row>
    <row r="24212" spans="1:2" x14ac:dyDescent="0.25">
      <c r="A24212" t="s">
        <v>40710</v>
      </c>
      <c r="B24212" t="s">
        <v>40712</v>
      </c>
    </row>
    <row r="24213" spans="1:2" x14ac:dyDescent="0.25">
      <c r="A24213" t="s">
        <v>40713</v>
      </c>
      <c r="B24213" t="s">
        <v>40714</v>
      </c>
    </row>
    <row r="24214" spans="1:2" x14ac:dyDescent="0.25">
      <c r="A24214" t="s">
        <v>40713</v>
      </c>
      <c r="B24214" t="s">
        <v>40715</v>
      </c>
    </row>
    <row r="24215" spans="1:2" x14ac:dyDescent="0.25">
      <c r="A24215" t="s">
        <v>40716</v>
      </c>
      <c r="B24215" t="s">
        <v>40717</v>
      </c>
    </row>
    <row r="24216" spans="1:2" x14ac:dyDescent="0.25">
      <c r="A24216" t="s">
        <v>40716</v>
      </c>
      <c r="B24216" t="s">
        <v>40718</v>
      </c>
    </row>
    <row r="24217" spans="1:2" x14ac:dyDescent="0.25">
      <c r="A24217" t="s">
        <v>40719</v>
      </c>
      <c r="B24217" t="s">
        <v>40720</v>
      </c>
    </row>
    <row r="24218" spans="1:2" x14ac:dyDescent="0.25">
      <c r="A24218" t="s">
        <v>40721</v>
      </c>
      <c r="B24218" t="s">
        <v>40722</v>
      </c>
    </row>
    <row r="24219" spans="1:2" x14ac:dyDescent="0.25">
      <c r="A24219" t="s">
        <v>40723</v>
      </c>
      <c r="B24219" t="s">
        <v>40724</v>
      </c>
    </row>
    <row r="24220" spans="1:2" x14ac:dyDescent="0.25">
      <c r="A24220" t="s">
        <v>40725</v>
      </c>
      <c r="B24220" t="s">
        <v>40726</v>
      </c>
    </row>
    <row r="24221" spans="1:2" x14ac:dyDescent="0.25">
      <c r="A24221" t="s">
        <v>40727</v>
      </c>
      <c r="B24221" t="s">
        <v>40728</v>
      </c>
    </row>
    <row r="24222" spans="1:2" x14ac:dyDescent="0.25">
      <c r="A24222" t="s">
        <v>912</v>
      </c>
      <c r="B24222" t="s">
        <v>914</v>
      </c>
    </row>
    <row r="24223" spans="1:2" x14ac:dyDescent="0.25">
      <c r="A24223" t="s">
        <v>40729</v>
      </c>
      <c r="B24223" t="s">
        <v>40730</v>
      </c>
    </row>
    <row r="24224" spans="1:2" x14ac:dyDescent="0.25">
      <c r="A24224" t="s">
        <v>912</v>
      </c>
      <c r="B24224" t="s">
        <v>913</v>
      </c>
    </row>
    <row r="24225" spans="1:2" x14ac:dyDescent="0.25">
      <c r="A24225" t="s">
        <v>40729</v>
      </c>
      <c r="B24225" t="s">
        <v>40731</v>
      </c>
    </row>
    <row r="24226" spans="1:2" x14ac:dyDescent="0.25">
      <c r="A24226" t="s">
        <v>40732</v>
      </c>
      <c r="B24226" t="s">
        <v>40733</v>
      </c>
    </row>
    <row r="24227" spans="1:2" x14ac:dyDescent="0.25">
      <c r="A24227" t="s">
        <v>40734</v>
      </c>
    </row>
    <row r="24228" spans="1:2" x14ac:dyDescent="0.25">
      <c r="A24228" t="s">
        <v>40735</v>
      </c>
    </row>
    <row r="24229" spans="1:2" x14ac:dyDescent="0.25">
      <c r="A24229" t="s">
        <v>40736</v>
      </c>
    </row>
    <row r="24230" spans="1:2" x14ac:dyDescent="0.25">
      <c r="A24230" t="s">
        <v>40737</v>
      </c>
    </row>
    <row r="24231" spans="1:2" x14ac:dyDescent="0.25">
      <c r="A24231" t="s">
        <v>40738</v>
      </c>
    </row>
    <row r="24232" spans="1:2" x14ac:dyDescent="0.25">
      <c r="A24232" t="s">
        <v>40739</v>
      </c>
      <c r="B24232" t="s">
        <v>40740</v>
      </c>
    </row>
    <row r="24233" spans="1:2" x14ac:dyDescent="0.25">
      <c r="A24233" t="s">
        <v>40741</v>
      </c>
      <c r="B24233" t="s">
        <v>40742</v>
      </c>
    </row>
    <row r="24234" spans="1:2" x14ac:dyDescent="0.25">
      <c r="A24234" t="s">
        <v>40743</v>
      </c>
      <c r="B24234" t="s">
        <v>40744</v>
      </c>
    </row>
    <row r="24235" spans="1:2" x14ac:dyDescent="0.25">
      <c r="A24235" t="s">
        <v>40745</v>
      </c>
      <c r="B24235" t="s">
        <v>40746</v>
      </c>
    </row>
    <row r="24236" spans="1:2" x14ac:dyDescent="0.25">
      <c r="A24236" t="s">
        <v>40747</v>
      </c>
      <c r="B24236" t="s">
        <v>40711</v>
      </c>
    </row>
    <row r="24237" spans="1:2" x14ac:dyDescent="0.25">
      <c r="A24237" t="s">
        <v>40748</v>
      </c>
      <c r="B24237" t="s">
        <v>40749</v>
      </c>
    </row>
    <row r="24238" spans="1:2" x14ac:dyDescent="0.25">
      <c r="A24238" t="s">
        <v>40750</v>
      </c>
      <c r="B24238" t="s">
        <v>40751</v>
      </c>
    </row>
    <row r="24239" spans="1:2" x14ac:dyDescent="0.25">
      <c r="A24239" t="s">
        <v>40752</v>
      </c>
      <c r="B24239" t="s">
        <v>40753</v>
      </c>
    </row>
    <row r="24240" spans="1:2" x14ac:dyDescent="0.25">
      <c r="A24240" t="s">
        <v>40754</v>
      </c>
      <c r="B24240" t="s">
        <v>40755</v>
      </c>
    </row>
    <row r="24241" spans="1:2" x14ac:dyDescent="0.25">
      <c r="A24241" t="s">
        <v>40756</v>
      </c>
      <c r="B24241" t="s">
        <v>40757</v>
      </c>
    </row>
    <row r="24242" spans="1:2" x14ac:dyDescent="0.25">
      <c r="A24242" t="s">
        <v>40758</v>
      </c>
      <c r="B24242" t="s">
        <v>40759</v>
      </c>
    </row>
    <row r="24243" spans="1:2" x14ac:dyDescent="0.25">
      <c r="A24243" t="s">
        <v>40760</v>
      </c>
      <c r="B24243" t="s">
        <v>40761</v>
      </c>
    </row>
    <row r="24244" spans="1:2" x14ac:dyDescent="0.25">
      <c r="A24244" t="s">
        <v>40760</v>
      </c>
      <c r="B24244" t="s">
        <v>40762</v>
      </c>
    </row>
    <row r="24245" spans="1:2" x14ac:dyDescent="0.25">
      <c r="A24245" t="s">
        <v>40763</v>
      </c>
      <c r="B24245" t="s">
        <v>40764</v>
      </c>
    </row>
    <row r="24246" spans="1:2" x14ac:dyDescent="0.25">
      <c r="A24246" t="s">
        <v>40765</v>
      </c>
      <c r="B24246" t="s">
        <v>40766</v>
      </c>
    </row>
    <row r="24247" spans="1:2" x14ac:dyDescent="0.25">
      <c r="A24247" t="s">
        <v>40767</v>
      </c>
      <c r="B24247" t="s">
        <v>40768</v>
      </c>
    </row>
    <row r="24248" spans="1:2" x14ac:dyDescent="0.25">
      <c r="A24248" t="s">
        <v>40769</v>
      </c>
      <c r="B24248" t="s">
        <v>40770</v>
      </c>
    </row>
    <row r="24249" spans="1:2" x14ac:dyDescent="0.25">
      <c r="A24249" t="s">
        <v>40769</v>
      </c>
      <c r="B24249" t="s">
        <v>40771</v>
      </c>
    </row>
    <row r="24250" spans="1:2" x14ac:dyDescent="0.25">
      <c r="A24250" t="s">
        <v>40772</v>
      </c>
      <c r="B24250" t="s">
        <v>40753</v>
      </c>
    </row>
    <row r="24251" spans="1:2" x14ac:dyDescent="0.25">
      <c r="A24251" t="s">
        <v>40772</v>
      </c>
      <c r="B24251" t="s">
        <v>40773</v>
      </c>
    </row>
    <row r="24252" spans="1:2" x14ac:dyDescent="0.25">
      <c r="A24252" t="s">
        <v>40774</v>
      </c>
      <c r="B24252" t="s">
        <v>40775</v>
      </c>
    </row>
    <row r="24253" spans="1:2" x14ac:dyDescent="0.25">
      <c r="A24253" t="s">
        <v>40774</v>
      </c>
      <c r="B24253" t="s">
        <v>40776</v>
      </c>
    </row>
    <row r="24254" spans="1:2" x14ac:dyDescent="0.25">
      <c r="A24254" t="s">
        <v>40777</v>
      </c>
    </row>
    <row r="24255" spans="1:2" x14ac:dyDescent="0.25">
      <c r="A24255" t="s">
        <v>40778</v>
      </c>
      <c r="B24255" t="s">
        <v>40779</v>
      </c>
    </row>
    <row r="24256" spans="1:2" x14ac:dyDescent="0.25">
      <c r="A24256" t="s">
        <v>40778</v>
      </c>
      <c r="B24256" t="s">
        <v>40780</v>
      </c>
    </row>
    <row r="24257" spans="1:2" x14ac:dyDescent="0.25">
      <c r="A24257" t="s">
        <v>40781</v>
      </c>
      <c r="B24257" t="s">
        <v>40782</v>
      </c>
    </row>
    <row r="24258" spans="1:2" x14ac:dyDescent="0.25">
      <c r="A24258" t="s">
        <v>40783</v>
      </c>
      <c r="B24258" t="s">
        <v>40784</v>
      </c>
    </row>
    <row r="24259" spans="1:2" x14ac:dyDescent="0.25">
      <c r="A24259" t="s">
        <v>40785</v>
      </c>
      <c r="B24259" t="s">
        <v>40786</v>
      </c>
    </row>
    <row r="24260" spans="1:2" x14ac:dyDescent="0.25">
      <c r="A24260" t="s">
        <v>40787</v>
      </c>
      <c r="B24260" t="s">
        <v>40788</v>
      </c>
    </row>
    <row r="24261" spans="1:2" x14ac:dyDescent="0.25">
      <c r="A24261" t="s">
        <v>40789</v>
      </c>
      <c r="B24261" t="s">
        <v>40790</v>
      </c>
    </row>
    <row r="24262" spans="1:2" x14ac:dyDescent="0.25">
      <c r="A24262" t="s">
        <v>40791</v>
      </c>
      <c r="B24262" t="s">
        <v>40792</v>
      </c>
    </row>
    <row r="24263" spans="1:2" x14ac:dyDescent="0.25">
      <c r="A24263" t="s">
        <v>40793</v>
      </c>
      <c r="B24263" t="s">
        <v>40794</v>
      </c>
    </row>
    <row r="24264" spans="1:2" x14ac:dyDescent="0.25">
      <c r="A24264" t="s">
        <v>40795</v>
      </c>
      <c r="B24264" t="s">
        <v>40796</v>
      </c>
    </row>
    <row r="24265" spans="1:2" x14ac:dyDescent="0.25">
      <c r="A24265" t="s">
        <v>40795</v>
      </c>
      <c r="B24265" t="s">
        <v>40797</v>
      </c>
    </row>
    <row r="24266" spans="1:2" x14ac:dyDescent="0.25">
      <c r="A24266" t="s">
        <v>40798</v>
      </c>
      <c r="B24266" t="s">
        <v>40799</v>
      </c>
    </row>
    <row r="24267" spans="1:2" x14ac:dyDescent="0.25">
      <c r="A24267" t="s">
        <v>40800</v>
      </c>
      <c r="B24267" t="s">
        <v>40801</v>
      </c>
    </row>
    <row r="24268" spans="1:2" x14ac:dyDescent="0.25">
      <c r="A24268" t="s">
        <v>40802</v>
      </c>
      <c r="B24268" t="s">
        <v>40803</v>
      </c>
    </row>
    <row r="24269" spans="1:2" x14ac:dyDescent="0.25">
      <c r="A24269" t="s">
        <v>40804</v>
      </c>
      <c r="B24269" t="s">
        <v>40805</v>
      </c>
    </row>
    <row r="24270" spans="1:2" x14ac:dyDescent="0.25">
      <c r="A24270" t="s">
        <v>40806</v>
      </c>
      <c r="B24270" t="s">
        <v>40807</v>
      </c>
    </row>
    <row r="24271" spans="1:2" x14ac:dyDescent="0.25">
      <c r="A24271" t="s">
        <v>40804</v>
      </c>
      <c r="B24271" t="s">
        <v>40808</v>
      </c>
    </row>
    <row r="24272" spans="1:2" x14ac:dyDescent="0.25">
      <c r="A24272" t="s">
        <v>40806</v>
      </c>
      <c r="B24272" t="s">
        <v>40809</v>
      </c>
    </row>
    <row r="24273" spans="1:2" x14ac:dyDescent="0.25">
      <c r="A24273" t="s">
        <v>40810</v>
      </c>
      <c r="B24273" t="s">
        <v>40811</v>
      </c>
    </row>
    <row r="24274" spans="1:2" x14ac:dyDescent="0.25">
      <c r="A24274" t="s">
        <v>40812</v>
      </c>
      <c r="B24274" t="s">
        <v>40813</v>
      </c>
    </row>
    <row r="24275" spans="1:2" x14ac:dyDescent="0.25">
      <c r="A24275" t="s">
        <v>40812</v>
      </c>
      <c r="B24275" t="s">
        <v>40814</v>
      </c>
    </row>
    <row r="24276" spans="1:2" x14ac:dyDescent="0.25">
      <c r="A24276" t="s">
        <v>40815</v>
      </c>
      <c r="B24276" t="s">
        <v>40816</v>
      </c>
    </row>
    <row r="24277" spans="1:2" x14ac:dyDescent="0.25">
      <c r="A24277" t="s">
        <v>40815</v>
      </c>
      <c r="B24277" t="s">
        <v>40817</v>
      </c>
    </row>
    <row r="24278" spans="1:2" x14ac:dyDescent="0.25">
      <c r="A24278" t="s">
        <v>40818</v>
      </c>
      <c r="B24278" t="s">
        <v>40819</v>
      </c>
    </row>
    <row r="24279" spans="1:2" x14ac:dyDescent="0.25">
      <c r="A24279" t="s">
        <v>40818</v>
      </c>
      <c r="B24279" t="s">
        <v>40820</v>
      </c>
    </row>
    <row r="24280" spans="1:2" x14ac:dyDescent="0.25">
      <c r="A24280" t="s">
        <v>40821</v>
      </c>
      <c r="B24280" t="s">
        <v>40822</v>
      </c>
    </row>
    <row r="24281" spans="1:2" x14ac:dyDescent="0.25">
      <c r="A24281" t="s">
        <v>40821</v>
      </c>
      <c r="B24281" t="s">
        <v>40823</v>
      </c>
    </row>
    <row r="24282" spans="1:2" x14ac:dyDescent="0.25">
      <c r="A24282" t="s">
        <v>40824</v>
      </c>
      <c r="B24282" t="s">
        <v>40825</v>
      </c>
    </row>
    <row r="24283" spans="1:2" x14ac:dyDescent="0.25">
      <c r="A24283" t="s">
        <v>40824</v>
      </c>
      <c r="B24283" t="s">
        <v>40826</v>
      </c>
    </row>
    <row r="24284" spans="1:2" x14ac:dyDescent="0.25">
      <c r="A24284" t="s">
        <v>40827</v>
      </c>
      <c r="B24284" t="s">
        <v>40828</v>
      </c>
    </row>
    <row r="24285" spans="1:2" x14ac:dyDescent="0.25">
      <c r="A24285" t="s">
        <v>40827</v>
      </c>
      <c r="B24285" t="s">
        <v>40829</v>
      </c>
    </row>
    <row r="24286" spans="1:2" x14ac:dyDescent="0.25">
      <c r="A24286" t="s">
        <v>40830</v>
      </c>
      <c r="B24286" t="s">
        <v>40831</v>
      </c>
    </row>
    <row r="24287" spans="1:2" x14ac:dyDescent="0.25">
      <c r="A24287" t="s">
        <v>40830</v>
      </c>
      <c r="B24287" t="s">
        <v>40832</v>
      </c>
    </row>
    <row r="24288" spans="1:2" x14ac:dyDescent="0.25">
      <c r="A24288" t="s">
        <v>40833</v>
      </c>
      <c r="B24288" t="s">
        <v>40834</v>
      </c>
    </row>
    <row r="24289" spans="1:2" x14ac:dyDescent="0.25">
      <c r="A24289" t="s">
        <v>40833</v>
      </c>
      <c r="B24289" t="s">
        <v>40835</v>
      </c>
    </row>
    <row r="24290" spans="1:2" x14ac:dyDescent="0.25">
      <c r="A24290" t="s">
        <v>40836</v>
      </c>
      <c r="B24290" t="s">
        <v>40837</v>
      </c>
    </row>
    <row r="24291" spans="1:2" x14ac:dyDescent="0.25">
      <c r="A24291" t="s">
        <v>40838</v>
      </c>
      <c r="B24291" t="s">
        <v>40839</v>
      </c>
    </row>
    <row r="24292" spans="1:2" x14ac:dyDescent="0.25">
      <c r="A24292" t="s">
        <v>40840</v>
      </c>
      <c r="B24292" t="s">
        <v>40841</v>
      </c>
    </row>
    <row r="24293" spans="1:2" x14ac:dyDescent="0.25">
      <c r="A24293" t="s">
        <v>40842</v>
      </c>
      <c r="B24293" t="s">
        <v>40843</v>
      </c>
    </row>
    <row r="24294" spans="1:2" x14ac:dyDescent="0.25">
      <c r="A24294" t="s">
        <v>40844</v>
      </c>
      <c r="B24294" t="s">
        <v>40834</v>
      </c>
    </row>
    <row r="24295" spans="1:2" x14ac:dyDescent="0.25">
      <c r="A24295" t="s">
        <v>40845</v>
      </c>
      <c r="B24295" t="s">
        <v>40846</v>
      </c>
    </row>
    <row r="24296" spans="1:2" x14ac:dyDescent="0.25">
      <c r="A24296" t="s">
        <v>40847</v>
      </c>
      <c r="B24296" t="s">
        <v>40848</v>
      </c>
    </row>
    <row r="24297" spans="1:2" x14ac:dyDescent="0.25">
      <c r="A24297" t="s">
        <v>40849</v>
      </c>
      <c r="B24297" t="s">
        <v>40850</v>
      </c>
    </row>
    <row r="24298" spans="1:2" x14ac:dyDescent="0.25">
      <c r="A24298" t="s">
        <v>40851</v>
      </c>
      <c r="B24298" t="s">
        <v>40852</v>
      </c>
    </row>
    <row r="24299" spans="1:2" x14ac:dyDescent="0.25">
      <c r="A24299" t="s">
        <v>40853</v>
      </c>
      <c r="B24299" t="s">
        <v>40854</v>
      </c>
    </row>
    <row r="24300" spans="1:2" x14ac:dyDescent="0.25">
      <c r="A24300" t="s">
        <v>40855</v>
      </c>
      <c r="B24300" t="s">
        <v>40856</v>
      </c>
    </row>
    <row r="24301" spans="1:2" x14ac:dyDescent="0.25">
      <c r="A24301" t="s">
        <v>40857</v>
      </c>
      <c r="B24301" t="s">
        <v>40839</v>
      </c>
    </row>
    <row r="24302" spans="1:2" x14ac:dyDescent="0.25">
      <c r="A24302" t="s">
        <v>40858</v>
      </c>
      <c r="B24302" t="s">
        <v>40859</v>
      </c>
    </row>
    <row r="24303" spans="1:2" x14ac:dyDescent="0.25">
      <c r="A24303" t="s">
        <v>40860</v>
      </c>
      <c r="B24303" t="s">
        <v>40861</v>
      </c>
    </row>
    <row r="24304" spans="1:2" x14ac:dyDescent="0.25">
      <c r="A24304" t="s">
        <v>40862</v>
      </c>
      <c r="B24304" t="s">
        <v>40863</v>
      </c>
    </row>
    <row r="24305" spans="1:2" x14ac:dyDescent="0.25">
      <c r="A24305" t="s">
        <v>40864</v>
      </c>
      <c r="B24305" t="s">
        <v>40865</v>
      </c>
    </row>
    <row r="24306" spans="1:2" x14ac:dyDescent="0.25">
      <c r="A24306" t="s">
        <v>40866</v>
      </c>
      <c r="B24306" t="s">
        <v>40867</v>
      </c>
    </row>
    <row r="24307" spans="1:2" x14ac:dyDescent="0.25">
      <c r="A24307" t="s">
        <v>40842</v>
      </c>
      <c r="B24307" t="s">
        <v>40868</v>
      </c>
    </row>
    <row r="24308" spans="1:2" x14ac:dyDescent="0.25">
      <c r="A24308" t="s">
        <v>40844</v>
      </c>
      <c r="B24308" t="s">
        <v>40869</v>
      </c>
    </row>
    <row r="24309" spans="1:2" x14ac:dyDescent="0.25">
      <c r="A24309" t="s">
        <v>40845</v>
      </c>
      <c r="B24309" t="s">
        <v>40870</v>
      </c>
    </row>
    <row r="24310" spans="1:2" x14ac:dyDescent="0.25">
      <c r="A24310" t="s">
        <v>40847</v>
      </c>
      <c r="B24310" t="s">
        <v>40871</v>
      </c>
    </row>
    <row r="24311" spans="1:2" x14ac:dyDescent="0.25">
      <c r="A24311" t="s">
        <v>40849</v>
      </c>
      <c r="B24311" t="s">
        <v>40872</v>
      </c>
    </row>
    <row r="24312" spans="1:2" x14ac:dyDescent="0.25">
      <c r="A24312" t="s">
        <v>40851</v>
      </c>
      <c r="B24312" t="s">
        <v>40873</v>
      </c>
    </row>
    <row r="24313" spans="1:2" x14ac:dyDescent="0.25">
      <c r="A24313" t="s">
        <v>40853</v>
      </c>
      <c r="B24313" t="s">
        <v>40874</v>
      </c>
    </row>
    <row r="24314" spans="1:2" x14ac:dyDescent="0.25">
      <c r="A24314" t="s">
        <v>40855</v>
      </c>
      <c r="B24314" t="s">
        <v>40875</v>
      </c>
    </row>
    <row r="24315" spans="1:2" x14ac:dyDescent="0.25">
      <c r="A24315" t="s">
        <v>40857</v>
      </c>
      <c r="B24315" t="s">
        <v>40876</v>
      </c>
    </row>
    <row r="24316" spans="1:2" x14ac:dyDescent="0.25">
      <c r="A24316" t="s">
        <v>40858</v>
      </c>
      <c r="B24316" t="s">
        <v>40877</v>
      </c>
    </row>
    <row r="24317" spans="1:2" x14ac:dyDescent="0.25">
      <c r="A24317" t="s">
        <v>40858</v>
      </c>
      <c r="B24317" t="s">
        <v>40878</v>
      </c>
    </row>
    <row r="24318" spans="1:2" x14ac:dyDescent="0.25">
      <c r="A24318" t="s">
        <v>40860</v>
      </c>
      <c r="B24318" t="s">
        <v>40879</v>
      </c>
    </row>
    <row r="24319" spans="1:2" x14ac:dyDescent="0.25">
      <c r="A24319" t="s">
        <v>40862</v>
      </c>
      <c r="B24319" t="s">
        <v>40880</v>
      </c>
    </row>
    <row r="24320" spans="1:2" x14ac:dyDescent="0.25">
      <c r="A24320" t="s">
        <v>40864</v>
      </c>
      <c r="B24320" t="s">
        <v>40881</v>
      </c>
    </row>
    <row r="24321" spans="1:2" x14ac:dyDescent="0.25">
      <c r="A24321" t="s">
        <v>40866</v>
      </c>
      <c r="B24321" t="s">
        <v>40882</v>
      </c>
    </row>
    <row r="24322" spans="1:2" x14ac:dyDescent="0.25">
      <c r="A24322" t="s">
        <v>40883</v>
      </c>
    </row>
    <row r="24323" spans="1:2" x14ac:dyDescent="0.25">
      <c r="A24323" t="s">
        <v>40884</v>
      </c>
    </row>
    <row r="24324" spans="1:2" x14ac:dyDescent="0.25">
      <c r="A24324" t="s">
        <v>40885</v>
      </c>
    </row>
    <row r="24325" spans="1:2" x14ac:dyDescent="0.25">
      <c r="A24325" t="s">
        <v>40886</v>
      </c>
    </row>
    <row r="24326" spans="1:2" x14ac:dyDescent="0.25">
      <c r="A24326" t="s">
        <v>40887</v>
      </c>
    </row>
    <row r="24327" spans="1:2" x14ac:dyDescent="0.25">
      <c r="A24327" t="s">
        <v>40888</v>
      </c>
    </row>
    <row r="24328" spans="1:2" x14ac:dyDescent="0.25">
      <c r="A24328" t="s">
        <v>40889</v>
      </c>
    </row>
    <row r="24329" spans="1:2" x14ac:dyDescent="0.25">
      <c r="A24329" t="s">
        <v>40890</v>
      </c>
    </row>
    <row r="24330" spans="1:2" x14ac:dyDescent="0.25">
      <c r="A24330" t="s">
        <v>40891</v>
      </c>
    </row>
    <row r="24331" spans="1:2" x14ac:dyDescent="0.25">
      <c r="A24331" t="s">
        <v>40892</v>
      </c>
    </row>
    <row r="24332" spans="1:2" x14ac:dyDescent="0.25">
      <c r="A24332" t="s">
        <v>40893</v>
      </c>
    </row>
    <row r="24333" spans="1:2" x14ac:dyDescent="0.25">
      <c r="A24333" t="s">
        <v>40894</v>
      </c>
    </row>
    <row r="24334" spans="1:2" x14ac:dyDescent="0.25">
      <c r="A24334" t="s">
        <v>40895</v>
      </c>
    </row>
    <row r="24335" spans="1:2" x14ac:dyDescent="0.25">
      <c r="A24335" t="s">
        <v>40896</v>
      </c>
    </row>
    <row r="24336" spans="1:2" x14ac:dyDescent="0.25">
      <c r="A24336" t="s">
        <v>40897</v>
      </c>
      <c r="B24336" t="s">
        <v>40898</v>
      </c>
    </row>
    <row r="24337" spans="1:2" x14ac:dyDescent="0.25">
      <c r="A24337" t="s">
        <v>40899</v>
      </c>
      <c r="B24337" t="s">
        <v>40900</v>
      </c>
    </row>
    <row r="24338" spans="1:2" x14ac:dyDescent="0.25">
      <c r="A24338" t="s">
        <v>40901</v>
      </c>
      <c r="B24338" t="s">
        <v>40902</v>
      </c>
    </row>
    <row r="24339" spans="1:2" x14ac:dyDescent="0.25">
      <c r="A24339" t="s">
        <v>40903</v>
      </c>
      <c r="B24339" t="s">
        <v>40904</v>
      </c>
    </row>
    <row r="24340" spans="1:2" x14ac:dyDescent="0.25">
      <c r="A24340" t="s">
        <v>40897</v>
      </c>
      <c r="B24340" t="s">
        <v>40905</v>
      </c>
    </row>
    <row r="24341" spans="1:2" x14ac:dyDescent="0.25">
      <c r="A24341" t="s">
        <v>40899</v>
      </c>
      <c r="B24341" t="s">
        <v>40906</v>
      </c>
    </row>
    <row r="24342" spans="1:2" x14ac:dyDescent="0.25">
      <c r="A24342" t="s">
        <v>40901</v>
      </c>
      <c r="B24342" t="s">
        <v>40907</v>
      </c>
    </row>
    <row r="24343" spans="1:2" x14ac:dyDescent="0.25">
      <c r="A24343" t="s">
        <v>40903</v>
      </c>
      <c r="B24343" t="s">
        <v>40908</v>
      </c>
    </row>
    <row r="24344" spans="1:2" x14ac:dyDescent="0.25">
      <c r="A24344" t="s">
        <v>40909</v>
      </c>
      <c r="B24344" t="s">
        <v>40910</v>
      </c>
    </row>
    <row r="24345" spans="1:2" x14ac:dyDescent="0.25">
      <c r="A24345" t="s">
        <v>40909</v>
      </c>
      <c r="B24345" t="s">
        <v>40911</v>
      </c>
    </row>
    <row r="24346" spans="1:2" x14ac:dyDescent="0.25">
      <c r="A24346" t="s">
        <v>40912</v>
      </c>
      <c r="B24346" t="s">
        <v>40913</v>
      </c>
    </row>
    <row r="24347" spans="1:2" x14ac:dyDescent="0.25">
      <c r="A24347" t="s">
        <v>40912</v>
      </c>
      <c r="B24347" t="s">
        <v>40914</v>
      </c>
    </row>
    <row r="24348" spans="1:2" x14ac:dyDescent="0.25">
      <c r="A24348" t="s">
        <v>40912</v>
      </c>
      <c r="B24348" t="s">
        <v>40915</v>
      </c>
    </row>
    <row r="24349" spans="1:2" x14ac:dyDescent="0.25">
      <c r="A24349" t="s">
        <v>40916</v>
      </c>
      <c r="B24349" t="s">
        <v>40917</v>
      </c>
    </row>
    <row r="24350" spans="1:2" x14ac:dyDescent="0.25">
      <c r="A24350" t="s">
        <v>40918</v>
      </c>
      <c r="B24350" t="s">
        <v>40919</v>
      </c>
    </row>
    <row r="24351" spans="1:2" x14ac:dyDescent="0.25">
      <c r="A24351" t="s">
        <v>40920</v>
      </c>
      <c r="B24351" t="s">
        <v>40921</v>
      </c>
    </row>
    <row r="24352" spans="1:2" x14ac:dyDescent="0.25">
      <c r="A24352" t="s">
        <v>40922</v>
      </c>
      <c r="B24352" t="s">
        <v>40923</v>
      </c>
    </row>
    <row r="24353" spans="1:2" x14ac:dyDescent="0.25">
      <c r="A24353" t="s">
        <v>40924</v>
      </c>
      <c r="B24353" t="s">
        <v>40925</v>
      </c>
    </row>
    <row r="24354" spans="1:2" x14ac:dyDescent="0.25">
      <c r="A24354" t="s">
        <v>40926</v>
      </c>
    </row>
    <row r="24355" spans="1:2" x14ac:dyDescent="0.25">
      <c r="A24355" t="s">
        <v>40927</v>
      </c>
    </row>
    <row r="24356" spans="1:2" x14ac:dyDescent="0.25">
      <c r="A24356" t="s">
        <v>40928</v>
      </c>
    </row>
    <row r="24357" spans="1:2" x14ac:dyDescent="0.25">
      <c r="A24357" t="s">
        <v>40929</v>
      </c>
    </row>
    <row r="24358" spans="1:2" x14ac:dyDescent="0.25">
      <c r="A24358" t="s">
        <v>40930</v>
      </c>
    </row>
    <row r="24359" spans="1:2" x14ac:dyDescent="0.25">
      <c r="A24359" t="s">
        <v>40931</v>
      </c>
      <c r="B24359" t="s">
        <v>40932</v>
      </c>
    </row>
    <row r="24360" spans="1:2" x14ac:dyDescent="0.25">
      <c r="A24360" t="s">
        <v>40931</v>
      </c>
      <c r="B24360" t="s">
        <v>40933</v>
      </c>
    </row>
    <row r="24361" spans="1:2" x14ac:dyDescent="0.25">
      <c r="A24361" t="s">
        <v>40934</v>
      </c>
      <c r="B24361" t="s">
        <v>40935</v>
      </c>
    </row>
    <row r="24362" spans="1:2" x14ac:dyDescent="0.25">
      <c r="A24362" t="s">
        <v>40934</v>
      </c>
      <c r="B24362" t="s">
        <v>40936</v>
      </c>
    </row>
    <row r="24363" spans="1:2" x14ac:dyDescent="0.25">
      <c r="A24363" t="s">
        <v>40937</v>
      </c>
      <c r="B24363" t="s">
        <v>40938</v>
      </c>
    </row>
    <row r="24364" spans="1:2" x14ac:dyDescent="0.25">
      <c r="A24364" t="s">
        <v>40937</v>
      </c>
      <c r="B24364" t="s">
        <v>40939</v>
      </c>
    </row>
    <row r="24365" spans="1:2" x14ac:dyDescent="0.25">
      <c r="A24365" t="s">
        <v>40940</v>
      </c>
      <c r="B24365" t="s">
        <v>40941</v>
      </c>
    </row>
    <row r="24366" spans="1:2" x14ac:dyDescent="0.25">
      <c r="A24366" t="s">
        <v>40942</v>
      </c>
      <c r="B24366" t="s">
        <v>40943</v>
      </c>
    </row>
    <row r="24367" spans="1:2" x14ac:dyDescent="0.25">
      <c r="A24367" t="s">
        <v>40944</v>
      </c>
      <c r="B24367" t="s">
        <v>40945</v>
      </c>
    </row>
    <row r="24368" spans="1:2" x14ac:dyDescent="0.25">
      <c r="A24368" t="s">
        <v>40946</v>
      </c>
    </row>
    <row r="24369" spans="1:2" x14ac:dyDescent="0.25">
      <c r="A24369" t="s">
        <v>40947</v>
      </c>
      <c r="B24369" t="s">
        <v>40834</v>
      </c>
    </row>
    <row r="24370" spans="1:2" x14ac:dyDescent="0.25">
      <c r="A24370" t="s">
        <v>40948</v>
      </c>
      <c r="B24370" t="s">
        <v>40910</v>
      </c>
    </row>
    <row r="24371" spans="1:2" x14ac:dyDescent="0.25">
      <c r="A24371" t="s">
        <v>40949</v>
      </c>
      <c r="B24371" t="s">
        <v>40950</v>
      </c>
    </row>
    <row r="24372" spans="1:2" x14ac:dyDescent="0.25">
      <c r="A24372" t="s">
        <v>40951</v>
      </c>
      <c r="B24372" t="s">
        <v>40952</v>
      </c>
    </row>
    <row r="24373" spans="1:2" x14ac:dyDescent="0.25">
      <c r="A24373" t="s">
        <v>40953</v>
      </c>
      <c r="B24373" t="s">
        <v>40954</v>
      </c>
    </row>
    <row r="24374" spans="1:2" x14ac:dyDescent="0.25">
      <c r="A24374" t="s">
        <v>40955</v>
      </c>
    </row>
    <row r="24375" spans="1:2" x14ac:dyDescent="0.25">
      <c r="A24375" t="s">
        <v>40956</v>
      </c>
      <c r="B24375" t="s">
        <v>40957</v>
      </c>
    </row>
    <row r="24376" spans="1:2" x14ac:dyDescent="0.25">
      <c r="A24376" t="s">
        <v>40958</v>
      </c>
    </row>
    <row r="24377" spans="1:2" x14ac:dyDescent="0.25">
      <c r="A24377" t="s">
        <v>40959</v>
      </c>
      <c r="B24377" t="s">
        <v>40960</v>
      </c>
    </row>
    <row r="24378" spans="1:2" x14ac:dyDescent="0.25">
      <c r="A24378" t="s">
        <v>40961</v>
      </c>
      <c r="B24378" t="s">
        <v>40962</v>
      </c>
    </row>
    <row r="24379" spans="1:2" x14ac:dyDescent="0.25">
      <c r="A24379" t="s">
        <v>40963</v>
      </c>
      <c r="B24379" t="s">
        <v>40964</v>
      </c>
    </row>
    <row r="24380" spans="1:2" x14ac:dyDescent="0.25">
      <c r="A24380" t="s">
        <v>40965</v>
      </c>
      <c r="B24380" t="s">
        <v>40966</v>
      </c>
    </row>
    <row r="24381" spans="1:2" x14ac:dyDescent="0.25">
      <c r="A24381" t="s">
        <v>40967</v>
      </c>
      <c r="B24381" t="s">
        <v>40968</v>
      </c>
    </row>
    <row r="24382" spans="1:2" x14ac:dyDescent="0.25">
      <c r="A24382" t="s">
        <v>40969</v>
      </c>
      <c r="B24382" t="s">
        <v>40970</v>
      </c>
    </row>
    <row r="24383" spans="1:2" x14ac:dyDescent="0.25">
      <c r="A24383" t="s">
        <v>40971</v>
      </c>
      <c r="B24383" t="s">
        <v>40972</v>
      </c>
    </row>
    <row r="24384" spans="1:2" x14ac:dyDescent="0.25">
      <c r="A24384" t="s">
        <v>40973</v>
      </c>
      <c r="B24384" t="s">
        <v>40974</v>
      </c>
    </row>
    <row r="24385" spans="1:2" x14ac:dyDescent="0.25">
      <c r="A24385" t="s">
        <v>40975</v>
      </c>
      <c r="B24385" t="s">
        <v>40976</v>
      </c>
    </row>
    <row r="24386" spans="1:2" x14ac:dyDescent="0.25">
      <c r="A24386" t="s">
        <v>40977</v>
      </c>
      <c r="B24386" t="s">
        <v>40978</v>
      </c>
    </row>
    <row r="24387" spans="1:2" x14ac:dyDescent="0.25">
      <c r="A24387" t="s">
        <v>40979</v>
      </c>
    </row>
    <row r="24388" spans="1:2" x14ac:dyDescent="0.25">
      <c r="A24388" t="s">
        <v>40980</v>
      </c>
    </row>
    <row r="24389" spans="1:2" x14ac:dyDescent="0.25">
      <c r="A24389" t="s">
        <v>40981</v>
      </c>
      <c r="B24389" t="s">
        <v>40982</v>
      </c>
    </row>
    <row r="24390" spans="1:2" x14ac:dyDescent="0.25">
      <c r="A24390" t="s">
        <v>40983</v>
      </c>
      <c r="B24390" t="s">
        <v>40984</v>
      </c>
    </row>
    <row r="24391" spans="1:2" x14ac:dyDescent="0.25">
      <c r="A24391" t="s">
        <v>40985</v>
      </c>
      <c r="B24391" t="s">
        <v>40986</v>
      </c>
    </row>
    <row r="24392" spans="1:2" x14ac:dyDescent="0.25">
      <c r="A24392" t="s">
        <v>40987</v>
      </c>
      <c r="B24392" t="s">
        <v>40988</v>
      </c>
    </row>
    <row r="24393" spans="1:2" x14ac:dyDescent="0.25">
      <c r="A24393" t="s">
        <v>40989</v>
      </c>
      <c r="B24393" t="s">
        <v>40990</v>
      </c>
    </row>
    <row r="24394" spans="1:2" x14ac:dyDescent="0.25">
      <c r="A24394" t="s">
        <v>40991</v>
      </c>
      <c r="B24394" t="s">
        <v>40992</v>
      </c>
    </row>
    <row r="24395" spans="1:2" x14ac:dyDescent="0.25">
      <c r="A24395" t="s">
        <v>40993</v>
      </c>
      <c r="B24395" t="s">
        <v>40994</v>
      </c>
    </row>
    <row r="24396" spans="1:2" x14ac:dyDescent="0.25">
      <c r="A24396" t="s">
        <v>40995</v>
      </c>
      <c r="B24396" t="s">
        <v>40996</v>
      </c>
    </row>
    <row r="24397" spans="1:2" x14ac:dyDescent="0.25">
      <c r="A24397" t="s">
        <v>40997</v>
      </c>
      <c r="B24397" t="s">
        <v>40998</v>
      </c>
    </row>
    <row r="24398" spans="1:2" x14ac:dyDescent="0.25">
      <c r="A24398" t="s">
        <v>40999</v>
      </c>
      <c r="B24398" t="s">
        <v>41000</v>
      </c>
    </row>
    <row r="24399" spans="1:2" x14ac:dyDescent="0.25">
      <c r="A24399" t="s">
        <v>41001</v>
      </c>
      <c r="B24399" t="s">
        <v>41002</v>
      </c>
    </row>
    <row r="24400" spans="1:2" x14ac:dyDescent="0.25">
      <c r="A24400" t="s">
        <v>41003</v>
      </c>
      <c r="B24400" t="s">
        <v>41004</v>
      </c>
    </row>
    <row r="24401" spans="1:2" x14ac:dyDescent="0.25">
      <c r="A24401" t="s">
        <v>41005</v>
      </c>
      <c r="B24401" t="s">
        <v>41006</v>
      </c>
    </row>
    <row r="24402" spans="1:2" x14ac:dyDescent="0.25">
      <c r="A24402" t="s">
        <v>41007</v>
      </c>
      <c r="B24402" t="s">
        <v>41008</v>
      </c>
    </row>
    <row r="24403" spans="1:2" x14ac:dyDescent="0.25">
      <c r="A24403" t="s">
        <v>41009</v>
      </c>
      <c r="B24403" t="s">
        <v>41010</v>
      </c>
    </row>
    <row r="24404" spans="1:2" x14ac:dyDescent="0.25">
      <c r="A24404" t="s">
        <v>41011</v>
      </c>
      <c r="B24404" t="s">
        <v>41012</v>
      </c>
    </row>
    <row r="24405" spans="1:2" x14ac:dyDescent="0.25">
      <c r="A24405" t="s">
        <v>41013</v>
      </c>
      <c r="B24405" t="s">
        <v>41014</v>
      </c>
    </row>
    <row r="24406" spans="1:2" x14ac:dyDescent="0.25">
      <c r="A24406" t="s">
        <v>41015</v>
      </c>
      <c r="B24406" t="s">
        <v>41016</v>
      </c>
    </row>
    <row r="24407" spans="1:2" x14ac:dyDescent="0.25">
      <c r="A24407" t="s">
        <v>41017</v>
      </c>
      <c r="B24407" t="s">
        <v>41018</v>
      </c>
    </row>
    <row r="24408" spans="1:2" x14ac:dyDescent="0.25">
      <c r="A24408" t="s">
        <v>41019</v>
      </c>
      <c r="B24408" t="s">
        <v>41020</v>
      </c>
    </row>
    <row r="24409" spans="1:2" x14ac:dyDescent="0.25">
      <c r="A24409" t="s">
        <v>41021</v>
      </c>
      <c r="B24409" t="s">
        <v>41022</v>
      </c>
    </row>
    <row r="24410" spans="1:2" x14ac:dyDescent="0.25">
      <c r="A24410" t="s">
        <v>41023</v>
      </c>
      <c r="B24410" t="s">
        <v>41024</v>
      </c>
    </row>
    <row r="24411" spans="1:2" x14ac:dyDescent="0.25">
      <c r="A24411" t="s">
        <v>41025</v>
      </c>
      <c r="B24411" t="s">
        <v>41026</v>
      </c>
    </row>
    <row r="24412" spans="1:2" x14ac:dyDescent="0.25">
      <c r="A24412" t="s">
        <v>41027</v>
      </c>
      <c r="B24412" t="s">
        <v>41028</v>
      </c>
    </row>
    <row r="24413" spans="1:2" x14ac:dyDescent="0.25">
      <c r="A24413" t="s">
        <v>41029</v>
      </c>
      <c r="B24413" t="s">
        <v>41030</v>
      </c>
    </row>
    <row r="24414" spans="1:2" x14ac:dyDescent="0.25">
      <c r="A24414" t="s">
        <v>41031</v>
      </c>
      <c r="B24414" t="s">
        <v>41032</v>
      </c>
    </row>
    <row r="24415" spans="1:2" x14ac:dyDescent="0.25">
      <c r="A24415" t="s">
        <v>41033</v>
      </c>
      <c r="B24415" t="s">
        <v>41034</v>
      </c>
    </row>
    <row r="24416" spans="1:2" x14ac:dyDescent="0.25">
      <c r="A24416" t="s">
        <v>41035</v>
      </c>
      <c r="B24416" t="s">
        <v>41036</v>
      </c>
    </row>
    <row r="24417" spans="1:2" x14ac:dyDescent="0.25">
      <c r="A24417" t="s">
        <v>41037</v>
      </c>
      <c r="B24417" t="s">
        <v>41038</v>
      </c>
    </row>
    <row r="24418" spans="1:2" x14ac:dyDescent="0.25">
      <c r="A24418" t="s">
        <v>41039</v>
      </c>
      <c r="B24418" t="s">
        <v>41040</v>
      </c>
    </row>
    <row r="24419" spans="1:2" x14ac:dyDescent="0.25">
      <c r="A24419" t="s">
        <v>41041</v>
      </c>
      <c r="B24419" t="s">
        <v>41042</v>
      </c>
    </row>
    <row r="24420" spans="1:2" x14ac:dyDescent="0.25">
      <c r="A24420" t="s">
        <v>41043</v>
      </c>
      <c r="B24420" t="s">
        <v>41044</v>
      </c>
    </row>
    <row r="24421" spans="1:2" x14ac:dyDescent="0.25">
      <c r="A24421" t="s">
        <v>41045</v>
      </c>
      <c r="B24421" t="s">
        <v>41046</v>
      </c>
    </row>
    <row r="24422" spans="1:2" x14ac:dyDescent="0.25">
      <c r="A24422" t="s">
        <v>41047</v>
      </c>
      <c r="B24422" t="s">
        <v>41048</v>
      </c>
    </row>
    <row r="24423" spans="1:2" x14ac:dyDescent="0.25">
      <c r="A24423" t="s">
        <v>41049</v>
      </c>
      <c r="B24423" t="s">
        <v>41050</v>
      </c>
    </row>
    <row r="24424" spans="1:2" x14ac:dyDescent="0.25">
      <c r="A24424" t="s">
        <v>41051</v>
      </c>
      <c r="B24424" t="s">
        <v>41052</v>
      </c>
    </row>
    <row r="24425" spans="1:2" x14ac:dyDescent="0.25">
      <c r="A24425" t="s">
        <v>41053</v>
      </c>
      <c r="B24425" t="s">
        <v>41054</v>
      </c>
    </row>
    <row r="24426" spans="1:2" x14ac:dyDescent="0.25">
      <c r="A24426" t="s">
        <v>41055</v>
      </c>
      <c r="B24426" t="s">
        <v>41056</v>
      </c>
    </row>
    <row r="24427" spans="1:2" x14ac:dyDescent="0.25">
      <c r="A24427" t="s">
        <v>41055</v>
      </c>
      <c r="B24427" t="s">
        <v>41057</v>
      </c>
    </row>
    <row r="24428" spans="1:2" x14ac:dyDescent="0.25">
      <c r="A24428" t="s">
        <v>41058</v>
      </c>
      <c r="B24428" t="s">
        <v>41059</v>
      </c>
    </row>
    <row r="24429" spans="1:2" x14ac:dyDescent="0.25">
      <c r="A24429" t="s">
        <v>41060</v>
      </c>
      <c r="B24429" t="s">
        <v>41061</v>
      </c>
    </row>
    <row r="24430" spans="1:2" x14ac:dyDescent="0.25">
      <c r="A24430" t="s">
        <v>41062</v>
      </c>
      <c r="B24430" t="s">
        <v>41063</v>
      </c>
    </row>
    <row r="24431" spans="1:2" x14ac:dyDescent="0.25">
      <c r="A24431" t="s">
        <v>41064</v>
      </c>
      <c r="B24431" t="s">
        <v>41065</v>
      </c>
    </row>
    <row r="24432" spans="1:2" x14ac:dyDescent="0.25">
      <c r="A24432" t="s">
        <v>41066</v>
      </c>
      <c r="B24432" t="s">
        <v>41067</v>
      </c>
    </row>
    <row r="24433" spans="1:2" x14ac:dyDescent="0.25">
      <c r="A24433" t="s">
        <v>41068</v>
      </c>
      <c r="B24433" t="s">
        <v>41069</v>
      </c>
    </row>
    <row r="24434" spans="1:2" x14ac:dyDescent="0.25">
      <c r="A24434" t="s">
        <v>41070</v>
      </c>
      <c r="B24434" t="s">
        <v>41071</v>
      </c>
    </row>
    <row r="24435" spans="1:2" x14ac:dyDescent="0.25">
      <c r="A24435" t="s">
        <v>41072</v>
      </c>
    </row>
    <row r="24436" spans="1:2" x14ac:dyDescent="0.25">
      <c r="A24436" t="s">
        <v>41073</v>
      </c>
      <c r="B24436" t="s">
        <v>41074</v>
      </c>
    </row>
    <row r="24437" spans="1:2" x14ac:dyDescent="0.25">
      <c r="A24437" t="s">
        <v>41075</v>
      </c>
      <c r="B24437" t="s">
        <v>41076</v>
      </c>
    </row>
    <row r="24438" spans="1:2" x14ac:dyDescent="0.25">
      <c r="A24438" t="s">
        <v>41077</v>
      </c>
      <c r="B24438" t="s">
        <v>41078</v>
      </c>
    </row>
    <row r="24439" spans="1:2" x14ac:dyDescent="0.25">
      <c r="A24439" t="s">
        <v>41079</v>
      </c>
      <c r="B24439" t="s">
        <v>41080</v>
      </c>
    </row>
    <row r="24440" spans="1:2" x14ac:dyDescent="0.25">
      <c r="A24440" t="s">
        <v>41081</v>
      </c>
      <c r="B24440" t="s">
        <v>41082</v>
      </c>
    </row>
    <row r="24441" spans="1:2" x14ac:dyDescent="0.25">
      <c r="A24441" t="s">
        <v>41083</v>
      </c>
      <c r="B24441" t="s">
        <v>41084</v>
      </c>
    </row>
    <row r="24442" spans="1:2" x14ac:dyDescent="0.25">
      <c r="A24442" t="s">
        <v>41085</v>
      </c>
      <c r="B24442" t="s">
        <v>41086</v>
      </c>
    </row>
    <row r="24443" spans="1:2" x14ac:dyDescent="0.25">
      <c r="A24443" t="s">
        <v>41087</v>
      </c>
      <c r="B24443" t="s">
        <v>41088</v>
      </c>
    </row>
    <row r="24444" spans="1:2" x14ac:dyDescent="0.25">
      <c r="A24444" t="s">
        <v>41089</v>
      </c>
      <c r="B24444" t="s">
        <v>41090</v>
      </c>
    </row>
    <row r="24445" spans="1:2" x14ac:dyDescent="0.25">
      <c r="A24445" t="s">
        <v>41091</v>
      </c>
      <c r="B24445" t="s">
        <v>41092</v>
      </c>
    </row>
    <row r="24446" spans="1:2" x14ac:dyDescent="0.25">
      <c r="A24446" t="s">
        <v>41093</v>
      </c>
      <c r="B24446" t="s">
        <v>41094</v>
      </c>
    </row>
    <row r="24447" spans="1:2" x14ac:dyDescent="0.25">
      <c r="A24447" t="s">
        <v>41095</v>
      </c>
      <c r="B24447" t="s">
        <v>41096</v>
      </c>
    </row>
    <row r="24448" spans="1:2" x14ac:dyDescent="0.25">
      <c r="A24448" t="s">
        <v>41097</v>
      </c>
      <c r="B24448" t="s">
        <v>41098</v>
      </c>
    </row>
    <row r="24449" spans="1:2" x14ac:dyDescent="0.25">
      <c r="A24449" t="s">
        <v>41099</v>
      </c>
      <c r="B24449" t="s">
        <v>41100</v>
      </c>
    </row>
    <row r="24450" spans="1:2" x14ac:dyDescent="0.25">
      <c r="A24450" t="s">
        <v>41101</v>
      </c>
      <c r="B24450" t="s">
        <v>41102</v>
      </c>
    </row>
    <row r="24451" spans="1:2" x14ac:dyDescent="0.25">
      <c r="A24451" t="s">
        <v>41103</v>
      </c>
      <c r="B24451" t="s">
        <v>41104</v>
      </c>
    </row>
    <row r="24452" spans="1:2" x14ac:dyDescent="0.25">
      <c r="A24452" t="s">
        <v>41105</v>
      </c>
      <c r="B24452" t="s">
        <v>41106</v>
      </c>
    </row>
    <row r="24453" spans="1:2" x14ac:dyDescent="0.25">
      <c r="A24453" t="s">
        <v>41107</v>
      </c>
      <c r="B24453" t="s">
        <v>41108</v>
      </c>
    </row>
    <row r="24454" spans="1:2" x14ac:dyDescent="0.25">
      <c r="A24454" t="s">
        <v>41109</v>
      </c>
      <c r="B24454" t="s">
        <v>41110</v>
      </c>
    </row>
    <row r="24455" spans="1:2" x14ac:dyDescent="0.25">
      <c r="A24455" t="s">
        <v>41111</v>
      </c>
      <c r="B24455" t="s">
        <v>41112</v>
      </c>
    </row>
    <row r="24456" spans="1:2" x14ac:dyDescent="0.25">
      <c r="A24456" t="s">
        <v>41113</v>
      </c>
      <c r="B24456" t="s">
        <v>41114</v>
      </c>
    </row>
    <row r="24457" spans="1:2" x14ac:dyDescent="0.25">
      <c r="A24457" t="s">
        <v>41115</v>
      </c>
      <c r="B24457" t="s">
        <v>41116</v>
      </c>
    </row>
    <row r="24458" spans="1:2" x14ac:dyDescent="0.25">
      <c r="A24458" t="s">
        <v>41117</v>
      </c>
      <c r="B24458" t="s">
        <v>41118</v>
      </c>
    </row>
    <row r="24459" spans="1:2" x14ac:dyDescent="0.25">
      <c r="A24459" t="s">
        <v>41119</v>
      </c>
      <c r="B24459" t="s">
        <v>41120</v>
      </c>
    </row>
    <row r="24460" spans="1:2" x14ac:dyDescent="0.25">
      <c r="A24460" t="s">
        <v>41121</v>
      </c>
      <c r="B24460" t="s">
        <v>41122</v>
      </c>
    </row>
    <row r="24461" spans="1:2" x14ac:dyDescent="0.25">
      <c r="A24461" t="s">
        <v>41123</v>
      </c>
      <c r="B24461" t="s">
        <v>41124</v>
      </c>
    </row>
    <row r="24462" spans="1:2" x14ac:dyDescent="0.25">
      <c r="A24462" t="s">
        <v>41125</v>
      </c>
      <c r="B24462" t="s">
        <v>41126</v>
      </c>
    </row>
    <row r="24463" spans="1:2" x14ac:dyDescent="0.25">
      <c r="A24463" t="s">
        <v>41127</v>
      </c>
      <c r="B24463" t="s">
        <v>41128</v>
      </c>
    </row>
    <row r="24464" spans="1:2" x14ac:dyDescent="0.25">
      <c r="A24464" t="s">
        <v>41129</v>
      </c>
      <c r="B24464" t="s">
        <v>41130</v>
      </c>
    </row>
    <row r="24465" spans="1:2" x14ac:dyDescent="0.25">
      <c r="A24465" t="s">
        <v>41131</v>
      </c>
      <c r="B24465" t="s">
        <v>41132</v>
      </c>
    </row>
    <row r="24466" spans="1:2" x14ac:dyDescent="0.25">
      <c r="A24466" t="s">
        <v>41133</v>
      </c>
      <c r="B24466" t="s">
        <v>41134</v>
      </c>
    </row>
    <row r="24467" spans="1:2" x14ac:dyDescent="0.25">
      <c r="A24467" t="s">
        <v>41135</v>
      </c>
      <c r="B24467" t="s">
        <v>41136</v>
      </c>
    </row>
    <row r="24468" spans="1:2" x14ac:dyDescent="0.25">
      <c r="A24468" t="s">
        <v>41137</v>
      </c>
      <c r="B24468" t="s">
        <v>41138</v>
      </c>
    </row>
    <row r="24469" spans="1:2" x14ac:dyDescent="0.25">
      <c r="A24469" t="s">
        <v>41139</v>
      </c>
      <c r="B24469" t="s">
        <v>41140</v>
      </c>
    </row>
    <row r="24470" spans="1:2" x14ac:dyDescent="0.25">
      <c r="A24470" t="s">
        <v>41141</v>
      </c>
      <c r="B24470" t="s">
        <v>41142</v>
      </c>
    </row>
    <row r="24471" spans="1:2" x14ac:dyDescent="0.25">
      <c r="A24471" t="s">
        <v>41143</v>
      </c>
      <c r="B24471" t="s">
        <v>41144</v>
      </c>
    </row>
    <row r="24472" spans="1:2" x14ac:dyDescent="0.25">
      <c r="A24472" t="s">
        <v>41145</v>
      </c>
      <c r="B24472" t="s">
        <v>41146</v>
      </c>
    </row>
    <row r="24473" spans="1:2" x14ac:dyDescent="0.25">
      <c r="A24473" t="s">
        <v>41147</v>
      </c>
      <c r="B24473" t="s">
        <v>41148</v>
      </c>
    </row>
    <row r="24474" spans="1:2" x14ac:dyDescent="0.25">
      <c r="A24474" t="s">
        <v>41149</v>
      </c>
      <c r="B24474" t="s">
        <v>41150</v>
      </c>
    </row>
    <row r="24475" spans="1:2" x14ac:dyDescent="0.25">
      <c r="A24475" t="s">
        <v>41151</v>
      </c>
      <c r="B24475" t="s">
        <v>41152</v>
      </c>
    </row>
    <row r="24476" spans="1:2" x14ac:dyDescent="0.25">
      <c r="A24476" t="s">
        <v>41153</v>
      </c>
      <c r="B24476" t="s">
        <v>41154</v>
      </c>
    </row>
    <row r="24477" spans="1:2" x14ac:dyDescent="0.25">
      <c r="A24477" t="s">
        <v>41155</v>
      </c>
      <c r="B24477" t="s">
        <v>41156</v>
      </c>
    </row>
    <row r="24478" spans="1:2" x14ac:dyDescent="0.25">
      <c r="A24478" t="s">
        <v>41157</v>
      </c>
      <c r="B24478" t="s">
        <v>41158</v>
      </c>
    </row>
    <row r="24479" spans="1:2" x14ac:dyDescent="0.25">
      <c r="A24479" t="s">
        <v>41159</v>
      </c>
      <c r="B24479" t="s">
        <v>41160</v>
      </c>
    </row>
    <row r="24480" spans="1:2" x14ac:dyDescent="0.25">
      <c r="A24480" t="s">
        <v>41161</v>
      </c>
      <c r="B24480" t="s">
        <v>41162</v>
      </c>
    </row>
    <row r="24481" spans="1:2" x14ac:dyDescent="0.25">
      <c r="A24481" t="s">
        <v>41163</v>
      </c>
      <c r="B24481" t="s">
        <v>41164</v>
      </c>
    </row>
    <row r="24482" spans="1:2" x14ac:dyDescent="0.25">
      <c r="A24482" t="s">
        <v>41165</v>
      </c>
      <c r="B24482" t="s">
        <v>41092</v>
      </c>
    </row>
    <row r="24483" spans="1:2" x14ac:dyDescent="0.25">
      <c r="A24483" t="s">
        <v>41166</v>
      </c>
      <c r="B24483" t="s">
        <v>41167</v>
      </c>
    </row>
    <row r="24484" spans="1:2" x14ac:dyDescent="0.25">
      <c r="A24484" t="s">
        <v>41168</v>
      </c>
      <c r="B24484" t="s">
        <v>41169</v>
      </c>
    </row>
    <row r="24485" spans="1:2" x14ac:dyDescent="0.25">
      <c r="A24485" t="s">
        <v>41170</v>
      </c>
      <c r="B24485" t="s">
        <v>41171</v>
      </c>
    </row>
    <row r="24486" spans="1:2" x14ac:dyDescent="0.25">
      <c r="A24486" t="s">
        <v>41172</v>
      </c>
      <c r="B24486" t="s">
        <v>41173</v>
      </c>
    </row>
    <row r="24487" spans="1:2" x14ac:dyDescent="0.25">
      <c r="A24487" t="s">
        <v>41172</v>
      </c>
      <c r="B24487" t="s">
        <v>41174</v>
      </c>
    </row>
    <row r="24488" spans="1:2" x14ac:dyDescent="0.25">
      <c r="A24488" t="s">
        <v>41175</v>
      </c>
      <c r="B24488" t="s">
        <v>40978</v>
      </c>
    </row>
    <row r="24489" spans="1:2" x14ac:dyDescent="0.25">
      <c r="A24489" t="s">
        <v>41175</v>
      </c>
      <c r="B24489" t="s">
        <v>41176</v>
      </c>
    </row>
    <row r="24490" spans="1:2" x14ac:dyDescent="0.25">
      <c r="A24490" t="s">
        <v>41177</v>
      </c>
      <c r="B24490" t="s">
        <v>41178</v>
      </c>
    </row>
    <row r="24491" spans="1:2" x14ac:dyDescent="0.25">
      <c r="A24491" t="s">
        <v>41177</v>
      </c>
      <c r="B24491" t="s">
        <v>41179</v>
      </c>
    </row>
    <row r="24492" spans="1:2" x14ac:dyDescent="0.25">
      <c r="A24492" t="s">
        <v>41180</v>
      </c>
      <c r="B24492" t="s">
        <v>41181</v>
      </c>
    </row>
    <row r="24493" spans="1:2" x14ac:dyDescent="0.25">
      <c r="A24493" t="s">
        <v>41182</v>
      </c>
      <c r="B24493" t="s">
        <v>40966</v>
      </c>
    </row>
    <row r="24494" spans="1:2" x14ac:dyDescent="0.25">
      <c r="A24494" t="s">
        <v>41183</v>
      </c>
      <c r="B24494" t="s">
        <v>41184</v>
      </c>
    </row>
    <row r="24495" spans="1:2" x14ac:dyDescent="0.25">
      <c r="A24495" t="s">
        <v>41185</v>
      </c>
      <c r="B24495" t="s">
        <v>41186</v>
      </c>
    </row>
    <row r="24496" spans="1:2" x14ac:dyDescent="0.25">
      <c r="A24496" t="s">
        <v>41187</v>
      </c>
      <c r="B24496" t="s">
        <v>41188</v>
      </c>
    </row>
    <row r="24497" spans="1:2" x14ac:dyDescent="0.25">
      <c r="A24497" t="s">
        <v>41189</v>
      </c>
      <c r="B24497" t="s">
        <v>41190</v>
      </c>
    </row>
    <row r="24498" spans="1:2" x14ac:dyDescent="0.25">
      <c r="A24498" t="s">
        <v>41191</v>
      </c>
      <c r="B24498" t="s">
        <v>41192</v>
      </c>
    </row>
    <row r="24499" spans="1:2" x14ac:dyDescent="0.25">
      <c r="A24499" t="s">
        <v>41193</v>
      </c>
      <c r="B24499" t="s">
        <v>41194</v>
      </c>
    </row>
    <row r="24500" spans="1:2" x14ac:dyDescent="0.25">
      <c r="A24500" t="s">
        <v>41195</v>
      </c>
      <c r="B24500" t="s">
        <v>41196</v>
      </c>
    </row>
    <row r="24501" spans="1:2" x14ac:dyDescent="0.25">
      <c r="A24501" t="s">
        <v>41197</v>
      </c>
      <c r="B24501" t="s">
        <v>41198</v>
      </c>
    </row>
    <row r="24502" spans="1:2" x14ac:dyDescent="0.25">
      <c r="A24502" t="s">
        <v>41199</v>
      </c>
      <c r="B24502" t="s">
        <v>41130</v>
      </c>
    </row>
    <row r="24503" spans="1:2" x14ac:dyDescent="0.25">
      <c r="A24503" t="s">
        <v>41200</v>
      </c>
      <c r="B24503" t="s">
        <v>41094</v>
      </c>
    </row>
    <row r="24504" spans="1:2" x14ac:dyDescent="0.25">
      <c r="A24504" t="s">
        <v>41201</v>
      </c>
      <c r="B24504" t="s">
        <v>41202</v>
      </c>
    </row>
    <row r="24505" spans="1:2" x14ac:dyDescent="0.25">
      <c r="A24505" t="s">
        <v>41203</v>
      </c>
      <c r="B24505" t="s">
        <v>40988</v>
      </c>
    </row>
    <row r="24506" spans="1:2" x14ac:dyDescent="0.25">
      <c r="A24506" t="s">
        <v>41204</v>
      </c>
      <c r="B24506" t="s">
        <v>41205</v>
      </c>
    </row>
    <row r="24507" spans="1:2" x14ac:dyDescent="0.25">
      <c r="A24507" t="s">
        <v>41206</v>
      </c>
      <c r="B24507" t="s">
        <v>41207</v>
      </c>
    </row>
    <row r="24508" spans="1:2" x14ac:dyDescent="0.25">
      <c r="A24508" t="s">
        <v>41208</v>
      </c>
      <c r="B24508" t="s">
        <v>41209</v>
      </c>
    </row>
    <row r="24509" spans="1:2" x14ac:dyDescent="0.25">
      <c r="A24509" t="s">
        <v>41208</v>
      </c>
      <c r="B24509" t="s">
        <v>41210</v>
      </c>
    </row>
    <row r="24510" spans="1:2" x14ac:dyDescent="0.25">
      <c r="A24510" t="s">
        <v>41211</v>
      </c>
      <c r="B24510" t="s">
        <v>41212</v>
      </c>
    </row>
    <row r="24511" spans="1:2" x14ac:dyDescent="0.25">
      <c r="A24511" t="s">
        <v>41213</v>
      </c>
      <c r="B24511" t="s">
        <v>41214</v>
      </c>
    </row>
    <row r="24512" spans="1:2" x14ac:dyDescent="0.25">
      <c r="A24512" t="s">
        <v>41215</v>
      </c>
      <c r="B24512" t="s">
        <v>41216</v>
      </c>
    </row>
    <row r="24513" spans="1:2" x14ac:dyDescent="0.25">
      <c r="A24513" t="s">
        <v>41217</v>
      </c>
      <c r="B24513" t="s">
        <v>41218</v>
      </c>
    </row>
    <row r="24514" spans="1:2" x14ac:dyDescent="0.25">
      <c r="A24514" t="s">
        <v>41219</v>
      </c>
      <c r="B24514" t="s">
        <v>41220</v>
      </c>
    </row>
    <row r="24515" spans="1:2" x14ac:dyDescent="0.25">
      <c r="A24515" t="s">
        <v>41221</v>
      </c>
      <c r="B24515" t="s">
        <v>41222</v>
      </c>
    </row>
    <row r="24516" spans="1:2" x14ac:dyDescent="0.25">
      <c r="A24516" t="s">
        <v>41223</v>
      </c>
      <c r="B24516" t="s">
        <v>41134</v>
      </c>
    </row>
    <row r="24517" spans="1:2" x14ac:dyDescent="0.25">
      <c r="A24517" t="s">
        <v>41224</v>
      </c>
      <c r="B24517" t="s">
        <v>41186</v>
      </c>
    </row>
    <row r="24518" spans="1:2" x14ac:dyDescent="0.25">
      <c r="A24518" t="s">
        <v>35120</v>
      </c>
      <c r="B24518" t="s">
        <v>41225</v>
      </c>
    </row>
    <row r="24519" spans="1:2" x14ac:dyDescent="0.25">
      <c r="A24519" t="s">
        <v>41226</v>
      </c>
      <c r="B24519" t="s">
        <v>41227</v>
      </c>
    </row>
    <row r="24520" spans="1:2" x14ac:dyDescent="0.25">
      <c r="A24520" t="s">
        <v>41228</v>
      </c>
      <c r="B24520" t="s">
        <v>41229</v>
      </c>
    </row>
    <row r="24521" spans="1:2" x14ac:dyDescent="0.25">
      <c r="A24521" t="s">
        <v>41230</v>
      </c>
      <c r="B24521" t="s">
        <v>41231</v>
      </c>
    </row>
    <row r="24522" spans="1:2" x14ac:dyDescent="0.25">
      <c r="A24522" t="s">
        <v>41232</v>
      </c>
    </row>
    <row r="24523" spans="1:2" x14ac:dyDescent="0.25">
      <c r="A24523" t="s">
        <v>41233</v>
      </c>
    </row>
    <row r="24524" spans="1:2" x14ac:dyDescent="0.25">
      <c r="A24524" t="s">
        <v>41234</v>
      </c>
      <c r="B24524" t="s">
        <v>41136</v>
      </c>
    </row>
    <row r="24525" spans="1:2" x14ac:dyDescent="0.25">
      <c r="A24525" t="s">
        <v>41235</v>
      </c>
      <c r="B24525" t="s">
        <v>41236</v>
      </c>
    </row>
    <row r="24526" spans="1:2" x14ac:dyDescent="0.25">
      <c r="A24526" t="s">
        <v>41237</v>
      </c>
      <c r="B24526" t="s">
        <v>41238</v>
      </c>
    </row>
    <row r="24527" spans="1:2" x14ac:dyDescent="0.25">
      <c r="A24527" t="s">
        <v>41239</v>
      </c>
      <c r="B24527" t="s">
        <v>41240</v>
      </c>
    </row>
    <row r="24528" spans="1:2" x14ac:dyDescent="0.25">
      <c r="A24528" t="s">
        <v>41241</v>
      </c>
      <c r="B24528" t="s">
        <v>41242</v>
      </c>
    </row>
    <row r="24529" spans="1:2" x14ac:dyDescent="0.25">
      <c r="A24529" t="s">
        <v>41243</v>
      </c>
      <c r="B24529" t="s">
        <v>41244</v>
      </c>
    </row>
    <row r="24530" spans="1:2" x14ac:dyDescent="0.25">
      <c r="A24530" t="s">
        <v>41245</v>
      </c>
      <c r="B24530" t="s">
        <v>41246</v>
      </c>
    </row>
    <row r="24531" spans="1:2" x14ac:dyDescent="0.25">
      <c r="A24531" t="s">
        <v>41247</v>
      </c>
      <c r="B24531" t="s">
        <v>41248</v>
      </c>
    </row>
    <row r="24532" spans="1:2" x14ac:dyDescent="0.25">
      <c r="A24532" t="s">
        <v>41249</v>
      </c>
    </row>
    <row r="24533" spans="1:2" x14ac:dyDescent="0.25">
      <c r="A24533" t="s">
        <v>41250</v>
      </c>
    </row>
    <row r="24534" spans="1:2" x14ac:dyDescent="0.25">
      <c r="A24534" t="s">
        <v>41251</v>
      </c>
    </row>
    <row r="24535" spans="1:2" x14ac:dyDescent="0.25">
      <c r="A24535" t="s">
        <v>41252</v>
      </c>
    </row>
    <row r="24536" spans="1:2" x14ac:dyDescent="0.25">
      <c r="A24536" t="s">
        <v>41253</v>
      </c>
    </row>
    <row r="24537" spans="1:2" x14ac:dyDescent="0.25">
      <c r="A24537" t="s">
        <v>41254</v>
      </c>
      <c r="B24537" t="s">
        <v>41255</v>
      </c>
    </row>
    <row r="24538" spans="1:2" x14ac:dyDescent="0.25">
      <c r="A24538" t="s">
        <v>41254</v>
      </c>
      <c r="B24538" t="s">
        <v>41256</v>
      </c>
    </row>
    <row r="24539" spans="1:2" x14ac:dyDescent="0.25">
      <c r="A24539" t="s">
        <v>41257</v>
      </c>
      <c r="B24539" t="s">
        <v>41258</v>
      </c>
    </row>
    <row r="24540" spans="1:2" x14ac:dyDescent="0.25">
      <c r="A24540" t="s">
        <v>41257</v>
      </c>
      <c r="B24540" t="s">
        <v>41259</v>
      </c>
    </row>
    <row r="24541" spans="1:2" x14ac:dyDescent="0.25">
      <c r="A24541" t="s">
        <v>41260</v>
      </c>
    </row>
    <row r="24542" spans="1:2" x14ac:dyDescent="0.25">
      <c r="A24542" t="s">
        <v>41261</v>
      </c>
    </row>
    <row r="24543" spans="1:2" x14ac:dyDescent="0.25">
      <c r="A24543" t="s">
        <v>41262</v>
      </c>
    </row>
    <row r="24544" spans="1:2" x14ac:dyDescent="0.25">
      <c r="A24544" t="s">
        <v>41263</v>
      </c>
    </row>
    <row r="24545" spans="1:2" x14ac:dyDescent="0.25">
      <c r="A24545" t="s">
        <v>41264</v>
      </c>
      <c r="B24545" t="s">
        <v>20669</v>
      </c>
    </row>
    <row r="24546" spans="1:2" x14ac:dyDescent="0.25">
      <c r="A24546" t="s">
        <v>41264</v>
      </c>
      <c r="B24546" t="s">
        <v>41265</v>
      </c>
    </row>
    <row r="24547" spans="1:2" x14ac:dyDescent="0.25">
      <c r="A24547" t="s">
        <v>41266</v>
      </c>
    </row>
    <row r="24548" spans="1:2" x14ac:dyDescent="0.25">
      <c r="A24548" t="s">
        <v>41267</v>
      </c>
    </row>
    <row r="24549" spans="1:2" x14ac:dyDescent="0.25">
      <c r="A24549" t="s">
        <v>41268</v>
      </c>
    </row>
    <row r="24550" spans="1:2" x14ac:dyDescent="0.25">
      <c r="A24550" t="s">
        <v>41269</v>
      </c>
    </row>
    <row r="24551" spans="1:2" x14ac:dyDescent="0.25">
      <c r="A24551" t="s">
        <v>41270</v>
      </c>
      <c r="B24551" t="s">
        <v>41271</v>
      </c>
    </row>
    <row r="24552" spans="1:2" x14ac:dyDescent="0.25">
      <c r="A24552" t="s">
        <v>41272</v>
      </c>
      <c r="B24552" t="s">
        <v>41273</v>
      </c>
    </row>
    <row r="24553" spans="1:2" x14ac:dyDescent="0.25">
      <c r="A24553" t="s">
        <v>41274</v>
      </c>
      <c r="B24553" t="s">
        <v>41275</v>
      </c>
    </row>
    <row r="24554" spans="1:2" x14ac:dyDescent="0.25">
      <c r="A24554" t="s">
        <v>41276</v>
      </c>
      <c r="B24554" t="s">
        <v>41277</v>
      </c>
    </row>
    <row r="24555" spans="1:2" x14ac:dyDescent="0.25">
      <c r="A24555" t="s">
        <v>41278</v>
      </c>
      <c r="B24555" t="s">
        <v>41279</v>
      </c>
    </row>
    <row r="24556" spans="1:2" x14ac:dyDescent="0.25">
      <c r="A24556" t="s">
        <v>41280</v>
      </c>
      <c r="B24556" t="s">
        <v>41281</v>
      </c>
    </row>
    <row r="24557" spans="1:2" x14ac:dyDescent="0.25">
      <c r="A24557" t="s">
        <v>41282</v>
      </c>
      <c r="B24557" t="s">
        <v>41283</v>
      </c>
    </row>
    <row r="24558" spans="1:2" x14ac:dyDescent="0.25">
      <c r="A24558" t="s">
        <v>41284</v>
      </c>
      <c r="B24558" t="s">
        <v>41285</v>
      </c>
    </row>
    <row r="24559" spans="1:2" x14ac:dyDescent="0.25">
      <c r="A24559" t="s">
        <v>41286</v>
      </c>
      <c r="B24559" t="s">
        <v>41287</v>
      </c>
    </row>
    <row r="24560" spans="1:2" x14ac:dyDescent="0.25">
      <c r="A24560" t="s">
        <v>41288</v>
      </c>
      <c r="B24560" t="s">
        <v>41289</v>
      </c>
    </row>
    <row r="24561" spans="1:2" x14ac:dyDescent="0.25">
      <c r="A24561" t="s">
        <v>41290</v>
      </c>
      <c r="B24561" t="s">
        <v>41291</v>
      </c>
    </row>
    <row r="24562" spans="1:2" x14ac:dyDescent="0.25">
      <c r="A24562" t="s">
        <v>41292</v>
      </c>
      <c r="B24562" t="s">
        <v>41293</v>
      </c>
    </row>
    <row r="24563" spans="1:2" x14ac:dyDescent="0.25">
      <c r="A24563" t="s">
        <v>41294</v>
      </c>
      <c r="B24563" t="s">
        <v>41295</v>
      </c>
    </row>
    <row r="24564" spans="1:2" x14ac:dyDescent="0.25">
      <c r="A24564" t="s">
        <v>41296</v>
      </c>
      <c r="B24564" t="s">
        <v>41297</v>
      </c>
    </row>
    <row r="24565" spans="1:2" x14ac:dyDescent="0.25">
      <c r="A24565" t="s">
        <v>41298</v>
      </c>
    </row>
    <row r="24566" spans="1:2" x14ac:dyDescent="0.25">
      <c r="A24566" t="s">
        <v>41299</v>
      </c>
      <c r="B24566" t="s">
        <v>41300</v>
      </c>
    </row>
    <row r="24567" spans="1:2" x14ac:dyDescent="0.25">
      <c r="A24567" t="s">
        <v>41301</v>
      </c>
      <c r="B24567" t="s">
        <v>41302</v>
      </c>
    </row>
    <row r="24568" spans="1:2" x14ac:dyDescent="0.25">
      <c r="A24568" t="s">
        <v>41303</v>
      </c>
      <c r="B24568" t="s">
        <v>41304</v>
      </c>
    </row>
    <row r="24569" spans="1:2" x14ac:dyDescent="0.25">
      <c r="A24569" t="s">
        <v>41305</v>
      </c>
      <c r="B24569" t="s">
        <v>41306</v>
      </c>
    </row>
    <row r="24570" spans="1:2" x14ac:dyDescent="0.25">
      <c r="A24570" t="s">
        <v>41307</v>
      </c>
      <c r="B24570" t="s">
        <v>41308</v>
      </c>
    </row>
    <row r="24571" spans="1:2" x14ac:dyDescent="0.25">
      <c r="A24571" t="s">
        <v>41309</v>
      </c>
      <c r="B24571" t="s">
        <v>41310</v>
      </c>
    </row>
    <row r="24572" spans="1:2" x14ac:dyDescent="0.25">
      <c r="A24572" t="s">
        <v>41311</v>
      </c>
      <c r="B24572" t="s">
        <v>41312</v>
      </c>
    </row>
    <row r="24573" spans="1:2" x14ac:dyDescent="0.25">
      <c r="A24573" t="s">
        <v>41313</v>
      </c>
      <c r="B24573" t="s">
        <v>41314</v>
      </c>
    </row>
    <row r="24574" spans="1:2" x14ac:dyDescent="0.25">
      <c r="A24574" t="s">
        <v>41315</v>
      </c>
      <c r="B24574" t="s">
        <v>41316</v>
      </c>
    </row>
    <row r="24575" spans="1:2" x14ac:dyDescent="0.25">
      <c r="A24575" t="s">
        <v>41317</v>
      </c>
      <c r="B24575" t="s">
        <v>41318</v>
      </c>
    </row>
    <row r="24576" spans="1:2" x14ac:dyDescent="0.25">
      <c r="A24576" t="s">
        <v>41319</v>
      </c>
      <c r="B24576" t="s">
        <v>41320</v>
      </c>
    </row>
    <row r="24577" spans="1:2" x14ac:dyDescent="0.25">
      <c r="A24577" t="s">
        <v>41321</v>
      </c>
      <c r="B24577" t="s">
        <v>41322</v>
      </c>
    </row>
    <row r="24578" spans="1:2" x14ac:dyDescent="0.25">
      <c r="A24578" t="s">
        <v>41323</v>
      </c>
      <c r="B24578" t="s">
        <v>41324</v>
      </c>
    </row>
    <row r="24579" spans="1:2" x14ac:dyDescent="0.25">
      <c r="A24579" t="s">
        <v>1248</v>
      </c>
      <c r="B24579" t="s">
        <v>41325</v>
      </c>
    </row>
    <row r="24580" spans="1:2" x14ac:dyDescent="0.25">
      <c r="A24580" t="s">
        <v>41326</v>
      </c>
      <c r="B24580" t="s">
        <v>41327</v>
      </c>
    </row>
    <row r="24581" spans="1:2" x14ac:dyDescent="0.25">
      <c r="A24581" t="s">
        <v>41328</v>
      </c>
      <c r="B24581" t="s">
        <v>41329</v>
      </c>
    </row>
    <row r="24582" spans="1:2" x14ac:dyDescent="0.25">
      <c r="A24582" t="s">
        <v>41330</v>
      </c>
      <c r="B24582" t="s">
        <v>41331</v>
      </c>
    </row>
    <row r="24583" spans="1:2" x14ac:dyDescent="0.25">
      <c r="A24583" t="s">
        <v>41332</v>
      </c>
      <c r="B24583" t="s">
        <v>41333</v>
      </c>
    </row>
    <row r="24584" spans="1:2" x14ac:dyDescent="0.25">
      <c r="A24584" t="s">
        <v>41334</v>
      </c>
      <c r="B24584" t="s">
        <v>41335</v>
      </c>
    </row>
    <row r="24585" spans="1:2" x14ac:dyDescent="0.25">
      <c r="A24585" t="s">
        <v>4063</v>
      </c>
      <c r="B24585" t="s">
        <v>41336</v>
      </c>
    </row>
    <row r="24586" spans="1:2" x14ac:dyDescent="0.25">
      <c r="A24586" t="s">
        <v>41337</v>
      </c>
      <c r="B24586" t="s">
        <v>41338</v>
      </c>
    </row>
    <row r="24587" spans="1:2" x14ac:dyDescent="0.25">
      <c r="A24587" t="s">
        <v>41339</v>
      </c>
      <c r="B24587" t="s">
        <v>41340</v>
      </c>
    </row>
    <row r="24588" spans="1:2" x14ac:dyDescent="0.25">
      <c r="A24588" t="s">
        <v>41341</v>
      </c>
      <c r="B24588" t="s">
        <v>41342</v>
      </c>
    </row>
    <row r="24589" spans="1:2" x14ac:dyDescent="0.25">
      <c r="A24589" t="s">
        <v>41343</v>
      </c>
      <c r="B24589" t="s">
        <v>41344</v>
      </c>
    </row>
    <row r="24590" spans="1:2" x14ac:dyDescent="0.25">
      <c r="A24590" t="s">
        <v>41345</v>
      </c>
      <c r="B24590" t="s">
        <v>41346</v>
      </c>
    </row>
    <row r="24591" spans="1:2" x14ac:dyDescent="0.25">
      <c r="A24591" t="s">
        <v>41347</v>
      </c>
    </row>
    <row r="24592" spans="1:2" x14ac:dyDescent="0.25">
      <c r="A24592" t="s">
        <v>41348</v>
      </c>
      <c r="B24592" t="s">
        <v>41349</v>
      </c>
    </row>
    <row r="24593" spans="1:2" x14ac:dyDescent="0.25">
      <c r="A24593" t="s">
        <v>41350</v>
      </c>
      <c r="B24593" t="s">
        <v>41351</v>
      </c>
    </row>
    <row r="24594" spans="1:2" x14ac:dyDescent="0.25">
      <c r="A24594" t="s">
        <v>41352</v>
      </c>
      <c r="B24594" t="s">
        <v>41353</v>
      </c>
    </row>
    <row r="24595" spans="1:2" x14ac:dyDescent="0.25">
      <c r="A24595" t="s">
        <v>41354</v>
      </c>
      <c r="B24595" t="s">
        <v>41355</v>
      </c>
    </row>
    <row r="24596" spans="1:2" x14ac:dyDescent="0.25">
      <c r="A24596" t="s">
        <v>41356</v>
      </c>
      <c r="B24596" t="s">
        <v>41357</v>
      </c>
    </row>
    <row r="24597" spans="1:2" x14ac:dyDescent="0.25">
      <c r="A24597" t="s">
        <v>41358</v>
      </c>
      <c r="B24597" t="s">
        <v>41359</v>
      </c>
    </row>
    <row r="24598" spans="1:2" x14ac:dyDescent="0.25">
      <c r="A24598" t="s">
        <v>41360</v>
      </c>
      <c r="B24598" t="s">
        <v>41361</v>
      </c>
    </row>
    <row r="24599" spans="1:2" x14ac:dyDescent="0.25">
      <c r="A24599" t="s">
        <v>41362</v>
      </c>
      <c r="B24599" t="s">
        <v>41363</v>
      </c>
    </row>
    <row r="24600" spans="1:2" x14ac:dyDescent="0.25">
      <c r="A24600" t="s">
        <v>41364</v>
      </c>
      <c r="B24600" t="s">
        <v>41365</v>
      </c>
    </row>
    <row r="24601" spans="1:2" x14ac:dyDescent="0.25">
      <c r="A24601" t="s">
        <v>41366</v>
      </c>
      <c r="B24601" t="s">
        <v>41367</v>
      </c>
    </row>
    <row r="24602" spans="1:2" x14ac:dyDescent="0.25">
      <c r="A24602" t="s">
        <v>41368</v>
      </c>
      <c r="B24602" t="s">
        <v>41369</v>
      </c>
    </row>
    <row r="24603" spans="1:2" x14ac:dyDescent="0.25">
      <c r="A24603" t="s">
        <v>41370</v>
      </c>
      <c r="B24603" t="s">
        <v>41371</v>
      </c>
    </row>
    <row r="24604" spans="1:2" x14ac:dyDescent="0.25">
      <c r="A24604" t="s">
        <v>41372</v>
      </c>
      <c r="B24604" t="s">
        <v>41373</v>
      </c>
    </row>
    <row r="24605" spans="1:2" x14ac:dyDescent="0.25">
      <c r="A24605" t="s">
        <v>41374</v>
      </c>
      <c r="B24605" t="s">
        <v>41375</v>
      </c>
    </row>
    <row r="24606" spans="1:2" x14ac:dyDescent="0.25">
      <c r="A24606" t="s">
        <v>41376</v>
      </c>
      <c r="B24606" t="s">
        <v>41377</v>
      </c>
    </row>
    <row r="24607" spans="1:2" x14ac:dyDescent="0.25">
      <c r="A24607" t="s">
        <v>41378</v>
      </c>
      <c r="B24607" t="s">
        <v>41379</v>
      </c>
    </row>
    <row r="24608" spans="1:2" x14ac:dyDescent="0.25">
      <c r="A24608" t="s">
        <v>41380</v>
      </c>
      <c r="B24608" t="s">
        <v>41381</v>
      </c>
    </row>
    <row r="24609" spans="1:2" x14ac:dyDescent="0.25">
      <c r="A24609" t="s">
        <v>41382</v>
      </c>
      <c r="B24609" t="s">
        <v>41383</v>
      </c>
    </row>
    <row r="24610" spans="1:2" x14ac:dyDescent="0.25">
      <c r="A24610" t="s">
        <v>41384</v>
      </c>
      <c r="B24610" t="s">
        <v>41385</v>
      </c>
    </row>
    <row r="24611" spans="1:2" x14ac:dyDescent="0.25">
      <c r="A24611" t="s">
        <v>41386</v>
      </c>
      <c r="B24611" t="s">
        <v>41387</v>
      </c>
    </row>
    <row r="24612" spans="1:2" x14ac:dyDescent="0.25">
      <c r="A24612" t="s">
        <v>41388</v>
      </c>
      <c r="B24612" t="s">
        <v>41389</v>
      </c>
    </row>
    <row r="24613" spans="1:2" x14ac:dyDescent="0.25">
      <c r="A24613" t="s">
        <v>41390</v>
      </c>
      <c r="B24613" t="s">
        <v>41391</v>
      </c>
    </row>
    <row r="24614" spans="1:2" x14ac:dyDescent="0.25">
      <c r="A24614" t="s">
        <v>41392</v>
      </c>
      <c r="B24614" t="s">
        <v>41393</v>
      </c>
    </row>
    <row r="24615" spans="1:2" x14ac:dyDescent="0.25">
      <c r="A24615" t="s">
        <v>41394</v>
      </c>
      <c r="B24615" t="s">
        <v>41377</v>
      </c>
    </row>
    <row r="24616" spans="1:2" x14ac:dyDescent="0.25">
      <c r="A24616" t="s">
        <v>41395</v>
      </c>
      <c r="B24616" t="s">
        <v>41396</v>
      </c>
    </row>
    <row r="24617" spans="1:2" x14ac:dyDescent="0.25">
      <c r="A24617" t="s">
        <v>41397</v>
      </c>
      <c r="B24617" t="s">
        <v>41398</v>
      </c>
    </row>
    <row r="24618" spans="1:2" x14ac:dyDescent="0.25">
      <c r="A24618" t="s">
        <v>41399</v>
      </c>
      <c r="B24618" t="s">
        <v>41400</v>
      </c>
    </row>
    <row r="24619" spans="1:2" x14ac:dyDescent="0.25">
      <c r="A24619" t="s">
        <v>41401</v>
      </c>
      <c r="B24619" t="s">
        <v>41402</v>
      </c>
    </row>
    <row r="24620" spans="1:2" x14ac:dyDescent="0.25">
      <c r="A24620" t="s">
        <v>41403</v>
      </c>
      <c r="B24620" t="s">
        <v>41404</v>
      </c>
    </row>
    <row r="24621" spans="1:2" x14ac:dyDescent="0.25">
      <c r="A24621" t="s">
        <v>41405</v>
      </c>
      <c r="B24621" t="s">
        <v>41406</v>
      </c>
    </row>
    <row r="24622" spans="1:2" x14ac:dyDescent="0.25">
      <c r="A24622" t="s">
        <v>41407</v>
      </c>
      <c r="B24622" t="s">
        <v>41375</v>
      </c>
    </row>
    <row r="24623" spans="1:2" x14ac:dyDescent="0.25">
      <c r="A24623" t="s">
        <v>22</v>
      </c>
      <c r="B24623" t="s">
        <v>41408</v>
      </c>
    </row>
    <row r="24624" spans="1:2" x14ac:dyDescent="0.25">
      <c r="A24624" t="s">
        <v>11127</v>
      </c>
      <c r="B24624" t="s">
        <v>41409</v>
      </c>
    </row>
    <row r="24625" spans="1:3" x14ac:dyDescent="0.25">
      <c r="A24625" t="s">
        <v>41410</v>
      </c>
      <c r="B24625" t="s">
        <v>41411</v>
      </c>
    </row>
    <row r="24626" spans="1:3" x14ac:dyDescent="0.25">
      <c r="A24626" t="s">
        <v>41412</v>
      </c>
      <c r="B24626" t="s">
        <v>41413</v>
      </c>
    </row>
    <row r="24627" spans="1:3" x14ac:dyDescent="0.25">
      <c r="A24627" t="s">
        <v>4925</v>
      </c>
      <c r="B24627" t="s">
        <v>41414</v>
      </c>
    </row>
    <row r="24628" spans="1:3" x14ac:dyDescent="0.25">
      <c r="A24628" t="s">
        <v>23994</v>
      </c>
      <c r="B24628" t="s">
        <v>41414</v>
      </c>
    </row>
    <row r="24629" spans="1:3" x14ac:dyDescent="0.25">
      <c r="A24629" t="s">
        <v>22</v>
      </c>
      <c r="B24629" t="s">
        <v>41415</v>
      </c>
    </row>
    <row r="24630" spans="1:3" x14ac:dyDescent="0.25">
      <c r="A24630" t="s">
        <v>41416</v>
      </c>
      <c r="B24630" t="s">
        <v>41417</v>
      </c>
    </row>
    <row r="24631" spans="1:3" x14ac:dyDescent="0.25">
      <c r="A24631" t="s">
        <v>7195</v>
      </c>
      <c r="B24631" t="s">
        <v>41417</v>
      </c>
      <c r="C24631" s="2">
        <v>0.05</v>
      </c>
    </row>
    <row r="24632" spans="1:3" x14ac:dyDescent="0.25">
      <c r="A24632" t="s">
        <v>27195</v>
      </c>
      <c r="B24632" t="s">
        <v>41418</v>
      </c>
      <c r="C24632">
        <v>10</v>
      </c>
    </row>
    <row r="24633" spans="1:3" x14ac:dyDescent="0.25">
      <c r="A24633" t="s">
        <v>41419</v>
      </c>
      <c r="B24633" t="s">
        <v>41418</v>
      </c>
    </row>
    <row r="24634" spans="1:3" x14ac:dyDescent="0.25">
      <c r="A24634" t="s">
        <v>37143</v>
      </c>
      <c r="B24634" t="s">
        <v>41420</v>
      </c>
    </row>
    <row r="24635" spans="1:3" x14ac:dyDescent="0.25">
      <c r="A24635" t="s">
        <v>41421</v>
      </c>
      <c r="B24635" t="s">
        <v>41420</v>
      </c>
    </row>
    <row r="24636" spans="1:3" x14ac:dyDescent="0.25">
      <c r="A24636" t="s">
        <v>7205</v>
      </c>
      <c r="B24636" t="s">
        <v>41420</v>
      </c>
    </row>
    <row r="24637" spans="1:3" x14ac:dyDescent="0.25">
      <c r="A24637" t="s">
        <v>7202</v>
      </c>
      <c r="B24637" t="s">
        <v>41420</v>
      </c>
    </row>
    <row r="24638" spans="1:3" x14ac:dyDescent="0.25">
      <c r="A24638" t="s">
        <v>41422</v>
      </c>
      <c r="B24638" t="s">
        <v>41423</v>
      </c>
      <c r="C24638">
        <v>10</v>
      </c>
    </row>
    <row r="24639" spans="1:3" x14ac:dyDescent="0.25">
      <c r="A24639" t="s">
        <v>41424</v>
      </c>
      <c r="B24639" t="s">
        <v>41425</v>
      </c>
      <c r="C24639">
        <v>10</v>
      </c>
    </row>
    <row r="24640" spans="1:3" x14ac:dyDescent="0.25">
      <c r="A24640" t="s">
        <v>41426</v>
      </c>
      <c r="B24640" t="s">
        <v>41427</v>
      </c>
    </row>
    <row r="24641" spans="1:3" x14ac:dyDescent="0.25">
      <c r="A24641" t="s">
        <v>41428</v>
      </c>
      <c r="B24641" t="s">
        <v>41429</v>
      </c>
    </row>
    <row r="24642" spans="1:3" x14ac:dyDescent="0.25">
      <c r="A24642" t="s">
        <v>41430</v>
      </c>
      <c r="B24642" t="s">
        <v>41429</v>
      </c>
    </row>
    <row r="24643" spans="1:3" x14ac:dyDescent="0.25">
      <c r="A24643" t="s">
        <v>39269</v>
      </c>
      <c r="B24643" t="s">
        <v>41431</v>
      </c>
    </row>
    <row r="24644" spans="1:3" x14ac:dyDescent="0.25">
      <c r="A24644" t="s">
        <v>7219</v>
      </c>
      <c r="B24644" t="s">
        <v>41431</v>
      </c>
      <c r="C24644" s="2">
        <v>0</v>
      </c>
    </row>
    <row r="24645" spans="1:3" x14ac:dyDescent="0.25">
      <c r="A24645" t="s">
        <v>41432</v>
      </c>
      <c r="B24645" t="s">
        <v>41431</v>
      </c>
    </row>
    <row r="24646" spans="1:3" x14ac:dyDescent="0.25">
      <c r="A24646" t="s">
        <v>7225</v>
      </c>
      <c r="B24646" t="s">
        <v>41433</v>
      </c>
      <c r="C24646" s="2">
        <v>0.01</v>
      </c>
    </row>
    <row r="24647" spans="1:3" x14ac:dyDescent="0.25">
      <c r="A24647" t="s">
        <v>41434</v>
      </c>
      <c r="B24647" t="s">
        <v>41433</v>
      </c>
    </row>
    <row r="24648" spans="1:3" x14ac:dyDescent="0.25">
      <c r="A24648" t="s">
        <v>41435</v>
      </c>
      <c r="B24648" t="s">
        <v>41433</v>
      </c>
    </row>
    <row r="24649" spans="1:3" x14ac:dyDescent="0.25">
      <c r="A24649" t="s">
        <v>41436</v>
      </c>
      <c r="B24649" t="s">
        <v>41433</v>
      </c>
    </row>
    <row r="24650" spans="1:3" x14ac:dyDescent="0.25">
      <c r="A24650" t="s">
        <v>41437</v>
      </c>
      <c r="B24650" t="s">
        <v>41438</v>
      </c>
    </row>
    <row r="24651" spans="1:3" x14ac:dyDescent="0.25">
      <c r="A24651" t="s">
        <v>41439</v>
      </c>
      <c r="B24651" t="s">
        <v>41438</v>
      </c>
    </row>
    <row r="24652" spans="1:3" x14ac:dyDescent="0.25">
      <c r="A24652" t="s">
        <v>41440</v>
      </c>
      <c r="B24652" t="s">
        <v>41441</v>
      </c>
    </row>
    <row r="24653" spans="1:3" x14ac:dyDescent="0.25">
      <c r="A24653" t="s">
        <v>41442</v>
      </c>
      <c r="B24653" t="s">
        <v>41443</v>
      </c>
    </row>
    <row r="24654" spans="1:3" x14ac:dyDescent="0.25">
      <c r="A24654" t="s">
        <v>39273</v>
      </c>
      <c r="B24654" t="s">
        <v>41443</v>
      </c>
      <c r="C24654" s="2">
        <v>0.05</v>
      </c>
    </row>
    <row r="24655" spans="1:3" x14ac:dyDescent="0.25">
      <c r="A24655" t="s">
        <v>39276</v>
      </c>
      <c r="B24655" t="s">
        <v>41443</v>
      </c>
      <c r="C24655" s="2">
        <v>0.01</v>
      </c>
    </row>
    <row r="24656" spans="1:3" x14ac:dyDescent="0.25">
      <c r="A24656" t="s">
        <v>41444</v>
      </c>
      <c r="B24656" t="s">
        <v>41443</v>
      </c>
    </row>
    <row r="24657" spans="1:2" x14ac:dyDescent="0.25">
      <c r="A24657" t="s">
        <v>41445</v>
      </c>
      <c r="B24657" t="s">
        <v>41443</v>
      </c>
    </row>
    <row r="24658" spans="1:2" x14ac:dyDescent="0.25">
      <c r="A24658" t="s">
        <v>41446</v>
      </c>
      <c r="B24658" t="s">
        <v>41443</v>
      </c>
    </row>
    <row r="24659" spans="1:2" x14ac:dyDescent="0.25">
      <c r="A24659" t="s">
        <v>41447</v>
      </c>
      <c r="B24659" t="s">
        <v>41448</v>
      </c>
    </row>
    <row r="24660" spans="1:2" x14ac:dyDescent="0.25">
      <c r="A24660" t="s">
        <v>41449</v>
      </c>
      <c r="B24660" t="s">
        <v>41448</v>
      </c>
    </row>
    <row r="24661" spans="1:2" x14ac:dyDescent="0.25">
      <c r="A24661" t="s">
        <v>41450</v>
      </c>
      <c r="B24661" t="s">
        <v>41448</v>
      </c>
    </row>
    <row r="24662" spans="1:2" x14ac:dyDescent="0.25">
      <c r="A24662" t="s">
        <v>41451</v>
      </c>
      <c r="B24662" t="s">
        <v>41452</v>
      </c>
    </row>
    <row r="24663" spans="1:2" x14ac:dyDescent="0.25">
      <c r="A24663" t="s">
        <v>41453</v>
      </c>
      <c r="B24663" t="s">
        <v>41454</v>
      </c>
    </row>
    <row r="24664" spans="1:2" x14ac:dyDescent="0.25">
      <c r="A24664" t="s">
        <v>41455</v>
      </c>
      <c r="B24664" t="s">
        <v>41454</v>
      </c>
    </row>
    <row r="24665" spans="1:2" x14ac:dyDescent="0.25">
      <c r="A24665" t="s">
        <v>41456</v>
      </c>
      <c r="B24665" t="s">
        <v>41457</v>
      </c>
    </row>
    <row r="24666" spans="1:2" x14ac:dyDescent="0.25">
      <c r="A24666" t="s">
        <v>41458</v>
      </c>
      <c r="B24666" t="s">
        <v>41457</v>
      </c>
    </row>
    <row r="24667" spans="1:2" x14ac:dyDescent="0.25">
      <c r="A24667" t="s">
        <v>39288</v>
      </c>
      <c r="B24667" t="s">
        <v>41457</v>
      </c>
    </row>
    <row r="24668" spans="1:2" x14ac:dyDescent="0.25">
      <c r="A24668" t="s">
        <v>41459</v>
      </c>
      <c r="B24668" t="s">
        <v>41457</v>
      </c>
    </row>
    <row r="24669" spans="1:2" x14ac:dyDescent="0.25">
      <c r="A24669" t="s">
        <v>41460</v>
      </c>
      <c r="B24669" t="s">
        <v>41457</v>
      </c>
    </row>
    <row r="24670" spans="1:2" x14ac:dyDescent="0.25">
      <c r="A24670" t="s">
        <v>39286</v>
      </c>
      <c r="B24670" t="s">
        <v>41457</v>
      </c>
    </row>
    <row r="24671" spans="1:2" x14ac:dyDescent="0.25">
      <c r="A24671" t="s">
        <v>41461</v>
      </c>
      <c r="B24671" t="s">
        <v>41457</v>
      </c>
    </row>
    <row r="24672" spans="1:2" x14ac:dyDescent="0.25">
      <c r="A24672" t="s">
        <v>41459</v>
      </c>
      <c r="B24672" t="s">
        <v>41462</v>
      </c>
    </row>
    <row r="24673" spans="1:3" x14ac:dyDescent="0.25">
      <c r="A24673" t="s">
        <v>7248</v>
      </c>
      <c r="B24673" t="s">
        <v>41463</v>
      </c>
    </row>
    <row r="24674" spans="1:3" x14ac:dyDescent="0.25">
      <c r="A24674" t="s">
        <v>41464</v>
      </c>
      <c r="B24674" t="s">
        <v>41463</v>
      </c>
    </row>
    <row r="24675" spans="1:3" x14ac:dyDescent="0.25">
      <c r="A24675" t="s">
        <v>7250</v>
      </c>
      <c r="B24675" t="s">
        <v>41462</v>
      </c>
    </row>
    <row r="24676" spans="1:3" x14ac:dyDescent="0.25">
      <c r="A24676" t="s">
        <v>37201</v>
      </c>
      <c r="B24676" t="s">
        <v>41465</v>
      </c>
    </row>
    <row r="24677" spans="1:3" x14ac:dyDescent="0.25">
      <c r="A24677" t="s">
        <v>41466</v>
      </c>
      <c r="B24677" t="s">
        <v>41467</v>
      </c>
    </row>
    <row r="24678" spans="1:3" x14ac:dyDescent="0.25">
      <c r="A24678" t="s">
        <v>7262</v>
      </c>
      <c r="B24678" t="s">
        <v>41467</v>
      </c>
    </row>
    <row r="24679" spans="1:3" x14ac:dyDescent="0.25">
      <c r="A24679" t="s">
        <v>41468</v>
      </c>
      <c r="B24679" t="s">
        <v>41467</v>
      </c>
    </row>
    <row r="24680" spans="1:3" x14ac:dyDescent="0.25">
      <c r="A24680" t="s">
        <v>41469</v>
      </c>
      <c r="B24680" t="s">
        <v>41467</v>
      </c>
    </row>
    <row r="24681" spans="1:3" x14ac:dyDescent="0.25">
      <c r="A24681" t="s">
        <v>41470</v>
      </c>
      <c r="B24681" t="s">
        <v>41467</v>
      </c>
    </row>
    <row r="24682" spans="1:3" x14ac:dyDescent="0.25">
      <c r="A24682" t="s">
        <v>41471</v>
      </c>
      <c r="B24682" t="s">
        <v>41467</v>
      </c>
    </row>
    <row r="24683" spans="1:3" x14ac:dyDescent="0.25">
      <c r="A24683" t="s">
        <v>41472</v>
      </c>
      <c r="B24683" t="s">
        <v>41467</v>
      </c>
    </row>
    <row r="24684" spans="1:3" x14ac:dyDescent="0.25">
      <c r="A24684" t="s">
        <v>41473</v>
      </c>
      <c r="B24684" t="s">
        <v>41467</v>
      </c>
    </row>
    <row r="24685" spans="1:3" x14ac:dyDescent="0.25">
      <c r="A24685" t="s">
        <v>41474</v>
      </c>
      <c r="B24685" t="s">
        <v>41475</v>
      </c>
    </row>
    <row r="24686" spans="1:3" x14ac:dyDescent="0.25">
      <c r="A24686" t="s">
        <v>41476</v>
      </c>
      <c r="B24686" t="s">
        <v>41477</v>
      </c>
    </row>
    <row r="24687" spans="1:3" x14ac:dyDescent="0.25">
      <c r="A24687" t="s">
        <v>7257</v>
      </c>
      <c r="B24687" t="s">
        <v>41477</v>
      </c>
      <c r="C24687">
        <v>10</v>
      </c>
    </row>
    <row r="24688" spans="1:3" x14ac:dyDescent="0.25">
      <c r="A24688" t="s">
        <v>19847</v>
      </c>
      <c r="B24688" t="s">
        <v>41477</v>
      </c>
    </row>
    <row r="24689" spans="1:3" x14ac:dyDescent="0.25">
      <c r="A24689" t="s">
        <v>7259</v>
      </c>
      <c r="B24689" t="s">
        <v>41477</v>
      </c>
    </row>
    <row r="24690" spans="1:3" x14ac:dyDescent="0.25">
      <c r="A24690" t="s">
        <v>41478</v>
      </c>
      <c r="B24690" t="s">
        <v>41477</v>
      </c>
      <c r="C24690">
        <v>10</v>
      </c>
    </row>
    <row r="24691" spans="1:3" x14ac:dyDescent="0.25">
      <c r="A24691" t="s">
        <v>7260</v>
      </c>
      <c r="B24691" t="s">
        <v>41477</v>
      </c>
    </row>
    <row r="24692" spans="1:3" x14ac:dyDescent="0.25">
      <c r="A24692" t="s">
        <v>41479</v>
      </c>
      <c r="B24692" t="s">
        <v>41477</v>
      </c>
    </row>
    <row r="24693" spans="1:3" x14ac:dyDescent="0.25">
      <c r="A24693" t="s">
        <v>41480</v>
      </c>
      <c r="B24693" t="s">
        <v>41477</v>
      </c>
    </row>
    <row r="24694" spans="1:3" x14ac:dyDescent="0.25">
      <c r="A24694" t="s">
        <v>41481</v>
      </c>
      <c r="B24694" t="s">
        <v>41477</v>
      </c>
    </row>
    <row r="24695" spans="1:3" x14ac:dyDescent="0.25">
      <c r="A24695" t="s">
        <v>7264</v>
      </c>
      <c r="B24695" t="s">
        <v>41482</v>
      </c>
      <c r="C24695">
        <v>10</v>
      </c>
    </row>
    <row r="24696" spans="1:3" x14ac:dyDescent="0.25">
      <c r="A24696" t="s">
        <v>7266</v>
      </c>
      <c r="B24696" t="s">
        <v>41482</v>
      </c>
      <c r="C24696" s="2">
        <v>0</v>
      </c>
    </row>
    <row r="24697" spans="1:3" x14ac:dyDescent="0.25">
      <c r="A24697" t="s">
        <v>41483</v>
      </c>
      <c r="B24697" t="s">
        <v>41482</v>
      </c>
    </row>
    <row r="24698" spans="1:3" x14ac:dyDescent="0.25">
      <c r="A24698" t="s">
        <v>41484</v>
      </c>
      <c r="B24698" t="s">
        <v>41482</v>
      </c>
    </row>
    <row r="24699" spans="1:3" x14ac:dyDescent="0.25">
      <c r="A24699" t="s">
        <v>37211</v>
      </c>
      <c r="B24699" t="s">
        <v>41482</v>
      </c>
    </row>
    <row r="24700" spans="1:3" x14ac:dyDescent="0.25">
      <c r="A24700" t="s">
        <v>7267</v>
      </c>
      <c r="B24700" t="s">
        <v>41485</v>
      </c>
      <c r="C24700" s="2">
        <v>0.05</v>
      </c>
    </row>
    <row r="24701" spans="1:3" x14ac:dyDescent="0.25">
      <c r="A24701" t="s">
        <v>7269</v>
      </c>
      <c r="B24701" t="s">
        <v>41485</v>
      </c>
    </row>
    <row r="24702" spans="1:3" x14ac:dyDescent="0.25">
      <c r="A24702" t="s">
        <v>41486</v>
      </c>
      <c r="B24702" t="s">
        <v>41485</v>
      </c>
    </row>
    <row r="24703" spans="1:3" x14ac:dyDescent="0.25">
      <c r="A24703" t="s">
        <v>39296</v>
      </c>
      <c r="B24703" t="s">
        <v>41485</v>
      </c>
    </row>
    <row r="24704" spans="1:3" x14ac:dyDescent="0.25">
      <c r="A24704" t="s">
        <v>41487</v>
      </c>
      <c r="B24704" t="s">
        <v>41485</v>
      </c>
    </row>
    <row r="24705" spans="1:3" x14ac:dyDescent="0.25">
      <c r="A24705" t="s">
        <v>7255</v>
      </c>
      <c r="B24705" t="s">
        <v>41485</v>
      </c>
    </row>
    <row r="24706" spans="1:3" x14ac:dyDescent="0.25">
      <c r="A24706" t="s">
        <v>39056</v>
      </c>
      <c r="B24706" t="s">
        <v>41485</v>
      </c>
      <c r="C24706" s="2">
        <v>0</v>
      </c>
    </row>
    <row r="24707" spans="1:3" x14ac:dyDescent="0.25">
      <c r="A24707" t="s">
        <v>41488</v>
      </c>
      <c r="B24707" t="s">
        <v>41485</v>
      </c>
    </row>
    <row r="24708" spans="1:3" x14ac:dyDescent="0.25">
      <c r="A24708" t="s">
        <v>41489</v>
      </c>
      <c r="B24708" t="s">
        <v>41485</v>
      </c>
    </row>
    <row r="24709" spans="1:3" x14ac:dyDescent="0.25">
      <c r="A24709" t="s">
        <v>41490</v>
      </c>
      <c r="B24709" t="s">
        <v>41485</v>
      </c>
    </row>
    <row r="24710" spans="1:3" x14ac:dyDescent="0.25">
      <c r="A24710" t="s">
        <v>41491</v>
      </c>
      <c r="B24710" t="s">
        <v>41485</v>
      </c>
    </row>
    <row r="24711" spans="1:3" x14ac:dyDescent="0.25">
      <c r="A24711" t="s">
        <v>7274</v>
      </c>
      <c r="B24711" t="s">
        <v>41492</v>
      </c>
    </row>
    <row r="24712" spans="1:3" x14ac:dyDescent="0.25">
      <c r="A24712" t="s">
        <v>7271</v>
      </c>
      <c r="B24712" t="s">
        <v>41492</v>
      </c>
      <c r="C24712" s="2">
        <v>0</v>
      </c>
    </row>
    <row r="24713" spans="1:3" x14ac:dyDescent="0.25">
      <c r="A24713" t="s">
        <v>7273</v>
      </c>
      <c r="B24713" t="s">
        <v>41492</v>
      </c>
      <c r="C24713" s="2">
        <v>0.01</v>
      </c>
    </row>
    <row r="24714" spans="1:3" x14ac:dyDescent="0.25">
      <c r="A24714" t="s">
        <v>41493</v>
      </c>
      <c r="B24714" t="s">
        <v>41492</v>
      </c>
    </row>
    <row r="24715" spans="1:3" x14ac:dyDescent="0.25">
      <c r="A24715" t="s">
        <v>41494</v>
      </c>
      <c r="B24715" t="s">
        <v>41495</v>
      </c>
    </row>
    <row r="24716" spans="1:3" x14ac:dyDescent="0.25">
      <c r="A24716" t="s">
        <v>7278</v>
      </c>
      <c r="B24716" t="s">
        <v>41495</v>
      </c>
    </row>
    <row r="24717" spans="1:3" x14ac:dyDescent="0.25">
      <c r="A24717" t="s">
        <v>7276</v>
      </c>
      <c r="B24717" t="s">
        <v>41495</v>
      </c>
    </row>
    <row r="24718" spans="1:3" x14ac:dyDescent="0.25">
      <c r="A24718" t="s">
        <v>41496</v>
      </c>
      <c r="B24718" t="s">
        <v>41497</v>
      </c>
    </row>
    <row r="24719" spans="1:3" x14ac:dyDescent="0.25">
      <c r="A24719" t="s">
        <v>41498</v>
      </c>
      <c r="B24719" t="s">
        <v>41497</v>
      </c>
      <c r="C24719">
        <v>10</v>
      </c>
    </row>
    <row r="24720" spans="1:3" x14ac:dyDescent="0.25">
      <c r="A24720" t="s">
        <v>41499</v>
      </c>
      <c r="B24720" t="s">
        <v>41497</v>
      </c>
    </row>
    <row r="24721" spans="1:3" x14ac:dyDescent="0.25">
      <c r="A24721" t="s">
        <v>7274</v>
      </c>
      <c r="B24721" t="s">
        <v>41497</v>
      </c>
    </row>
    <row r="24722" spans="1:3" x14ac:dyDescent="0.25">
      <c r="A24722" t="s">
        <v>7279</v>
      </c>
      <c r="B24722" t="s">
        <v>41497</v>
      </c>
      <c r="C24722" s="2">
        <v>0.05</v>
      </c>
    </row>
    <row r="24723" spans="1:3" x14ac:dyDescent="0.25">
      <c r="A24723" t="s">
        <v>41500</v>
      </c>
      <c r="B24723" t="s">
        <v>41501</v>
      </c>
    </row>
    <row r="24724" spans="1:3" x14ac:dyDescent="0.25">
      <c r="A24724" t="s">
        <v>35081</v>
      </c>
      <c r="B24724" t="s">
        <v>41501</v>
      </c>
    </row>
    <row r="24725" spans="1:3" x14ac:dyDescent="0.25">
      <c r="A24725" t="s">
        <v>41502</v>
      </c>
      <c r="B24725" t="s">
        <v>41501</v>
      </c>
    </row>
    <row r="24726" spans="1:3" x14ac:dyDescent="0.25">
      <c r="A24726" t="s">
        <v>41503</v>
      </c>
      <c r="B24726" t="s">
        <v>41501</v>
      </c>
    </row>
    <row r="24727" spans="1:3" x14ac:dyDescent="0.25">
      <c r="A24727" t="s">
        <v>39312</v>
      </c>
      <c r="B24727" t="s">
        <v>41501</v>
      </c>
    </row>
    <row r="24728" spans="1:3" x14ac:dyDescent="0.25">
      <c r="A24728" t="s">
        <v>41504</v>
      </c>
      <c r="B24728" t="s">
        <v>41501</v>
      </c>
    </row>
    <row r="24729" spans="1:3" x14ac:dyDescent="0.25">
      <c r="A24729" t="s">
        <v>2929</v>
      </c>
      <c r="B24729" t="s">
        <v>41501</v>
      </c>
    </row>
    <row r="24730" spans="1:3" x14ac:dyDescent="0.25">
      <c r="A24730" t="s">
        <v>7283</v>
      </c>
      <c r="B24730" t="s">
        <v>41505</v>
      </c>
      <c r="C24730">
        <v>10</v>
      </c>
    </row>
    <row r="24731" spans="1:3" x14ac:dyDescent="0.25">
      <c r="A24731" t="s">
        <v>41506</v>
      </c>
      <c r="B24731" t="s">
        <v>41505</v>
      </c>
      <c r="C24731" s="2">
        <v>0.05</v>
      </c>
    </row>
    <row r="24732" spans="1:3" x14ac:dyDescent="0.25">
      <c r="A24732" t="s">
        <v>7287</v>
      </c>
      <c r="B24732" t="s">
        <v>41505</v>
      </c>
    </row>
    <row r="24733" spans="1:3" x14ac:dyDescent="0.25">
      <c r="A24733" t="s">
        <v>41507</v>
      </c>
      <c r="B24733" t="s">
        <v>41505</v>
      </c>
    </row>
    <row r="24734" spans="1:3" x14ac:dyDescent="0.25">
      <c r="A24734" t="s">
        <v>7286</v>
      </c>
      <c r="B24734" t="s">
        <v>41505</v>
      </c>
    </row>
    <row r="24735" spans="1:3" x14ac:dyDescent="0.25">
      <c r="A24735" t="s">
        <v>41508</v>
      </c>
      <c r="B24735" t="s">
        <v>41505</v>
      </c>
      <c r="C24735" s="2">
        <v>0</v>
      </c>
    </row>
    <row r="24736" spans="1:3" x14ac:dyDescent="0.25">
      <c r="A24736" t="s">
        <v>41509</v>
      </c>
      <c r="B24736" t="s">
        <v>41505</v>
      </c>
    </row>
    <row r="24737" spans="1:3" x14ac:dyDescent="0.25">
      <c r="A24737" t="s">
        <v>41510</v>
      </c>
      <c r="B24737" t="s">
        <v>41505</v>
      </c>
    </row>
    <row r="24738" spans="1:3" x14ac:dyDescent="0.25">
      <c r="A24738" t="s">
        <v>41511</v>
      </c>
      <c r="B24738" t="s">
        <v>41505</v>
      </c>
    </row>
    <row r="24739" spans="1:3" x14ac:dyDescent="0.25">
      <c r="A24739" t="s">
        <v>41512</v>
      </c>
      <c r="B24739" t="s">
        <v>41505</v>
      </c>
    </row>
    <row r="24740" spans="1:3" x14ac:dyDescent="0.25">
      <c r="A24740" t="s">
        <v>41513</v>
      </c>
      <c r="B24740" t="s">
        <v>41505</v>
      </c>
    </row>
    <row r="24741" spans="1:3" x14ac:dyDescent="0.25">
      <c r="A24741" t="s">
        <v>41514</v>
      </c>
      <c r="B24741" t="s">
        <v>41505</v>
      </c>
    </row>
    <row r="24742" spans="1:3" x14ac:dyDescent="0.25">
      <c r="A24742" t="s">
        <v>41515</v>
      </c>
      <c r="B24742" t="s">
        <v>41505</v>
      </c>
    </row>
    <row r="24743" spans="1:3" x14ac:dyDescent="0.25">
      <c r="A24743" t="s">
        <v>7285</v>
      </c>
      <c r="B24743" t="s">
        <v>41505</v>
      </c>
      <c r="C24743" s="2">
        <v>0.01</v>
      </c>
    </row>
    <row r="24744" spans="1:3" x14ac:dyDescent="0.25">
      <c r="A24744" t="s">
        <v>7289</v>
      </c>
      <c r="B24744" t="s">
        <v>41516</v>
      </c>
      <c r="C24744">
        <v>10</v>
      </c>
    </row>
    <row r="24745" spans="1:3" x14ac:dyDescent="0.25">
      <c r="A24745" t="s">
        <v>41517</v>
      </c>
      <c r="B24745" t="s">
        <v>41516</v>
      </c>
    </row>
    <row r="24746" spans="1:3" x14ac:dyDescent="0.25">
      <c r="A24746" t="s">
        <v>41518</v>
      </c>
      <c r="B24746" t="s">
        <v>41516</v>
      </c>
    </row>
    <row r="24747" spans="1:3" x14ac:dyDescent="0.25">
      <c r="A24747" t="s">
        <v>41519</v>
      </c>
      <c r="B24747" t="s">
        <v>41520</v>
      </c>
      <c r="C24747">
        <v>10</v>
      </c>
    </row>
    <row r="24748" spans="1:3" x14ac:dyDescent="0.25">
      <c r="A24748" t="s">
        <v>41521</v>
      </c>
      <c r="B24748" t="s">
        <v>41520</v>
      </c>
    </row>
    <row r="24749" spans="1:3" x14ac:dyDescent="0.25">
      <c r="A24749" t="s">
        <v>41522</v>
      </c>
      <c r="B24749" t="s">
        <v>41520</v>
      </c>
    </row>
    <row r="24750" spans="1:3" x14ac:dyDescent="0.25">
      <c r="A24750" t="s">
        <v>7294</v>
      </c>
      <c r="B24750" t="s">
        <v>41523</v>
      </c>
    </row>
    <row r="24751" spans="1:3" x14ac:dyDescent="0.25">
      <c r="A24751" t="s">
        <v>7295</v>
      </c>
      <c r="B24751" t="s">
        <v>41523</v>
      </c>
    </row>
    <row r="24752" spans="1:3" x14ac:dyDescent="0.25">
      <c r="A24752" t="s">
        <v>2950</v>
      </c>
      <c r="B24752" t="s">
        <v>41523</v>
      </c>
    </row>
    <row r="24753" spans="1:3" x14ac:dyDescent="0.25">
      <c r="A24753" t="s">
        <v>37239</v>
      </c>
      <c r="B24753" t="s">
        <v>41523</v>
      </c>
    </row>
    <row r="24754" spans="1:3" x14ac:dyDescent="0.25">
      <c r="A24754" t="s">
        <v>39351</v>
      </c>
      <c r="B24754" t="s">
        <v>41523</v>
      </c>
    </row>
    <row r="24755" spans="1:3" x14ac:dyDescent="0.25">
      <c r="A24755" t="s">
        <v>41524</v>
      </c>
      <c r="B24755" t="s">
        <v>41523</v>
      </c>
    </row>
    <row r="24756" spans="1:3" x14ac:dyDescent="0.25">
      <c r="A24756" t="s">
        <v>41525</v>
      </c>
      <c r="B24756" t="s">
        <v>41523</v>
      </c>
    </row>
    <row r="24757" spans="1:3" x14ac:dyDescent="0.25">
      <c r="A24757" t="s">
        <v>41526</v>
      </c>
      <c r="B24757" t="s">
        <v>41523</v>
      </c>
    </row>
    <row r="24758" spans="1:3" x14ac:dyDescent="0.25">
      <c r="A24758" t="s">
        <v>41527</v>
      </c>
      <c r="B24758" t="s">
        <v>41523</v>
      </c>
    </row>
    <row r="24759" spans="1:3" x14ac:dyDescent="0.25">
      <c r="A24759" t="s">
        <v>41528</v>
      </c>
      <c r="B24759" t="s">
        <v>41523</v>
      </c>
    </row>
    <row r="24760" spans="1:3" x14ac:dyDescent="0.25">
      <c r="A24760" t="s">
        <v>7297</v>
      </c>
      <c r="B24760" t="s">
        <v>41529</v>
      </c>
    </row>
    <row r="24761" spans="1:3" x14ac:dyDescent="0.25">
      <c r="A24761" t="s">
        <v>41530</v>
      </c>
      <c r="B24761" t="s">
        <v>41529</v>
      </c>
      <c r="C24761" s="2">
        <v>0</v>
      </c>
    </row>
    <row r="24762" spans="1:3" x14ac:dyDescent="0.25">
      <c r="A24762" t="s">
        <v>41531</v>
      </c>
      <c r="B24762" t="s">
        <v>41532</v>
      </c>
    </row>
    <row r="24763" spans="1:3" x14ac:dyDescent="0.25">
      <c r="A24763" t="s">
        <v>41533</v>
      </c>
      <c r="B24763" t="s">
        <v>41532</v>
      </c>
    </row>
    <row r="24764" spans="1:3" x14ac:dyDescent="0.25">
      <c r="A24764" t="s">
        <v>7303</v>
      </c>
      <c r="B24764" t="s">
        <v>41534</v>
      </c>
    </row>
    <row r="24765" spans="1:3" x14ac:dyDescent="0.25">
      <c r="A24765" t="s">
        <v>41535</v>
      </c>
      <c r="B24765" t="s">
        <v>41536</v>
      </c>
    </row>
    <row r="24766" spans="1:3" x14ac:dyDescent="0.25">
      <c r="A24766" t="s">
        <v>41537</v>
      </c>
      <c r="B24766" t="s">
        <v>41536</v>
      </c>
    </row>
    <row r="24767" spans="1:3" x14ac:dyDescent="0.25">
      <c r="A24767" t="s">
        <v>41538</v>
      </c>
      <c r="B24767" t="s">
        <v>41536</v>
      </c>
    </row>
    <row r="24768" spans="1:3" x14ac:dyDescent="0.25">
      <c r="A24768" t="s">
        <v>41539</v>
      </c>
      <c r="B24768" t="s">
        <v>41536</v>
      </c>
    </row>
    <row r="24769" spans="1:3" x14ac:dyDescent="0.25">
      <c r="A24769" t="s">
        <v>41540</v>
      </c>
      <c r="B24769" t="s">
        <v>41541</v>
      </c>
      <c r="C24769" s="2">
        <v>0.05</v>
      </c>
    </row>
    <row r="24770" spans="1:3" x14ac:dyDescent="0.25">
      <c r="A24770" t="s">
        <v>2939</v>
      </c>
      <c r="B24770" t="s">
        <v>41542</v>
      </c>
      <c r="C24770" s="2">
        <v>0.01</v>
      </c>
    </row>
    <row r="24771" spans="1:3" x14ac:dyDescent="0.25">
      <c r="A24771" t="s">
        <v>41543</v>
      </c>
      <c r="B24771" t="s">
        <v>41544</v>
      </c>
    </row>
    <row r="24772" spans="1:3" x14ac:dyDescent="0.25">
      <c r="A24772" t="s">
        <v>7314</v>
      </c>
      <c r="B24772" t="s">
        <v>41545</v>
      </c>
      <c r="C24772">
        <v>10</v>
      </c>
    </row>
    <row r="24773" spans="1:3" x14ac:dyDescent="0.25">
      <c r="A24773" t="s">
        <v>41546</v>
      </c>
      <c r="B24773" t="s">
        <v>41545</v>
      </c>
    </row>
    <row r="24774" spans="1:3" x14ac:dyDescent="0.25">
      <c r="A24774" t="s">
        <v>7316</v>
      </c>
      <c r="B24774" t="s">
        <v>41545</v>
      </c>
      <c r="C24774" s="2">
        <v>0.01</v>
      </c>
    </row>
    <row r="24775" spans="1:3" x14ac:dyDescent="0.25">
      <c r="A24775" t="s">
        <v>41547</v>
      </c>
      <c r="B24775" t="s">
        <v>41548</v>
      </c>
    </row>
    <row r="24776" spans="1:3" x14ac:dyDescent="0.25">
      <c r="A24776" t="s">
        <v>41549</v>
      </c>
      <c r="B24776" t="s">
        <v>41550</v>
      </c>
    </row>
    <row r="24777" spans="1:3" x14ac:dyDescent="0.25">
      <c r="A24777" t="s">
        <v>41551</v>
      </c>
      <c r="B24777" t="s">
        <v>41552</v>
      </c>
      <c r="C24777">
        <v>10</v>
      </c>
    </row>
    <row r="24778" spans="1:3" x14ac:dyDescent="0.25">
      <c r="A24778" t="s">
        <v>7316</v>
      </c>
      <c r="B24778" t="s">
        <v>41552</v>
      </c>
      <c r="C24778" s="2">
        <v>0.05</v>
      </c>
    </row>
    <row r="24779" spans="1:3" x14ac:dyDescent="0.25">
      <c r="A24779" t="s">
        <v>41553</v>
      </c>
      <c r="B24779" t="s">
        <v>41552</v>
      </c>
    </row>
    <row r="24780" spans="1:3" x14ac:dyDescent="0.25">
      <c r="A24780" t="s">
        <v>41554</v>
      </c>
      <c r="B24780" t="s">
        <v>41552</v>
      </c>
      <c r="C24780">
        <v>10</v>
      </c>
    </row>
    <row r="24781" spans="1:3" x14ac:dyDescent="0.25">
      <c r="A24781" t="s">
        <v>41555</v>
      </c>
      <c r="B24781" t="s">
        <v>41552</v>
      </c>
      <c r="C24781" s="2">
        <v>0</v>
      </c>
    </row>
    <row r="24782" spans="1:3" x14ac:dyDescent="0.25">
      <c r="A24782" t="s">
        <v>41556</v>
      </c>
      <c r="B24782" t="s">
        <v>41552</v>
      </c>
    </row>
    <row r="24783" spans="1:3" x14ac:dyDescent="0.25">
      <c r="A24783" t="s">
        <v>41557</v>
      </c>
      <c r="B24783" t="s">
        <v>41552</v>
      </c>
      <c r="C24783">
        <v>10</v>
      </c>
    </row>
    <row r="24784" spans="1:3" x14ac:dyDescent="0.25">
      <c r="A24784" t="s">
        <v>41558</v>
      </c>
      <c r="B24784" t="s">
        <v>41552</v>
      </c>
      <c r="C24784">
        <v>10</v>
      </c>
    </row>
    <row r="24785" spans="1:3" x14ac:dyDescent="0.25">
      <c r="A24785" t="s">
        <v>7322</v>
      </c>
      <c r="B24785" t="s">
        <v>41552</v>
      </c>
      <c r="C24785" s="2">
        <v>0.05</v>
      </c>
    </row>
    <row r="24786" spans="1:3" x14ac:dyDescent="0.25">
      <c r="A24786" t="s">
        <v>41559</v>
      </c>
      <c r="B24786" t="s">
        <v>41552</v>
      </c>
    </row>
    <row r="24787" spans="1:3" x14ac:dyDescent="0.25">
      <c r="A24787" t="s">
        <v>7320</v>
      </c>
      <c r="B24787" t="s">
        <v>41552</v>
      </c>
      <c r="C24787" s="2">
        <v>0.05</v>
      </c>
    </row>
    <row r="24788" spans="1:3" x14ac:dyDescent="0.25">
      <c r="A24788" t="s">
        <v>7323</v>
      </c>
      <c r="B24788" t="s">
        <v>41552</v>
      </c>
      <c r="C24788" s="2">
        <v>0.05</v>
      </c>
    </row>
    <row r="24789" spans="1:3" x14ac:dyDescent="0.25">
      <c r="A24789" t="s">
        <v>41560</v>
      </c>
      <c r="B24789" t="s">
        <v>41552</v>
      </c>
    </row>
    <row r="24790" spans="1:3" x14ac:dyDescent="0.25">
      <c r="A24790" t="s">
        <v>41561</v>
      </c>
      <c r="B24790" t="s">
        <v>41552</v>
      </c>
    </row>
    <row r="24791" spans="1:3" x14ac:dyDescent="0.25">
      <c r="A24791" t="s">
        <v>41562</v>
      </c>
      <c r="B24791" t="s">
        <v>41552</v>
      </c>
    </row>
    <row r="24792" spans="1:3" x14ac:dyDescent="0.25">
      <c r="A24792" t="s">
        <v>41563</v>
      </c>
      <c r="B24792" t="s">
        <v>41564</v>
      </c>
      <c r="C24792">
        <v>10</v>
      </c>
    </row>
    <row r="24793" spans="1:3" x14ac:dyDescent="0.25">
      <c r="A24793" t="s">
        <v>7325</v>
      </c>
      <c r="B24793" t="s">
        <v>41564</v>
      </c>
      <c r="C24793" s="2">
        <v>0</v>
      </c>
    </row>
    <row r="24794" spans="1:3" x14ac:dyDescent="0.25">
      <c r="A24794" t="s">
        <v>3004</v>
      </c>
      <c r="B24794" t="s">
        <v>41565</v>
      </c>
    </row>
    <row r="24795" spans="1:3" x14ac:dyDescent="0.25">
      <c r="A24795" t="s">
        <v>2956</v>
      </c>
      <c r="B24795" t="s">
        <v>41565</v>
      </c>
    </row>
    <row r="24796" spans="1:3" x14ac:dyDescent="0.25">
      <c r="A24796" t="s">
        <v>41566</v>
      </c>
      <c r="B24796" t="s">
        <v>41565</v>
      </c>
    </row>
    <row r="24797" spans="1:3" x14ac:dyDescent="0.25">
      <c r="A24797" t="s">
        <v>41567</v>
      </c>
      <c r="B24797" t="s">
        <v>41565</v>
      </c>
    </row>
    <row r="24798" spans="1:3" x14ac:dyDescent="0.25">
      <c r="A24798" t="s">
        <v>39373</v>
      </c>
      <c r="B24798" t="s">
        <v>41565</v>
      </c>
    </row>
    <row r="24799" spans="1:3" x14ac:dyDescent="0.25">
      <c r="A24799" t="s">
        <v>4261</v>
      </c>
      <c r="B24799" t="s">
        <v>41565</v>
      </c>
    </row>
    <row r="24800" spans="1:3" x14ac:dyDescent="0.25">
      <c r="A24800" t="s">
        <v>19229</v>
      </c>
      <c r="B24800" t="s">
        <v>41565</v>
      </c>
    </row>
    <row r="24801" spans="1:3" x14ac:dyDescent="0.25">
      <c r="A24801" t="s">
        <v>27372</v>
      </c>
      <c r="B24801" t="s">
        <v>41565</v>
      </c>
    </row>
    <row r="24802" spans="1:3" x14ac:dyDescent="0.25">
      <c r="A24802" t="s">
        <v>41568</v>
      </c>
      <c r="B24802" t="s">
        <v>41565</v>
      </c>
    </row>
    <row r="24803" spans="1:3" x14ac:dyDescent="0.25">
      <c r="A24803" t="s">
        <v>41569</v>
      </c>
      <c r="B24803" t="s">
        <v>41565</v>
      </c>
    </row>
    <row r="24804" spans="1:3" x14ac:dyDescent="0.25">
      <c r="A24804" t="s">
        <v>39372</v>
      </c>
      <c r="B24804" t="s">
        <v>41565</v>
      </c>
    </row>
    <row r="24805" spans="1:3" x14ac:dyDescent="0.25">
      <c r="A24805" t="s">
        <v>39366</v>
      </c>
      <c r="B24805" t="s">
        <v>41565</v>
      </c>
    </row>
    <row r="24806" spans="1:3" x14ac:dyDescent="0.25">
      <c r="A24806" t="s">
        <v>41549</v>
      </c>
      <c r="B24806" t="s">
        <v>41565</v>
      </c>
    </row>
    <row r="24807" spans="1:3" x14ac:dyDescent="0.25">
      <c r="A24807" t="s">
        <v>33060</v>
      </c>
      <c r="B24807" t="s">
        <v>41570</v>
      </c>
    </row>
    <row r="24808" spans="1:3" x14ac:dyDescent="0.25">
      <c r="A24808" t="s">
        <v>7335</v>
      </c>
      <c r="B24808" t="s">
        <v>41570</v>
      </c>
    </row>
    <row r="24809" spans="1:3" x14ac:dyDescent="0.25">
      <c r="A24809" t="s">
        <v>7334</v>
      </c>
      <c r="B24809" t="s">
        <v>41570</v>
      </c>
      <c r="C24809" s="2">
        <v>0.05</v>
      </c>
    </row>
    <row r="24810" spans="1:3" x14ac:dyDescent="0.25">
      <c r="A24810" t="s">
        <v>7336</v>
      </c>
      <c r="B24810" t="s">
        <v>41570</v>
      </c>
    </row>
    <row r="24811" spans="1:3" x14ac:dyDescent="0.25">
      <c r="A24811" t="s">
        <v>41571</v>
      </c>
      <c r="B24811" t="s">
        <v>41570</v>
      </c>
    </row>
    <row r="24812" spans="1:3" x14ac:dyDescent="0.25">
      <c r="A24812" t="s">
        <v>41572</v>
      </c>
      <c r="B24812" t="s">
        <v>41570</v>
      </c>
      <c r="C24812" s="2">
        <v>0</v>
      </c>
    </row>
    <row r="24813" spans="1:3" x14ac:dyDescent="0.25">
      <c r="A24813" t="s">
        <v>41573</v>
      </c>
      <c r="B24813" t="s">
        <v>41570</v>
      </c>
    </row>
    <row r="24814" spans="1:3" x14ac:dyDescent="0.25">
      <c r="A24814" t="s">
        <v>41574</v>
      </c>
      <c r="B24814" t="s">
        <v>41570</v>
      </c>
    </row>
    <row r="24815" spans="1:3" x14ac:dyDescent="0.25">
      <c r="A24815" t="s">
        <v>7338</v>
      </c>
      <c r="B24815" t="s">
        <v>41570</v>
      </c>
    </row>
    <row r="24816" spans="1:3" x14ac:dyDescent="0.25">
      <c r="A24816" t="s">
        <v>41575</v>
      </c>
      <c r="B24816" t="s">
        <v>41570</v>
      </c>
    </row>
    <row r="24817" spans="1:3" x14ac:dyDescent="0.25">
      <c r="A24817" t="s">
        <v>41576</v>
      </c>
      <c r="B24817" t="s">
        <v>41570</v>
      </c>
    </row>
    <row r="24818" spans="1:3" x14ac:dyDescent="0.25">
      <c r="A24818" t="s">
        <v>7337</v>
      </c>
      <c r="B24818" t="s">
        <v>41570</v>
      </c>
      <c r="C24818" s="2">
        <v>0</v>
      </c>
    </row>
    <row r="24819" spans="1:3" x14ac:dyDescent="0.25">
      <c r="A24819" t="s">
        <v>41577</v>
      </c>
      <c r="B24819" t="s">
        <v>41570</v>
      </c>
    </row>
    <row r="24820" spans="1:3" x14ac:dyDescent="0.25">
      <c r="A24820" t="s">
        <v>7340</v>
      </c>
      <c r="B24820" t="s">
        <v>41578</v>
      </c>
      <c r="C24820">
        <v>10</v>
      </c>
    </row>
    <row r="24821" spans="1:3" x14ac:dyDescent="0.25">
      <c r="A24821" t="s">
        <v>33062</v>
      </c>
      <c r="B24821" t="s">
        <v>41578</v>
      </c>
    </row>
    <row r="24822" spans="1:3" x14ac:dyDescent="0.25">
      <c r="A24822" t="s">
        <v>16757</v>
      </c>
      <c r="B24822" t="s">
        <v>41578</v>
      </c>
      <c r="C24822">
        <v>10</v>
      </c>
    </row>
    <row r="24823" spans="1:3" x14ac:dyDescent="0.25">
      <c r="A24823" t="s">
        <v>41579</v>
      </c>
      <c r="B24823" t="s">
        <v>41578</v>
      </c>
    </row>
    <row r="24824" spans="1:3" x14ac:dyDescent="0.25">
      <c r="A24824" t="s">
        <v>41580</v>
      </c>
      <c r="B24824" t="s">
        <v>41581</v>
      </c>
    </row>
    <row r="24825" spans="1:3" x14ac:dyDescent="0.25">
      <c r="A24825" t="s">
        <v>41582</v>
      </c>
      <c r="B24825" t="s">
        <v>41581</v>
      </c>
      <c r="C24825">
        <v>10</v>
      </c>
    </row>
    <row r="24826" spans="1:3" x14ac:dyDescent="0.25">
      <c r="A24826" t="s">
        <v>41583</v>
      </c>
      <c r="B24826" t="s">
        <v>41581</v>
      </c>
      <c r="C24826" s="2">
        <v>0</v>
      </c>
    </row>
    <row r="24827" spans="1:3" x14ac:dyDescent="0.25">
      <c r="A24827" t="s">
        <v>41584</v>
      </c>
      <c r="B24827" t="s">
        <v>41585</v>
      </c>
    </row>
    <row r="24828" spans="1:3" x14ac:dyDescent="0.25">
      <c r="A24828" t="s">
        <v>39397</v>
      </c>
      <c r="B24828" t="s">
        <v>41585</v>
      </c>
    </row>
    <row r="24829" spans="1:3" x14ac:dyDescent="0.25">
      <c r="A24829" t="s">
        <v>39394</v>
      </c>
      <c r="B24829" t="s">
        <v>41585</v>
      </c>
      <c r="C24829" s="2">
        <v>0.01</v>
      </c>
    </row>
    <row r="24830" spans="1:3" x14ac:dyDescent="0.25">
      <c r="A24830" t="s">
        <v>41586</v>
      </c>
      <c r="B24830" t="s">
        <v>41585</v>
      </c>
    </row>
    <row r="24831" spans="1:3" x14ac:dyDescent="0.25">
      <c r="A24831" t="s">
        <v>35377</v>
      </c>
      <c r="B24831" t="s">
        <v>41585</v>
      </c>
    </row>
    <row r="24832" spans="1:3" x14ac:dyDescent="0.25">
      <c r="A24832" t="s">
        <v>41587</v>
      </c>
      <c r="B24832" t="s">
        <v>41585</v>
      </c>
    </row>
    <row r="24833" spans="1:3" x14ac:dyDescent="0.25">
      <c r="A24833" t="s">
        <v>41588</v>
      </c>
      <c r="B24833" t="s">
        <v>41585</v>
      </c>
    </row>
    <row r="24834" spans="1:3" x14ac:dyDescent="0.25">
      <c r="A24834" t="s">
        <v>41589</v>
      </c>
      <c r="B24834" t="s">
        <v>41585</v>
      </c>
    </row>
    <row r="24835" spans="1:3" x14ac:dyDescent="0.25">
      <c r="A24835" t="s">
        <v>41590</v>
      </c>
      <c r="B24835" t="s">
        <v>41591</v>
      </c>
    </row>
    <row r="24836" spans="1:3" x14ac:dyDescent="0.25">
      <c r="A24836" t="s">
        <v>41592</v>
      </c>
      <c r="B24836" t="s">
        <v>41593</v>
      </c>
    </row>
    <row r="24837" spans="1:3" x14ac:dyDescent="0.25">
      <c r="A24837" t="s">
        <v>41594</v>
      </c>
      <c r="B24837" t="s">
        <v>41595</v>
      </c>
      <c r="C24837">
        <v>10</v>
      </c>
    </row>
    <row r="24838" spans="1:3" x14ac:dyDescent="0.25">
      <c r="A24838" t="s">
        <v>7357</v>
      </c>
      <c r="B24838" t="s">
        <v>41595</v>
      </c>
      <c r="C24838">
        <v>10</v>
      </c>
    </row>
    <row r="24839" spans="1:3" x14ac:dyDescent="0.25">
      <c r="A24839" t="s">
        <v>41596</v>
      </c>
      <c r="B24839" t="s">
        <v>41595</v>
      </c>
      <c r="C24839" s="2">
        <v>0</v>
      </c>
    </row>
    <row r="24840" spans="1:3" x14ac:dyDescent="0.25">
      <c r="A24840" t="s">
        <v>27422</v>
      </c>
      <c r="B24840" t="s">
        <v>41595</v>
      </c>
      <c r="C24840" s="2">
        <v>0</v>
      </c>
    </row>
    <row r="24841" spans="1:3" x14ac:dyDescent="0.25">
      <c r="A24841" t="s">
        <v>41597</v>
      </c>
      <c r="B24841" t="s">
        <v>41595</v>
      </c>
    </row>
    <row r="24842" spans="1:3" x14ac:dyDescent="0.25">
      <c r="A24842" t="s">
        <v>41598</v>
      </c>
      <c r="B24842" t="s">
        <v>41595</v>
      </c>
      <c r="C24842" s="2">
        <v>0</v>
      </c>
    </row>
    <row r="24843" spans="1:3" x14ac:dyDescent="0.25">
      <c r="A24843" t="s">
        <v>41599</v>
      </c>
      <c r="B24843" t="s">
        <v>41595</v>
      </c>
    </row>
    <row r="24844" spans="1:3" x14ac:dyDescent="0.25">
      <c r="A24844" t="s">
        <v>41600</v>
      </c>
      <c r="B24844" t="s">
        <v>41595</v>
      </c>
    </row>
    <row r="24845" spans="1:3" x14ac:dyDescent="0.25">
      <c r="A24845" t="s">
        <v>41601</v>
      </c>
      <c r="B24845" t="s">
        <v>41595</v>
      </c>
    </row>
    <row r="24846" spans="1:3" x14ac:dyDescent="0.25">
      <c r="A24846" t="s">
        <v>7359</v>
      </c>
      <c r="B24846" t="s">
        <v>41602</v>
      </c>
    </row>
    <row r="24847" spans="1:3" x14ac:dyDescent="0.25">
      <c r="A24847" t="s">
        <v>41603</v>
      </c>
      <c r="B24847" t="s">
        <v>41602</v>
      </c>
    </row>
    <row r="24848" spans="1:3" x14ac:dyDescent="0.25">
      <c r="A24848" t="s">
        <v>7357</v>
      </c>
      <c r="B24848" t="s">
        <v>41604</v>
      </c>
    </row>
    <row r="24849" spans="1:3" x14ac:dyDescent="0.25">
      <c r="A24849" t="s">
        <v>7361</v>
      </c>
      <c r="B24849" t="s">
        <v>41604</v>
      </c>
      <c r="C24849">
        <v>10</v>
      </c>
    </row>
    <row r="24850" spans="1:3" x14ac:dyDescent="0.25">
      <c r="A24850" t="s">
        <v>41605</v>
      </c>
      <c r="B24850" t="s">
        <v>41604</v>
      </c>
    </row>
    <row r="24851" spans="1:3" x14ac:dyDescent="0.25">
      <c r="A24851" t="s">
        <v>41606</v>
      </c>
      <c r="B24851" t="s">
        <v>41604</v>
      </c>
    </row>
    <row r="24852" spans="1:3" x14ac:dyDescent="0.25">
      <c r="A24852" t="s">
        <v>41607</v>
      </c>
      <c r="B24852" t="s">
        <v>41604</v>
      </c>
    </row>
    <row r="24853" spans="1:3" x14ac:dyDescent="0.25">
      <c r="A24853" t="s">
        <v>41608</v>
      </c>
      <c r="B24853" t="s">
        <v>41604</v>
      </c>
      <c r="C24853">
        <v>10</v>
      </c>
    </row>
    <row r="24854" spans="1:3" x14ac:dyDescent="0.25">
      <c r="A24854" t="s">
        <v>41609</v>
      </c>
      <c r="B24854" t="s">
        <v>41604</v>
      </c>
    </row>
    <row r="24855" spans="1:3" x14ac:dyDescent="0.25">
      <c r="A24855" t="s">
        <v>41610</v>
      </c>
      <c r="B24855" t="s">
        <v>41604</v>
      </c>
    </row>
    <row r="24856" spans="1:3" x14ac:dyDescent="0.25">
      <c r="A24856" t="s">
        <v>41611</v>
      </c>
      <c r="B24856" t="s">
        <v>41604</v>
      </c>
    </row>
    <row r="24857" spans="1:3" x14ac:dyDescent="0.25">
      <c r="A24857" t="s">
        <v>41612</v>
      </c>
      <c r="B24857" t="s">
        <v>41613</v>
      </c>
    </row>
    <row r="24858" spans="1:3" x14ac:dyDescent="0.25">
      <c r="A24858" t="s">
        <v>41614</v>
      </c>
      <c r="B24858" t="s">
        <v>41613</v>
      </c>
    </row>
    <row r="24859" spans="1:3" x14ac:dyDescent="0.25">
      <c r="A24859" t="s">
        <v>41592</v>
      </c>
      <c r="B24859" t="s">
        <v>41613</v>
      </c>
    </row>
    <row r="24860" spans="1:3" x14ac:dyDescent="0.25">
      <c r="A24860" t="s">
        <v>41615</v>
      </c>
      <c r="B24860" t="s">
        <v>41613</v>
      </c>
    </row>
    <row r="24861" spans="1:3" x14ac:dyDescent="0.25">
      <c r="A24861" t="s">
        <v>41616</v>
      </c>
      <c r="B24861" t="s">
        <v>41613</v>
      </c>
    </row>
    <row r="24862" spans="1:3" x14ac:dyDescent="0.25">
      <c r="A24862" t="s">
        <v>41617</v>
      </c>
      <c r="B24862" t="s">
        <v>41613</v>
      </c>
    </row>
    <row r="24863" spans="1:3" x14ac:dyDescent="0.25">
      <c r="A24863" t="s">
        <v>2996</v>
      </c>
      <c r="B24863" t="s">
        <v>41613</v>
      </c>
      <c r="C24863" s="2">
        <v>0.05</v>
      </c>
    </row>
    <row r="24864" spans="1:3" x14ac:dyDescent="0.25">
      <c r="A24864" t="s">
        <v>41618</v>
      </c>
      <c r="B24864" t="s">
        <v>41613</v>
      </c>
    </row>
    <row r="24865" spans="1:3" x14ac:dyDescent="0.25">
      <c r="A24865" t="s">
        <v>41592</v>
      </c>
      <c r="B24865" t="s">
        <v>41619</v>
      </c>
    </row>
    <row r="24866" spans="1:3" x14ac:dyDescent="0.25">
      <c r="A24866" t="s">
        <v>41620</v>
      </c>
      <c r="B24866" t="s">
        <v>41619</v>
      </c>
    </row>
    <row r="24867" spans="1:3" x14ac:dyDescent="0.25">
      <c r="A24867" t="s">
        <v>41621</v>
      </c>
      <c r="B24867" t="s">
        <v>41619</v>
      </c>
    </row>
    <row r="24868" spans="1:3" x14ac:dyDescent="0.25">
      <c r="A24868" t="s">
        <v>41622</v>
      </c>
      <c r="B24868" t="s">
        <v>41623</v>
      </c>
    </row>
    <row r="24869" spans="1:3" x14ac:dyDescent="0.25">
      <c r="A24869" t="s">
        <v>41624</v>
      </c>
      <c r="B24869" t="s">
        <v>41625</v>
      </c>
      <c r="C24869">
        <v>10</v>
      </c>
    </row>
    <row r="24870" spans="1:3" x14ac:dyDescent="0.25">
      <c r="A24870" t="s">
        <v>41620</v>
      </c>
      <c r="B24870" t="s">
        <v>41626</v>
      </c>
    </row>
    <row r="24871" spans="1:3" x14ac:dyDescent="0.25">
      <c r="A24871" t="s">
        <v>41627</v>
      </c>
      <c r="B24871" t="s">
        <v>41626</v>
      </c>
    </row>
    <row r="24872" spans="1:3" x14ac:dyDescent="0.25">
      <c r="A24872" t="s">
        <v>41628</v>
      </c>
      <c r="B24872" t="s">
        <v>41626</v>
      </c>
    </row>
    <row r="24873" spans="1:3" x14ac:dyDescent="0.25">
      <c r="A24873" t="s">
        <v>41629</v>
      </c>
      <c r="B24873" t="s">
        <v>41626</v>
      </c>
    </row>
    <row r="24874" spans="1:3" x14ac:dyDescent="0.25">
      <c r="A24874" t="s">
        <v>41630</v>
      </c>
      <c r="B24874" t="s">
        <v>41626</v>
      </c>
    </row>
    <row r="24875" spans="1:3" x14ac:dyDescent="0.25">
      <c r="A24875" t="s">
        <v>41631</v>
      </c>
      <c r="B24875" t="s">
        <v>41626</v>
      </c>
    </row>
    <row r="24876" spans="1:3" x14ac:dyDescent="0.25">
      <c r="A24876" t="s">
        <v>18305</v>
      </c>
      <c r="B24876" t="s">
        <v>41632</v>
      </c>
      <c r="C24876">
        <v>10</v>
      </c>
    </row>
    <row r="24877" spans="1:3" x14ac:dyDescent="0.25">
      <c r="A24877" t="s">
        <v>33037</v>
      </c>
      <c r="B24877" t="s">
        <v>41632</v>
      </c>
      <c r="C24877">
        <v>10</v>
      </c>
    </row>
    <row r="24878" spans="1:3" x14ac:dyDescent="0.25">
      <c r="A24878" t="s">
        <v>41633</v>
      </c>
      <c r="B24878" t="s">
        <v>41632</v>
      </c>
    </row>
    <row r="24879" spans="1:3" x14ac:dyDescent="0.25">
      <c r="A24879" t="s">
        <v>7237</v>
      </c>
      <c r="B24879" t="s">
        <v>41632</v>
      </c>
      <c r="C24879" s="2">
        <v>0.05</v>
      </c>
    </row>
    <row r="24880" spans="1:3" x14ac:dyDescent="0.25">
      <c r="A24880" t="s">
        <v>7212</v>
      </c>
      <c r="B24880" t="s">
        <v>41632</v>
      </c>
    </row>
    <row r="24881" spans="1:3" x14ac:dyDescent="0.25">
      <c r="A24881" t="s">
        <v>41447</v>
      </c>
      <c r="B24881" t="s">
        <v>41632</v>
      </c>
    </row>
    <row r="24882" spans="1:3" x14ac:dyDescent="0.25">
      <c r="A24882" t="s">
        <v>7239</v>
      </c>
      <c r="B24882" t="s">
        <v>41632</v>
      </c>
      <c r="C24882" s="2">
        <v>0</v>
      </c>
    </row>
    <row r="24883" spans="1:3" x14ac:dyDescent="0.25">
      <c r="A24883" t="s">
        <v>33068</v>
      </c>
      <c r="B24883" t="s">
        <v>41632</v>
      </c>
    </row>
    <row r="24884" spans="1:3" x14ac:dyDescent="0.25">
      <c r="A24884" t="s">
        <v>33039</v>
      </c>
      <c r="B24884" t="s">
        <v>41632</v>
      </c>
      <c r="C24884" s="2">
        <v>0</v>
      </c>
    </row>
    <row r="24885" spans="1:3" x14ac:dyDescent="0.25">
      <c r="A24885" t="s">
        <v>41634</v>
      </c>
      <c r="B24885" t="s">
        <v>41632</v>
      </c>
      <c r="C24885">
        <v>10</v>
      </c>
    </row>
    <row r="24886" spans="1:3" x14ac:dyDescent="0.25">
      <c r="A24886" t="s">
        <v>41635</v>
      </c>
      <c r="B24886" t="s">
        <v>41632</v>
      </c>
    </row>
    <row r="24887" spans="1:3" x14ac:dyDescent="0.25">
      <c r="A24887" t="s">
        <v>41636</v>
      </c>
      <c r="B24887" t="s">
        <v>41632</v>
      </c>
    </row>
    <row r="24888" spans="1:3" x14ac:dyDescent="0.25">
      <c r="A24888" t="s">
        <v>41637</v>
      </c>
      <c r="B24888" t="s">
        <v>41632</v>
      </c>
    </row>
    <row r="24889" spans="1:3" x14ac:dyDescent="0.25">
      <c r="A24889" t="s">
        <v>41638</v>
      </c>
      <c r="B24889" t="s">
        <v>41632</v>
      </c>
    </row>
    <row r="24890" spans="1:3" x14ac:dyDescent="0.25">
      <c r="A24890" t="s">
        <v>41639</v>
      </c>
      <c r="B24890" t="s">
        <v>41632</v>
      </c>
    </row>
    <row r="24891" spans="1:3" x14ac:dyDescent="0.25">
      <c r="A24891" t="s">
        <v>41640</v>
      </c>
      <c r="B24891" t="s">
        <v>41632</v>
      </c>
    </row>
    <row r="24892" spans="1:3" x14ac:dyDescent="0.25">
      <c r="A24892" t="s">
        <v>41641</v>
      </c>
      <c r="B24892" t="s">
        <v>41632</v>
      </c>
    </row>
    <row r="24893" spans="1:3" x14ac:dyDescent="0.25">
      <c r="A24893" t="s">
        <v>7372</v>
      </c>
      <c r="B24893" t="s">
        <v>41632</v>
      </c>
      <c r="C24893" s="2">
        <v>0</v>
      </c>
    </row>
    <row r="24894" spans="1:3" x14ac:dyDescent="0.25">
      <c r="A24894" t="s">
        <v>41642</v>
      </c>
      <c r="B24894" t="s">
        <v>41643</v>
      </c>
      <c r="C24894">
        <v>10</v>
      </c>
    </row>
    <row r="24895" spans="1:3" x14ac:dyDescent="0.25">
      <c r="A24895" t="s">
        <v>41644</v>
      </c>
      <c r="B24895" t="s">
        <v>41643</v>
      </c>
      <c r="C24895">
        <v>10</v>
      </c>
    </row>
    <row r="24896" spans="1:3" x14ac:dyDescent="0.25">
      <c r="A24896" t="s">
        <v>7240</v>
      </c>
      <c r="B24896" t="s">
        <v>41643</v>
      </c>
      <c r="C24896" s="2">
        <v>0</v>
      </c>
    </row>
    <row r="24897" spans="1:3" x14ac:dyDescent="0.25">
      <c r="A24897" t="s">
        <v>41645</v>
      </c>
      <c r="B24897" t="s">
        <v>41643</v>
      </c>
      <c r="C24897">
        <v>10</v>
      </c>
    </row>
    <row r="24898" spans="1:3" x14ac:dyDescent="0.25">
      <c r="A24898" t="s">
        <v>41646</v>
      </c>
      <c r="B24898" t="s">
        <v>41643</v>
      </c>
    </row>
    <row r="24899" spans="1:3" x14ac:dyDescent="0.25">
      <c r="A24899" t="s">
        <v>41647</v>
      </c>
      <c r="B24899" t="s">
        <v>41643</v>
      </c>
    </row>
    <row r="24900" spans="1:3" x14ac:dyDescent="0.25">
      <c r="A24900" t="s">
        <v>41648</v>
      </c>
      <c r="B24900" t="s">
        <v>41643</v>
      </c>
    </row>
    <row r="24901" spans="1:3" x14ac:dyDescent="0.25">
      <c r="A24901" t="s">
        <v>41649</v>
      </c>
      <c r="B24901" t="s">
        <v>41643</v>
      </c>
    </row>
    <row r="24902" spans="1:3" x14ac:dyDescent="0.25">
      <c r="A24902" t="s">
        <v>41650</v>
      </c>
      <c r="B24902" t="s">
        <v>41643</v>
      </c>
    </row>
    <row r="24903" spans="1:3" x14ac:dyDescent="0.25">
      <c r="A24903" t="s">
        <v>41651</v>
      </c>
      <c r="B24903" t="s">
        <v>41643</v>
      </c>
    </row>
    <row r="24904" spans="1:3" x14ac:dyDescent="0.25">
      <c r="A24904" t="s">
        <v>41652</v>
      </c>
      <c r="B24904" t="s">
        <v>41643</v>
      </c>
    </row>
    <row r="24905" spans="1:3" x14ac:dyDescent="0.25">
      <c r="A24905" t="s">
        <v>41653</v>
      </c>
      <c r="B24905" t="s">
        <v>41643</v>
      </c>
    </row>
    <row r="24906" spans="1:3" x14ac:dyDescent="0.25">
      <c r="A24906" t="s">
        <v>7217</v>
      </c>
      <c r="B24906" t="s">
        <v>41654</v>
      </c>
      <c r="C24906">
        <v>10</v>
      </c>
    </row>
    <row r="24907" spans="1:3" x14ac:dyDescent="0.25">
      <c r="A24907" t="s">
        <v>41655</v>
      </c>
      <c r="B24907" t="s">
        <v>41656</v>
      </c>
    </row>
    <row r="24908" spans="1:3" x14ac:dyDescent="0.25">
      <c r="A24908" t="s">
        <v>41657</v>
      </c>
      <c r="B24908" t="s">
        <v>41656</v>
      </c>
    </row>
    <row r="24909" spans="1:3" x14ac:dyDescent="0.25">
      <c r="A24909" t="s">
        <v>7221</v>
      </c>
      <c r="B24909" t="s">
        <v>41656</v>
      </c>
      <c r="C24909" s="2">
        <v>0</v>
      </c>
    </row>
    <row r="24910" spans="1:3" x14ac:dyDescent="0.25">
      <c r="A24910" t="s">
        <v>7222</v>
      </c>
      <c r="B24910" t="s">
        <v>41656</v>
      </c>
    </row>
    <row r="24911" spans="1:3" x14ac:dyDescent="0.25">
      <c r="A24911" t="s">
        <v>7242</v>
      </c>
      <c r="B24911" t="s">
        <v>41656</v>
      </c>
    </row>
    <row r="24912" spans="1:3" x14ac:dyDescent="0.25">
      <c r="A24912" t="s">
        <v>41658</v>
      </c>
      <c r="B24912" t="s">
        <v>41656</v>
      </c>
    </row>
    <row r="24913" spans="1:3" x14ac:dyDescent="0.25">
      <c r="A24913" t="s">
        <v>41659</v>
      </c>
      <c r="B24913" t="s">
        <v>41656</v>
      </c>
    </row>
    <row r="24914" spans="1:3" x14ac:dyDescent="0.25">
      <c r="A24914" t="s">
        <v>41660</v>
      </c>
      <c r="B24914" t="s">
        <v>41656</v>
      </c>
    </row>
    <row r="24915" spans="1:3" x14ac:dyDescent="0.25">
      <c r="A24915" t="s">
        <v>41661</v>
      </c>
      <c r="B24915" t="s">
        <v>41656</v>
      </c>
    </row>
    <row r="24916" spans="1:3" x14ac:dyDescent="0.25">
      <c r="A24916" t="s">
        <v>41662</v>
      </c>
      <c r="B24916" t="s">
        <v>41663</v>
      </c>
      <c r="C24916">
        <v>10</v>
      </c>
    </row>
    <row r="24917" spans="1:3" x14ac:dyDescent="0.25">
      <c r="A24917" t="s">
        <v>41664</v>
      </c>
      <c r="B24917" t="s">
        <v>41663</v>
      </c>
      <c r="C24917">
        <v>10</v>
      </c>
    </row>
    <row r="24918" spans="1:3" x14ac:dyDescent="0.25">
      <c r="A24918" t="s">
        <v>41665</v>
      </c>
      <c r="B24918" t="s">
        <v>41663</v>
      </c>
    </row>
    <row r="24919" spans="1:3" x14ac:dyDescent="0.25">
      <c r="A24919" t="s">
        <v>41666</v>
      </c>
      <c r="B24919" t="s">
        <v>41663</v>
      </c>
    </row>
    <row r="24920" spans="1:3" x14ac:dyDescent="0.25">
      <c r="A24920" t="s">
        <v>41667</v>
      </c>
      <c r="B24920" t="s">
        <v>41663</v>
      </c>
    </row>
    <row r="24921" spans="1:3" x14ac:dyDescent="0.25">
      <c r="A24921" t="s">
        <v>7206</v>
      </c>
      <c r="B24921" t="s">
        <v>41663</v>
      </c>
      <c r="C24921" s="2">
        <v>0.01</v>
      </c>
    </row>
    <row r="24922" spans="1:3" x14ac:dyDescent="0.25">
      <c r="A24922" t="s">
        <v>7208</v>
      </c>
      <c r="B24922" t="s">
        <v>41663</v>
      </c>
    </row>
    <row r="24923" spans="1:3" x14ac:dyDescent="0.25">
      <c r="A24923" t="s">
        <v>33032</v>
      </c>
      <c r="B24923" t="s">
        <v>41663</v>
      </c>
      <c r="C24923" s="2">
        <v>0.01</v>
      </c>
    </row>
    <row r="24924" spans="1:3" x14ac:dyDescent="0.25">
      <c r="A24924" t="s">
        <v>7227</v>
      </c>
      <c r="B24924" t="s">
        <v>41663</v>
      </c>
      <c r="C24924" s="2">
        <v>0.01</v>
      </c>
    </row>
    <row r="24925" spans="1:3" x14ac:dyDescent="0.25">
      <c r="A24925" t="s">
        <v>27438</v>
      </c>
      <c r="B24925" t="s">
        <v>41663</v>
      </c>
    </row>
    <row r="24926" spans="1:3" x14ac:dyDescent="0.25">
      <c r="A24926" t="s">
        <v>41668</v>
      </c>
      <c r="B24926" t="s">
        <v>41663</v>
      </c>
    </row>
    <row r="24927" spans="1:3" x14ac:dyDescent="0.25">
      <c r="A24927" t="s">
        <v>41669</v>
      </c>
      <c r="B24927" t="s">
        <v>41663</v>
      </c>
    </row>
    <row r="24928" spans="1:3" x14ac:dyDescent="0.25">
      <c r="A24928" t="s">
        <v>41670</v>
      </c>
      <c r="B24928" t="s">
        <v>41663</v>
      </c>
    </row>
    <row r="24929" spans="1:3" x14ac:dyDescent="0.25">
      <c r="A24929" t="s">
        <v>41671</v>
      </c>
      <c r="B24929" t="s">
        <v>41663</v>
      </c>
    </row>
    <row r="24930" spans="1:3" x14ac:dyDescent="0.25">
      <c r="A24930" t="s">
        <v>41672</v>
      </c>
      <c r="B24930" t="s">
        <v>41663</v>
      </c>
    </row>
    <row r="24931" spans="1:3" x14ac:dyDescent="0.25">
      <c r="A24931" t="s">
        <v>7228</v>
      </c>
      <c r="B24931" t="s">
        <v>41663</v>
      </c>
    </row>
    <row r="24932" spans="1:3" x14ac:dyDescent="0.25">
      <c r="A24932" t="s">
        <v>41673</v>
      </c>
      <c r="B24932" t="s">
        <v>41674</v>
      </c>
    </row>
    <row r="24933" spans="1:3" x14ac:dyDescent="0.25">
      <c r="A24933" t="s">
        <v>41675</v>
      </c>
      <c r="B24933" t="s">
        <v>41674</v>
      </c>
    </row>
    <row r="24934" spans="1:3" x14ac:dyDescent="0.25">
      <c r="A24934" t="s">
        <v>41676</v>
      </c>
      <c r="B24934" t="s">
        <v>41677</v>
      </c>
      <c r="C24934">
        <v>10</v>
      </c>
    </row>
    <row r="24935" spans="1:3" x14ac:dyDescent="0.25">
      <c r="A24935" t="s">
        <v>7227</v>
      </c>
      <c r="B24935" t="s">
        <v>41677</v>
      </c>
      <c r="C24935" s="2">
        <v>0</v>
      </c>
    </row>
    <row r="24936" spans="1:3" x14ac:dyDescent="0.25">
      <c r="A24936" t="s">
        <v>41678</v>
      </c>
      <c r="B24936" t="s">
        <v>41677</v>
      </c>
    </row>
    <row r="24937" spans="1:3" x14ac:dyDescent="0.25">
      <c r="A24937" t="s">
        <v>41679</v>
      </c>
      <c r="B24937" t="s">
        <v>41680</v>
      </c>
    </row>
    <row r="24938" spans="1:3" x14ac:dyDescent="0.25">
      <c r="A24938" t="s">
        <v>41681</v>
      </c>
      <c r="B24938" t="s">
        <v>41680</v>
      </c>
    </row>
    <row r="24939" spans="1:3" x14ac:dyDescent="0.25">
      <c r="A24939" t="s">
        <v>41682</v>
      </c>
      <c r="B24939" t="s">
        <v>41680</v>
      </c>
    </row>
    <row r="24940" spans="1:3" x14ac:dyDescent="0.25">
      <c r="A24940" t="s">
        <v>39440</v>
      </c>
      <c r="B24940" t="s">
        <v>41680</v>
      </c>
    </row>
    <row r="24941" spans="1:3" x14ac:dyDescent="0.25">
      <c r="A24941" t="s">
        <v>41683</v>
      </c>
      <c r="B24941" t="s">
        <v>41680</v>
      </c>
    </row>
    <row r="24942" spans="1:3" x14ac:dyDescent="0.25">
      <c r="A24942" t="s">
        <v>41684</v>
      </c>
      <c r="B24942" t="s">
        <v>41680</v>
      </c>
    </row>
    <row r="24943" spans="1:3" x14ac:dyDescent="0.25">
      <c r="A24943" t="s">
        <v>41685</v>
      </c>
      <c r="B24943" t="s">
        <v>41680</v>
      </c>
    </row>
    <row r="24944" spans="1:3" x14ac:dyDescent="0.25">
      <c r="A24944" t="s">
        <v>41686</v>
      </c>
      <c r="B24944" t="s">
        <v>41680</v>
      </c>
    </row>
    <row r="24945" spans="1:3" x14ac:dyDescent="0.25">
      <c r="A24945" t="s">
        <v>41687</v>
      </c>
      <c r="B24945" t="s">
        <v>41688</v>
      </c>
      <c r="C24945">
        <v>10</v>
      </c>
    </row>
    <row r="24946" spans="1:3" x14ac:dyDescent="0.25">
      <c r="A24946" t="s">
        <v>41689</v>
      </c>
      <c r="B24946" t="s">
        <v>41688</v>
      </c>
      <c r="C24946">
        <v>10</v>
      </c>
    </row>
    <row r="24947" spans="1:3" x14ac:dyDescent="0.25">
      <c r="A24947" t="s">
        <v>41690</v>
      </c>
      <c r="B24947" t="s">
        <v>41688</v>
      </c>
    </row>
    <row r="24948" spans="1:3" x14ac:dyDescent="0.25">
      <c r="A24948" t="s">
        <v>41691</v>
      </c>
      <c r="B24948" t="s">
        <v>41688</v>
      </c>
      <c r="C24948">
        <v>10</v>
      </c>
    </row>
    <row r="24949" spans="1:3" x14ac:dyDescent="0.25">
      <c r="A24949" t="s">
        <v>41692</v>
      </c>
      <c r="B24949" t="s">
        <v>41688</v>
      </c>
    </row>
    <row r="24950" spans="1:3" x14ac:dyDescent="0.25">
      <c r="A24950" t="s">
        <v>41693</v>
      </c>
      <c r="B24950" t="s">
        <v>41688</v>
      </c>
    </row>
    <row r="24951" spans="1:3" x14ac:dyDescent="0.25">
      <c r="A24951" t="s">
        <v>41694</v>
      </c>
      <c r="B24951" t="s">
        <v>41688</v>
      </c>
    </row>
    <row r="24952" spans="1:3" x14ac:dyDescent="0.25">
      <c r="A24952" t="s">
        <v>41695</v>
      </c>
      <c r="B24952" t="s">
        <v>41688</v>
      </c>
    </row>
    <row r="24953" spans="1:3" x14ac:dyDescent="0.25">
      <c r="A24953" t="s">
        <v>41696</v>
      </c>
      <c r="B24953" t="s">
        <v>41697</v>
      </c>
    </row>
    <row r="24954" spans="1:3" x14ac:dyDescent="0.25">
      <c r="A24954" t="s">
        <v>41698</v>
      </c>
      <c r="B24954" t="s">
        <v>41699</v>
      </c>
    </row>
    <row r="24955" spans="1:3" x14ac:dyDescent="0.25">
      <c r="A24955" t="s">
        <v>41700</v>
      </c>
      <c r="B24955" t="s">
        <v>41699</v>
      </c>
      <c r="C24955">
        <v>10</v>
      </c>
    </row>
    <row r="24956" spans="1:3" x14ac:dyDescent="0.25">
      <c r="A24956" t="s">
        <v>41701</v>
      </c>
      <c r="B24956" t="s">
        <v>41699</v>
      </c>
      <c r="C24956">
        <v>10</v>
      </c>
    </row>
    <row r="24957" spans="1:3" x14ac:dyDescent="0.25">
      <c r="A24957" t="s">
        <v>7394</v>
      </c>
      <c r="B24957" t="s">
        <v>41699</v>
      </c>
      <c r="C24957" s="2">
        <v>0</v>
      </c>
    </row>
    <row r="24958" spans="1:3" x14ac:dyDescent="0.25">
      <c r="A24958" t="s">
        <v>35102</v>
      </c>
      <c r="B24958" t="s">
        <v>41702</v>
      </c>
    </row>
    <row r="24959" spans="1:3" x14ac:dyDescent="0.25">
      <c r="A24959" t="s">
        <v>41703</v>
      </c>
      <c r="B24959" t="s">
        <v>41704</v>
      </c>
    </row>
    <row r="24960" spans="1:3" x14ac:dyDescent="0.25">
      <c r="A24960" t="s">
        <v>7407</v>
      </c>
      <c r="B24960" t="s">
        <v>41704</v>
      </c>
    </row>
    <row r="24961" spans="1:3" x14ac:dyDescent="0.25">
      <c r="A24961" t="s">
        <v>41705</v>
      </c>
      <c r="B24961" t="s">
        <v>41704</v>
      </c>
    </row>
    <row r="24962" spans="1:3" x14ac:dyDescent="0.25">
      <c r="A24962" t="s">
        <v>41706</v>
      </c>
      <c r="B24962" t="s">
        <v>41704</v>
      </c>
    </row>
    <row r="24963" spans="1:3" x14ac:dyDescent="0.25">
      <c r="A24963" t="s">
        <v>41707</v>
      </c>
      <c r="B24963" t="s">
        <v>41708</v>
      </c>
    </row>
    <row r="24964" spans="1:3" x14ac:dyDescent="0.25">
      <c r="A24964" t="s">
        <v>7407</v>
      </c>
      <c r="B24964" t="s">
        <v>41709</v>
      </c>
      <c r="C24964" s="2">
        <v>0.05</v>
      </c>
    </row>
    <row r="24965" spans="1:3" x14ac:dyDescent="0.25">
      <c r="A24965" t="s">
        <v>14076</v>
      </c>
      <c r="B24965" t="s">
        <v>41709</v>
      </c>
      <c r="C24965">
        <v>10</v>
      </c>
    </row>
    <row r="24966" spans="1:3" x14ac:dyDescent="0.25">
      <c r="A24966" t="s">
        <v>41710</v>
      </c>
      <c r="B24966" t="s">
        <v>41709</v>
      </c>
    </row>
    <row r="24967" spans="1:3" x14ac:dyDescent="0.25">
      <c r="A24967" t="s">
        <v>41711</v>
      </c>
      <c r="B24967" t="s">
        <v>41712</v>
      </c>
    </row>
    <row r="24968" spans="1:3" x14ac:dyDescent="0.25">
      <c r="A24968" t="s">
        <v>223</v>
      </c>
      <c r="B24968" t="s">
        <v>41712</v>
      </c>
    </row>
    <row r="24969" spans="1:3" x14ac:dyDescent="0.25">
      <c r="A24969" t="s">
        <v>41713</v>
      </c>
      <c r="B24969" t="s">
        <v>41714</v>
      </c>
    </row>
    <row r="24970" spans="1:3" x14ac:dyDescent="0.25">
      <c r="A24970" t="s">
        <v>7299</v>
      </c>
      <c r="B24970" t="s">
        <v>41714</v>
      </c>
      <c r="C24970" s="2">
        <v>0.01</v>
      </c>
    </row>
    <row r="24971" spans="1:3" x14ac:dyDescent="0.25">
      <c r="A24971" t="s">
        <v>41715</v>
      </c>
      <c r="B24971" t="s">
        <v>41714</v>
      </c>
    </row>
    <row r="24972" spans="1:3" x14ac:dyDescent="0.25">
      <c r="A24972" t="s">
        <v>41716</v>
      </c>
      <c r="B24972" t="s">
        <v>41714</v>
      </c>
    </row>
    <row r="24973" spans="1:3" x14ac:dyDescent="0.25">
      <c r="A24973" t="s">
        <v>41717</v>
      </c>
      <c r="B24973" t="s">
        <v>41714</v>
      </c>
      <c r="C24973" s="2">
        <v>0</v>
      </c>
    </row>
    <row r="24974" spans="1:3" x14ac:dyDescent="0.25">
      <c r="A24974" t="s">
        <v>41718</v>
      </c>
      <c r="B24974" t="s">
        <v>41714</v>
      </c>
    </row>
    <row r="24975" spans="1:3" x14ac:dyDescent="0.25">
      <c r="A24975" t="s">
        <v>41719</v>
      </c>
      <c r="B24975" t="s">
        <v>41714</v>
      </c>
    </row>
    <row r="24976" spans="1:3" x14ac:dyDescent="0.25">
      <c r="A24976" t="s">
        <v>41720</v>
      </c>
      <c r="B24976" t="s">
        <v>41714</v>
      </c>
    </row>
    <row r="24977" spans="1:3" x14ac:dyDescent="0.25">
      <c r="A24977" t="s">
        <v>41721</v>
      </c>
      <c r="B24977" t="s">
        <v>41714</v>
      </c>
      <c r="C24977" s="2">
        <v>0</v>
      </c>
    </row>
    <row r="24978" spans="1:3" x14ac:dyDescent="0.25">
      <c r="A24978" t="s">
        <v>41722</v>
      </c>
      <c r="B24978" t="s">
        <v>41723</v>
      </c>
      <c r="C24978">
        <v>10</v>
      </c>
    </row>
    <row r="24979" spans="1:3" x14ac:dyDescent="0.25">
      <c r="A24979" t="s">
        <v>41724</v>
      </c>
      <c r="B24979" t="s">
        <v>41723</v>
      </c>
    </row>
    <row r="24980" spans="1:3" x14ac:dyDescent="0.25">
      <c r="A24980" t="s">
        <v>41725</v>
      </c>
      <c r="B24980" t="s">
        <v>41726</v>
      </c>
    </row>
    <row r="24981" spans="1:3" x14ac:dyDescent="0.25">
      <c r="A24981" t="s">
        <v>39468</v>
      </c>
      <c r="B24981" t="s">
        <v>41726</v>
      </c>
      <c r="C24981" s="2">
        <v>0.01</v>
      </c>
    </row>
    <row r="24982" spans="1:3" x14ac:dyDescent="0.25">
      <c r="A24982" t="s">
        <v>41727</v>
      </c>
      <c r="B24982" t="s">
        <v>41728</v>
      </c>
      <c r="C24982" s="2">
        <v>0</v>
      </c>
    </row>
    <row r="24983" spans="1:3" x14ac:dyDescent="0.25">
      <c r="A24983" t="s">
        <v>7410</v>
      </c>
      <c r="B24983" t="s">
        <v>41729</v>
      </c>
      <c r="C24983" s="2">
        <v>0</v>
      </c>
    </row>
    <row r="24984" spans="1:3" x14ac:dyDescent="0.25">
      <c r="A24984" t="s">
        <v>41730</v>
      </c>
      <c r="B24984" t="s">
        <v>41731</v>
      </c>
      <c r="C24984" s="2">
        <v>0.01</v>
      </c>
    </row>
    <row r="24985" spans="1:3" x14ac:dyDescent="0.25">
      <c r="A24985" t="s">
        <v>41732</v>
      </c>
      <c r="B24985" t="s">
        <v>41731</v>
      </c>
      <c r="C24985" s="2">
        <v>0.01</v>
      </c>
    </row>
    <row r="24986" spans="1:3" x14ac:dyDescent="0.25">
      <c r="A24986" t="s">
        <v>13879</v>
      </c>
      <c r="B24986" t="s">
        <v>41731</v>
      </c>
      <c r="C24986" s="2">
        <v>0.01</v>
      </c>
    </row>
    <row r="24987" spans="1:3" x14ac:dyDescent="0.25">
      <c r="A24987" t="s">
        <v>7412</v>
      </c>
      <c r="B24987" t="s">
        <v>41731</v>
      </c>
      <c r="C24987" s="2">
        <v>0.01</v>
      </c>
    </row>
    <row r="24988" spans="1:3" x14ac:dyDescent="0.25">
      <c r="A24988" t="s">
        <v>41733</v>
      </c>
      <c r="B24988" t="s">
        <v>41731</v>
      </c>
    </row>
    <row r="24989" spans="1:3" x14ac:dyDescent="0.25">
      <c r="A24989" t="s">
        <v>41734</v>
      </c>
      <c r="B24989" t="s">
        <v>41735</v>
      </c>
      <c r="C24989">
        <v>10</v>
      </c>
    </row>
    <row r="24990" spans="1:3" x14ac:dyDescent="0.25">
      <c r="A24990" t="s">
        <v>41736</v>
      </c>
      <c r="B24990" t="s">
        <v>41737</v>
      </c>
    </row>
    <row r="24991" spans="1:3" x14ac:dyDescent="0.25">
      <c r="A24991" t="s">
        <v>7414</v>
      </c>
      <c r="B24991" t="s">
        <v>41737</v>
      </c>
      <c r="C24991" s="2">
        <v>0.05</v>
      </c>
    </row>
    <row r="24992" spans="1:3" x14ac:dyDescent="0.25">
      <c r="A24992" t="s">
        <v>41738</v>
      </c>
      <c r="B24992" t="s">
        <v>41737</v>
      </c>
    </row>
    <row r="24993" spans="1:2" x14ac:dyDescent="0.25">
      <c r="A24993" t="s">
        <v>41739</v>
      </c>
      <c r="B24993" t="s">
        <v>41740</v>
      </c>
    </row>
    <row r="24994" spans="1:2" x14ac:dyDescent="0.25">
      <c r="A24994" t="s">
        <v>27569</v>
      </c>
      <c r="B24994" t="s">
        <v>41740</v>
      </c>
    </row>
    <row r="24995" spans="1:2" x14ac:dyDescent="0.25">
      <c r="A24995" t="s">
        <v>41741</v>
      </c>
      <c r="B24995" t="s">
        <v>41740</v>
      </c>
    </row>
    <row r="24996" spans="1:2" x14ac:dyDescent="0.25">
      <c r="A24996" t="s">
        <v>41742</v>
      </c>
      <c r="B24996" t="s">
        <v>41740</v>
      </c>
    </row>
    <row r="24997" spans="1:2" x14ac:dyDescent="0.25">
      <c r="A24997" t="s">
        <v>41743</v>
      </c>
      <c r="B24997" t="s">
        <v>41740</v>
      </c>
    </row>
    <row r="24998" spans="1:2" x14ac:dyDescent="0.25">
      <c r="A24998" t="s">
        <v>41744</v>
      </c>
      <c r="B24998" t="s">
        <v>41740</v>
      </c>
    </row>
    <row r="24999" spans="1:2" x14ac:dyDescent="0.25">
      <c r="A24999" t="s">
        <v>41745</v>
      </c>
      <c r="B24999" t="s">
        <v>41740</v>
      </c>
    </row>
    <row r="25000" spans="1:2" x14ac:dyDescent="0.25">
      <c r="A25000" t="s">
        <v>41746</v>
      </c>
      <c r="B25000" t="s">
        <v>41740</v>
      </c>
    </row>
    <row r="25001" spans="1:2" x14ac:dyDescent="0.25">
      <c r="A25001" t="s">
        <v>41747</v>
      </c>
      <c r="B25001" t="s">
        <v>41748</v>
      </c>
    </row>
    <row r="25002" spans="1:2" x14ac:dyDescent="0.25">
      <c r="A25002" t="s">
        <v>41749</v>
      </c>
      <c r="B25002" t="s">
        <v>41750</v>
      </c>
    </row>
    <row r="25003" spans="1:2" x14ac:dyDescent="0.25">
      <c r="A25003" t="s">
        <v>41751</v>
      </c>
      <c r="B25003" t="s">
        <v>41752</v>
      </c>
    </row>
    <row r="25004" spans="1:2" x14ac:dyDescent="0.25">
      <c r="A25004" t="s">
        <v>41753</v>
      </c>
      <c r="B25004" t="s">
        <v>41754</v>
      </c>
    </row>
    <row r="25005" spans="1:2" x14ac:dyDescent="0.25">
      <c r="A25005" t="s">
        <v>41755</v>
      </c>
      <c r="B25005" t="s">
        <v>41756</v>
      </c>
    </row>
    <row r="25006" spans="1:2" x14ac:dyDescent="0.25">
      <c r="A25006" t="s">
        <v>41757</v>
      </c>
      <c r="B25006" t="s">
        <v>41758</v>
      </c>
    </row>
    <row r="25007" spans="1:2" x14ac:dyDescent="0.25">
      <c r="A25007" t="s">
        <v>41757</v>
      </c>
      <c r="B25007" t="s">
        <v>41759</v>
      </c>
    </row>
    <row r="25008" spans="1:2" x14ac:dyDescent="0.25">
      <c r="A25008" t="s">
        <v>41760</v>
      </c>
      <c r="B25008" t="s">
        <v>41761</v>
      </c>
    </row>
    <row r="25009" spans="1:2" x14ac:dyDescent="0.25">
      <c r="A25009" t="s">
        <v>41762</v>
      </c>
      <c r="B25009" t="s">
        <v>41763</v>
      </c>
    </row>
    <row r="25010" spans="1:2" x14ac:dyDescent="0.25">
      <c r="A25010" t="s">
        <v>41764</v>
      </c>
      <c r="B25010" t="s">
        <v>41765</v>
      </c>
    </row>
    <row r="25011" spans="1:2" x14ac:dyDescent="0.25">
      <c r="A25011" t="s">
        <v>41766</v>
      </c>
      <c r="B25011" t="s">
        <v>41767</v>
      </c>
    </row>
    <row r="25012" spans="1:2" x14ac:dyDescent="0.25">
      <c r="A25012" t="s">
        <v>41768</v>
      </c>
      <c r="B25012" t="s">
        <v>41769</v>
      </c>
    </row>
    <row r="25013" spans="1:2" x14ac:dyDescent="0.25">
      <c r="A25013" t="s">
        <v>41770</v>
      </c>
      <c r="B25013" t="s">
        <v>41771</v>
      </c>
    </row>
    <row r="25014" spans="1:2" x14ac:dyDescent="0.25">
      <c r="A25014" t="s">
        <v>41772</v>
      </c>
      <c r="B25014" t="s">
        <v>41773</v>
      </c>
    </row>
    <row r="25015" spans="1:2" x14ac:dyDescent="0.25">
      <c r="A25015" t="s">
        <v>41774</v>
      </c>
      <c r="B25015" t="s">
        <v>41775</v>
      </c>
    </row>
    <row r="25016" spans="1:2" x14ac:dyDescent="0.25">
      <c r="A25016" t="s">
        <v>41776</v>
      </c>
      <c r="B25016" t="s">
        <v>41777</v>
      </c>
    </row>
    <row r="25017" spans="1:2" x14ac:dyDescent="0.25">
      <c r="A25017" t="s">
        <v>41778</v>
      </c>
      <c r="B25017" t="s">
        <v>41779</v>
      </c>
    </row>
    <row r="25018" spans="1:2" x14ac:dyDescent="0.25">
      <c r="A25018" t="s">
        <v>41780</v>
      </c>
      <c r="B25018" t="s">
        <v>41781</v>
      </c>
    </row>
    <row r="25019" spans="1:2" x14ac:dyDescent="0.25">
      <c r="A25019" t="s">
        <v>41782</v>
      </c>
      <c r="B25019" t="s">
        <v>41783</v>
      </c>
    </row>
    <row r="25020" spans="1:2" x14ac:dyDescent="0.25">
      <c r="A25020" t="s">
        <v>41784</v>
      </c>
      <c r="B25020" t="s">
        <v>41785</v>
      </c>
    </row>
    <row r="25021" spans="1:2" x14ac:dyDescent="0.25">
      <c r="A25021" t="s">
        <v>41786</v>
      </c>
      <c r="B25021" t="s">
        <v>41787</v>
      </c>
    </row>
    <row r="25022" spans="1:2" x14ac:dyDescent="0.25">
      <c r="A25022" t="s">
        <v>41788</v>
      </c>
      <c r="B25022" t="s">
        <v>41789</v>
      </c>
    </row>
    <row r="25023" spans="1:2" x14ac:dyDescent="0.25">
      <c r="A25023" t="s">
        <v>41790</v>
      </c>
      <c r="B25023" t="s">
        <v>41791</v>
      </c>
    </row>
    <row r="25024" spans="1:2" x14ac:dyDescent="0.25">
      <c r="A25024" t="s">
        <v>41792</v>
      </c>
      <c r="B25024" t="s">
        <v>41793</v>
      </c>
    </row>
    <row r="25025" spans="1:2" x14ac:dyDescent="0.25">
      <c r="A25025" t="s">
        <v>41794</v>
      </c>
    </row>
    <row r="25026" spans="1:2" x14ac:dyDescent="0.25">
      <c r="A25026" t="s">
        <v>41795</v>
      </c>
      <c r="B25026" t="s">
        <v>41796</v>
      </c>
    </row>
    <row r="25027" spans="1:2" x14ac:dyDescent="0.25">
      <c r="A25027" t="s">
        <v>41797</v>
      </c>
      <c r="B25027" t="s">
        <v>41798</v>
      </c>
    </row>
    <row r="25028" spans="1:2" x14ac:dyDescent="0.25">
      <c r="A25028" t="s">
        <v>41799</v>
      </c>
      <c r="B25028" t="s">
        <v>41800</v>
      </c>
    </row>
    <row r="25029" spans="1:2" x14ac:dyDescent="0.25">
      <c r="A25029" t="s">
        <v>41801</v>
      </c>
      <c r="B25029" t="s">
        <v>41802</v>
      </c>
    </row>
    <row r="25030" spans="1:2" x14ac:dyDescent="0.25">
      <c r="A25030" t="s">
        <v>41803</v>
      </c>
      <c r="B25030" t="s">
        <v>41761</v>
      </c>
    </row>
    <row r="25031" spans="1:2" x14ac:dyDescent="0.25">
      <c r="A25031" t="s">
        <v>41804</v>
      </c>
      <c r="B25031" t="s">
        <v>41805</v>
      </c>
    </row>
    <row r="25032" spans="1:2" x14ac:dyDescent="0.25">
      <c r="A25032" t="s">
        <v>41806</v>
      </c>
      <c r="B25032" t="s">
        <v>41807</v>
      </c>
    </row>
    <row r="25033" spans="1:2" x14ac:dyDescent="0.25">
      <c r="A25033" t="s">
        <v>41808</v>
      </c>
      <c r="B25033" t="s">
        <v>41809</v>
      </c>
    </row>
    <row r="25034" spans="1:2" x14ac:dyDescent="0.25">
      <c r="A25034" t="s">
        <v>41808</v>
      </c>
      <c r="B25034" t="s">
        <v>41810</v>
      </c>
    </row>
    <row r="25035" spans="1:2" x14ac:dyDescent="0.25">
      <c r="A25035" t="s">
        <v>41811</v>
      </c>
      <c r="B25035" t="s">
        <v>41754</v>
      </c>
    </row>
    <row r="25036" spans="1:2" x14ac:dyDescent="0.25">
      <c r="A25036" t="s">
        <v>41812</v>
      </c>
      <c r="B25036" t="s">
        <v>41813</v>
      </c>
    </row>
    <row r="25037" spans="1:2" x14ac:dyDescent="0.25">
      <c r="A25037" t="s">
        <v>41814</v>
      </c>
      <c r="B25037" t="s">
        <v>41815</v>
      </c>
    </row>
    <row r="25038" spans="1:2" x14ac:dyDescent="0.25">
      <c r="A25038" t="s">
        <v>41816</v>
      </c>
      <c r="B25038" t="s">
        <v>41817</v>
      </c>
    </row>
    <row r="25039" spans="1:2" x14ac:dyDescent="0.25">
      <c r="A25039" t="s">
        <v>41818</v>
      </c>
      <c r="B25039" t="s">
        <v>41819</v>
      </c>
    </row>
    <row r="25040" spans="1:2" x14ac:dyDescent="0.25">
      <c r="A25040" t="s">
        <v>41820</v>
      </c>
      <c r="B25040" t="s">
        <v>41821</v>
      </c>
    </row>
    <row r="25041" spans="1:2" x14ac:dyDescent="0.25">
      <c r="A25041" t="s">
        <v>41822</v>
      </c>
      <c r="B25041" t="s">
        <v>41823</v>
      </c>
    </row>
    <row r="25042" spans="1:2" x14ac:dyDescent="0.25">
      <c r="A25042" t="s">
        <v>41824</v>
      </c>
      <c r="B25042" t="s">
        <v>41825</v>
      </c>
    </row>
    <row r="25043" spans="1:2" x14ac:dyDescent="0.25">
      <c r="A25043" t="s">
        <v>41826</v>
      </c>
      <c r="B25043" t="s">
        <v>41758</v>
      </c>
    </row>
    <row r="25044" spans="1:2" x14ac:dyDescent="0.25">
      <c r="A25044" t="s">
        <v>41827</v>
      </c>
      <c r="B25044" t="s">
        <v>41828</v>
      </c>
    </row>
    <row r="25045" spans="1:2" x14ac:dyDescent="0.25">
      <c r="A25045" t="s">
        <v>41829</v>
      </c>
      <c r="B25045" t="s">
        <v>41830</v>
      </c>
    </row>
    <row r="25046" spans="1:2" x14ac:dyDescent="0.25">
      <c r="A25046" t="s">
        <v>41831</v>
      </c>
      <c r="B25046" t="s">
        <v>41832</v>
      </c>
    </row>
    <row r="25047" spans="1:2" x14ac:dyDescent="0.25">
      <c r="A25047" t="s">
        <v>41833</v>
      </c>
      <c r="B25047" t="s">
        <v>41834</v>
      </c>
    </row>
    <row r="25048" spans="1:2" x14ac:dyDescent="0.25">
      <c r="A25048" t="s">
        <v>41835</v>
      </c>
      <c r="B25048" t="s">
        <v>41836</v>
      </c>
    </row>
    <row r="25049" spans="1:2" x14ac:dyDescent="0.25">
      <c r="A25049" t="s">
        <v>41837</v>
      </c>
      <c r="B25049" t="s">
        <v>41838</v>
      </c>
    </row>
    <row r="25050" spans="1:2" x14ac:dyDescent="0.25">
      <c r="A25050" t="s">
        <v>41839</v>
      </c>
      <c r="B25050" t="s">
        <v>41840</v>
      </c>
    </row>
    <row r="25051" spans="1:2" x14ac:dyDescent="0.25">
      <c r="A25051" t="s">
        <v>41841</v>
      </c>
      <c r="B25051" t="s">
        <v>41842</v>
      </c>
    </row>
    <row r="25052" spans="1:2" x14ac:dyDescent="0.25">
      <c r="A25052" t="s">
        <v>41843</v>
      </c>
      <c r="B25052" t="s">
        <v>41844</v>
      </c>
    </row>
    <row r="25053" spans="1:2" x14ac:dyDescent="0.25">
      <c r="A25053" t="s">
        <v>41845</v>
      </c>
      <c r="B25053" t="s">
        <v>41846</v>
      </c>
    </row>
    <row r="25054" spans="1:2" x14ac:dyDescent="0.25">
      <c r="A25054" t="s">
        <v>41847</v>
      </c>
      <c r="B25054" t="s">
        <v>41848</v>
      </c>
    </row>
    <row r="25055" spans="1:2" x14ac:dyDescent="0.25">
      <c r="A25055" t="s">
        <v>41849</v>
      </c>
      <c r="B25055" t="s">
        <v>41850</v>
      </c>
    </row>
    <row r="25056" spans="1:2" x14ac:dyDescent="0.25">
      <c r="A25056" t="s">
        <v>41851</v>
      </c>
      <c r="B25056" t="s">
        <v>41852</v>
      </c>
    </row>
    <row r="25057" spans="1:2" x14ac:dyDescent="0.25">
      <c r="A25057" t="s">
        <v>41853</v>
      </c>
      <c r="B25057" t="s">
        <v>41854</v>
      </c>
    </row>
    <row r="25058" spans="1:2" x14ac:dyDescent="0.25">
      <c r="A25058" t="s">
        <v>41855</v>
      </c>
      <c r="B25058" t="s">
        <v>41856</v>
      </c>
    </row>
    <row r="25059" spans="1:2" x14ac:dyDescent="0.25">
      <c r="A25059" t="s">
        <v>41857</v>
      </c>
      <c r="B25059" t="s">
        <v>41858</v>
      </c>
    </row>
    <row r="25060" spans="1:2" x14ac:dyDescent="0.25">
      <c r="A25060" t="s">
        <v>41859</v>
      </c>
      <c r="B25060" t="s">
        <v>41860</v>
      </c>
    </row>
    <row r="25061" spans="1:2" x14ac:dyDescent="0.25">
      <c r="A25061" t="s">
        <v>41861</v>
      </c>
      <c r="B25061" t="s">
        <v>41862</v>
      </c>
    </row>
    <row r="25062" spans="1:2" x14ac:dyDescent="0.25">
      <c r="A25062" t="s">
        <v>41863</v>
      </c>
      <c r="B25062" t="s">
        <v>41864</v>
      </c>
    </row>
    <row r="25063" spans="1:2" x14ac:dyDescent="0.25">
      <c r="A25063" t="s">
        <v>41865</v>
      </c>
      <c r="B25063" t="s">
        <v>41866</v>
      </c>
    </row>
    <row r="25064" spans="1:2" x14ac:dyDescent="0.25">
      <c r="A25064" t="s">
        <v>41867</v>
      </c>
      <c r="B25064" t="s">
        <v>41868</v>
      </c>
    </row>
    <row r="25065" spans="1:2" x14ac:dyDescent="0.25">
      <c r="A25065" t="s">
        <v>41869</v>
      </c>
      <c r="B25065" t="s">
        <v>41870</v>
      </c>
    </row>
    <row r="25066" spans="1:2" x14ac:dyDescent="0.25">
      <c r="A25066" t="s">
        <v>41871</v>
      </c>
      <c r="B25066" t="s">
        <v>41872</v>
      </c>
    </row>
    <row r="25067" spans="1:2" x14ac:dyDescent="0.25">
      <c r="A25067" t="s">
        <v>41873</v>
      </c>
      <c r="B25067" t="s">
        <v>41874</v>
      </c>
    </row>
    <row r="25068" spans="1:2" x14ac:dyDescent="0.25">
      <c r="A25068" t="s">
        <v>41875</v>
      </c>
      <c r="B25068" t="s">
        <v>41876</v>
      </c>
    </row>
    <row r="25069" spans="1:2" x14ac:dyDescent="0.25">
      <c r="A25069" t="s">
        <v>41877</v>
      </c>
      <c r="B25069" t="s">
        <v>41878</v>
      </c>
    </row>
    <row r="25070" spans="1:2" x14ac:dyDescent="0.25">
      <c r="A25070" t="s">
        <v>41879</v>
      </c>
      <c r="B25070" t="s">
        <v>41880</v>
      </c>
    </row>
    <row r="25071" spans="1:2" x14ac:dyDescent="0.25">
      <c r="A25071" t="s">
        <v>41881</v>
      </c>
      <c r="B25071" t="s">
        <v>41882</v>
      </c>
    </row>
    <row r="25072" spans="1:2" x14ac:dyDescent="0.25">
      <c r="A25072" t="s">
        <v>41883</v>
      </c>
      <c r="B25072" t="s">
        <v>41884</v>
      </c>
    </row>
    <row r="25073" spans="1:2" x14ac:dyDescent="0.25">
      <c r="A25073" t="s">
        <v>41885</v>
      </c>
      <c r="B25073" t="s">
        <v>41886</v>
      </c>
    </row>
    <row r="25074" spans="1:2" x14ac:dyDescent="0.25">
      <c r="A25074" t="s">
        <v>41887</v>
      </c>
      <c r="B25074" t="s">
        <v>41888</v>
      </c>
    </row>
    <row r="25075" spans="1:2" x14ac:dyDescent="0.25">
      <c r="A25075" t="s">
        <v>41889</v>
      </c>
      <c r="B25075" t="s">
        <v>41890</v>
      </c>
    </row>
    <row r="25076" spans="1:2" x14ac:dyDescent="0.25">
      <c r="A25076" t="s">
        <v>41891</v>
      </c>
      <c r="B25076" t="s">
        <v>41892</v>
      </c>
    </row>
    <row r="25077" spans="1:2" x14ac:dyDescent="0.25">
      <c r="A25077" t="s">
        <v>41893</v>
      </c>
      <c r="B25077" t="s">
        <v>41894</v>
      </c>
    </row>
    <row r="25078" spans="1:2" x14ac:dyDescent="0.25">
      <c r="A25078" t="s">
        <v>41895</v>
      </c>
      <c r="B25078" t="s">
        <v>41896</v>
      </c>
    </row>
    <row r="25079" spans="1:2" x14ac:dyDescent="0.25">
      <c r="A25079" t="s">
        <v>41897</v>
      </c>
      <c r="B25079" t="s">
        <v>41898</v>
      </c>
    </row>
    <row r="25080" spans="1:2" x14ac:dyDescent="0.25">
      <c r="A25080" t="s">
        <v>41899</v>
      </c>
      <c r="B25080" t="s">
        <v>41900</v>
      </c>
    </row>
    <row r="25081" spans="1:2" x14ac:dyDescent="0.25">
      <c r="A25081" t="s">
        <v>41901</v>
      </c>
      <c r="B25081" t="s">
        <v>41902</v>
      </c>
    </row>
    <row r="25082" spans="1:2" x14ac:dyDescent="0.25">
      <c r="A25082" t="s">
        <v>41903</v>
      </c>
      <c r="B25082" t="s">
        <v>41904</v>
      </c>
    </row>
    <row r="25083" spans="1:2" x14ac:dyDescent="0.25">
      <c r="A25083" t="s">
        <v>41905</v>
      </c>
      <c r="B25083" t="s">
        <v>41906</v>
      </c>
    </row>
    <row r="25084" spans="1:2" x14ac:dyDescent="0.25">
      <c r="A25084" t="s">
        <v>41907</v>
      </c>
      <c r="B25084" t="s">
        <v>41908</v>
      </c>
    </row>
    <row r="25085" spans="1:2" x14ac:dyDescent="0.25">
      <c r="A25085" t="s">
        <v>41909</v>
      </c>
      <c r="B25085" t="s">
        <v>41910</v>
      </c>
    </row>
    <row r="25086" spans="1:2" x14ac:dyDescent="0.25">
      <c r="A25086" t="s">
        <v>41911</v>
      </c>
      <c r="B25086" t="s">
        <v>41912</v>
      </c>
    </row>
    <row r="25087" spans="1:2" x14ac:dyDescent="0.25">
      <c r="A25087" t="s">
        <v>41913</v>
      </c>
      <c r="B25087" t="s">
        <v>41914</v>
      </c>
    </row>
    <row r="25088" spans="1:2" x14ac:dyDescent="0.25">
      <c r="A25088" t="s">
        <v>41915</v>
      </c>
      <c r="B25088" t="s">
        <v>41916</v>
      </c>
    </row>
    <row r="25089" spans="1:2" x14ac:dyDescent="0.25">
      <c r="A25089" t="s">
        <v>41917</v>
      </c>
      <c r="B25089" t="s">
        <v>41918</v>
      </c>
    </row>
    <row r="25090" spans="1:2" x14ac:dyDescent="0.25">
      <c r="A25090" t="s">
        <v>41919</v>
      </c>
      <c r="B25090" t="s">
        <v>41920</v>
      </c>
    </row>
    <row r="25091" spans="1:2" x14ac:dyDescent="0.25">
      <c r="A25091" t="s">
        <v>41921</v>
      </c>
      <c r="B25091" t="s">
        <v>41922</v>
      </c>
    </row>
    <row r="25092" spans="1:2" x14ac:dyDescent="0.25">
      <c r="A25092" t="s">
        <v>41923</v>
      </c>
      <c r="B25092" t="s">
        <v>41924</v>
      </c>
    </row>
    <row r="25093" spans="1:2" x14ac:dyDescent="0.25">
      <c r="A25093" t="s">
        <v>41925</v>
      </c>
      <c r="B25093" t="s">
        <v>41926</v>
      </c>
    </row>
    <row r="25094" spans="1:2" x14ac:dyDescent="0.25">
      <c r="A25094" t="s">
        <v>41927</v>
      </c>
      <c r="B25094" t="s">
        <v>41928</v>
      </c>
    </row>
    <row r="25095" spans="1:2" x14ac:dyDescent="0.25">
      <c r="A25095" t="s">
        <v>41929</v>
      </c>
      <c r="B25095" t="s">
        <v>41930</v>
      </c>
    </row>
    <row r="25096" spans="1:2" x14ac:dyDescent="0.25">
      <c r="A25096" t="s">
        <v>41931</v>
      </c>
      <c r="B25096" t="s">
        <v>41932</v>
      </c>
    </row>
    <row r="25097" spans="1:2" x14ac:dyDescent="0.25">
      <c r="A25097" t="s">
        <v>41933</v>
      </c>
      <c r="B25097" t="s">
        <v>41934</v>
      </c>
    </row>
    <row r="25098" spans="1:2" x14ac:dyDescent="0.25">
      <c r="A25098" t="s">
        <v>41935</v>
      </c>
      <c r="B25098" t="s">
        <v>41936</v>
      </c>
    </row>
    <row r="25099" spans="1:2" x14ac:dyDescent="0.25">
      <c r="A25099" t="s">
        <v>41937</v>
      </c>
      <c r="B25099" t="s">
        <v>41938</v>
      </c>
    </row>
    <row r="25100" spans="1:2" x14ac:dyDescent="0.25">
      <c r="A25100" t="s">
        <v>41939</v>
      </c>
      <c r="B25100" t="s">
        <v>41940</v>
      </c>
    </row>
    <row r="25101" spans="1:2" x14ac:dyDescent="0.25">
      <c r="A25101" t="s">
        <v>41941</v>
      </c>
      <c r="B25101" t="s">
        <v>41942</v>
      </c>
    </row>
    <row r="25102" spans="1:2" x14ac:dyDescent="0.25">
      <c r="A25102" t="s">
        <v>41943</v>
      </c>
      <c r="B25102" t="s">
        <v>41944</v>
      </c>
    </row>
    <row r="25103" spans="1:2" x14ac:dyDescent="0.25">
      <c r="A25103" t="s">
        <v>41945</v>
      </c>
      <c r="B25103" t="s">
        <v>41946</v>
      </c>
    </row>
    <row r="25104" spans="1:2" x14ac:dyDescent="0.25">
      <c r="A25104" t="s">
        <v>41947</v>
      </c>
      <c r="B25104" t="s">
        <v>41948</v>
      </c>
    </row>
    <row r="25105" spans="1:2" x14ac:dyDescent="0.25">
      <c r="A25105" t="s">
        <v>41949</v>
      </c>
      <c r="B25105" t="s">
        <v>41950</v>
      </c>
    </row>
    <row r="25106" spans="1:2" x14ac:dyDescent="0.25">
      <c r="A25106" t="s">
        <v>41951</v>
      </c>
      <c r="B25106" t="s">
        <v>41952</v>
      </c>
    </row>
    <row r="25107" spans="1:2" x14ac:dyDescent="0.25">
      <c r="A25107" t="s">
        <v>41953</v>
      </c>
      <c r="B25107" t="s">
        <v>41954</v>
      </c>
    </row>
    <row r="25108" spans="1:2" x14ac:dyDescent="0.25">
      <c r="A25108" t="s">
        <v>41955</v>
      </c>
      <c r="B25108" t="s">
        <v>41956</v>
      </c>
    </row>
    <row r="25109" spans="1:2" x14ac:dyDescent="0.25">
      <c r="A25109" t="s">
        <v>41957</v>
      </c>
      <c r="B25109" t="s">
        <v>41958</v>
      </c>
    </row>
    <row r="25110" spans="1:2" x14ac:dyDescent="0.25">
      <c r="A25110" t="s">
        <v>41959</v>
      </c>
      <c r="B25110" t="s">
        <v>41960</v>
      </c>
    </row>
    <row r="25111" spans="1:2" x14ac:dyDescent="0.25">
      <c r="A25111" t="s">
        <v>41961</v>
      </c>
      <c r="B25111" t="s">
        <v>41962</v>
      </c>
    </row>
    <row r="25112" spans="1:2" x14ac:dyDescent="0.25">
      <c r="A25112" t="s">
        <v>41963</v>
      </c>
      <c r="B25112" t="s">
        <v>41964</v>
      </c>
    </row>
    <row r="25113" spans="1:2" x14ac:dyDescent="0.25">
      <c r="A25113" t="s">
        <v>41965</v>
      </c>
      <c r="B25113" t="s">
        <v>41966</v>
      </c>
    </row>
    <row r="25114" spans="1:2" x14ac:dyDescent="0.25">
      <c r="A25114" t="s">
        <v>41967</v>
      </c>
      <c r="B25114" t="s">
        <v>41968</v>
      </c>
    </row>
    <row r="25115" spans="1:2" x14ac:dyDescent="0.25">
      <c r="A25115" t="s">
        <v>41969</v>
      </c>
      <c r="B25115" t="s">
        <v>41970</v>
      </c>
    </row>
    <row r="25116" spans="1:2" x14ac:dyDescent="0.25">
      <c r="A25116" t="s">
        <v>41971</v>
      </c>
      <c r="B25116" t="s">
        <v>41972</v>
      </c>
    </row>
    <row r="25117" spans="1:2" x14ac:dyDescent="0.25">
      <c r="A25117" t="s">
        <v>41973</v>
      </c>
      <c r="B25117" t="s">
        <v>41974</v>
      </c>
    </row>
    <row r="25118" spans="1:2" x14ac:dyDescent="0.25">
      <c r="A25118" t="s">
        <v>7750</v>
      </c>
      <c r="B25118" t="s">
        <v>41975</v>
      </c>
    </row>
    <row r="25119" spans="1:2" x14ac:dyDescent="0.25">
      <c r="A25119" t="s">
        <v>41976</v>
      </c>
      <c r="B25119" t="s">
        <v>41977</v>
      </c>
    </row>
    <row r="25120" spans="1:2" x14ac:dyDescent="0.25">
      <c r="A25120" t="s">
        <v>41978</v>
      </c>
      <c r="B25120" t="s">
        <v>41979</v>
      </c>
    </row>
    <row r="25121" spans="1:2" x14ac:dyDescent="0.25">
      <c r="A25121" t="s">
        <v>41980</v>
      </c>
      <c r="B25121" t="s">
        <v>41981</v>
      </c>
    </row>
    <row r="25122" spans="1:2" x14ac:dyDescent="0.25">
      <c r="A25122" t="s">
        <v>41980</v>
      </c>
      <c r="B25122" t="s">
        <v>41982</v>
      </c>
    </row>
    <row r="25123" spans="1:2" x14ac:dyDescent="0.25">
      <c r="A25123" t="s">
        <v>41983</v>
      </c>
      <c r="B25123" t="s">
        <v>41984</v>
      </c>
    </row>
    <row r="25124" spans="1:2" x14ac:dyDescent="0.25">
      <c r="A25124" t="s">
        <v>41983</v>
      </c>
      <c r="B25124" t="s">
        <v>41985</v>
      </c>
    </row>
    <row r="25125" spans="1:2" x14ac:dyDescent="0.25">
      <c r="A25125" t="s">
        <v>41986</v>
      </c>
      <c r="B25125" t="s">
        <v>41987</v>
      </c>
    </row>
    <row r="25126" spans="1:2" x14ac:dyDescent="0.25">
      <c r="A25126" t="s">
        <v>41988</v>
      </c>
      <c r="B25126" t="s">
        <v>41989</v>
      </c>
    </row>
    <row r="25127" spans="1:2" x14ac:dyDescent="0.25">
      <c r="A25127" t="s">
        <v>41990</v>
      </c>
      <c r="B25127" t="s">
        <v>41991</v>
      </c>
    </row>
    <row r="25128" spans="1:2" x14ac:dyDescent="0.25">
      <c r="A25128" t="s">
        <v>41992</v>
      </c>
      <c r="B25128" t="s">
        <v>41993</v>
      </c>
    </row>
    <row r="25129" spans="1:2" x14ac:dyDescent="0.25">
      <c r="A25129" t="s">
        <v>41994</v>
      </c>
      <c r="B25129" t="s">
        <v>41995</v>
      </c>
    </row>
    <row r="25130" spans="1:2" x14ac:dyDescent="0.25">
      <c r="A25130" t="s">
        <v>41996</v>
      </c>
      <c r="B25130" t="s">
        <v>41997</v>
      </c>
    </row>
    <row r="25131" spans="1:2" x14ac:dyDescent="0.25">
      <c r="A25131" t="s">
        <v>41998</v>
      </c>
      <c r="B25131" t="s">
        <v>41999</v>
      </c>
    </row>
    <row r="25132" spans="1:2" x14ac:dyDescent="0.25">
      <c r="A25132" t="s">
        <v>42000</v>
      </c>
      <c r="B25132" t="s">
        <v>42001</v>
      </c>
    </row>
    <row r="25133" spans="1:2" x14ac:dyDescent="0.25">
      <c r="A25133" t="s">
        <v>42002</v>
      </c>
      <c r="B25133" t="s">
        <v>42003</v>
      </c>
    </row>
    <row r="25134" spans="1:2" x14ac:dyDescent="0.25">
      <c r="A25134" t="s">
        <v>42004</v>
      </c>
      <c r="B25134" t="s">
        <v>42005</v>
      </c>
    </row>
    <row r="25135" spans="1:2" x14ac:dyDescent="0.25">
      <c r="A25135" t="s">
        <v>42006</v>
      </c>
      <c r="B25135" t="s">
        <v>42007</v>
      </c>
    </row>
    <row r="25136" spans="1:2" x14ac:dyDescent="0.25">
      <c r="A25136" t="s">
        <v>42008</v>
      </c>
      <c r="B25136" t="s">
        <v>42009</v>
      </c>
    </row>
    <row r="25137" spans="1:2" x14ac:dyDescent="0.25">
      <c r="A25137" t="s">
        <v>42010</v>
      </c>
      <c r="B25137" t="s">
        <v>42011</v>
      </c>
    </row>
    <row r="25138" spans="1:2" x14ac:dyDescent="0.25">
      <c r="A25138" t="s">
        <v>42012</v>
      </c>
      <c r="B25138" t="s">
        <v>42013</v>
      </c>
    </row>
    <row r="25139" spans="1:2" x14ac:dyDescent="0.25">
      <c r="A25139" t="s">
        <v>42014</v>
      </c>
      <c r="B25139" t="s">
        <v>42015</v>
      </c>
    </row>
    <row r="25140" spans="1:2" x14ac:dyDescent="0.25">
      <c r="A25140" t="s">
        <v>42016</v>
      </c>
      <c r="B25140" t="s">
        <v>42017</v>
      </c>
    </row>
    <row r="25141" spans="1:2" x14ac:dyDescent="0.25">
      <c r="A25141" t="s">
        <v>42018</v>
      </c>
      <c r="B25141" t="s">
        <v>42019</v>
      </c>
    </row>
    <row r="25142" spans="1:2" x14ac:dyDescent="0.25">
      <c r="A25142" t="s">
        <v>42020</v>
      </c>
    </row>
    <row r="25143" spans="1:2" x14ac:dyDescent="0.25">
      <c r="A25143" t="s">
        <v>42021</v>
      </c>
      <c r="B25143" t="s">
        <v>42022</v>
      </c>
    </row>
    <row r="25144" spans="1:2" x14ac:dyDescent="0.25">
      <c r="A25144" t="s">
        <v>42023</v>
      </c>
      <c r="B25144" t="s">
        <v>42024</v>
      </c>
    </row>
    <row r="25145" spans="1:2" x14ac:dyDescent="0.25">
      <c r="A25145" t="s">
        <v>42025</v>
      </c>
      <c r="B25145" t="s">
        <v>42026</v>
      </c>
    </row>
    <row r="25146" spans="1:2" x14ac:dyDescent="0.25">
      <c r="A25146" t="s">
        <v>42027</v>
      </c>
      <c r="B25146" t="s">
        <v>42028</v>
      </c>
    </row>
    <row r="25147" spans="1:2" x14ac:dyDescent="0.25">
      <c r="A25147" t="s">
        <v>42027</v>
      </c>
      <c r="B25147" t="s">
        <v>42029</v>
      </c>
    </row>
    <row r="25148" spans="1:2" x14ac:dyDescent="0.25">
      <c r="A25148" t="s">
        <v>42030</v>
      </c>
      <c r="B25148" t="s">
        <v>42031</v>
      </c>
    </row>
    <row r="25149" spans="1:2" x14ac:dyDescent="0.25">
      <c r="A25149" t="s">
        <v>42032</v>
      </c>
      <c r="B25149" t="s">
        <v>42033</v>
      </c>
    </row>
    <row r="25150" spans="1:2" x14ac:dyDescent="0.25">
      <c r="A25150" t="s">
        <v>42034</v>
      </c>
      <c r="B25150" t="s">
        <v>42035</v>
      </c>
    </row>
    <row r="25151" spans="1:2" x14ac:dyDescent="0.25">
      <c r="A25151" t="s">
        <v>42036</v>
      </c>
      <c r="B25151" t="s">
        <v>42037</v>
      </c>
    </row>
    <row r="25152" spans="1:2" x14ac:dyDescent="0.25">
      <c r="A25152" t="s">
        <v>42038</v>
      </c>
      <c r="B25152" t="s">
        <v>42039</v>
      </c>
    </row>
    <row r="25153" spans="1:2" x14ac:dyDescent="0.25">
      <c r="A25153" t="s">
        <v>42040</v>
      </c>
      <c r="B25153" t="s">
        <v>42041</v>
      </c>
    </row>
    <row r="25154" spans="1:2" x14ac:dyDescent="0.25">
      <c r="A25154" t="s">
        <v>42042</v>
      </c>
      <c r="B25154" t="s">
        <v>42043</v>
      </c>
    </row>
    <row r="25155" spans="1:2" x14ac:dyDescent="0.25">
      <c r="A25155" t="s">
        <v>42044</v>
      </c>
      <c r="B25155" t="s">
        <v>42045</v>
      </c>
    </row>
    <row r="25156" spans="1:2" x14ac:dyDescent="0.25">
      <c r="A25156" t="s">
        <v>42046</v>
      </c>
      <c r="B25156" t="s">
        <v>42047</v>
      </c>
    </row>
    <row r="25157" spans="1:2" x14ac:dyDescent="0.25">
      <c r="A25157" t="s">
        <v>42048</v>
      </c>
      <c r="B25157" t="s">
        <v>42049</v>
      </c>
    </row>
    <row r="25158" spans="1:2" x14ac:dyDescent="0.25">
      <c r="A25158" t="s">
        <v>42050</v>
      </c>
      <c r="B25158" t="s">
        <v>42051</v>
      </c>
    </row>
    <row r="25159" spans="1:2" x14ac:dyDescent="0.25">
      <c r="A25159" t="s">
        <v>42052</v>
      </c>
    </row>
    <row r="25160" spans="1:2" x14ac:dyDescent="0.25">
      <c r="A25160" t="s">
        <v>42053</v>
      </c>
      <c r="B25160" t="s">
        <v>42054</v>
      </c>
    </row>
    <row r="25161" spans="1:2" x14ac:dyDescent="0.25">
      <c r="A25161" t="s">
        <v>42055</v>
      </c>
      <c r="B25161" t="s">
        <v>42056</v>
      </c>
    </row>
    <row r="25162" spans="1:2" x14ac:dyDescent="0.25">
      <c r="A25162" t="s">
        <v>42057</v>
      </c>
      <c r="B25162" t="s">
        <v>42058</v>
      </c>
    </row>
    <row r="25163" spans="1:2" x14ac:dyDescent="0.25">
      <c r="A25163" t="s">
        <v>42059</v>
      </c>
      <c r="B25163" t="s">
        <v>42060</v>
      </c>
    </row>
    <row r="25164" spans="1:2" x14ac:dyDescent="0.25">
      <c r="A25164" t="s">
        <v>42061</v>
      </c>
      <c r="B25164" t="s">
        <v>42062</v>
      </c>
    </row>
    <row r="25165" spans="1:2" x14ac:dyDescent="0.25">
      <c r="A25165" t="s">
        <v>42063</v>
      </c>
      <c r="B25165" t="s">
        <v>42064</v>
      </c>
    </row>
    <row r="25166" spans="1:2" x14ac:dyDescent="0.25">
      <c r="A25166" t="s">
        <v>42065</v>
      </c>
      <c r="B25166" t="s">
        <v>42066</v>
      </c>
    </row>
    <row r="25167" spans="1:2" x14ac:dyDescent="0.25">
      <c r="A25167" t="s">
        <v>42067</v>
      </c>
      <c r="B25167" t="s">
        <v>42068</v>
      </c>
    </row>
    <row r="25168" spans="1:2" x14ac:dyDescent="0.25">
      <c r="A25168" t="s">
        <v>42069</v>
      </c>
      <c r="B25168" t="s">
        <v>42070</v>
      </c>
    </row>
    <row r="25169" spans="1:2" x14ac:dyDescent="0.25">
      <c r="A25169" t="s">
        <v>42071</v>
      </c>
      <c r="B25169" t="s">
        <v>42072</v>
      </c>
    </row>
    <row r="25170" spans="1:2" x14ac:dyDescent="0.25">
      <c r="A25170" t="s">
        <v>42073</v>
      </c>
      <c r="B25170" t="s">
        <v>42074</v>
      </c>
    </row>
    <row r="25171" spans="1:2" x14ac:dyDescent="0.25">
      <c r="A25171" t="s">
        <v>42075</v>
      </c>
      <c r="B25171" t="s">
        <v>42076</v>
      </c>
    </row>
    <row r="25172" spans="1:2" x14ac:dyDescent="0.25">
      <c r="A25172" t="s">
        <v>42077</v>
      </c>
      <c r="B25172" t="s">
        <v>42078</v>
      </c>
    </row>
    <row r="25173" spans="1:2" x14ac:dyDescent="0.25">
      <c r="A25173" t="s">
        <v>42079</v>
      </c>
      <c r="B25173" t="s">
        <v>42080</v>
      </c>
    </row>
    <row r="25174" spans="1:2" x14ac:dyDescent="0.25">
      <c r="A25174" t="s">
        <v>42081</v>
      </c>
      <c r="B25174" t="s">
        <v>42082</v>
      </c>
    </row>
    <row r="25175" spans="1:2" x14ac:dyDescent="0.25">
      <c r="A25175" t="s">
        <v>42083</v>
      </c>
      <c r="B25175" t="s">
        <v>42084</v>
      </c>
    </row>
    <row r="25176" spans="1:2" x14ac:dyDescent="0.25">
      <c r="A25176" t="s">
        <v>42085</v>
      </c>
      <c r="B25176" t="s">
        <v>42086</v>
      </c>
    </row>
    <row r="25177" spans="1:2" x14ac:dyDescent="0.25">
      <c r="A25177" t="s">
        <v>42087</v>
      </c>
      <c r="B25177" t="s">
        <v>42088</v>
      </c>
    </row>
    <row r="25178" spans="1:2" x14ac:dyDescent="0.25">
      <c r="A25178" t="s">
        <v>42089</v>
      </c>
      <c r="B25178" t="s">
        <v>42090</v>
      </c>
    </row>
    <row r="25179" spans="1:2" x14ac:dyDescent="0.25">
      <c r="A25179" t="s">
        <v>42091</v>
      </c>
      <c r="B25179" t="s">
        <v>42092</v>
      </c>
    </row>
    <row r="25180" spans="1:2" x14ac:dyDescent="0.25">
      <c r="A25180" t="s">
        <v>42093</v>
      </c>
      <c r="B25180" t="s">
        <v>42060</v>
      </c>
    </row>
    <row r="25181" spans="1:2" x14ac:dyDescent="0.25">
      <c r="A25181" t="s">
        <v>42094</v>
      </c>
      <c r="B25181" t="s">
        <v>42095</v>
      </c>
    </row>
    <row r="25182" spans="1:2" x14ac:dyDescent="0.25">
      <c r="A25182" t="s">
        <v>42094</v>
      </c>
      <c r="B25182" t="s">
        <v>42096</v>
      </c>
    </row>
    <row r="25183" spans="1:2" x14ac:dyDescent="0.25">
      <c r="A25183" t="s">
        <v>42097</v>
      </c>
      <c r="B25183" t="s">
        <v>42098</v>
      </c>
    </row>
    <row r="25184" spans="1:2" x14ac:dyDescent="0.25">
      <c r="A25184" t="s">
        <v>42099</v>
      </c>
      <c r="B25184" t="s">
        <v>42100</v>
      </c>
    </row>
    <row r="25185" spans="1:2" x14ac:dyDescent="0.25">
      <c r="A25185" t="s">
        <v>42101</v>
      </c>
      <c r="B25185" t="s">
        <v>42102</v>
      </c>
    </row>
    <row r="25186" spans="1:2" x14ac:dyDescent="0.25">
      <c r="A25186" t="s">
        <v>42103</v>
      </c>
      <c r="B25186" t="s">
        <v>42104</v>
      </c>
    </row>
    <row r="25187" spans="1:2" x14ac:dyDescent="0.25">
      <c r="A25187" t="s">
        <v>42105</v>
      </c>
      <c r="B25187" t="s">
        <v>42106</v>
      </c>
    </row>
    <row r="25188" spans="1:2" x14ac:dyDescent="0.25">
      <c r="A25188" t="s">
        <v>42107</v>
      </c>
      <c r="B25188" t="s">
        <v>42108</v>
      </c>
    </row>
    <row r="25189" spans="1:2" x14ac:dyDescent="0.25">
      <c r="A25189" t="s">
        <v>42107</v>
      </c>
      <c r="B25189" t="s">
        <v>42109</v>
      </c>
    </row>
    <row r="25190" spans="1:2" x14ac:dyDescent="0.25">
      <c r="A25190" t="s">
        <v>42110</v>
      </c>
      <c r="B25190" t="s">
        <v>42111</v>
      </c>
    </row>
    <row r="25191" spans="1:2" x14ac:dyDescent="0.25">
      <c r="A25191" t="s">
        <v>42110</v>
      </c>
      <c r="B25191" t="s">
        <v>42112</v>
      </c>
    </row>
    <row r="25192" spans="1:2" x14ac:dyDescent="0.25">
      <c r="A25192" t="s">
        <v>42113</v>
      </c>
      <c r="B25192" t="s">
        <v>42114</v>
      </c>
    </row>
    <row r="25193" spans="1:2" x14ac:dyDescent="0.25">
      <c r="A25193" t="s">
        <v>42115</v>
      </c>
      <c r="B25193" t="s">
        <v>42116</v>
      </c>
    </row>
    <row r="25194" spans="1:2" x14ac:dyDescent="0.25">
      <c r="A25194" t="s">
        <v>42117</v>
      </c>
      <c r="B25194" t="s">
        <v>42118</v>
      </c>
    </row>
    <row r="25195" spans="1:2" x14ac:dyDescent="0.25">
      <c r="A25195" t="s">
        <v>42119</v>
      </c>
      <c r="B25195" t="s">
        <v>42120</v>
      </c>
    </row>
    <row r="25196" spans="1:2" x14ac:dyDescent="0.25">
      <c r="A25196" t="s">
        <v>42121</v>
      </c>
      <c r="B25196" t="s">
        <v>42122</v>
      </c>
    </row>
    <row r="25197" spans="1:2" x14ac:dyDescent="0.25">
      <c r="A25197" t="s">
        <v>42123</v>
      </c>
      <c r="B25197" t="s">
        <v>42124</v>
      </c>
    </row>
    <row r="25198" spans="1:2" x14ac:dyDescent="0.25">
      <c r="A25198" t="s">
        <v>42125</v>
      </c>
      <c r="B25198" t="s">
        <v>42126</v>
      </c>
    </row>
    <row r="25199" spans="1:2" x14ac:dyDescent="0.25">
      <c r="A25199" t="s">
        <v>42127</v>
      </c>
      <c r="B25199" t="s">
        <v>42128</v>
      </c>
    </row>
    <row r="25200" spans="1:2" x14ac:dyDescent="0.25">
      <c r="A25200" t="s">
        <v>42129</v>
      </c>
      <c r="B25200" t="s">
        <v>42130</v>
      </c>
    </row>
    <row r="25201" spans="1:2" x14ac:dyDescent="0.25">
      <c r="A25201" t="s">
        <v>42131</v>
      </c>
      <c r="B25201" t="s">
        <v>42132</v>
      </c>
    </row>
    <row r="25202" spans="1:2" x14ac:dyDescent="0.25">
      <c r="A25202" t="s">
        <v>42133</v>
      </c>
      <c r="B25202" t="s">
        <v>42134</v>
      </c>
    </row>
    <row r="25203" spans="1:2" x14ac:dyDescent="0.25">
      <c r="A25203" t="s">
        <v>42135</v>
      </c>
      <c r="B25203" t="s">
        <v>42136</v>
      </c>
    </row>
    <row r="25204" spans="1:2" x14ac:dyDescent="0.25">
      <c r="A25204" t="s">
        <v>7877</v>
      </c>
      <c r="B25204" t="s">
        <v>42137</v>
      </c>
    </row>
    <row r="25205" spans="1:2" x14ac:dyDescent="0.25">
      <c r="A25205" t="s">
        <v>42138</v>
      </c>
      <c r="B25205" t="s">
        <v>42139</v>
      </c>
    </row>
    <row r="25206" spans="1:2" x14ac:dyDescent="0.25">
      <c r="A25206" t="s">
        <v>42140</v>
      </c>
      <c r="B25206" t="s">
        <v>42141</v>
      </c>
    </row>
    <row r="25207" spans="1:2" x14ac:dyDescent="0.25">
      <c r="A25207" t="s">
        <v>42142</v>
      </c>
      <c r="B25207" t="s">
        <v>42143</v>
      </c>
    </row>
    <row r="25208" spans="1:2" x14ac:dyDescent="0.25">
      <c r="A25208" t="s">
        <v>42144</v>
      </c>
      <c r="B25208" t="s">
        <v>42145</v>
      </c>
    </row>
    <row r="25209" spans="1:2" x14ac:dyDescent="0.25">
      <c r="A25209" t="s">
        <v>42146</v>
      </c>
      <c r="B25209" t="s">
        <v>42147</v>
      </c>
    </row>
    <row r="25210" spans="1:2" x14ac:dyDescent="0.25">
      <c r="A25210" t="s">
        <v>42148</v>
      </c>
      <c r="B25210" t="s">
        <v>42149</v>
      </c>
    </row>
    <row r="25211" spans="1:2" x14ac:dyDescent="0.25">
      <c r="A25211" t="s">
        <v>42150</v>
      </c>
      <c r="B25211" t="s">
        <v>42151</v>
      </c>
    </row>
    <row r="25212" spans="1:2" x14ac:dyDescent="0.25">
      <c r="A25212" t="s">
        <v>42152</v>
      </c>
      <c r="B25212" t="s">
        <v>42153</v>
      </c>
    </row>
    <row r="25213" spans="1:2" x14ac:dyDescent="0.25">
      <c r="A25213" t="s">
        <v>42154</v>
      </c>
      <c r="B25213" t="s">
        <v>42155</v>
      </c>
    </row>
    <row r="25214" spans="1:2" x14ac:dyDescent="0.25">
      <c r="A25214" t="s">
        <v>7873</v>
      </c>
      <c r="B25214" t="s">
        <v>42156</v>
      </c>
    </row>
    <row r="25215" spans="1:2" x14ac:dyDescent="0.25">
      <c r="A25215" t="s">
        <v>42157</v>
      </c>
      <c r="B25215" t="s">
        <v>42158</v>
      </c>
    </row>
    <row r="25216" spans="1:2" x14ac:dyDescent="0.25">
      <c r="A25216" t="s">
        <v>42159</v>
      </c>
      <c r="B25216" t="s">
        <v>42160</v>
      </c>
    </row>
    <row r="25217" spans="1:2" x14ac:dyDescent="0.25">
      <c r="A25217" t="s">
        <v>42161</v>
      </c>
      <c r="B25217" t="s">
        <v>42162</v>
      </c>
    </row>
    <row r="25218" spans="1:2" x14ac:dyDescent="0.25">
      <c r="A25218" t="s">
        <v>42163</v>
      </c>
      <c r="B25218" t="s">
        <v>42164</v>
      </c>
    </row>
    <row r="25219" spans="1:2" x14ac:dyDescent="0.25">
      <c r="A25219" t="s">
        <v>42165</v>
      </c>
      <c r="B25219" t="s">
        <v>42062</v>
      </c>
    </row>
    <row r="25220" spans="1:2" x14ac:dyDescent="0.25">
      <c r="A25220" t="s">
        <v>42166</v>
      </c>
      <c r="B25220" t="s">
        <v>42167</v>
      </c>
    </row>
    <row r="25221" spans="1:2" x14ac:dyDescent="0.25">
      <c r="A25221" t="s">
        <v>42168</v>
      </c>
      <c r="B25221" t="s">
        <v>42169</v>
      </c>
    </row>
    <row r="25222" spans="1:2" x14ac:dyDescent="0.25">
      <c r="A25222" t="s">
        <v>42170</v>
      </c>
      <c r="B25222" t="s">
        <v>42171</v>
      </c>
    </row>
    <row r="25223" spans="1:2" x14ac:dyDescent="0.25">
      <c r="A25223" t="s">
        <v>42172</v>
      </c>
      <c r="B25223" t="s">
        <v>42173</v>
      </c>
    </row>
    <row r="25224" spans="1:2" x14ac:dyDescent="0.25">
      <c r="A25224" t="s">
        <v>42174</v>
      </c>
      <c r="B25224" t="s">
        <v>42175</v>
      </c>
    </row>
    <row r="25225" spans="1:2" x14ac:dyDescent="0.25">
      <c r="A25225" t="s">
        <v>42176</v>
      </c>
      <c r="B25225" t="s">
        <v>42120</v>
      </c>
    </row>
    <row r="25226" spans="1:2" x14ac:dyDescent="0.25">
      <c r="A25226" t="s">
        <v>42177</v>
      </c>
      <c r="B25226" t="s">
        <v>42178</v>
      </c>
    </row>
    <row r="25227" spans="1:2" x14ac:dyDescent="0.25">
      <c r="A25227" t="s">
        <v>42179</v>
      </c>
      <c r="B25227" t="s">
        <v>42180</v>
      </c>
    </row>
    <row r="25228" spans="1:2" x14ac:dyDescent="0.25">
      <c r="A25228" t="s">
        <v>42181</v>
      </c>
      <c r="B25228" t="s">
        <v>42182</v>
      </c>
    </row>
    <row r="25229" spans="1:2" x14ac:dyDescent="0.25">
      <c r="A25229" t="s">
        <v>42183</v>
      </c>
      <c r="B25229" t="s">
        <v>42184</v>
      </c>
    </row>
    <row r="25230" spans="1:2" x14ac:dyDescent="0.25">
      <c r="A25230" t="s">
        <v>42185</v>
      </c>
      <c r="B25230" t="s">
        <v>42137</v>
      </c>
    </row>
    <row r="25231" spans="1:2" x14ac:dyDescent="0.25">
      <c r="A25231" t="s">
        <v>42186</v>
      </c>
      <c r="B25231" t="s">
        <v>42187</v>
      </c>
    </row>
    <row r="25232" spans="1:2" x14ac:dyDescent="0.25">
      <c r="A25232" t="s">
        <v>42186</v>
      </c>
      <c r="B25232" t="s">
        <v>42188</v>
      </c>
    </row>
    <row r="25233" spans="1:2" x14ac:dyDescent="0.25">
      <c r="A25233" t="s">
        <v>42189</v>
      </c>
      <c r="B25233" t="s">
        <v>42190</v>
      </c>
    </row>
    <row r="25234" spans="1:2" x14ac:dyDescent="0.25">
      <c r="A25234" t="s">
        <v>42191</v>
      </c>
      <c r="B25234" t="s">
        <v>42192</v>
      </c>
    </row>
    <row r="25235" spans="1:2" x14ac:dyDescent="0.25">
      <c r="A25235" t="s">
        <v>42193</v>
      </c>
      <c r="B25235" t="s">
        <v>42194</v>
      </c>
    </row>
    <row r="25236" spans="1:2" x14ac:dyDescent="0.25">
      <c r="A25236" t="s">
        <v>42195</v>
      </c>
      <c r="B25236" t="s">
        <v>42120</v>
      </c>
    </row>
    <row r="25237" spans="1:2" x14ac:dyDescent="0.25">
      <c r="A25237" t="s">
        <v>42196</v>
      </c>
      <c r="B25237" t="s">
        <v>42197</v>
      </c>
    </row>
    <row r="25238" spans="1:2" x14ac:dyDescent="0.25">
      <c r="A25238" t="s">
        <v>42198</v>
      </c>
      <c r="B25238" t="s">
        <v>42126</v>
      </c>
    </row>
    <row r="25239" spans="1:2" x14ac:dyDescent="0.25">
      <c r="A25239" t="s">
        <v>42199</v>
      </c>
      <c r="B25239" t="s">
        <v>42178</v>
      </c>
    </row>
    <row r="25240" spans="1:2" x14ac:dyDescent="0.25">
      <c r="A25240" t="s">
        <v>42200</v>
      </c>
      <c r="B25240" t="s">
        <v>42201</v>
      </c>
    </row>
    <row r="25241" spans="1:2" x14ac:dyDescent="0.25">
      <c r="A25241" t="s">
        <v>42200</v>
      </c>
      <c r="B25241" t="s">
        <v>42202</v>
      </c>
    </row>
    <row r="25242" spans="1:2" x14ac:dyDescent="0.25">
      <c r="A25242" t="s">
        <v>42203</v>
      </c>
      <c r="B25242" t="s">
        <v>42145</v>
      </c>
    </row>
    <row r="25243" spans="1:2" x14ac:dyDescent="0.25">
      <c r="A25243" t="s">
        <v>42204</v>
      </c>
      <c r="B25243" t="s">
        <v>42205</v>
      </c>
    </row>
    <row r="25244" spans="1:2" x14ac:dyDescent="0.25">
      <c r="A25244" t="s">
        <v>42206</v>
      </c>
      <c r="B25244" t="s">
        <v>42134</v>
      </c>
    </row>
    <row r="25245" spans="1:2" x14ac:dyDescent="0.25">
      <c r="A25245" t="s">
        <v>42207</v>
      </c>
      <c r="B25245" t="s">
        <v>42051</v>
      </c>
    </row>
    <row r="25246" spans="1:2" x14ac:dyDescent="0.25">
      <c r="A25246" t="s">
        <v>42208</v>
      </c>
      <c r="B25246" t="s">
        <v>42060</v>
      </c>
    </row>
    <row r="25247" spans="1:2" x14ac:dyDescent="0.25">
      <c r="A25247" t="s">
        <v>42209</v>
      </c>
      <c r="B25247" t="s">
        <v>42210</v>
      </c>
    </row>
    <row r="25248" spans="1:2" x14ac:dyDescent="0.25">
      <c r="A25248" t="s">
        <v>42211</v>
      </c>
      <c r="B25248" t="s">
        <v>42212</v>
      </c>
    </row>
    <row r="25249" spans="1:2" x14ac:dyDescent="0.25">
      <c r="A25249" t="s">
        <v>42213</v>
      </c>
      <c r="B25249" t="s">
        <v>42214</v>
      </c>
    </row>
    <row r="25250" spans="1:2" x14ac:dyDescent="0.25">
      <c r="A25250" t="s">
        <v>42215</v>
      </c>
      <c r="B25250" t="s">
        <v>42216</v>
      </c>
    </row>
    <row r="25251" spans="1:2" x14ac:dyDescent="0.25">
      <c r="A25251" t="s">
        <v>42217</v>
      </c>
      <c r="B25251" t="s">
        <v>42218</v>
      </c>
    </row>
    <row r="25252" spans="1:2" x14ac:dyDescent="0.25">
      <c r="A25252" t="s">
        <v>42219</v>
      </c>
      <c r="B25252" t="s">
        <v>42220</v>
      </c>
    </row>
    <row r="25253" spans="1:2" x14ac:dyDescent="0.25">
      <c r="A25253" t="s">
        <v>42221</v>
      </c>
      <c r="B25253" t="s">
        <v>42222</v>
      </c>
    </row>
    <row r="25254" spans="1:2" x14ac:dyDescent="0.25">
      <c r="A25254" t="s">
        <v>42223</v>
      </c>
      <c r="B25254" t="s">
        <v>42224</v>
      </c>
    </row>
    <row r="25255" spans="1:2" x14ac:dyDescent="0.25">
      <c r="A25255" t="s">
        <v>42225</v>
      </c>
      <c r="B25255" t="s">
        <v>42226</v>
      </c>
    </row>
    <row r="25256" spans="1:2" x14ac:dyDescent="0.25">
      <c r="A25256" t="s">
        <v>42227</v>
      </c>
      <c r="B25256" t="s">
        <v>42228</v>
      </c>
    </row>
    <row r="25257" spans="1:2" x14ac:dyDescent="0.25">
      <c r="A25257" t="s">
        <v>42229</v>
      </c>
      <c r="B25257" t="s">
        <v>42230</v>
      </c>
    </row>
    <row r="25258" spans="1:2" x14ac:dyDescent="0.25">
      <c r="A25258" t="s">
        <v>42231</v>
      </c>
      <c r="B25258" t="s">
        <v>42232</v>
      </c>
    </row>
    <row r="25259" spans="1:2" x14ac:dyDescent="0.25">
      <c r="A25259" t="s">
        <v>42233</v>
      </c>
      <c r="B25259" t="s">
        <v>42234</v>
      </c>
    </row>
    <row r="25260" spans="1:2" x14ac:dyDescent="0.25">
      <c r="A25260" t="s">
        <v>42235</v>
      </c>
      <c r="B25260" t="s">
        <v>42236</v>
      </c>
    </row>
    <row r="25261" spans="1:2" x14ac:dyDescent="0.25">
      <c r="A25261" t="s">
        <v>42237</v>
      </c>
      <c r="B25261" t="s">
        <v>42238</v>
      </c>
    </row>
    <row r="25262" spans="1:2" x14ac:dyDescent="0.25">
      <c r="A25262" t="s">
        <v>42239</v>
      </c>
      <c r="B25262" t="s">
        <v>42240</v>
      </c>
    </row>
    <row r="25263" spans="1:2" x14ac:dyDescent="0.25">
      <c r="A25263" t="s">
        <v>42241</v>
      </c>
      <c r="B25263" t="s">
        <v>42242</v>
      </c>
    </row>
    <row r="25264" spans="1:2" x14ac:dyDescent="0.25">
      <c r="A25264" t="s">
        <v>42243</v>
      </c>
      <c r="B25264" t="s">
        <v>42244</v>
      </c>
    </row>
    <row r="25265" spans="1:2" x14ac:dyDescent="0.25">
      <c r="A25265" t="s">
        <v>42245</v>
      </c>
      <c r="B25265" t="s">
        <v>42246</v>
      </c>
    </row>
    <row r="25266" spans="1:2" x14ac:dyDescent="0.25">
      <c r="A25266" t="s">
        <v>42247</v>
      </c>
      <c r="B25266" t="s">
        <v>42248</v>
      </c>
    </row>
    <row r="25267" spans="1:2" x14ac:dyDescent="0.25">
      <c r="A25267" t="s">
        <v>42249</v>
      </c>
      <c r="B25267" t="s">
        <v>42250</v>
      </c>
    </row>
    <row r="25268" spans="1:2" x14ac:dyDescent="0.25">
      <c r="A25268" t="s">
        <v>42251</v>
      </c>
      <c r="B25268" t="s">
        <v>42252</v>
      </c>
    </row>
    <row r="25269" spans="1:2" x14ac:dyDescent="0.25">
      <c r="A25269" t="s">
        <v>42253</v>
      </c>
      <c r="B25269" t="s">
        <v>42254</v>
      </c>
    </row>
    <row r="25270" spans="1:2" x14ac:dyDescent="0.25">
      <c r="A25270" t="s">
        <v>42255</v>
      </c>
      <c r="B25270" t="s">
        <v>42256</v>
      </c>
    </row>
    <row r="25271" spans="1:2" x14ac:dyDescent="0.25">
      <c r="A25271" t="s">
        <v>42257</v>
      </c>
      <c r="B25271" t="s">
        <v>42258</v>
      </c>
    </row>
    <row r="25272" spans="1:2" x14ac:dyDescent="0.25">
      <c r="A25272" t="s">
        <v>42259</v>
      </c>
      <c r="B25272" t="s">
        <v>42260</v>
      </c>
    </row>
    <row r="25273" spans="1:2" x14ac:dyDescent="0.25">
      <c r="A25273" t="s">
        <v>42261</v>
      </c>
      <c r="B25273" t="s">
        <v>42262</v>
      </c>
    </row>
    <row r="25274" spans="1:2" x14ac:dyDescent="0.25">
      <c r="A25274" t="s">
        <v>42263</v>
      </c>
      <c r="B25274" t="s">
        <v>42264</v>
      </c>
    </row>
    <row r="25275" spans="1:2" x14ac:dyDescent="0.25">
      <c r="A25275" t="s">
        <v>42265</v>
      </c>
      <c r="B25275" t="s">
        <v>42266</v>
      </c>
    </row>
    <row r="25276" spans="1:2" x14ac:dyDescent="0.25">
      <c r="A25276" t="s">
        <v>42267</v>
      </c>
      <c r="B25276" t="s">
        <v>42268</v>
      </c>
    </row>
    <row r="25277" spans="1:2" x14ac:dyDescent="0.25">
      <c r="A25277" t="s">
        <v>42269</v>
      </c>
      <c r="B25277" t="s">
        <v>42270</v>
      </c>
    </row>
    <row r="25278" spans="1:2" x14ac:dyDescent="0.25">
      <c r="A25278" t="s">
        <v>42271</v>
      </c>
      <c r="B25278" t="s">
        <v>42272</v>
      </c>
    </row>
    <row r="25279" spans="1:2" x14ac:dyDescent="0.25">
      <c r="A25279" t="s">
        <v>42273</v>
      </c>
      <c r="B25279" t="s">
        <v>42274</v>
      </c>
    </row>
    <row r="25280" spans="1:2" x14ac:dyDescent="0.25">
      <c r="A25280" t="s">
        <v>42275</v>
      </c>
      <c r="B25280" t="s">
        <v>42276</v>
      </c>
    </row>
    <row r="25281" spans="1:2" x14ac:dyDescent="0.25">
      <c r="A25281" t="s">
        <v>42277</v>
      </c>
      <c r="B25281" t="s">
        <v>42278</v>
      </c>
    </row>
    <row r="25282" spans="1:2" x14ac:dyDescent="0.25">
      <c r="A25282" t="s">
        <v>42279</v>
      </c>
      <c r="B25282" t="s">
        <v>42246</v>
      </c>
    </row>
    <row r="25283" spans="1:2" x14ac:dyDescent="0.25">
      <c r="A25283" t="s">
        <v>42280</v>
      </c>
      <c r="B25283" t="s">
        <v>42281</v>
      </c>
    </row>
    <row r="25284" spans="1:2" x14ac:dyDescent="0.25">
      <c r="A25284" t="s">
        <v>42282</v>
      </c>
      <c r="B25284" t="s">
        <v>42283</v>
      </c>
    </row>
    <row r="25285" spans="1:2" x14ac:dyDescent="0.25">
      <c r="A25285" t="s">
        <v>42284</v>
      </c>
      <c r="B25285" t="s">
        <v>42285</v>
      </c>
    </row>
    <row r="25286" spans="1:2" x14ac:dyDescent="0.25">
      <c r="A25286" t="s">
        <v>42286</v>
      </c>
      <c r="B25286" t="s">
        <v>42287</v>
      </c>
    </row>
    <row r="25287" spans="1:2" x14ac:dyDescent="0.25">
      <c r="A25287" t="s">
        <v>42288</v>
      </c>
    </row>
    <row r="25288" spans="1:2" x14ac:dyDescent="0.25">
      <c r="A25288" t="s">
        <v>42289</v>
      </c>
      <c r="B25288" t="s">
        <v>42290</v>
      </c>
    </row>
    <row r="25289" spans="1:2" x14ac:dyDescent="0.25">
      <c r="A25289" t="s">
        <v>42291</v>
      </c>
      <c r="B25289" t="s">
        <v>42292</v>
      </c>
    </row>
    <row r="25290" spans="1:2" x14ac:dyDescent="0.25">
      <c r="A25290" t="s">
        <v>42293</v>
      </c>
      <c r="B25290" t="s">
        <v>42294</v>
      </c>
    </row>
    <row r="25291" spans="1:2" x14ac:dyDescent="0.25">
      <c r="A25291" t="s">
        <v>42295</v>
      </c>
      <c r="B25291" t="s">
        <v>42296</v>
      </c>
    </row>
    <row r="25292" spans="1:2" x14ac:dyDescent="0.25">
      <c r="A25292" t="s">
        <v>42297</v>
      </c>
      <c r="B25292" t="s">
        <v>42298</v>
      </c>
    </row>
    <row r="25293" spans="1:2" x14ac:dyDescent="0.25">
      <c r="A25293" t="s">
        <v>42299</v>
      </c>
      <c r="B25293" t="s">
        <v>42300</v>
      </c>
    </row>
    <row r="25294" spans="1:2" x14ac:dyDescent="0.25">
      <c r="A25294" t="s">
        <v>42301</v>
      </c>
      <c r="B25294" t="s">
        <v>42302</v>
      </c>
    </row>
    <row r="25295" spans="1:2" x14ac:dyDescent="0.25">
      <c r="A25295" t="s">
        <v>42303</v>
      </c>
      <c r="B25295" t="s">
        <v>42304</v>
      </c>
    </row>
    <row r="25296" spans="1:2" x14ac:dyDescent="0.25">
      <c r="A25296" t="s">
        <v>42305</v>
      </c>
      <c r="B25296" t="s">
        <v>42306</v>
      </c>
    </row>
    <row r="25297" spans="1:2" x14ac:dyDescent="0.25">
      <c r="A25297" t="s">
        <v>42307</v>
      </c>
      <c r="B25297" t="s">
        <v>42308</v>
      </c>
    </row>
    <row r="25298" spans="1:2" x14ac:dyDescent="0.25">
      <c r="A25298" t="s">
        <v>42309</v>
      </c>
      <c r="B25298" t="s">
        <v>42310</v>
      </c>
    </row>
    <row r="25299" spans="1:2" x14ac:dyDescent="0.25">
      <c r="A25299" t="s">
        <v>42311</v>
      </c>
      <c r="B25299" t="s">
        <v>42312</v>
      </c>
    </row>
    <row r="25300" spans="1:2" x14ac:dyDescent="0.25">
      <c r="A25300" t="s">
        <v>42313</v>
      </c>
      <c r="B25300" t="s">
        <v>42314</v>
      </c>
    </row>
    <row r="25301" spans="1:2" x14ac:dyDescent="0.25">
      <c r="A25301" t="s">
        <v>42315</v>
      </c>
      <c r="B25301" t="s">
        <v>42316</v>
      </c>
    </row>
    <row r="25302" spans="1:2" x14ac:dyDescent="0.25">
      <c r="A25302" t="s">
        <v>42317</v>
      </c>
      <c r="B25302" t="s">
        <v>42292</v>
      </c>
    </row>
    <row r="25303" spans="1:2" x14ac:dyDescent="0.25">
      <c r="A25303" t="s">
        <v>42318</v>
      </c>
      <c r="B25303" t="s">
        <v>42319</v>
      </c>
    </row>
    <row r="25304" spans="1:2" x14ac:dyDescent="0.25">
      <c r="A25304" t="s">
        <v>42320</v>
      </c>
      <c r="B25304" t="s">
        <v>42321</v>
      </c>
    </row>
    <row r="25305" spans="1:2" x14ac:dyDescent="0.25">
      <c r="A25305" t="s">
        <v>42322</v>
      </c>
      <c r="B25305" t="s">
        <v>42323</v>
      </c>
    </row>
    <row r="25306" spans="1:2" x14ac:dyDescent="0.25">
      <c r="A25306" t="s">
        <v>42322</v>
      </c>
      <c r="B25306" t="s">
        <v>42324</v>
      </c>
    </row>
    <row r="25307" spans="1:2" x14ac:dyDescent="0.25">
      <c r="A25307" t="s">
        <v>42325</v>
      </c>
      <c r="B25307" t="s">
        <v>42326</v>
      </c>
    </row>
    <row r="25308" spans="1:2" x14ac:dyDescent="0.25">
      <c r="A25308" t="s">
        <v>42327</v>
      </c>
      <c r="B25308" t="s">
        <v>42328</v>
      </c>
    </row>
    <row r="25309" spans="1:2" x14ac:dyDescent="0.25">
      <c r="A25309" t="s">
        <v>42329</v>
      </c>
      <c r="B25309" t="s">
        <v>42330</v>
      </c>
    </row>
    <row r="25310" spans="1:2" x14ac:dyDescent="0.25">
      <c r="A25310" t="s">
        <v>42331</v>
      </c>
      <c r="B25310" t="s">
        <v>42332</v>
      </c>
    </row>
    <row r="25311" spans="1:2" x14ac:dyDescent="0.25">
      <c r="A25311" t="s">
        <v>42333</v>
      </c>
      <c r="B25311" t="s">
        <v>42334</v>
      </c>
    </row>
    <row r="25312" spans="1:2" x14ac:dyDescent="0.25">
      <c r="A25312" t="s">
        <v>42335</v>
      </c>
      <c r="B25312" t="s">
        <v>42336</v>
      </c>
    </row>
    <row r="25313" spans="1:2" x14ac:dyDescent="0.25">
      <c r="A25313" t="s">
        <v>42337</v>
      </c>
      <c r="B25313" t="s">
        <v>42338</v>
      </c>
    </row>
    <row r="25314" spans="1:2" x14ac:dyDescent="0.25">
      <c r="A25314" t="s">
        <v>42339</v>
      </c>
      <c r="B25314" t="s">
        <v>42340</v>
      </c>
    </row>
    <row r="25315" spans="1:2" x14ac:dyDescent="0.25">
      <c r="A25315" t="s">
        <v>42341</v>
      </c>
      <c r="B25315" t="s">
        <v>42321</v>
      </c>
    </row>
    <row r="25316" spans="1:2" x14ac:dyDescent="0.25">
      <c r="A25316" t="s">
        <v>42342</v>
      </c>
      <c r="B25316" t="s">
        <v>42343</v>
      </c>
    </row>
    <row r="25317" spans="1:2" x14ac:dyDescent="0.25">
      <c r="A25317" t="s">
        <v>42344</v>
      </c>
      <c r="B25317" t="s">
        <v>42345</v>
      </c>
    </row>
    <row r="25318" spans="1:2" x14ac:dyDescent="0.25">
      <c r="A25318" t="s">
        <v>42346</v>
      </c>
      <c r="B25318" t="s">
        <v>42347</v>
      </c>
    </row>
    <row r="25319" spans="1:2" x14ac:dyDescent="0.25">
      <c r="A25319" t="s">
        <v>42295</v>
      </c>
      <c r="B25319" t="s">
        <v>42296</v>
      </c>
    </row>
    <row r="25320" spans="1:2" x14ac:dyDescent="0.25">
      <c r="A25320" t="s">
        <v>42348</v>
      </c>
      <c r="B25320" t="s">
        <v>42349</v>
      </c>
    </row>
    <row r="25321" spans="1:2" x14ac:dyDescent="0.25">
      <c r="A25321" t="s">
        <v>42348</v>
      </c>
      <c r="B25321" t="s">
        <v>42350</v>
      </c>
    </row>
    <row r="25322" spans="1:2" x14ac:dyDescent="0.25">
      <c r="A25322" t="s">
        <v>42351</v>
      </c>
      <c r="B25322" t="s">
        <v>42352</v>
      </c>
    </row>
    <row r="25323" spans="1:2" x14ac:dyDescent="0.25">
      <c r="A25323" t="s">
        <v>42353</v>
      </c>
      <c r="B25323" t="s">
        <v>42354</v>
      </c>
    </row>
    <row r="25324" spans="1:2" x14ac:dyDescent="0.25">
      <c r="A25324" t="s">
        <v>42355</v>
      </c>
      <c r="B25324" t="s">
        <v>42356</v>
      </c>
    </row>
    <row r="25325" spans="1:2" x14ac:dyDescent="0.25">
      <c r="A25325" t="s">
        <v>42357</v>
      </c>
      <c r="B25325" t="s">
        <v>42319</v>
      </c>
    </row>
    <row r="25326" spans="1:2" x14ac:dyDescent="0.25">
      <c r="A25326" t="s">
        <v>42358</v>
      </c>
      <c r="B25326" t="s">
        <v>42359</v>
      </c>
    </row>
    <row r="25327" spans="1:2" x14ac:dyDescent="0.25">
      <c r="A25327" t="s">
        <v>42360</v>
      </c>
      <c r="B25327" t="s">
        <v>42361</v>
      </c>
    </row>
    <row r="25328" spans="1:2" x14ac:dyDescent="0.25">
      <c r="A25328" t="s">
        <v>42362</v>
      </c>
      <c r="B25328" t="s">
        <v>42363</v>
      </c>
    </row>
    <row r="25329" spans="1:2" x14ac:dyDescent="0.25">
      <c r="A25329" t="s">
        <v>42364</v>
      </c>
      <c r="B25329" t="s">
        <v>42365</v>
      </c>
    </row>
    <row r="25330" spans="1:2" x14ac:dyDescent="0.25">
      <c r="A25330" t="s">
        <v>42366</v>
      </c>
      <c r="B25330" t="s">
        <v>42367</v>
      </c>
    </row>
    <row r="25331" spans="1:2" x14ac:dyDescent="0.25">
      <c r="A25331" t="s">
        <v>42368</v>
      </c>
      <c r="B25331" t="s">
        <v>42369</v>
      </c>
    </row>
    <row r="25332" spans="1:2" x14ac:dyDescent="0.25">
      <c r="A25332" t="s">
        <v>42370</v>
      </c>
      <c r="B25332" t="s">
        <v>42371</v>
      </c>
    </row>
    <row r="25333" spans="1:2" x14ac:dyDescent="0.25">
      <c r="A25333" t="s">
        <v>42372</v>
      </c>
      <c r="B25333" t="s">
        <v>42373</v>
      </c>
    </row>
    <row r="25334" spans="1:2" x14ac:dyDescent="0.25">
      <c r="A25334" t="s">
        <v>42374</v>
      </c>
      <c r="B25334" t="s">
        <v>42330</v>
      </c>
    </row>
    <row r="25335" spans="1:2" x14ac:dyDescent="0.25">
      <c r="A25335" t="s">
        <v>42375</v>
      </c>
      <c r="B25335" t="s">
        <v>42376</v>
      </c>
    </row>
    <row r="25336" spans="1:2" x14ac:dyDescent="0.25">
      <c r="A25336" t="s">
        <v>42377</v>
      </c>
      <c r="B25336" t="s">
        <v>42378</v>
      </c>
    </row>
    <row r="25337" spans="1:2" x14ac:dyDescent="0.25">
      <c r="A25337" t="s">
        <v>42379</v>
      </c>
      <c r="B25337" t="s">
        <v>42380</v>
      </c>
    </row>
    <row r="25338" spans="1:2" x14ac:dyDescent="0.25">
      <c r="A25338" t="s">
        <v>42381</v>
      </c>
      <c r="B25338" t="s">
        <v>42382</v>
      </c>
    </row>
    <row r="25339" spans="1:2" x14ac:dyDescent="0.25">
      <c r="A25339" t="s">
        <v>42383</v>
      </c>
      <c r="B25339" t="s">
        <v>42384</v>
      </c>
    </row>
    <row r="25340" spans="1:2" x14ac:dyDescent="0.25">
      <c r="A25340" t="s">
        <v>42385</v>
      </c>
      <c r="B25340" t="s">
        <v>42386</v>
      </c>
    </row>
    <row r="25341" spans="1:2" x14ac:dyDescent="0.25">
      <c r="A25341" t="s">
        <v>42387</v>
      </c>
      <c r="B25341" t="s">
        <v>42334</v>
      </c>
    </row>
    <row r="25342" spans="1:2" x14ac:dyDescent="0.25">
      <c r="A25342" t="s">
        <v>42388</v>
      </c>
      <c r="B25342" t="s">
        <v>42389</v>
      </c>
    </row>
    <row r="25343" spans="1:2" x14ac:dyDescent="0.25">
      <c r="A25343" t="s">
        <v>42390</v>
      </c>
      <c r="B25343" t="s">
        <v>42391</v>
      </c>
    </row>
    <row r="25344" spans="1:2" x14ac:dyDescent="0.25">
      <c r="A25344" t="s">
        <v>42392</v>
      </c>
      <c r="B25344" t="s">
        <v>42393</v>
      </c>
    </row>
    <row r="25345" spans="1:2" x14ac:dyDescent="0.25">
      <c r="A25345" t="s">
        <v>42394</v>
      </c>
      <c r="B25345" t="s">
        <v>42395</v>
      </c>
    </row>
    <row r="25346" spans="1:2" x14ac:dyDescent="0.25">
      <c r="A25346" t="s">
        <v>42396</v>
      </c>
      <c r="B25346" t="s">
        <v>42397</v>
      </c>
    </row>
    <row r="25347" spans="1:2" x14ac:dyDescent="0.25">
      <c r="A25347" t="s">
        <v>42398</v>
      </c>
      <c r="B25347" t="s">
        <v>42399</v>
      </c>
    </row>
    <row r="25348" spans="1:2" x14ac:dyDescent="0.25">
      <c r="A25348" t="s">
        <v>42400</v>
      </c>
      <c r="B25348" t="s">
        <v>42401</v>
      </c>
    </row>
    <row r="25349" spans="1:2" x14ac:dyDescent="0.25">
      <c r="A25349" t="s">
        <v>42402</v>
      </c>
      <c r="B25349" t="s">
        <v>42403</v>
      </c>
    </row>
    <row r="25350" spans="1:2" x14ac:dyDescent="0.25">
      <c r="A25350" t="s">
        <v>42404</v>
      </c>
      <c r="B25350" t="s">
        <v>42405</v>
      </c>
    </row>
    <row r="25351" spans="1:2" x14ac:dyDescent="0.25">
      <c r="A25351" t="s">
        <v>42406</v>
      </c>
      <c r="B25351" t="s">
        <v>42407</v>
      </c>
    </row>
    <row r="25352" spans="1:2" x14ac:dyDescent="0.25">
      <c r="A25352" t="s">
        <v>42408</v>
      </c>
      <c r="B25352" t="s">
        <v>42409</v>
      </c>
    </row>
    <row r="25353" spans="1:2" x14ac:dyDescent="0.25">
      <c r="A25353" t="s">
        <v>42410</v>
      </c>
      <c r="B25353" t="s">
        <v>42411</v>
      </c>
    </row>
    <row r="25354" spans="1:2" x14ac:dyDescent="0.25">
      <c r="A25354" t="s">
        <v>42412</v>
      </c>
      <c r="B25354" t="s">
        <v>42413</v>
      </c>
    </row>
    <row r="25355" spans="1:2" x14ac:dyDescent="0.25">
      <c r="A25355" t="s">
        <v>42414</v>
      </c>
      <c r="B25355" t="s">
        <v>42415</v>
      </c>
    </row>
    <row r="25356" spans="1:2" x14ac:dyDescent="0.25">
      <c r="A25356" t="s">
        <v>42414</v>
      </c>
      <c r="B25356" t="s">
        <v>42416</v>
      </c>
    </row>
    <row r="25357" spans="1:2" x14ac:dyDescent="0.25">
      <c r="A25357" t="s">
        <v>42417</v>
      </c>
      <c r="B25357" t="s">
        <v>42418</v>
      </c>
    </row>
    <row r="25358" spans="1:2" x14ac:dyDescent="0.25">
      <c r="A25358" t="s">
        <v>42419</v>
      </c>
      <c r="B25358" t="s">
        <v>42420</v>
      </c>
    </row>
    <row r="25359" spans="1:2" x14ac:dyDescent="0.25">
      <c r="A25359" t="s">
        <v>42421</v>
      </c>
      <c r="B25359" t="s">
        <v>42422</v>
      </c>
    </row>
    <row r="25360" spans="1:2" x14ac:dyDescent="0.25">
      <c r="A25360" t="s">
        <v>42423</v>
      </c>
      <c r="B25360" t="s">
        <v>42424</v>
      </c>
    </row>
    <row r="25361" spans="1:2" x14ac:dyDescent="0.25">
      <c r="A25361" t="s">
        <v>42425</v>
      </c>
      <c r="B25361" t="s">
        <v>42426</v>
      </c>
    </row>
    <row r="25362" spans="1:2" x14ac:dyDescent="0.25">
      <c r="A25362" t="s">
        <v>42427</v>
      </c>
      <c r="B25362" t="s">
        <v>42428</v>
      </c>
    </row>
    <row r="25363" spans="1:2" x14ac:dyDescent="0.25">
      <c r="A25363" t="s">
        <v>42429</v>
      </c>
      <c r="B25363" t="s">
        <v>42430</v>
      </c>
    </row>
    <row r="25364" spans="1:2" x14ac:dyDescent="0.25">
      <c r="A25364" t="s">
        <v>42431</v>
      </c>
      <c r="B25364" t="s">
        <v>42432</v>
      </c>
    </row>
    <row r="25365" spans="1:2" x14ac:dyDescent="0.25">
      <c r="A25365" t="s">
        <v>42433</v>
      </c>
      <c r="B25365" t="s">
        <v>42434</v>
      </c>
    </row>
    <row r="25366" spans="1:2" x14ac:dyDescent="0.25">
      <c r="A25366" t="s">
        <v>42435</v>
      </c>
      <c r="B25366" t="s">
        <v>42436</v>
      </c>
    </row>
    <row r="25367" spans="1:2" x14ac:dyDescent="0.25">
      <c r="A25367" t="s">
        <v>42437</v>
      </c>
      <c r="B25367" t="s">
        <v>42438</v>
      </c>
    </row>
    <row r="25368" spans="1:2" x14ac:dyDescent="0.25">
      <c r="A25368" t="s">
        <v>42439</v>
      </c>
      <c r="B25368" t="s">
        <v>42440</v>
      </c>
    </row>
    <row r="25369" spans="1:2" x14ac:dyDescent="0.25">
      <c r="A25369" t="s">
        <v>42441</v>
      </c>
      <c r="B25369" t="s">
        <v>42442</v>
      </c>
    </row>
    <row r="25370" spans="1:2" x14ac:dyDescent="0.25">
      <c r="A25370" t="s">
        <v>42443</v>
      </c>
      <c r="B25370" t="s">
        <v>42444</v>
      </c>
    </row>
    <row r="25371" spans="1:2" x14ac:dyDescent="0.25">
      <c r="A25371" t="s">
        <v>42445</v>
      </c>
      <c r="B25371" t="s">
        <v>42446</v>
      </c>
    </row>
    <row r="25372" spans="1:2" x14ac:dyDescent="0.25">
      <c r="A25372" t="s">
        <v>42447</v>
      </c>
      <c r="B25372" t="s">
        <v>42448</v>
      </c>
    </row>
    <row r="25373" spans="1:2" x14ac:dyDescent="0.25">
      <c r="A25373" t="s">
        <v>42449</v>
      </c>
      <c r="B25373" t="s">
        <v>42450</v>
      </c>
    </row>
    <row r="25374" spans="1:2" x14ac:dyDescent="0.25">
      <c r="A25374" t="s">
        <v>42451</v>
      </c>
      <c r="B25374" t="s">
        <v>42452</v>
      </c>
    </row>
    <row r="25375" spans="1:2" x14ac:dyDescent="0.25">
      <c r="A25375" t="s">
        <v>42453</v>
      </c>
      <c r="B25375" t="s">
        <v>42454</v>
      </c>
    </row>
    <row r="25376" spans="1:2" x14ac:dyDescent="0.25">
      <c r="A25376" t="s">
        <v>42455</v>
      </c>
      <c r="B25376" t="s">
        <v>42456</v>
      </c>
    </row>
    <row r="25377" spans="1:2" x14ac:dyDescent="0.25">
      <c r="A25377" t="s">
        <v>42457</v>
      </c>
      <c r="B25377" t="s">
        <v>42458</v>
      </c>
    </row>
    <row r="25378" spans="1:2" x14ac:dyDescent="0.25">
      <c r="A25378" t="s">
        <v>42459</v>
      </c>
    </row>
    <row r="25379" spans="1:2" x14ac:dyDescent="0.25">
      <c r="A25379" t="s">
        <v>42460</v>
      </c>
      <c r="B25379" t="s">
        <v>42461</v>
      </c>
    </row>
    <row r="25380" spans="1:2" x14ac:dyDescent="0.25">
      <c r="A25380" t="s">
        <v>42462</v>
      </c>
      <c r="B25380" t="s">
        <v>42463</v>
      </c>
    </row>
    <row r="25381" spans="1:2" x14ac:dyDescent="0.25">
      <c r="A25381" t="s">
        <v>42464</v>
      </c>
      <c r="B25381" t="s">
        <v>42465</v>
      </c>
    </row>
    <row r="25382" spans="1:2" x14ac:dyDescent="0.25">
      <c r="A25382" t="s">
        <v>42466</v>
      </c>
      <c r="B25382" t="s">
        <v>42467</v>
      </c>
    </row>
    <row r="25383" spans="1:2" x14ac:dyDescent="0.25">
      <c r="A25383" t="s">
        <v>42468</v>
      </c>
      <c r="B25383" t="s">
        <v>42469</v>
      </c>
    </row>
    <row r="25384" spans="1:2" x14ac:dyDescent="0.25">
      <c r="A25384" t="s">
        <v>42470</v>
      </c>
      <c r="B25384" t="s">
        <v>42471</v>
      </c>
    </row>
    <row r="25385" spans="1:2" x14ac:dyDescent="0.25">
      <c r="A25385" t="s">
        <v>42472</v>
      </c>
      <c r="B25385" t="s">
        <v>42473</v>
      </c>
    </row>
    <row r="25386" spans="1:2" x14ac:dyDescent="0.25">
      <c r="A25386" t="s">
        <v>42474</v>
      </c>
      <c r="B25386" t="s">
        <v>42475</v>
      </c>
    </row>
    <row r="25387" spans="1:2" x14ac:dyDescent="0.25">
      <c r="A25387" t="s">
        <v>42476</v>
      </c>
      <c r="B25387" t="s">
        <v>42477</v>
      </c>
    </row>
    <row r="25388" spans="1:2" x14ac:dyDescent="0.25">
      <c r="A25388" t="s">
        <v>42478</v>
      </c>
      <c r="B25388" t="s">
        <v>42479</v>
      </c>
    </row>
    <row r="25389" spans="1:2" x14ac:dyDescent="0.25">
      <c r="A25389" t="s">
        <v>42480</v>
      </c>
      <c r="B25389" t="s">
        <v>42481</v>
      </c>
    </row>
    <row r="25390" spans="1:2" x14ac:dyDescent="0.25">
      <c r="A25390" t="s">
        <v>42482</v>
      </c>
      <c r="B25390" t="s">
        <v>42483</v>
      </c>
    </row>
    <row r="25391" spans="1:2" x14ac:dyDescent="0.25">
      <c r="A25391" t="s">
        <v>42484</v>
      </c>
      <c r="B25391" t="s">
        <v>42485</v>
      </c>
    </row>
    <row r="25392" spans="1:2" x14ac:dyDescent="0.25">
      <c r="A25392" t="s">
        <v>42486</v>
      </c>
      <c r="B25392" t="s">
        <v>42487</v>
      </c>
    </row>
    <row r="25393" spans="1:2" x14ac:dyDescent="0.25">
      <c r="A25393" t="s">
        <v>42488</v>
      </c>
      <c r="B25393" t="s">
        <v>42489</v>
      </c>
    </row>
    <row r="25394" spans="1:2" x14ac:dyDescent="0.25">
      <c r="A25394" t="s">
        <v>42490</v>
      </c>
      <c r="B25394" t="s">
        <v>42442</v>
      </c>
    </row>
    <row r="25395" spans="1:2" x14ac:dyDescent="0.25">
      <c r="A25395" t="s">
        <v>42491</v>
      </c>
      <c r="B25395" t="s">
        <v>42492</v>
      </c>
    </row>
    <row r="25396" spans="1:2" x14ac:dyDescent="0.25">
      <c r="A25396" t="s">
        <v>42493</v>
      </c>
      <c r="B25396" t="s">
        <v>42494</v>
      </c>
    </row>
    <row r="25397" spans="1:2" x14ac:dyDescent="0.25">
      <c r="A25397" t="s">
        <v>42495</v>
      </c>
      <c r="B25397" t="s">
        <v>42496</v>
      </c>
    </row>
    <row r="25398" spans="1:2" x14ac:dyDescent="0.25">
      <c r="A25398" t="s">
        <v>42497</v>
      </c>
      <c r="B25398" t="s">
        <v>42498</v>
      </c>
    </row>
    <row r="25399" spans="1:2" x14ac:dyDescent="0.25">
      <c r="A25399" t="s">
        <v>42499</v>
      </c>
      <c r="B25399" t="s">
        <v>42500</v>
      </c>
    </row>
    <row r="25400" spans="1:2" x14ac:dyDescent="0.25">
      <c r="A25400" t="s">
        <v>42501</v>
      </c>
    </row>
    <row r="25401" spans="1:2" x14ac:dyDescent="0.25">
      <c r="A25401" t="s">
        <v>42502</v>
      </c>
      <c r="B25401" t="s">
        <v>42503</v>
      </c>
    </row>
    <row r="25402" spans="1:2" x14ac:dyDescent="0.25">
      <c r="A25402" t="s">
        <v>42504</v>
      </c>
      <c r="B25402" t="s">
        <v>42505</v>
      </c>
    </row>
    <row r="25403" spans="1:2" x14ac:dyDescent="0.25">
      <c r="A25403" t="s">
        <v>42506</v>
      </c>
      <c r="B25403" t="s">
        <v>42507</v>
      </c>
    </row>
    <row r="25404" spans="1:2" x14ac:dyDescent="0.25">
      <c r="A25404" t="s">
        <v>42508</v>
      </c>
      <c r="B25404" t="s">
        <v>42509</v>
      </c>
    </row>
    <row r="25405" spans="1:2" x14ac:dyDescent="0.25">
      <c r="A25405" t="s">
        <v>42510</v>
      </c>
      <c r="B25405" t="s">
        <v>42511</v>
      </c>
    </row>
    <row r="25406" spans="1:2" x14ac:dyDescent="0.25">
      <c r="A25406" t="s">
        <v>42512</v>
      </c>
      <c r="B25406" t="s">
        <v>42513</v>
      </c>
    </row>
    <row r="25407" spans="1:2" x14ac:dyDescent="0.25">
      <c r="A25407" t="s">
        <v>42514</v>
      </c>
      <c r="B25407" t="s">
        <v>42515</v>
      </c>
    </row>
    <row r="25408" spans="1:2" x14ac:dyDescent="0.25">
      <c r="A25408" t="s">
        <v>42514</v>
      </c>
      <c r="B25408" t="s">
        <v>42516</v>
      </c>
    </row>
    <row r="25409" spans="1:2" x14ac:dyDescent="0.25">
      <c r="A25409" t="s">
        <v>42517</v>
      </c>
      <c r="B25409" t="s">
        <v>42518</v>
      </c>
    </row>
    <row r="25410" spans="1:2" x14ac:dyDescent="0.25">
      <c r="A25410" t="s">
        <v>42519</v>
      </c>
      <c r="B25410" t="s">
        <v>42520</v>
      </c>
    </row>
    <row r="25411" spans="1:2" x14ac:dyDescent="0.25">
      <c r="A25411" t="s">
        <v>42521</v>
      </c>
      <c r="B25411" t="s">
        <v>42522</v>
      </c>
    </row>
    <row r="25412" spans="1:2" x14ac:dyDescent="0.25">
      <c r="A25412" t="s">
        <v>42523</v>
      </c>
      <c r="B25412" t="s">
        <v>42524</v>
      </c>
    </row>
    <row r="25413" spans="1:2" x14ac:dyDescent="0.25">
      <c r="A25413" t="s">
        <v>42525</v>
      </c>
      <c r="B25413" t="s">
        <v>42526</v>
      </c>
    </row>
    <row r="25414" spans="1:2" x14ac:dyDescent="0.25">
      <c r="A25414" t="s">
        <v>42527</v>
      </c>
      <c r="B25414" t="s">
        <v>42528</v>
      </c>
    </row>
    <row r="25415" spans="1:2" x14ac:dyDescent="0.25">
      <c r="A25415" t="s">
        <v>42529</v>
      </c>
      <c r="B25415" t="s">
        <v>42530</v>
      </c>
    </row>
    <row r="25416" spans="1:2" x14ac:dyDescent="0.25">
      <c r="A25416" t="s">
        <v>42531</v>
      </c>
      <c r="B25416" t="s">
        <v>42532</v>
      </c>
    </row>
    <row r="25417" spans="1:2" x14ac:dyDescent="0.25">
      <c r="A25417" t="s">
        <v>42533</v>
      </c>
      <c r="B25417" t="s">
        <v>42534</v>
      </c>
    </row>
    <row r="25418" spans="1:2" x14ac:dyDescent="0.25">
      <c r="A25418" t="s">
        <v>42535</v>
      </c>
      <c r="B25418" t="s">
        <v>42536</v>
      </c>
    </row>
    <row r="25419" spans="1:2" x14ac:dyDescent="0.25">
      <c r="A25419" t="s">
        <v>42537</v>
      </c>
      <c r="B25419" t="s">
        <v>42538</v>
      </c>
    </row>
    <row r="25420" spans="1:2" x14ac:dyDescent="0.25">
      <c r="A25420" t="s">
        <v>42539</v>
      </c>
      <c r="B25420" t="s">
        <v>42540</v>
      </c>
    </row>
    <row r="25421" spans="1:2" x14ac:dyDescent="0.25">
      <c r="A25421" t="s">
        <v>42541</v>
      </c>
    </row>
    <row r="25422" spans="1:2" x14ac:dyDescent="0.25">
      <c r="A25422" t="s">
        <v>42542</v>
      </c>
      <c r="B25422" t="s">
        <v>42543</v>
      </c>
    </row>
    <row r="25423" spans="1:2" x14ac:dyDescent="0.25">
      <c r="A25423" t="s">
        <v>42542</v>
      </c>
      <c r="B25423" t="s">
        <v>42544</v>
      </c>
    </row>
    <row r="25424" spans="1:2" x14ac:dyDescent="0.25">
      <c r="A25424" t="s">
        <v>42545</v>
      </c>
      <c r="B25424" t="s">
        <v>42546</v>
      </c>
    </row>
    <row r="25425" spans="1:2" x14ac:dyDescent="0.25">
      <c r="A25425" t="s">
        <v>42547</v>
      </c>
      <c r="B25425" t="s">
        <v>42548</v>
      </c>
    </row>
    <row r="25426" spans="1:2" x14ac:dyDescent="0.25">
      <c r="A25426" t="s">
        <v>42549</v>
      </c>
      <c r="B25426" t="s">
        <v>42550</v>
      </c>
    </row>
    <row r="25427" spans="1:2" x14ac:dyDescent="0.25">
      <c r="A25427" t="s">
        <v>42551</v>
      </c>
      <c r="B25427" t="s">
        <v>42552</v>
      </c>
    </row>
    <row r="25428" spans="1:2" x14ac:dyDescent="0.25">
      <c r="A25428" t="s">
        <v>42553</v>
      </c>
      <c r="B25428" t="s">
        <v>42554</v>
      </c>
    </row>
    <row r="25429" spans="1:2" x14ac:dyDescent="0.25">
      <c r="A25429" t="s">
        <v>42555</v>
      </c>
      <c r="B25429" t="s">
        <v>42556</v>
      </c>
    </row>
    <row r="25430" spans="1:2" x14ac:dyDescent="0.25">
      <c r="A25430" t="s">
        <v>42557</v>
      </c>
      <c r="B25430" t="s">
        <v>42558</v>
      </c>
    </row>
    <row r="25431" spans="1:2" x14ac:dyDescent="0.25">
      <c r="A25431" t="s">
        <v>42559</v>
      </c>
      <c r="B25431" t="s">
        <v>42560</v>
      </c>
    </row>
    <row r="25432" spans="1:2" x14ac:dyDescent="0.25">
      <c r="A25432" t="s">
        <v>42561</v>
      </c>
      <c r="B25432" t="s">
        <v>42562</v>
      </c>
    </row>
    <row r="25433" spans="1:2" x14ac:dyDescent="0.25">
      <c r="A25433" t="s">
        <v>42563</v>
      </c>
      <c r="B25433" t="s">
        <v>42564</v>
      </c>
    </row>
    <row r="25434" spans="1:2" x14ac:dyDescent="0.25">
      <c r="A25434" t="s">
        <v>42565</v>
      </c>
      <c r="B25434" t="s">
        <v>42566</v>
      </c>
    </row>
    <row r="25435" spans="1:2" x14ac:dyDescent="0.25">
      <c r="A25435" t="s">
        <v>42565</v>
      </c>
      <c r="B25435" t="s">
        <v>42567</v>
      </c>
    </row>
    <row r="25436" spans="1:2" x14ac:dyDescent="0.25">
      <c r="A25436" t="s">
        <v>42568</v>
      </c>
      <c r="B25436" t="s">
        <v>42569</v>
      </c>
    </row>
    <row r="25437" spans="1:2" x14ac:dyDescent="0.25">
      <c r="A25437" t="s">
        <v>42570</v>
      </c>
      <c r="B25437" t="s">
        <v>42571</v>
      </c>
    </row>
    <row r="25438" spans="1:2" x14ac:dyDescent="0.25">
      <c r="A25438" t="s">
        <v>42572</v>
      </c>
      <c r="B25438" t="s">
        <v>42573</v>
      </c>
    </row>
    <row r="25439" spans="1:2" x14ac:dyDescent="0.25">
      <c r="A25439" t="s">
        <v>42572</v>
      </c>
      <c r="B25439" t="s">
        <v>42574</v>
      </c>
    </row>
    <row r="25440" spans="1:2" x14ac:dyDescent="0.25">
      <c r="A25440" t="s">
        <v>42575</v>
      </c>
      <c r="B25440" t="s">
        <v>42576</v>
      </c>
    </row>
    <row r="25441" spans="1:2" x14ac:dyDescent="0.25">
      <c r="A25441" t="s">
        <v>42577</v>
      </c>
      <c r="B25441" t="s">
        <v>42578</v>
      </c>
    </row>
    <row r="25442" spans="1:2" x14ac:dyDescent="0.25">
      <c r="A25442" t="s">
        <v>42579</v>
      </c>
      <c r="B25442" t="s">
        <v>42580</v>
      </c>
    </row>
    <row r="25443" spans="1:2" x14ac:dyDescent="0.25">
      <c r="A25443" t="s">
        <v>42581</v>
      </c>
      <c r="B25443" t="s">
        <v>42582</v>
      </c>
    </row>
    <row r="25444" spans="1:2" x14ac:dyDescent="0.25">
      <c r="A25444" t="s">
        <v>42583</v>
      </c>
      <c r="B25444" t="s">
        <v>42584</v>
      </c>
    </row>
    <row r="25445" spans="1:2" x14ac:dyDescent="0.25">
      <c r="A25445" t="s">
        <v>42585</v>
      </c>
      <c r="B25445" t="s">
        <v>42586</v>
      </c>
    </row>
    <row r="25446" spans="1:2" x14ac:dyDescent="0.25">
      <c r="A25446" t="s">
        <v>42587</v>
      </c>
      <c r="B25446" t="s">
        <v>42588</v>
      </c>
    </row>
    <row r="25447" spans="1:2" x14ac:dyDescent="0.25">
      <c r="A25447" t="s">
        <v>42589</v>
      </c>
      <c r="B25447" t="s">
        <v>42590</v>
      </c>
    </row>
    <row r="25448" spans="1:2" x14ac:dyDescent="0.25">
      <c r="A25448" t="s">
        <v>42591</v>
      </c>
      <c r="B25448" t="s">
        <v>42592</v>
      </c>
    </row>
    <row r="25449" spans="1:2" x14ac:dyDescent="0.25">
      <c r="A25449" t="s">
        <v>42593</v>
      </c>
      <c r="B25449" t="s">
        <v>42594</v>
      </c>
    </row>
    <row r="25450" spans="1:2" x14ac:dyDescent="0.25">
      <c r="A25450" t="s">
        <v>42595</v>
      </c>
      <c r="B25450" t="s">
        <v>42596</v>
      </c>
    </row>
    <row r="25451" spans="1:2" x14ac:dyDescent="0.25">
      <c r="A25451" t="s">
        <v>42597</v>
      </c>
      <c r="B25451" t="s">
        <v>42598</v>
      </c>
    </row>
    <row r="25452" spans="1:2" x14ac:dyDescent="0.25">
      <c r="A25452" t="s">
        <v>42599</v>
      </c>
      <c r="B25452" t="s">
        <v>42600</v>
      </c>
    </row>
    <row r="25453" spans="1:2" x14ac:dyDescent="0.25">
      <c r="A25453" t="s">
        <v>42601</v>
      </c>
      <c r="B25453" t="s">
        <v>42602</v>
      </c>
    </row>
    <row r="25454" spans="1:2" x14ac:dyDescent="0.25">
      <c r="A25454" t="s">
        <v>42603</v>
      </c>
      <c r="B25454" t="s">
        <v>42604</v>
      </c>
    </row>
    <row r="25455" spans="1:2" x14ac:dyDescent="0.25">
      <c r="A25455" t="s">
        <v>42605</v>
      </c>
      <c r="B25455" t="s">
        <v>42606</v>
      </c>
    </row>
    <row r="25456" spans="1:2" x14ac:dyDescent="0.25">
      <c r="A25456" t="s">
        <v>42607</v>
      </c>
      <c r="B25456" t="s">
        <v>42608</v>
      </c>
    </row>
    <row r="25457" spans="1:2" x14ac:dyDescent="0.25">
      <c r="A25457" t="s">
        <v>42609</v>
      </c>
      <c r="B25457" t="s">
        <v>42610</v>
      </c>
    </row>
    <row r="25458" spans="1:2" x14ac:dyDescent="0.25">
      <c r="A25458" t="s">
        <v>42611</v>
      </c>
      <c r="B25458" t="s">
        <v>42612</v>
      </c>
    </row>
    <row r="25459" spans="1:2" x14ac:dyDescent="0.25">
      <c r="A25459" t="s">
        <v>42613</v>
      </c>
      <c r="B25459" t="s">
        <v>42614</v>
      </c>
    </row>
    <row r="25460" spans="1:2" x14ac:dyDescent="0.25">
      <c r="A25460" t="s">
        <v>42615</v>
      </c>
      <c r="B25460" t="s">
        <v>42616</v>
      </c>
    </row>
    <row r="25461" spans="1:2" x14ac:dyDescent="0.25">
      <c r="A25461" t="s">
        <v>42617</v>
      </c>
      <c r="B25461" t="s">
        <v>42618</v>
      </c>
    </row>
    <row r="25462" spans="1:2" x14ac:dyDescent="0.25">
      <c r="A25462" t="s">
        <v>42617</v>
      </c>
      <c r="B25462" t="s">
        <v>42619</v>
      </c>
    </row>
    <row r="25463" spans="1:2" x14ac:dyDescent="0.25">
      <c r="A25463" t="s">
        <v>42620</v>
      </c>
      <c r="B25463" t="s">
        <v>42621</v>
      </c>
    </row>
    <row r="25464" spans="1:2" x14ac:dyDescent="0.25">
      <c r="A25464" t="s">
        <v>42620</v>
      </c>
      <c r="B25464" t="s">
        <v>42622</v>
      </c>
    </row>
    <row r="25465" spans="1:2" x14ac:dyDescent="0.25">
      <c r="A25465" t="s">
        <v>42623</v>
      </c>
      <c r="B25465" t="s">
        <v>42624</v>
      </c>
    </row>
    <row r="25466" spans="1:2" x14ac:dyDescent="0.25">
      <c r="A25466" t="s">
        <v>42625</v>
      </c>
      <c r="B25466" t="s">
        <v>42621</v>
      </c>
    </row>
    <row r="25467" spans="1:2" x14ac:dyDescent="0.25">
      <c r="A25467" t="s">
        <v>42626</v>
      </c>
      <c r="B25467" t="s">
        <v>42627</v>
      </c>
    </row>
    <row r="25468" spans="1:2" x14ac:dyDescent="0.25">
      <c r="A25468" t="s">
        <v>42628</v>
      </c>
      <c r="B25468" t="s">
        <v>42629</v>
      </c>
    </row>
    <row r="25469" spans="1:2" x14ac:dyDescent="0.25">
      <c r="A25469" t="s">
        <v>42630</v>
      </c>
      <c r="B25469" t="s">
        <v>42631</v>
      </c>
    </row>
    <row r="25470" spans="1:2" x14ac:dyDescent="0.25">
      <c r="A25470" t="s">
        <v>42632</v>
      </c>
      <c r="B25470" t="s">
        <v>42633</v>
      </c>
    </row>
    <row r="25471" spans="1:2" x14ac:dyDescent="0.25">
      <c r="A25471" t="s">
        <v>42634</v>
      </c>
      <c r="B25471" t="s">
        <v>42633</v>
      </c>
    </row>
    <row r="25472" spans="1:2" x14ac:dyDescent="0.25">
      <c r="A25472" t="s">
        <v>42635</v>
      </c>
      <c r="B25472" t="s">
        <v>42636</v>
      </c>
    </row>
    <row r="25473" spans="1:2" x14ac:dyDescent="0.25">
      <c r="A25473" t="s">
        <v>42637</v>
      </c>
      <c r="B25473" t="s">
        <v>42638</v>
      </c>
    </row>
    <row r="25474" spans="1:2" x14ac:dyDescent="0.25">
      <c r="A25474" t="s">
        <v>42639</v>
      </c>
      <c r="B25474" t="s">
        <v>42640</v>
      </c>
    </row>
    <row r="25475" spans="1:2" x14ac:dyDescent="0.25">
      <c r="A25475" t="s">
        <v>42641</v>
      </c>
      <c r="B25475" t="s">
        <v>42642</v>
      </c>
    </row>
    <row r="25476" spans="1:2" x14ac:dyDescent="0.25">
      <c r="A25476" t="s">
        <v>42643</v>
      </c>
      <c r="B25476" t="s">
        <v>42644</v>
      </c>
    </row>
    <row r="25477" spans="1:2" x14ac:dyDescent="0.25">
      <c r="A25477" t="s">
        <v>42645</v>
      </c>
      <c r="B25477" t="s">
        <v>42646</v>
      </c>
    </row>
    <row r="25478" spans="1:2" x14ac:dyDescent="0.25">
      <c r="A25478" t="s">
        <v>42647</v>
      </c>
      <c r="B25478" t="s">
        <v>42648</v>
      </c>
    </row>
    <row r="25479" spans="1:2" x14ac:dyDescent="0.25">
      <c r="A25479" t="s">
        <v>42649</v>
      </c>
      <c r="B25479" t="s">
        <v>42650</v>
      </c>
    </row>
    <row r="25480" spans="1:2" x14ac:dyDescent="0.25">
      <c r="A25480" t="s">
        <v>42651</v>
      </c>
      <c r="B25480" t="s">
        <v>42652</v>
      </c>
    </row>
    <row r="25481" spans="1:2" x14ac:dyDescent="0.25">
      <c r="A25481" t="s">
        <v>42653</v>
      </c>
      <c r="B25481" t="s">
        <v>42654</v>
      </c>
    </row>
    <row r="25482" spans="1:2" x14ac:dyDescent="0.25">
      <c r="A25482" t="s">
        <v>42655</v>
      </c>
      <c r="B25482" t="s">
        <v>42656</v>
      </c>
    </row>
    <row r="25483" spans="1:2" x14ac:dyDescent="0.25">
      <c r="A25483" t="s">
        <v>42657</v>
      </c>
      <c r="B25483" t="s">
        <v>42556</v>
      </c>
    </row>
    <row r="25484" spans="1:2" x14ac:dyDescent="0.25">
      <c r="A25484" t="s">
        <v>42658</v>
      </c>
      <c r="B25484" t="s">
        <v>42659</v>
      </c>
    </row>
    <row r="25485" spans="1:2" x14ac:dyDescent="0.25">
      <c r="A25485" t="s">
        <v>42658</v>
      </c>
      <c r="B25485" t="s">
        <v>42552</v>
      </c>
    </row>
    <row r="25486" spans="1:2" x14ac:dyDescent="0.25">
      <c r="A25486" t="s">
        <v>42660</v>
      </c>
      <c r="B25486" t="s">
        <v>42661</v>
      </c>
    </row>
    <row r="25487" spans="1:2" x14ac:dyDescent="0.25">
      <c r="A25487" t="s">
        <v>42662</v>
      </c>
      <c r="B25487" t="s">
        <v>42663</v>
      </c>
    </row>
    <row r="25488" spans="1:2" x14ac:dyDescent="0.25">
      <c r="A25488" t="s">
        <v>42664</v>
      </c>
      <c r="B25488" t="s">
        <v>42665</v>
      </c>
    </row>
    <row r="25489" spans="1:2" x14ac:dyDescent="0.25">
      <c r="A25489" t="s">
        <v>42666</v>
      </c>
      <c r="B25489" t="s">
        <v>42667</v>
      </c>
    </row>
    <row r="25490" spans="1:2" x14ac:dyDescent="0.25">
      <c r="A25490" t="s">
        <v>42668</v>
      </c>
      <c r="B25490" t="s">
        <v>42552</v>
      </c>
    </row>
    <row r="25491" spans="1:2" x14ac:dyDescent="0.25">
      <c r="A25491" t="s">
        <v>42669</v>
      </c>
      <c r="B25491" t="s">
        <v>42670</v>
      </c>
    </row>
    <row r="25492" spans="1:2" x14ac:dyDescent="0.25">
      <c r="A25492" t="s">
        <v>42671</v>
      </c>
      <c r="B25492" t="s">
        <v>42672</v>
      </c>
    </row>
    <row r="25493" spans="1:2" x14ac:dyDescent="0.25">
      <c r="A25493" t="s">
        <v>42673</v>
      </c>
      <c r="B25493" t="s">
        <v>42674</v>
      </c>
    </row>
    <row r="25494" spans="1:2" x14ac:dyDescent="0.25">
      <c r="A25494" t="s">
        <v>42675</v>
      </c>
      <c r="B25494" t="s">
        <v>42676</v>
      </c>
    </row>
    <row r="25495" spans="1:2" x14ac:dyDescent="0.25">
      <c r="A25495" t="s">
        <v>42677</v>
      </c>
      <c r="B25495" t="s">
        <v>42621</v>
      </c>
    </row>
    <row r="25496" spans="1:2" x14ac:dyDescent="0.25">
      <c r="A25496" t="s">
        <v>42678</v>
      </c>
      <c r="B25496" t="s">
        <v>42633</v>
      </c>
    </row>
    <row r="25497" spans="1:2" x14ac:dyDescent="0.25">
      <c r="A25497" t="s">
        <v>42679</v>
      </c>
      <c r="B25497" t="s">
        <v>42680</v>
      </c>
    </row>
    <row r="25498" spans="1:2" x14ac:dyDescent="0.25">
      <c r="A25498" t="s">
        <v>42681</v>
      </c>
      <c r="B25498" t="s">
        <v>42682</v>
      </c>
    </row>
    <row r="25499" spans="1:2" x14ac:dyDescent="0.25">
      <c r="A25499" t="s">
        <v>42683</v>
      </c>
      <c r="B25499" t="s">
        <v>42684</v>
      </c>
    </row>
    <row r="25500" spans="1:2" x14ac:dyDescent="0.25">
      <c r="A25500" t="s">
        <v>42685</v>
      </c>
      <c r="B25500" t="s">
        <v>42686</v>
      </c>
    </row>
    <row r="25501" spans="1:2" x14ac:dyDescent="0.25">
      <c r="A25501" t="s">
        <v>42687</v>
      </c>
      <c r="B25501" t="s">
        <v>42688</v>
      </c>
    </row>
    <row r="25502" spans="1:2" x14ac:dyDescent="0.25">
      <c r="A25502" t="s">
        <v>42689</v>
      </c>
      <c r="B25502" t="s">
        <v>42690</v>
      </c>
    </row>
    <row r="25503" spans="1:2" x14ac:dyDescent="0.25">
      <c r="A25503" t="s">
        <v>42691</v>
      </c>
      <c r="B25503" t="s">
        <v>42692</v>
      </c>
    </row>
    <row r="25504" spans="1:2" x14ac:dyDescent="0.25">
      <c r="A25504" t="s">
        <v>42693</v>
      </c>
      <c r="B25504" t="s">
        <v>42694</v>
      </c>
    </row>
    <row r="25505" spans="1:2" x14ac:dyDescent="0.25">
      <c r="A25505" t="s">
        <v>42695</v>
      </c>
      <c r="B25505" t="s">
        <v>42586</v>
      </c>
    </row>
    <row r="25506" spans="1:2" x14ac:dyDescent="0.25">
      <c r="A25506" t="s">
        <v>42696</v>
      </c>
      <c r="B25506" t="s">
        <v>42697</v>
      </c>
    </row>
    <row r="25507" spans="1:2" x14ac:dyDescent="0.25">
      <c r="A25507" t="s">
        <v>42698</v>
      </c>
      <c r="B25507" t="s">
        <v>42699</v>
      </c>
    </row>
    <row r="25508" spans="1:2" x14ac:dyDescent="0.25">
      <c r="A25508" t="s">
        <v>42700</v>
      </c>
      <c r="B25508" t="s">
        <v>42701</v>
      </c>
    </row>
    <row r="25509" spans="1:2" x14ac:dyDescent="0.25">
      <c r="A25509" t="s">
        <v>42702</v>
      </c>
      <c r="B25509" t="s">
        <v>42703</v>
      </c>
    </row>
    <row r="25510" spans="1:2" x14ac:dyDescent="0.25">
      <c r="A25510" t="s">
        <v>42704</v>
      </c>
      <c r="B25510" t="s">
        <v>42705</v>
      </c>
    </row>
    <row r="25511" spans="1:2" x14ac:dyDescent="0.25">
      <c r="A25511" t="s">
        <v>8089</v>
      </c>
      <c r="B25511" t="s">
        <v>42642</v>
      </c>
    </row>
    <row r="25512" spans="1:2" x14ac:dyDescent="0.25">
      <c r="A25512" t="s">
        <v>42706</v>
      </c>
      <c r="B25512" t="s">
        <v>42546</v>
      </c>
    </row>
    <row r="25513" spans="1:2" x14ac:dyDescent="0.25">
      <c r="A25513" t="s">
        <v>42707</v>
      </c>
      <c r="B25513" t="s">
        <v>42708</v>
      </c>
    </row>
    <row r="25514" spans="1:2" x14ac:dyDescent="0.25">
      <c r="A25514" t="s">
        <v>42709</v>
      </c>
      <c r="B25514" t="s">
        <v>42710</v>
      </c>
    </row>
    <row r="25515" spans="1:2" x14ac:dyDescent="0.25">
      <c r="A25515" t="s">
        <v>42711</v>
      </c>
      <c r="B25515" t="s">
        <v>42712</v>
      </c>
    </row>
    <row r="25516" spans="1:2" x14ac:dyDescent="0.25">
      <c r="A25516" t="s">
        <v>42713</v>
      </c>
      <c r="B25516" t="s">
        <v>42714</v>
      </c>
    </row>
    <row r="25517" spans="1:2" x14ac:dyDescent="0.25">
      <c r="A25517" t="s">
        <v>42715</v>
      </c>
      <c r="B25517" t="s">
        <v>42716</v>
      </c>
    </row>
    <row r="25518" spans="1:2" x14ac:dyDescent="0.25">
      <c r="A25518" t="s">
        <v>42715</v>
      </c>
      <c r="B25518" t="s">
        <v>42717</v>
      </c>
    </row>
    <row r="25519" spans="1:2" x14ac:dyDescent="0.25">
      <c r="A25519" t="s">
        <v>42718</v>
      </c>
      <c r="B25519" t="s">
        <v>42719</v>
      </c>
    </row>
    <row r="25520" spans="1:2" x14ac:dyDescent="0.25">
      <c r="A25520" t="s">
        <v>42720</v>
      </c>
      <c r="B25520" t="s">
        <v>42721</v>
      </c>
    </row>
    <row r="25521" spans="1:2" x14ac:dyDescent="0.25">
      <c r="A25521" t="s">
        <v>42722</v>
      </c>
      <c r="B25521" t="s">
        <v>42633</v>
      </c>
    </row>
    <row r="25522" spans="1:2" x14ac:dyDescent="0.25">
      <c r="A25522" t="s">
        <v>42723</v>
      </c>
      <c r="B25522" t="s">
        <v>42724</v>
      </c>
    </row>
    <row r="25523" spans="1:2" x14ac:dyDescent="0.25">
      <c r="A25523" t="s">
        <v>42725</v>
      </c>
      <c r="B25523" t="s">
        <v>42726</v>
      </c>
    </row>
    <row r="25524" spans="1:2" x14ac:dyDescent="0.25">
      <c r="A25524" t="s">
        <v>42727</v>
      </c>
      <c r="B25524" t="s">
        <v>42659</v>
      </c>
    </row>
    <row r="25525" spans="1:2" x14ac:dyDescent="0.25">
      <c r="A25525" t="s">
        <v>42728</v>
      </c>
      <c r="B25525" t="s">
        <v>42729</v>
      </c>
    </row>
    <row r="25526" spans="1:2" x14ac:dyDescent="0.25">
      <c r="A25526" t="s">
        <v>42728</v>
      </c>
      <c r="B25526" t="s">
        <v>42730</v>
      </c>
    </row>
    <row r="25527" spans="1:2" x14ac:dyDescent="0.25">
      <c r="A25527" t="s">
        <v>42731</v>
      </c>
      <c r="B25527" t="s">
        <v>42732</v>
      </c>
    </row>
    <row r="25528" spans="1:2" x14ac:dyDescent="0.25">
      <c r="A25528" t="s">
        <v>42733</v>
      </c>
      <c r="B25528" t="s">
        <v>42734</v>
      </c>
    </row>
    <row r="25529" spans="1:2" x14ac:dyDescent="0.25">
      <c r="A25529" t="s">
        <v>42735</v>
      </c>
      <c r="B25529" t="s">
        <v>42736</v>
      </c>
    </row>
    <row r="25530" spans="1:2" x14ac:dyDescent="0.25">
      <c r="A25530" t="s">
        <v>42737</v>
      </c>
      <c r="B25530" t="s">
        <v>42738</v>
      </c>
    </row>
    <row r="25531" spans="1:2" x14ac:dyDescent="0.25">
      <c r="A25531" t="s">
        <v>42739</v>
      </c>
      <c r="B25531" t="s">
        <v>42740</v>
      </c>
    </row>
    <row r="25532" spans="1:2" x14ac:dyDescent="0.25">
      <c r="A25532" t="s">
        <v>42741</v>
      </c>
      <c r="B25532" t="s">
        <v>42742</v>
      </c>
    </row>
    <row r="25533" spans="1:2" x14ac:dyDescent="0.25">
      <c r="A25533" t="s">
        <v>42743</v>
      </c>
      <c r="B25533" t="s">
        <v>42744</v>
      </c>
    </row>
    <row r="25534" spans="1:2" x14ac:dyDescent="0.25">
      <c r="A25534" t="s">
        <v>42745</v>
      </c>
      <c r="B25534" t="s">
        <v>42746</v>
      </c>
    </row>
    <row r="25535" spans="1:2" x14ac:dyDescent="0.25">
      <c r="A25535" t="s">
        <v>42747</v>
      </c>
      <c r="B25535" t="s">
        <v>42748</v>
      </c>
    </row>
    <row r="25536" spans="1:2" x14ac:dyDescent="0.25">
      <c r="A25536" t="s">
        <v>42749</v>
      </c>
    </row>
    <row r="25537" spans="1:2" x14ac:dyDescent="0.25">
      <c r="A25537" t="s">
        <v>42750</v>
      </c>
      <c r="B25537" t="s">
        <v>42751</v>
      </c>
    </row>
    <row r="25538" spans="1:2" x14ac:dyDescent="0.25">
      <c r="A25538" t="s">
        <v>42752</v>
      </c>
      <c r="B25538" t="s">
        <v>42753</v>
      </c>
    </row>
    <row r="25539" spans="1:2" x14ac:dyDescent="0.25">
      <c r="A25539" t="s">
        <v>42754</v>
      </c>
      <c r="B25539" t="s">
        <v>42755</v>
      </c>
    </row>
    <row r="25540" spans="1:2" x14ac:dyDescent="0.25">
      <c r="A25540" t="s">
        <v>42756</v>
      </c>
      <c r="B25540" t="s">
        <v>42757</v>
      </c>
    </row>
    <row r="25541" spans="1:2" x14ac:dyDescent="0.25">
      <c r="A25541" t="s">
        <v>42758</v>
      </c>
      <c r="B25541" t="s">
        <v>42759</v>
      </c>
    </row>
    <row r="25542" spans="1:2" x14ac:dyDescent="0.25">
      <c r="A25542" t="s">
        <v>42760</v>
      </c>
      <c r="B25542" t="s">
        <v>42761</v>
      </c>
    </row>
    <row r="25543" spans="1:2" x14ac:dyDescent="0.25">
      <c r="A25543" t="s">
        <v>42762</v>
      </c>
      <c r="B25543" t="s">
        <v>42546</v>
      </c>
    </row>
    <row r="25544" spans="1:2" x14ac:dyDescent="0.25">
      <c r="A25544" t="s">
        <v>42763</v>
      </c>
      <c r="B25544" t="s">
        <v>42764</v>
      </c>
    </row>
    <row r="25545" spans="1:2" x14ac:dyDescent="0.25">
      <c r="A25545" t="s">
        <v>42765</v>
      </c>
      <c r="B25545" t="s">
        <v>42586</v>
      </c>
    </row>
    <row r="25546" spans="1:2" x14ac:dyDescent="0.25">
      <c r="A25546" t="s">
        <v>42766</v>
      </c>
      <c r="B25546" t="s">
        <v>42767</v>
      </c>
    </row>
    <row r="25547" spans="1:2" x14ac:dyDescent="0.25">
      <c r="A25547" t="s">
        <v>42768</v>
      </c>
      <c r="B25547" t="s">
        <v>42769</v>
      </c>
    </row>
    <row r="25548" spans="1:2" x14ac:dyDescent="0.25">
      <c r="A25548" t="s">
        <v>42770</v>
      </c>
      <c r="B25548" t="s">
        <v>42740</v>
      </c>
    </row>
    <row r="25549" spans="1:2" x14ac:dyDescent="0.25">
      <c r="A25549" t="s">
        <v>42771</v>
      </c>
      <c r="B25549" t="s">
        <v>42772</v>
      </c>
    </row>
    <row r="25550" spans="1:2" x14ac:dyDescent="0.25">
      <c r="A25550" t="s">
        <v>42773</v>
      </c>
      <c r="B25550" t="s">
        <v>42774</v>
      </c>
    </row>
    <row r="25551" spans="1:2" x14ac:dyDescent="0.25">
      <c r="A25551" t="s">
        <v>42775</v>
      </c>
      <c r="B25551" t="s">
        <v>42776</v>
      </c>
    </row>
    <row r="25552" spans="1:2" x14ac:dyDescent="0.25">
      <c r="A25552" t="s">
        <v>42777</v>
      </c>
      <c r="B25552" t="s">
        <v>42778</v>
      </c>
    </row>
    <row r="25553" spans="1:2" x14ac:dyDescent="0.25">
      <c r="A25553" t="s">
        <v>42779</v>
      </c>
      <c r="B25553" t="s">
        <v>42780</v>
      </c>
    </row>
    <row r="25554" spans="1:2" x14ac:dyDescent="0.25">
      <c r="A25554" t="s">
        <v>42781</v>
      </c>
      <c r="B25554" t="s">
        <v>42782</v>
      </c>
    </row>
    <row r="25555" spans="1:2" x14ac:dyDescent="0.25">
      <c r="A25555" t="s">
        <v>42783</v>
      </c>
      <c r="B25555" t="s">
        <v>42784</v>
      </c>
    </row>
    <row r="25556" spans="1:2" x14ac:dyDescent="0.25">
      <c r="A25556" t="s">
        <v>42785</v>
      </c>
      <c r="B25556" t="s">
        <v>42786</v>
      </c>
    </row>
    <row r="25557" spans="1:2" x14ac:dyDescent="0.25">
      <c r="A25557" t="s">
        <v>42787</v>
      </c>
      <c r="B25557" t="s">
        <v>42788</v>
      </c>
    </row>
    <row r="25558" spans="1:2" x14ac:dyDescent="0.25">
      <c r="A25558" t="s">
        <v>42789</v>
      </c>
      <c r="B25558" t="s">
        <v>42790</v>
      </c>
    </row>
    <row r="25559" spans="1:2" x14ac:dyDescent="0.25">
      <c r="A25559" t="s">
        <v>8150</v>
      </c>
    </row>
    <row r="25560" spans="1:2" x14ac:dyDescent="0.25">
      <c r="A25560" t="s">
        <v>42791</v>
      </c>
      <c r="B25560" t="s">
        <v>42792</v>
      </c>
    </row>
    <row r="25561" spans="1:2" x14ac:dyDescent="0.25">
      <c r="A25561" t="s">
        <v>42793</v>
      </c>
      <c r="B25561" t="s">
        <v>42794</v>
      </c>
    </row>
    <row r="25562" spans="1:2" x14ac:dyDescent="0.25">
      <c r="A25562" t="s">
        <v>42795</v>
      </c>
      <c r="B25562" t="s">
        <v>42796</v>
      </c>
    </row>
    <row r="25563" spans="1:2" x14ac:dyDescent="0.25">
      <c r="A25563" t="s">
        <v>42797</v>
      </c>
      <c r="B25563" t="s">
        <v>42761</v>
      </c>
    </row>
    <row r="25564" spans="1:2" x14ac:dyDescent="0.25">
      <c r="A25564" t="s">
        <v>42798</v>
      </c>
      <c r="B25564" t="s">
        <v>42799</v>
      </c>
    </row>
    <row r="25565" spans="1:2" x14ac:dyDescent="0.25">
      <c r="A25565" t="s">
        <v>42800</v>
      </c>
      <c r="B25565" t="s">
        <v>42801</v>
      </c>
    </row>
    <row r="25566" spans="1:2" x14ac:dyDescent="0.25">
      <c r="A25566" t="s">
        <v>42802</v>
      </c>
      <c r="B25566" t="s">
        <v>42803</v>
      </c>
    </row>
    <row r="25567" spans="1:2" x14ac:dyDescent="0.25">
      <c r="A25567" t="s">
        <v>42804</v>
      </c>
    </row>
    <row r="25568" spans="1:2" x14ac:dyDescent="0.25">
      <c r="A25568" t="s">
        <v>42805</v>
      </c>
    </row>
    <row r="25569" spans="1:2" x14ac:dyDescent="0.25">
      <c r="A25569" t="s">
        <v>42806</v>
      </c>
    </row>
    <row r="25570" spans="1:2" x14ac:dyDescent="0.25">
      <c r="A25570" t="s">
        <v>42807</v>
      </c>
      <c r="B25570" t="s">
        <v>42808</v>
      </c>
    </row>
    <row r="25571" spans="1:2" x14ac:dyDescent="0.25">
      <c r="A25571" t="s">
        <v>42809</v>
      </c>
      <c r="B25571" t="s">
        <v>42810</v>
      </c>
    </row>
    <row r="25572" spans="1:2" x14ac:dyDescent="0.25">
      <c r="A25572" t="s">
        <v>42811</v>
      </c>
      <c r="B25572" t="s">
        <v>42812</v>
      </c>
    </row>
    <row r="25573" spans="1:2" x14ac:dyDescent="0.25">
      <c r="A25573" t="s">
        <v>42813</v>
      </c>
      <c r="B25573" t="s">
        <v>42814</v>
      </c>
    </row>
    <row r="25574" spans="1:2" x14ac:dyDescent="0.25">
      <c r="A25574" t="s">
        <v>42815</v>
      </c>
      <c r="B25574" t="s">
        <v>42816</v>
      </c>
    </row>
    <row r="25575" spans="1:2" x14ac:dyDescent="0.25">
      <c r="A25575" t="s">
        <v>42817</v>
      </c>
      <c r="B25575" t="s">
        <v>42818</v>
      </c>
    </row>
    <row r="25576" spans="1:2" x14ac:dyDescent="0.25">
      <c r="A25576" t="s">
        <v>42819</v>
      </c>
      <c r="B25576" t="s">
        <v>42820</v>
      </c>
    </row>
    <row r="25577" spans="1:2" x14ac:dyDescent="0.25">
      <c r="A25577" t="s">
        <v>42821</v>
      </c>
      <c r="B25577" t="s">
        <v>42784</v>
      </c>
    </row>
    <row r="25578" spans="1:2" x14ac:dyDescent="0.25">
      <c r="A25578" t="s">
        <v>42822</v>
      </c>
      <c r="B25578" t="s">
        <v>42823</v>
      </c>
    </row>
    <row r="25579" spans="1:2" x14ac:dyDescent="0.25">
      <c r="A25579" t="s">
        <v>42824</v>
      </c>
      <c r="B25579" t="s">
        <v>42586</v>
      </c>
    </row>
    <row r="25580" spans="1:2" x14ac:dyDescent="0.25">
      <c r="A25580" t="s">
        <v>42825</v>
      </c>
      <c r="B25580" t="s">
        <v>42826</v>
      </c>
    </row>
    <row r="25581" spans="1:2" x14ac:dyDescent="0.25">
      <c r="A25581" t="s">
        <v>42827</v>
      </c>
      <c r="B25581" t="s">
        <v>42828</v>
      </c>
    </row>
    <row r="25582" spans="1:2" x14ac:dyDescent="0.25">
      <c r="A25582" t="s">
        <v>42829</v>
      </c>
      <c r="B25582" t="s">
        <v>42830</v>
      </c>
    </row>
    <row r="25583" spans="1:2" x14ac:dyDescent="0.25">
      <c r="A25583" t="s">
        <v>42831</v>
      </c>
      <c r="B25583" t="s">
        <v>42832</v>
      </c>
    </row>
    <row r="25584" spans="1:2" x14ac:dyDescent="0.25">
      <c r="A25584" t="s">
        <v>42833</v>
      </c>
      <c r="B25584" t="s">
        <v>42834</v>
      </c>
    </row>
    <row r="25585" spans="1:2" x14ac:dyDescent="0.25">
      <c r="A25585" t="s">
        <v>42835</v>
      </c>
      <c r="B25585" t="s">
        <v>42836</v>
      </c>
    </row>
    <row r="25586" spans="1:2" x14ac:dyDescent="0.25">
      <c r="A25586" t="s">
        <v>42837</v>
      </c>
      <c r="B25586" t="s">
        <v>42838</v>
      </c>
    </row>
    <row r="25587" spans="1:2" x14ac:dyDescent="0.25">
      <c r="A25587" t="s">
        <v>42839</v>
      </c>
      <c r="B25587" t="s">
        <v>42840</v>
      </c>
    </row>
    <row r="25588" spans="1:2" x14ac:dyDescent="0.25">
      <c r="A25588" t="s">
        <v>42841</v>
      </c>
      <c r="B25588" t="s">
        <v>42842</v>
      </c>
    </row>
    <row r="25589" spans="1:2" x14ac:dyDescent="0.25">
      <c r="A25589" t="s">
        <v>42843</v>
      </c>
      <c r="B25589" t="s">
        <v>42844</v>
      </c>
    </row>
    <row r="25590" spans="1:2" x14ac:dyDescent="0.25">
      <c r="A25590" t="s">
        <v>42845</v>
      </c>
      <c r="B25590" t="s">
        <v>42846</v>
      </c>
    </row>
    <row r="25591" spans="1:2" x14ac:dyDescent="0.25">
      <c r="A25591" t="s">
        <v>42847</v>
      </c>
      <c r="B25591" t="s">
        <v>42848</v>
      </c>
    </row>
    <row r="25592" spans="1:2" x14ac:dyDescent="0.25">
      <c r="A25592" t="s">
        <v>42849</v>
      </c>
      <c r="B25592" t="s">
        <v>42850</v>
      </c>
    </row>
    <row r="25593" spans="1:2" x14ac:dyDescent="0.25">
      <c r="A25593" t="s">
        <v>42851</v>
      </c>
      <c r="B25593" t="s">
        <v>42710</v>
      </c>
    </row>
    <row r="25594" spans="1:2" x14ac:dyDescent="0.25">
      <c r="A25594" t="s">
        <v>42851</v>
      </c>
      <c r="B25594" t="s">
        <v>42852</v>
      </c>
    </row>
    <row r="25595" spans="1:2" x14ac:dyDescent="0.25">
      <c r="A25595" t="s">
        <v>42853</v>
      </c>
      <c r="B25595" t="s">
        <v>42854</v>
      </c>
    </row>
    <row r="25596" spans="1:2" x14ac:dyDescent="0.25">
      <c r="A25596" t="s">
        <v>42855</v>
      </c>
      <c r="B25596" t="s">
        <v>42856</v>
      </c>
    </row>
    <row r="25597" spans="1:2" x14ac:dyDescent="0.25">
      <c r="A25597" t="s">
        <v>42857</v>
      </c>
      <c r="B25597" t="s">
        <v>42858</v>
      </c>
    </row>
    <row r="25598" spans="1:2" x14ac:dyDescent="0.25">
      <c r="A25598" t="s">
        <v>42859</v>
      </c>
      <c r="B25598" t="s">
        <v>42860</v>
      </c>
    </row>
    <row r="25599" spans="1:2" x14ac:dyDescent="0.25">
      <c r="A25599" t="s">
        <v>42861</v>
      </c>
      <c r="B25599" t="s">
        <v>42862</v>
      </c>
    </row>
    <row r="25600" spans="1:2" x14ac:dyDescent="0.25">
      <c r="A25600" t="s">
        <v>42863</v>
      </c>
      <c r="B25600" t="s">
        <v>42864</v>
      </c>
    </row>
    <row r="25601" spans="1:2" x14ac:dyDescent="0.25">
      <c r="A25601" t="s">
        <v>42865</v>
      </c>
      <c r="B25601" t="s">
        <v>42864</v>
      </c>
    </row>
    <row r="25602" spans="1:2" x14ac:dyDescent="0.25">
      <c r="A25602" t="s">
        <v>42866</v>
      </c>
      <c r="B25602" t="s">
        <v>42867</v>
      </c>
    </row>
    <row r="25603" spans="1:2" x14ac:dyDescent="0.25">
      <c r="A25603" t="s">
        <v>42868</v>
      </c>
      <c r="B25603" t="s">
        <v>42869</v>
      </c>
    </row>
    <row r="25604" spans="1:2" x14ac:dyDescent="0.25">
      <c r="A25604" t="s">
        <v>42870</v>
      </c>
      <c r="B25604" t="s">
        <v>42871</v>
      </c>
    </row>
    <row r="25605" spans="1:2" x14ac:dyDescent="0.25">
      <c r="A25605" t="s">
        <v>42872</v>
      </c>
      <c r="B25605" t="s">
        <v>42873</v>
      </c>
    </row>
    <row r="25606" spans="1:2" x14ac:dyDescent="0.25">
      <c r="A25606" t="s">
        <v>42874</v>
      </c>
      <c r="B25606" t="s">
        <v>42875</v>
      </c>
    </row>
    <row r="25607" spans="1:2" x14ac:dyDescent="0.25">
      <c r="A25607" t="s">
        <v>42876</v>
      </c>
      <c r="B25607" t="s">
        <v>42877</v>
      </c>
    </row>
    <row r="25608" spans="1:2" x14ac:dyDescent="0.25">
      <c r="A25608" t="s">
        <v>42878</v>
      </c>
      <c r="B25608" t="s">
        <v>42879</v>
      </c>
    </row>
    <row r="25609" spans="1:2" x14ac:dyDescent="0.25">
      <c r="A25609" t="s">
        <v>42880</v>
      </c>
      <c r="B25609" t="s">
        <v>42881</v>
      </c>
    </row>
    <row r="25610" spans="1:2" x14ac:dyDescent="0.25">
      <c r="A25610" t="s">
        <v>42882</v>
      </c>
      <c r="B25610" t="s">
        <v>42883</v>
      </c>
    </row>
    <row r="25611" spans="1:2" x14ac:dyDescent="0.25">
      <c r="A25611" t="s">
        <v>42884</v>
      </c>
      <c r="B25611" t="s">
        <v>42885</v>
      </c>
    </row>
    <row r="25612" spans="1:2" x14ac:dyDescent="0.25">
      <c r="A25612" t="s">
        <v>42886</v>
      </c>
      <c r="B25612" t="s">
        <v>42887</v>
      </c>
    </row>
    <row r="25613" spans="1:2" x14ac:dyDescent="0.25">
      <c r="A25613" t="s">
        <v>42888</v>
      </c>
      <c r="B25613" t="s">
        <v>42889</v>
      </c>
    </row>
    <row r="25614" spans="1:2" x14ac:dyDescent="0.25">
      <c r="A25614" t="s">
        <v>42890</v>
      </c>
      <c r="B25614" t="s">
        <v>42891</v>
      </c>
    </row>
    <row r="25615" spans="1:2" x14ac:dyDescent="0.25">
      <c r="A25615" t="s">
        <v>42892</v>
      </c>
      <c r="B25615" t="s">
        <v>42893</v>
      </c>
    </row>
    <row r="25616" spans="1:2" x14ac:dyDescent="0.25">
      <c r="A25616" t="s">
        <v>42894</v>
      </c>
      <c r="B25616" t="s">
        <v>42895</v>
      </c>
    </row>
    <row r="25617" spans="1:2" x14ac:dyDescent="0.25">
      <c r="A25617" t="s">
        <v>42896</v>
      </c>
      <c r="B25617" t="s">
        <v>42897</v>
      </c>
    </row>
    <row r="25618" spans="1:2" x14ac:dyDescent="0.25">
      <c r="A25618" t="s">
        <v>42898</v>
      </c>
      <c r="B25618" t="s">
        <v>42899</v>
      </c>
    </row>
    <row r="25619" spans="1:2" x14ac:dyDescent="0.25">
      <c r="A25619" t="s">
        <v>42900</v>
      </c>
      <c r="B25619" t="s">
        <v>42901</v>
      </c>
    </row>
    <row r="25620" spans="1:2" x14ac:dyDescent="0.25">
      <c r="A25620" t="s">
        <v>42902</v>
      </c>
      <c r="B25620" t="s">
        <v>42903</v>
      </c>
    </row>
    <row r="25621" spans="1:2" x14ac:dyDescent="0.25">
      <c r="A25621" t="s">
        <v>42904</v>
      </c>
      <c r="B25621" t="s">
        <v>42905</v>
      </c>
    </row>
    <row r="25622" spans="1:2" x14ac:dyDescent="0.25">
      <c r="A25622" t="s">
        <v>42906</v>
      </c>
      <c r="B25622" t="s">
        <v>42907</v>
      </c>
    </row>
    <row r="25623" spans="1:2" x14ac:dyDescent="0.25">
      <c r="A25623" t="s">
        <v>42908</v>
      </c>
      <c r="B25623" t="s">
        <v>42909</v>
      </c>
    </row>
    <row r="25624" spans="1:2" x14ac:dyDescent="0.25">
      <c r="A25624" t="s">
        <v>42910</v>
      </c>
      <c r="B25624" t="s">
        <v>42911</v>
      </c>
    </row>
    <row r="25625" spans="1:2" x14ac:dyDescent="0.25">
      <c r="A25625" t="s">
        <v>42912</v>
      </c>
      <c r="B25625" t="s">
        <v>42913</v>
      </c>
    </row>
    <row r="25626" spans="1:2" x14ac:dyDescent="0.25">
      <c r="A25626" t="s">
        <v>42914</v>
      </c>
      <c r="B25626" t="s">
        <v>42915</v>
      </c>
    </row>
    <row r="25627" spans="1:2" x14ac:dyDescent="0.25">
      <c r="A25627" t="s">
        <v>42916</v>
      </c>
      <c r="B25627" t="s">
        <v>42917</v>
      </c>
    </row>
    <row r="25628" spans="1:2" x14ac:dyDescent="0.25">
      <c r="A25628" t="s">
        <v>42918</v>
      </c>
      <c r="B25628" t="s">
        <v>42919</v>
      </c>
    </row>
    <row r="25629" spans="1:2" x14ac:dyDescent="0.25">
      <c r="A25629" t="s">
        <v>42920</v>
      </c>
      <c r="B25629" t="s">
        <v>42921</v>
      </c>
    </row>
    <row r="25630" spans="1:2" x14ac:dyDescent="0.25">
      <c r="A25630" t="s">
        <v>42922</v>
      </c>
      <c r="B25630" t="s">
        <v>42921</v>
      </c>
    </row>
    <row r="25631" spans="1:2" x14ac:dyDescent="0.25">
      <c r="A25631" t="s">
        <v>42923</v>
      </c>
      <c r="B25631" t="s">
        <v>42924</v>
      </c>
    </row>
    <row r="25632" spans="1:2" x14ac:dyDescent="0.25">
      <c r="A25632" t="s">
        <v>42925</v>
      </c>
      <c r="B25632" t="s">
        <v>42926</v>
      </c>
    </row>
    <row r="25633" spans="1:2" x14ac:dyDescent="0.25">
      <c r="A25633" t="s">
        <v>42927</v>
      </c>
      <c r="B25633" t="s">
        <v>42928</v>
      </c>
    </row>
    <row r="25634" spans="1:2" x14ac:dyDescent="0.25">
      <c r="A25634" t="s">
        <v>42929</v>
      </c>
      <c r="B25634" t="s">
        <v>42930</v>
      </c>
    </row>
    <row r="25635" spans="1:2" x14ac:dyDescent="0.25">
      <c r="A25635" t="s">
        <v>42931</v>
      </c>
      <c r="B25635" t="s">
        <v>42932</v>
      </c>
    </row>
    <row r="25636" spans="1:2" x14ac:dyDescent="0.25">
      <c r="A25636" t="s">
        <v>42933</v>
      </c>
      <c r="B25636" t="s">
        <v>42934</v>
      </c>
    </row>
    <row r="25637" spans="1:2" x14ac:dyDescent="0.25">
      <c r="A25637" t="s">
        <v>42935</v>
      </c>
      <c r="B25637" t="s">
        <v>42936</v>
      </c>
    </row>
    <row r="25638" spans="1:2" x14ac:dyDescent="0.25">
      <c r="A25638" t="s">
        <v>42937</v>
      </c>
      <c r="B25638" t="s">
        <v>42938</v>
      </c>
    </row>
    <row r="25639" spans="1:2" x14ac:dyDescent="0.25">
      <c r="A25639" t="s">
        <v>42939</v>
      </c>
      <c r="B25639" t="s">
        <v>42940</v>
      </c>
    </row>
    <row r="25640" spans="1:2" x14ac:dyDescent="0.25">
      <c r="A25640" t="s">
        <v>42941</v>
      </c>
      <c r="B25640" t="s">
        <v>42942</v>
      </c>
    </row>
    <row r="25641" spans="1:2" x14ac:dyDescent="0.25">
      <c r="A25641" t="s">
        <v>42943</v>
      </c>
      <c r="B25641" t="s">
        <v>42940</v>
      </c>
    </row>
    <row r="25642" spans="1:2" x14ac:dyDescent="0.25">
      <c r="A25642" t="s">
        <v>42944</v>
      </c>
      <c r="B25642" t="s">
        <v>42945</v>
      </c>
    </row>
    <row r="25643" spans="1:2" x14ac:dyDescent="0.25">
      <c r="A25643" t="s">
        <v>42946</v>
      </c>
      <c r="B25643" t="s">
        <v>42889</v>
      </c>
    </row>
    <row r="25644" spans="1:2" x14ac:dyDescent="0.25">
      <c r="A25644" t="s">
        <v>42947</v>
      </c>
      <c r="B25644" t="s">
        <v>42948</v>
      </c>
    </row>
    <row r="25645" spans="1:2" x14ac:dyDescent="0.25">
      <c r="A25645" t="s">
        <v>42949</v>
      </c>
      <c r="B25645" t="s">
        <v>42950</v>
      </c>
    </row>
    <row r="25646" spans="1:2" x14ac:dyDescent="0.25">
      <c r="A25646" t="s">
        <v>42951</v>
      </c>
      <c r="B25646" t="s">
        <v>42952</v>
      </c>
    </row>
    <row r="25647" spans="1:2" x14ac:dyDescent="0.25">
      <c r="A25647" t="s">
        <v>42953</v>
      </c>
      <c r="B25647" t="s">
        <v>42954</v>
      </c>
    </row>
    <row r="25648" spans="1:2" x14ac:dyDescent="0.25">
      <c r="A25648" t="s">
        <v>42955</v>
      </c>
      <c r="B25648" t="s">
        <v>42956</v>
      </c>
    </row>
    <row r="25649" spans="1:2" x14ac:dyDescent="0.25">
      <c r="A25649" t="s">
        <v>42957</v>
      </c>
      <c r="B25649" t="s">
        <v>42958</v>
      </c>
    </row>
    <row r="25650" spans="1:2" x14ac:dyDescent="0.25">
      <c r="A25650" t="s">
        <v>42959</v>
      </c>
      <c r="B25650" t="s">
        <v>42960</v>
      </c>
    </row>
    <row r="25651" spans="1:2" x14ac:dyDescent="0.25">
      <c r="A25651" t="s">
        <v>42961</v>
      </c>
    </row>
    <row r="25652" spans="1:2" x14ac:dyDescent="0.25">
      <c r="A25652" t="s">
        <v>42962</v>
      </c>
      <c r="B25652" t="s">
        <v>42963</v>
      </c>
    </row>
    <row r="25653" spans="1:2" x14ac:dyDescent="0.25">
      <c r="A25653" t="s">
        <v>42964</v>
      </c>
      <c r="B25653" t="s">
        <v>42877</v>
      </c>
    </row>
    <row r="25654" spans="1:2" x14ac:dyDescent="0.25">
      <c r="A25654" t="s">
        <v>42965</v>
      </c>
      <c r="B25654" t="s">
        <v>42966</v>
      </c>
    </row>
    <row r="25655" spans="1:2" x14ac:dyDescent="0.25">
      <c r="A25655" t="s">
        <v>42967</v>
      </c>
      <c r="B25655" t="s">
        <v>42968</v>
      </c>
    </row>
    <row r="25656" spans="1:2" x14ac:dyDescent="0.25">
      <c r="A25656" t="s">
        <v>42969</v>
      </c>
      <c r="B25656" t="s">
        <v>42970</v>
      </c>
    </row>
    <row r="25657" spans="1:2" x14ac:dyDescent="0.25">
      <c r="A25657" t="s">
        <v>42971</v>
      </c>
      <c r="B25657" t="s">
        <v>42972</v>
      </c>
    </row>
    <row r="25658" spans="1:2" x14ac:dyDescent="0.25">
      <c r="A25658" t="s">
        <v>42973</v>
      </c>
      <c r="B25658" t="s">
        <v>42974</v>
      </c>
    </row>
    <row r="25659" spans="1:2" x14ac:dyDescent="0.25">
      <c r="A25659" t="s">
        <v>42975</v>
      </c>
      <c r="B25659" t="s">
        <v>42976</v>
      </c>
    </row>
    <row r="25660" spans="1:2" x14ac:dyDescent="0.25">
      <c r="A25660" t="s">
        <v>42977</v>
      </c>
      <c r="B25660" t="s">
        <v>42978</v>
      </c>
    </row>
    <row r="25661" spans="1:2" x14ac:dyDescent="0.25">
      <c r="A25661" t="s">
        <v>42979</v>
      </c>
      <c r="B25661" t="s">
        <v>42980</v>
      </c>
    </row>
    <row r="25662" spans="1:2" x14ac:dyDescent="0.25">
      <c r="A25662" t="s">
        <v>42981</v>
      </c>
      <c r="B25662" t="s">
        <v>42982</v>
      </c>
    </row>
    <row r="25663" spans="1:2" x14ac:dyDescent="0.25">
      <c r="A25663" t="s">
        <v>42981</v>
      </c>
      <c r="B25663" t="s">
        <v>42983</v>
      </c>
    </row>
    <row r="25664" spans="1:2" x14ac:dyDescent="0.25">
      <c r="A25664" t="s">
        <v>42984</v>
      </c>
      <c r="B25664" t="s">
        <v>42985</v>
      </c>
    </row>
    <row r="25665" spans="1:2" x14ac:dyDescent="0.25">
      <c r="A25665" t="s">
        <v>42986</v>
      </c>
      <c r="B25665" t="s">
        <v>42987</v>
      </c>
    </row>
    <row r="25666" spans="1:2" x14ac:dyDescent="0.25">
      <c r="A25666" t="s">
        <v>42988</v>
      </c>
      <c r="B25666" t="s">
        <v>42926</v>
      </c>
    </row>
    <row r="25667" spans="1:2" x14ac:dyDescent="0.25">
      <c r="A25667" t="s">
        <v>42989</v>
      </c>
      <c r="B25667" t="s">
        <v>42990</v>
      </c>
    </row>
    <row r="25668" spans="1:2" x14ac:dyDescent="0.25">
      <c r="A25668" t="s">
        <v>42991</v>
      </c>
      <c r="B25668" t="s">
        <v>42992</v>
      </c>
    </row>
    <row r="25669" spans="1:2" x14ac:dyDescent="0.25">
      <c r="A25669" t="s">
        <v>42993</v>
      </c>
      <c r="B25669" t="s">
        <v>42994</v>
      </c>
    </row>
    <row r="25670" spans="1:2" x14ac:dyDescent="0.25">
      <c r="A25670" t="s">
        <v>42995</v>
      </c>
      <c r="B25670" t="s">
        <v>42996</v>
      </c>
    </row>
    <row r="25671" spans="1:2" x14ac:dyDescent="0.25">
      <c r="A25671" t="s">
        <v>42997</v>
      </c>
      <c r="B25671" t="s">
        <v>42998</v>
      </c>
    </row>
    <row r="25672" spans="1:2" x14ac:dyDescent="0.25">
      <c r="A25672" t="s">
        <v>42999</v>
      </c>
      <c r="B25672" t="s">
        <v>43000</v>
      </c>
    </row>
    <row r="25673" spans="1:2" x14ac:dyDescent="0.25">
      <c r="A25673" t="s">
        <v>43001</v>
      </c>
      <c r="B25673" t="s">
        <v>43002</v>
      </c>
    </row>
    <row r="25674" spans="1:2" x14ac:dyDescent="0.25">
      <c r="A25674" t="s">
        <v>43003</v>
      </c>
      <c r="B25674" t="s">
        <v>43004</v>
      </c>
    </row>
    <row r="25675" spans="1:2" x14ac:dyDescent="0.25">
      <c r="A25675" t="s">
        <v>8234</v>
      </c>
      <c r="B25675" t="s">
        <v>43005</v>
      </c>
    </row>
    <row r="25676" spans="1:2" x14ac:dyDescent="0.25">
      <c r="A25676" t="s">
        <v>43006</v>
      </c>
      <c r="B25676" t="s">
        <v>43007</v>
      </c>
    </row>
    <row r="25677" spans="1:2" x14ac:dyDescent="0.25">
      <c r="A25677" t="s">
        <v>43008</v>
      </c>
      <c r="B25677" t="s">
        <v>43009</v>
      </c>
    </row>
    <row r="25678" spans="1:2" x14ac:dyDescent="0.25">
      <c r="A25678" t="s">
        <v>43010</v>
      </c>
      <c r="B25678" t="s">
        <v>43011</v>
      </c>
    </row>
    <row r="25679" spans="1:2" x14ac:dyDescent="0.25">
      <c r="A25679" t="s">
        <v>43012</v>
      </c>
      <c r="B25679" t="s">
        <v>43013</v>
      </c>
    </row>
    <row r="25680" spans="1:2" x14ac:dyDescent="0.25">
      <c r="A25680" t="s">
        <v>43014</v>
      </c>
      <c r="B25680" t="s">
        <v>43015</v>
      </c>
    </row>
    <row r="25681" spans="1:2" x14ac:dyDescent="0.25">
      <c r="A25681" t="s">
        <v>43016</v>
      </c>
      <c r="B25681" t="s">
        <v>43017</v>
      </c>
    </row>
    <row r="25682" spans="1:2" x14ac:dyDescent="0.25">
      <c r="A25682" t="s">
        <v>43018</v>
      </c>
      <c r="B25682" t="s">
        <v>43019</v>
      </c>
    </row>
    <row r="25683" spans="1:2" x14ac:dyDescent="0.25">
      <c r="A25683" t="s">
        <v>43020</v>
      </c>
      <c r="B25683" t="s">
        <v>43021</v>
      </c>
    </row>
    <row r="25684" spans="1:2" x14ac:dyDescent="0.25">
      <c r="A25684" t="s">
        <v>43022</v>
      </c>
      <c r="B25684" t="s">
        <v>43023</v>
      </c>
    </row>
    <row r="25685" spans="1:2" x14ac:dyDescent="0.25">
      <c r="A25685" t="s">
        <v>43024</v>
      </c>
      <c r="B25685" t="s">
        <v>43004</v>
      </c>
    </row>
    <row r="25686" spans="1:2" x14ac:dyDescent="0.25">
      <c r="A25686" t="s">
        <v>43025</v>
      </c>
      <c r="B25686" t="s">
        <v>43026</v>
      </c>
    </row>
    <row r="25687" spans="1:2" x14ac:dyDescent="0.25">
      <c r="A25687" t="s">
        <v>43027</v>
      </c>
      <c r="B25687" t="s">
        <v>43028</v>
      </c>
    </row>
    <row r="25688" spans="1:2" x14ac:dyDescent="0.25">
      <c r="A25688" t="s">
        <v>43029</v>
      </c>
      <c r="B25688" t="s">
        <v>43030</v>
      </c>
    </row>
    <row r="25689" spans="1:2" x14ac:dyDescent="0.25">
      <c r="A25689" t="s">
        <v>43031</v>
      </c>
      <c r="B25689" t="s">
        <v>43032</v>
      </c>
    </row>
    <row r="25690" spans="1:2" x14ac:dyDescent="0.25">
      <c r="A25690" t="s">
        <v>43033</v>
      </c>
      <c r="B25690" t="s">
        <v>43034</v>
      </c>
    </row>
    <row r="25691" spans="1:2" x14ac:dyDescent="0.25">
      <c r="A25691" t="s">
        <v>43035</v>
      </c>
      <c r="B25691" t="s">
        <v>43036</v>
      </c>
    </row>
    <row r="25692" spans="1:2" x14ac:dyDescent="0.25">
      <c r="A25692" t="s">
        <v>43037</v>
      </c>
      <c r="B25692" t="s">
        <v>43038</v>
      </c>
    </row>
    <row r="25693" spans="1:2" x14ac:dyDescent="0.25">
      <c r="A25693" t="s">
        <v>43039</v>
      </c>
      <c r="B25693" t="s">
        <v>43040</v>
      </c>
    </row>
    <row r="25694" spans="1:2" x14ac:dyDescent="0.25">
      <c r="A25694" t="s">
        <v>43041</v>
      </c>
      <c r="B25694" t="s">
        <v>43036</v>
      </c>
    </row>
    <row r="25695" spans="1:2" x14ac:dyDescent="0.25">
      <c r="A25695" t="s">
        <v>43042</v>
      </c>
      <c r="B25695" t="s">
        <v>43043</v>
      </c>
    </row>
    <row r="25696" spans="1:2" x14ac:dyDescent="0.25">
      <c r="A25696" t="s">
        <v>43044</v>
      </c>
      <c r="B25696" t="s">
        <v>43045</v>
      </c>
    </row>
    <row r="25697" spans="1:2" x14ac:dyDescent="0.25">
      <c r="A25697" t="s">
        <v>43046</v>
      </c>
      <c r="B25697" t="s">
        <v>43047</v>
      </c>
    </row>
    <row r="25698" spans="1:2" x14ac:dyDescent="0.25">
      <c r="A25698" t="s">
        <v>43048</v>
      </c>
      <c r="B25698" t="s">
        <v>43049</v>
      </c>
    </row>
    <row r="25699" spans="1:2" x14ac:dyDescent="0.25">
      <c r="A25699" t="s">
        <v>43050</v>
      </c>
      <c r="B25699" t="s">
        <v>43051</v>
      </c>
    </row>
    <row r="25700" spans="1:2" x14ac:dyDescent="0.25">
      <c r="A25700" t="s">
        <v>43052</v>
      </c>
      <c r="B25700" t="s">
        <v>43053</v>
      </c>
    </row>
    <row r="25701" spans="1:2" x14ac:dyDescent="0.25">
      <c r="A25701" t="s">
        <v>43054</v>
      </c>
      <c r="B25701" t="s">
        <v>43055</v>
      </c>
    </row>
    <row r="25702" spans="1:2" x14ac:dyDescent="0.25">
      <c r="A25702" t="s">
        <v>43056</v>
      </c>
      <c r="B25702" t="s">
        <v>43057</v>
      </c>
    </row>
    <row r="25703" spans="1:2" x14ac:dyDescent="0.25">
      <c r="A25703" t="s">
        <v>43058</v>
      </c>
      <c r="B25703" t="s">
        <v>43059</v>
      </c>
    </row>
    <row r="25704" spans="1:2" x14ac:dyDescent="0.25">
      <c r="A25704" t="s">
        <v>43060</v>
      </c>
      <c r="B25704" t="s">
        <v>43061</v>
      </c>
    </row>
    <row r="25705" spans="1:2" x14ac:dyDescent="0.25">
      <c r="A25705" t="s">
        <v>43062</v>
      </c>
      <c r="B25705" t="s">
        <v>43063</v>
      </c>
    </row>
    <row r="25706" spans="1:2" x14ac:dyDescent="0.25">
      <c r="A25706" t="s">
        <v>43064</v>
      </c>
    </row>
    <row r="25707" spans="1:2" x14ac:dyDescent="0.25">
      <c r="A25707" t="s">
        <v>43065</v>
      </c>
      <c r="B25707" t="s">
        <v>43066</v>
      </c>
    </row>
    <row r="25708" spans="1:2" x14ac:dyDescent="0.25">
      <c r="A25708" t="s">
        <v>43067</v>
      </c>
      <c r="B25708" t="s">
        <v>43068</v>
      </c>
    </row>
    <row r="25709" spans="1:2" x14ac:dyDescent="0.25">
      <c r="A25709" t="s">
        <v>43069</v>
      </c>
      <c r="B25709" t="s">
        <v>43070</v>
      </c>
    </row>
    <row r="25710" spans="1:2" x14ac:dyDescent="0.25">
      <c r="A25710" t="s">
        <v>43071</v>
      </c>
      <c r="B25710" t="s">
        <v>43072</v>
      </c>
    </row>
    <row r="25711" spans="1:2" x14ac:dyDescent="0.25">
      <c r="A25711" t="s">
        <v>43073</v>
      </c>
      <c r="B25711" t="s">
        <v>43074</v>
      </c>
    </row>
    <row r="25712" spans="1:2" x14ac:dyDescent="0.25">
      <c r="A25712" t="s">
        <v>43075</v>
      </c>
      <c r="B25712" t="s">
        <v>43076</v>
      </c>
    </row>
    <row r="25713" spans="1:2" x14ac:dyDescent="0.25">
      <c r="A25713" t="s">
        <v>43077</v>
      </c>
      <c r="B25713" t="s">
        <v>43078</v>
      </c>
    </row>
    <row r="25714" spans="1:2" x14ac:dyDescent="0.25">
      <c r="A25714" t="s">
        <v>43079</v>
      </c>
      <c r="B25714" t="s">
        <v>43080</v>
      </c>
    </row>
    <row r="25715" spans="1:2" x14ac:dyDescent="0.25">
      <c r="A25715" t="s">
        <v>43081</v>
      </c>
      <c r="B25715" t="s">
        <v>43082</v>
      </c>
    </row>
    <row r="25716" spans="1:2" x14ac:dyDescent="0.25">
      <c r="A25716" t="s">
        <v>43083</v>
      </c>
      <c r="B25716" t="s">
        <v>43084</v>
      </c>
    </row>
    <row r="25717" spans="1:2" x14ac:dyDescent="0.25">
      <c r="A25717" t="s">
        <v>43085</v>
      </c>
      <c r="B25717" t="s">
        <v>43086</v>
      </c>
    </row>
    <row r="25718" spans="1:2" x14ac:dyDescent="0.25">
      <c r="A25718" t="s">
        <v>43087</v>
      </c>
      <c r="B25718" t="s">
        <v>43088</v>
      </c>
    </row>
    <row r="25719" spans="1:2" x14ac:dyDescent="0.25">
      <c r="A25719" t="s">
        <v>43087</v>
      </c>
      <c r="B25719" t="s">
        <v>43089</v>
      </c>
    </row>
    <row r="25720" spans="1:2" x14ac:dyDescent="0.25">
      <c r="A25720" t="s">
        <v>43090</v>
      </c>
      <c r="B25720" t="s">
        <v>43091</v>
      </c>
    </row>
    <row r="25721" spans="1:2" x14ac:dyDescent="0.25">
      <c r="A25721" t="s">
        <v>43092</v>
      </c>
      <c r="B25721" t="s">
        <v>43093</v>
      </c>
    </row>
    <row r="25722" spans="1:2" x14ac:dyDescent="0.25">
      <c r="A25722" t="s">
        <v>43094</v>
      </c>
      <c r="B25722" t="s">
        <v>43095</v>
      </c>
    </row>
    <row r="25723" spans="1:2" x14ac:dyDescent="0.25">
      <c r="A25723" t="s">
        <v>43096</v>
      </c>
      <c r="B25723" t="s">
        <v>43097</v>
      </c>
    </row>
    <row r="25724" spans="1:2" x14ac:dyDescent="0.25">
      <c r="A25724" t="s">
        <v>43098</v>
      </c>
      <c r="B25724" t="s">
        <v>43099</v>
      </c>
    </row>
    <row r="25725" spans="1:2" x14ac:dyDescent="0.25">
      <c r="A25725" t="s">
        <v>43100</v>
      </c>
      <c r="B25725" t="s">
        <v>43101</v>
      </c>
    </row>
    <row r="25726" spans="1:2" x14ac:dyDescent="0.25">
      <c r="A25726" t="s">
        <v>43102</v>
      </c>
      <c r="B25726" t="s">
        <v>43103</v>
      </c>
    </row>
    <row r="25727" spans="1:2" x14ac:dyDescent="0.25">
      <c r="A25727" t="s">
        <v>43104</v>
      </c>
      <c r="B25727" t="s">
        <v>43105</v>
      </c>
    </row>
    <row r="25728" spans="1:2" x14ac:dyDescent="0.25">
      <c r="A25728" t="s">
        <v>43106</v>
      </c>
      <c r="B25728" t="s">
        <v>43107</v>
      </c>
    </row>
    <row r="25729" spans="1:2" x14ac:dyDescent="0.25">
      <c r="A25729" t="s">
        <v>43108</v>
      </c>
      <c r="B25729" t="s">
        <v>43109</v>
      </c>
    </row>
    <row r="25730" spans="1:2" x14ac:dyDescent="0.25">
      <c r="A25730" t="s">
        <v>43110</v>
      </c>
      <c r="B25730" t="s">
        <v>43111</v>
      </c>
    </row>
    <row r="25731" spans="1:2" x14ac:dyDescent="0.25">
      <c r="A25731" t="s">
        <v>43112</v>
      </c>
      <c r="B25731" t="s">
        <v>43113</v>
      </c>
    </row>
    <row r="25732" spans="1:2" x14ac:dyDescent="0.25">
      <c r="A25732" t="s">
        <v>43114</v>
      </c>
      <c r="B25732" t="s">
        <v>43115</v>
      </c>
    </row>
    <row r="25733" spans="1:2" x14ac:dyDescent="0.25">
      <c r="A25733" t="s">
        <v>43116</v>
      </c>
      <c r="B25733" t="s">
        <v>43117</v>
      </c>
    </row>
    <row r="25734" spans="1:2" x14ac:dyDescent="0.25">
      <c r="A25734" t="s">
        <v>43118</v>
      </c>
      <c r="B25734" t="s">
        <v>43119</v>
      </c>
    </row>
    <row r="25735" spans="1:2" x14ac:dyDescent="0.25">
      <c r="A25735" t="s">
        <v>43120</v>
      </c>
      <c r="B25735" t="s">
        <v>43121</v>
      </c>
    </row>
    <row r="25736" spans="1:2" x14ac:dyDescent="0.25">
      <c r="A25736" t="s">
        <v>43122</v>
      </c>
    </row>
    <row r="25737" spans="1:2" x14ac:dyDescent="0.25">
      <c r="A25737" t="s">
        <v>43123</v>
      </c>
      <c r="B25737" t="s">
        <v>43124</v>
      </c>
    </row>
    <row r="25738" spans="1:2" x14ac:dyDescent="0.25">
      <c r="A25738" t="s">
        <v>43125</v>
      </c>
      <c r="B25738" t="s">
        <v>43126</v>
      </c>
    </row>
    <row r="25739" spans="1:2" x14ac:dyDescent="0.25">
      <c r="A25739" t="s">
        <v>43127</v>
      </c>
      <c r="B25739" t="s">
        <v>43128</v>
      </c>
    </row>
    <row r="25740" spans="1:2" x14ac:dyDescent="0.25">
      <c r="A25740" t="s">
        <v>43129</v>
      </c>
      <c r="B25740" t="s">
        <v>43130</v>
      </c>
    </row>
    <row r="25741" spans="1:2" x14ac:dyDescent="0.25">
      <c r="A25741" t="s">
        <v>43131</v>
      </c>
    </row>
    <row r="25742" spans="1:2" x14ac:dyDescent="0.25">
      <c r="A25742" t="s">
        <v>43132</v>
      </c>
      <c r="B25742" t="s">
        <v>43133</v>
      </c>
    </row>
    <row r="25743" spans="1:2" x14ac:dyDescent="0.25">
      <c r="A25743" t="s">
        <v>43134</v>
      </c>
      <c r="B25743" t="s">
        <v>43135</v>
      </c>
    </row>
    <row r="25744" spans="1:2" x14ac:dyDescent="0.25">
      <c r="A25744" t="s">
        <v>43136</v>
      </c>
      <c r="B25744" t="s">
        <v>43137</v>
      </c>
    </row>
    <row r="25745" spans="1:2" x14ac:dyDescent="0.25">
      <c r="A25745" t="s">
        <v>43138</v>
      </c>
      <c r="B25745" t="s">
        <v>43139</v>
      </c>
    </row>
    <row r="25746" spans="1:2" x14ac:dyDescent="0.25">
      <c r="A25746" t="s">
        <v>43140</v>
      </c>
      <c r="B25746" t="s">
        <v>43141</v>
      </c>
    </row>
    <row r="25747" spans="1:2" x14ac:dyDescent="0.25">
      <c r="A25747" t="s">
        <v>43142</v>
      </c>
      <c r="B25747" t="s">
        <v>43143</v>
      </c>
    </row>
    <row r="25748" spans="1:2" x14ac:dyDescent="0.25">
      <c r="A25748" t="s">
        <v>43144</v>
      </c>
      <c r="B25748" t="s">
        <v>43145</v>
      </c>
    </row>
    <row r="25749" spans="1:2" x14ac:dyDescent="0.25">
      <c r="A25749" t="s">
        <v>43146</v>
      </c>
      <c r="B25749" t="s">
        <v>43147</v>
      </c>
    </row>
    <row r="25750" spans="1:2" x14ac:dyDescent="0.25">
      <c r="A25750" t="s">
        <v>43148</v>
      </c>
      <c r="B25750" t="s">
        <v>43149</v>
      </c>
    </row>
    <row r="25751" spans="1:2" x14ac:dyDescent="0.25">
      <c r="A25751" t="s">
        <v>43150</v>
      </c>
      <c r="B25751" t="s">
        <v>43151</v>
      </c>
    </row>
    <row r="25752" spans="1:2" x14ac:dyDescent="0.25">
      <c r="A25752" t="s">
        <v>43152</v>
      </c>
      <c r="B25752" t="s">
        <v>43153</v>
      </c>
    </row>
    <row r="25753" spans="1:2" x14ac:dyDescent="0.25">
      <c r="A25753" t="s">
        <v>43154</v>
      </c>
      <c r="B25753" t="s">
        <v>43155</v>
      </c>
    </row>
    <row r="25754" spans="1:2" x14ac:dyDescent="0.25">
      <c r="A25754" t="s">
        <v>43156</v>
      </c>
      <c r="B25754" t="s">
        <v>43157</v>
      </c>
    </row>
    <row r="25755" spans="1:2" x14ac:dyDescent="0.25">
      <c r="A25755" t="s">
        <v>18321</v>
      </c>
      <c r="B25755" t="s">
        <v>43158</v>
      </c>
    </row>
    <row r="25756" spans="1:2" x14ac:dyDescent="0.25">
      <c r="A25756" t="s">
        <v>43159</v>
      </c>
      <c r="B25756" t="s">
        <v>43160</v>
      </c>
    </row>
    <row r="25757" spans="1:2" x14ac:dyDescent="0.25">
      <c r="A25757" t="s">
        <v>43161</v>
      </c>
      <c r="B25757" t="s">
        <v>43162</v>
      </c>
    </row>
    <row r="25758" spans="1:2" x14ac:dyDescent="0.25">
      <c r="A25758" t="s">
        <v>43163</v>
      </c>
      <c r="B25758" t="s">
        <v>43164</v>
      </c>
    </row>
    <row r="25759" spans="1:2" x14ac:dyDescent="0.25">
      <c r="A25759" t="s">
        <v>43165</v>
      </c>
      <c r="B25759" t="s">
        <v>43166</v>
      </c>
    </row>
    <row r="25760" spans="1:2" x14ac:dyDescent="0.25">
      <c r="A25760" t="s">
        <v>43167</v>
      </c>
      <c r="B25760" t="s">
        <v>43168</v>
      </c>
    </row>
    <row r="25761" spans="1:2" x14ac:dyDescent="0.25">
      <c r="A25761" t="s">
        <v>18337</v>
      </c>
      <c r="B25761" t="s">
        <v>18358</v>
      </c>
    </row>
    <row r="25762" spans="1:2" x14ac:dyDescent="0.25">
      <c r="A25762" t="s">
        <v>43169</v>
      </c>
      <c r="B25762" t="s">
        <v>43170</v>
      </c>
    </row>
    <row r="25763" spans="1:2" x14ac:dyDescent="0.25">
      <c r="A25763" t="s">
        <v>43171</v>
      </c>
      <c r="B25763" t="s">
        <v>43172</v>
      </c>
    </row>
    <row r="25764" spans="1:2" x14ac:dyDescent="0.25">
      <c r="A25764" t="s">
        <v>43173</v>
      </c>
      <c r="B25764" t="s">
        <v>43174</v>
      </c>
    </row>
    <row r="25765" spans="1:2" x14ac:dyDescent="0.25">
      <c r="A25765" t="s">
        <v>43175</v>
      </c>
      <c r="B25765" t="s">
        <v>43176</v>
      </c>
    </row>
    <row r="25766" spans="1:2" x14ac:dyDescent="0.25">
      <c r="A25766" t="s">
        <v>43177</v>
      </c>
      <c r="B25766" t="s">
        <v>43178</v>
      </c>
    </row>
    <row r="25767" spans="1:2" x14ac:dyDescent="0.25">
      <c r="A25767" t="s">
        <v>43179</v>
      </c>
      <c r="B25767" t="s">
        <v>43180</v>
      </c>
    </row>
    <row r="25768" spans="1:2" x14ac:dyDescent="0.25">
      <c r="A25768" t="s">
        <v>43181</v>
      </c>
      <c r="B25768" t="s">
        <v>43182</v>
      </c>
    </row>
    <row r="25769" spans="1:2" x14ac:dyDescent="0.25">
      <c r="A25769" t="s">
        <v>43183</v>
      </c>
      <c r="B25769" t="s">
        <v>43184</v>
      </c>
    </row>
    <row r="25770" spans="1:2" x14ac:dyDescent="0.25">
      <c r="A25770" t="s">
        <v>43185</v>
      </c>
      <c r="B25770" t="s">
        <v>43186</v>
      </c>
    </row>
    <row r="25771" spans="1:2" x14ac:dyDescent="0.25">
      <c r="A25771" t="s">
        <v>43187</v>
      </c>
      <c r="B25771" t="s">
        <v>43188</v>
      </c>
    </row>
    <row r="25772" spans="1:2" x14ac:dyDescent="0.25">
      <c r="A25772" t="s">
        <v>43189</v>
      </c>
      <c r="B25772" t="s">
        <v>43190</v>
      </c>
    </row>
    <row r="25773" spans="1:2" x14ac:dyDescent="0.25">
      <c r="A25773" t="s">
        <v>43191</v>
      </c>
      <c r="B25773" t="s">
        <v>43192</v>
      </c>
    </row>
    <row r="25774" spans="1:2" x14ac:dyDescent="0.25">
      <c r="A25774" t="s">
        <v>43193</v>
      </c>
      <c r="B25774" t="s">
        <v>43194</v>
      </c>
    </row>
    <row r="25775" spans="1:2" x14ac:dyDescent="0.25">
      <c r="A25775" t="s">
        <v>43193</v>
      </c>
      <c r="B25775" t="s">
        <v>43195</v>
      </c>
    </row>
    <row r="25776" spans="1:2" x14ac:dyDescent="0.25">
      <c r="A25776" t="s">
        <v>43196</v>
      </c>
      <c r="B25776" t="s">
        <v>43197</v>
      </c>
    </row>
    <row r="25777" spans="1:2" x14ac:dyDescent="0.25">
      <c r="A25777" t="s">
        <v>43198</v>
      </c>
      <c r="B25777" t="s">
        <v>43199</v>
      </c>
    </row>
    <row r="25778" spans="1:2" x14ac:dyDescent="0.25">
      <c r="A25778" t="s">
        <v>43200</v>
      </c>
    </row>
    <row r="25779" spans="1:2" x14ac:dyDescent="0.25">
      <c r="A25779" t="s">
        <v>43201</v>
      </c>
      <c r="B25779" t="s">
        <v>43202</v>
      </c>
    </row>
    <row r="25780" spans="1:2" x14ac:dyDescent="0.25">
      <c r="A25780" t="s">
        <v>43203</v>
      </c>
      <c r="B25780" t="s">
        <v>43204</v>
      </c>
    </row>
    <row r="25781" spans="1:2" x14ac:dyDescent="0.25">
      <c r="A25781" t="s">
        <v>43205</v>
      </c>
      <c r="B25781" t="s">
        <v>43206</v>
      </c>
    </row>
    <row r="25782" spans="1:2" x14ac:dyDescent="0.25">
      <c r="A25782" t="s">
        <v>43207</v>
      </c>
      <c r="B25782" t="s">
        <v>43208</v>
      </c>
    </row>
    <row r="25783" spans="1:2" x14ac:dyDescent="0.25">
      <c r="A25783" t="s">
        <v>43209</v>
      </c>
      <c r="B25783" t="s">
        <v>43210</v>
      </c>
    </row>
    <row r="25784" spans="1:2" x14ac:dyDescent="0.25">
      <c r="A25784" t="s">
        <v>43211</v>
      </c>
      <c r="B25784" t="s">
        <v>43212</v>
      </c>
    </row>
    <row r="25785" spans="1:2" x14ac:dyDescent="0.25">
      <c r="A25785" t="s">
        <v>43213</v>
      </c>
    </row>
    <row r="25786" spans="1:2" x14ac:dyDescent="0.25">
      <c r="A25786" t="s">
        <v>43214</v>
      </c>
    </row>
    <row r="25787" spans="1:2" x14ac:dyDescent="0.25">
      <c r="A25787" t="s">
        <v>43215</v>
      </c>
    </row>
    <row r="25788" spans="1:2" x14ac:dyDescent="0.25">
      <c r="A25788" t="s">
        <v>43216</v>
      </c>
      <c r="B25788" t="s">
        <v>43217</v>
      </c>
    </row>
    <row r="25789" spans="1:2" x14ac:dyDescent="0.25">
      <c r="A25789" t="s">
        <v>43218</v>
      </c>
      <c r="B25789" t="s">
        <v>43219</v>
      </c>
    </row>
    <row r="25790" spans="1:2" x14ac:dyDescent="0.25">
      <c r="A25790" t="s">
        <v>43220</v>
      </c>
      <c r="B25790" t="s">
        <v>43221</v>
      </c>
    </row>
    <row r="25791" spans="1:2" x14ac:dyDescent="0.25">
      <c r="A25791" t="s">
        <v>43222</v>
      </c>
      <c r="B25791" t="s">
        <v>43223</v>
      </c>
    </row>
    <row r="25792" spans="1:2" x14ac:dyDescent="0.25">
      <c r="A25792" t="s">
        <v>43224</v>
      </c>
      <c r="B25792" t="s">
        <v>43225</v>
      </c>
    </row>
    <row r="25793" spans="1:2" x14ac:dyDescent="0.25">
      <c r="A25793" t="s">
        <v>43226</v>
      </c>
      <c r="B25793" t="s">
        <v>43227</v>
      </c>
    </row>
    <row r="25794" spans="1:2" x14ac:dyDescent="0.25">
      <c r="A25794" t="s">
        <v>43228</v>
      </c>
      <c r="B25794" t="s">
        <v>43229</v>
      </c>
    </row>
    <row r="25795" spans="1:2" x14ac:dyDescent="0.25">
      <c r="A25795" t="s">
        <v>43230</v>
      </c>
      <c r="B25795" t="s">
        <v>43231</v>
      </c>
    </row>
    <row r="25796" spans="1:2" x14ac:dyDescent="0.25">
      <c r="A25796" t="s">
        <v>43232</v>
      </c>
      <c r="B25796" t="s">
        <v>43233</v>
      </c>
    </row>
    <row r="25797" spans="1:2" x14ac:dyDescent="0.25">
      <c r="A25797" t="s">
        <v>43234</v>
      </c>
      <c r="B25797" t="s">
        <v>43235</v>
      </c>
    </row>
    <row r="25798" spans="1:2" x14ac:dyDescent="0.25">
      <c r="A25798" t="s">
        <v>43236</v>
      </c>
      <c r="B25798" t="s">
        <v>43237</v>
      </c>
    </row>
    <row r="25799" spans="1:2" x14ac:dyDescent="0.25">
      <c r="A25799" t="s">
        <v>43238</v>
      </c>
    </row>
    <row r="25800" spans="1:2" x14ac:dyDescent="0.25">
      <c r="A25800" t="s">
        <v>43239</v>
      </c>
      <c r="B25800" t="s">
        <v>43240</v>
      </c>
    </row>
    <row r="25801" spans="1:2" x14ac:dyDescent="0.25">
      <c r="A25801" t="s">
        <v>43241</v>
      </c>
      <c r="B25801" t="s">
        <v>43242</v>
      </c>
    </row>
    <row r="25802" spans="1:2" x14ac:dyDescent="0.25">
      <c r="A25802" t="s">
        <v>43243</v>
      </c>
      <c r="B25802" t="s">
        <v>43244</v>
      </c>
    </row>
    <row r="25803" spans="1:2" x14ac:dyDescent="0.25">
      <c r="A25803" t="s">
        <v>43245</v>
      </c>
      <c r="B25803" t="s">
        <v>43246</v>
      </c>
    </row>
    <row r="25804" spans="1:2" x14ac:dyDescent="0.25">
      <c r="A25804" t="s">
        <v>43247</v>
      </c>
      <c r="B25804" t="s">
        <v>43248</v>
      </c>
    </row>
    <row r="25805" spans="1:2" x14ac:dyDescent="0.25">
      <c r="A25805" t="s">
        <v>43249</v>
      </c>
      <c r="B25805" t="s">
        <v>43250</v>
      </c>
    </row>
    <row r="25806" spans="1:2" x14ac:dyDescent="0.25">
      <c r="A25806" t="s">
        <v>43251</v>
      </c>
      <c r="B25806" t="s">
        <v>43252</v>
      </c>
    </row>
    <row r="25807" spans="1:2" x14ac:dyDescent="0.25">
      <c r="A25807" t="s">
        <v>33500</v>
      </c>
      <c r="B25807" t="s">
        <v>43253</v>
      </c>
    </row>
    <row r="25808" spans="1:2" x14ac:dyDescent="0.25">
      <c r="A25808" t="s">
        <v>43254</v>
      </c>
      <c r="B25808" t="s">
        <v>43255</v>
      </c>
    </row>
    <row r="25809" spans="1:2" x14ac:dyDescent="0.25">
      <c r="A25809" t="s">
        <v>43256</v>
      </c>
      <c r="B25809" t="s">
        <v>43257</v>
      </c>
    </row>
    <row r="25810" spans="1:2" x14ac:dyDescent="0.25">
      <c r="A25810" t="s">
        <v>43258</v>
      </c>
      <c r="B25810" t="s">
        <v>43259</v>
      </c>
    </row>
    <row r="25811" spans="1:2" x14ac:dyDescent="0.25">
      <c r="A25811" t="s">
        <v>43260</v>
      </c>
      <c r="B25811" t="s">
        <v>43166</v>
      </c>
    </row>
    <row r="25812" spans="1:2" x14ac:dyDescent="0.25">
      <c r="A25812" t="s">
        <v>43261</v>
      </c>
      <c r="B25812" t="s">
        <v>43262</v>
      </c>
    </row>
    <row r="25813" spans="1:2" x14ac:dyDescent="0.25">
      <c r="A25813" t="s">
        <v>43263</v>
      </c>
      <c r="B25813" t="s">
        <v>43174</v>
      </c>
    </row>
    <row r="25814" spans="1:2" x14ac:dyDescent="0.25">
      <c r="A25814" t="s">
        <v>43264</v>
      </c>
      <c r="B25814" t="s">
        <v>43265</v>
      </c>
    </row>
    <row r="25815" spans="1:2" x14ac:dyDescent="0.25">
      <c r="A25815" t="s">
        <v>43266</v>
      </c>
      <c r="B25815" t="s">
        <v>43267</v>
      </c>
    </row>
    <row r="25816" spans="1:2" x14ac:dyDescent="0.25">
      <c r="A25816" t="s">
        <v>43268</v>
      </c>
      <c r="B25816" t="s">
        <v>43269</v>
      </c>
    </row>
    <row r="25817" spans="1:2" x14ac:dyDescent="0.25">
      <c r="A25817" t="s">
        <v>43270</v>
      </c>
      <c r="B25817" t="s">
        <v>43271</v>
      </c>
    </row>
    <row r="25818" spans="1:2" x14ac:dyDescent="0.25">
      <c r="A25818" t="s">
        <v>43272</v>
      </c>
      <c r="B25818" t="s">
        <v>43273</v>
      </c>
    </row>
    <row r="25819" spans="1:2" x14ac:dyDescent="0.25">
      <c r="A25819" t="s">
        <v>43274</v>
      </c>
      <c r="B25819" t="s">
        <v>43275</v>
      </c>
    </row>
    <row r="25820" spans="1:2" x14ac:dyDescent="0.25">
      <c r="A25820" t="s">
        <v>43276</v>
      </c>
      <c r="B25820" t="s">
        <v>43277</v>
      </c>
    </row>
    <row r="25821" spans="1:2" x14ac:dyDescent="0.25">
      <c r="A25821" t="s">
        <v>43278</v>
      </c>
      <c r="B25821" t="s">
        <v>43259</v>
      </c>
    </row>
    <row r="25822" spans="1:2" x14ac:dyDescent="0.25">
      <c r="A25822" t="s">
        <v>43279</v>
      </c>
      <c r="B25822" t="s">
        <v>43280</v>
      </c>
    </row>
    <row r="25823" spans="1:2" x14ac:dyDescent="0.25">
      <c r="A25823" t="s">
        <v>43281</v>
      </c>
      <c r="B25823" t="s">
        <v>43282</v>
      </c>
    </row>
    <row r="25824" spans="1:2" x14ac:dyDescent="0.25">
      <c r="A25824" t="s">
        <v>43283</v>
      </c>
      <c r="B25824" t="s">
        <v>43284</v>
      </c>
    </row>
    <row r="25825" spans="1:2" x14ac:dyDescent="0.25">
      <c r="A25825" t="s">
        <v>43285</v>
      </c>
      <c r="B25825" t="s">
        <v>43286</v>
      </c>
    </row>
    <row r="25826" spans="1:2" x14ac:dyDescent="0.25">
      <c r="A25826" t="s">
        <v>43287</v>
      </c>
      <c r="B25826" t="s">
        <v>43284</v>
      </c>
    </row>
    <row r="25827" spans="1:2" x14ac:dyDescent="0.25">
      <c r="A25827" t="s">
        <v>43288</v>
      </c>
      <c r="B25827" t="s">
        <v>43289</v>
      </c>
    </row>
    <row r="25828" spans="1:2" x14ac:dyDescent="0.25">
      <c r="A25828" t="s">
        <v>43290</v>
      </c>
      <c r="B25828" t="s">
        <v>43291</v>
      </c>
    </row>
    <row r="25829" spans="1:2" x14ac:dyDescent="0.25">
      <c r="A25829" t="s">
        <v>43292</v>
      </c>
      <c r="B25829" t="s">
        <v>43293</v>
      </c>
    </row>
    <row r="25830" spans="1:2" x14ac:dyDescent="0.25">
      <c r="A25830" t="s">
        <v>43294</v>
      </c>
      <c r="B25830" t="s">
        <v>43295</v>
      </c>
    </row>
    <row r="25831" spans="1:2" x14ac:dyDescent="0.25">
      <c r="A25831" t="s">
        <v>43288</v>
      </c>
      <c r="B25831" t="s">
        <v>43289</v>
      </c>
    </row>
    <row r="25832" spans="1:2" x14ac:dyDescent="0.25">
      <c r="A25832" t="s">
        <v>43296</v>
      </c>
      <c r="B25832" t="s">
        <v>43297</v>
      </c>
    </row>
    <row r="25833" spans="1:2" x14ac:dyDescent="0.25">
      <c r="A25833" t="s">
        <v>43298</v>
      </c>
      <c r="B25833" t="s">
        <v>43299</v>
      </c>
    </row>
    <row r="25834" spans="1:2" x14ac:dyDescent="0.25">
      <c r="A25834" t="s">
        <v>43300</v>
      </c>
      <c r="B25834" t="s">
        <v>43301</v>
      </c>
    </row>
    <row r="25835" spans="1:2" x14ac:dyDescent="0.25">
      <c r="A25835" t="s">
        <v>43302</v>
      </c>
    </row>
    <row r="25836" spans="1:2" x14ac:dyDescent="0.25">
      <c r="A25836" t="s">
        <v>43303</v>
      </c>
      <c r="B25836" t="s">
        <v>43257</v>
      </c>
    </row>
    <row r="25837" spans="1:2" x14ac:dyDescent="0.25">
      <c r="A25837" t="s">
        <v>43304</v>
      </c>
      <c r="B25837" t="s">
        <v>43305</v>
      </c>
    </row>
    <row r="25838" spans="1:2" x14ac:dyDescent="0.25">
      <c r="A25838" t="s">
        <v>43306</v>
      </c>
      <c r="B25838" t="s">
        <v>43307</v>
      </c>
    </row>
    <row r="25839" spans="1:2" x14ac:dyDescent="0.25">
      <c r="A25839" t="s">
        <v>43308</v>
      </c>
      <c r="B25839" t="s">
        <v>43309</v>
      </c>
    </row>
    <row r="25840" spans="1:2" x14ac:dyDescent="0.25">
      <c r="A25840" t="s">
        <v>43310</v>
      </c>
      <c r="B25840" t="s">
        <v>43311</v>
      </c>
    </row>
    <row r="25841" spans="1:2" x14ac:dyDescent="0.25">
      <c r="A25841" t="s">
        <v>43312</v>
      </c>
      <c r="B25841" t="s">
        <v>43313</v>
      </c>
    </row>
    <row r="25842" spans="1:2" x14ac:dyDescent="0.25">
      <c r="A25842" t="s">
        <v>43314</v>
      </c>
      <c r="B25842" t="s">
        <v>43315</v>
      </c>
    </row>
    <row r="25843" spans="1:2" x14ac:dyDescent="0.25">
      <c r="A25843" t="s">
        <v>43316</v>
      </c>
      <c r="B25843" t="s">
        <v>43317</v>
      </c>
    </row>
    <row r="25844" spans="1:2" x14ac:dyDescent="0.25">
      <c r="A25844" t="s">
        <v>43318</v>
      </c>
      <c r="B25844" t="s">
        <v>43319</v>
      </c>
    </row>
    <row r="25845" spans="1:2" x14ac:dyDescent="0.25">
      <c r="A25845" t="s">
        <v>43320</v>
      </c>
      <c r="B25845" t="s">
        <v>43321</v>
      </c>
    </row>
    <row r="25846" spans="1:2" x14ac:dyDescent="0.25">
      <c r="A25846" t="s">
        <v>43322</v>
      </c>
      <c r="B25846" t="s">
        <v>43323</v>
      </c>
    </row>
    <row r="25847" spans="1:2" x14ac:dyDescent="0.25">
      <c r="A25847" t="s">
        <v>43324</v>
      </c>
      <c r="B25847" t="s">
        <v>43325</v>
      </c>
    </row>
    <row r="25848" spans="1:2" x14ac:dyDescent="0.25">
      <c r="A25848" t="s">
        <v>43326</v>
      </c>
      <c r="B25848" t="s">
        <v>43327</v>
      </c>
    </row>
    <row r="25849" spans="1:2" x14ac:dyDescent="0.25">
      <c r="A25849" t="s">
        <v>43328</v>
      </c>
      <c r="B25849" t="s">
        <v>43329</v>
      </c>
    </row>
    <row r="25850" spans="1:2" x14ac:dyDescent="0.25">
      <c r="A25850" t="s">
        <v>43330</v>
      </c>
      <c r="B25850" t="s">
        <v>43331</v>
      </c>
    </row>
    <row r="25851" spans="1:2" x14ac:dyDescent="0.25">
      <c r="A25851" t="s">
        <v>43332</v>
      </c>
      <c r="B25851" t="s">
        <v>43333</v>
      </c>
    </row>
    <row r="25852" spans="1:2" x14ac:dyDescent="0.25">
      <c r="A25852" t="s">
        <v>43334</v>
      </c>
      <c r="B25852" t="s">
        <v>43335</v>
      </c>
    </row>
    <row r="25853" spans="1:2" x14ac:dyDescent="0.25">
      <c r="A25853" t="s">
        <v>43336</v>
      </c>
      <c r="B25853" t="s">
        <v>43337</v>
      </c>
    </row>
    <row r="25854" spans="1:2" x14ac:dyDescent="0.25">
      <c r="A25854" t="s">
        <v>43338</v>
      </c>
      <c r="B25854" t="s">
        <v>43339</v>
      </c>
    </row>
    <row r="25855" spans="1:2" x14ac:dyDescent="0.25">
      <c r="A25855" t="s">
        <v>43340</v>
      </c>
      <c r="B25855" t="s">
        <v>43341</v>
      </c>
    </row>
    <row r="25856" spans="1:2" x14ac:dyDescent="0.25">
      <c r="A25856" t="s">
        <v>43342</v>
      </c>
      <c r="B25856" t="s">
        <v>43343</v>
      </c>
    </row>
    <row r="25857" spans="1:2" x14ac:dyDescent="0.25">
      <c r="A25857" t="s">
        <v>43344</v>
      </c>
      <c r="B25857" t="s">
        <v>43345</v>
      </c>
    </row>
    <row r="25858" spans="1:2" x14ac:dyDescent="0.25">
      <c r="A25858" t="s">
        <v>43346</v>
      </c>
      <c r="B25858" t="s">
        <v>43347</v>
      </c>
    </row>
    <row r="25859" spans="1:2" x14ac:dyDescent="0.25">
      <c r="A25859" t="s">
        <v>43348</v>
      </c>
      <c r="B25859" t="s">
        <v>43349</v>
      </c>
    </row>
    <row r="25860" spans="1:2" x14ac:dyDescent="0.25">
      <c r="A25860" t="s">
        <v>43350</v>
      </c>
      <c r="B25860" t="s">
        <v>43351</v>
      </c>
    </row>
    <row r="25861" spans="1:2" x14ac:dyDescent="0.25">
      <c r="A25861" t="s">
        <v>43352</v>
      </c>
      <c r="B25861" t="s">
        <v>43353</v>
      </c>
    </row>
    <row r="25862" spans="1:2" x14ac:dyDescent="0.25">
      <c r="A25862" t="s">
        <v>43354</v>
      </c>
      <c r="B25862" t="s">
        <v>43355</v>
      </c>
    </row>
    <row r="25863" spans="1:2" x14ac:dyDescent="0.25">
      <c r="A25863" t="s">
        <v>43356</v>
      </c>
      <c r="B25863" t="s">
        <v>43357</v>
      </c>
    </row>
    <row r="25864" spans="1:2" x14ac:dyDescent="0.25">
      <c r="A25864" t="s">
        <v>43358</v>
      </c>
      <c r="B25864" t="s">
        <v>43359</v>
      </c>
    </row>
    <row r="25865" spans="1:2" x14ac:dyDescent="0.25">
      <c r="A25865" t="s">
        <v>43360</v>
      </c>
      <c r="B25865" t="s">
        <v>43361</v>
      </c>
    </row>
    <row r="25866" spans="1:2" x14ac:dyDescent="0.25">
      <c r="A25866" t="s">
        <v>43362</v>
      </c>
      <c r="B25866" t="s">
        <v>43363</v>
      </c>
    </row>
    <row r="25867" spans="1:2" x14ac:dyDescent="0.25">
      <c r="A25867" t="s">
        <v>43364</v>
      </c>
      <c r="B25867" t="s">
        <v>43365</v>
      </c>
    </row>
    <row r="25868" spans="1:2" x14ac:dyDescent="0.25">
      <c r="A25868" t="s">
        <v>43366</v>
      </c>
      <c r="B25868" t="s">
        <v>43367</v>
      </c>
    </row>
    <row r="25869" spans="1:2" x14ac:dyDescent="0.25">
      <c r="A25869" t="s">
        <v>43366</v>
      </c>
      <c r="B25869" t="s">
        <v>43368</v>
      </c>
    </row>
    <row r="25870" spans="1:2" x14ac:dyDescent="0.25">
      <c r="A25870" t="s">
        <v>43369</v>
      </c>
      <c r="B25870" t="s">
        <v>43370</v>
      </c>
    </row>
    <row r="25871" spans="1:2" x14ac:dyDescent="0.25">
      <c r="A25871" t="s">
        <v>43371</v>
      </c>
      <c r="B25871" t="s">
        <v>43372</v>
      </c>
    </row>
    <row r="25872" spans="1:2" x14ac:dyDescent="0.25">
      <c r="A25872" t="s">
        <v>43373</v>
      </c>
      <c r="B25872" t="s">
        <v>43374</v>
      </c>
    </row>
    <row r="25873" spans="1:2" x14ac:dyDescent="0.25">
      <c r="A25873" t="s">
        <v>43375</v>
      </c>
      <c r="B25873" t="s">
        <v>43376</v>
      </c>
    </row>
    <row r="25874" spans="1:2" x14ac:dyDescent="0.25">
      <c r="A25874" t="s">
        <v>43377</v>
      </c>
      <c r="B25874" t="s">
        <v>43378</v>
      </c>
    </row>
    <row r="25875" spans="1:2" x14ac:dyDescent="0.25">
      <c r="A25875" t="s">
        <v>43379</v>
      </c>
      <c r="B25875" t="s">
        <v>43380</v>
      </c>
    </row>
    <row r="25876" spans="1:2" x14ac:dyDescent="0.25">
      <c r="A25876" t="s">
        <v>43381</v>
      </c>
      <c r="B25876" t="s">
        <v>43210</v>
      </c>
    </row>
    <row r="25877" spans="1:2" x14ac:dyDescent="0.25">
      <c r="A25877" t="s">
        <v>43382</v>
      </c>
      <c r="B25877" t="s">
        <v>43383</v>
      </c>
    </row>
    <row r="25878" spans="1:2" x14ac:dyDescent="0.25">
      <c r="A25878" t="s">
        <v>43384</v>
      </c>
      <c r="B25878" t="s">
        <v>43385</v>
      </c>
    </row>
    <row r="25879" spans="1:2" x14ac:dyDescent="0.25">
      <c r="A25879" t="s">
        <v>43386</v>
      </c>
      <c r="B25879" t="s">
        <v>43387</v>
      </c>
    </row>
    <row r="25880" spans="1:2" x14ac:dyDescent="0.25">
      <c r="A25880" t="s">
        <v>43388</v>
      </c>
      <c r="B25880" t="s">
        <v>43389</v>
      </c>
    </row>
    <row r="25881" spans="1:2" x14ac:dyDescent="0.25">
      <c r="A25881" t="s">
        <v>43390</v>
      </c>
      <c r="B25881" t="s">
        <v>43365</v>
      </c>
    </row>
    <row r="25882" spans="1:2" x14ac:dyDescent="0.25">
      <c r="A25882" t="s">
        <v>43391</v>
      </c>
      <c r="B25882" t="s">
        <v>43392</v>
      </c>
    </row>
    <row r="25883" spans="1:2" x14ac:dyDescent="0.25">
      <c r="A25883" t="s">
        <v>43391</v>
      </c>
      <c r="B25883" t="s">
        <v>43393</v>
      </c>
    </row>
    <row r="25884" spans="1:2" x14ac:dyDescent="0.25">
      <c r="A25884" t="s">
        <v>43394</v>
      </c>
      <c r="B25884" t="s">
        <v>43395</v>
      </c>
    </row>
    <row r="25885" spans="1:2" x14ac:dyDescent="0.25">
      <c r="A25885" t="s">
        <v>43396</v>
      </c>
      <c r="B25885" t="s">
        <v>43397</v>
      </c>
    </row>
    <row r="25886" spans="1:2" x14ac:dyDescent="0.25">
      <c r="A25886" t="s">
        <v>43398</v>
      </c>
      <c r="B25886" t="s">
        <v>43246</v>
      </c>
    </row>
    <row r="25887" spans="1:2" x14ac:dyDescent="0.25">
      <c r="A25887" t="s">
        <v>43399</v>
      </c>
      <c r="B25887" t="s">
        <v>43400</v>
      </c>
    </row>
    <row r="25888" spans="1:2" x14ac:dyDescent="0.25">
      <c r="A25888" t="s">
        <v>43401</v>
      </c>
      <c r="B25888" t="s">
        <v>43157</v>
      </c>
    </row>
    <row r="25889" spans="1:2" x14ac:dyDescent="0.25">
      <c r="A25889" t="s">
        <v>43402</v>
      </c>
      <c r="B25889" t="s">
        <v>43229</v>
      </c>
    </row>
    <row r="25890" spans="1:2" x14ac:dyDescent="0.25">
      <c r="A25890" t="s">
        <v>43403</v>
      </c>
      <c r="B25890" t="s">
        <v>18350</v>
      </c>
    </row>
    <row r="25891" spans="1:2" x14ac:dyDescent="0.25">
      <c r="A25891" t="s">
        <v>43404</v>
      </c>
      <c r="B25891" t="s">
        <v>43405</v>
      </c>
    </row>
    <row r="25892" spans="1:2" x14ac:dyDescent="0.25">
      <c r="A25892" t="s">
        <v>43406</v>
      </c>
      <c r="B25892" t="s">
        <v>43407</v>
      </c>
    </row>
    <row r="25893" spans="1:2" x14ac:dyDescent="0.25">
      <c r="A25893" t="s">
        <v>43408</v>
      </c>
      <c r="B25893" t="s">
        <v>43409</v>
      </c>
    </row>
    <row r="25894" spans="1:2" x14ac:dyDescent="0.25">
      <c r="A25894" t="s">
        <v>43410</v>
      </c>
      <c r="B25894" t="s">
        <v>43269</v>
      </c>
    </row>
    <row r="25895" spans="1:2" x14ac:dyDescent="0.25">
      <c r="A25895" t="s">
        <v>43411</v>
      </c>
    </row>
    <row r="25896" spans="1:2" x14ac:dyDescent="0.25">
      <c r="A25896" t="s">
        <v>43412</v>
      </c>
      <c r="B25896" t="s">
        <v>43413</v>
      </c>
    </row>
    <row r="25897" spans="1:2" x14ac:dyDescent="0.25">
      <c r="A25897" t="s">
        <v>43414</v>
      </c>
      <c r="B25897" t="s">
        <v>43415</v>
      </c>
    </row>
    <row r="25898" spans="1:2" x14ac:dyDescent="0.25">
      <c r="A25898" t="s">
        <v>43416</v>
      </c>
      <c r="B25898" t="s">
        <v>43417</v>
      </c>
    </row>
    <row r="25899" spans="1:2" x14ac:dyDescent="0.25">
      <c r="A25899" t="s">
        <v>43418</v>
      </c>
      <c r="B25899" t="s">
        <v>43419</v>
      </c>
    </row>
    <row r="25900" spans="1:2" x14ac:dyDescent="0.25">
      <c r="A25900" t="s">
        <v>43420</v>
      </c>
      <c r="B25900" t="s">
        <v>43421</v>
      </c>
    </row>
    <row r="25901" spans="1:2" x14ac:dyDescent="0.25">
      <c r="A25901" t="s">
        <v>43422</v>
      </c>
      <c r="B25901" t="s">
        <v>43208</v>
      </c>
    </row>
    <row r="25902" spans="1:2" x14ac:dyDescent="0.25">
      <c r="A25902" t="s">
        <v>43423</v>
      </c>
      <c r="B25902" t="s">
        <v>43424</v>
      </c>
    </row>
    <row r="25903" spans="1:2" x14ac:dyDescent="0.25">
      <c r="A25903" t="s">
        <v>43425</v>
      </c>
      <c r="B25903" t="s">
        <v>43426</v>
      </c>
    </row>
    <row r="25904" spans="1:2" x14ac:dyDescent="0.25">
      <c r="A25904" t="s">
        <v>43427</v>
      </c>
      <c r="B25904" t="s">
        <v>43197</v>
      </c>
    </row>
    <row r="25905" spans="1:2" x14ac:dyDescent="0.25">
      <c r="A25905" t="s">
        <v>43428</v>
      </c>
      <c r="B25905" t="s">
        <v>43429</v>
      </c>
    </row>
    <row r="25906" spans="1:2" x14ac:dyDescent="0.25">
      <c r="A25906" t="s">
        <v>43430</v>
      </c>
      <c r="B25906" t="s">
        <v>43431</v>
      </c>
    </row>
    <row r="25907" spans="1:2" x14ac:dyDescent="0.25">
      <c r="A25907" t="s">
        <v>43432</v>
      </c>
      <c r="B25907" t="s">
        <v>43433</v>
      </c>
    </row>
    <row r="25908" spans="1:2" x14ac:dyDescent="0.25">
      <c r="A25908" t="s">
        <v>43434</v>
      </c>
      <c r="B25908" t="s">
        <v>43435</v>
      </c>
    </row>
    <row r="25909" spans="1:2" x14ac:dyDescent="0.25">
      <c r="A25909" t="s">
        <v>43436</v>
      </c>
      <c r="B25909" t="s">
        <v>43419</v>
      </c>
    </row>
    <row r="25910" spans="1:2" x14ac:dyDescent="0.25">
      <c r="A25910" t="s">
        <v>43437</v>
      </c>
      <c r="B25910" t="s">
        <v>43242</v>
      </c>
    </row>
    <row r="25911" spans="1:2" x14ac:dyDescent="0.25">
      <c r="A25911" t="s">
        <v>43438</v>
      </c>
      <c r="B25911" t="s">
        <v>43439</v>
      </c>
    </row>
    <row r="25912" spans="1:2" x14ac:dyDescent="0.25">
      <c r="A25912" t="s">
        <v>43440</v>
      </c>
      <c r="B25912" t="s">
        <v>43301</v>
      </c>
    </row>
    <row r="25913" spans="1:2" x14ac:dyDescent="0.25">
      <c r="A25913" t="s">
        <v>43441</v>
      </c>
      <c r="B25913" t="s">
        <v>43442</v>
      </c>
    </row>
    <row r="25914" spans="1:2" x14ac:dyDescent="0.25">
      <c r="A25914" t="s">
        <v>43443</v>
      </c>
      <c r="B25914" t="s">
        <v>43289</v>
      </c>
    </row>
    <row r="25915" spans="1:2" x14ac:dyDescent="0.25">
      <c r="A25915" t="s">
        <v>43444</v>
      </c>
      <c r="B25915" t="s">
        <v>43445</v>
      </c>
    </row>
    <row r="25916" spans="1:2" x14ac:dyDescent="0.25">
      <c r="A25916" t="s">
        <v>43446</v>
      </c>
      <c r="B25916" t="s">
        <v>43447</v>
      </c>
    </row>
    <row r="25917" spans="1:2" x14ac:dyDescent="0.25">
      <c r="A25917" t="s">
        <v>43448</v>
      </c>
      <c r="B25917" t="s">
        <v>43449</v>
      </c>
    </row>
    <row r="25918" spans="1:2" x14ac:dyDescent="0.25">
      <c r="A25918" t="s">
        <v>43450</v>
      </c>
      <c r="B25918" t="s">
        <v>43451</v>
      </c>
    </row>
    <row r="25919" spans="1:2" x14ac:dyDescent="0.25">
      <c r="A25919" t="s">
        <v>43452</v>
      </c>
      <c r="B25919" t="s">
        <v>43453</v>
      </c>
    </row>
    <row r="25920" spans="1:2" x14ac:dyDescent="0.25">
      <c r="A25920" t="s">
        <v>43454</v>
      </c>
      <c r="B25920" t="s">
        <v>43361</v>
      </c>
    </row>
    <row r="25921" spans="1:2" x14ac:dyDescent="0.25">
      <c r="A25921" t="s">
        <v>43455</v>
      </c>
      <c r="B25921" t="s">
        <v>43456</v>
      </c>
    </row>
    <row r="25922" spans="1:2" x14ac:dyDescent="0.25">
      <c r="A25922" t="s">
        <v>43457</v>
      </c>
      <c r="B25922" t="s">
        <v>43458</v>
      </c>
    </row>
    <row r="25923" spans="1:2" x14ac:dyDescent="0.25">
      <c r="A25923" t="s">
        <v>43459</v>
      </c>
      <c r="B25923" t="s">
        <v>43460</v>
      </c>
    </row>
    <row r="25924" spans="1:2" x14ac:dyDescent="0.25">
      <c r="A25924" t="s">
        <v>43461</v>
      </c>
      <c r="B25924" t="s">
        <v>43462</v>
      </c>
    </row>
    <row r="25925" spans="1:2" x14ac:dyDescent="0.25">
      <c r="A25925" t="s">
        <v>43463</v>
      </c>
      <c r="B25925" t="s">
        <v>43464</v>
      </c>
    </row>
    <row r="25926" spans="1:2" x14ac:dyDescent="0.25">
      <c r="A25926" t="s">
        <v>43465</v>
      </c>
      <c r="B25926" t="s">
        <v>43345</v>
      </c>
    </row>
    <row r="25927" spans="1:2" x14ac:dyDescent="0.25">
      <c r="A25927" t="s">
        <v>43466</v>
      </c>
      <c r="B25927" t="s">
        <v>43467</v>
      </c>
    </row>
    <row r="25928" spans="1:2" x14ac:dyDescent="0.25">
      <c r="A25928" t="s">
        <v>43468</v>
      </c>
      <c r="B25928" t="s">
        <v>43469</v>
      </c>
    </row>
    <row r="25929" spans="1:2" x14ac:dyDescent="0.25">
      <c r="A25929" t="s">
        <v>43470</v>
      </c>
      <c r="B25929" t="s">
        <v>43471</v>
      </c>
    </row>
    <row r="25930" spans="1:2" x14ac:dyDescent="0.25">
      <c r="A25930" t="s">
        <v>43472</v>
      </c>
      <c r="B25930" t="s">
        <v>43473</v>
      </c>
    </row>
    <row r="25931" spans="1:2" x14ac:dyDescent="0.25">
      <c r="A25931" t="s">
        <v>43474</v>
      </c>
      <c r="B25931" t="s">
        <v>43475</v>
      </c>
    </row>
    <row r="25932" spans="1:2" x14ac:dyDescent="0.25">
      <c r="A25932" t="s">
        <v>43476</v>
      </c>
      <c r="B25932" t="s">
        <v>43477</v>
      </c>
    </row>
    <row r="25933" spans="1:2" x14ac:dyDescent="0.25">
      <c r="A25933" t="s">
        <v>43478</v>
      </c>
      <c r="B25933" t="s">
        <v>43479</v>
      </c>
    </row>
    <row r="25934" spans="1:2" x14ac:dyDescent="0.25">
      <c r="A25934" t="s">
        <v>43480</v>
      </c>
      <c r="B25934" t="s">
        <v>43481</v>
      </c>
    </row>
    <row r="25935" spans="1:2" x14ac:dyDescent="0.25">
      <c r="A25935" t="s">
        <v>43482</v>
      </c>
      <c r="B25935" t="s">
        <v>43483</v>
      </c>
    </row>
    <row r="25936" spans="1:2" x14ac:dyDescent="0.25">
      <c r="A25936" t="s">
        <v>43484</v>
      </c>
      <c r="B25936" t="s">
        <v>43485</v>
      </c>
    </row>
    <row r="25937" spans="1:2" x14ac:dyDescent="0.25">
      <c r="A25937" t="s">
        <v>43486</v>
      </c>
      <c r="B25937" t="s">
        <v>43487</v>
      </c>
    </row>
    <row r="25938" spans="1:2" x14ac:dyDescent="0.25">
      <c r="A25938" t="s">
        <v>43488</v>
      </c>
      <c r="B25938" t="s">
        <v>43489</v>
      </c>
    </row>
    <row r="25939" spans="1:2" x14ac:dyDescent="0.25">
      <c r="A25939" t="s">
        <v>43490</v>
      </c>
      <c r="B25939" t="s">
        <v>43491</v>
      </c>
    </row>
    <row r="25940" spans="1:2" x14ac:dyDescent="0.25">
      <c r="A25940" t="s">
        <v>43492</v>
      </c>
      <c r="B25940" t="s">
        <v>43493</v>
      </c>
    </row>
    <row r="25941" spans="1:2" x14ac:dyDescent="0.25">
      <c r="A25941" t="s">
        <v>43494</v>
      </c>
      <c r="B25941" t="s">
        <v>43495</v>
      </c>
    </row>
    <row r="25942" spans="1:2" x14ac:dyDescent="0.25">
      <c r="A25942" t="s">
        <v>43496</v>
      </c>
      <c r="B25942" t="s">
        <v>43497</v>
      </c>
    </row>
    <row r="25943" spans="1:2" x14ac:dyDescent="0.25">
      <c r="A25943" t="s">
        <v>43498</v>
      </c>
      <c r="B25943" t="s">
        <v>43499</v>
      </c>
    </row>
    <row r="25944" spans="1:2" x14ac:dyDescent="0.25">
      <c r="A25944" t="s">
        <v>43500</v>
      </c>
      <c r="B25944" t="s">
        <v>43501</v>
      </c>
    </row>
    <row r="25945" spans="1:2" x14ac:dyDescent="0.25">
      <c r="A25945" t="s">
        <v>43502</v>
      </c>
      <c r="B25945" t="s">
        <v>43503</v>
      </c>
    </row>
    <row r="25946" spans="1:2" x14ac:dyDescent="0.25">
      <c r="A25946" t="s">
        <v>43504</v>
      </c>
    </row>
    <row r="25947" spans="1:2" x14ac:dyDescent="0.25">
      <c r="A25947" t="s">
        <v>43505</v>
      </c>
      <c r="B25947" t="s">
        <v>43506</v>
      </c>
    </row>
    <row r="25948" spans="1:2" x14ac:dyDescent="0.25">
      <c r="A25948" t="s">
        <v>43507</v>
      </c>
      <c r="B25948" t="s">
        <v>43508</v>
      </c>
    </row>
    <row r="25949" spans="1:2" x14ac:dyDescent="0.25">
      <c r="A25949" t="s">
        <v>43509</v>
      </c>
      <c r="B25949" t="s">
        <v>43510</v>
      </c>
    </row>
    <row r="25950" spans="1:2" x14ac:dyDescent="0.25">
      <c r="A25950" t="s">
        <v>43511</v>
      </c>
      <c r="B25950" t="s">
        <v>43512</v>
      </c>
    </row>
    <row r="25951" spans="1:2" x14ac:dyDescent="0.25">
      <c r="A25951" t="s">
        <v>43513</v>
      </c>
      <c r="B25951" t="s">
        <v>43514</v>
      </c>
    </row>
    <row r="25952" spans="1:2" x14ac:dyDescent="0.25">
      <c r="A25952" t="s">
        <v>43515</v>
      </c>
      <c r="B25952" t="s">
        <v>43516</v>
      </c>
    </row>
    <row r="25953" spans="1:2" x14ac:dyDescent="0.25">
      <c r="A25953" t="s">
        <v>43517</v>
      </c>
      <c r="B25953" t="s">
        <v>43518</v>
      </c>
    </row>
    <row r="25954" spans="1:2" x14ac:dyDescent="0.25">
      <c r="A25954" t="s">
        <v>43519</v>
      </c>
      <c r="B25954" t="s">
        <v>43520</v>
      </c>
    </row>
    <row r="25955" spans="1:2" x14ac:dyDescent="0.25">
      <c r="A25955" t="s">
        <v>43521</v>
      </c>
      <c r="B25955" t="s">
        <v>43522</v>
      </c>
    </row>
    <row r="25956" spans="1:2" x14ac:dyDescent="0.25">
      <c r="A25956" t="s">
        <v>43523</v>
      </c>
      <c r="B25956" t="s">
        <v>43524</v>
      </c>
    </row>
    <row r="25957" spans="1:2" x14ac:dyDescent="0.25">
      <c r="A25957" t="s">
        <v>43525</v>
      </c>
      <c r="B25957" t="s">
        <v>43526</v>
      </c>
    </row>
    <row r="25958" spans="1:2" x14ac:dyDescent="0.25">
      <c r="A25958" t="s">
        <v>43527</v>
      </c>
      <c r="B25958" t="s">
        <v>43528</v>
      </c>
    </row>
    <row r="25959" spans="1:2" x14ac:dyDescent="0.25">
      <c r="A25959" t="s">
        <v>43529</v>
      </c>
      <c r="B25959" t="s">
        <v>43530</v>
      </c>
    </row>
    <row r="25960" spans="1:2" x14ac:dyDescent="0.25">
      <c r="A25960" t="s">
        <v>43531</v>
      </c>
      <c r="B25960" t="s">
        <v>43485</v>
      </c>
    </row>
    <row r="25961" spans="1:2" x14ac:dyDescent="0.25">
      <c r="A25961" t="s">
        <v>43532</v>
      </c>
      <c r="B25961" t="s">
        <v>43533</v>
      </c>
    </row>
    <row r="25962" spans="1:2" x14ac:dyDescent="0.25">
      <c r="A25962" t="s">
        <v>43534</v>
      </c>
      <c r="B25962" t="s">
        <v>43535</v>
      </c>
    </row>
    <row r="25963" spans="1:2" x14ac:dyDescent="0.25">
      <c r="A25963" t="s">
        <v>43536</v>
      </c>
      <c r="B25963" t="s">
        <v>43537</v>
      </c>
    </row>
    <row r="25964" spans="1:2" x14ac:dyDescent="0.25">
      <c r="A25964" t="s">
        <v>43538</v>
      </c>
      <c r="B25964" t="s">
        <v>43539</v>
      </c>
    </row>
    <row r="25965" spans="1:2" x14ac:dyDescent="0.25">
      <c r="A25965" t="s">
        <v>43540</v>
      </c>
      <c r="B25965" t="s">
        <v>43541</v>
      </c>
    </row>
    <row r="25966" spans="1:2" x14ac:dyDescent="0.25">
      <c r="A25966" t="s">
        <v>43542</v>
      </c>
      <c r="B25966" t="s">
        <v>43543</v>
      </c>
    </row>
    <row r="25967" spans="1:2" x14ac:dyDescent="0.25">
      <c r="A25967" t="s">
        <v>43544</v>
      </c>
      <c r="B25967" t="s">
        <v>43545</v>
      </c>
    </row>
    <row r="25968" spans="1:2" x14ac:dyDescent="0.25">
      <c r="A25968" t="s">
        <v>43546</v>
      </c>
      <c r="B25968" t="s">
        <v>43547</v>
      </c>
    </row>
    <row r="25969" spans="1:2" x14ac:dyDescent="0.25">
      <c r="A25969" t="s">
        <v>43548</v>
      </c>
      <c r="B25969" t="s">
        <v>43549</v>
      </c>
    </row>
    <row r="25970" spans="1:2" x14ac:dyDescent="0.25">
      <c r="A25970" t="s">
        <v>43550</v>
      </c>
      <c r="B25970" t="s">
        <v>43551</v>
      </c>
    </row>
    <row r="25971" spans="1:2" x14ac:dyDescent="0.25">
      <c r="A25971" t="s">
        <v>43552</v>
      </c>
      <c r="B25971" t="s">
        <v>43553</v>
      </c>
    </row>
    <row r="25972" spans="1:2" x14ac:dyDescent="0.25">
      <c r="A25972" t="s">
        <v>43554</v>
      </c>
      <c r="B25972" t="s">
        <v>43555</v>
      </c>
    </row>
    <row r="25973" spans="1:2" x14ac:dyDescent="0.25">
      <c r="A25973" t="s">
        <v>43556</v>
      </c>
      <c r="B25973" t="s">
        <v>43520</v>
      </c>
    </row>
    <row r="25974" spans="1:2" x14ac:dyDescent="0.25">
      <c r="A25974" t="s">
        <v>43557</v>
      </c>
      <c r="B25974" t="s">
        <v>43558</v>
      </c>
    </row>
    <row r="25975" spans="1:2" x14ac:dyDescent="0.25">
      <c r="A25975" t="s">
        <v>43559</v>
      </c>
      <c r="B25975" t="s">
        <v>43508</v>
      </c>
    </row>
    <row r="25976" spans="1:2" x14ac:dyDescent="0.25">
      <c r="A25976" t="s">
        <v>43560</v>
      </c>
      <c r="B25976" t="s">
        <v>43561</v>
      </c>
    </row>
    <row r="25977" spans="1:2" x14ac:dyDescent="0.25">
      <c r="A25977" t="s">
        <v>43562</v>
      </c>
      <c r="B25977" t="s">
        <v>43563</v>
      </c>
    </row>
    <row r="25978" spans="1:2" x14ac:dyDescent="0.25">
      <c r="A25978" t="s">
        <v>43564</v>
      </c>
      <c r="B25978" t="s">
        <v>43565</v>
      </c>
    </row>
    <row r="25979" spans="1:2" x14ac:dyDescent="0.25">
      <c r="A25979" t="s">
        <v>43566</v>
      </c>
      <c r="B25979" t="s">
        <v>43567</v>
      </c>
    </row>
    <row r="25980" spans="1:2" x14ac:dyDescent="0.25">
      <c r="A25980" t="s">
        <v>43568</v>
      </c>
      <c r="B25980" t="s">
        <v>43569</v>
      </c>
    </row>
    <row r="25981" spans="1:2" x14ac:dyDescent="0.25">
      <c r="A25981" t="s">
        <v>43570</v>
      </c>
      <c r="B25981" t="s">
        <v>43571</v>
      </c>
    </row>
    <row r="25982" spans="1:2" x14ac:dyDescent="0.25">
      <c r="A25982" t="s">
        <v>43572</v>
      </c>
      <c r="B25982" t="s">
        <v>43573</v>
      </c>
    </row>
    <row r="25983" spans="1:2" x14ac:dyDescent="0.25">
      <c r="A25983" t="s">
        <v>43574</v>
      </c>
      <c r="B25983" t="s">
        <v>43575</v>
      </c>
    </row>
    <row r="25984" spans="1:2" x14ac:dyDescent="0.25">
      <c r="A25984" t="s">
        <v>43576</v>
      </c>
      <c r="B25984" t="s">
        <v>43577</v>
      </c>
    </row>
    <row r="25985" spans="1:2" x14ac:dyDescent="0.25">
      <c r="A25985" t="s">
        <v>43578</v>
      </c>
      <c r="B25985" t="s">
        <v>43579</v>
      </c>
    </row>
    <row r="25986" spans="1:2" x14ac:dyDescent="0.25">
      <c r="A25986" t="s">
        <v>43580</v>
      </c>
      <c r="B25986" t="s">
        <v>43581</v>
      </c>
    </row>
    <row r="25987" spans="1:2" x14ac:dyDescent="0.25">
      <c r="A25987" t="s">
        <v>43582</v>
      </c>
      <c r="B25987" t="s">
        <v>43583</v>
      </c>
    </row>
    <row r="25988" spans="1:2" x14ac:dyDescent="0.25">
      <c r="A25988" t="s">
        <v>43584</v>
      </c>
      <c r="B25988" t="s">
        <v>43585</v>
      </c>
    </row>
    <row r="25989" spans="1:2" x14ac:dyDescent="0.25">
      <c r="A25989" t="s">
        <v>43586</v>
      </c>
      <c r="B25989" t="s">
        <v>43587</v>
      </c>
    </row>
    <row r="25990" spans="1:2" x14ac:dyDescent="0.25">
      <c r="A25990" t="s">
        <v>43588</v>
      </c>
      <c r="B25990" t="s">
        <v>43589</v>
      </c>
    </row>
    <row r="25991" spans="1:2" x14ac:dyDescent="0.25">
      <c r="A25991" t="s">
        <v>43590</v>
      </c>
      <c r="B25991" t="s">
        <v>43591</v>
      </c>
    </row>
    <row r="25992" spans="1:2" x14ac:dyDescent="0.25">
      <c r="A25992" t="s">
        <v>43592</v>
      </c>
      <c r="B25992" t="s">
        <v>43593</v>
      </c>
    </row>
    <row r="25993" spans="1:2" x14ac:dyDescent="0.25">
      <c r="A25993" t="s">
        <v>43594</v>
      </c>
      <c r="B25993" t="s">
        <v>43553</v>
      </c>
    </row>
    <row r="25994" spans="1:2" x14ac:dyDescent="0.25">
      <c r="A25994" t="s">
        <v>43595</v>
      </c>
      <c r="B25994" t="s">
        <v>43596</v>
      </c>
    </row>
    <row r="25995" spans="1:2" x14ac:dyDescent="0.25">
      <c r="A25995" t="s">
        <v>43597</v>
      </c>
      <c r="B25995" t="s">
        <v>43516</v>
      </c>
    </row>
    <row r="25996" spans="1:2" x14ac:dyDescent="0.25">
      <c r="A25996" t="s">
        <v>43598</v>
      </c>
      <c r="B25996" t="s">
        <v>43493</v>
      </c>
    </row>
    <row r="25997" spans="1:2" x14ac:dyDescent="0.25">
      <c r="A25997" t="s">
        <v>43599</v>
      </c>
      <c r="B25997" t="s">
        <v>43600</v>
      </c>
    </row>
    <row r="25998" spans="1:2" x14ac:dyDescent="0.25">
      <c r="A25998" t="s">
        <v>43601</v>
      </c>
      <c r="B25998" t="s">
        <v>43602</v>
      </c>
    </row>
    <row r="25999" spans="1:2" x14ac:dyDescent="0.25">
      <c r="A25999" t="s">
        <v>43603</v>
      </c>
      <c r="B25999" t="s">
        <v>43604</v>
      </c>
    </row>
    <row r="26000" spans="1:2" x14ac:dyDescent="0.25">
      <c r="A26000" t="s">
        <v>43605</v>
      </c>
      <c r="B26000" t="s">
        <v>43606</v>
      </c>
    </row>
    <row r="26001" spans="1:2" x14ac:dyDescent="0.25">
      <c r="A26001" t="s">
        <v>43607</v>
      </c>
      <c r="B26001" t="s">
        <v>43608</v>
      </c>
    </row>
    <row r="26002" spans="1:2" x14ac:dyDescent="0.25">
      <c r="A26002" t="s">
        <v>43609</v>
      </c>
      <c r="B26002" t="s">
        <v>43610</v>
      </c>
    </row>
    <row r="26003" spans="1:2" x14ac:dyDescent="0.25">
      <c r="A26003" t="s">
        <v>43611</v>
      </c>
      <c r="B26003" t="s">
        <v>43612</v>
      </c>
    </row>
    <row r="26004" spans="1:2" x14ac:dyDescent="0.25">
      <c r="A26004" t="s">
        <v>43613</v>
      </c>
      <c r="B26004" t="s">
        <v>43614</v>
      </c>
    </row>
    <row r="26005" spans="1:2" x14ac:dyDescent="0.25">
      <c r="A26005" t="s">
        <v>43615</v>
      </c>
      <c r="B26005" t="s">
        <v>43616</v>
      </c>
    </row>
    <row r="26006" spans="1:2" x14ac:dyDescent="0.25">
      <c r="A26006" t="s">
        <v>43617</v>
      </c>
      <c r="B26006" t="s">
        <v>43618</v>
      </c>
    </row>
    <row r="26007" spans="1:2" x14ac:dyDescent="0.25">
      <c r="A26007" t="s">
        <v>43619</v>
      </c>
      <c r="B26007" t="s">
        <v>43620</v>
      </c>
    </row>
    <row r="26008" spans="1:2" x14ac:dyDescent="0.25">
      <c r="A26008" t="s">
        <v>43621</v>
      </c>
      <c r="B26008" t="s">
        <v>43622</v>
      </c>
    </row>
    <row r="26009" spans="1:2" x14ac:dyDescent="0.25">
      <c r="A26009" t="s">
        <v>43623</v>
      </c>
      <c r="B26009" t="s">
        <v>43624</v>
      </c>
    </row>
    <row r="26010" spans="1:2" x14ac:dyDescent="0.25">
      <c r="A26010" t="s">
        <v>43625</v>
      </c>
      <c r="B26010" t="s">
        <v>43626</v>
      </c>
    </row>
    <row r="26011" spans="1:2" x14ac:dyDescent="0.25">
      <c r="A26011" t="s">
        <v>43627</v>
      </c>
      <c r="B26011" t="s">
        <v>43628</v>
      </c>
    </row>
    <row r="26012" spans="1:2" x14ac:dyDescent="0.25">
      <c r="A26012" t="s">
        <v>43629</v>
      </c>
      <c r="B26012" t="s">
        <v>43630</v>
      </c>
    </row>
    <row r="26013" spans="1:2" x14ac:dyDescent="0.25">
      <c r="A26013" t="s">
        <v>43631</v>
      </c>
      <c r="B26013" t="s">
        <v>43632</v>
      </c>
    </row>
    <row r="26014" spans="1:2" x14ac:dyDescent="0.25">
      <c r="A26014" t="s">
        <v>43633</v>
      </c>
      <c r="B26014" t="s">
        <v>43634</v>
      </c>
    </row>
    <row r="26015" spans="1:2" x14ac:dyDescent="0.25">
      <c r="A26015" t="s">
        <v>43635</v>
      </c>
      <c r="B26015" t="s">
        <v>43636</v>
      </c>
    </row>
    <row r="26016" spans="1:2" x14ac:dyDescent="0.25">
      <c r="A26016" t="s">
        <v>43637</v>
      </c>
      <c r="B26016" t="s">
        <v>43638</v>
      </c>
    </row>
    <row r="26017" spans="1:2" x14ac:dyDescent="0.25">
      <c r="A26017" t="s">
        <v>43639</v>
      </c>
      <c r="B26017" t="s">
        <v>43640</v>
      </c>
    </row>
    <row r="26018" spans="1:2" x14ac:dyDescent="0.25">
      <c r="A26018" t="s">
        <v>43641</v>
      </c>
      <c r="B26018" t="s">
        <v>43642</v>
      </c>
    </row>
    <row r="26019" spans="1:2" x14ac:dyDescent="0.25">
      <c r="A26019" t="s">
        <v>43643</v>
      </c>
      <c r="B26019" t="s">
        <v>43644</v>
      </c>
    </row>
    <row r="26020" spans="1:2" x14ac:dyDescent="0.25">
      <c r="A26020" t="s">
        <v>43645</v>
      </c>
      <c r="B26020" t="s">
        <v>43646</v>
      </c>
    </row>
    <row r="26021" spans="1:2" x14ac:dyDescent="0.25">
      <c r="A26021" t="s">
        <v>43647</v>
      </c>
      <c r="B26021" t="s">
        <v>43648</v>
      </c>
    </row>
    <row r="26022" spans="1:2" x14ac:dyDescent="0.25">
      <c r="A26022" t="s">
        <v>43649</v>
      </c>
      <c r="B26022" t="s">
        <v>43650</v>
      </c>
    </row>
    <row r="26023" spans="1:2" x14ac:dyDescent="0.25">
      <c r="A26023" t="s">
        <v>43651</v>
      </c>
      <c r="B26023" t="s">
        <v>43652</v>
      </c>
    </row>
    <row r="26024" spans="1:2" x14ac:dyDescent="0.25">
      <c r="A26024" t="s">
        <v>43653</v>
      </c>
      <c r="B26024" t="s">
        <v>43654</v>
      </c>
    </row>
    <row r="26025" spans="1:2" x14ac:dyDescent="0.25">
      <c r="A26025" t="s">
        <v>43655</v>
      </c>
      <c r="B26025" t="s">
        <v>43656</v>
      </c>
    </row>
    <row r="26026" spans="1:2" x14ac:dyDescent="0.25">
      <c r="A26026" t="s">
        <v>43657</v>
      </c>
      <c r="B26026" t="s">
        <v>43658</v>
      </c>
    </row>
    <row r="26027" spans="1:2" x14ac:dyDescent="0.25">
      <c r="A26027" t="s">
        <v>43659</v>
      </c>
      <c r="B26027" t="s">
        <v>43660</v>
      </c>
    </row>
    <row r="26028" spans="1:2" x14ac:dyDescent="0.25">
      <c r="A26028" t="s">
        <v>43661</v>
      </c>
      <c r="B26028" t="s">
        <v>43662</v>
      </c>
    </row>
    <row r="26029" spans="1:2" x14ac:dyDescent="0.25">
      <c r="A26029" t="s">
        <v>43663</v>
      </c>
      <c r="B26029" t="s">
        <v>43664</v>
      </c>
    </row>
    <row r="26030" spans="1:2" x14ac:dyDescent="0.25">
      <c r="A26030" t="s">
        <v>43665</v>
      </c>
      <c r="B26030" t="s">
        <v>43666</v>
      </c>
    </row>
    <row r="26031" spans="1:2" x14ac:dyDescent="0.25">
      <c r="A26031" t="s">
        <v>43667</v>
      </c>
      <c r="B26031" t="s">
        <v>43668</v>
      </c>
    </row>
    <row r="26032" spans="1:2" x14ac:dyDescent="0.25">
      <c r="A26032" t="s">
        <v>43669</v>
      </c>
      <c r="B26032" t="s">
        <v>43650</v>
      </c>
    </row>
    <row r="26033" spans="1:2" x14ac:dyDescent="0.25">
      <c r="A26033" t="s">
        <v>43670</v>
      </c>
      <c r="B26033" t="s">
        <v>43671</v>
      </c>
    </row>
    <row r="26034" spans="1:2" x14ac:dyDescent="0.25">
      <c r="A26034" t="s">
        <v>43672</v>
      </c>
      <c r="B26034" t="s">
        <v>43673</v>
      </c>
    </row>
    <row r="26035" spans="1:2" x14ac:dyDescent="0.25">
      <c r="A26035" t="s">
        <v>43674</v>
      </c>
      <c r="B26035" t="s">
        <v>43675</v>
      </c>
    </row>
    <row r="26036" spans="1:2" x14ac:dyDescent="0.25">
      <c r="A26036" t="s">
        <v>43676</v>
      </c>
      <c r="B26036" t="s">
        <v>43677</v>
      </c>
    </row>
    <row r="26037" spans="1:2" x14ac:dyDescent="0.25">
      <c r="A26037" t="s">
        <v>43678</v>
      </c>
      <c r="B26037" t="s">
        <v>43679</v>
      </c>
    </row>
    <row r="26038" spans="1:2" x14ac:dyDescent="0.25">
      <c r="A26038" t="s">
        <v>43680</v>
      </c>
      <c r="B26038" t="s">
        <v>43681</v>
      </c>
    </row>
    <row r="26039" spans="1:2" x14ac:dyDescent="0.25">
      <c r="A26039" t="s">
        <v>43682</v>
      </c>
      <c r="B26039" t="s">
        <v>43683</v>
      </c>
    </row>
    <row r="26040" spans="1:2" x14ac:dyDescent="0.25">
      <c r="A26040" t="s">
        <v>43684</v>
      </c>
      <c r="B26040" t="s">
        <v>43685</v>
      </c>
    </row>
    <row r="26041" spans="1:2" x14ac:dyDescent="0.25">
      <c r="A26041" t="s">
        <v>43684</v>
      </c>
      <c r="B26041" t="s">
        <v>43686</v>
      </c>
    </row>
    <row r="26042" spans="1:2" x14ac:dyDescent="0.25">
      <c r="A26042" t="s">
        <v>43687</v>
      </c>
      <c r="B26042" t="s">
        <v>43688</v>
      </c>
    </row>
    <row r="26043" spans="1:2" x14ac:dyDescent="0.25">
      <c r="A26043" t="s">
        <v>43689</v>
      </c>
      <c r="B26043" t="s">
        <v>43690</v>
      </c>
    </row>
    <row r="26044" spans="1:2" x14ac:dyDescent="0.25">
      <c r="A26044" t="s">
        <v>43691</v>
      </c>
      <c r="B26044" t="s">
        <v>43692</v>
      </c>
    </row>
    <row r="26045" spans="1:2" x14ac:dyDescent="0.25">
      <c r="A26045" t="s">
        <v>43693</v>
      </c>
      <c r="B26045" t="s">
        <v>43694</v>
      </c>
    </row>
    <row r="26046" spans="1:2" x14ac:dyDescent="0.25">
      <c r="A26046" t="s">
        <v>43695</v>
      </c>
      <c r="B26046" t="s">
        <v>43696</v>
      </c>
    </row>
    <row r="26047" spans="1:2" x14ac:dyDescent="0.25">
      <c r="A26047" t="s">
        <v>43697</v>
      </c>
      <c r="B26047" t="s">
        <v>43698</v>
      </c>
    </row>
    <row r="26048" spans="1:2" x14ac:dyDescent="0.25">
      <c r="A26048" t="s">
        <v>43699</v>
      </c>
      <c r="B26048" t="s">
        <v>43700</v>
      </c>
    </row>
    <row r="26049" spans="1:2" x14ac:dyDescent="0.25">
      <c r="A26049" t="s">
        <v>43701</v>
      </c>
      <c r="B26049" t="s">
        <v>43702</v>
      </c>
    </row>
    <row r="26050" spans="1:2" x14ac:dyDescent="0.25">
      <c r="A26050" t="s">
        <v>43703</v>
      </c>
      <c r="B26050" t="s">
        <v>43704</v>
      </c>
    </row>
    <row r="26051" spans="1:2" x14ac:dyDescent="0.25">
      <c r="A26051" t="s">
        <v>43705</v>
      </c>
      <c r="B26051" t="s">
        <v>43706</v>
      </c>
    </row>
    <row r="26052" spans="1:2" x14ac:dyDescent="0.25">
      <c r="A26052" t="s">
        <v>43707</v>
      </c>
      <c r="B26052" t="s">
        <v>43708</v>
      </c>
    </row>
    <row r="26053" spans="1:2" x14ac:dyDescent="0.25">
      <c r="A26053" t="s">
        <v>43709</v>
      </c>
      <c r="B26053" t="s">
        <v>43710</v>
      </c>
    </row>
    <row r="26054" spans="1:2" x14ac:dyDescent="0.25">
      <c r="A26054" t="s">
        <v>43711</v>
      </c>
      <c r="B26054" t="s">
        <v>43712</v>
      </c>
    </row>
    <row r="26055" spans="1:2" x14ac:dyDescent="0.25">
      <c r="A26055" t="s">
        <v>43713</v>
      </c>
      <c r="B26055" t="s">
        <v>43714</v>
      </c>
    </row>
    <row r="26056" spans="1:2" x14ac:dyDescent="0.25">
      <c r="A26056" t="s">
        <v>43715</v>
      </c>
      <c r="B26056" t="s">
        <v>43716</v>
      </c>
    </row>
    <row r="26057" spans="1:2" x14ac:dyDescent="0.25">
      <c r="A26057" t="s">
        <v>43717</v>
      </c>
      <c r="B26057" t="s">
        <v>43718</v>
      </c>
    </row>
    <row r="26058" spans="1:2" x14ac:dyDescent="0.25">
      <c r="A26058" t="s">
        <v>43719</v>
      </c>
      <c r="B26058" t="s">
        <v>43720</v>
      </c>
    </row>
    <row r="26059" spans="1:2" x14ac:dyDescent="0.25">
      <c r="A26059" t="s">
        <v>43721</v>
      </c>
      <c r="B26059" t="s">
        <v>43722</v>
      </c>
    </row>
    <row r="26060" spans="1:2" x14ac:dyDescent="0.25">
      <c r="A26060" t="s">
        <v>43723</v>
      </c>
      <c r="B26060" t="s">
        <v>43724</v>
      </c>
    </row>
    <row r="26061" spans="1:2" x14ac:dyDescent="0.25">
      <c r="A26061" t="s">
        <v>43725</v>
      </c>
      <c r="B26061" t="s">
        <v>43726</v>
      </c>
    </row>
    <row r="26062" spans="1:2" x14ac:dyDescent="0.25">
      <c r="A26062" t="s">
        <v>43727</v>
      </c>
      <c r="B26062" t="s">
        <v>43728</v>
      </c>
    </row>
    <row r="26063" spans="1:2" x14ac:dyDescent="0.25">
      <c r="A26063" t="s">
        <v>43729</v>
      </c>
      <c r="B26063" t="s">
        <v>43730</v>
      </c>
    </row>
    <row r="26064" spans="1:2" x14ac:dyDescent="0.25">
      <c r="A26064" t="s">
        <v>43731</v>
      </c>
      <c r="B26064" t="s">
        <v>43732</v>
      </c>
    </row>
    <row r="26065" spans="1:3" x14ac:dyDescent="0.25">
      <c r="A26065" t="s">
        <v>43733</v>
      </c>
      <c r="B26065" t="s">
        <v>43734</v>
      </c>
    </row>
    <row r="26066" spans="1:3" x14ac:dyDescent="0.25">
      <c r="A26066" t="s">
        <v>22</v>
      </c>
      <c r="B26066" t="s">
        <v>43735</v>
      </c>
    </row>
    <row r="26067" spans="1:3" x14ac:dyDescent="0.25">
      <c r="A26067" t="s">
        <v>9429</v>
      </c>
      <c r="B26067" t="s">
        <v>43736</v>
      </c>
      <c r="C26067">
        <v>10</v>
      </c>
    </row>
    <row r="26068" spans="1:3" x14ac:dyDescent="0.25">
      <c r="A26068" t="s">
        <v>43737</v>
      </c>
      <c r="B26068" t="s">
        <v>43736</v>
      </c>
    </row>
    <row r="26069" spans="1:3" x14ac:dyDescent="0.25">
      <c r="A26069" t="s">
        <v>9431</v>
      </c>
      <c r="B26069" t="s">
        <v>43736</v>
      </c>
    </row>
    <row r="26070" spans="1:3" x14ac:dyDescent="0.25">
      <c r="A26070" t="s">
        <v>43738</v>
      </c>
      <c r="B26070" t="s">
        <v>43736</v>
      </c>
    </row>
    <row r="26071" spans="1:3" x14ac:dyDescent="0.25">
      <c r="A26071" t="s">
        <v>43739</v>
      </c>
      <c r="B26071" t="s">
        <v>43736</v>
      </c>
    </row>
    <row r="26072" spans="1:3" x14ac:dyDescent="0.25">
      <c r="A26072" t="s">
        <v>43740</v>
      </c>
      <c r="B26072" t="s">
        <v>43741</v>
      </c>
    </row>
    <row r="26073" spans="1:3" x14ac:dyDescent="0.25">
      <c r="A26073" t="s">
        <v>27205</v>
      </c>
      <c r="B26073" t="s">
        <v>43742</v>
      </c>
    </row>
    <row r="26074" spans="1:3" x14ac:dyDescent="0.25">
      <c r="A26074" t="s">
        <v>9439</v>
      </c>
      <c r="B26074" t="s">
        <v>43743</v>
      </c>
      <c r="C26074">
        <v>10</v>
      </c>
    </row>
    <row r="26075" spans="1:3" x14ac:dyDescent="0.25">
      <c r="A26075" t="s">
        <v>43744</v>
      </c>
      <c r="B26075" t="s">
        <v>43743</v>
      </c>
    </row>
    <row r="26076" spans="1:3" x14ac:dyDescent="0.25">
      <c r="A26076" t="s">
        <v>9442</v>
      </c>
      <c r="B26076" t="s">
        <v>43743</v>
      </c>
    </row>
    <row r="26077" spans="1:3" x14ac:dyDescent="0.25">
      <c r="A26077" t="s">
        <v>13993</v>
      </c>
      <c r="B26077" t="s">
        <v>43745</v>
      </c>
    </row>
    <row r="26078" spans="1:3" x14ac:dyDescent="0.25">
      <c r="A26078" t="s">
        <v>13994</v>
      </c>
      <c r="B26078" t="s">
        <v>43745</v>
      </c>
    </row>
    <row r="26079" spans="1:3" x14ac:dyDescent="0.25">
      <c r="A26079" t="s">
        <v>9447</v>
      </c>
      <c r="B26079" t="s">
        <v>43746</v>
      </c>
    </row>
    <row r="26080" spans="1:3" x14ac:dyDescent="0.25">
      <c r="A26080" t="s">
        <v>43747</v>
      </c>
      <c r="B26080" t="s">
        <v>43746</v>
      </c>
    </row>
    <row r="26081" spans="1:3" x14ac:dyDescent="0.25">
      <c r="A26081" t="s">
        <v>43748</v>
      </c>
      <c r="B26081" t="s">
        <v>43746</v>
      </c>
    </row>
    <row r="26082" spans="1:3" x14ac:dyDescent="0.25">
      <c r="A26082" t="s">
        <v>9452</v>
      </c>
      <c r="B26082" t="s">
        <v>43749</v>
      </c>
    </row>
    <row r="26083" spans="1:3" x14ac:dyDescent="0.25">
      <c r="A26083" t="s">
        <v>9454</v>
      </c>
      <c r="B26083" t="s">
        <v>43749</v>
      </c>
      <c r="C26083">
        <v>10</v>
      </c>
    </row>
    <row r="26084" spans="1:3" x14ac:dyDescent="0.25">
      <c r="A26084" t="s">
        <v>43750</v>
      </c>
      <c r="B26084" t="s">
        <v>43751</v>
      </c>
    </row>
    <row r="26085" spans="1:3" x14ac:dyDescent="0.25">
      <c r="A26085" t="s">
        <v>9462</v>
      </c>
      <c r="B26085" t="s">
        <v>43752</v>
      </c>
    </row>
    <row r="26086" spans="1:3" x14ac:dyDescent="0.25">
      <c r="A26086" t="s">
        <v>9461</v>
      </c>
      <c r="B26086" t="s">
        <v>43752</v>
      </c>
    </row>
    <row r="26087" spans="1:3" x14ac:dyDescent="0.25">
      <c r="A26087" t="s">
        <v>43753</v>
      </c>
      <c r="B26087" t="s">
        <v>43754</v>
      </c>
    </row>
    <row r="26088" spans="1:3" x14ac:dyDescent="0.25">
      <c r="A26088" t="s">
        <v>43755</v>
      </c>
      <c r="B26088" t="s">
        <v>43754</v>
      </c>
    </row>
    <row r="26089" spans="1:3" x14ac:dyDescent="0.25">
      <c r="A26089" t="s">
        <v>9466</v>
      </c>
      <c r="B26089" t="s">
        <v>43756</v>
      </c>
      <c r="C26089" s="2">
        <v>0</v>
      </c>
    </row>
    <row r="26090" spans="1:3" x14ac:dyDescent="0.25">
      <c r="A26090" t="s">
        <v>9473</v>
      </c>
      <c r="B26090" t="s">
        <v>43757</v>
      </c>
      <c r="C26090" s="2">
        <v>0</v>
      </c>
    </row>
    <row r="26091" spans="1:3" x14ac:dyDescent="0.25">
      <c r="A26091" t="s">
        <v>9477</v>
      </c>
      <c r="B26091" t="s">
        <v>43758</v>
      </c>
    </row>
    <row r="26092" spans="1:3" x14ac:dyDescent="0.25">
      <c r="A26092" t="s">
        <v>9488</v>
      </c>
      <c r="B26092" t="s">
        <v>43759</v>
      </c>
    </row>
    <row r="26093" spans="1:3" x14ac:dyDescent="0.25">
      <c r="A26093" t="s">
        <v>43760</v>
      </c>
      <c r="B26093" t="s">
        <v>43761</v>
      </c>
    </row>
    <row r="26094" spans="1:3" x14ac:dyDescent="0.25">
      <c r="A26094" t="s">
        <v>9496</v>
      </c>
      <c r="B26094" t="s">
        <v>43762</v>
      </c>
      <c r="C26094" s="2">
        <v>0.01</v>
      </c>
    </row>
    <row r="26095" spans="1:3" x14ac:dyDescent="0.25">
      <c r="A26095" t="s">
        <v>43763</v>
      </c>
      <c r="B26095" t="s">
        <v>43762</v>
      </c>
    </row>
    <row r="26096" spans="1:3" x14ac:dyDescent="0.25">
      <c r="A26096" t="s">
        <v>9502</v>
      </c>
      <c r="B26096" t="s">
        <v>43764</v>
      </c>
    </row>
    <row r="26097" spans="1:4" x14ac:dyDescent="0.25">
      <c r="A26097" t="s">
        <v>39330</v>
      </c>
      <c r="B26097" t="s">
        <v>43765</v>
      </c>
      <c r="C26097">
        <v>20</v>
      </c>
    </row>
    <row r="26098" spans="1:4" x14ac:dyDescent="0.25">
      <c r="A26098" t="s">
        <v>43766</v>
      </c>
      <c r="B26098" t="s">
        <v>43765</v>
      </c>
    </row>
    <row r="26099" spans="1:4" x14ac:dyDescent="0.25">
      <c r="A26099" t="s">
        <v>33614</v>
      </c>
      <c r="B26099" t="s">
        <v>43767</v>
      </c>
      <c r="C26099">
        <v>10</v>
      </c>
    </row>
    <row r="26100" spans="1:4" x14ac:dyDescent="0.25">
      <c r="A26100" t="s">
        <v>9505</v>
      </c>
      <c r="B26100" t="s">
        <v>43768</v>
      </c>
    </row>
    <row r="26101" spans="1:4" x14ac:dyDescent="0.25">
      <c r="A26101" t="s">
        <v>9512</v>
      </c>
      <c r="B26101" t="s">
        <v>43769</v>
      </c>
    </row>
    <row r="26102" spans="1:4" x14ac:dyDescent="0.25">
      <c r="A26102" t="s">
        <v>9521</v>
      </c>
      <c r="B26102" t="s">
        <v>43770</v>
      </c>
    </row>
    <row r="26103" spans="1:4" x14ac:dyDescent="0.25">
      <c r="A26103" t="s">
        <v>43771</v>
      </c>
      <c r="B26103" t="s">
        <v>43772</v>
      </c>
      <c r="C26103">
        <v>10</v>
      </c>
    </row>
    <row r="26104" spans="1:4" x14ac:dyDescent="0.25">
      <c r="A26104" t="s">
        <v>43771</v>
      </c>
      <c r="B26104" t="s">
        <v>43773</v>
      </c>
      <c r="C26104">
        <v>10</v>
      </c>
      <c r="D26104" t="s">
        <v>200</v>
      </c>
    </row>
    <row r="26105" spans="1:4" x14ac:dyDescent="0.25">
      <c r="A26105" t="s">
        <v>9529</v>
      </c>
      <c r="B26105" t="s">
        <v>43774</v>
      </c>
    </row>
    <row r="26106" spans="1:4" x14ac:dyDescent="0.25">
      <c r="A26106" t="s">
        <v>14026</v>
      </c>
      <c r="B26106" t="s">
        <v>43775</v>
      </c>
    </row>
    <row r="26107" spans="1:4" x14ac:dyDescent="0.25">
      <c r="A26107" t="s">
        <v>9546</v>
      </c>
      <c r="B26107" t="s">
        <v>43776</v>
      </c>
      <c r="C26107">
        <v>10</v>
      </c>
    </row>
    <row r="26108" spans="1:4" x14ac:dyDescent="0.25">
      <c r="A26108" t="s">
        <v>14034</v>
      </c>
      <c r="B26108" t="s">
        <v>43777</v>
      </c>
    </row>
    <row r="26109" spans="1:4" x14ac:dyDescent="0.25">
      <c r="A26109" t="s">
        <v>9549</v>
      </c>
      <c r="B26109" t="s">
        <v>43778</v>
      </c>
    </row>
    <row r="26110" spans="1:4" x14ac:dyDescent="0.25">
      <c r="A26110" t="s">
        <v>143</v>
      </c>
      <c r="B26110" t="s">
        <v>43778</v>
      </c>
    </row>
    <row r="26111" spans="1:4" x14ac:dyDescent="0.25">
      <c r="A26111" t="s">
        <v>43779</v>
      </c>
      <c r="B26111" t="s">
        <v>43780</v>
      </c>
    </row>
    <row r="26112" spans="1:4" x14ac:dyDescent="0.25">
      <c r="A26112" t="s">
        <v>9562</v>
      </c>
      <c r="B26112" t="s">
        <v>43781</v>
      </c>
    </row>
    <row r="26113" spans="1:3" x14ac:dyDescent="0.25">
      <c r="A26113" t="s">
        <v>43782</v>
      </c>
      <c r="B26113" t="s">
        <v>43783</v>
      </c>
    </row>
    <row r="26114" spans="1:3" x14ac:dyDescent="0.25">
      <c r="A26114" t="s">
        <v>14045</v>
      </c>
      <c r="B26114" t="s">
        <v>43783</v>
      </c>
      <c r="C26114" s="2">
        <v>0.05</v>
      </c>
    </row>
    <row r="26115" spans="1:3" x14ac:dyDescent="0.25">
      <c r="A26115" t="s">
        <v>43784</v>
      </c>
      <c r="B26115" t="s">
        <v>43785</v>
      </c>
    </row>
    <row r="26116" spans="1:3" x14ac:dyDescent="0.25">
      <c r="A26116" t="s">
        <v>27445</v>
      </c>
      <c r="B26116" t="s">
        <v>43786</v>
      </c>
    </row>
    <row r="26117" spans="1:3" x14ac:dyDescent="0.25">
      <c r="A26117" t="s">
        <v>8616</v>
      </c>
      <c r="B26117" t="s">
        <v>43787</v>
      </c>
      <c r="C26117" s="2">
        <v>0</v>
      </c>
    </row>
    <row r="26118" spans="1:3" x14ac:dyDescent="0.25">
      <c r="A26118" t="s">
        <v>12149</v>
      </c>
      <c r="B26118" t="s">
        <v>43788</v>
      </c>
    </row>
    <row r="26119" spans="1:3" x14ac:dyDescent="0.25">
      <c r="A26119" t="s">
        <v>11147</v>
      </c>
      <c r="B26119" t="s">
        <v>43789</v>
      </c>
    </row>
    <row r="26120" spans="1:3" x14ac:dyDescent="0.25">
      <c r="A26120" t="s">
        <v>43790</v>
      </c>
      <c r="B26120" t="s">
        <v>43789</v>
      </c>
    </row>
    <row r="26121" spans="1:3" x14ac:dyDescent="0.25">
      <c r="A26121" t="s">
        <v>9575</v>
      </c>
      <c r="B26121" t="s">
        <v>43791</v>
      </c>
    </row>
    <row r="26122" spans="1:3" x14ac:dyDescent="0.25">
      <c r="A26122" t="s">
        <v>9577</v>
      </c>
      <c r="B26122" t="s">
        <v>43791</v>
      </c>
    </row>
    <row r="26123" spans="1:3" x14ac:dyDescent="0.25">
      <c r="A26123" t="s">
        <v>9580</v>
      </c>
      <c r="B26123" t="s">
        <v>43791</v>
      </c>
    </row>
    <row r="26124" spans="1:3" x14ac:dyDescent="0.25">
      <c r="A26124" t="s">
        <v>9629</v>
      </c>
      <c r="B26124" t="s">
        <v>43792</v>
      </c>
      <c r="C26124">
        <v>10</v>
      </c>
    </row>
    <row r="26125" spans="1:3" x14ac:dyDescent="0.25">
      <c r="A26125" t="s">
        <v>9585</v>
      </c>
      <c r="B26125" t="s">
        <v>43793</v>
      </c>
      <c r="C26125">
        <v>10</v>
      </c>
    </row>
    <row r="26126" spans="1:3" x14ac:dyDescent="0.25">
      <c r="A26126" t="s">
        <v>9588</v>
      </c>
      <c r="B26126" t="s">
        <v>43793</v>
      </c>
    </row>
    <row r="26127" spans="1:3" x14ac:dyDescent="0.25">
      <c r="A26127" t="s">
        <v>8634</v>
      </c>
      <c r="B26127" t="s">
        <v>43794</v>
      </c>
    </row>
    <row r="26128" spans="1:3" x14ac:dyDescent="0.25">
      <c r="A26128" t="s">
        <v>43795</v>
      </c>
      <c r="B26128" t="s">
        <v>43794</v>
      </c>
    </row>
    <row r="26129" spans="1:3" x14ac:dyDescent="0.25">
      <c r="A26129" t="s">
        <v>43796</v>
      </c>
      <c r="B26129" t="s">
        <v>43794</v>
      </c>
    </row>
    <row r="26130" spans="1:3" x14ac:dyDescent="0.25">
      <c r="A26130" t="s">
        <v>8692</v>
      </c>
      <c r="B26130" t="s">
        <v>43797</v>
      </c>
    </row>
    <row r="26131" spans="1:3" x14ac:dyDescent="0.25">
      <c r="A26131" t="s">
        <v>43798</v>
      </c>
      <c r="B26131" t="s">
        <v>43799</v>
      </c>
    </row>
    <row r="26132" spans="1:3" x14ac:dyDescent="0.25">
      <c r="A26132" t="s">
        <v>9633</v>
      </c>
      <c r="B26132" t="s">
        <v>43800</v>
      </c>
      <c r="C26132">
        <v>10</v>
      </c>
    </row>
    <row r="26133" spans="1:3" x14ac:dyDescent="0.25">
      <c r="A26133" t="s">
        <v>9602</v>
      </c>
      <c r="B26133" t="s">
        <v>43800</v>
      </c>
    </row>
    <row r="26134" spans="1:3" x14ac:dyDescent="0.25">
      <c r="A26134" t="s">
        <v>19303</v>
      </c>
      <c r="B26134" t="s">
        <v>43801</v>
      </c>
    </row>
    <row r="26135" spans="1:3" x14ac:dyDescent="0.25">
      <c r="A26135" t="s">
        <v>43802</v>
      </c>
      <c r="B26135" t="s">
        <v>43801</v>
      </c>
    </row>
    <row r="26136" spans="1:3" x14ac:dyDescent="0.25">
      <c r="A26136" t="s">
        <v>43803</v>
      </c>
      <c r="B26136" t="s">
        <v>43801</v>
      </c>
    </row>
    <row r="26137" spans="1:3" x14ac:dyDescent="0.25">
      <c r="A26137" t="s">
        <v>43804</v>
      </c>
      <c r="B26137" t="s">
        <v>43801</v>
      </c>
    </row>
    <row r="26138" spans="1:3" x14ac:dyDescent="0.25">
      <c r="A26138" t="s">
        <v>9443</v>
      </c>
      <c r="B26138" t="s">
        <v>43805</v>
      </c>
    </row>
    <row r="26139" spans="1:3" x14ac:dyDescent="0.25">
      <c r="A26139" t="s">
        <v>27590</v>
      </c>
      <c r="B26139" t="s">
        <v>43806</v>
      </c>
    </row>
    <row r="26140" spans="1:3" x14ac:dyDescent="0.25">
      <c r="A26140" t="s">
        <v>43807</v>
      </c>
      <c r="B26140" t="s">
        <v>43808</v>
      </c>
    </row>
    <row r="26141" spans="1:3" x14ac:dyDescent="0.25">
      <c r="A26141" t="s">
        <v>9617</v>
      </c>
      <c r="B26141" t="s">
        <v>43809</v>
      </c>
    </row>
    <row r="26142" spans="1:3" x14ac:dyDescent="0.25">
      <c r="A26142" t="s">
        <v>4275</v>
      </c>
      <c r="B26142" t="s">
        <v>43809</v>
      </c>
    </row>
    <row r="26143" spans="1:3" x14ac:dyDescent="0.25">
      <c r="A26143" t="s">
        <v>9620</v>
      </c>
      <c r="B26143" t="s">
        <v>43809</v>
      </c>
    </row>
    <row r="26144" spans="1:3" x14ac:dyDescent="0.25">
      <c r="A26144" t="s">
        <v>9622</v>
      </c>
      <c r="B26144" t="s">
        <v>43809</v>
      </c>
    </row>
    <row r="26145" spans="1:3" x14ac:dyDescent="0.25">
      <c r="A26145" t="s">
        <v>9628</v>
      </c>
      <c r="B26145" t="s">
        <v>43810</v>
      </c>
      <c r="C26145">
        <v>10</v>
      </c>
    </row>
    <row r="26146" spans="1:3" x14ac:dyDescent="0.25">
      <c r="A26146" t="s">
        <v>27572</v>
      </c>
      <c r="B26146" t="s">
        <v>43811</v>
      </c>
    </row>
    <row r="26147" spans="1:3" x14ac:dyDescent="0.25">
      <c r="A26147" t="s">
        <v>43812</v>
      </c>
      <c r="B26147" t="s">
        <v>43813</v>
      </c>
    </row>
    <row r="26148" spans="1:3" x14ac:dyDescent="0.25">
      <c r="A26148" t="s">
        <v>9641</v>
      </c>
      <c r="B26148" t="s">
        <v>43814</v>
      </c>
    </row>
    <row r="26149" spans="1:3" x14ac:dyDescent="0.25">
      <c r="A26149" t="s">
        <v>27219</v>
      </c>
      <c r="B26149" t="s">
        <v>43815</v>
      </c>
    </row>
    <row r="26150" spans="1:3" x14ac:dyDescent="0.25">
      <c r="A26150" t="s">
        <v>27525</v>
      </c>
      <c r="B26150" t="s">
        <v>43815</v>
      </c>
    </row>
    <row r="26151" spans="1:3" x14ac:dyDescent="0.25">
      <c r="A26151" t="s">
        <v>43816</v>
      </c>
      <c r="B26151" t="s">
        <v>43817</v>
      </c>
    </row>
    <row r="26152" spans="1:3" x14ac:dyDescent="0.25">
      <c r="A26152" t="s">
        <v>43818</v>
      </c>
      <c r="B26152" t="s">
        <v>43819</v>
      </c>
    </row>
    <row r="26153" spans="1:3" x14ac:dyDescent="0.25">
      <c r="A26153" t="s">
        <v>43820</v>
      </c>
      <c r="B26153" t="s">
        <v>43821</v>
      </c>
    </row>
    <row r="26154" spans="1:3" x14ac:dyDescent="0.25">
      <c r="A26154" t="s">
        <v>43822</v>
      </c>
    </row>
    <row r="26155" spans="1:3" x14ac:dyDescent="0.25">
      <c r="A26155" t="s">
        <v>43823</v>
      </c>
      <c r="B26155" t="s">
        <v>43824</v>
      </c>
    </row>
    <row r="26156" spans="1:3" x14ac:dyDescent="0.25">
      <c r="A26156" t="s">
        <v>43825</v>
      </c>
      <c r="B26156" t="s">
        <v>43826</v>
      </c>
    </row>
    <row r="26157" spans="1:3" x14ac:dyDescent="0.25">
      <c r="A26157" t="s">
        <v>43827</v>
      </c>
      <c r="B26157" t="s">
        <v>43828</v>
      </c>
    </row>
    <row r="26158" spans="1:3" x14ac:dyDescent="0.25">
      <c r="A26158" t="s">
        <v>43829</v>
      </c>
      <c r="B26158" t="s">
        <v>43830</v>
      </c>
    </row>
    <row r="26159" spans="1:3" x14ac:dyDescent="0.25">
      <c r="A26159" t="s">
        <v>43831</v>
      </c>
      <c r="B26159" t="s">
        <v>43832</v>
      </c>
    </row>
    <row r="26160" spans="1:3" x14ac:dyDescent="0.25">
      <c r="A26160" t="s">
        <v>43833</v>
      </c>
      <c r="B26160" t="s">
        <v>43834</v>
      </c>
    </row>
    <row r="26161" spans="1:2" x14ac:dyDescent="0.25">
      <c r="A26161" t="s">
        <v>43835</v>
      </c>
      <c r="B26161" t="s">
        <v>43836</v>
      </c>
    </row>
    <row r="26162" spans="1:2" x14ac:dyDescent="0.25">
      <c r="A26162" t="s">
        <v>43837</v>
      </c>
      <c r="B26162" t="s">
        <v>43838</v>
      </c>
    </row>
    <row r="26163" spans="1:2" x14ac:dyDescent="0.25">
      <c r="A26163" t="s">
        <v>43839</v>
      </c>
      <c r="B26163" t="s">
        <v>43840</v>
      </c>
    </row>
    <row r="26164" spans="1:2" x14ac:dyDescent="0.25">
      <c r="A26164" t="s">
        <v>43841</v>
      </c>
      <c r="B26164" t="s">
        <v>43842</v>
      </c>
    </row>
    <row r="26165" spans="1:2" x14ac:dyDescent="0.25">
      <c r="A26165" t="s">
        <v>43843</v>
      </c>
      <c r="B26165" t="s">
        <v>43844</v>
      </c>
    </row>
    <row r="26166" spans="1:2" x14ac:dyDescent="0.25">
      <c r="A26166" t="s">
        <v>43845</v>
      </c>
      <c r="B26166" t="s">
        <v>43846</v>
      </c>
    </row>
    <row r="26167" spans="1:2" x14ac:dyDescent="0.25">
      <c r="A26167" t="s">
        <v>43847</v>
      </c>
      <c r="B26167" t="s">
        <v>43848</v>
      </c>
    </row>
    <row r="26168" spans="1:2" x14ac:dyDescent="0.25">
      <c r="A26168" t="s">
        <v>43849</v>
      </c>
    </row>
    <row r="26169" spans="1:2" x14ac:dyDescent="0.25">
      <c r="A26169" t="s">
        <v>43850</v>
      </c>
      <c r="B26169" t="s">
        <v>43851</v>
      </c>
    </row>
    <row r="26170" spans="1:2" x14ac:dyDescent="0.25">
      <c r="A26170" t="s">
        <v>43847</v>
      </c>
      <c r="B26170" t="s">
        <v>43852</v>
      </c>
    </row>
    <row r="26171" spans="1:2" x14ac:dyDescent="0.25">
      <c r="A26171" t="s">
        <v>43850</v>
      </c>
      <c r="B26171" t="s">
        <v>43853</v>
      </c>
    </row>
    <row r="26172" spans="1:2" x14ac:dyDescent="0.25">
      <c r="A26172" t="s">
        <v>43854</v>
      </c>
      <c r="B26172" t="s">
        <v>43855</v>
      </c>
    </row>
    <row r="26173" spans="1:2" x14ac:dyDescent="0.25">
      <c r="A26173" t="s">
        <v>43856</v>
      </c>
      <c r="B26173" t="s">
        <v>43857</v>
      </c>
    </row>
    <row r="26174" spans="1:2" x14ac:dyDescent="0.25">
      <c r="A26174" t="s">
        <v>43858</v>
      </c>
      <c r="B26174" t="s">
        <v>43859</v>
      </c>
    </row>
    <row r="26175" spans="1:2" x14ac:dyDescent="0.25">
      <c r="A26175" t="s">
        <v>43860</v>
      </c>
      <c r="B26175" t="s">
        <v>43861</v>
      </c>
    </row>
    <row r="26176" spans="1:2" x14ac:dyDescent="0.25">
      <c r="A26176" t="s">
        <v>43862</v>
      </c>
      <c r="B26176" t="s">
        <v>43863</v>
      </c>
    </row>
    <row r="26177" spans="1:2" x14ac:dyDescent="0.25">
      <c r="A26177" t="s">
        <v>43864</v>
      </c>
    </row>
    <row r="26178" spans="1:2" x14ac:dyDescent="0.25">
      <c r="A26178" t="s">
        <v>43865</v>
      </c>
      <c r="B26178" t="s">
        <v>43866</v>
      </c>
    </row>
    <row r="26179" spans="1:2" x14ac:dyDescent="0.25">
      <c r="A26179" t="s">
        <v>43867</v>
      </c>
      <c r="B26179" t="s">
        <v>43844</v>
      </c>
    </row>
    <row r="26180" spans="1:2" x14ac:dyDescent="0.25">
      <c r="A26180" t="s">
        <v>43868</v>
      </c>
      <c r="B26180" t="s">
        <v>43869</v>
      </c>
    </row>
    <row r="26181" spans="1:2" x14ac:dyDescent="0.25">
      <c r="A26181" t="s">
        <v>43870</v>
      </c>
      <c r="B26181" t="s">
        <v>43871</v>
      </c>
    </row>
    <row r="26182" spans="1:2" x14ac:dyDescent="0.25">
      <c r="A26182" t="s">
        <v>43872</v>
      </c>
      <c r="B26182" t="s">
        <v>43873</v>
      </c>
    </row>
    <row r="26183" spans="1:2" x14ac:dyDescent="0.25">
      <c r="A26183" t="s">
        <v>43874</v>
      </c>
      <c r="B26183" t="s">
        <v>43875</v>
      </c>
    </row>
    <row r="26184" spans="1:2" x14ac:dyDescent="0.25">
      <c r="A26184" t="s">
        <v>43876</v>
      </c>
      <c r="B26184" t="s">
        <v>43877</v>
      </c>
    </row>
    <row r="26185" spans="1:2" x14ac:dyDescent="0.25">
      <c r="A26185" t="s">
        <v>43878</v>
      </c>
      <c r="B26185" t="s">
        <v>43838</v>
      </c>
    </row>
    <row r="26186" spans="1:2" x14ac:dyDescent="0.25">
      <c r="A26186" t="s">
        <v>43879</v>
      </c>
      <c r="B26186" t="s">
        <v>43880</v>
      </c>
    </row>
    <row r="26187" spans="1:2" x14ac:dyDescent="0.25">
      <c r="A26187" t="s">
        <v>43881</v>
      </c>
      <c r="B26187" t="s">
        <v>43882</v>
      </c>
    </row>
    <row r="26188" spans="1:2" x14ac:dyDescent="0.25">
      <c r="A26188" t="s">
        <v>43883</v>
      </c>
      <c r="B26188" t="s">
        <v>43884</v>
      </c>
    </row>
    <row r="26189" spans="1:2" x14ac:dyDescent="0.25">
      <c r="A26189" t="s">
        <v>43885</v>
      </c>
      <c r="B26189" t="s">
        <v>43886</v>
      </c>
    </row>
    <row r="26190" spans="1:2" x14ac:dyDescent="0.25">
      <c r="A26190" t="s">
        <v>43887</v>
      </c>
      <c r="B26190" t="s">
        <v>43888</v>
      </c>
    </row>
    <row r="26191" spans="1:2" x14ac:dyDescent="0.25">
      <c r="A26191" t="s">
        <v>43887</v>
      </c>
      <c r="B26191" t="s">
        <v>43889</v>
      </c>
    </row>
    <row r="26192" spans="1:2" x14ac:dyDescent="0.25">
      <c r="A26192" t="s">
        <v>43890</v>
      </c>
      <c r="B26192" t="s">
        <v>43891</v>
      </c>
    </row>
    <row r="26193" spans="1:2" x14ac:dyDescent="0.25">
      <c r="A26193" t="s">
        <v>43892</v>
      </c>
      <c r="B26193" t="s">
        <v>43893</v>
      </c>
    </row>
    <row r="26194" spans="1:2" x14ac:dyDescent="0.25">
      <c r="A26194" t="s">
        <v>43894</v>
      </c>
      <c r="B26194" t="s">
        <v>43895</v>
      </c>
    </row>
    <row r="26195" spans="1:2" x14ac:dyDescent="0.25">
      <c r="A26195" t="s">
        <v>43896</v>
      </c>
      <c r="B26195" t="s">
        <v>43897</v>
      </c>
    </row>
    <row r="26196" spans="1:2" x14ac:dyDescent="0.25">
      <c r="A26196" t="s">
        <v>43898</v>
      </c>
      <c r="B26196" t="s">
        <v>43899</v>
      </c>
    </row>
    <row r="26197" spans="1:2" x14ac:dyDescent="0.25">
      <c r="A26197" t="s">
        <v>43900</v>
      </c>
      <c r="B26197" t="s">
        <v>43901</v>
      </c>
    </row>
    <row r="26198" spans="1:2" x14ac:dyDescent="0.25">
      <c r="A26198" t="s">
        <v>43902</v>
      </c>
      <c r="B26198" t="s">
        <v>43903</v>
      </c>
    </row>
    <row r="26199" spans="1:2" x14ac:dyDescent="0.25">
      <c r="A26199" t="s">
        <v>43904</v>
      </c>
      <c r="B26199" t="s">
        <v>43905</v>
      </c>
    </row>
    <row r="26200" spans="1:2" x14ac:dyDescent="0.25">
      <c r="A26200" t="s">
        <v>43906</v>
      </c>
      <c r="B26200" t="s">
        <v>43907</v>
      </c>
    </row>
    <row r="26201" spans="1:2" x14ac:dyDescent="0.25">
      <c r="A26201" t="s">
        <v>43908</v>
      </c>
      <c r="B26201" t="s">
        <v>43909</v>
      </c>
    </row>
    <row r="26202" spans="1:2" x14ac:dyDescent="0.25">
      <c r="A26202" t="s">
        <v>43910</v>
      </c>
      <c r="B26202" t="s">
        <v>43911</v>
      </c>
    </row>
    <row r="26203" spans="1:2" x14ac:dyDescent="0.25">
      <c r="A26203" t="s">
        <v>43912</v>
      </c>
      <c r="B26203" t="s">
        <v>43913</v>
      </c>
    </row>
    <row r="26204" spans="1:2" x14ac:dyDescent="0.25">
      <c r="A26204" t="s">
        <v>43914</v>
      </c>
      <c r="B26204" t="s">
        <v>43915</v>
      </c>
    </row>
    <row r="26205" spans="1:2" x14ac:dyDescent="0.25">
      <c r="A26205" t="s">
        <v>43916</v>
      </c>
      <c r="B26205" t="s">
        <v>43917</v>
      </c>
    </row>
    <row r="26206" spans="1:2" x14ac:dyDescent="0.25">
      <c r="A26206" t="s">
        <v>43918</v>
      </c>
      <c r="B26206" t="s">
        <v>43919</v>
      </c>
    </row>
    <row r="26207" spans="1:2" x14ac:dyDescent="0.25">
      <c r="A26207" t="s">
        <v>43920</v>
      </c>
      <c r="B26207" t="s">
        <v>43921</v>
      </c>
    </row>
    <row r="26208" spans="1:2" x14ac:dyDescent="0.25">
      <c r="A26208" t="s">
        <v>43922</v>
      </c>
      <c r="B26208" t="s">
        <v>43923</v>
      </c>
    </row>
    <row r="26209" spans="1:2" x14ac:dyDescent="0.25">
      <c r="A26209" t="s">
        <v>43924</v>
      </c>
      <c r="B26209" t="s">
        <v>43925</v>
      </c>
    </row>
    <row r="26210" spans="1:2" x14ac:dyDescent="0.25">
      <c r="A26210" t="s">
        <v>43926</v>
      </c>
      <c r="B26210" t="s">
        <v>43927</v>
      </c>
    </row>
    <row r="26211" spans="1:2" x14ac:dyDescent="0.25">
      <c r="A26211" t="s">
        <v>43928</v>
      </c>
      <c r="B26211" t="s">
        <v>43929</v>
      </c>
    </row>
    <row r="26212" spans="1:2" x14ac:dyDescent="0.25">
      <c r="A26212" t="s">
        <v>43930</v>
      </c>
      <c r="B26212" t="s">
        <v>43931</v>
      </c>
    </row>
    <row r="26213" spans="1:2" x14ac:dyDescent="0.25">
      <c r="A26213" t="s">
        <v>43932</v>
      </c>
      <c r="B26213" t="s">
        <v>43933</v>
      </c>
    </row>
    <row r="26214" spans="1:2" x14ac:dyDescent="0.25">
      <c r="A26214" t="s">
        <v>43934</v>
      </c>
      <c r="B26214" t="s">
        <v>43935</v>
      </c>
    </row>
    <row r="26215" spans="1:2" x14ac:dyDescent="0.25">
      <c r="A26215" t="s">
        <v>43936</v>
      </c>
      <c r="B26215" t="s">
        <v>43937</v>
      </c>
    </row>
    <row r="26216" spans="1:2" x14ac:dyDescent="0.25">
      <c r="A26216" t="s">
        <v>43938</v>
      </c>
      <c r="B26216" t="s">
        <v>43939</v>
      </c>
    </row>
    <row r="26217" spans="1:2" x14ac:dyDescent="0.25">
      <c r="A26217" t="s">
        <v>43940</v>
      </c>
      <c r="B26217" t="s">
        <v>43941</v>
      </c>
    </row>
    <row r="26218" spans="1:2" x14ac:dyDescent="0.25">
      <c r="A26218" t="s">
        <v>43942</v>
      </c>
      <c r="B26218" t="s">
        <v>43943</v>
      </c>
    </row>
    <row r="26219" spans="1:2" x14ac:dyDescent="0.25">
      <c r="A26219" t="s">
        <v>43944</v>
      </c>
      <c r="B26219" t="s">
        <v>43945</v>
      </c>
    </row>
    <row r="26220" spans="1:2" x14ac:dyDescent="0.25">
      <c r="A26220" t="s">
        <v>43946</v>
      </c>
      <c r="B26220" t="s">
        <v>43947</v>
      </c>
    </row>
    <row r="26221" spans="1:2" x14ac:dyDescent="0.25">
      <c r="A26221" t="s">
        <v>43948</v>
      </c>
    </row>
    <row r="26222" spans="1:2" x14ac:dyDescent="0.25">
      <c r="A26222" t="s">
        <v>43949</v>
      </c>
      <c r="B26222" t="s">
        <v>43950</v>
      </c>
    </row>
    <row r="26223" spans="1:2" x14ac:dyDescent="0.25">
      <c r="A26223" t="s">
        <v>43951</v>
      </c>
      <c r="B26223" t="s">
        <v>43952</v>
      </c>
    </row>
    <row r="26224" spans="1:2" x14ac:dyDescent="0.25">
      <c r="A26224" t="s">
        <v>43953</v>
      </c>
      <c r="B26224" t="s">
        <v>43954</v>
      </c>
    </row>
    <row r="26225" spans="1:2" x14ac:dyDescent="0.25">
      <c r="A26225" t="s">
        <v>43955</v>
      </c>
      <c r="B26225" t="s">
        <v>43956</v>
      </c>
    </row>
    <row r="26226" spans="1:2" x14ac:dyDescent="0.25">
      <c r="A26226" t="s">
        <v>9782</v>
      </c>
      <c r="B26226" t="s">
        <v>43957</v>
      </c>
    </row>
    <row r="26227" spans="1:2" x14ac:dyDescent="0.25">
      <c r="A26227" t="s">
        <v>43958</v>
      </c>
      <c r="B26227" t="s">
        <v>43959</v>
      </c>
    </row>
    <row r="26228" spans="1:2" x14ac:dyDescent="0.25">
      <c r="A26228" t="s">
        <v>43960</v>
      </c>
      <c r="B26228" t="s">
        <v>43961</v>
      </c>
    </row>
    <row r="26229" spans="1:2" x14ac:dyDescent="0.25">
      <c r="A26229" t="s">
        <v>43962</v>
      </c>
      <c r="B26229" t="s">
        <v>43963</v>
      </c>
    </row>
    <row r="26230" spans="1:2" x14ac:dyDescent="0.25">
      <c r="A26230" t="s">
        <v>43964</v>
      </c>
      <c r="B26230" t="s">
        <v>43965</v>
      </c>
    </row>
    <row r="26231" spans="1:2" x14ac:dyDescent="0.25">
      <c r="A26231" t="s">
        <v>43966</v>
      </c>
      <c r="B26231" t="s">
        <v>43967</v>
      </c>
    </row>
    <row r="26232" spans="1:2" x14ac:dyDescent="0.25">
      <c r="A26232" t="s">
        <v>43968</v>
      </c>
      <c r="B26232" t="s">
        <v>43969</v>
      </c>
    </row>
    <row r="26233" spans="1:2" x14ac:dyDescent="0.25">
      <c r="A26233" t="s">
        <v>43970</v>
      </c>
      <c r="B26233" t="s">
        <v>43971</v>
      </c>
    </row>
    <row r="26234" spans="1:2" x14ac:dyDescent="0.25">
      <c r="A26234" t="s">
        <v>43972</v>
      </c>
      <c r="B26234" t="s">
        <v>43973</v>
      </c>
    </row>
    <row r="26235" spans="1:2" x14ac:dyDescent="0.25">
      <c r="A26235" t="s">
        <v>43974</v>
      </c>
      <c r="B26235" t="s">
        <v>43975</v>
      </c>
    </row>
    <row r="26236" spans="1:2" x14ac:dyDescent="0.25">
      <c r="A26236" t="s">
        <v>43976</v>
      </c>
      <c r="B26236" t="s">
        <v>43977</v>
      </c>
    </row>
    <row r="26237" spans="1:2" x14ac:dyDescent="0.25">
      <c r="A26237" t="s">
        <v>43978</v>
      </c>
      <c r="B26237" t="s">
        <v>43979</v>
      </c>
    </row>
    <row r="26238" spans="1:2" x14ac:dyDescent="0.25">
      <c r="A26238" t="s">
        <v>43980</v>
      </c>
      <c r="B26238" t="s">
        <v>43981</v>
      </c>
    </row>
    <row r="26239" spans="1:2" x14ac:dyDescent="0.25">
      <c r="A26239" t="s">
        <v>43982</v>
      </c>
      <c r="B26239" t="s">
        <v>43983</v>
      </c>
    </row>
    <row r="26240" spans="1:2" x14ac:dyDescent="0.25">
      <c r="A26240" t="s">
        <v>43984</v>
      </c>
      <c r="B26240" t="s">
        <v>43985</v>
      </c>
    </row>
    <row r="26241" spans="1:2" x14ac:dyDescent="0.25">
      <c r="A26241" t="s">
        <v>43986</v>
      </c>
      <c r="B26241" t="s">
        <v>43987</v>
      </c>
    </row>
    <row r="26242" spans="1:2" x14ac:dyDescent="0.25">
      <c r="A26242" t="s">
        <v>43988</v>
      </c>
    </row>
    <row r="26243" spans="1:2" x14ac:dyDescent="0.25">
      <c r="A26243" t="s">
        <v>9802</v>
      </c>
      <c r="B26243" t="s">
        <v>43989</v>
      </c>
    </row>
    <row r="26244" spans="1:2" x14ac:dyDescent="0.25">
      <c r="A26244" t="s">
        <v>9802</v>
      </c>
      <c r="B26244" t="s">
        <v>9803</v>
      </c>
    </row>
    <row r="26245" spans="1:2" x14ac:dyDescent="0.25">
      <c r="A26245" t="s">
        <v>9818</v>
      </c>
      <c r="B26245" t="s">
        <v>43990</v>
      </c>
    </row>
    <row r="26246" spans="1:2" x14ac:dyDescent="0.25">
      <c r="A26246" t="s">
        <v>43991</v>
      </c>
      <c r="B26246" t="s">
        <v>43992</v>
      </c>
    </row>
    <row r="26247" spans="1:2" x14ac:dyDescent="0.25">
      <c r="A26247" t="s">
        <v>43993</v>
      </c>
      <c r="B26247" t="s">
        <v>43994</v>
      </c>
    </row>
    <row r="26248" spans="1:2" x14ac:dyDescent="0.25">
      <c r="A26248" t="s">
        <v>43995</v>
      </c>
      <c r="B26248" t="s">
        <v>43996</v>
      </c>
    </row>
    <row r="26249" spans="1:2" x14ac:dyDescent="0.25">
      <c r="A26249" t="s">
        <v>43997</v>
      </c>
      <c r="B26249" t="s">
        <v>43998</v>
      </c>
    </row>
    <row r="26250" spans="1:2" x14ac:dyDescent="0.25">
      <c r="A26250" t="s">
        <v>43999</v>
      </c>
      <c r="B26250" t="s">
        <v>44000</v>
      </c>
    </row>
    <row r="26251" spans="1:2" x14ac:dyDescent="0.25">
      <c r="A26251" t="s">
        <v>44001</v>
      </c>
      <c r="B26251" t="s">
        <v>44002</v>
      </c>
    </row>
    <row r="26252" spans="1:2" x14ac:dyDescent="0.25">
      <c r="A26252" t="s">
        <v>44003</v>
      </c>
      <c r="B26252" t="s">
        <v>44004</v>
      </c>
    </row>
    <row r="26253" spans="1:2" x14ac:dyDescent="0.25">
      <c r="A26253" t="s">
        <v>44005</v>
      </c>
      <c r="B26253" t="s">
        <v>44006</v>
      </c>
    </row>
    <row r="26254" spans="1:2" x14ac:dyDescent="0.25">
      <c r="A26254" t="s">
        <v>44007</v>
      </c>
      <c r="B26254" t="s">
        <v>44008</v>
      </c>
    </row>
    <row r="26255" spans="1:2" x14ac:dyDescent="0.25">
      <c r="A26255" t="s">
        <v>44009</v>
      </c>
      <c r="B26255" t="s">
        <v>44010</v>
      </c>
    </row>
    <row r="26256" spans="1:2" x14ac:dyDescent="0.25">
      <c r="A26256" t="s">
        <v>44011</v>
      </c>
      <c r="B26256" t="s">
        <v>44012</v>
      </c>
    </row>
    <row r="26257" spans="1:2" x14ac:dyDescent="0.25">
      <c r="A26257" t="s">
        <v>44013</v>
      </c>
      <c r="B26257" t="s">
        <v>44014</v>
      </c>
    </row>
    <row r="26258" spans="1:2" x14ac:dyDescent="0.25">
      <c r="A26258" t="s">
        <v>44015</v>
      </c>
      <c r="B26258" t="s">
        <v>44016</v>
      </c>
    </row>
    <row r="26259" spans="1:2" x14ac:dyDescent="0.25">
      <c r="A26259" t="s">
        <v>44017</v>
      </c>
      <c r="B26259" t="s">
        <v>44018</v>
      </c>
    </row>
    <row r="26260" spans="1:2" x14ac:dyDescent="0.25">
      <c r="A26260" t="s">
        <v>44019</v>
      </c>
      <c r="B26260" t="s">
        <v>44020</v>
      </c>
    </row>
    <row r="26261" spans="1:2" x14ac:dyDescent="0.25">
      <c r="A26261" t="s">
        <v>44021</v>
      </c>
      <c r="B26261" t="s">
        <v>44022</v>
      </c>
    </row>
    <row r="26262" spans="1:2" x14ac:dyDescent="0.25">
      <c r="A26262" t="s">
        <v>44023</v>
      </c>
      <c r="B26262" t="s">
        <v>44024</v>
      </c>
    </row>
    <row r="26263" spans="1:2" x14ac:dyDescent="0.25">
      <c r="A26263" t="s">
        <v>44025</v>
      </c>
      <c r="B26263" t="s">
        <v>44026</v>
      </c>
    </row>
    <row r="26264" spans="1:2" x14ac:dyDescent="0.25">
      <c r="A26264" t="s">
        <v>44027</v>
      </c>
      <c r="B26264" t="s">
        <v>44028</v>
      </c>
    </row>
    <row r="26265" spans="1:2" x14ac:dyDescent="0.25">
      <c r="A26265" t="s">
        <v>44029</v>
      </c>
      <c r="B26265" t="s">
        <v>44030</v>
      </c>
    </row>
    <row r="26266" spans="1:2" x14ac:dyDescent="0.25">
      <c r="A26266" t="s">
        <v>44031</v>
      </c>
      <c r="B26266" t="s">
        <v>44032</v>
      </c>
    </row>
    <row r="26267" spans="1:2" x14ac:dyDescent="0.25">
      <c r="A26267" t="s">
        <v>44033</v>
      </c>
      <c r="B26267" t="s">
        <v>44034</v>
      </c>
    </row>
    <row r="26268" spans="1:2" x14ac:dyDescent="0.25">
      <c r="A26268" t="s">
        <v>44035</v>
      </c>
      <c r="B26268" t="s">
        <v>44036</v>
      </c>
    </row>
    <row r="26269" spans="1:2" x14ac:dyDescent="0.25">
      <c r="A26269" t="s">
        <v>44037</v>
      </c>
      <c r="B26269" t="s">
        <v>44038</v>
      </c>
    </row>
    <row r="26270" spans="1:2" x14ac:dyDescent="0.25">
      <c r="A26270" t="s">
        <v>44039</v>
      </c>
      <c r="B26270" t="s">
        <v>44040</v>
      </c>
    </row>
    <row r="26271" spans="1:2" x14ac:dyDescent="0.25">
      <c r="A26271" t="s">
        <v>44039</v>
      </c>
      <c r="B26271" t="s">
        <v>44041</v>
      </c>
    </row>
    <row r="26272" spans="1:2" x14ac:dyDescent="0.25">
      <c r="A26272" t="s">
        <v>44042</v>
      </c>
      <c r="B26272" t="s">
        <v>44043</v>
      </c>
    </row>
    <row r="26273" spans="1:2" x14ac:dyDescent="0.25">
      <c r="A26273" t="s">
        <v>44044</v>
      </c>
      <c r="B26273" t="s">
        <v>44045</v>
      </c>
    </row>
    <row r="26274" spans="1:2" x14ac:dyDescent="0.25">
      <c r="A26274" t="s">
        <v>44046</v>
      </c>
      <c r="B26274" t="s">
        <v>44047</v>
      </c>
    </row>
    <row r="26275" spans="1:2" x14ac:dyDescent="0.25">
      <c r="A26275" t="s">
        <v>44048</v>
      </c>
      <c r="B26275" t="s">
        <v>44049</v>
      </c>
    </row>
    <row r="26276" spans="1:2" x14ac:dyDescent="0.25">
      <c r="A26276" t="s">
        <v>44050</v>
      </c>
      <c r="B26276" t="s">
        <v>44051</v>
      </c>
    </row>
    <row r="26277" spans="1:2" x14ac:dyDescent="0.25">
      <c r="A26277" t="s">
        <v>44052</v>
      </c>
      <c r="B26277" t="s">
        <v>44053</v>
      </c>
    </row>
    <row r="26278" spans="1:2" x14ac:dyDescent="0.25">
      <c r="A26278" t="s">
        <v>44054</v>
      </c>
      <c r="B26278" t="s">
        <v>44055</v>
      </c>
    </row>
    <row r="26279" spans="1:2" x14ac:dyDescent="0.25">
      <c r="A26279" t="s">
        <v>44056</v>
      </c>
      <c r="B26279" t="s">
        <v>44057</v>
      </c>
    </row>
    <row r="26280" spans="1:2" x14ac:dyDescent="0.25">
      <c r="A26280" t="s">
        <v>44058</v>
      </c>
      <c r="B26280" t="s">
        <v>44059</v>
      </c>
    </row>
    <row r="26281" spans="1:2" x14ac:dyDescent="0.25">
      <c r="A26281" t="s">
        <v>44058</v>
      </c>
      <c r="B26281" t="s">
        <v>44060</v>
      </c>
    </row>
    <row r="26282" spans="1:2" x14ac:dyDescent="0.25">
      <c r="A26282" t="s">
        <v>44061</v>
      </c>
      <c r="B26282" t="s">
        <v>44049</v>
      </c>
    </row>
    <row r="26283" spans="1:2" x14ac:dyDescent="0.25">
      <c r="A26283" t="s">
        <v>44062</v>
      </c>
      <c r="B26283" t="s">
        <v>44063</v>
      </c>
    </row>
    <row r="26284" spans="1:2" x14ac:dyDescent="0.25">
      <c r="A26284" t="s">
        <v>44064</v>
      </c>
      <c r="B26284" t="s">
        <v>44065</v>
      </c>
    </row>
    <row r="26285" spans="1:2" x14ac:dyDescent="0.25">
      <c r="A26285" t="s">
        <v>44066</v>
      </c>
      <c r="B26285" t="s">
        <v>44067</v>
      </c>
    </row>
    <row r="26286" spans="1:2" x14ac:dyDescent="0.25">
      <c r="A26286" t="s">
        <v>44068</v>
      </c>
      <c r="B26286" t="s">
        <v>44069</v>
      </c>
    </row>
    <row r="26287" spans="1:2" x14ac:dyDescent="0.25">
      <c r="A26287" t="s">
        <v>44070</v>
      </c>
      <c r="B26287" t="s">
        <v>44071</v>
      </c>
    </row>
    <row r="26288" spans="1:2" x14ac:dyDescent="0.25">
      <c r="A26288" t="s">
        <v>44072</v>
      </c>
      <c r="B26288" t="s">
        <v>44073</v>
      </c>
    </row>
    <row r="26289" spans="1:2" x14ac:dyDescent="0.25">
      <c r="A26289" t="s">
        <v>44074</v>
      </c>
      <c r="B26289" t="s">
        <v>44075</v>
      </c>
    </row>
    <row r="26290" spans="1:2" x14ac:dyDescent="0.25">
      <c r="A26290" t="s">
        <v>44076</v>
      </c>
      <c r="B26290" t="s">
        <v>44077</v>
      </c>
    </row>
    <row r="26291" spans="1:2" x14ac:dyDescent="0.25">
      <c r="A26291" t="s">
        <v>44078</v>
      </c>
      <c r="B26291" t="s">
        <v>44079</v>
      </c>
    </row>
    <row r="26292" spans="1:2" x14ac:dyDescent="0.25">
      <c r="A26292" t="s">
        <v>44080</v>
      </c>
      <c r="B26292" t="s">
        <v>44081</v>
      </c>
    </row>
    <row r="26293" spans="1:2" x14ac:dyDescent="0.25">
      <c r="A26293" t="s">
        <v>44082</v>
      </c>
      <c r="B26293" t="s">
        <v>44083</v>
      </c>
    </row>
    <row r="26294" spans="1:2" x14ac:dyDescent="0.25">
      <c r="A26294" t="s">
        <v>44084</v>
      </c>
      <c r="B26294" t="s">
        <v>44085</v>
      </c>
    </row>
    <row r="26295" spans="1:2" x14ac:dyDescent="0.25">
      <c r="A26295" t="s">
        <v>44086</v>
      </c>
      <c r="B26295" t="s">
        <v>44087</v>
      </c>
    </row>
    <row r="26296" spans="1:2" x14ac:dyDescent="0.25">
      <c r="A26296" t="s">
        <v>44088</v>
      </c>
      <c r="B26296" t="s">
        <v>44089</v>
      </c>
    </row>
    <row r="26297" spans="1:2" x14ac:dyDescent="0.25">
      <c r="A26297" t="s">
        <v>44090</v>
      </c>
      <c r="B26297" t="s">
        <v>44091</v>
      </c>
    </row>
    <row r="26298" spans="1:2" x14ac:dyDescent="0.25">
      <c r="A26298" t="s">
        <v>44092</v>
      </c>
      <c r="B26298" t="s">
        <v>44093</v>
      </c>
    </row>
    <row r="26299" spans="1:2" x14ac:dyDescent="0.25">
      <c r="A26299" t="s">
        <v>44094</v>
      </c>
      <c r="B26299" t="s">
        <v>44095</v>
      </c>
    </row>
    <row r="26300" spans="1:2" x14ac:dyDescent="0.25">
      <c r="A26300" t="s">
        <v>44096</v>
      </c>
      <c r="B26300" t="s">
        <v>44097</v>
      </c>
    </row>
    <row r="26301" spans="1:2" x14ac:dyDescent="0.25">
      <c r="A26301" t="s">
        <v>44098</v>
      </c>
      <c r="B26301" t="s">
        <v>44099</v>
      </c>
    </row>
    <row r="26302" spans="1:2" x14ac:dyDescent="0.25">
      <c r="A26302" t="s">
        <v>44100</v>
      </c>
      <c r="B26302" t="s">
        <v>44101</v>
      </c>
    </row>
    <row r="26303" spans="1:2" x14ac:dyDescent="0.25">
      <c r="A26303" t="s">
        <v>44102</v>
      </c>
      <c r="B26303" t="s">
        <v>44103</v>
      </c>
    </row>
    <row r="26304" spans="1:2" x14ac:dyDescent="0.25">
      <c r="A26304" t="s">
        <v>44104</v>
      </c>
    </row>
    <row r="26305" spans="1:2" x14ac:dyDescent="0.25">
      <c r="A26305" t="s">
        <v>44105</v>
      </c>
    </row>
    <row r="26306" spans="1:2" x14ac:dyDescent="0.25">
      <c r="A26306" t="s">
        <v>44106</v>
      </c>
      <c r="B26306" t="s">
        <v>44107</v>
      </c>
    </row>
    <row r="26307" spans="1:2" x14ac:dyDescent="0.25">
      <c r="A26307" t="s">
        <v>44108</v>
      </c>
      <c r="B26307" t="s">
        <v>44109</v>
      </c>
    </row>
    <row r="26308" spans="1:2" x14ac:dyDescent="0.25">
      <c r="A26308" t="s">
        <v>44110</v>
      </c>
      <c r="B26308" t="s">
        <v>44111</v>
      </c>
    </row>
    <row r="26309" spans="1:2" x14ac:dyDescent="0.25">
      <c r="A26309" t="s">
        <v>44112</v>
      </c>
      <c r="B26309" t="s">
        <v>44113</v>
      </c>
    </row>
    <row r="26310" spans="1:2" x14ac:dyDescent="0.25">
      <c r="A26310" t="s">
        <v>44114</v>
      </c>
      <c r="B26310" t="s">
        <v>44115</v>
      </c>
    </row>
    <row r="26311" spans="1:2" x14ac:dyDescent="0.25">
      <c r="A26311" t="s">
        <v>44116</v>
      </c>
      <c r="B26311" t="s">
        <v>44117</v>
      </c>
    </row>
    <row r="26312" spans="1:2" x14ac:dyDescent="0.25">
      <c r="A26312" t="s">
        <v>44118</v>
      </c>
      <c r="B26312" t="s">
        <v>44119</v>
      </c>
    </row>
    <row r="26313" spans="1:2" x14ac:dyDescent="0.25">
      <c r="A26313" t="s">
        <v>44120</v>
      </c>
      <c r="B26313" t="s">
        <v>44121</v>
      </c>
    </row>
    <row r="26314" spans="1:2" x14ac:dyDescent="0.25">
      <c r="A26314" t="s">
        <v>44122</v>
      </c>
      <c r="B26314" t="s">
        <v>44123</v>
      </c>
    </row>
    <row r="26315" spans="1:2" x14ac:dyDescent="0.25">
      <c r="A26315" t="s">
        <v>44124</v>
      </c>
      <c r="B26315" t="s">
        <v>44125</v>
      </c>
    </row>
    <row r="26316" spans="1:2" x14ac:dyDescent="0.25">
      <c r="A26316" t="s">
        <v>44126</v>
      </c>
      <c r="B26316" t="s">
        <v>44127</v>
      </c>
    </row>
    <row r="26317" spans="1:2" x14ac:dyDescent="0.25">
      <c r="A26317" t="s">
        <v>44128</v>
      </c>
      <c r="B26317" t="s">
        <v>44129</v>
      </c>
    </row>
    <row r="26318" spans="1:2" x14ac:dyDescent="0.25">
      <c r="A26318" t="s">
        <v>44130</v>
      </c>
      <c r="B26318" t="s">
        <v>44131</v>
      </c>
    </row>
    <row r="26319" spans="1:2" x14ac:dyDescent="0.25">
      <c r="A26319" t="s">
        <v>44132</v>
      </c>
      <c r="B26319" t="s">
        <v>44133</v>
      </c>
    </row>
    <row r="26320" spans="1:2" x14ac:dyDescent="0.25">
      <c r="A26320" t="s">
        <v>44134</v>
      </c>
      <c r="B26320" t="s">
        <v>44135</v>
      </c>
    </row>
    <row r="26321" spans="1:2" x14ac:dyDescent="0.25">
      <c r="A26321" t="s">
        <v>44136</v>
      </c>
      <c r="B26321" t="s">
        <v>44137</v>
      </c>
    </row>
    <row r="26322" spans="1:2" x14ac:dyDescent="0.25">
      <c r="A26322" t="s">
        <v>44138</v>
      </c>
      <c r="B26322" t="s">
        <v>44139</v>
      </c>
    </row>
    <row r="26323" spans="1:2" x14ac:dyDescent="0.25">
      <c r="A26323" t="s">
        <v>44140</v>
      </c>
      <c r="B26323" t="s">
        <v>44113</v>
      </c>
    </row>
    <row r="26324" spans="1:2" x14ac:dyDescent="0.25">
      <c r="A26324" t="s">
        <v>44141</v>
      </c>
      <c r="B26324" t="s">
        <v>44142</v>
      </c>
    </row>
    <row r="26325" spans="1:2" x14ac:dyDescent="0.25">
      <c r="A26325" t="s">
        <v>44143</v>
      </c>
      <c r="B26325" t="s">
        <v>44144</v>
      </c>
    </row>
    <row r="26326" spans="1:2" x14ac:dyDescent="0.25">
      <c r="A26326" t="s">
        <v>44145</v>
      </c>
      <c r="B26326" t="s">
        <v>44146</v>
      </c>
    </row>
    <row r="26327" spans="1:2" x14ac:dyDescent="0.25">
      <c r="A26327" t="s">
        <v>44147</v>
      </c>
      <c r="B26327" t="s">
        <v>44148</v>
      </c>
    </row>
    <row r="26328" spans="1:2" x14ac:dyDescent="0.25">
      <c r="A26328" t="s">
        <v>44149</v>
      </c>
      <c r="B26328" t="s">
        <v>44150</v>
      </c>
    </row>
    <row r="26329" spans="1:2" x14ac:dyDescent="0.25">
      <c r="A26329" t="s">
        <v>44151</v>
      </c>
      <c r="B26329" t="s">
        <v>44152</v>
      </c>
    </row>
    <row r="26330" spans="1:2" x14ac:dyDescent="0.25">
      <c r="A26330" t="s">
        <v>44153</v>
      </c>
      <c r="B26330" t="s">
        <v>44154</v>
      </c>
    </row>
    <row r="26331" spans="1:2" x14ac:dyDescent="0.25">
      <c r="A26331" t="s">
        <v>44153</v>
      </c>
      <c r="B26331" t="s">
        <v>44155</v>
      </c>
    </row>
    <row r="26332" spans="1:2" x14ac:dyDescent="0.25">
      <c r="A26332" t="s">
        <v>44156</v>
      </c>
      <c r="B26332" t="s">
        <v>44157</v>
      </c>
    </row>
    <row r="26333" spans="1:2" x14ac:dyDescent="0.25">
      <c r="A26333" t="s">
        <v>44158</v>
      </c>
      <c r="B26333" t="s">
        <v>44159</v>
      </c>
    </row>
    <row r="26334" spans="1:2" x14ac:dyDescent="0.25">
      <c r="A26334" t="s">
        <v>44160</v>
      </c>
      <c r="B26334" t="s">
        <v>44161</v>
      </c>
    </row>
    <row r="26335" spans="1:2" x14ac:dyDescent="0.25">
      <c r="A26335" t="s">
        <v>44162</v>
      </c>
      <c r="B26335" t="s">
        <v>44163</v>
      </c>
    </row>
    <row r="26336" spans="1:2" x14ac:dyDescent="0.25">
      <c r="A26336" t="s">
        <v>44164</v>
      </c>
      <c r="B26336" t="s">
        <v>44165</v>
      </c>
    </row>
    <row r="26337" spans="1:2" x14ac:dyDescent="0.25">
      <c r="A26337" t="s">
        <v>44166</v>
      </c>
      <c r="B26337" t="s">
        <v>44167</v>
      </c>
    </row>
    <row r="26338" spans="1:2" x14ac:dyDescent="0.25">
      <c r="A26338" t="s">
        <v>44168</v>
      </c>
      <c r="B26338" t="s">
        <v>44169</v>
      </c>
    </row>
    <row r="26339" spans="1:2" x14ac:dyDescent="0.25">
      <c r="A26339" t="s">
        <v>44170</v>
      </c>
      <c r="B26339" t="s">
        <v>44171</v>
      </c>
    </row>
    <row r="26340" spans="1:2" x14ac:dyDescent="0.25">
      <c r="A26340" t="s">
        <v>44172</v>
      </c>
      <c r="B26340" t="s">
        <v>44173</v>
      </c>
    </row>
    <row r="26341" spans="1:2" x14ac:dyDescent="0.25">
      <c r="A26341" t="s">
        <v>44174</v>
      </c>
      <c r="B26341" t="s">
        <v>44175</v>
      </c>
    </row>
    <row r="26342" spans="1:2" x14ac:dyDescent="0.25">
      <c r="A26342" t="s">
        <v>44176</v>
      </c>
      <c r="B26342" t="s">
        <v>44177</v>
      </c>
    </row>
    <row r="26343" spans="1:2" x14ac:dyDescent="0.25">
      <c r="A26343" t="s">
        <v>44178</v>
      </c>
      <c r="B26343" t="s">
        <v>44179</v>
      </c>
    </row>
    <row r="26344" spans="1:2" x14ac:dyDescent="0.25">
      <c r="A26344" t="s">
        <v>44180</v>
      </c>
      <c r="B26344" t="s">
        <v>44181</v>
      </c>
    </row>
    <row r="26345" spans="1:2" x14ac:dyDescent="0.25">
      <c r="A26345" t="s">
        <v>44182</v>
      </c>
      <c r="B26345" t="s">
        <v>44183</v>
      </c>
    </row>
    <row r="26346" spans="1:2" x14ac:dyDescent="0.25">
      <c r="A26346" t="s">
        <v>44184</v>
      </c>
      <c r="B26346" t="s">
        <v>44185</v>
      </c>
    </row>
    <row r="26347" spans="1:2" x14ac:dyDescent="0.25">
      <c r="A26347" t="s">
        <v>44186</v>
      </c>
      <c r="B26347" t="s">
        <v>44139</v>
      </c>
    </row>
    <row r="26348" spans="1:2" x14ac:dyDescent="0.25">
      <c r="A26348" t="s">
        <v>44187</v>
      </c>
      <c r="B26348" t="s">
        <v>44188</v>
      </c>
    </row>
    <row r="26349" spans="1:2" x14ac:dyDescent="0.25">
      <c r="A26349" t="s">
        <v>44189</v>
      </c>
      <c r="B26349" t="s">
        <v>44190</v>
      </c>
    </row>
    <row r="26350" spans="1:2" x14ac:dyDescent="0.25">
      <c r="A26350" t="s">
        <v>44191</v>
      </c>
      <c r="B26350" t="s">
        <v>44192</v>
      </c>
    </row>
    <row r="26351" spans="1:2" x14ac:dyDescent="0.25">
      <c r="A26351" t="s">
        <v>44193</v>
      </c>
      <c r="B26351" t="s">
        <v>44194</v>
      </c>
    </row>
    <row r="26352" spans="1:2" x14ac:dyDescent="0.25">
      <c r="A26352" t="s">
        <v>44195</v>
      </c>
    </row>
    <row r="26353" spans="1:2" x14ac:dyDescent="0.25">
      <c r="A26353" t="s">
        <v>44196</v>
      </c>
      <c r="B26353" t="s">
        <v>44197</v>
      </c>
    </row>
    <row r="26354" spans="1:2" x14ac:dyDescent="0.25">
      <c r="A26354" t="s">
        <v>44198</v>
      </c>
      <c r="B26354" t="s">
        <v>44199</v>
      </c>
    </row>
    <row r="26355" spans="1:2" x14ac:dyDescent="0.25">
      <c r="A26355" t="s">
        <v>44200</v>
      </c>
      <c r="B26355" t="s">
        <v>44201</v>
      </c>
    </row>
    <row r="26356" spans="1:2" x14ac:dyDescent="0.25">
      <c r="A26356" t="s">
        <v>44202</v>
      </c>
      <c r="B26356" t="s">
        <v>44203</v>
      </c>
    </row>
    <row r="26357" spans="1:2" x14ac:dyDescent="0.25">
      <c r="A26357" t="s">
        <v>44204</v>
      </c>
      <c r="B26357" t="s">
        <v>44205</v>
      </c>
    </row>
    <row r="26358" spans="1:2" x14ac:dyDescent="0.25">
      <c r="A26358" t="s">
        <v>44206</v>
      </c>
      <c r="B26358" t="s">
        <v>44207</v>
      </c>
    </row>
    <row r="26359" spans="1:2" x14ac:dyDescent="0.25">
      <c r="A26359" t="s">
        <v>44208</v>
      </c>
      <c r="B26359" t="s">
        <v>44209</v>
      </c>
    </row>
    <row r="26360" spans="1:2" x14ac:dyDescent="0.25">
      <c r="A26360" t="s">
        <v>44208</v>
      </c>
      <c r="B26360" t="s">
        <v>44210</v>
      </c>
    </row>
    <row r="26361" spans="1:2" x14ac:dyDescent="0.25">
      <c r="A26361" t="s">
        <v>44211</v>
      </c>
      <c r="B26361" t="s">
        <v>44212</v>
      </c>
    </row>
    <row r="26362" spans="1:2" x14ac:dyDescent="0.25">
      <c r="A26362" t="s">
        <v>44213</v>
      </c>
      <c r="B26362" t="s">
        <v>44214</v>
      </c>
    </row>
    <row r="26363" spans="1:2" x14ac:dyDescent="0.25">
      <c r="A26363" t="s">
        <v>44215</v>
      </c>
      <c r="B26363" t="s">
        <v>44216</v>
      </c>
    </row>
    <row r="26364" spans="1:2" x14ac:dyDescent="0.25">
      <c r="A26364" t="s">
        <v>44217</v>
      </c>
      <c r="B26364" t="s">
        <v>44218</v>
      </c>
    </row>
    <row r="26365" spans="1:2" x14ac:dyDescent="0.25">
      <c r="A26365" t="s">
        <v>44219</v>
      </c>
      <c r="B26365" t="s">
        <v>44220</v>
      </c>
    </row>
    <row r="26366" spans="1:2" x14ac:dyDescent="0.25">
      <c r="A26366" t="s">
        <v>44221</v>
      </c>
      <c r="B26366" t="s">
        <v>44222</v>
      </c>
    </row>
    <row r="26367" spans="1:2" x14ac:dyDescent="0.25">
      <c r="A26367" t="s">
        <v>44223</v>
      </c>
      <c r="B26367" t="s">
        <v>44224</v>
      </c>
    </row>
    <row r="26368" spans="1:2" x14ac:dyDescent="0.25">
      <c r="A26368" t="s">
        <v>44225</v>
      </c>
      <c r="B26368" t="s">
        <v>44226</v>
      </c>
    </row>
    <row r="26369" spans="1:2" x14ac:dyDescent="0.25">
      <c r="A26369" t="s">
        <v>44227</v>
      </c>
      <c r="B26369" t="s">
        <v>44228</v>
      </c>
    </row>
    <row r="26370" spans="1:2" x14ac:dyDescent="0.25">
      <c r="A26370" t="s">
        <v>44229</v>
      </c>
      <c r="B26370" t="s">
        <v>44230</v>
      </c>
    </row>
    <row r="26371" spans="1:2" x14ac:dyDescent="0.25">
      <c r="A26371" t="s">
        <v>44231</v>
      </c>
      <c r="B26371" t="s">
        <v>44232</v>
      </c>
    </row>
    <row r="26372" spans="1:2" x14ac:dyDescent="0.25">
      <c r="A26372" t="s">
        <v>44233</v>
      </c>
      <c r="B26372" t="s">
        <v>44234</v>
      </c>
    </row>
    <row r="26373" spans="1:2" x14ac:dyDescent="0.25">
      <c r="A26373" t="s">
        <v>44235</v>
      </c>
      <c r="B26373" t="s">
        <v>44236</v>
      </c>
    </row>
    <row r="26374" spans="1:2" x14ac:dyDescent="0.25">
      <c r="A26374" t="s">
        <v>44237</v>
      </c>
      <c r="B26374" t="s">
        <v>44238</v>
      </c>
    </row>
    <row r="26375" spans="1:2" x14ac:dyDescent="0.25">
      <c r="A26375" t="s">
        <v>44239</v>
      </c>
      <c r="B26375" t="s">
        <v>44240</v>
      </c>
    </row>
    <row r="26376" spans="1:2" x14ac:dyDescent="0.25">
      <c r="A26376" t="s">
        <v>44241</v>
      </c>
      <c r="B26376" t="s">
        <v>44242</v>
      </c>
    </row>
    <row r="26377" spans="1:2" x14ac:dyDescent="0.25">
      <c r="A26377" t="s">
        <v>44243</v>
      </c>
      <c r="B26377" t="s">
        <v>44244</v>
      </c>
    </row>
    <row r="26378" spans="1:2" x14ac:dyDescent="0.25">
      <c r="A26378" t="s">
        <v>44245</v>
      </c>
      <c r="B26378" t="s">
        <v>44246</v>
      </c>
    </row>
    <row r="26379" spans="1:2" x14ac:dyDescent="0.25">
      <c r="A26379" t="s">
        <v>44247</v>
      </c>
      <c r="B26379" t="s">
        <v>44248</v>
      </c>
    </row>
    <row r="26380" spans="1:2" x14ac:dyDescent="0.25">
      <c r="A26380" t="s">
        <v>44249</v>
      </c>
      <c r="B26380" t="s">
        <v>44250</v>
      </c>
    </row>
    <row r="26381" spans="1:2" x14ac:dyDescent="0.25">
      <c r="A26381" t="s">
        <v>44251</v>
      </c>
      <c r="B26381" t="s">
        <v>44252</v>
      </c>
    </row>
    <row r="26382" spans="1:2" x14ac:dyDescent="0.25">
      <c r="A26382" t="s">
        <v>10122</v>
      </c>
      <c r="B26382" t="s">
        <v>44253</v>
      </c>
    </row>
    <row r="26383" spans="1:2" x14ac:dyDescent="0.25">
      <c r="A26383" t="s">
        <v>44254</v>
      </c>
      <c r="B26383" t="s">
        <v>44255</v>
      </c>
    </row>
    <row r="26384" spans="1:2" x14ac:dyDescent="0.25">
      <c r="A26384" t="s">
        <v>44256</v>
      </c>
      <c r="B26384" t="s">
        <v>44257</v>
      </c>
    </row>
    <row r="26385" spans="1:2" x14ac:dyDescent="0.25">
      <c r="A26385" t="s">
        <v>44258</v>
      </c>
      <c r="B26385" t="s">
        <v>44259</v>
      </c>
    </row>
    <row r="26386" spans="1:2" x14ac:dyDescent="0.25">
      <c r="A26386" t="s">
        <v>44260</v>
      </c>
      <c r="B26386" t="s">
        <v>44261</v>
      </c>
    </row>
    <row r="26387" spans="1:2" x14ac:dyDescent="0.25">
      <c r="A26387" t="s">
        <v>44262</v>
      </c>
    </row>
    <row r="26388" spans="1:2" x14ac:dyDescent="0.25">
      <c r="A26388" t="s">
        <v>44263</v>
      </c>
      <c r="B26388" t="s">
        <v>44264</v>
      </c>
    </row>
    <row r="26389" spans="1:2" x14ac:dyDescent="0.25">
      <c r="A26389" t="s">
        <v>44265</v>
      </c>
      <c r="B26389" t="s">
        <v>44266</v>
      </c>
    </row>
    <row r="26390" spans="1:2" x14ac:dyDescent="0.25">
      <c r="A26390" t="s">
        <v>44265</v>
      </c>
      <c r="B26390" t="s">
        <v>44267</v>
      </c>
    </row>
    <row r="26391" spans="1:2" x14ac:dyDescent="0.25">
      <c r="A26391" t="s">
        <v>44268</v>
      </c>
      <c r="B26391" t="s">
        <v>44269</v>
      </c>
    </row>
    <row r="26392" spans="1:2" x14ac:dyDescent="0.25">
      <c r="A26392" t="s">
        <v>44268</v>
      </c>
      <c r="B26392" t="s">
        <v>44270</v>
      </c>
    </row>
    <row r="26393" spans="1:2" x14ac:dyDescent="0.25">
      <c r="A26393" t="s">
        <v>44271</v>
      </c>
      <c r="B26393" t="s">
        <v>44272</v>
      </c>
    </row>
    <row r="26394" spans="1:2" x14ac:dyDescent="0.25">
      <c r="A26394" t="s">
        <v>44273</v>
      </c>
      <c r="B26394" t="s">
        <v>44274</v>
      </c>
    </row>
    <row r="26395" spans="1:2" x14ac:dyDescent="0.25">
      <c r="A26395" t="s">
        <v>44275</v>
      </c>
      <c r="B26395" t="s">
        <v>44276</v>
      </c>
    </row>
    <row r="26396" spans="1:2" x14ac:dyDescent="0.25">
      <c r="A26396" t="s">
        <v>44277</v>
      </c>
      <c r="B26396" t="s">
        <v>44278</v>
      </c>
    </row>
    <row r="26397" spans="1:2" x14ac:dyDescent="0.25">
      <c r="A26397" t="s">
        <v>44279</v>
      </c>
      <c r="B26397" t="s">
        <v>44280</v>
      </c>
    </row>
    <row r="26398" spans="1:2" x14ac:dyDescent="0.25">
      <c r="A26398" t="s">
        <v>44281</v>
      </c>
      <c r="B26398" t="s">
        <v>44257</v>
      </c>
    </row>
    <row r="26399" spans="1:2" x14ac:dyDescent="0.25">
      <c r="A26399" t="s">
        <v>44282</v>
      </c>
      <c r="B26399" t="s">
        <v>44283</v>
      </c>
    </row>
    <row r="26400" spans="1:2" x14ac:dyDescent="0.25">
      <c r="A26400" t="s">
        <v>44284</v>
      </c>
      <c r="B26400" t="s">
        <v>44285</v>
      </c>
    </row>
    <row r="26401" spans="1:2" x14ac:dyDescent="0.25">
      <c r="A26401" t="s">
        <v>44286</v>
      </c>
      <c r="B26401" t="s">
        <v>44287</v>
      </c>
    </row>
    <row r="26402" spans="1:2" x14ac:dyDescent="0.25">
      <c r="A26402" t="s">
        <v>44288</v>
      </c>
      <c r="B26402" t="s">
        <v>44289</v>
      </c>
    </row>
    <row r="26403" spans="1:2" x14ac:dyDescent="0.25">
      <c r="A26403" t="s">
        <v>44290</v>
      </c>
      <c r="B26403" t="s">
        <v>44291</v>
      </c>
    </row>
    <row r="26404" spans="1:2" x14ac:dyDescent="0.25">
      <c r="A26404" t="s">
        <v>44292</v>
      </c>
      <c r="B26404" t="s">
        <v>44293</v>
      </c>
    </row>
    <row r="26405" spans="1:2" x14ac:dyDescent="0.25">
      <c r="A26405" t="s">
        <v>44294</v>
      </c>
      <c r="B26405" t="s">
        <v>44295</v>
      </c>
    </row>
    <row r="26406" spans="1:2" x14ac:dyDescent="0.25">
      <c r="A26406" t="s">
        <v>44296</v>
      </c>
      <c r="B26406" t="s">
        <v>44297</v>
      </c>
    </row>
    <row r="26407" spans="1:2" x14ac:dyDescent="0.25">
      <c r="A26407" t="s">
        <v>44298</v>
      </c>
      <c r="B26407" t="s">
        <v>44299</v>
      </c>
    </row>
    <row r="26408" spans="1:2" x14ac:dyDescent="0.25">
      <c r="A26408" t="s">
        <v>44300</v>
      </c>
      <c r="B26408" t="s">
        <v>44301</v>
      </c>
    </row>
    <row r="26409" spans="1:2" x14ac:dyDescent="0.25">
      <c r="A26409" t="s">
        <v>44302</v>
      </c>
      <c r="B26409" t="s">
        <v>44303</v>
      </c>
    </row>
    <row r="26410" spans="1:2" x14ac:dyDescent="0.25">
      <c r="A26410" t="s">
        <v>44304</v>
      </c>
      <c r="B26410" t="s">
        <v>44305</v>
      </c>
    </row>
    <row r="26411" spans="1:2" x14ac:dyDescent="0.25">
      <c r="A26411" t="s">
        <v>44306</v>
      </c>
      <c r="B26411" t="s">
        <v>44307</v>
      </c>
    </row>
    <row r="26412" spans="1:2" x14ac:dyDescent="0.25">
      <c r="A26412" t="s">
        <v>44306</v>
      </c>
      <c r="B26412" t="s">
        <v>44308</v>
      </c>
    </row>
    <row r="26413" spans="1:2" x14ac:dyDescent="0.25">
      <c r="A26413" t="s">
        <v>44309</v>
      </c>
      <c r="B26413" t="s">
        <v>44310</v>
      </c>
    </row>
    <row r="26414" spans="1:2" x14ac:dyDescent="0.25">
      <c r="A26414" t="s">
        <v>44309</v>
      </c>
      <c r="B26414" t="s">
        <v>44311</v>
      </c>
    </row>
    <row r="26415" spans="1:2" x14ac:dyDescent="0.25">
      <c r="A26415" t="s">
        <v>44312</v>
      </c>
      <c r="B26415" t="s">
        <v>44313</v>
      </c>
    </row>
    <row r="26416" spans="1:2" x14ac:dyDescent="0.25">
      <c r="A26416" t="s">
        <v>44314</v>
      </c>
      <c r="B26416" t="s">
        <v>44315</v>
      </c>
    </row>
    <row r="26417" spans="1:2" x14ac:dyDescent="0.25">
      <c r="A26417" t="s">
        <v>44316</v>
      </c>
      <c r="B26417" t="s">
        <v>44317</v>
      </c>
    </row>
    <row r="26418" spans="1:2" x14ac:dyDescent="0.25">
      <c r="A26418" t="s">
        <v>44318</v>
      </c>
      <c r="B26418" t="s">
        <v>44319</v>
      </c>
    </row>
    <row r="26419" spans="1:2" x14ac:dyDescent="0.25">
      <c r="A26419" t="s">
        <v>44320</v>
      </c>
      <c r="B26419" t="s">
        <v>44321</v>
      </c>
    </row>
    <row r="26420" spans="1:2" x14ac:dyDescent="0.25">
      <c r="A26420" t="s">
        <v>44322</v>
      </c>
      <c r="B26420" t="s">
        <v>44323</v>
      </c>
    </row>
    <row r="26421" spans="1:2" x14ac:dyDescent="0.25">
      <c r="A26421" t="s">
        <v>44324</v>
      </c>
      <c r="B26421" t="s">
        <v>44325</v>
      </c>
    </row>
    <row r="26422" spans="1:2" x14ac:dyDescent="0.25">
      <c r="A26422" t="s">
        <v>44326</v>
      </c>
      <c r="B26422" t="s">
        <v>44327</v>
      </c>
    </row>
    <row r="26423" spans="1:2" x14ac:dyDescent="0.25">
      <c r="A26423" t="s">
        <v>44328</v>
      </c>
      <c r="B26423" t="s">
        <v>44329</v>
      </c>
    </row>
    <row r="26424" spans="1:2" x14ac:dyDescent="0.25">
      <c r="A26424" t="s">
        <v>44330</v>
      </c>
      <c r="B26424" t="s">
        <v>44331</v>
      </c>
    </row>
    <row r="26425" spans="1:2" x14ac:dyDescent="0.25">
      <c r="A26425" t="s">
        <v>44332</v>
      </c>
      <c r="B26425" t="s">
        <v>44333</v>
      </c>
    </row>
    <row r="26426" spans="1:2" x14ac:dyDescent="0.25">
      <c r="A26426" t="s">
        <v>44334</v>
      </c>
      <c r="B26426" t="s">
        <v>44335</v>
      </c>
    </row>
    <row r="26427" spans="1:2" x14ac:dyDescent="0.25">
      <c r="A26427" t="s">
        <v>44336</v>
      </c>
      <c r="B26427" t="s">
        <v>44337</v>
      </c>
    </row>
    <row r="26428" spans="1:2" x14ac:dyDescent="0.25">
      <c r="A26428" t="s">
        <v>44338</v>
      </c>
      <c r="B26428" t="s">
        <v>44339</v>
      </c>
    </row>
    <row r="26429" spans="1:2" x14ac:dyDescent="0.25">
      <c r="A26429" t="s">
        <v>44340</v>
      </c>
      <c r="B26429" t="s">
        <v>44341</v>
      </c>
    </row>
    <row r="26430" spans="1:2" x14ac:dyDescent="0.25">
      <c r="A26430" t="s">
        <v>44342</v>
      </c>
      <c r="B26430" t="s">
        <v>44343</v>
      </c>
    </row>
    <row r="26431" spans="1:2" x14ac:dyDescent="0.25">
      <c r="A26431" t="s">
        <v>44344</v>
      </c>
      <c r="B26431" t="s">
        <v>44343</v>
      </c>
    </row>
    <row r="26432" spans="1:2" x14ac:dyDescent="0.25">
      <c r="A26432" t="s">
        <v>44345</v>
      </c>
      <c r="B26432" t="s">
        <v>44346</v>
      </c>
    </row>
    <row r="26433" spans="1:2" x14ac:dyDescent="0.25">
      <c r="A26433" t="s">
        <v>44347</v>
      </c>
      <c r="B26433" t="s">
        <v>44348</v>
      </c>
    </row>
    <row r="26434" spans="1:2" x14ac:dyDescent="0.25">
      <c r="A26434" t="s">
        <v>44349</v>
      </c>
      <c r="B26434" t="s">
        <v>44350</v>
      </c>
    </row>
    <row r="26435" spans="1:2" x14ac:dyDescent="0.25">
      <c r="A26435" t="s">
        <v>44351</v>
      </c>
      <c r="B26435" t="s">
        <v>44352</v>
      </c>
    </row>
    <row r="26436" spans="1:2" x14ac:dyDescent="0.25">
      <c r="A26436" t="s">
        <v>44353</v>
      </c>
      <c r="B26436" t="s">
        <v>44354</v>
      </c>
    </row>
    <row r="26437" spans="1:2" x14ac:dyDescent="0.25">
      <c r="A26437" t="s">
        <v>44355</v>
      </c>
      <c r="B26437" t="s">
        <v>44356</v>
      </c>
    </row>
    <row r="26438" spans="1:2" x14ac:dyDescent="0.25">
      <c r="A26438" t="s">
        <v>44357</v>
      </c>
      <c r="B26438" t="s">
        <v>44358</v>
      </c>
    </row>
    <row r="26439" spans="1:2" x14ac:dyDescent="0.25">
      <c r="A26439" t="s">
        <v>44359</v>
      </c>
      <c r="B26439" t="s">
        <v>44360</v>
      </c>
    </row>
    <row r="26440" spans="1:2" x14ac:dyDescent="0.25">
      <c r="A26440" t="s">
        <v>44361</v>
      </c>
      <c r="B26440" t="s">
        <v>44362</v>
      </c>
    </row>
    <row r="26441" spans="1:2" x14ac:dyDescent="0.25">
      <c r="A26441" t="s">
        <v>44363</v>
      </c>
      <c r="B26441" t="s">
        <v>44364</v>
      </c>
    </row>
    <row r="26442" spans="1:2" x14ac:dyDescent="0.25">
      <c r="A26442" t="s">
        <v>44365</v>
      </c>
      <c r="B26442" t="s">
        <v>44366</v>
      </c>
    </row>
    <row r="26443" spans="1:2" x14ac:dyDescent="0.25">
      <c r="A26443" t="s">
        <v>44367</v>
      </c>
      <c r="B26443" t="s">
        <v>44368</v>
      </c>
    </row>
    <row r="26444" spans="1:2" x14ac:dyDescent="0.25">
      <c r="A26444" t="s">
        <v>44369</v>
      </c>
      <c r="B26444" t="s">
        <v>44370</v>
      </c>
    </row>
    <row r="26445" spans="1:2" x14ac:dyDescent="0.25">
      <c r="A26445" t="s">
        <v>44371</v>
      </c>
      <c r="B26445" t="s">
        <v>44372</v>
      </c>
    </row>
    <row r="26446" spans="1:2" x14ac:dyDescent="0.25">
      <c r="A26446" t="s">
        <v>44373</v>
      </c>
      <c r="B26446" t="s">
        <v>44374</v>
      </c>
    </row>
    <row r="26447" spans="1:2" x14ac:dyDescent="0.25">
      <c r="A26447" t="s">
        <v>44375</v>
      </c>
      <c r="B26447" t="s">
        <v>44376</v>
      </c>
    </row>
    <row r="26448" spans="1:2" x14ac:dyDescent="0.25">
      <c r="A26448" t="s">
        <v>44377</v>
      </c>
      <c r="B26448" t="s">
        <v>44378</v>
      </c>
    </row>
    <row r="26449" spans="1:2" x14ac:dyDescent="0.25">
      <c r="A26449" t="s">
        <v>44379</v>
      </c>
      <c r="B26449" t="s">
        <v>44380</v>
      </c>
    </row>
    <row r="26450" spans="1:2" x14ac:dyDescent="0.25">
      <c r="A26450" t="s">
        <v>44381</v>
      </c>
      <c r="B26450" t="s">
        <v>44382</v>
      </c>
    </row>
    <row r="26451" spans="1:2" x14ac:dyDescent="0.25">
      <c r="A26451" t="s">
        <v>44383</v>
      </c>
      <c r="B26451" t="s">
        <v>44384</v>
      </c>
    </row>
    <row r="26452" spans="1:2" x14ac:dyDescent="0.25">
      <c r="A26452" t="s">
        <v>44385</v>
      </c>
      <c r="B26452" t="s">
        <v>44386</v>
      </c>
    </row>
    <row r="26453" spans="1:2" x14ac:dyDescent="0.25">
      <c r="A26453" t="s">
        <v>44387</v>
      </c>
      <c r="B26453" t="s">
        <v>44388</v>
      </c>
    </row>
    <row r="26454" spans="1:2" x14ac:dyDescent="0.25">
      <c r="A26454" t="s">
        <v>44389</v>
      </c>
      <c r="B26454" t="s">
        <v>44390</v>
      </c>
    </row>
    <row r="26455" spans="1:2" x14ac:dyDescent="0.25">
      <c r="A26455" t="s">
        <v>44391</v>
      </c>
      <c r="B26455" t="s">
        <v>44392</v>
      </c>
    </row>
    <row r="26456" spans="1:2" x14ac:dyDescent="0.25">
      <c r="A26456" t="s">
        <v>44393</v>
      </c>
      <c r="B26456" t="s">
        <v>44394</v>
      </c>
    </row>
    <row r="26457" spans="1:2" x14ac:dyDescent="0.25">
      <c r="A26457" t="s">
        <v>44395</v>
      </c>
      <c r="B26457" t="s">
        <v>44396</v>
      </c>
    </row>
    <row r="26458" spans="1:2" x14ac:dyDescent="0.25">
      <c r="A26458" t="s">
        <v>44397</v>
      </c>
      <c r="B26458" t="s">
        <v>44398</v>
      </c>
    </row>
    <row r="26459" spans="1:2" x14ac:dyDescent="0.25">
      <c r="A26459" t="s">
        <v>44399</v>
      </c>
      <c r="B26459" t="s">
        <v>44400</v>
      </c>
    </row>
    <row r="26460" spans="1:2" x14ac:dyDescent="0.25">
      <c r="A26460" t="s">
        <v>44401</v>
      </c>
      <c r="B26460" t="s">
        <v>44402</v>
      </c>
    </row>
    <row r="26461" spans="1:2" x14ac:dyDescent="0.25">
      <c r="A26461" t="s">
        <v>44403</v>
      </c>
      <c r="B26461" t="s">
        <v>44404</v>
      </c>
    </row>
    <row r="26462" spans="1:2" x14ac:dyDescent="0.25">
      <c r="A26462" t="s">
        <v>44405</v>
      </c>
      <c r="B26462" t="s">
        <v>44406</v>
      </c>
    </row>
    <row r="26463" spans="1:2" x14ac:dyDescent="0.25">
      <c r="A26463" t="s">
        <v>44407</v>
      </c>
      <c r="B26463" t="s">
        <v>44408</v>
      </c>
    </row>
    <row r="26464" spans="1:2" x14ac:dyDescent="0.25">
      <c r="A26464" t="s">
        <v>44409</v>
      </c>
      <c r="B26464" t="s">
        <v>44410</v>
      </c>
    </row>
    <row r="26465" spans="1:2" x14ac:dyDescent="0.25">
      <c r="A26465" t="s">
        <v>44411</v>
      </c>
      <c r="B26465" t="s">
        <v>44412</v>
      </c>
    </row>
    <row r="26466" spans="1:2" x14ac:dyDescent="0.25">
      <c r="A26466" t="s">
        <v>44413</v>
      </c>
      <c r="B26466" t="s">
        <v>44414</v>
      </c>
    </row>
    <row r="26467" spans="1:2" x14ac:dyDescent="0.25">
      <c r="A26467" t="s">
        <v>44415</v>
      </c>
      <c r="B26467" t="s">
        <v>44416</v>
      </c>
    </row>
    <row r="26468" spans="1:2" x14ac:dyDescent="0.25">
      <c r="A26468" t="s">
        <v>44417</v>
      </c>
      <c r="B26468" t="s">
        <v>44418</v>
      </c>
    </row>
    <row r="26469" spans="1:2" x14ac:dyDescent="0.25">
      <c r="A26469" t="s">
        <v>44419</v>
      </c>
      <c r="B26469" t="s">
        <v>44420</v>
      </c>
    </row>
    <row r="26470" spans="1:2" x14ac:dyDescent="0.25">
      <c r="A26470" t="s">
        <v>44421</v>
      </c>
      <c r="B26470" t="s">
        <v>44422</v>
      </c>
    </row>
    <row r="26471" spans="1:2" x14ac:dyDescent="0.25">
      <c r="A26471" t="s">
        <v>44423</v>
      </c>
      <c r="B26471" t="s">
        <v>44424</v>
      </c>
    </row>
    <row r="26472" spans="1:2" x14ac:dyDescent="0.25">
      <c r="A26472" t="s">
        <v>44425</v>
      </c>
      <c r="B26472" t="s">
        <v>44426</v>
      </c>
    </row>
    <row r="26473" spans="1:2" x14ac:dyDescent="0.25">
      <c r="A26473" t="s">
        <v>44427</v>
      </c>
      <c r="B26473" t="s">
        <v>44428</v>
      </c>
    </row>
    <row r="26474" spans="1:2" x14ac:dyDescent="0.25">
      <c r="A26474" t="s">
        <v>44429</v>
      </c>
      <c r="B26474" t="s">
        <v>44430</v>
      </c>
    </row>
    <row r="26475" spans="1:2" x14ac:dyDescent="0.25">
      <c r="A26475" t="s">
        <v>44431</v>
      </c>
      <c r="B26475" t="s">
        <v>44432</v>
      </c>
    </row>
    <row r="26476" spans="1:2" x14ac:dyDescent="0.25">
      <c r="A26476" t="s">
        <v>44433</v>
      </c>
      <c r="B26476" t="s">
        <v>44434</v>
      </c>
    </row>
    <row r="26477" spans="1:2" x14ac:dyDescent="0.25">
      <c r="A26477" t="s">
        <v>44435</v>
      </c>
      <c r="B26477" t="s">
        <v>44436</v>
      </c>
    </row>
    <row r="26478" spans="1:2" x14ac:dyDescent="0.25">
      <c r="A26478" t="s">
        <v>44437</v>
      </c>
      <c r="B26478" t="s">
        <v>44438</v>
      </c>
    </row>
    <row r="26479" spans="1:2" x14ac:dyDescent="0.25">
      <c r="A26479" t="s">
        <v>44439</v>
      </c>
      <c r="B26479" t="s">
        <v>44440</v>
      </c>
    </row>
    <row r="26480" spans="1:2" x14ac:dyDescent="0.25">
      <c r="A26480" t="s">
        <v>44441</v>
      </c>
      <c r="B26480" t="s">
        <v>44442</v>
      </c>
    </row>
    <row r="26481" spans="1:2" x14ac:dyDescent="0.25">
      <c r="A26481" t="s">
        <v>44443</v>
      </c>
      <c r="B26481" t="s">
        <v>44444</v>
      </c>
    </row>
    <row r="26482" spans="1:2" x14ac:dyDescent="0.25">
      <c r="A26482" t="s">
        <v>44445</v>
      </c>
      <c r="B26482" t="s">
        <v>44436</v>
      </c>
    </row>
    <row r="26483" spans="1:2" x14ac:dyDescent="0.25">
      <c r="A26483" t="s">
        <v>44446</v>
      </c>
      <c r="B26483" t="s">
        <v>44447</v>
      </c>
    </row>
    <row r="26484" spans="1:2" x14ac:dyDescent="0.25">
      <c r="A26484" t="s">
        <v>44448</v>
      </c>
      <c r="B26484" t="s">
        <v>44449</v>
      </c>
    </row>
    <row r="26485" spans="1:2" x14ac:dyDescent="0.25">
      <c r="A26485" t="s">
        <v>44450</v>
      </c>
      <c r="B26485" t="s">
        <v>44451</v>
      </c>
    </row>
    <row r="26486" spans="1:2" x14ac:dyDescent="0.25">
      <c r="A26486" t="s">
        <v>44452</v>
      </c>
      <c r="B26486" t="s">
        <v>44451</v>
      </c>
    </row>
    <row r="26487" spans="1:2" x14ac:dyDescent="0.25">
      <c r="A26487" t="s">
        <v>44453</v>
      </c>
      <c r="B26487" t="s">
        <v>44454</v>
      </c>
    </row>
    <row r="26488" spans="1:2" x14ac:dyDescent="0.25">
      <c r="A26488" t="s">
        <v>44455</v>
      </c>
      <c r="B26488" t="s">
        <v>44456</v>
      </c>
    </row>
    <row r="26489" spans="1:2" x14ac:dyDescent="0.25">
      <c r="A26489" t="s">
        <v>44457</v>
      </c>
      <c r="B26489" t="s">
        <v>44458</v>
      </c>
    </row>
    <row r="26490" spans="1:2" x14ac:dyDescent="0.25">
      <c r="A26490" t="s">
        <v>44459</v>
      </c>
      <c r="B26490" t="s">
        <v>44460</v>
      </c>
    </row>
    <row r="26491" spans="1:2" x14ac:dyDescent="0.25">
      <c r="A26491" t="s">
        <v>44461</v>
      </c>
      <c r="B26491" t="s">
        <v>44462</v>
      </c>
    </row>
    <row r="26492" spans="1:2" x14ac:dyDescent="0.25">
      <c r="A26492" t="s">
        <v>44463</v>
      </c>
      <c r="B26492" t="s">
        <v>44464</v>
      </c>
    </row>
    <row r="26493" spans="1:2" x14ac:dyDescent="0.25">
      <c r="A26493" t="s">
        <v>44465</v>
      </c>
      <c r="B26493" t="s">
        <v>44466</v>
      </c>
    </row>
    <row r="26494" spans="1:2" x14ac:dyDescent="0.25">
      <c r="A26494" t="s">
        <v>44467</v>
      </c>
      <c r="B26494" t="s">
        <v>44468</v>
      </c>
    </row>
    <row r="26495" spans="1:2" x14ac:dyDescent="0.25">
      <c r="A26495" t="s">
        <v>44469</v>
      </c>
      <c r="B26495" t="s">
        <v>44470</v>
      </c>
    </row>
    <row r="26496" spans="1:2" x14ac:dyDescent="0.25">
      <c r="A26496" t="s">
        <v>44471</v>
      </c>
      <c r="B26496" t="s">
        <v>44472</v>
      </c>
    </row>
    <row r="26497" spans="1:2" x14ac:dyDescent="0.25">
      <c r="A26497" t="s">
        <v>44473</v>
      </c>
      <c r="B26497" t="s">
        <v>44474</v>
      </c>
    </row>
    <row r="26498" spans="1:2" x14ac:dyDescent="0.25">
      <c r="A26498" t="s">
        <v>44475</v>
      </c>
      <c r="B26498" t="s">
        <v>44476</v>
      </c>
    </row>
    <row r="26499" spans="1:2" x14ac:dyDescent="0.25">
      <c r="A26499" t="s">
        <v>44477</v>
      </c>
    </row>
    <row r="26500" spans="1:2" x14ac:dyDescent="0.25">
      <c r="A26500" t="s">
        <v>44478</v>
      </c>
    </row>
    <row r="26501" spans="1:2" x14ac:dyDescent="0.25">
      <c r="A26501" t="s">
        <v>44479</v>
      </c>
      <c r="B26501" t="s">
        <v>44480</v>
      </c>
    </row>
    <row r="26502" spans="1:2" x14ac:dyDescent="0.25">
      <c r="A26502" t="s">
        <v>44479</v>
      </c>
      <c r="B26502" t="s">
        <v>44481</v>
      </c>
    </row>
    <row r="26503" spans="1:2" x14ac:dyDescent="0.25">
      <c r="A26503" t="s">
        <v>44482</v>
      </c>
      <c r="B26503" t="s">
        <v>44483</v>
      </c>
    </row>
    <row r="26504" spans="1:2" x14ac:dyDescent="0.25">
      <c r="A26504" t="s">
        <v>44484</v>
      </c>
      <c r="B26504" t="s">
        <v>44485</v>
      </c>
    </row>
    <row r="26505" spans="1:2" x14ac:dyDescent="0.25">
      <c r="A26505" t="s">
        <v>44486</v>
      </c>
      <c r="B26505" t="s">
        <v>44487</v>
      </c>
    </row>
    <row r="26506" spans="1:2" x14ac:dyDescent="0.25">
      <c r="A26506" t="s">
        <v>44488</v>
      </c>
      <c r="B26506" t="s">
        <v>44489</v>
      </c>
    </row>
    <row r="26507" spans="1:2" x14ac:dyDescent="0.25">
      <c r="A26507" t="s">
        <v>44490</v>
      </c>
      <c r="B26507" t="s">
        <v>44491</v>
      </c>
    </row>
    <row r="26508" spans="1:2" x14ac:dyDescent="0.25">
      <c r="A26508" t="s">
        <v>44492</v>
      </c>
      <c r="B26508" t="s">
        <v>44493</v>
      </c>
    </row>
    <row r="26509" spans="1:2" x14ac:dyDescent="0.25">
      <c r="A26509" t="s">
        <v>44494</v>
      </c>
      <c r="B26509" t="s">
        <v>44495</v>
      </c>
    </row>
    <row r="26510" spans="1:2" x14ac:dyDescent="0.25">
      <c r="A26510" t="s">
        <v>44496</v>
      </c>
      <c r="B26510" t="s">
        <v>44497</v>
      </c>
    </row>
    <row r="26511" spans="1:2" x14ac:dyDescent="0.25">
      <c r="A26511" t="s">
        <v>44496</v>
      </c>
      <c r="B26511" t="s">
        <v>44498</v>
      </c>
    </row>
    <row r="26512" spans="1:2" x14ac:dyDescent="0.25">
      <c r="A26512" t="s">
        <v>44499</v>
      </c>
      <c r="B26512" t="s">
        <v>44500</v>
      </c>
    </row>
    <row r="26513" spans="1:2" x14ac:dyDescent="0.25">
      <c r="A26513" t="s">
        <v>44501</v>
      </c>
      <c r="B26513" t="s">
        <v>44502</v>
      </c>
    </row>
    <row r="26514" spans="1:2" x14ac:dyDescent="0.25">
      <c r="A26514" t="s">
        <v>44503</v>
      </c>
      <c r="B26514" t="s">
        <v>44504</v>
      </c>
    </row>
    <row r="26515" spans="1:2" x14ac:dyDescent="0.25">
      <c r="A26515" t="s">
        <v>44505</v>
      </c>
      <c r="B26515" t="s">
        <v>44506</v>
      </c>
    </row>
    <row r="26516" spans="1:2" x14ac:dyDescent="0.25">
      <c r="A26516" t="s">
        <v>10315</v>
      </c>
      <c r="B26516" t="s">
        <v>44507</v>
      </c>
    </row>
    <row r="26517" spans="1:2" x14ac:dyDescent="0.25">
      <c r="A26517" t="s">
        <v>44508</v>
      </c>
      <c r="B26517" t="s">
        <v>4582</v>
      </c>
    </row>
    <row r="26518" spans="1:2" x14ac:dyDescent="0.25">
      <c r="A26518" t="s">
        <v>44509</v>
      </c>
      <c r="B26518" t="s">
        <v>44510</v>
      </c>
    </row>
    <row r="26519" spans="1:2" x14ac:dyDescent="0.25">
      <c r="A26519" t="s">
        <v>44511</v>
      </c>
      <c r="B26519" t="s">
        <v>44512</v>
      </c>
    </row>
    <row r="26520" spans="1:2" x14ac:dyDescent="0.25">
      <c r="A26520" t="s">
        <v>44513</v>
      </c>
      <c r="B26520" t="s">
        <v>44514</v>
      </c>
    </row>
    <row r="26521" spans="1:2" x14ac:dyDescent="0.25">
      <c r="A26521" t="s">
        <v>44515</v>
      </c>
      <c r="B26521" t="s">
        <v>44516</v>
      </c>
    </row>
    <row r="26522" spans="1:2" x14ac:dyDescent="0.25">
      <c r="A26522" t="s">
        <v>44517</v>
      </c>
      <c r="B26522" t="s">
        <v>44518</v>
      </c>
    </row>
    <row r="26523" spans="1:2" x14ac:dyDescent="0.25">
      <c r="A26523" t="s">
        <v>44519</v>
      </c>
      <c r="B26523" t="s">
        <v>44520</v>
      </c>
    </row>
    <row r="26524" spans="1:2" x14ac:dyDescent="0.25">
      <c r="A26524" t="s">
        <v>44521</v>
      </c>
      <c r="B26524" t="s">
        <v>44522</v>
      </c>
    </row>
    <row r="26525" spans="1:2" x14ac:dyDescent="0.25">
      <c r="A26525" t="s">
        <v>44523</v>
      </c>
      <c r="B26525" t="s">
        <v>44524</v>
      </c>
    </row>
    <row r="26526" spans="1:2" x14ac:dyDescent="0.25">
      <c r="A26526" t="s">
        <v>44525</v>
      </c>
      <c r="B26526" t="s">
        <v>44526</v>
      </c>
    </row>
    <row r="26527" spans="1:2" x14ac:dyDescent="0.25">
      <c r="A26527" t="s">
        <v>44527</v>
      </c>
      <c r="B26527" t="s">
        <v>44528</v>
      </c>
    </row>
    <row r="26528" spans="1:2" x14ac:dyDescent="0.25">
      <c r="A26528" t="s">
        <v>44529</v>
      </c>
      <c r="B26528" t="s">
        <v>44530</v>
      </c>
    </row>
    <row r="26529" spans="1:2" x14ac:dyDescent="0.25">
      <c r="A26529" t="s">
        <v>44531</v>
      </c>
      <c r="B26529" t="s">
        <v>44532</v>
      </c>
    </row>
    <row r="26530" spans="1:2" x14ac:dyDescent="0.25">
      <c r="A26530" t="s">
        <v>44531</v>
      </c>
      <c r="B26530" t="s">
        <v>44533</v>
      </c>
    </row>
    <row r="26531" spans="1:2" x14ac:dyDescent="0.25">
      <c r="A26531" t="s">
        <v>44534</v>
      </c>
      <c r="B26531" t="s">
        <v>44535</v>
      </c>
    </row>
    <row r="26532" spans="1:2" x14ac:dyDescent="0.25">
      <c r="A26532" t="s">
        <v>44536</v>
      </c>
      <c r="B26532" t="s">
        <v>44537</v>
      </c>
    </row>
    <row r="26533" spans="1:2" x14ac:dyDescent="0.25">
      <c r="A26533" t="s">
        <v>44538</v>
      </c>
      <c r="B26533" t="s">
        <v>44539</v>
      </c>
    </row>
    <row r="26534" spans="1:2" x14ac:dyDescent="0.25">
      <c r="A26534" t="s">
        <v>44540</v>
      </c>
      <c r="B26534" t="s">
        <v>44541</v>
      </c>
    </row>
    <row r="26535" spans="1:2" x14ac:dyDescent="0.25">
      <c r="A26535" t="s">
        <v>44542</v>
      </c>
      <c r="B26535" t="s">
        <v>44543</v>
      </c>
    </row>
    <row r="26536" spans="1:2" x14ac:dyDescent="0.25">
      <c r="A26536" t="s">
        <v>44544</v>
      </c>
      <c r="B26536" t="s">
        <v>44545</v>
      </c>
    </row>
    <row r="26537" spans="1:2" x14ac:dyDescent="0.25">
      <c r="A26537" t="s">
        <v>44546</v>
      </c>
      <c r="B26537" t="s">
        <v>44547</v>
      </c>
    </row>
    <row r="26538" spans="1:2" x14ac:dyDescent="0.25">
      <c r="A26538" t="s">
        <v>44548</v>
      </c>
      <c r="B26538" t="s">
        <v>44549</v>
      </c>
    </row>
    <row r="26539" spans="1:2" x14ac:dyDescent="0.25">
      <c r="A26539" t="s">
        <v>44550</v>
      </c>
      <c r="B26539" t="s">
        <v>44551</v>
      </c>
    </row>
    <row r="26540" spans="1:2" x14ac:dyDescent="0.25">
      <c r="A26540" t="s">
        <v>44552</v>
      </c>
      <c r="B26540" t="s">
        <v>44553</v>
      </c>
    </row>
    <row r="26541" spans="1:2" x14ac:dyDescent="0.25">
      <c r="A26541" t="s">
        <v>44554</v>
      </c>
      <c r="B26541" t="s">
        <v>44555</v>
      </c>
    </row>
    <row r="26542" spans="1:2" x14ac:dyDescent="0.25">
      <c r="A26542" t="s">
        <v>44556</v>
      </c>
      <c r="B26542" t="s">
        <v>44557</v>
      </c>
    </row>
    <row r="26543" spans="1:2" x14ac:dyDescent="0.25">
      <c r="A26543" t="s">
        <v>44558</v>
      </c>
      <c r="B26543" t="s">
        <v>44559</v>
      </c>
    </row>
    <row r="26544" spans="1:2" x14ac:dyDescent="0.25">
      <c r="A26544" t="s">
        <v>44560</v>
      </c>
      <c r="B26544" t="s">
        <v>4570</v>
      </c>
    </row>
    <row r="26545" spans="1:2" x14ac:dyDescent="0.25">
      <c r="A26545" t="s">
        <v>44561</v>
      </c>
      <c r="B26545" t="s">
        <v>44562</v>
      </c>
    </row>
    <row r="26546" spans="1:2" x14ac:dyDescent="0.25">
      <c r="A26546" t="s">
        <v>44563</v>
      </c>
      <c r="B26546" t="s">
        <v>44564</v>
      </c>
    </row>
    <row r="26547" spans="1:2" x14ac:dyDescent="0.25">
      <c r="A26547" t="s">
        <v>44563</v>
      </c>
      <c r="B26547" t="s">
        <v>44565</v>
      </c>
    </row>
    <row r="26548" spans="1:2" x14ac:dyDescent="0.25">
      <c r="A26548" t="s">
        <v>44566</v>
      </c>
      <c r="B26548" t="s">
        <v>44567</v>
      </c>
    </row>
    <row r="26549" spans="1:2" x14ac:dyDescent="0.25">
      <c r="A26549" t="s">
        <v>44568</v>
      </c>
      <c r="B26549" t="s">
        <v>44569</v>
      </c>
    </row>
    <row r="26550" spans="1:2" x14ac:dyDescent="0.25">
      <c r="A26550" t="s">
        <v>44570</v>
      </c>
      <c r="B26550" t="s">
        <v>44571</v>
      </c>
    </row>
    <row r="26551" spans="1:2" x14ac:dyDescent="0.25">
      <c r="A26551" t="s">
        <v>44572</v>
      </c>
      <c r="B26551" t="s">
        <v>44573</v>
      </c>
    </row>
    <row r="26552" spans="1:2" x14ac:dyDescent="0.25">
      <c r="A26552" t="s">
        <v>44574</v>
      </c>
      <c r="B26552" t="s">
        <v>44575</v>
      </c>
    </row>
    <row r="26553" spans="1:2" x14ac:dyDescent="0.25">
      <c r="A26553" t="s">
        <v>44574</v>
      </c>
      <c r="B26553" t="s">
        <v>44576</v>
      </c>
    </row>
    <row r="26554" spans="1:2" x14ac:dyDescent="0.25">
      <c r="A26554" t="s">
        <v>44577</v>
      </c>
      <c r="B26554" t="s">
        <v>44578</v>
      </c>
    </row>
    <row r="26555" spans="1:2" x14ac:dyDescent="0.25">
      <c r="A26555" t="s">
        <v>44579</v>
      </c>
      <c r="B26555" t="s">
        <v>44580</v>
      </c>
    </row>
    <row r="26556" spans="1:2" x14ac:dyDescent="0.25">
      <c r="A26556" t="s">
        <v>44581</v>
      </c>
      <c r="B26556" t="s">
        <v>44582</v>
      </c>
    </row>
    <row r="26557" spans="1:2" x14ac:dyDescent="0.25">
      <c r="A26557" t="s">
        <v>44583</v>
      </c>
      <c r="B26557" t="s">
        <v>44584</v>
      </c>
    </row>
    <row r="26558" spans="1:2" x14ac:dyDescent="0.25">
      <c r="A26558" t="s">
        <v>44585</v>
      </c>
      <c r="B26558" t="s">
        <v>44586</v>
      </c>
    </row>
    <row r="26559" spans="1:2" x14ac:dyDescent="0.25">
      <c r="A26559" t="s">
        <v>44587</v>
      </c>
      <c r="B26559" t="s">
        <v>44588</v>
      </c>
    </row>
    <row r="26560" spans="1:2" x14ac:dyDescent="0.25">
      <c r="A26560" t="s">
        <v>44589</v>
      </c>
      <c r="B26560" t="s">
        <v>44590</v>
      </c>
    </row>
    <row r="26561" spans="1:2" x14ac:dyDescent="0.25">
      <c r="A26561" t="s">
        <v>44591</v>
      </c>
      <c r="B26561" t="s">
        <v>44592</v>
      </c>
    </row>
    <row r="26562" spans="1:2" x14ac:dyDescent="0.25">
      <c r="A26562" t="s">
        <v>44593</v>
      </c>
      <c r="B26562" t="s">
        <v>44594</v>
      </c>
    </row>
    <row r="26563" spans="1:2" x14ac:dyDescent="0.25">
      <c r="A26563" t="s">
        <v>44595</v>
      </c>
      <c r="B26563" t="s">
        <v>44596</v>
      </c>
    </row>
    <row r="26564" spans="1:2" x14ac:dyDescent="0.25">
      <c r="A26564" t="s">
        <v>44597</v>
      </c>
      <c r="B26564" t="s">
        <v>44598</v>
      </c>
    </row>
    <row r="26565" spans="1:2" x14ac:dyDescent="0.25">
      <c r="A26565" t="s">
        <v>44599</v>
      </c>
      <c r="B26565" t="s">
        <v>44600</v>
      </c>
    </row>
    <row r="26566" spans="1:2" x14ac:dyDescent="0.25">
      <c r="A26566" t="s">
        <v>44599</v>
      </c>
      <c r="B26566" t="s">
        <v>44601</v>
      </c>
    </row>
    <row r="26567" spans="1:2" x14ac:dyDescent="0.25">
      <c r="A26567" t="s">
        <v>44602</v>
      </c>
      <c r="B26567" t="s">
        <v>44603</v>
      </c>
    </row>
    <row r="26568" spans="1:2" x14ac:dyDescent="0.25">
      <c r="A26568" t="s">
        <v>44604</v>
      </c>
      <c r="B26568" t="s">
        <v>44605</v>
      </c>
    </row>
    <row r="26569" spans="1:2" x14ac:dyDescent="0.25">
      <c r="A26569" t="s">
        <v>44606</v>
      </c>
      <c r="B26569" t="s">
        <v>44607</v>
      </c>
    </row>
    <row r="26570" spans="1:2" x14ac:dyDescent="0.25">
      <c r="A26570" t="s">
        <v>44606</v>
      </c>
      <c r="B26570" t="s">
        <v>44608</v>
      </c>
    </row>
    <row r="26571" spans="1:2" x14ac:dyDescent="0.25">
      <c r="A26571" t="s">
        <v>44609</v>
      </c>
      <c r="B26571" t="s">
        <v>44610</v>
      </c>
    </row>
    <row r="26572" spans="1:2" x14ac:dyDescent="0.25">
      <c r="A26572" t="s">
        <v>44611</v>
      </c>
      <c r="B26572" t="s">
        <v>44612</v>
      </c>
    </row>
    <row r="26573" spans="1:2" x14ac:dyDescent="0.25">
      <c r="A26573" t="s">
        <v>44613</v>
      </c>
    </row>
    <row r="26574" spans="1:2" x14ac:dyDescent="0.25">
      <c r="A26574" t="s">
        <v>44614</v>
      </c>
      <c r="B26574" t="s">
        <v>44615</v>
      </c>
    </row>
    <row r="26575" spans="1:2" x14ac:dyDescent="0.25">
      <c r="A26575" t="s">
        <v>10357</v>
      </c>
      <c r="B26575" t="s">
        <v>44616</v>
      </c>
    </row>
    <row r="26576" spans="1:2" x14ac:dyDescent="0.25">
      <c r="A26576" t="s">
        <v>44617</v>
      </c>
      <c r="B26576" t="s">
        <v>44618</v>
      </c>
    </row>
    <row r="26577" spans="1:3" x14ac:dyDescent="0.25">
      <c r="A26577" t="s">
        <v>44619</v>
      </c>
      <c r="B26577" t="s">
        <v>44620</v>
      </c>
    </row>
    <row r="26578" spans="1:3" x14ac:dyDescent="0.25">
      <c r="A26578" t="s">
        <v>44621</v>
      </c>
      <c r="B26578" t="s">
        <v>44622</v>
      </c>
    </row>
    <row r="26579" spans="1:3" x14ac:dyDescent="0.25">
      <c r="A26579" t="s">
        <v>44623</v>
      </c>
      <c r="B26579" t="s">
        <v>44624</v>
      </c>
    </row>
    <row r="26580" spans="1:3" x14ac:dyDescent="0.25">
      <c r="A26580" t="s">
        <v>29915</v>
      </c>
      <c r="B26580" t="s">
        <v>44625</v>
      </c>
    </row>
    <row r="26581" spans="1:3" x14ac:dyDescent="0.25">
      <c r="A26581" t="s">
        <v>44626</v>
      </c>
      <c r="B26581" t="s">
        <v>44627</v>
      </c>
    </row>
    <row r="26582" spans="1:3" x14ac:dyDescent="0.25">
      <c r="A26582" t="s">
        <v>44628</v>
      </c>
    </row>
    <row r="26583" spans="1:3" x14ac:dyDescent="0.25">
      <c r="A26583" t="s">
        <v>44629</v>
      </c>
      <c r="B26583" t="s">
        <v>44630</v>
      </c>
    </row>
    <row r="26584" spans="1:3" x14ac:dyDescent="0.25">
      <c r="A26584" t="s">
        <v>44631</v>
      </c>
      <c r="B26584" t="s">
        <v>44632</v>
      </c>
    </row>
    <row r="26585" spans="1:3" x14ac:dyDescent="0.25">
      <c r="A26585" t="s">
        <v>44633</v>
      </c>
      <c r="B26585" t="s">
        <v>44620</v>
      </c>
    </row>
    <row r="26586" spans="1:3" x14ac:dyDescent="0.25">
      <c r="A26586" t="s">
        <v>22</v>
      </c>
      <c r="B26586" t="s">
        <v>44634</v>
      </c>
    </row>
    <row r="26587" spans="1:3" x14ac:dyDescent="0.25">
      <c r="A26587" t="s">
        <v>2874</v>
      </c>
      <c r="B26587" t="s">
        <v>44635</v>
      </c>
      <c r="C26587" s="2">
        <v>0</v>
      </c>
    </row>
    <row r="26588" spans="1:3" x14ac:dyDescent="0.25">
      <c r="A26588" t="s">
        <v>44636</v>
      </c>
      <c r="B26588" t="s">
        <v>44635</v>
      </c>
    </row>
    <row r="26589" spans="1:3" x14ac:dyDescent="0.25">
      <c r="A26589" t="s">
        <v>44637</v>
      </c>
      <c r="B26589" t="s">
        <v>44635</v>
      </c>
    </row>
    <row r="26590" spans="1:3" x14ac:dyDescent="0.25">
      <c r="A26590" t="s">
        <v>44638</v>
      </c>
      <c r="B26590" t="s">
        <v>44639</v>
      </c>
    </row>
    <row r="26591" spans="1:3" x14ac:dyDescent="0.25">
      <c r="A26591" t="s">
        <v>2881</v>
      </c>
      <c r="B26591" t="s">
        <v>44639</v>
      </c>
    </row>
    <row r="26592" spans="1:3" x14ac:dyDescent="0.25">
      <c r="A26592" t="s">
        <v>44640</v>
      </c>
      <c r="B26592" t="s">
        <v>44641</v>
      </c>
    </row>
    <row r="26593" spans="1:4" x14ac:dyDescent="0.25">
      <c r="A26593" t="s">
        <v>44642</v>
      </c>
      <c r="B26593" t="s">
        <v>44643</v>
      </c>
      <c r="C26593" s="2">
        <v>0.05</v>
      </c>
    </row>
    <row r="26594" spans="1:4" x14ac:dyDescent="0.25">
      <c r="A26594" t="s">
        <v>44642</v>
      </c>
      <c r="B26594" t="s">
        <v>44644</v>
      </c>
      <c r="C26594" s="2">
        <v>0.05</v>
      </c>
      <c r="D26594" t="s">
        <v>44645</v>
      </c>
    </row>
    <row r="26595" spans="1:4" x14ac:dyDescent="0.25">
      <c r="A26595" t="s">
        <v>44646</v>
      </c>
      <c r="B26595" t="s">
        <v>44647</v>
      </c>
    </row>
    <row r="26596" spans="1:4" x14ac:dyDescent="0.25">
      <c r="A26596" t="s">
        <v>44648</v>
      </c>
      <c r="B26596" t="s">
        <v>44647</v>
      </c>
    </row>
    <row r="26597" spans="1:4" x14ac:dyDescent="0.25">
      <c r="A26597" t="s">
        <v>44649</v>
      </c>
      <c r="B26597" t="s">
        <v>44647</v>
      </c>
    </row>
    <row r="26598" spans="1:4" x14ac:dyDescent="0.25">
      <c r="A26598" t="s">
        <v>2918</v>
      </c>
      <c r="B26598" t="s">
        <v>44650</v>
      </c>
    </row>
    <row r="26599" spans="1:4" x14ac:dyDescent="0.25">
      <c r="A26599" t="s">
        <v>44651</v>
      </c>
      <c r="B26599" t="s">
        <v>44650</v>
      </c>
    </row>
    <row r="26600" spans="1:4" x14ac:dyDescent="0.25">
      <c r="A26600" t="s">
        <v>44652</v>
      </c>
      <c r="B26600" t="s">
        <v>44650</v>
      </c>
    </row>
    <row r="26601" spans="1:4" x14ac:dyDescent="0.25">
      <c r="A26601" t="s">
        <v>2923</v>
      </c>
      <c r="B26601" t="s">
        <v>44653</v>
      </c>
    </row>
    <row r="26602" spans="1:4" x14ac:dyDescent="0.25">
      <c r="A26602" t="s">
        <v>2925</v>
      </c>
      <c r="B26602" t="s">
        <v>44654</v>
      </c>
    </row>
    <row r="26603" spans="1:4" x14ac:dyDescent="0.25">
      <c r="A26603" t="s">
        <v>2931</v>
      </c>
      <c r="B26603" t="s">
        <v>44655</v>
      </c>
      <c r="C26603" s="2">
        <v>0</v>
      </c>
    </row>
    <row r="26604" spans="1:4" x14ac:dyDescent="0.25">
      <c r="A26604" t="s">
        <v>2934</v>
      </c>
      <c r="B26604" t="s">
        <v>44656</v>
      </c>
      <c r="C26604" s="2">
        <v>0</v>
      </c>
    </row>
    <row r="26605" spans="1:4" x14ac:dyDescent="0.25">
      <c r="A26605" t="s">
        <v>44657</v>
      </c>
      <c r="B26605" t="s">
        <v>44656</v>
      </c>
    </row>
    <row r="26606" spans="1:4" x14ac:dyDescent="0.25">
      <c r="A26606" t="s">
        <v>2938</v>
      </c>
      <c r="B26606" t="s">
        <v>44656</v>
      </c>
      <c r="C26606" s="2">
        <v>0</v>
      </c>
    </row>
    <row r="26607" spans="1:4" x14ac:dyDescent="0.25">
      <c r="A26607" t="s">
        <v>44658</v>
      </c>
      <c r="B26607" t="s">
        <v>44656</v>
      </c>
    </row>
    <row r="26608" spans="1:4" x14ac:dyDescent="0.25">
      <c r="A26608" t="s">
        <v>2939</v>
      </c>
      <c r="B26608" t="s">
        <v>44656</v>
      </c>
      <c r="C26608" s="2">
        <v>0</v>
      </c>
    </row>
    <row r="26609" spans="1:3" x14ac:dyDescent="0.25">
      <c r="A26609" t="s">
        <v>2942</v>
      </c>
      <c r="B26609" t="s">
        <v>44659</v>
      </c>
      <c r="C26609" s="2">
        <v>0</v>
      </c>
    </row>
    <row r="26610" spans="1:3" x14ac:dyDescent="0.25">
      <c r="A26610" t="s">
        <v>2946</v>
      </c>
      <c r="B26610" t="s">
        <v>44660</v>
      </c>
    </row>
    <row r="26611" spans="1:3" x14ac:dyDescent="0.25">
      <c r="A26611" t="s">
        <v>2948</v>
      </c>
      <c r="B26611" t="s">
        <v>44661</v>
      </c>
      <c r="C26611" s="2">
        <v>0.01</v>
      </c>
    </row>
    <row r="26612" spans="1:3" x14ac:dyDescent="0.25">
      <c r="A26612" t="s">
        <v>44662</v>
      </c>
      <c r="B26612" t="s">
        <v>44663</v>
      </c>
    </row>
    <row r="26613" spans="1:3" x14ac:dyDescent="0.25">
      <c r="A26613" t="s">
        <v>2958</v>
      </c>
      <c r="B26613" t="s">
        <v>44664</v>
      </c>
      <c r="C26613" s="2">
        <v>0</v>
      </c>
    </row>
    <row r="26614" spans="1:3" x14ac:dyDescent="0.25">
      <c r="A26614" t="s">
        <v>44665</v>
      </c>
      <c r="B26614" t="s">
        <v>44664</v>
      </c>
    </row>
    <row r="26615" spans="1:3" x14ac:dyDescent="0.25">
      <c r="A26615" t="s">
        <v>44666</v>
      </c>
      <c r="B26615" t="s">
        <v>44667</v>
      </c>
    </row>
    <row r="26616" spans="1:3" x14ac:dyDescent="0.25">
      <c r="A26616" t="s">
        <v>2964</v>
      </c>
      <c r="B26616" t="s">
        <v>44667</v>
      </c>
      <c r="C26616" s="2">
        <v>0</v>
      </c>
    </row>
    <row r="26617" spans="1:3" x14ac:dyDescent="0.25">
      <c r="A26617" t="s">
        <v>2969</v>
      </c>
      <c r="B26617" t="s">
        <v>44668</v>
      </c>
      <c r="C26617" s="2">
        <v>0</v>
      </c>
    </row>
    <row r="26618" spans="1:3" x14ac:dyDescent="0.25">
      <c r="A26618" t="s">
        <v>2968</v>
      </c>
      <c r="B26618" t="s">
        <v>44668</v>
      </c>
    </row>
    <row r="26619" spans="1:3" x14ac:dyDescent="0.25">
      <c r="A26619" t="s">
        <v>2970</v>
      </c>
      <c r="B26619" t="s">
        <v>44668</v>
      </c>
    </row>
    <row r="26620" spans="1:3" x14ac:dyDescent="0.25">
      <c r="A26620" t="s">
        <v>2974</v>
      </c>
      <c r="B26620" t="s">
        <v>44669</v>
      </c>
      <c r="C26620" s="2">
        <v>0</v>
      </c>
    </row>
    <row r="26621" spans="1:3" x14ac:dyDescent="0.25">
      <c r="A26621" t="s">
        <v>44670</v>
      </c>
      <c r="B26621" t="s">
        <v>44669</v>
      </c>
    </row>
    <row r="26622" spans="1:3" x14ac:dyDescent="0.25">
      <c r="A26622" t="s">
        <v>44671</v>
      </c>
      <c r="B26622" t="s">
        <v>44669</v>
      </c>
    </row>
    <row r="26623" spans="1:3" x14ac:dyDescent="0.25">
      <c r="A26623" t="s">
        <v>44672</v>
      </c>
      <c r="B26623" t="s">
        <v>44673</v>
      </c>
    </row>
    <row r="26624" spans="1:3" x14ac:dyDescent="0.25">
      <c r="A26624" t="s">
        <v>44674</v>
      </c>
      <c r="B26624" t="s">
        <v>44673</v>
      </c>
    </row>
    <row r="26625" spans="1:4" x14ac:dyDescent="0.25">
      <c r="A26625" t="s">
        <v>2994</v>
      </c>
      <c r="B26625" t="s">
        <v>44675</v>
      </c>
    </row>
    <row r="26626" spans="1:4" x14ac:dyDescent="0.25">
      <c r="A26626" t="s">
        <v>44676</v>
      </c>
      <c r="B26626" t="s">
        <v>44677</v>
      </c>
    </row>
    <row r="26627" spans="1:4" x14ac:dyDescent="0.25">
      <c r="A26627" t="s">
        <v>2998</v>
      </c>
      <c r="B26627" t="s">
        <v>44677</v>
      </c>
    </row>
    <row r="26628" spans="1:4" x14ac:dyDescent="0.25">
      <c r="A26628" t="s">
        <v>44678</v>
      </c>
      <c r="B26628" t="s">
        <v>44677</v>
      </c>
    </row>
    <row r="26629" spans="1:4" x14ac:dyDescent="0.25">
      <c r="A26629" t="s">
        <v>44679</v>
      </c>
      <c r="B26629" t="s">
        <v>44677</v>
      </c>
    </row>
    <row r="26630" spans="1:4" x14ac:dyDescent="0.25">
      <c r="A26630" t="s">
        <v>39074</v>
      </c>
      <c r="B26630" t="s">
        <v>44680</v>
      </c>
    </row>
    <row r="26631" spans="1:4" x14ac:dyDescent="0.25">
      <c r="A26631" t="s">
        <v>4764</v>
      </c>
      <c r="B26631" t="s">
        <v>44680</v>
      </c>
    </row>
    <row r="26632" spans="1:4" x14ac:dyDescent="0.25">
      <c r="A26632" t="s">
        <v>20860</v>
      </c>
      <c r="B26632" t="s">
        <v>44681</v>
      </c>
    </row>
    <row r="26633" spans="1:4" x14ac:dyDescent="0.25">
      <c r="A26633" t="s">
        <v>3012</v>
      </c>
      <c r="B26633" t="s">
        <v>44682</v>
      </c>
    </row>
    <row r="26634" spans="1:4" x14ac:dyDescent="0.25">
      <c r="A26634" t="s">
        <v>2887</v>
      </c>
      <c r="B26634" t="s">
        <v>44683</v>
      </c>
      <c r="C26634">
        <v>10</v>
      </c>
    </row>
    <row r="26635" spans="1:4" x14ac:dyDescent="0.25">
      <c r="A26635" t="s">
        <v>2887</v>
      </c>
      <c r="B26635" t="s">
        <v>44684</v>
      </c>
      <c r="C26635">
        <v>10</v>
      </c>
      <c r="D26635" t="s">
        <v>44645</v>
      </c>
    </row>
    <row r="26636" spans="1:4" x14ac:dyDescent="0.25">
      <c r="A26636" t="s">
        <v>2989</v>
      </c>
      <c r="B26636" t="s">
        <v>44683</v>
      </c>
    </row>
    <row r="26637" spans="1:4" x14ac:dyDescent="0.25">
      <c r="A26637" t="s">
        <v>44685</v>
      </c>
      <c r="B26637" t="s">
        <v>44683</v>
      </c>
    </row>
    <row r="26638" spans="1:4" x14ac:dyDescent="0.25">
      <c r="A26638" t="s">
        <v>44685</v>
      </c>
      <c r="B26638" t="s">
        <v>44684</v>
      </c>
      <c r="C26638" t="s">
        <v>44645</v>
      </c>
    </row>
    <row r="26639" spans="1:4" x14ac:dyDescent="0.25">
      <c r="A26639" t="s">
        <v>3017</v>
      </c>
      <c r="B26639" t="s">
        <v>44686</v>
      </c>
    </row>
    <row r="26640" spans="1:4" x14ac:dyDescent="0.25">
      <c r="A26640" t="s">
        <v>44687</v>
      </c>
      <c r="B26640" t="s">
        <v>44686</v>
      </c>
    </row>
    <row r="26641" spans="1:3" x14ac:dyDescent="0.25">
      <c r="A26641" t="s">
        <v>44688</v>
      </c>
      <c r="B26641" t="s">
        <v>44689</v>
      </c>
    </row>
    <row r="26642" spans="1:3" x14ac:dyDescent="0.25">
      <c r="A26642" t="s">
        <v>3022</v>
      </c>
      <c r="B26642" t="s">
        <v>44690</v>
      </c>
      <c r="C26642" s="2">
        <v>0</v>
      </c>
    </row>
    <row r="26643" spans="1:3" x14ac:dyDescent="0.25">
      <c r="A26643" t="s">
        <v>3028</v>
      </c>
      <c r="B26643" t="s">
        <v>44691</v>
      </c>
    </row>
    <row r="26644" spans="1:3" x14ac:dyDescent="0.25">
      <c r="A26644" t="s">
        <v>9611</v>
      </c>
      <c r="B26644" t="s">
        <v>44691</v>
      </c>
    </row>
    <row r="26645" spans="1:3" x14ac:dyDescent="0.25">
      <c r="A26645" t="s">
        <v>44692</v>
      </c>
      <c r="B26645" t="s">
        <v>44691</v>
      </c>
    </row>
    <row r="26646" spans="1:3" x14ac:dyDescent="0.25">
      <c r="A26646" t="s">
        <v>44693</v>
      </c>
      <c r="B26646" t="s">
        <v>44694</v>
      </c>
    </row>
    <row r="26647" spans="1:3" x14ac:dyDescent="0.25">
      <c r="A26647" t="s">
        <v>44695</v>
      </c>
      <c r="B26647" t="s">
        <v>44696</v>
      </c>
    </row>
    <row r="26648" spans="1:3" x14ac:dyDescent="0.25">
      <c r="A26648" t="s">
        <v>9596</v>
      </c>
      <c r="B26648" t="s">
        <v>44697</v>
      </c>
    </row>
    <row r="26649" spans="1:3" x14ac:dyDescent="0.25">
      <c r="A26649" t="s">
        <v>44698</v>
      </c>
      <c r="B26649" t="s">
        <v>44699</v>
      </c>
    </row>
    <row r="26650" spans="1:3" x14ac:dyDescent="0.25">
      <c r="A26650" t="s">
        <v>44700</v>
      </c>
      <c r="B26650" t="s">
        <v>44701</v>
      </c>
    </row>
    <row r="26651" spans="1:3" x14ac:dyDescent="0.25">
      <c r="A26651" t="s">
        <v>44702</v>
      </c>
      <c r="B26651" t="s">
        <v>44703</v>
      </c>
    </row>
    <row r="26652" spans="1:3" x14ac:dyDescent="0.25">
      <c r="A26652" t="s">
        <v>44704</v>
      </c>
      <c r="B26652" t="s">
        <v>44705</v>
      </c>
    </row>
    <row r="26653" spans="1:3" x14ac:dyDescent="0.25">
      <c r="A26653" t="s">
        <v>44706</v>
      </c>
      <c r="B26653" t="s">
        <v>44707</v>
      </c>
    </row>
    <row r="26654" spans="1:3" x14ac:dyDescent="0.25">
      <c r="A26654" t="s">
        <v>44708</v>
      </c>
      <c r="B26654" t="s">
        <v>44709</v>
      </c>
    </row>
    <row r="26655" spans="1:3" x14ac:dyDescent="0.25">
      <c r="A26655" t="s">
        <v>44710</v>
      </c>
      <c r="B26655" t="s">
        <v>44711</v>
      </c>
    </row>
    <row r="26656" spans="1:3" x14ac:dyDescent="0.25">
      <c r="A26656" t="s">
        <v>44712</v>
      </c>
      <c r="B26656" t="s">
        <v>44713</v>
      </c>
    </row>
    <row r="26657" spans="1:2" x14ac:dyDescent="0.25">
      <c r="A26657" t="s">
        <v>44714</v>
      </c>
      <c r="B26657" t="s">
        <v>44715</v>
      </c>
    </row>
    <row r="26658" spans="1:2" x14ac:dyDescent="0.25">
      <c r="A26658" t="s">
        <v>44716</v>
      </c>
      <c r="B26658" t="s">
        <v>44717</v>
      </c>
    </row>
    <row r="26659" spans="1:2" x14ac:dyDescent="0.25">
      <c r="A26659" t="s">
        <v>44718</v>
      </c>
      <c r="B26659" t="s">
        <v>44719</v>
      </c>
    </row>
    <row r="26660" spans="1:2" x14ac:dyDescent="0.25">
      <c r="A26660" t="s">
        <v>44720</v>
      </c>
      <c r="B26660" t="s">
        <v>44721</v>
      </c>
    </row>
    <row r="26661" spans="1:2" x14ac:dyDescent="0.25">
      <c r="A26661" t="s">
        <v>44722</v>
      </c>
      <c r="B26661" t="s">
        <v>44723</v>
      </c>
    </row>
    <row r="26662" spans="1:2" x14ac:dyDescent="0.25">
      <c r="A26662" t="s">
        <v>44722</v>
      </c>
      <c r="B26662" t="s">
        <v>44724</v>
      </c>
    </row>
    <row r="26663" spans="1:2" x14ac:dyDescent="0.25">
      <c r="A26663" t="s">
        <v>44725</v>
      </c>
      <c r="B26663" t="s">
        <v>44726</v>
      </c>
    </row>
    <row r="26664" spans="1:2" x14ac:dyDescent="0.25">
      <c r="A26664" t="s">
        <v>44725</v>
      </c>
      <c r="B26664" t="s">
        <v>44727</v>
      </c>
    </row>
    <row r="26665" spans="1:2" x14ac:dyDescent="0.25">
      <c r="A26665" t="s">
        <v>44728</v>
      </c>
    </row>
    <row r="26666" spans="1:2" x14ac:dyDescent="0.25">
      <c r="A26666" t="s">
        <v>44729</v>
      </c>
    </row>
    <row r="26667" spans="1:2" x14ac:dyDescent="0.25">
      <c r="A26667" t="s">
        <v>44730</v>
      </c>
    </row>
    <row r="26668" spans="1:2" x14ac:dyDescent="0.25">
      <c r="A26668" t="s">
        <v>44731</v>
      </c>
      <c r="B26668" t="s">
        <v>44732</v>
      </c>
    </row>
    <row r="26669" spans="1:2" x14ac:dyDescent="0.25">
      <c r="A26669" t="s">
        <v>44733</v>
      </c>
      <c r="B26669" t="s">
        <v>44734</v>
      </c>
    </row>
    <row r="26670" spans="1:2" x14ac:dyDescent="0.25">
      <c r="A26670" t="s">
        <v>44735</v>
      </c>
      <c r="B26670" t="s">
        <v>44736</v>
      </c>
    </row>
    <row r="26671" spans="1:2" x14ac:dyDescent="0.25">
      <c r="A26671" t="s">
        <v>44737</v>
      </c>
      <c r="B26671" t="s">
        <v>44738</v>
      </c>
    </row>
    <row r="26672" spans="1:2" x14ac:dyDescent="0.25">
      <c r="A26672" t="s">
        <v>44737</v>
      </c>
      <c r="B26672" t="s">
        <v>44739</v>
      </c>
    </row>
    <row r="26673" spans="1:2" x14ac:dyDescent="0.25">
      <c r="A26673" t="s">
        <v>44740</v>
      </c>
      <c r="B26673" t="s">
        <v>44741</v>
      </c>
    </row>
    <row r="26674" spans="1:2" x14ac:dyDescent="0.25">
      <c r="A26674" t="s">
        <v>44740</v>
      </c>
      <c r="B26674" t="s">
        <v>44742</v>
      </c>
    </row>
    <row r="26675" spans="1:2" x14ac:dyDescent="0.25">
      <c r="A26675" t="s">
        <v>44743</v>
      </c>
      <c r="B26675" t="s">
        <v>44744</v>
      </c>
    </row>
    <row r="26676" spans="1:2" x14ac:dyDescent="0.25">
      <c r="A26676" t="s">
        <v>44743</v>
      </c>
      <c r="B26676" t="s">
        <v>44745</v>
      </c>
    </row>
    <row r="26677" spans="1:2" x14ac:dyDescent="0.25">
      <c r="A26677" t="s">
        <v>44746</v>
      </c>
      <c r="B26677" t="s">
        <v>44747</v>
      </c>
    </row>
    <row r="26678" spans="1:2" x14ac:dyDescent="0.25">
      <c r="A26678" t="s">
        <v>44746</v>
      </c>
      <c r="B26678" t="s">
        <v>44748</v>
      </c>
    </row>
    <row r="26679" spans="1:2" x14ac:dyDescent="0.25">
      <c r="A26679" t="s">
        <v>44749</v>
      </c>
      <c r="B26679" t="s">
        <v>44750</v>
      </c>
    </row>
    <row r="26680" spans="1:2" x14ac:dyDescent="0.25">
      <c r="A26680" t="s">
        <v>44749</v>
      </c>
      <c r="B26680" t="s">
        <v>44751</v>
      </c>
    </row>
    <row r="26681" spans="1:2" x14ac:dyDescent="0.25">
      <c r="A26681" t="s">
        <v>3131</v>
      </c>
      <c r="B26681" t="s">
        <v>44752</v>
      </c>
    </row>
    <row r="26682" spans="1:2" x14ac:dyDescent="0.25">
      <c r="A26682" t="s">
        <v>3131</v>
      </c>
      <c r="B26682" t="s">
        <v>44753</v>
      </c>
    </row>
    <row r="26683" spans="1:2" x14ac:dyDescent="0.25">
      <c r="A26683" t="s">
        <v>44754</v>
      </c>
      <c r="B26683" t="s">
        <v>44755</v>
      </c>
    </row>
    <row r="26684" spans="1:2" x14ac:dyDescent="0.25">
      <c r="A26684" t="s">
        <v>44754</v>
      </c>
      <c r="B26684" t="s">
        <v>44756</v>
      </c>
    </row>
    <row r="26685" spans="1:2" x14ac:dyDescent="0.25">
      <c r="A26685" t="s">
        <v>44757</v>
      </c>
      <c r="B26685" t="s">
        <v>44758</v>
      </c>
    </row>
    <row r="26686" spans="1:2" x14ac:dyDescent="0.25">
      <c r="A26686" t="s">
        <v>44757</v>
      </c>
      <c r="B26686" t="s">
        <v>44759</v>
      </c>
    </row>
    <row r="26687" spans="1:2" x14ac:dyDescent="0.25">
      <c r="A26687" t="s">
        <v>44757</v>
      </c>
      <c r="B26687" t="s">
        <v>44760</v>
      </c>
    </row>
    <row r="26688" spans="1:2" x14ac:dyDescent="0.25">
      <c r="A26688" t="s">
        <v>44761</v>
      </c>
      <c r="B26688" t="s">
        <v>44762</v>
      </c>
    </row>
    <row r="26689" spans="1:3" x14ac:dyDescent="0.25">
      <c r="A26689" t="s">
        <v>44761</v>
      </c>
      <c r="B26689" t="s">
        <v>44763</v>
      </c>
    </row>
    <row r="26690" spans="1:3" x14ac:dyDescent="0.25">
      <c r="A26690" t="s">
        <v>44764</v>
      </c>
      <c r="B26690" t="s">
        <v>44765</v>
      </c>
    </row>
    <row r="26691" spans="1:3" x14ac:dyDescent="0.25">
      <c r="A26691" t="s">
        <v>44764</v>
      </c>
      <c r="B26691" t="s">
        <v>44766</v>
      </c>
    </row>
    <row r="26692" spans="1:3" x14ac:dyDescent="0.25">
      <c r="A26692" t="s">
        <v>44767</v>
      </c>
      <c r="B26692" t="s">
        <v>44768</v>
      </c>
    </row>
    <row r="26693" spans="1:3" x14ac:dyDescent="0.25">
      <c r="A26693" t="s">
        <v>44769</v>
      </c>
      <c r="B26693" t="s">
        <v>44770</v>
      </c>
    </row>
    <row r="26694" spans="1:3" x14ac:dyDescent="0.25">
      <c r="A26694" t="s">
        <v>44771</v>
      </c>
      <c r="B26694" t="s">
        <v>44772</v>
      </c>
    </row>
    <row r="26695" spans="1:3" x14ac:dyDescent="0.25">
      <c r="A26695" t="s">
        <v>44773</v>
      </c>
      <c r="B26695" t="s">
        <v>44774</v>
      </c>
    </row>
    <row r="26696" spans="1:3" x14ac:dyDescent="0.25">
      <c r="A26696" t="s">
        <v>44775</v>
      </c>
      <c r="B26696" t="s">
        <v>44776</v>
      </c>
    </row>
    <row r="26697" spans="1:3" x14ac:dyDescent="0.25">
      <c r="A26697" t="s">
        <v>22</v>
      </c>
      <c r="B26697" t="s">
        <v>44777</v>
      </c>
    </row>
    <row r="26698" spans="1:3" x14ac:dyDescent="0.25">
      <c r="A26698" t="s">
        <v>44778</v>
      </c>
      <c r="B26698" t="s">
        <v>44779</v>
      </c>
    </row>
    <row r="26699" spans="1:3" x14ac:dyDescent="0.25">
      <c r="A26699" t="s">
        <v>44780</v>
      </c>
      <c r="B26699" t="s">
        <v>44781</v>
      </c>
      <c r="C26699">
        <v>10</v>
      </c>
    </row>
    <row r="26700" spans="1:3" x14ac:dyDescent="0.25">
      <c r="A26700" t="s">
        <v>27196</v>
      </c>
      <c r="B26700" t="s">
        <v>44781</v>
      </c>
    </row>
    <row r="26701" spans="1:3" x14ac:dyDescent="0.25">
      <c r="A26701" t="s">
        <v>44782</v>
      </c>
      <c r="B26701" t="s">
        <v>44781</v>
      </c>
    </row>
    <row r="26702" spans="1:3" x14ac:dyDescent="0.25">
      <c r="A26702" t="s">
        <v>44783</v>
      </c>
      <c r="B26702" t="s">
        <v>44781</v>
      </c>
    </row>
    <row r="26703" spans="1:3" x14ac:dyDescent="0.25">
      <c r="A26703" t="s">
        <v>44784</v>
      </c>
      <c r="B26703" t="s">
        <v>44781</v>
      </c>
    </row>
    <row r="26704" spans="1:3" x14ac:dyDescent="0.25">
      <c r="A26704" t="s">
        <v>44785</v>
      </c>
      <c r="B26704" t="s">
        <v>44781</v>
      </c>
    </row>
    <row r="26705" spans="1:3" x14ac:dyDescent="0.25">
      <c r="A26705" t="s">
        <v>44786</v>
      </c>
      <c r="B26705" t="s">
        <v>44781</v>
      </c>
    </row>
    <row r="26706" spans="1:3" x14ac:dyDescent="0.25">
      <c r="A26706" t="s">
        <v>44787</v>
      </c>
      <c r="B26706" t="s">
        <v>44781</v>
      </c>
    </row>
    <row r="26707" spans="1:3" x14ac:dyDescent="0.25">
      <c r="A26707" t="s">
        <v>44788</v>
      </c>
      <c r="B26707" t="s">
        <v>44789</v>
      </c>
    </row>
    <row r="26708" spans="1:3" x14ac:dyDescent="0.25">
      <c r="A26708" t="s">
        <v>44790</v>
      </c>
      <c r="B26708" t="s">
        <v>44791</v>
      </c>
      <c r="C26708">
        <v>10</v>
      </c>
    </row>
    <row r="26709" spans="1:3" x14ac:dyDescent="0.25">
      <c r="A26709" t="s">
        <v>27517</v>
      </c>
      <c r="B26709" t="s">
        <v>44791</v>
      </c>
    </row>
    <row r="26710" spans="1:3" x14ac:dyDescent="0.25">
      <c r="A26710" t="s">
        <v>44792</v>
      </c>
      <c r="B26710" t="s">
        <v>44791</v>
      </c>
    </row>
    <row r="26711" spans="1:3" x14ac:dyDescent="0.25">
      <c r="A26711" t="s">
        <v>44793</v>
      </c>
      <c r="B26711" t="s">
        <v>44791</v>
      </c>
      <c r="C26711">
        <v>10</v>
      </c>
    </row>
    <row r="26712" spans="1:3" x14ac:dyDescent="0.25">
      <c r="A26712" t="s">
        <v>44794</v>
      </c>
      <c r="B26712" t="s">
        <v>44791</v>
      </c>
    </row>
    <row r="26713" spans="1:3" x14ac:dyDescent="0.25">
      <c r="A26713" t="s">
        <v>44795</v>
      </c>
      <c r="B26713" t="s">
        <v>44791</v>
      </c>
    </row>
    <row r="26714" spans="1:3" x14ac:dyDescent="0.25">
      <c r="A26714" t="s">
        <v>44796</v>
      </c>
      <c r="B26714" t="s">
        <v>44791</v>
      </c>
    </row>
    <row r="26715" spans="1:3" x14ac:dyDescent="0.25">
      <c r="A26715" t="s">
        <v>13983</v>
      </c>
      <c r="B26715" t="s">
        <v>44791</v>
      </c>
    </row>
    <row r="26716" spans="1:3" x14ac:dyDescent="0.25">
      <c r="A26716" t="s">
        <v>27213</v>
      </c>
      <c r="B26716" t="s">
        <v>44797</v>
      </c>
      <c r="C26716">
        <v>10</v>
      </c>
    </row>
    <row r="26717" spans="1:3" x14ac:dyDescent="0.25">
      <c r="A26717" t="s">
        <v>44798</v>
      </c>
      <c r="B26717" t="s">
        <v>44797</v>
      </c>
    </row>
    <row r="26718" spans="1:3" x14ac:dyDescent="0.25">
      <c r="A26718" t="s">
        <v>43738</v>
      </c>
      <c r="B26718" t="s">
        <v>44799</v>
      </c>
      <c r="C26718">
        <v>10</v>
      </c>
    </row>
    <row r="26719" spans="1:3" x14ac:dyDescent="0.25">
      <c r="A26719" t="s">
        <v>35363</v>
      </c>
      <c r="B26719" t="s">
        <v>44799</v>
      </c>
      <c r="C26719" s="2">
        <v>0.01</v>
      </c>
    </row>
    <row r="26720" spans="1:3" x14ac:dyDescent="0.25">
      <c r="A26720" t="s">
        <v>27479</v>
      </c>
      <c r="B26720" t="s">
        <v>44799</v>
      </c>
    </row>
    <row r="26721" spans="1:3" x14ac:dyDescent="0.25">
      <c r="A26721" t="s">
        <v>44800</v>
      </c>
      <c r="B26721" t="s">
        <v>44799</v>
      </c>
    </row>
    <row r="26722" spans="1:3" x14ac:dyDescent="0.25">
      <c r="A26722" t="s">
        <v>44801</v>
      </c>
      <c r="B26722" t="s">
        <v>44799</v>
      </c>
    </row>
    <row r="26723" spans="1:3" x14ac:dyDescent="0.25">
      <c r="A26723" t="s">
        <v>44802</v>
      </c>
      <c r="B26723" t="s">
        <v>44799</v>
      </c>
    </row>
    <row r="26724" spans="1:3" x14ac:dyDescent="0.25">
      <c r="A26724" t="s">
        <v>27289</v>
      </c>
      <c r="B26724" t="s">
        <v>44803</v>
      </c>
      <c r="C26724">
        <v>10</v>
      </c>
    </row>
    <row r="26725" spans="1:3" x14ac:dyDescent="0.25">
      <c r="A26725" t="s">
        <v>44804</v>
      </c>
      <c r="B26725" t="s">
        <v>44803</v>
      </c>
    </row>
    <row r="26726" spans="1:3" x14ac:dyDescent="0.25">
      <c r="A26726" t="s">
        <v>27289</v>
      </c>
      <c r="B26726" t="s">
        <v>44805</v>
      </c>
    </row>
    <row r="26727" spans="1:3" x14ac:dyDescent="0.25">
      <c r="A26727" t="s">
        <v>27295</v>
      </c>
      <c r="B26727" t="s">
        <v>44806</v>
      </c>
    </row>
    <row r="26728" spans="1:3" x14ac:dyDescent="0.25">
      <c r="A26728" t="s">
        <v>44807</v>
      </c>
      <c r="B26728" t="s">
        <v>44806</v>
      </c>
    </row>
    <row r="26729" spans="1:3" x14ac:dyDescent="0.25">
      <c r="A26729" t="s">
        <v>44808</v>
      </c>
      <c r="B26729" t="s">
        <v>44806</v>
      </c>
    </row>
    <row r="26730" spans="1:3" x14ac:dyDescent="0.25">
      <c r="A26730" t="s">
        <v>7291</v>
      </c>
      <c r="B26730" t="s">
        <v>44809</v>
      </c>
    </row>
    <row r="26731" spans="1:3" x14ac:dyDescent="0.25">
      <c r="A26731" t="s">
        <v>7291</v>
      </c>
      <c r="B26731" t="s">
        <v>44810</v>
      </c>
      <c r="C26731">
        <v>10</v>
      </c>
    </row>
    <row r="26732" spans="1:3" x14ac:dyDescent="0.25">
      <c r="A26732" t="s">
        <v>44811</v>
      </c>
      <c r="B26732" t="s">
        <v>44812</v>
      </c>
    </row>
    <row r="26733" spans="1:3" x14ac:dyDescent="0.25">
      <c r="A26733" t="s">
        <v>33614</v>
      </c>
      <c r="B26733" t="s">
        <v>44813</v>
      </c>
    </row>
    <row r="26734" spans="1:3" x14ac:dyDescent="0.25">
      <c r="A26734" t="s">
        <v>7292</v>
      </c>
      <c r="B26734" t="s">
        <v>44813</v>
      </c>
    </row>
    <row r="26735" spans="1:3" x14ac:dyDescent="0.25">
      <c r="A26735" t="s">
        <v>44814</v>
      </c>
      <c r="B26735" t="s">
        <v>44813</v>
      </c>
    </row>
    <row r="26736" spans="1:3" x14ac:dyDescent="0.25">
      <c r="A26736" t="s">
        <v>27312</v>
      </c>
      <c r="B26736" t="s">
        <v>44813</v>
      </c>
    </row>
    <row r="26737" spans="1:3" x14ac:dyDescent="0.25">
      <c r="A26737" t="s">
        <v>44815</v>
      </c>
      <c r="B26737" t="s">
        <v>44816</v>
      </c>
    </row>
    <row r="26738" spans="1:3" x14ac:dyDescent="0.25">
      <c r="A26738" t="s">
        <v>44817</v>
      </c>
      <c r="B26738" t="s">
        <v>44816</v>
      </c>
    </row>
    <row r="26739" spans="1:3" x14ac:dyDescent="0.25">
      <c r="A26739" t="s">
        <v>27323</v>
      </c>
      <c r="B26739" t="s">
        <v>44818</v>
      </c>
    </row>
    <row r="26740" spans="1:3" x14ac:dyDescent="0.25">
      <c r="A26740" t="s">
        <v>44819</v>
      </c>
      <c r="B26740" t="s">
        <v>44818</v>
      </c>
    </row>
    <row r="26741" spans="1:3" x14ac:dyDescent="0.25">
      <c r="A26741" t="s">
        <v>44820</v>
      </c>
      <c r="B26741" t="s">
        <v>44818</v>
      </c>
    </row>
    <row r="26742" spans="1:3" x14ac:dyDescent="0.25">
      <c r="A26742" t="s">
        <v>44821</v>
      </c>
      <c r="B26742" t="s">
        <v>44818</v>
      </c>
    </row>
    <row r="26743" spans="1:3" x14ac:dyDescent="0.25">
      <c r="A26743" t="s">
        <v>14011</v>
      </c>
      <c r="B26743" t="s">
        <v>44822</v>
      </c>
    </row>
    <row r="26744" spans="1:3" x14ac:dyDescent="0.25">
      <c r="A26744" t="s">
        <v>27325</v>
      </c>
      <c r="B26744" t="s">
        <v>44823</v>
      </c>
    </row>
    <row r="26745" spans="1:3" x14ac:dyDescent="0.25">
      <c r="A26745" t="s">
        <v>44824</v>
      </c>
      <c r="B26745" t="s">
        <v>44823</v>
      </c>
    </row>
    <row r="26746" spans="1:3" x14ac:dyDescent="0.25">
      <c r="A26746" t="s">
        <v>44825</v>
      </c>
      <c r="B26746" t="s">
        <v>44823</v>
      </c>
    </row>
    <row r="26747" spans="1:3" x14ac:dyDescent="0.25">
      <c r="A26747" t="s">
        <v>27327</v>
      </c>
      <c r="B26747" t="s">
        <v>44823</v>
      </c>
    </row>
    <row r="26748" spans="1:3" x14ac:dyDescent="0.25">
      <c r="A26748" t="s">
        <v>7308</v>
      </c>
      <c r="B26748" t="s">
        <v>44826</v>
      </c>
    </row>
    <row r="26749" spans="1:3" x14ac:dyDescent="0.25">
      <c r="A26749" t="s">
        <v>44827</v>
      </c>
      <c r="B26749" t="s">
        <v>44828</v>
      </c>
    </row>
    <row r="26750" spans="1:3" x14ac:dyDescent="0.25">
      <c r="A26750" t="s">
        <v>44829</v>
      </c>
      <c r="B26750" t="s">
        <v>44828</v>
      </c>
    </row>
    <row r="26751" spans="1:3" x14ac:dyDescent="0.25">
      <c r="A26751" t="s">
        <v>27348</v>
      </c>
      <c r="B26751" t="s">
        <v>44830</v>
      </c>
      <c r="C26751">
        <v>10</v>
      </c>
    </row>
    <row r="26752" spans="1:3" x14ac:dyDescent="0.25">
      <c r="A26752" t="s">
        <v>44831</v>
      </c>
      <c r="B26752" t="s">
        <v>44830</v>
      </c>
    </row>
    <row r="26753" spans="1:4" x14ac:dyDescent="0.25">
      <c r="A26753" t="s">
        <v>27365</v>
      </c>
      <c r="B26753" t="s">
        <v>44832</v>
      </c>
      <c r="C26753">
        <v>10</v>
      </c>
    </row>
    <row r="26754" spans="1:4" x14ac:dyDescent="0.25">
      <c r="A26754" t="s">
        <v>44833</v>
      </c>
      <c r="B26754" t="s">
        <v>44834</v>
      </c>
    </row>
    <row r="26755" spans="1:4" x14ac:dyDescent="0.25">
      <c r="A26755" t="s">
        <v>7327</v>
      </c>
      <c r="B26755" t="s">
        <v>44834</v>
      </c>
      <c r="C26755" s="2">
        <v>0.05</v>
      </c>
      <c r="D26755">
        <v>10</v>
      </c>
    </row>
    <row r="26756" spans="1:4" x14ac:dyDescent="0.25">
      <c r="A26756" t="s">
        <v>41567</v>
      </c>
      <c r="B26756" t="s">
        <v>44834</v>
      </c>
    </row>
    <row r="26757" spans="1:4" x14ac:dyDescent="0.25">
      <c r="A26757" t="s">
        <v>27373</v>
      </c>
      <c r="B26757" t="s">
        <v>44834</v>
      </c>
    </row>
    <row r="26758" spans="1:4" x14ac:dyDescent="0.25">
      <c r="A26758" t="s">
        <v>27384</v>
      </c>
      <c r="B26758" t="s">
        <v>44835</v>
      </c>
    </row>
    <row r="26759" spans="1:4" x14ac:dyDescent="0.25">
      <c r="A26759" t="s">
        <v>44836</v>
      </c>
      <c r="B26759" t="s">
        <v>44835</v>
      </c>
      <c r="C26759">
        <v>10</v>
      </c>
    </row>
    <row r="26760" spans="1:4" x14ac:dyDescent="0.25">
      <c r="A26760" t="s">
        <v>27386</v>
      </c>
      <c r="B26760" t="s">
        <v>44835</v>
      </c>
    </row>
    <row r="26761" spans="1:4" x14ac:dyDescent="0.25">
      <c r="A26761" t="s">
        <v>27385</v>
      </c>
      <c r="B26761" t="s">
        <v>44835</v>
      </c>
    </row>
    <row r="26762" spans="1:4" x14ac:dyDescent="0.25">
      <c r="A26762" t="s">
        <v>44837</v>
      </c>
      <c r="B26762" t="s">
        <v>44835</v>
      </c>
    </row>
    <row r="26763" spans="1:4" x14ac:dyDescent="0.25">
      <c r="A26763" t="s">
        <v>44838</v>
      </c>
      <c r="B26763" t="s">
        <v>44839</v>
      </c>
    </row>
    <row r="26764" spans="1:4" x14ac:dyDescent="0.25">
      <c r="A26764" t="s">
        <v>7350</v>
      </c>
      <c r="B26764" t="s">
        <v>44840</v>
      </c>
    </row>
    <row r="26765" spans="1:4" x14ac:dyDescent="0.25">
      <c r="A26765" t="s">
        <v>44841</v>
      </c>
      <c r="B26765" t="s">
        <v>44840</v>
      </c>
    </row>
    <row r="26766" spans="1:4" x14ac:dyDescent="0.25">
      <c r="A26766" t="s">
        <v>44842</v>
      </c>
      <c r="B26766" t="s">
        <v>44840</v>
      </c>
    </row>
    <row r="26767" spans="1:4" x14ac:dyDescent="0.25">
      <c r="A26767" t="s">
        <v>27413</v>
      </c>
      <c r="B26767" t="s">
        <v>44843</v>
      </c>
    </row>
    <row r="26768" spans="1:4" x14ac:dyDescent="0.25">
      <c r="A26768" t="s">
        <v>7351</v>
      </c>
      <c r="B26768" t="s">
        <v>44844</v>
      </c>
      <c r="C26768">
        <v>10</v>
      </c>
    </row>
    <row r="26769" spans="1:3" x14ac:dyDescent="0.25">
      <c r="A26769" t="s">
        <v>27421</v>
      </c>
      <c r="B26769" t="s">
        <v>44845</v>
      </c>
    </row>
    <row r="26770" spans="1:3" x14ac:dyDescent="0.25">
      <c r="A26770" t="s">
        <v>44846</v>
      </c>
      <c r="B26770" t="s">
        <v>44845</v>
      </c>
    </row>
    <row r="26771" spans="1:3" x14ac:dyDescent="0.25">
      <c r="A26771" t="s">
        <v>44847</v>
      </c>
      <c r="B26771" t="s">
        <v>44845</v>
      </c>
    </row>
    <row r="26772" spans="1:3" x14ac:dyDescent="0.25">
      <c r="A26772" t="s">
        <v>44848</v>
      </c>
      <c r="B26772" t="s">
        <v>44849</v>
      </c>
    </row>
    <row r="26773" spans="1:3" x14ac:dyDescent="0.25">
      <c r="A26773" t="s">
        <v>44850</v>
      </c>
      <c r="B26773" t="s">
        <v>44851</v>
      </c>
    </row>
    <row r="26774" spans="1:3" x14ac:dyDescent="0.25">
      <c r="A26774" t="s">
        <v>9555</v>
      </c>
      <c r="B26774" t="s">
        <v>44852</v>
      </c>
    </row>
    <row r="26775" spans="1:3" x14ac:dyDescent="0.25">
      <c r="A26775" t="s">
        <v>27442</v>
      </c>
      <c r="B26775" t="s">
        <v>44853</v>
      </c>
    </row>
    <row r="26776" spans="1:3" x14ac:dyDescent="0.25">
      <c r="A26776" t="s">
        <v>27445</v>
      </c>
      <c r="B26776" t="s">
        <v>44853</v>
      </c>
    </row>
    <row r="26777" spans="1:3" x14ac:dyDescent="0.25">
      <c r="A26777" t="s">
        <v>7369</v>
      </c>
      <c r="B26777" t="s">
        <v>44853</v>
      </c>
      <c r="C26777" s="2">
        <v>0</v>
      </c>
    </row>
    <row r="26778" spans="1:3" x14ac:dyDescent="0.25">
      <c r="A26778" t="s">
        <v>44854</v>
      </c>
      <c r="B26778" t="s">
        <v>44855</v>
      </c>
    </row>
    <row r="26779" spans="1:3" x14ac:dyDescent="0.25">
      <c r="A26779" t="s">
        <v>27446</v>
      </c>
      <c r="B26779" t="s">
        <v>44855</v>
      </c>
    </row>
    <row r="26780" spans="1:3" x14ac:dyDescent="0.25">
      <c r="A26780" t="s">
        <v>44856</v>
      </c>
      <c r="B26780" t="s">
        <v>44855</v>
      </c>
    </row>
    <row r="26781" spans="1:3" x14ac:dyDescent="0.25">
      <c r="A26781" t="s">
        <v>44857</v>
      </c>
      <c r="B26781" t="s">
        <v>44855</v>
      </c>
    </row>
    <row r="26782" spans="1:3" x14ac:dyDescent="0.25">
      <c r="A26782" t="s">
        <v>44858</v>
      </c>
      <c r="B26782" t="s">
        <v>44855</v>
      </c>
    </row>
    <row r="26783" spans="1:3" x14ac:dyDescent="0.25">
      <c r="A26783" t="s">
        <v>44859</v>
      </c>
      <c r="B26783" t="s">
        <v>44860</v>
      </c>
    </row>
    <row r="26784" spans="1:3" x14ac:dyDescent="0.25">
      <c r="A26784" t="s">
        <v>44861</v>
      </c>
      <c r="B26784" t="s">
        <v>44860</v>
      </c>
    </row>
    <row r="26785" spans="1:3" x14ac:dyDescent="0.25">
      <c r="A26785" t="s">
        <v>44862</v>
      </c>
      <c r="B26785" t="s">
        <v>44860</v>
      </c>
    </row>
    <row r="26786" spans="1:3" x14ac:dyDescent="0.25">
      <c r="A26786" t="s">
        <v>44863</v>
      </c>
      <c r="B26786" t="s">
        <v>44860</v>
      </c>
    </row>
    <row r="26787" spans="1:3" x14ac:dyDescent="0.25">
      <c r="A26787" t="s">
        <v>27460</v>
      </c>
      <c r="B26787" t="s">
        <v>44864</v>
      </c>
      <c r="C26787">
        <v>10</v>
      </c>
    </row>
    <row r="26788" spans="1:3" x14ac:dyDescent="0.25">
      <c r="A26788" t="s">
        <v>44865</v>
      </c>
      <c r="B26788" t="s">
        <v>44866</v>
      </c>
      <c r="C26788">
        <v>10</v>
      </c>
    </row>
    <row r="26789" spans="1:3" x14ac:dyDescent="0.25">
      <c r="A26789" t="s">
        <v>27481</v>
      </c>
      <c r="B26789" t="s">
        <v>44866</v>
      </c>
      <c r="C26789" s="2">
        <v>0</v>
      </c>
    </row>
    <row r="26790" spans="1:3" x14ac:dyDescent="0.25">
      <c r="A26790" t="s">
        <v>44867</v>
      </c>
      <c r="B26790" t="s">
        <v>44866</v>
      </c>
    </row>
    <row r="26791" spans="1:3" x14ac:dyDescent="0.25">
      <c r="A26791" t="s">
        <v>44868</v>
      </c>
      <c r="B26791" t="s">
        <v>44866</v>
      </c>
    </row>
    <row r="26792" spans="1:3" x14ac:dyDescent="0.25">
      <c r="A26792" t="s">
        <v>27500</v>
      </c>
      <c r="B26792" t="s">
        <v>44869</v>
      </c>
      <c r="C26792">
        <v>10</v>
      </c>
    </row>
    <row r="26793" spans="1:3" x14ac:dyDescent="0.25">
      <c r="A26793" t="s">
        <v>44870</v>
      </c>
      <c r="B26793" t="s">
        <v>44869</v>
      </c>
    </row>
    <row r="26794" spans="1:3" x14ac:dyDescent="0.25">
      <c r="A26794" t="s">
        <v>27504</v>
      </c>
      <c r="B26794" t="s">
        <v>44871</v>
      </c>
    </row>
    <row r="26795" spans="1:3" x14ac:dyDescent="0.25">
      <c r="A26795" t="s">
        <v>27500</v>
      </c>
      <c r="B26795" t="s">
        <v>44871</v>
      </c>
    </row>
    <row r="26796" spans="1:3" x14ac:dyDescent="0.25">
      <c r="A26796" t="s">
        <v>44872</v>
      </c>
      <c r="B26796" t="s">
        <v>44873</v>
      </c>
    </row>
    <row r="26797" spans="1:3" x14ac:dyDescent="0.25">
      <c r="A26797" t="s">
        <v>44874</v>
      </c>
      <c r="B26797" t="s">
        <v>44873</v>
      </c>
    </row>
    <row r="26798" spans="1:3" x14ac:dyDescent="0.25">
      <c r="A26798" t="s">
        <v>44875</v>
      </c>
      <c r="B26798" t="s">
        <v>44873</v>
      </c>
    </row>
    <row r="26799" spans="1:3" x14ac:dyDescent="0.25">
      <c r="A26799" t="s">
        <v>27508</v>
      </c>
      <c r="B26799" t="s">
        <v>44873</v>
      </c>
    </row>
    <row r="26800" spans="1:3" x14ac:dyDescent="0.25">
      <c r="A26800" t="s">
        <v>44876</v>
      </c>
      <c r="B26800" t="s">
        <v>44873</v>
      </c>
    </row>
    <row r="26801" spans="1:3" x14ac:dyDescent="0.25">
      <c r="A26801" t="s">
        <v>43796</v>
      </c>
      <c r="B26801" t="s">
        <v>44873</v>
      </c>
    </row>
    <row r="26802" spans="1:3" x14ac:dyDescent="0.25">
      <c r="A26802" t="s">
        <v>44877</v>
      </c>
      <c r="B26802" t="s">
        <v>44873</v>
      </c>
    </row>
    <row r="26803" spans="1:3" x14ac:dyDescent="0.25">
      <c r="A26803" t="s">
        <v>44878</v>
      </c>
      <c r="B26803" t="s">
        <v>44873</v>
      </c>
    </row>
    <row r="26804" spans="1:3" x14ac:dyDescent="0.25">
      <c r="A26804" t="s">
        <v>44879</v>
      </c>
      <c r="B26804" t="s">
        <v>44873</v>
      </c>
    </row>
    <row r="26805" spans="1:3" x14ac:dyDescent="0.25">
      <c r="A26805" t="s">
        <v>27515</v>
      </c>
      <c r="B26805" t="s">
        <v>44880</v>
      </c>
      <c r="C26805">
        <v>10</v>
      </c>
    </row>
    <row r="26806" spans="1:3" x14ac:dyDescent="0.25">
      <c r="A26806" t="s">
        <v>41705</v>
      </c>
      <c r="B26806" t="s">
        <v>44880</v>
      </c>
      <c r="C26806">
        <v>10</v>
      </c>
    </row>
    <row r="26807" spans="1:3" x14ac:dyDescent="0.25">
      <c r="A26807" t="s">
        <v>44881</v>
      </c>
      <c r="B26807" t="s">
        <v>44882</v>
      </c>
    </row>
    <row r="26808" spans="1:3" x14ac:dyDescent="0.25">
      <c r="A26808" t="s">
        <v>27536</v>
      </c>
      <c r="B26808" t="s">
        <v>44882</v>
      </c>
    </row>
    <row r="26809" spans="1:3" x14ac:dyDescent="0.25">
      <c r="A26809" t="s">
        <v>13878</v>
      </c>
      <c r="B26809" t="s">
        <v>44882</v>
      </c>
    </row>
    <row r="26810" spans="1:3" x14ac:dyDescent="0.25">
      <c r="A26810" t="s">
        <v>44883</v>
      </c>
      <c r="B26810" t="s">
        <v>44882</v>
      </c>
    </row>
    <row r="26811" spans="1:3" x14ac:dyDescent="0.25">
      <c r="A26811" t="s">
        <v>44868</v>
      </c>
      <c r="B26811" t="s">
        <v>44884</v>
      </c>
    </row>
    <row r="26812" spans="1:3" x14ac:dyDescent="0.25">
      <c r="A26812" t="s">
        <v>27543</v>
      </c>
      <c r="B26812" t="s">
        <v>44885</v>
      </c>
    </row>
    <row r="26813" spans="1:3" x14ac:dyDescent="0.25">
      <c r="A26813" t="s">
        <v>7281</v>
      </c>
      <c r="B26813" t="s">
        <v>44885</v>
      </c>
    </row>
    <row r="26814" spans="1:3" x14ac:dyDescent="0.25">
      <c r="A26814" t="s">
        <v>44886</v>
      </c>
      <c r="B26814" t="s">
        <v>44885</v>
      </c>
    </row>
    <row r="26815" spans="1:3" x14ac:dyDescent="0.25">
      <c r="A26815" t="s">
        <v>44887</v>
      </c>
      <c r="B26815" t="s">
        <v>44885</v>
      </c>
    </row>
    <row r="26816" spans="1:3" x14ac:dyDescent="0.25">
      <c r="A26816" t="s">
        <v>44888</v>
      </c>
      <c r="B26816" t="s">
        <v>44889</v>
      </c>
    </row>
    <row r="26817" spans="1:3" x14ac:dyDescent="0.25">
      <c r="A26817" t="s">
        <v>7292</v>
      </c>
      <c r="B26817" t="s">
        <v>44890</v>
      </c>
      <c r="C26817" s="2">
        <v>0.05</v>
      </c>
    </row>
    <row r="26818" spans="1:3" x14ac:dyDescent="0.25">
      <c r="A26818" t="s">
        <v>44891</v>
      </c>
      <c r="B26818" t="s">
        <v>44892</v>
      </c>
    </row>
    <row r="26819" spans="1:3" x14ac:dyDescent="0.25">
      <c r="A26819" t="s">
        <v>44893</v>
      </c>
      <c r="B26819" t="s">
        <v>44892</v>
      </c>
    </row>
    <row r="26820" spans="1:3" x14ac:dyDescent="0.25">
      <c r="A26820" t="s">
        <v>44894</v>
      </c>
      <c r="B26820" t="s">
        <v>44892</v>
      </c>
    </row>
    <row r="26821" spans="1:3" x14ac:dyDescent="0.25">
      <c r="A26821" t="s">
        <v>79</v>
      </c>
      <c r="B26821" t="s">
        <v>44895</v>
      </c>
      <c r="C26821" s="2">
        <v>0.05</v>
      </c>
    </row>
    <row r="26822" spans="1:3" x14ac:dyDescent="0.25">
      <c r="A26822" t="s">
        <v>44896</v>
      </c>
      <c r="B26822" t="s">
        <v>44895</v>
      </c>
    </row>
    <row r="26823" spans="1:3" x14ac:dyDescent="0.25">
      <c r="A26823" t="s">
        <v>44897</v>
      </c>
      <c r="B26823" t="s">
        <v>44895</v>
      </c>
    </row>
    <row r="26824" spans="1:3" x14ac:dyDescent="0.25">
      <c r="A26824" t="s">
        <v>44898</v>
      </c>
      <c r="B26824" t="s">
        <v>44899</v>
      </c>
    </row>
    <row r="26825" spans="1:3" x14ac:dyDescent="0.25">
      <c r="A26825" t="s">
        <v>44900</v>
      </c>
      <c r="B26825" t="s">
        <v>44901</v>
      </c>
    </row>
    <row r="26826" spans="1:3" x14ac:dyDescent="0.25">
      <c r="A26826" t="s">
        <v>44902</v>
      </c>
      <c r="B26826" t="s">
        <v>44901</v>
      </c>
    </row>
    <row r="26827" spans="1:3" x14ac:dyDescent="0.25">
      <c r="A26827" t="s">
        <v>44903</v>
      </c>
      <c r="B26827" t="s">
        <v>44901</v>
      </c>
    </row>
    <row r="26828" spans="1:3" x14ac:dyDescent="0.25">
      <c r="A26828" t="s">
        <v>41744</v>
      </c>
      <c r="B26828" t="s">
        <v>44904</v>
      </c>
    </row>
    <row r="26829" spans="1:3" x14ac:dyDescent="0.25">
      <c r="A26829" t="s">
        <v>18431</v>
      </c>
      <c r="B26829" t="s">
        <v>44904</v>
      </c>
    </row>
    <row r="26830" spans="1:3" x14ac:dyDescent="0.25">
      <c r="A26830" t="s">
        <v>41741</v>
      </c>
      <c r="B26830" t="s">
        <v>44904</v>
      </c>
    </row>
    <row r="26831" spans="1:3" x14ac:dyDescent="0.25">
      <c r="A26831" t="s">
        <v>21106</v>
      </c>
      <c r="B26831" t="s">
        <v>44904</v>
      </c>
    </row>
    <row r="26832" spans="1:3" x14ac:dyDescent="0.25">
      <c r="A26832" t="s">
        <v>27541</v>
      </c>
      <c r="B26832" t="s">
        <v>44904</v>
      </c>
    </row>
    <row r="26833" spans="1:3" x14ac:dyDescent="0.25">
      <c r="A26833" t="s">
        <v>44905</v>
      </c>
      <c r="B26833" t="s">
        <v>44904</v>
      </c>
    </row>
    <row r="26834" spans="1:3" x14ac:dyDescent="0.25">
      <c r="A26834" t="s">
        <v>44906</v>
      </c>
      <c r="B26834" t="s">
        <v>44904</v>
      </c>
    </row>
    <row r="26835" spans="1:3" x14ac:dyDescent="0.25">
      <c r="A26835" t="s">
        <v>27518</v>
      </c>
      <c r="B26835" t="s">
        <v>13882</v>
      </c>
    </row>
    <row r="26836" spans="1:3" x14ac:dyDescent="0.25">
      <c r="A26836" t="s">
        <v>44907</v>
      </c>
      <c r="B26836" t="s">
        <v>44908</v>
      </c>
    </row>
    <row r="26837" spans="1:3" x14ac:dyDescent="0.25">
      <c r="A26837" t="s">
        <v>44909</v>
      </c>
      <c r="B26837" t="s">
        <v>44908</v>
      </c>
    </row>
    <row r="26838" spans="1:3" x14ac:dyDescent="0.25">
      <c r="A26838" t="s">
        <v>44910</v>
      </c>
      <c r="B26838" t="s">
        <v>44908</v>
      </c>
    </row>
    <row r="26839" spans="1:3" x14ac:dyDescent="0.25">
      <c r="A26839" t="s">
        <v>44911</v>
      </c>
      <c r="B26839" t="s">
        <v>44912</v>
      </c>
      <c r="C26839">
        <v>10</v>
      </c>
    </row>
    <row r="26840" spans="1:3" x14ac:dyDescent="0.25">
      <c r="A26840" t="s">
        <v>44913</v>
      </c>
      <c r="B26840" t="s">
        <v>44912</v>
      </c>
      <c r="C26840">
        <v>10</v>
      </c>
    </row>
    <row r="26841" spans="1:3" x14ac:dyDescent="0.25">
      <c r="A26841" t="s">
        <v>44914</v>
      </c>
      <c r="B26841" t="s">
        <v>44912</v>
      </c>
    </row>
    <row r="26842" spans="1:3" x14ac:dyDescent="0.25">
      <c r="A26842" t="s">
        <v>27585</v>
      </c>
      <c r="B26842" t="s">
        <v>44912</v>
      </c>
    </row>
    <row r="26843" spans="1:3" x14ac:dyDescent="0.25">
      <c r="A26843" t="s">
        <v>44915</v>
      </c>
      <c r="B26843" t="s">
        <v>44912</v>
      </c>
    </row>
    <row r="26844" spans="1:3" x14ac:dyDescent="0.25">
      <c r="A26844" t="s">
        <v>44916</v>
      </c>
      <c r="B26844" t="s">
        <v>44912</v>
      </c>
    </row>
    <row r="26845" spans="1:3" x14ac:dyDescent="0.25">
      <c r="A26845" t="s">
        <v>44917</v>
      </c>
      <c r="B26845" t="s">
        <v>44912</v>
      </c>
    </row>
    <row r="26846" spans="1:3" x14ac:dyDescent="0.25">
      <c r="A26846" t="s">
        <v>44918</v>
      </c>
      <c r="B26846" t="s">
        <v>44912</v>
      </c>
    </row>
    <row r="26847" spans="1:3" x14ac:dyDescent="0.25">
      <c r="A26847" t="s">
        <v>44919</v>
      </c>
      <c r="B26847" t="s">
        <v>44912</v>
      </c>
    </row>
    <row r="26848" spans="1:3" x14ac:dyDescent="0.25">
      <c r="A26848" t="s">
        <v>44920</v>
      </c>
      <c r="B26848" t="s">
        <v>44921</v>
      </c>
    </row>
    <row r="26849" spans="1:2" x14ac:dyDescent="0.25">
      <c r="A26849" t="s">
        <v>44922</v>
      </c>
      <c r="B26849" t="s">
        <v>44923</v>
      </c>
    </row>
    <row r="26850" spans="1:2" x14ac:dyDescent="0.25">
      <c r="A26850" t="s">
        <v>44924</v>
      </c>
      <c r="B26850" t="s">
        <v>44925</v>
      </c>
    </row>
    <row r="26851" spans="1:2" x14ac:dyDescent="0.25">
      <c r="A26851" t="s">
        <v>44926</v>
      </c>
      <c r="B26851" t="s">
        <v>44927</v>
      </c>
    </row>
    <row r="26852" spans="1:2" x14ac:dyDescent="0.25">
      <c r="A26852" t="s">
        <v>44928</v>
      </c>
      <c r="B26852" t="s">
        <v>44929</v>
      </c>
    </row>
    <row r="26853" spans="1:2" x14ac:dyDescent="0.25">
      <c r="A26853" t="s">
        <v>44930</v>
      </c>
      <c r="B26853" t="s">
        <v>44931</v>
      </c>
    </row>
    <row r="26854" spans="1:2" x14ac:dyDescent="0.25">
      <c r="A26854" t="s">
        <v>44932</v>
      </c>
      <c r="B26854" t="s">
        <v>44933</v>
      </c>
    </row>
    <row r="26855" spans="1:2" x14ac:dyDescent="0.25">
      <c r="A26855" t="s">
        <v>44934</v>
      </c>
      <c r="B26855" t="s">
        <v>44935</v>
      </c>
    </row>
    <row r="26856" spans="1:2" x14ac:dyDescent="0.25">
      <c r="A26856" t="s">
        <v>44936</v>
      </c>
      <c r="B26856" t="s">
        <v>44937</v>
      </c>
    </row>
    <row r="26857" spans="1:2" x14ac:dyDescent="0.25">
      <c r="A26857" t="s">
        <v>44938</v>
      </c>
      <c r="B26857" t="s">
        <v>44939</v>
      </c>
    </row>
    <row r="26858" spans="1:2" x14ac:dyDescent="0.25">
      <c r="A26858" t="s">
        <v>44940</v>
      </c>
      <c r="B26858" t="s">
        <v>27710</v>
      </c>
    </row>
    <row r="26859" spans="1:2" x14ac:dyDescent="0.25">
      <c r="A26859" t="s">
        <v>44941</v>
      </c>
      <c r="B26859" t="s">
        <v>44942</v>
      </c>
    </row>
    <row r="26860" spans="1:2" x14ac:dyDescent="0.25">
      <c r="A26860" t="s">
        <v>44943</v>
      </c>
      <c r="B26860" t="s">
        <v>44944</v>
      </c>
    </row>
    <row r="26861" spans="1:2" x14ac:dyDescent="0.25">
      <c r="A26861" t="s">
        <v>44945</v>
      </c>
      <c r="B26861" t="s">
        <v>44946</v>
      </c>
    </row>
    <row r="26862" spans="1:2" x14ac:dyDescent="0.25">
      <c r="A26862" t="s">
        <v>44947</v>
      </c>
      <c r="B26862" t="s">
        <v>44948</v>
      </c>
    </row>
    <row r="26863" spans="1:2" x14ac:dyDescent="0.25">
      <c r="A26863" t="s">
        <v>44947</v>
      </c>
      <c r="B26863" t="s">
        <v>44949</v>
      </c>
    </row>
    <row r="26864" spans="1:2" x14ac:dyDescent="0.25">
      <c r="A26864" t="s">
        <v>44950</v>
      </c>
      <c r="B26864" t="s">
        <v>44951</v>
      </c>
    </row>
    <row r="26865" spans="1:2" x14ac:dyDescent="0.25">
      <c r="A26865" t="s">
        <v>44952</v>
      </c>
      <c r="B26865" t="s">
        <v>44927</v>
      </c>
    </row>
    <row r="26866" spans="1:2" x14ac:dyDescent="0.25">
      <c r="A26866" t="s">
        <v>44953</v>
      </c>
      <c r="B26866" t="s">
        <v>44954</v>
      </c>
    </row>
    <row r="26867" spans="1:2" x14ac:dyDescent="0.25">
      <c r="A26867" t="s">
        <v>44955</v>
      </c>
      <c r="B26867" t="s">
        <v>44956</v>
      </c>
    </row>
    <row r="26868" spans="1:2" x14ac:dyDescent="0.25">
      <c r="A26868" t="s">
        <v>44955</v>
      </c>
      <c r="B26868" t="s">
        <v>44957</v>
      </c>
    </row>
    <row r="26869" spans="1:2" x14ac:dyDescent="0.25">
      <c r="A26869" t="s">
        <v>44958</v>
      </c>
      <c r="B26869" t="s">
        <v>44959</v>
      </c>
    </row>
    <row r="26870" spans="1:2" x14ac:dyDescent="0.25">
      <c r="A26870" t="s">
        <v>44958</v>
      </c>
      <c r="B26870" t="s">
        <v>44960</v>
      </c>
    </row>
    <row r="26871" spans="1:2" x14ac:dyDescent="0.25">
      <c r="A26871" t="s">
        <v>44961</v>
      </c>
      <c r="B26871" t="s">
        <v>44962</v>
      </c>
    </row>
    <row r="26872" spans="1:2" x14ac:dyDescent="0.25">
      <c r="A26872" t="s">
        <v>44963</v>
      </c>
      <c r="B26872" t="s">
        <v>44964</v>
      </c>
    </row>
    <row r="26873" spans="1:2" x14ac:dyDescent="0.25">
      <c r="A26873" t="s">
        <v>44965</v>
      </c>
      <c r="B26873" t="s">
        <v>44933</v>
      </c>
    </row>
    <row r="26874" spans="1:2" x14ac:dyDescent="0.25">
      <c r="A26874" t="s">
        <v>44966</v>
      </c>
      <c r="B26874" t="s">
        <v>44967</v>
      </c>
    </row>
    <row r="26875" spans="1:2" x14ac:dyDescent="0.25">
      <c r="A26875" t="s">
        <v>44968</v>
      </c>
      <c r="B26875" t="s">
        <v>44969</v>
      </c>
    </row>
    <row r="26876" spans="1:2" x14ac:dyDescent="0.25">
      <c r="A26876" t="s">
        <v>44970</v>
      </c>
      <c r="B26876" t="s">
        <v>44971</v>
      </c>
    </row>
    <row r="26877" spans="1:2" x14ac:dyDescent="0.25">
      <c r="A26877" t="s">
        <v>44972</v>
      </c>
      <c r="B26877" t="s">
        <v>44973</v>
      </c>
    </row>
    <row r="26878" spans="1:2" x14ac:dyDescent="0.25">
      <c r="A26878" t="s">
        <v>44974</v>
      </c>
      <c r="B26878" t="s">
        <v>44975</v>
      </c>
    </row>
    <row r="26879" spans="1:2" x14ac:dyDescent="0.25">
      <c r="A26879" t="s">
        <v>44976</v>
      </c>
      <c r="B26879" t="s">
        <v>44977</v>
      </c>
    </row>
    <row r="26880" spans="1:2" x14ac:dyDescent="0.25">
      <c r="A26880" t="s">
        <v>44978</v>
      </c>
      <c r="B26880" t="s">
        <v>44979</v>
      </c>
    </row>
    <row r="26881" spans="1:2" x14ac:dyDescent="0.25">
      <c r="A26881" t="s">
        <v>44980</v>
      </c>
      <c r="B26881" t="s">
        <v>44981</v>
      </c>
    </row>
    <row r="26882" spans="1:2" x14ac:dyDescent="0.25">
      <c r="A26882" t="s">
        <v>44982</v>
      </c>
      <c r="B26882" t="s">
        <v>44983</v>
      </c>
    </row>
    <row r="26883" spans="1:2" x14ac:dyDescent="0.25">
      <c r="A26883" t="s">
        <v>44984</v>
      </c>
      <c r="B26883" t="s">
        <v>44967</v>
      </c>
    </row>
    <row r="26884" spans="1:2" x14ac:dyDescent="0.25">
      <c r="A26884" t="s">
        <v>44985</v>
      </c>
    </row>
    <row r="26885" spans="1:2" x14ac:dyDescent="0.25">
      <c r="A26885" t="s">
        <v>44986</v>
      </c>
    </row>
    <row r="26886" spans="1:2" x14ac:dyDescent="0.25">
      <c r="A26886" t="s">
        <v>44987</v>
      </c>
    </row>
    <row r="26887" spans="1:2" x14ac:dyDescent="0.25">
      <c r="A26887" t="s">
        <v>27706</v>
      </c>
    </row>
    <row r="26888" spans="1:2" x14ac:dyDescent="0.25">
      <c r="A26888" t="s">
        <v>44988</v>
      </c>
    </row>
    <row r="26889" spans="1:2" x14ac:dyDescent="0.25">
      <c r="A26889" t="s">
        <v>44989</v>
      </c>
    </row>
    <row r="26890" spans="1:2" x14ac:dyDescent="0.25">
      <c r="A26890" t="s">
        <v>44990</v>
      </c>
      <c r="B26890" t="s">
        <v>44991</v>
      </c>
    </row>
    <row r="26891" spans="1:2" x14ac:dyDescent="0.25">
      <c r="A26891" t="s">
        <v>44992</v>
      </c>
      <c r="B26891" t="s">
        <v>44993</v>
      </c>
    </row>
    <row r="26892" spans="1:2" x14ac:dyDescent="0.25">
      <c r="A26892" t="s">
        <v>44994</v>
      </c>
      <c r="B26892" t="s">
        <v>44995</v>
      </c>
    </row>
    <row r="26893" spans="1:2" x14ac:dyDescent="0.25">
      <c r="A26893" t="s">
        <v>44996</v>
      </c>
      <c r="B26893" t="s">
        <v>44997</v>
      </c>
    </row>
    <row r="26894" spans="1:2" x14ac:dyDescent="0.25">
      <c r="A26894" t="s">
        <v>44998</v>
      </c>
      <c r="B26894" t="s">
        <v>44999</v>
      </c>
    </row>
    <row r="26895" spans="1:2" x14ac:dyDescent="0.25">
      <c r="A26895" t="s">
        <v>45000</v>
      </c>
      <c r="B26895" t="s">
        <v>45001</v>
      </c>
    </row>
    <row r="26896" spans="1:2" x14ac:dyDescent="0.25">
      <c r="A26896" t="s">
        <v>45002</v>
      </c>
      <c r="B26896" t="s">
        <v>45003</v>
      </c>
    </row>
    <row r="26897" spans="1:2" x14ac:dyDescent="0.25">
      <c r="A26897" t="s">
        <v>45004</v>
      </c>
      <c r="B26897" t="s">
        <v>45005</v>
      </c>
    </row>
    <row r="26898" spans="1:2" x14ac:dyDescent="0.25">
      <c r="A26898" t="s">
        <v>45006</v>
      </c>
      <c r="B26898" t="s">
        <v>45007</v>
      </c>
    </row>
    <row r="26899" spans="1:2" x14ac:dyDescent="0.25">
      <c r="A26899" t="s">
        <v>45008</v>
      </c>
      <c r="B26899" t="s">
        <v>45007</v>
      </c>
    </row>
    <row r="26900" spans="1:2" x14ac:dyDescent="0.25">
      <c r="A26900" t="s">
        <v>45009</v>
      </c>
      <c r="B26900" t="s">
        <v>45010</v>
      </c>
    </row>
    <row r="26901" spans="1:2" x14ac:dyDescent="0.25">
      <c r="A26901" t="s">
        <v>45011</v>
      </c>
      <c r="B26901" t="s">
        <v>45012</v>
      </c>
    </row>
    <row r="26902" spans="1:2" x14ac:dyDescent="0.25">
      <c r="A26902" t="s">
        <v>45013</v>
      </c>
      <c r="B26902" t="s">
        <v>45014</v>
      </c>
    </row>
    <row r="26903" spans="1:2" x14ac:dyDescent="0.25">
      <c r="A26903" t="s">
        <v>45015</v>
      </c>
      <c r="B26903" t="s">
        <v>45014</v>
      </c>
    </row>
    <row r="26904" spans="1:2" x14ac:dyDescent="0.25">
      <c r="A26904" t="s">
        <v>45016</v>
      </c>
      <c r="B26904" t="s">
        <v>45017</v>
      </c>
    </row>
    <row r="26905" spans="1:2" x14ac:dyDescent="0.25">
      <c r="A26905" t="s">
        <v>45018</v>
      </c>
      <c r="B26905" t="s">
        <v>45019</v>
      </c>
    </row>
    <row r="26906" spans="1:2" x14ac:dyDescent="0.25">
      <c r="A26906" t="s">
        <v>45020</v>
      </c>
      <c r="B26906" t="s">
        <v>45021</v>
      </c>
    </row>
    <row r="26907" spans="1:2" x14ac:dyDescent="0.25">
      <c r="A26907" t="s">
        <v>45022</v>
      </c>
      <c r="B26907" t="s">
        <v>45023</v>
      </c>
    </row>
    <row r="26908" spans="1:2" x14ac:dyDescent="0.25">
      <c r="A26908" t="s">
        <v>45024</v>
      </c>
      <c r="B26908" t="s">
        <v>45025</v>
      </c>
    </row>
    <row r="26909" spans="1:2" x14ac:dyDescent="0.25">
      <c r="A26909" t="s">
        <v>45026</v>
      </c>
      <c r="B26909" t="s">
        <v>45027</v>
      </c>
    </row>
    <row r="26910" spans="1:2" x14ac:dyDescent="0.25">
      <c r="A26910" t="s">
        <v>45028</v>
      </c>
      <c r="B26910" t="s">
        <v>45029</v>
      </c>
    </row>
    <row r="26911" spans="1:2" x14ac:dyDescent="0.25">
      <c r="A26911" t="s">
        <v>45030</v>
      </c>
      <c r="B26911" t="s">
        <v>45031</v>
      </c>
    </row>
    <row r="26912" spans="1:2" x14ac:dyDescent="0.25">
      <c r="A26912" t="s">
        <v>45030</v>
      </c>
      <c r="B26912" t="s">
        <v>45032</v>
      </c>
    </row>
    <row r="26913" spans="1:2" x14ac:dyDescent="0.25">
      <c r="A26913" t="s">
        <v>45033</v>
      </c>
      <c r="B26913" t="s">
        <v>45034</v>
      </c>
    </row>
    <row r="26914" spans="1:2" x14ac:dyDescent="0.25">
      <c r="A26914" t="s">
        <v>45035</v>
      </c>
      <c r="B26914" t="s">
        <v>45036</v>
      </c>
    </row>
    <row r="26915" spans="1:2" x14ac:dyDescent="0.25">
      <c r="A26915" t="s">
        <v>45037</v>
      </c>
      <c r="B26915" t="s">
        <v>45038</v>
      </c>
    </row>
    <row r="26916" spans="1:2" x14ac:dyDescent="0.25">
      <c r="A26916" t="s">
        <v>45039</v>
      </c>
      <c r="B26916" t="s">
        <v>45040</v>
      </c>
    </row>
    <row r="26917" spans="1:2" x14ac:dyDescent="0.25">
      <c r="A26917" t="s">
        <v>45041</v>
      </c>
      <c r="B26917" t="s">
        <v>45042</v>
      </c>
    </row>
    <row r="26918" spans="1:2" x14ac:dyDescent="0.25">
      <c r="A26918" t="s">
        <v>45043</v>
      </c>
      <c r="B26918" t="s">
        <v>45044</v>
      </c>
    </row>
    <row r="26919" spans="1:2" x14ac:dyDescent="0.25">
      <c r="A26919" t="s">
        <v>45045</v>
      </c>
      <c r="B26919" t="s">
        <v>45046</v>
      </c>
    </row>
    <row r="26920" spans="1:2" x14ac:dyDescent="0.25">
      <c r="A26920" t="s">
        <v>45047</v>
      </c>
      <c r="B26920" t="s">
        <v>45048</v>
      </c>
    </row>
    <row r="26921" spans="1:2" x14ac:dyDescent="0.25">
      <c r="A26921" t="s">
        <v>45049</v>
      </c>
      <c r="B26921" t="s">
        <v>45048</v>
      </c>
    </row>
    <row r="26922" spans="1:2" x14ac:dyDescent="0.25">
      <c r="A26922" t="s">
        <v>45050</v>
      </c>
      <c r="B26922" t="s">
        <v>45051</v>
      </c>
    </row>
    <row r="26923" spans="1:2" x14ac:dyDescent="0.25">
      <c r="A26923" t="s">
        <v>45052</v>
      </c>
      <c r="B26923" t="s">
        <v>45053</v>
      </c>
    </row>
    <row r="26924" spans="1:2" x14ac:dyDescent="0.25">
      <c r="A26924" t="s">
        <v>45052</v>
      </c>
      <c r="B26924" t="s">
        <v>45054</v>
      </c>
    </row>
    <row r="26925" spans="1:2" x14ac:dyDescent="0.25">
      <c r="A26925" t="s">
        <v>45055</v>
      </c>
      <c r="B26925" t="s">
        <v>45056</v>
      </c>
    </row>
    <row r="26926" spans="1:2" x14ac:dyDescent="0.25">
      <c r="A26926" t="s">
        <v>45057</v>
      </c>
      <c r="B26926" t="s">
        <v>45056</v>
      </c>
    </row>
    <row r="26927" spans="1:2" x14ac:dyDescent="0.25">
      <c r="A26927" t="s">
        <v>45058</v>
      </c>
      <c r="B26927" t="s">
        <v>45059</v>
      </c>
    </row>
    <row r="26928" spans="1:2" x14ac:dyDescent="0.25">
      <c r="A26928" t="s">
        <v>45060</v>
      </c>
      <c r="B26928" t="s">
        <v>45061</v>
      </c>
    </row>
    <row r="26929" spans="1:2" x14ac:dyDescent="0.25">
      <c r="A26929" t="s">
        <v>45062</v>
      </c>
      <c r="B26929" t="s">
        <v>45017</v>
      </c>
    </row>
    <row r="26930" spans="1:2" x14ac:dyDescent="0.25">
      <c r="A26930" t="s">
        <v>45063</v>
      </c>
      <c r="B26930" t="s">
        <v>45064</v>
      </c>
    </row>
    <row r="26931" spans="1:2" x14ac:dyDescent="0.25">
      <c r="A26931" t="s">
        <v>45065</v>
      </c>
      <c r="B26931" t="s">
        <v>45066</v>
      </c>
    </row>
    <row r="26932" spans="1:2" x14ac:dyDescent="0.25">
      <c r="A26932" t="s">
        <v>45067</v>
      </c>
      <c r="B26932" t="s">
        <v>45068</v>
      </c>
    </row>
    <row r="26933" spans="1:2" x14ac:dyDescent="0.25">
      <c r="A26933" t="s">
        <v>45069</v>
      </c>
      <c r="B26933" t="s">
        <v>45070</v>
      </c>
    </row>
    <row r="26934" spans="1:2" x14ac:dyDescent="0.25">
      <c r="A26934" t="s">
        <v>45071</v>
      </c>
      <c r="B26934" t="s">
        <v>45072</v>
      </c>
    </row>
    <row r="26935" spans="1:2" x14ac:dyDescent="0.25">
      <c r="A26935" t="s">
        <v>45073</v>
      </c>
      <c r="B26935" t="s">
        <v>45074</v>
      </c>
    </row>
    <row r="26936" spans="1:2" x14ac:dyDescent="0.25">
      <c r="A26936" t="s">
        <v>45075</v>
      </c>
      <c r="B26936" t="s">
        <v>45076</v>
      </c>
    </row>
    <row r="26937" spans="1:2" x14ac:dyDescent="0.25">
      <c r="A26937" t="s">
        <v>45077</v>
      </c>
      <c r="B26937" t="s">
        <v>45078</v>
      </c>
    </row>
    <row r="26938" spans="1:2" x14ac:dyDescent="0.25">
      <c r="A26938" t="s">
        <v>45079</v>
      </c>
      <c r="B26938" t="s">
        <v>45080</v>
      </c>
    </row>
    <row r="26939" spans="1:2" x14ac:dyDescent="0.25">
      <c r="A26939" t="s">
        <v>45081</v>
      </c>
      <c r="B26939" t="s">
        <v>45082</v>
      </c>
    </row>
    <row r="26940" spans="1:2" x14ac:dyDescent="0.25">
      <c r="A26940" t="s">
        <v>45016</v>
      </c>
      <c r="B26940" t="s">
        <v>45083</v>
      </c>
    </row>
    <row r="26941" spans="1:2" x14ac:dyDescent="0.25">
      <c r="A26941" t="s">
        <v>45084</v>
      </c>
      <c r="B26941" t="s">
        <v>45085</v>
      </c>
    </row>
    <row r="26942" spans="1:2" x14ac:dyDescent="0.25">
      <c r="A26942" t="s">
        <v>45086</v>
      </c>
      <c r="B26942" t="s">
        <v>45087</v>
      </c>
    </row>
    <row r="26943" spans="1:2" x14ac:dyDescent="0.25">
      <c r="A26943" t="s">
        <v>45088</v>
      </c>
      <c r="B26943" t="s">
        <v>45089</v>
      </c>
    </row>
    <row r="26944" spans="1:2" x14ac:dyDescent="0.25">
      <c r="A26944" t="s">
        <v>45090</v>
      </c>
      <c r="B26944" t="s">
        <v>45091</v>
      </c>
    </row>
    <row r="26945" spans="1:2" x14ac:dyDescent="0.25">
      <c r="A26945" t="s">
        <v>45092</v>
      </c>
      <c r="B26945" t="s">
        <v>45093</v>
      </c>
    </row>
    <row r="26946" spans="1:2" x14ac:dyDescent="0.25">
      <c r="A26946" t="s">
        <v>45094</v>
      </c>
      <c r="B26946" t="s">
        <v>45095</v>
      </c>
    </row>
    <row r="26947" spans="1:2" x14ac:dyDescent="0.25">
      <c r="A26947" t="s">
        <v>45096</v>
      </c>
      <c r="B26947" t="s">
        <v>45097</v>
      </c>
    </row>
    <row r="26948" spans="1:2" x14ac:dyDescent="0.25">
      <c r="A26948" t="s">
        <v>45098</v>
      </c>
      <c r="B26948" t="s">
        <v>45097</v>
      </c>
    </row>
    <row r="26949" spans="1:2" x14ac:dyDescent="0.25">
      <c r="A26949" t="s">
        <v>45099</v>
      </c>
      <c r="B26949" t="s">
        <v>45100</v>
      </c>
    </row>
    <row r="26950" spans="1:2" x14ac:dyDescent="0.25">
      <c r="A26950" t="s">
        <v>45101</v>
      </c>
      <c r="B26950" t="s">
        <v>45102</v>
      </c>
    </row>
    <row r="26951" spans="1:2" x14ac:dyDescent="0.25">
      <c r="A26951" t="s">
        <v>45103</v>
      </c>
      <c r="B26951" t="s">
        <v>45104</v>
      </c>
    </row>
    <row r="26952" spans="1:2" x14ac:dyDescent="0.25">
      <c r="A26952" t="s">
        <v>45105</v>
      </c>
      <c r="B26952" t="s">
        <v>45106</v>
      </c>
    </row>
    <row r="26953" spans="1:2" x14ac:dyDescent="0.25">
      <c r="A26953" t="s">
        <v>45107</v>
      </c>
      <c r="B26953" t="s">
        <v>45108</v>
      </c>
    </row>
    <row r="26954" spans="1:2" x14ac:dyDescent="0.25">
      <c r="A26954" t="s">
        <v>45109</v>
      </c>
      <c r="B26954" t="s">
        <v>45110</v>
      </c>
    </row>
    <row r="26955" spans="1:2" x14ac:dyDescent="0.25">
      <c r="A26955" t="s">
        <v>45111</v>
      </c>
      <c r="B26955" t="s">
        <v>45112</v>
      </c>
    </row>
    <row r="26956" spans="1:2" x14ac:dyDescent="0.25">
      <c r="A26956" t="s">
        <v>45113</v>
      </c>
      <c r="B26956" t="s">
        <v>45114</v>
      </c>
    </row>
    <row r="26957" spans="1:2" x14ac:dyDescent="0.25">
      <c r="A26957" t="s">
        <v>45115</v>
      </c>
      <c r="B26957" t="s">
        <v>45116</v>
      </c>
    </row>
    <row r="26958" spans="1:2" x14ac:dyDescent="0.25">
      <c r="A26958" t="s">
        <v>45117</v>
      </c>
      <c r="B26958" t="s">
        <v>45118</v>
      </c>
    </row>
    <row r="26959" spans="1:2" x14ac:dyDescent="0.25">
      <c r="A26959" t="s">
        <v>45119</v>
      </c>
      <c r="B26959" t="s">
        <v>45120</v>
      </c>
    </row>
    <row r="26960" spans="1:2" x14ac:dyDescent="0.25">
      <c r="A26960" t="s">
        <v>45121</v>
      </c>
      <c r="B26960" t="s">
        <v>45122</v>
      </c>
    </row>
    <row r="26961" spans="1:2" x14ac:dyDescent="0.25">
      <c r="A26961" t="s">
        <v>45123</v>
      </c>
      <c r="B26961" t="s">
        <v>45124</v>
      </c>
    </row>
    <row r="26962" spans="1:2" x14ac:dyDescent="0.25">
      <c r="A26962" t="s">
        <v>45125</v>
      </c>
      <c r="B26962" t="s">
        <v>45126</v>
      </c>
    </row>
    <row r="26963" spans="1:2" x14ac:dyDescent="0.25">
      <c r="A26963" t="s">
        <v>45127</v>
      </c>
      <c r="B26963" t="s">
        <v>45128</v>
      </c>
    </row>
    <row r="26964" spans="1:2" x14ac:dyDescent="0.25">
      <c r="A26964" t="s">
        <v>45129</v>
      </c>
      <c r="B26964" t="s">
        <v>45130</v>
      </c>
    </row>
    <row r="26965" spans="1:2" x14ac:dyDescent="0.25">
      <c r="A26965" t="s">
        <v>45131</v>
      </c>
      <c r="B26965" t="s">
        <v>45132</v>
      </c>
    </row>
    <row r="26966" spans="1:2" x14ac:dyDescent="0.25">
      <c r="A26966" t="s">
        <v>45133</v>
      </c>
      <c r="B26966" t="s">
        <v>45134</v>
      </c>
    </row>
    <row r="26967" spans="1:2" x14ac:dyDescent="0.25">
      <c r="A26967" t="s">
        <v>45133</v>
      </c>
      <c r="B26967" t="s">
        <v>45135</v>
      </c>
    </row>
    <row r="26968" spans="1:2" x14ac:dyDescent="0.25">
      <c r="A26968" t="s">
        <v>45136</v>
      </c>
      <c r="B26968" t="s">
        <v>45137</v>
      </c>
    </row>
    <row r="26969" spans="1:2" x14ac:dyDescent="0.25">
      <c r="A26969" t="s">
        <v>45138</v>
      </c>
      <c r="B26969" t="s">
        <v>45139</v>
      </c>
    </row>
    <row r="26970" spans="1:2" x14ac:dyDescent="0.25">
      <c r="A26970" t="s">
        <v>45022</v>
      </c>
      <c r="B26970" t="s">
        <v>45140</v>
      </c>
    </row>
    <row r="26971" spans="1:2" x14ac:dyDescent="0.25">
      <c r="A26971" t="s">
        <v>45141</v>
      </c>
      <c r="B26971" t="s">
        <v>45142</v>
      </c>
    </row>
    <row r="26972" spans="1:2" x14ac:dyDescent="0.25">
      <c r="A26972" t="s">
        <v>45143</v>
      </c>
      <c r="B26972" t="s">
        <v>45144</v>
      </c>
    </row>
    <row r="26973" spans="1:2" x14ac:dyDescent="0.25">
      <c r="A26973" t="s">
        <v>45107</v>
      </c>
      <c r="B26973" t="s">
        <v>45145</v>
      </c>
    </row>
    <row r="26974" spans="1:2" x14ac:dyDescent="0.25">
      <c r="A26974" t="s">
        <v>45146</v>
      </c>
      <c r="B26974" t="s">
        <v>45147</v>
      </c>
    </row>
    <row r="26975" spans="1:2" x14ac:dyDescent="0.25">
      <c r="A26975" t="s">
        <v>45148</v>
      </c>
      <c r="B26975" t="s">
        <v>45149</v>
      </c>
    </row>
    <row r="26976" spans="1:2" x14ac:dyDescent="0.25">
      <c r="A26976" t="s">
        <v>45150</v>
      </c>
      <c r="B26976" t="s">
        <v>45151</v>
      </c>
    </row>
    <row r="26977" spans="1:2" x14ac:dyDescent="0.25">
      <c r="A26977" t="s">
        <v>45152</v>
      </c>
      <c r="B26977" t="s">
        <v>45153</v>
      </c>
    </row>
    <row r="26978" spans="1:2" x14ac:dyDescent="0.25">
      <c r="A26978" t="s">
        <v>45154</v>
      </c>
      <c r="B26978" t="s">
        <v>45153</v>
      </c>
    </row>
    <row r="26979" spans="1:2" x14ac:dyDescent="0.25">
      <c r="A26979" t="s">
        <v>45155</v>
      </c>
      <c r="B26979" t="s">
        <v>45156</v>
      </c>
    </row>
    <row r="26980" spans="1:2" x14ac:dyDescent="0.25">
      <c r="A26980" t="s">
        <v>45157</v>
      </c>
      <c r="B26980" t="s">
        <v>45158</v>
      </c>
    </row>
    <row r="26981" spans="1:2" x14ac:dyDescent="0.25">
      <c r="A26981" t="s">
        <v>45159</v>
      </c>
      <c r="B26981" t="s">
        <v>45017</v>
      </c>
    </row>
    <row r="26982" spans="1:2" x14ac:dyDescent="0.25">
      <c r="A26982" t="s">
        <v>45160</v>
      </c>
    </row>
    <row r="26983" spans="1:2" x14ac:dyDescent="0.25">
      <c r="A26983" t="s">
        <v>45161</v>
      </c>
      <c r="B26983" t="s">
        <v>45162</v>
      </c>
    </row>
    <row r="26984" spans="1:2" x14ac:dyDescent="0.25">
      <c r="A26984" t="s">
        <v>45163</v>
      </c>
      <c r="B26984" t="s">
        <v>45164</v>
      </c>
    </row>
    <row r="26985" spans="1:2" x14ac:dyDescent="0.25">
      <c r="A26985" t="s">
        <v>45165</v>
      </c>
      <c r="B26985" t="s">
        <v>45128</v>
      </c>
    </row>
    <row r="26986" spans="1:2" x14ac:dyDescent="0.25">
      <c r="A26986" t="s">
        <v>45166</v>
      </c>
      <c r="B26986" t="s">
        <v>45167</v>
      </c>
    </row>
    <row r="26987" spans="1:2" x14ac:dyDescent="0.25">
      <c r="A26987" t="s">
        <v>45168</v>
      </c>
      <c r="B26987" t="s">
        <v>45169</v>
      </c>
    </row>
    <row r="26988" spans="1:2" x14ac:dyDescent="0.25">
      <c r="A26988" t="s">
        <v>45170</v>
      </c>
      <c r="B26988" t="s">
        <v>45171</v>
      </c>
    </row>
    <row r="26989" spans="1:2" x14ac:dyDescent="0.25">
      <c r="A26989" t="s">
        <v>45172</v>
      </c>
      <c r="B26989" t="s">
        <v>45173</v>
      </c>
    </row>
    <row r="26990" spans="1:2" x14ac:dyDescent="0.25">
      <c r="A26990" t="s">
        <v>45174</v>
      </c>
      <c r="B26990" t="s">
        <v>45175</v>
      </c>
    </row>
    <row r="26991" spans="1:2" x14ac:dyDescent="0.25">
      <c r="A26991" t="s">
        <v>45176</v>
      </c>
      <c r="B26991" t="s">
        <v>45177</v>
      </c>
    </row>
    <row r="26992" spans="1:2" x14ac:dyDescent="0.25">
      <c r="A26992" t="s">
        <v>45178</v>
      </c>
      <c r="B26992" t="s">
        <v>45179</v>
      </c>
    </row>
    <row r="26993" spans="1:2" x14ac:dyDescent="0.25">
      <c r="A26993" t="s">
        <v>45180</v>
      </c>
      <c r="B26993" t="s">
        <v>45181</v>
      </c>
    </row>
    <row r="26994" spans="1:2" x14ac:dyDescent="0.25">
      <c r="A26994" t="s">
        <v>45182</v>
      </c>
      <c r="B26994" t="s">
        <v>45183</v>
      </c>
    </row>
    <row r="26995" spans="1:2" x14ac:dyDescent="0.25">
      <c r="A26995" t="s">
        <v>7908</v>
      </c>
      <c r="B26995" t="s">
        <v>45184</v>
      </c>
    </row>
    <row r="26996" spans="1:2" x14ac:dyDescent="0.25">
      <c r="A26996" t="s">
        <v>45185</v>
      </c>
      <c r="B26996" t="s">
        <v>45017</v>
      </c>
    </row>
    <row r="26997" spans="1:2" x14ac:dyDescent="0.25">
      <c r="A26997" t="s">
        <v>45186</v>
      </c>
      <c r="B26997" t="s">
        <v>45187</v>
      </c>
    </row>
    <row r="26998" spans="1:2" x14ac:dyDescent="0.25">
      <c r="A26998" t="s">
        <v>45188</v>
      </c>
      <c r="B26998" t="s">
        <v>45189</v>
      </c>
    </row>
    <row r="26999" spans="1:2" x14ac:dyDescent="0.25">
      <c r="A26999" t="s">
        <v>45190</v>
      </c>
      <c r="B26999" t="s">
        <v>45191</v>
      </c>
    </row>
    <row r="27000" spans="1:2" x14ac:dyDescent="0.25">
      <c r="A27000" t="s">
        <v>45192</v>
      </c>
      <c r="B27000" t="s">
        <v>45193</v>
      </c>
    </row>
    <row r="27001" spans="1:2" x14ac:dyDescent="0.25">
      <c r="A27001" t="s">
        <v>45194</v>
      </c>
      <c r="B27001" t="s">
        <v>45195</v>
      </c>
    </row>
    <row r="27002" spans="1:2" x14ac:dyDescent="0.25">
      <c r="A27002" t="s">
        <v>45196</v>
      </c>
      <c r="B27002" t="s">
        <v>45149</v>
      </c>
    </row>
    <row r="27003" spans="1:2" x14ac:dyDescent="0.25">
      <c r="A27003" t="s">
        <v>45197</v>
      </c>
      <c r="B27003" t="s">
        <v>45056</v>
      </c>
    </row>
    <row r="27004" spans="1:2" x14ac:dyDescent="0.25">
      <c r="A27004" t="s">
        <v>7912</v>
      </c>
      <c r="B27004" t="s">
        <v>45056</v>
      </c>
    </row>
    <row r="27005" spans="1:2" x14ac:dyDescent="0.25">
      <c r="A27005" t="s">
        <v>45198</v>
      </c>
      <c r="B27005" t="s">
        <v>45199</v>
      </c>
    </row>
    <row r="27006" spans="1:2" x14ac:dyDescent="0.25">
      <c r="A27006" t="s">
        <v>45200</v>
      </c>
      <c r="B27006" t="s">
        <v>45017</v>
      </c>
    </row>
    <row r="27007" spans="1:2" x14ac:dyDescent="0.25">
      <c r="A27007" t="s">
        <v>45201</v>
      </c>
      <c r="B27007" t="s">
        <v>45202</v>
      </c>
    </row>
    <row r="27008" spans="1:2" x14ac:dyDescent="0.25">
      <c r="A27008" t="s">
        <v>45203</v>
      </c>
      <c r="B27008" t="s">
        <v>45204</v>
      </c>
    </row>
    <row r="27009" spans="1:2" x14ac:dyDescent="0.25">
      <c r="A27009" t="s">
        <v>45205</v>
      </c>
      <c r="B27009" t="s">
        <v>45206</v>
      </c>
    </row>
    <row r="27010" spans="1:2" x14ac:dyDescent="0.25">
      <c r="A27010" t="s">
        <v>45207</v>
      </c>
      <c r="B27010" t="s">
        <v>45208</v>
      </c>
    </row>
    <row r="27011" spans="1:2" x14ac:dyDescent="0.25">
      <c r="A27011" t="s">
        <v>45209</v>
      </c>
      <c r="B27011" t="s">
        <v>45167</v>
      </c>
    </row>
    <row r="27012" spans="1:2" x14ac:dyDescent="0.25">
      <c r="A27012" t="s">
        <v>45209</v>
      </c>
      <c r="B27012" t="s">
        <v>45210</v>
      </c>
    </row>
    <row r="27013" spans="1:2" x14ac:dyDescent="0.25">
      <c r="A27013" t="s">
        <v>45211</v>
      </c>
      <c r="B27013" t="s">
        <v>45128</v>
      </c>
    </row>
    <row r="27014" spans="1:2" x14ac:dyDescent="0.25">
      <c r="A27014" t="s">
        <v>45211</v>
      </c>
      <c r="B27014" t="s">
        <v>45212</v>
      </c>
    </row>
    <row r="27015" spans="1:2" x14ac:dyDescent="0.25">
      <c r="A27015" t="s">
        <v>45213</v>
      </c>
      <c r="B27015" t="s">
        <v>45066</v>
      </c>
    </row>
    <row r="27016" spans="1:2" x14ac:dyDescent="0.25">
      <c r="A27016" t="s">
        <v>45214</v>
      </c>
      <c r="B27016" t="s">
        <v>45215</v>
      </c>
    </row>
    <row r="27017" spans="1:2" x14ac:dyDescent="0.25">
      <c r="A27017" t="s">
        <v>45216</v>
      </c>
      <c r="B27017" t="s">
        <v>45217</v>
      </c>
    </row>
    <row r="27018" spans="1:2" x14ac:dyDescent="0.25">
      <c r="A27018" t="s">
        <v>28296</v>
      </c>
      <c r="B27018" t="s">
        <v>45095</v>
      </c>
    </row>
    <row r="27019" spans="1:2" x14ac:dyDescent="0.25">
      <c r="A27019" t="s">
        <v>28296</v>
      </c>
      <c r="B27019" t="s">
        <v>45093</v>
      </c>
    </row>
    <row r="27020" spans="1:2" x14ac:dyDescent="0.25">
      <c r="A27020" t="s">
        <v>45218</v>
      </c>
      <c r="B27020" t="s">
        <v>45219</v>
      </c>
    </row>
    <row r="27021" spans="1:2" x14ac:dyDescent="0.25">
      <c r="A27021" t="s">
        <v>45220</v>
      </c>
      <c r="B27021" t="s">
        <v>45023</v>
      </c>
    </row>
    <row r="27022" spans="1:2" x14ac:dyDescent="0.25">
      <c r="A27022" t="s">
        <v>45221</v>
      </c>
      <c r="B27022" t="s">
        <v>45222</v>
      </c>
    </row>
    <row r="27023" spans="1:2" x14ac:dyDescent="0.25">
      <c r="A27023" t="s">
        <v>45223</v>
      </c>
      <c r="B27023" t="s">
        <v>45224</v>
      </c>
    </row>
    <row r="27024" spans="1:2" x14ac:dyDescent="0.25">
      <c r="A27024" t="s">
        <v>45225</v>
      </c>
      <c r="B27024" t="s">
        <v>45226</v>
      </c>
    </row>
    <row r="27025" spans="1:2" x14ac:dyDescent="0.25">
      <c r="A27025" t="s">
        <v>45227</v>
      </c>
      <c r="B27025" t="s">
        <v>45228</v>
      </c>
    </row>
    <row r="27026" spans="1:2" x14ac:dyDescent="0.25">
      <c r="A27026" t="s">
        <v>45229</v>
      </c>
      <c r="B27026" t="s">
        <v>45230</v>
      </c>
    </row>
    <row r="27027" spans="1:2" x14ac:dyDescent="0.25">
      <c r="A27027" t="s">
        <v>45231</v>
      </c>
      <c r="B27027" t="s">
        <v>45232</v>
      </c>
    </row>
    <row r="27028" spans="1:2" x14ac:dyDescent="0.25">
      <c r="A27028" t="s">
        <v>45233</v>
      </c>
      <c r="B27028" t="s">
        <v>45234</v>
      </c>
    </row>
    <row r="27029" spans="1:2" x14ac:dyDescent="0.25">
      <c r="A27029" t="s">
        <v>45235</v>
      </c>
      <c r="B27029" t="s">
        <v>45236</v>
      </c>
    </row>
    <row r="27030" spans="1:2" x14ac:dyDescent="0.25">
      <c r="A27030" t="s">
        <v>45237</v>
      </c>
      <c r="B27030" t="s">
        <v>45238</v>
      </c>
    </row>
    <row r="27031" spans="1:2" x14ac:dyDescent="0.25">
      <c r="A27031" t="s">
        <v>45239</v>
      </c>
      <c r="B27031" t="s">
        <v>45240</v>
      </c>
    </row>
    <row r="27032" spans="1:2" x14ac:dyDescent="0.25">
      <c r="A27032" t="s">
        <v>45241</v>
      </c>
      <c r="B27032" t="s">
        <v>45242</v>
      </c>
    </row>
    <row r="27033" spans="1:2" x14ac:dyDescent="0.25">
      <c r="A27033" t="s">
        <v>45243</v>
      </c>
      <c r="B27033" t="s">
        <v>45244</v>
      </c>
    </row>
    <row r="27034" spans="1:2" x14ac:dyDescent="0.25">
      <c r="A27034" t="s">
        <v>45245</v>
      </c>
      <c r="B27034" t="s">
        <v>45246</v>
      </c>
    </row>
    <row r="27035" spans="1:2" x14ac:dyDescent="0.25">
      <c r="A27035" t="s">
        <v>45247</v>
      </c>
      <c r="B27035" t="s">
        <v>45248</v>
      </c>
    </row>
    <row r="27036" spans="1:2" x14ac:dyDescent="0.25">
      <c r="A27036" t="s">
        <v>45249</v>
      </c>
      <c r="B27036" t="s">
        <v>45250</v>
      </c>
    </row>
    <row r="27037" spans="1:2" x14ac:dyDescent="0.25">
      <c r="A27037" t="s">
        <v>45251</v>
      </c>
      <c r="B27037" t="s">
        <v>45252</v>
      </c>
    </row>
    <row r="27038" spans="1:2" x14ac:dyDescent="0.25">
      <c r="A27038" t="s">
        <v>45253</v>
      </c>
      <c r="B27038" t="s">
        <v>45254</v>
      </c>
    </row>
    <row r="27039" spans="1:2" x14ac:dyDescent="0.25">
      <c r="A27039" t="s">
        <v>45255</v>
      </c>
      <c r="B27039" t="s">
        <v>45256</v>
      </c>
    </row>
    <row r="27040" spans="1:2" x14ac:dyDescent="0.25">
      <c r="A27040" t="s">
        <v>45255</v>
      </c>
      <c r="B27040" t="s">
        <v>45257</v>
      </c>
    </row>
    <row r="27041" spans="1:2" x14ac:dyDescent="0.25">
      <c r="A27041" t="s">
        <v>45258</v>
      </c>
      <c r="B27041" t="s">
        <v>45259</v>
      </c>
    </row>
    <row r="27042" spans="1:2" x14ac:dyDescent="0.25">
      <c r="A27042" t="s">
        <v>45258</v>
      </c>
      <c r="B27042" t="s">
        <v>45260</v>
      </c>
    </row>
    <row r="27043" spans="1:2" x14ac:dyDescent="0.25">
      <c r="A27043" t="s">
        <v>45261</v>
      </c>
      <c r="B27043" t="s">
        <v>45262</v>
      </c>
    </row>
    <row r="27044" spans="1:2" x14ac:dyDescent="0.25">
      <c r="A27044" t="s">
        <v>45263</v>
      </c>
      <c r="B27044" t="s">
        <v>45264</v>
      </c>
    </row>
    <row r="27045" spans="1:2" x14ac:dyDescent="0.25">
      <c r="A27045" t="s">
        <v>45265</v>
      </c>
      <c r="B27045" t="s">
        <v>45266</v>
      </c>
    </row>
    <row r="27046" spans="1:2" x14ac:dyDescent="0.25">
      <c r="A27046" t="s">
        <v>45267</v>
      </c>
      <c r="B27046" t="s">
        <v>45268</v>
      </c>
    </row>
    <row r="27047" spans="1:2" x14ac:dyDescent="0.25">
      <c r="A27047" t="s">
        <v>45269</v>
      </c>
      <c r="B27047" t="s">
        <v>45270</v>
      </c>
    </row>
    <row r="27048" spans="1:2" x14ac:dyDescent="0.25">
      <c r="A27048" t="s">
        <v>45271</v>
      </c>
      <c r="B27048" t="s">
        <v>45272</v>
      </c>
    </row>
    <row r="27049" spans="1:2" x14ac:dyDescent="0.25">
      <c r="A27049" t="s">
        <v>45273</v>
      </c>
      <c r="B27049" t="s">
        <v>45274</v>
      </c>
    </row>
    <row r="27050" spans="1:2" x14ac:dyDescent="0.25">
      <c r="A27050" t="s">
        <v>45275</v>
      </c>
      <c r="B27050" t="s">
        <v>45276</v>
      </c>
    </row>
    <row r="27051" spans="1:2" x14ac:dyDescent="0.25">
      <c r="A27051" t="s">
        <v>45277</v>
      </c>
      <c r="B27051" t="s">
        <v>45278</v>
      </c>
    </row>
    <row r="27052" spans="1:2" x14ac:dyDescent="0.25">
      <c r="A27052" t="s">
        <v>45279</v>
      </c>
      <c r="B27052" t="s">
        <v>45280</v>
      </c>
    </row>
    <row r="27053" spans="1:2" x14ac:dyDescent="0.25">
      <c r="A27053" t="s">
        <v>45281</v>
      </c>
      <c r="B27053" t="s">
        <v>45282</v>
      </c>
    </row>
    <row r="27054" spans="1:2" x14ac:dyDescent="0.25">
      <c r="A27054" t="s">
        <v>45283</v>
      </c>
      <c r="B27054" t="s">
        <v>45284</v>
      </c>
    </row>
    <row r="27055" spans="1:2" x14ac:dyDescent="0.25">
      <c r="A27055" t="s">
        <v>45285</v>
      </c>
      <c r="B27055" t="s">
        <v>45286</v>
      </c>
    </row>
    <row r="27056" spans="1:2" x14ac:dyDescent="0.25">
      <c r="A27056" t="s">
        <v>45287</v>
      </c>
      <c r="B27056" t="s">
        <v>45288</v>
      </c>
    </row>
    <row r="27057" spans="1:2" x14ac:dyDescent="0.25">
      <c r="A27057" t="s">
        <v>45289</v>
      </c>
      <c r="B27057" t="s">
        <v>45290</v>
      </c>
    </row>
    <row r="27058" spans="1:2" x14ac:dyDescent="0.25">
      <c r="A27058" t="s">
        <v>45291</v>
      </c>
      <c r="B27058" t="s">
        <v>45292</v>
      </c>
    </row>
    <row r="27059" spans="1:2" x14ac:dyDescent="0.25">
      <c r="A27059" t="s">
        <v>45293</v>
      </c>
      <c r="B27059" t="s">
        <v>45294</v>
      </c>
    </row>
    <row r="27060" spans="1:2" x14ac:dyDescent="0.25">
      <c r="A27060" t="s">
        <v>45295</v>
      </c>
      <c r="B27060" t="s">
        <v>45296</v>
      </c>
    </row>
    <row r="27061" spans="1:2" x14ac:dyDescent="0.25">
      <c r="A27061" t="s">
        <v>45297</v>
      </c>
      <c r="B27061" t="s">
        <v>45298</v>
      </c>
    </row>
    <row r="27062" spans="1:2" x14ac:dyDescent="0.25">
      <c r="A27062" t="s">
        <v>45299</v>
      </c>
      <c r="B27062" t="s">
        <v>45300</v>
      </c>
    </row>
    <row r="27063" spans="1:2" x14ac:dyDescent="0.25">
      <c r="A27063" t="s">
        <v>45301</v>
      </c>
      <c r="B27063" t="s">
        <v>45302</v>
      </c>
    </row>
    <row r="27064" spans="1:2" x14ac:dyDescent="0.25">
      <c r="A27064" t="s">
        <v>45303</v>
      </c>
      <c r="B27064" t="s">
        <v>45304</v>
      </c>
    </row>
    <row r="27065" spans="1:2" x14ac:dyDescent="0.25">
      <c r="A27065" t="s">
        <v>45305</v>
      </c>
      <c r="B27065" t="s">
        <v>45306</v>
      </c>
    </row>
    <row r="27066" spans="1:2" x14ac:dyDescent="0.25">
      <c r="A27066" t="s">
        <v>45307</v>
      </c>
      <c r="B27066" t="s">
        <v>45308</v>
      </c>
    </row>
    <row r="27067" spans="1:2" x14ac:dyDescent="0.25">
      <c r="A27067" t="s">
        <v>45309</v>
      </c>
      <c r="B27067" t="s">
        <v>45310</v>
      </c>
    </row>
    <row r="27068" spans="1:2" x14ac:dyDescent="0.25">
      <c r="A27068" t="s">
        <v>45311</v>
      </c>
      <c r="B27068" t="s">
        <v>45312</v>
      </c>
    </row>
    <row r="27069" spans="1:2" x14ac:dyDescent="0.25">
      <c r="A27069" t="s">
        <v>45313</v>
      </c>
      <c r="B27069" t="s">
        <v>45314</v>
      </c>
    </row>
    <row r="27070" spans="1:2" x14ac:dyDescent="0.25">
      <c r="A27070" t="s">
        <v>45315</v>
      </c>
      <c r="B27070" t="s">
        <v>45316</v>
      </c>
    </row>
    <row r="27071" spans="1:2" x14ac:dyDescent="0.25">
      <c r="A27071" t="s">
        <v>45317</v>
      </c>
      <c r="B27071" t="s">
        <v>45318</v>
      </c>
    </row>
    <row r="27072" spans="1:2" x14ac:dyDescent="0.25">
      <c r="A27072" t="s">
        <v>45319</v>
      </c>
      <c r="B27072" t="s">
        <v>45320</v>
      </c>
    </row>
    <row r="27073" spans="1:2" x14ac:dyDescent="0.25">
      <c r="A27073" t="s">
        <v>45321</v>
      </c>
    </row>
    <row r="27074" spans="1:2" x14ac:dyDescent="0.25">
      <c r="A27074" t="s">
        <v>45322</v>
      </c>
    </row>
    <row r="27075" spans="1:2" x14ac:dyDescent="0.25">
      <c r="A27075" t="s">
        <v>45323</v>
      </c>
    </row>
    <row r="27076" spans="1:2" x14ac:dyDescent="0.25">
      <c r="A27076" t="s">
        <v>45324</v>
      </c>
    </row>
    <row r="27077" spans="1:2" x14ac:dyDescent="0.25">
      <c r="A27077" t="s">
        <v>45325</v>
      </c>
      <c r="B27077" t="s">
        <v>45326</v>
      </c>
    </row>
    <row r="27078" spans="1:2" x14ac:dyDescent="0.25">
      <c r="A27078" t="s">
        <v>45327</v>
      </c>
      <c r="B27078" t="s">
        <v>45328</v>
      </c>
    </row>
    <row r="27079" spans="1:2" x14ac:dyDescent="0.25">
      <c r="A27079" t="s">
        <v>45329</v>
      </c>
      <c r="B27079" t="s">
        <v>45330</v>
      </c>
    </row>
    <row r="27080" spans="1:2" x14ac:dyDescent="0.25">
      <c r="A27080" t="s">
        <v>45331</v>
      </c>
      <c r="B27080" t="s">
        <v>45332</v>
      </c>
    </row>
    <row r="27081" spans="1:2" x14ac:dyDescent="0.25">
      <c r="A27081" t="s">
        <v>45325</v>
      </c>
      <c r="B27081" t="s">
        <v>45333</v>
      </c>
    </row>
    <row r="27082" spans="1:2" x14ac:dyDescent="0.25">
      <c r="A27082" t="s">
        <v>45327</v>
      </c>
      <c r="B27082" t="s">
        <v>45334</v>
      </c>
    </row>
    <row r="27083" spans="1:2" x14ac:dyDescent="0.25">
      <c r="A27083" t="s">
        <v>45329</v>
      </c>
      <c r="B27083" t="s">
        <v>45335</v>
      </c>
    </row>
    <row r="27084" spans="1:2" x14ac:dyDescent="0.25">
      <c r="A27084" t="s">
        <v>45331</v>
      </c>
      <c r="B27084" t="s">
        <v>45336</v>
      </c>
    </row>
    <row r="27085" spans="1:2" x14ac:dyDescent="0.25">
      <c r="A27085" t="s">
        <v>45337</v>
      </c>
      <c r="B27085" t="s">
        <v>45338</v>
      </c>
    </row>
    <row r="27086" spans="1:2" x14ac:dyDescent="0.25">
      <c r="A27086" t="s">
        <v>45339</v>
      </c>
      <c r="B27086" t="s">
        <v>45340</v>
      </c>
    </row>
    <row r="27087" spans="1:2" x14ac:dyDescent="0.25">
      <c r="A27087" t="s">
        <v>45341</v>
      </c>
      <c r="B27087" t="s">
        <v>45342</v>
      </c>
    </row>
    <row r="27088" spans="1:2" x14ac:dyDescent="0.25">
      <c r="A27088" t="s">
        <v>45343</v>
      </c>
      <c r="B27088" t="s">
        <v>45344</v>
      </c>
    </row>
    <row r="27089" spans="1:2" x14ac:dyDescent="0.25">
      <c r="A27089" t="s">
        <v>45345</v>
      </c>
      <c r="B27089" t="s">
        <v>45346</v>
      </c>
    </row>
    <row r="27090" spans="1:2" x14ac:dyDescent="0.25">
      <c r="A27090" t="s">
        <v>45347</v>
      </c>
      <c r="B27090" t="s">
        <v>45348</v>
      </c>
    </row>
    <row r="27091" spans="1:2" x14ac:dyDescent="0.25">
      <c r="A27091" t="s">
        <v>45349</v>
      </c>
      <c r="B27091" t="s">
        <v>45350</v>
      </c>
    </row>
    <row r="27092" spans="1:2" x14ac:dyDescent="0.25">
      <c r="A27092" t="s">
        <v>45351</v>
      </c>
      <c r="B27092" t="s">
        <v>45352</v>
      </c>
    </row>
    <row r="27093" spans="1:2" x14ac:dyDescent="0.25">
      <c r="A27093" t="s">
        <v>45353</v>
      </c>
      <c r="B27093" t="s">
        <v>45354</v>
      </c>
    </row>
    <row r="27094" spans="1:2" x14ac:dyDescent="0.25">
      <c r="A27094" t="s">
        <v>45355</v>
      </c>
      <c r="B27094" t="s">
        <v>45356</v>
      </c>
    </row>
    <row r="27095" spans="1:2" x14ac:dyDescent="0.25">
      <c r="A27095" t="s">
        <v>45357</v>
      </c>
      <c r="B27095" t="s">
        <v>45358</v>
      </c>
    </row>
    <row r="27096" spans="1:2" x14ac:dyDescent="0.25">
      <c r="A27096" t="s">
        <v>45359</v>
      </c>
      <c r="B27096" t="s">
        <v>45360</v>
      </c>
    </row>
    <row r="27097" spans="1:2" x14ac:dyDescent="0.25">
      <c r="A27097" t="s">
        <v>45361</v>
      </c>
      <c r="B27097" t="s">
        <v>45362</v>
      </c>
    </row>
    <row r="27098" spans="1:2" x14ac:dyDescent="0.25">
      <c r="A27098" t="s">
        <v>45363</v>
      </c>
      <c r="B27098" t="s">
        <v>45364</v>
      </c>
    </row>
    <row r="27099" spans="1:2" x14ac:dyDescent="0.25">
      <c r="A27099" t="s">
        <v>45365</v>
      </c>
      <c r="B27099" t="s">
        <v>45366</v>
      </c>
    </row>
    <row r="27100" spans="1:2" x14ac:dyDescent="0.25">
      <c r="A27100" t="s">
        <v>45367</v>
      </c>
      <c r="B27100" t="s">
        <v>45368</v>
      </c>
    </row>
    <row r="27101" spans="1:2" x14ac:dyDescent="0.25">
      <c r="A27101" t="s">
        <v>28902</v>
      </c>
      <c r="B27101" t="s">
        <v>45369</v>
      </c>
    </row>
    <row r="27102" spans="1:2" x14ac:dyDescent="0.25">
      <c r="A27102" t="s">
        <v>45370</v>
      </c>
      <c r="B27102" t="s">
        <v>45371</v>
      </c>
    </row>
    <row r="27103" spans="1:2" x14ac:dyDescent="0.25">
      <c r="A27103" t="s">
        <v>45372</v>
      </c>
      <c r="B27103" t="s">
        <v>45373</v>
      </c>
    </row>
    <row r="27104" spans="1:2" x14ac:dyDescent="0.25">
      <c r="A27104" t="s">
        <v>45374</v>
      </c>
      <c r="B27104" t="s">
        <v>45375</v>
      </c>
    </row>
    <row r="27105" spans="1:2" x14ac:dyDescent="0.25">
      <c r="A27105" t="s">
        <v>45376</v>
      </c>
      <c r="B27105" t="s">
        <v>45377</v>
      </c>
    </row>
    <row r="27106" spans="1:2" x14ac:dyDescent="0.25">
      <c r="A27106" t="s">
        <v>45378</v>
      </c>
      <c r="B27106" t="s">
        <v>45379</v>
      </c>
    </row>
    <row r="27107" spans="1:2" x14ac:dyDescent="0.25">
      <c r="A27107" t="s">
        <v>45380</v>
      </c>
      <c r="B27107" t="s">
        <v>45381</v>
      </c>
    </row>
    <row r="27108" spans="1:2" x14ac:dyDescent="0.25">
      <c r="A27108" t="s">
        <v>45382</v>
      </c>
      <c r="B27108" t="s">
        <v>45383</v>
      </c>
    </row>
    <row r="27109" spans="1:2" x14ac:dyDescent="0.25">
      <c r="A27109" t="s">
        <v>45384</v>
      </c>
      <c r="B27109" t="s">
        <v>45385</v>
      </c>
    </row>
    <row r="27110" spans="1:2" x14ac:dyDescent="0.25">
      <c r="A27110" t="s">
        <v>45386</v>
      </c>
      <c r="B27110" t="s">
        <v>45387</v>
      </c>
    </row>
    <row r="27111" spans="1:2" x14ac:dyDescent="0.25">
      <c r="A27111" t="s">
        <v>45388</v>
      </c>
      <c r="B27111" t="s">
        <v>45389</v>
      </c>
    </row>
    <row r="27112" spans="1:2" x14ac:dyDescent="0.25">
      <c r="A27112" t="s">
        <v>45390</v>
      </c>
      <c r="B27112" t="s">
        <v>45391</v>
      </c>
    </row>
    <row r="27113" spans="1:2" x14ac:dyDescent="0.25">
      <c r="A27113" t="s">
        <v>45392</v>
      </c>
      <c r="B27113" t="s">
        <v>45352</v>
      </c>
    </row>
    <row r="27114" spans="1:2" x14ac:dyDescent="0.25">
      <c r="A27114" t="s">
        <v>45393</v>
      </c>
      <c r="B27114" t="s">
        <v>45394</v>
      </c>
    </row>
    <row r="27115" spans="1:2" x14ac:dyDescent="0.25">
      <c r="A27115" t="s">
        <v>45395</v>
      </c>
      <c r="B27115" t="s">
        <v>45396</v>
      </c>
    </row>
    <row r="27116" spans="1:2" x14ac:dyDescent="0.25">
      <c r="A27116" t="s">
        <v>45397</v>
      </c>
      <c r="B27116" t="s">
        <v>45398</v>
      </c>
    </row>
    <row r="27117" spans="1:2" x14ac:dyDescent="0.25">
      <c r="A27117" t="s">
        <v>45399</v>
      </c>
      <c r="B27117" t="s">
        <v>45400</v>
      </c>
    </row>
    <row r="27118" spans="1:2" x14ac:dyDescent="0.25">
      <c r="A27118" t="s">
        <v>45401</v>
      </c>
      <c r="B27118" t="s">
        <v>45344</v>
      </c>
    </row>
    <row r="27119" spans="1:2" x14ac:dyDescent="0.25">
      <c r="A27119" t="s">
        <v>45402</v>
      </c>
      <c r="B27119" t="s">
        <v>45403</v>
      </c>
    </row>
    <row r="27120" spans="1:2" x14ac:dyDescent="0.25">
      <c r="A27120" t="s">
        <v>45404</v>
      </c>
      <c r="B27120" t="s">
        <v>45405</v>
      </c>
    </row>
    <row r="27121" spans="1:2" x14ac:dyDescent="0.25">
      <c r="A27121" t="s">
        <v>45406</v>
      </c>
      <c r="B27121" t="s">
        <v>45407</v>
      </c>
    </row>
    <row r="27122" spans="1:2" x14ac:dyDescent="0.25">
      <c r="A27122" t="s">
        <v>45408</v>
      </c>
      <c r="B27122" t="s">
        <v>45409</v>
      </c>
    </row>
    <row r="27123" spans="1:2" x14ac:dyDescent="0.25">
      <c r="A27123" t="s">
        <v>45410</v>
      </c>
      <c r="B27123" t="s">
        <v>45411</v>
      </c>
    </row>
    <row r="27124" spans="1:2" x14ac:dyDescent="0.25">
      <c r="A27124" t="s">
        <v>45412</v>
      </c>
      <c r="B27124" t="s">
        <v>45413</v>
      </c>
    </row>
    <row r="27125" spans="1:2" x14ac:dyDescent="0.25">
      <c r="A27125" t="s">
        <v>45414</v>
      </c>
      <c r="B27125" t="s">
        <v>45415</v>
      </c>
    </row>
    <row r="27126" spans="1:2" x14ac:dyDescent="0.25">
      <c r="A27126" t="s">
        <v>45416</v>
      </c>
      <c r="B27126" t="s">
        <v>45417</v>
      </c>
    </row>
    <row r="27127" spans="1:2" x14ac:dyDescent="0.25">
      <c r="A27127" t="s">
        <v>45418</v>
      </c>
      <c r="B27127" t="s">
        <v>45419</v>
      </c>
    </row>
    <row r="27128" spans="1:2" x14ac:dyDescent="0.25">
      <c r="A27128" t="s">
        <v>45418</v>
      </c>
      <c r="B27128" t="s">
        <v>45420</v>
      </c>
    </row>
    <row r="27129" spans="1:2" x14ac:dyDescent="0.25">
      <c r="A27129" t="s">
        <v>45421</v>
      </c>
      <c r="B27129" t="s">
        <v>45422</v>
      </c>
    </row>
    <row r="27130" spans="1:2" x14ac:dyDescent="0.25">
      <c r="A27130" t="s">
        <v>45423</v>
      </c>
      <c r="B27130" t="s">
        <v>45424</v>
      </c>
    </row>
    <row r="27131" spans="1:2" x14ac:dyDescent="0.25">
      <c r="A27131" t="s">
        <v>45423</v>
      </c>
      <c r="B27131" t="s">
        <v>45425</v>
      </c>
    </row>
    <row r="27132" spans="1:2" x14ac:dyDescent="0.25">
      <c r="A27132" t="s">
        <v>45426</v>
      </c>
      <c r="B27132" t="s">
        <v>45427</v>
      </c>
    </row>
    <row r="27133" spans="1:2" x14ac:dyDescent="0.25">
      <c r="A27133" t="s">
        <v>45428</v>
      </c>
      <c r="B27133" t="s">
        <v>45429</v>
      </c>
    </row>
    <row r="27134" spans="1:2" x14ac:dyDescent="0.25">
      <c r="A27134" t="s">
        <v>45430</v>
      </c>
      <c r="B27134" t="s">
        <v>45431</v>
      </c>
    </row>
    <row r="27135" spans="1:2" x14ac:dyDescent="0.25">
      <c r="A27135" t="s">
        <v>45432</v>
      </c>
      <c r="B27135" t="s">
        <v>45433</v>
      </c>
    </row>
    <row r="27136" spans="1:2" x14ac:dyDescent="0.25">
      <c r="A27136" t="s">
        <v>45434</v>
      </c>
      <c r="B27136" t="s">
        <v>45435</v>
      </c>
    </row>
    <row r="27137" spans="1:2" x14ac:dyDescent="0.25">
      <c r="A27137" t="s">
        <v>45436</v>
      </c>
      <c r="B27137" t="s">
        <v>45437</v>
      </c>
    </row>
    <row r="27138" spans="1:2" x14ac:dyDescent="0.25">
      <c r="A27138" t="s">
        <v>45438</v>
      </c>
      <c r="B27138" t="s">
        <v>45439</v>
      </c>
    </row>
    <row r="27139" spans="1:2" x14ac:dyDescent="0.25">
      <c r="A27139" t="s">
        <v>45440</v>
      </c>
      <c r="B27139" t="s">
        <v>45441</v>
      </c>
    </row>
    <row r="27140" spans="1:2" x14ac:dyDescent="0.25">
      <c r="A27140" t="s">
        <v>45442</v>
      </c>
      <c r="B27140" t="s">
        <v>45443</v>
      </c>
    </row>
    <row r="27141" spans="1:2" x14ac:dyDescent="0.25">
      <c r="A27141" t="s">
        <v>45444</v>
      </c>
      <c r="B27141" t="s">
        <v>45445</v>
      </c>
    </row>
    <row r="27142" spans="1:2" x14ac:dyDescent="0.25">
      <c r="A27142" t="s">
        <v>45446</v>
      </c>
      <c r="B27142" t="s">
        <v>45447</v>
      </c>
    </row>
    <row r="27143" spans="1:2" x14ac:dyDescent="0.25">
      <c r="A27143" t="s">
        <v>45448</v>
      </c>
      <c r="B27143" t="s">
        <v>45449</v>
      </c>
    </row>
    <row r="27144" spans="1:2" x14ac:dyDescent="0.25">
      <c r="A27144" t="s">
        <v>45450</v>
      </c>
      <c r="B27144" t="s">
        <v>45451</v>
      </c>
    </row>
    <row r="27145" spans="1:2" x14ac:dyDescent="0.25">
      <c r="A27145" t="s">
        <v>45452</v>
      </c>
      <c r="B27145" t="s">
        <v>45453</v>
      </c>
    </row>
    <row r="27146" spans="1:2" x14ac:dyDescent="0.25">
      <c r="A27146" t="s">
        <v>45454</v>
      </c>
      <c r="B27146" t="s">
        <v>45455</v>
      </c>
    </row>
    <row r="27147" spans="1:2" x14ac:dyDescent="0.25">
      <c r="A27147" t="s">
        <v>45456</v>
      </c>
      <c r="B27147" t="s">
        <v>45457</v>
      </c>
    </row>
    <row r="27148" spans="1:2" x14ac:dyDescent="0.25">
      <c r="A27148" t="s">
        <v>45458</v>
      </c>
      <c r="B27148" t="s">
        <v>45459</v>
      </c>
    </row>
    <row r="27149" spans="1:2" x14ac:dyDescent="0.25">
      <c r="A27149" t="s">
        <v>45460</v>
      </c>
      <c r="B27149" t="s">
        <v>45461</v>
      </c>
    </row>
    <row r="27150" spans="1:2" x14ac:dyDescent="0.25">
      <c r="A27150" t="s">
        <v>45462</v>
      </c>
      <c r="B27150" t="s">
        <v>45463</v>
      </c>
    </row>
    <row r="27151" spans="1:2" x14ac:dyDescent="0.25">
      <c r="A27151" t="s">
        <v>45464</v>
      </c>
      <c r="B27151" t="s">
        <v>45465</v>
      </c>
    </row>
    <row r="27152" spans="1:2" x14ac:dyDescent="0.25">
      <c r="A27152" t="s">
        <v>45466</v>
      </c>
      <c r="B27152" t="s">
        <v>45467</v>
      </c>
    </row>
    <row r="27153" spans="1:2" x14ac:dyDescent="0.25">
      <c r="A27153" t="s">
        <v>45468</v>
      </c>
      <c r="B27153" t="s">
        <v>45469</v>
      </c>
    </row>
    <row r="27154" spans="1:2" x14ac:dyDescent="0.25">
      <c r="A27154" t="s">
        <v>45470</v>
      </c>
      <c r="B27154" t="s">
        <v>45471</v>
      </c>
    </row>
    <row r="27155" spans="1:2" x14ac:dyDescent="0.25">
      <c r="A27155" t="s">
        <v>45472</v>
      </c>
      <c r="B27155" t="s">
        <v>45473</v>
      </c>
    </row>
    <row r="27156" spans="1:2" x14ac:dyDescent="0.25">
      <c r="A27156" t="s">
        <v>45474</v>
      </c>
      <c r="B27156" t="s">
        <v>45475</v>
      </c>
    </row>
    <row r="27157" spans="1:2" x14ac:dyDescent="0.25">
      <c r="A27157" t="s">
        <v>45476</v>
      </c>
      <c r="B27157" t="s">
        <v>45477</v>
      </c>
    </row>
    <row r="27158" spans="1:2" x14ac:dyDescent="0.25">
      <c r="A27158" t="s">
        <v>45478</v>
      </c>
      <c r="B27158" t="s">
        <v>45479</v>
      </c>
    </row>
    <row r="27159" spans="1:2" x14ac:dyDescent="0.25">
      <c r="A27159" t="s">
        <v>45480</v>
      </c>
      <c r="B27159" t="s">
        <v>45481</v>
      </c>
    </row>
    <row r="27160" spans="1:2" x14ac:dyDescent="0.25">
      <c r="A27160" t="s">
        <v>45482</v>
      </c>
      <c r="B27160" t="s">
        <v>45483</v>
      </c>
    </row>
    <row r="27161" spans="1:2" x14ac:dyDescent="0.25">
      <c r="A27161" t="s">
        <v>45482</v>
      </c>
      <c r="B27161" t="s">
        <v>45484</v>
      </c>
    </row>
    <row r="27162" spans="1:2" x14ac:dyDescent="0.25">
      <c r="A27162" t="s">
        <v>45485</v>
      </c>
      <c r="B27162" t="s">
        <v>45486</v>
      </c>
    </row>
    <row r="27163" spans="1:2" x14ac:dyDescent="0.25">
      <c r="A27163" t="s">
        <v>45487</v>
      </c>
      <c r="B27163" t="s">
        <v>45488</v>
      </c>
    </row>
    <row r="27164" spans="1:2" x14ac:dyDescent="0.25">
      <c r="A27164" t="s">
        <v>45489</v>
      </c>
      <c r="B27164" t="s">
        <v>45490</v>
      </c>
    </row>
    <row r="27165" spans="1:2" x14ac:dyDescent="0.25">
      <c r="A27165" t="s">
        <v>45491</v>
      </c>
      <c r="B27165" t="s">
        <v>45492</v>
      </c>
    </row>
    <row r="27166" spans="1:2" x14ac:dyDescent="0.25">
      <c r="A27166" t="s">
        <v>45493</v>
      </c>
      <c r="B27166" t="s">
        <v>45494</v>
      </c>
    </row>
    <row r="27167" spans="1:2" x14ac:dyDescent="0.25">
      <c r="A27167" t="s">
        <v>45495</v>
      </c>
      <c r="B27167" t="s">
        <v>45496</v>
      </c>
    </row>
    <row r="27168" spans="1:2" x14ac:dyDescent="0.25">
      <c r="A27168" t="s">
        <v>45497</v>
      </c>
      <c r="B27168" t="s">
        <v>45498</v>
      </c>
    </row>
    <row r="27169" spans="1:2" x14ac:dyDescent="0.25">
      <c r="A27169" t="s">
        <v>45499</v>
      </c>
      <c r="B27169" t="s">
        <v>45500</v>
      </c>
    </row>
    <row r="27170" spans="1:2" x14ac:dyDescent="0.25">
      <c r="A27170" t="s">
        <v>45501</v>
      </c>
      <c r="B27170" t="s">
        <v>45502</v>
      </c>
    </row>
    <row r="27171" spans="1:2" x14ac:dyDescent="0.25">
      <c r="A27171" t="s">
        <v>45503</v>
      </c>
      <c r="B27171" t="s">
        <v>45504</v>
      </c>
    </row>
    <row r="27172" spans="1:2" x14ac:dyDescent="0.25">
      <c r="A27172" t="s">
        <v>45505</v>
      </c>
      <c r="B27172" t="s">
        <v>45506</v>
      </c>
    </row>
    <row r="27173" spans="1:2" x14ac:dyDescent="0.25">
      <c r="A27173" t="s">
        <v>45507</v>
      </c>
      <c r="B27173" t="s">
        <v>45467</v>
      </c>
    </row>
    <row r="27174" spans="1:2" x14ac:dyDescent="0.25">
      <c r="A27174" t="s">
        <v>45508</v>
      </c>
      <c r="B27174" t="s">
        <v>45509</v>
      </c>
    </row>
    <row r="27175" spans="1:2" x14ac:dyDescent="0.25">
      <c r="A27175" t="s">
        <v>45510</v>
      </c>
      <c r="B27175" t="s">
        <v>45511</v>
      </c>
    </row>
    <row r="27176" spans="1:2" x14ac:dyDescent="0.25">
      <c r="A27176" t="s">
        <v>45512</v>
      </c>
      <c r="B27176" t="s">
        <v>45513</v>
      </c>
    </row>
    <row r="27177" spans="1:2" x14ac:dyDescent="0.25">
      <c r="A27177" t="s">
        <v>45514</v>
      </c>
      <c r="B27177" t="s">
        <v>45515</v>
      </c>
    </row>
    <row r="27178" spans="1:2" x14ac:dyDescent="0.25">
      <c r="A27178" t="s">
        <v>45516</v>
      </c>
      <c r="B27178" t="s">
        <v>45517</v>
      </c>
    </row>
    <row r="27179" spans="1:2" x14ac:dyDescent="0.25">
      <c r="A27179" t="s">
        <v>45518</v>
      </c>
      <c r="B27179" t="s">
        <v>45519</v>
      </c>
    </row>
    <row r="27180" spans="1:2" x14ac:dyDescent="0.25">
      <c r="A27180" t="s">
        <v>45520</v>
      </c>
      <c r="B27180" t="s">
        <v>45521</v>
      </c>
    </row>
    <row r="27181" spans="1:2" x14ac:dyDescent="0.25">
      <c r="A27181" t="s">
        <v>45522</v>
      </c>
      <c r="B27181" t="s">
        <v>45523</v>
      </c>
    </row>
    <row r="27182" spans="1:2" x14ac:dyDescent="0.25">
      <c r="A27182" t="s">
        <v>45524</v>
      </c>
      <c r="B27182" t="s">
        <v>45525</v>
      </c>
    </row>
    <row r="27183" spans="1:2" x14ac:dyDescent="0.25">
      <c r="A27183" t="s">
        <v>45526</v>
      </c>
      <c r="B27183" t="s">
        <v>45527</v>
      </c>
    </row>
    <row r="27184" spans="1:2" x14ac:dyDescent="0.25">
      <c r="A27184" t="s">
        <v>45528</v>
      </c>
      <c r="B27184" t="s">
        <v>45529</v>
      </c>
    </row>
    <row r="27185" spans="1:2" x14ac:dyDescent="0.25">
      <c r="A27185" t="s">
        <v>45530</v>
      </c>
      <c r="B27185" t="s">
        <v>45531</v>
      </c>
    </row>
    <row r="27186" spans="1:2" x14ac:dyDescent="0.25">
      <c r="A27186" t="s">
        <v>45532</v>
      </c>
      <c r="B27186" t="s">
        <v>45533</v>
      </c>
    </row>
    <row r="27187" spans="1:2" x14ac:dyDescent="0.25">
      <c r="A27187" t="s">
        <v>45534</v>
      </c>
      <c r="B27187" t="s">
        <v>45523</v>
      </c>
    </row>
    <row r="27188" spans="1:2" x14ac:dyDescent="0.25">
      <c r="A27188" t="s">
        <v>45535</v>
      </c>
      <c r="B27188" t="s">
        <v>45536</v>
      </c>
    </row>
    <row r="27189" spans="1:2" x14ac:dyDescent="0.25">
      <c r="A27189" t="s">
        <v>45537</v>
      </c>
      <c r="B27189" t="s">
        <v>45538</v>
      </c>
    </row>
    <row r="27190" spans="1:2" x14ac:dyDescent="0.25">
      <c r="A27190" t="s">
        <v>45539</v>
      </c>
      <c r="B27190" t="s">
        <v>45540</v>
      </c>
    </row>
    <row r="27191" spans="1:2" x14ac:dyDescent="0.25">
      <c r="A27191" t="s">
        <v>45541</v>
      </c>
      <c r="B27191" t="s">
        <v>45542</v>
      </c>
    </row>
    <row r="27192" spans="1:2" x14ac:dyDescent="0.25">
      <c r="A27192" t="s">
        <v>45543</v>
      </c>
      <c r="B27192" t="s">
        <v>45544</v>
      </c>
    </row>
    <row r="27193" spans="1:2" x14ac:dyDescent="0.25">
      <c r="A27193" t="s">
        <v>45545</v>
      </c>
      <c r="B27193" t="s">
        <v>45546</v>
      </c>
    </row>
    <row r="27194" spans="1:2" x14ac:dyDescent="0.25">
      <c r="A27194" t="s">
        <v>45547</v>
      </c>
      <c r="B27194" t="s">
        <v>45548</v>
      </c>
    </row>
    <row r="27195" spans="1:2" x14ac:dyDescent="0.25">
      <c r="A27195" t="s">
        <v>45549</v>
      </c>
      <c r="B27195" t="s">
        <v>45550</v>
      </c>
    </row>
    <row r="27196" spans="1:2" x14ac:dyDescent="0.25">
      <c r="A27196" t="s">
        <v>45551</v>
      </c>
      <c r="B27196" t="s">
        <v>45552</v>
      </c>
    </row>
    <row r="27197" spans="1:2" x14ac:dyDescent="0.25">
      <c r="A27197" t="s">
        <v>45553</v>
      </c>
      <c r="B27197" t="s">
        <v>45554</v>
      </c>
    </row>
    <row r="27198" spans="1:2" x14ac:dyDescent="0.25">
      <c r="A27198" t="s">
        <v>45555</v>
      </c>
      <c r="B27198" t="s">
        <v>45556</v>
      </c>
    </row>
    <row r="27199" spans="1:2" x14ac:dyDescent="0.25">
      <c r="A27199" t="s">
        <v>45557</v>
      </c>
      <c r="B27199" t="s">
        <v>45558</v>
      </c>
    </row>
    <row r="27200" spans="1:2" x14ac:dyDescent="0.25">
      <c r="A27200" t="s">
        <v>45559</v>
      </c>
      <c r="B27200" t="s">
        <v>45546</v>
      </c>
    </row>
    <row r="27201" spans="1:2" x14ac:dyDescent="0.25">
      <c r="A27201" t="s">
        <v>45560</v>
      </c>
      <c r="B27201" t="s">
        <v>45561</v>
      </c>
    </row>
    <row r="27202" spans="1:2" x14ac:dyDescent="0.25">
      <c r="A27202" t="s">
        <v>45562</v>
      </c>
      <c r="B27202" t="s">
        <v>45563</v>
      </c>
    </row>
    <row r="27203" spans="1:2" x14ac:dyDescent="0.25">
      <c r="A27203" t="s">
        <v>45562</v>
      </c>
      <c r="B27203" t="s">
        <v>45564</v>
      </c>
    </row>
    <row r="27204" spans="1:2" x14ac:dyDescent="0.25">
      <c r="A27204" t="s">
        <v>45562</v>
      </c>
      <c r="B27204" t="s">
        <v>45565</v>
      </c>
    </row>
    <row r="27205" spans="1:2" x14ac:dyDescent="0.25">
      <c r="A27205" t="s">
        <v>45566</v>
      </c>
      <c r="B27205" t="s">
        <v>45567</v>
      </c>
    </row>
    <row r="27206" spans="1:2" x14ac:dyDescent="0.25">
      <c r="A27206" t="s">
        <v>45568</v>
      </c>
      <c r="B27206" t="s">
        <v>45569</v>
      </c>
    </row>
    <row r="27207" spans="1:2" x14ac:dyDescent="0.25">
      <c r="A27207" t="s">
        <v>45570</v>
      </c>
      <c r="B27207" t="s">
        <v>45571</v>
      </c>
    </row>
    <row r="27208" spans="1:2" x14ac:dyDescent="0.25">
      <c r="A27208" t="s">
        <v>45572</v>
      </c>
      <c r="B27208" t="s">
        <v>45573</v>
      </c>
    </row>
    <row r="27209" spans="1:2" x14ac:dyDescent="0.25">
      <c r="A27209" t="s">
        <v>45574</v>
      </c>
      <c r="B27209" t="s">
        <v>45575</v>
      </c>
    </row>
    <row r="27210" spans="1:2" x14ac:dyDescent="0.25">
      <c r="A27210" t="s">
        <v>45576</v>
      </c>
      <c r="B27210" t="s">
        <v>45577</v>
      </c>
    </row>
    <row r="27211" spans="1:2" x14ac:dyDescent="0.25">
      <c r="A27211" t="s">
        <v>45578</v>
      </c>
      <c r="B27211" t="s">
        <v>45579</v>
      </c>
    </row>
    <row r="27212" spans="1:2" x14ac:dyDescent="0.25">
      <c r="A27212" t="s">
        <v>45580</v>
      </c>
      <c r="B27212" t="s">
        <v>45581</v>
      </c>
    </row>
    <row r="27213" spans="1:2" x14ac:dyDescent="0.25">
      <c r="A27213" t="s">
        <v>45582</v>
      </c>
      <c r="B27213" t="s">
        <v>45583</v>
      </c>
    </row>
    <row r="27214" spans="1:2" x14ac:dyDescent="0.25">
      <c r="A27214" t="s">
        <v>45584</v>
      </c>
      <c r="B27214" t="s">
        <v>45585</v>
      </c>
    </row>
    <row r="27215" spans="1:2" x14ac:dyDescent="0.25">
      <c r="A27215" t="s">
        <v>45586</v>
      </c>
      <c r="B27215" t="s">
        <v>45587</v>
      </c>
    </row>
    <row r="27216" spans="1:2" x14ac:dyDescent="0.25">
      <c r="A27216" t="s">
        <v>45588</v>
      </c>
      <c r="B27216" t="s">
        <v>45589</v>
      </c>
    </row>
    <row r="27217" spans="1:2" x14ac:dyDescent="0.25">
      <c r="A27217" t="s">
        <v>45590</v>
      </c>
      <c r="B27217" t="s">
        <v>45591</v>
      </c>
    </row>
    <row r="27218" spans="1:2" x14ac:dyDescent="0.25">
      <c r="A27218" t="s">
        <v>45592</v>
      </c>
      <c r="B27218" t="s">
        <v>45593</v>
      </c>
    </row>
    <row r="27219" spans="1:2" x14ac:dyDescent="0.25">
      <c r="A27219" t="s">
        <v>45594</v>
      </c>
      <c r="B27219" t="s">
        <v>45595</v>
      </c>
    </row>
    <row r="27220" spans="1:2" x14ac:dyDescent="0.25">
      <c r="A27220" t="s">
        <v>45596</v>
      </c>
      <c r="B27220" t="s">
        <v>45597</v>
      </c>
    </row>
    <row r="27221" spans="1:2" x14ac:dyDescent="0.25">
      <c r="A27221" t="s">
        <v>45598</v>
      </c>
      <c r="B27221" t="s">
        <v>45599</v>
      </c>
    </row>
    <row r="27222" spans="1:2" x14ac:dyDescent="0.25">
      <c r="A27222" t="s">
        <v>45600</v>
      </c>
      <c r="B27222" t="s">
        <v>45601</v>
      </c>
    </row>
    <row r="27223" spans="1:2" x14ac:dyDescent="0.25">
      <c r="A27223" t="s">
        <v>45602</v>
      </c>
      <c r="B27223" t="s">
        <v>45603</v>
      </c>
    </row>
    <row r="27224" spans="1:2" x14ac:dyDescent="0.25">
      <c r="A27224" t="s">
        <v>45604</v>
      </c>
    </row>
    <row r="27225" spans="1:2" x14ac:dyDescent="0.25">
      <c r="A27225" t="s">
        <v>45605</v>
      </c>
      <c r="B27225" t="s">
        <v>45606</v>
      </c>
    </row>
    <row r="27226" spans="1:2" x14ac:dyDescent="0.25">
      <c r="A27226" t="s">
        <v>45607</v>
      </c>
      <c r="B27226" t="s">
        <v>45608</v>
      </c>
    </row>
    <row r="27227" spans="1:2" x14ac:dyDescent="0.25">
      <c r="A27227" t="s">
        <v>45609</v>
      </c>
      <c r="B27227" t="s">
        <v>45610</v>
      </c>
    </row>
    <row r="27228" spans="1:2" x14ac:dyDescent="0.25">
      <c r="A27228" t="s">
        <v>45611</v>
      </c>
      <c r="B27228" t="s">
        <v>45612</v>
      </c>
    </row>
    <row r="27229" spans="1:2" x14ac:dyDescent="0.25">
      <c r="A27229" t="s">
        <v>45613</v>
      </c>
      <c r="B27229" t="s">
        <v>45614</v>
      </c>
    </row>
    <row r="27230" spans="1:2" x14ac:dyDescent="0.25">
      <c r="A27230" t="s">
        <v>45615</v>
      </c>
      <c r="B27230" t="s">
        <v>45616</v>
      </c>
    </row>
    <row r="27231" spans="1:2" x14ac:dyDescent="0.25">
      <c r="A27231" t="s">
        <v>45617</v>
      </c>
      <c r="B27231" t="s">
        <v>45618</v>
      </c>
    </row>
    <row r="27232" spans="1:2" x14ac:dyDescent="0.25">
      <c r="A27232" t="s">
        <v>45619</v>
      </c>
      <c r="B27232" t="s">
        <v>45620</v>
      </c>
    </row>
    <row r="27233" spans="1:2" x14ac:dyDescent="0.25">
      <c r="A27233" t="s">
        <v>45621</v>
      </c>
      <c r="B27233" t="s">
        <v>45622</v>
      </c>
    </row>
    <row r="27234" spans="1:2" x14ac:dyDescent="0.25">
      <c r="A27234" t="s">
        <v>45623</v>
      </c>
      <c r="B27234" t="s">
        <v>45624</v>
      </c>
    </row>
    <row r="27235" spans="1:2" x14ac:dyDescent="0.25">
      <c r="A27235" t="s">
        <v>45625</v>
      </c>
      <c r="B27235" t="s">
        <v>45626</v>
      </c>
    </row>
    <row r="27236" spans="1:2" x14ac:dyDescent="0.25">
      <c r="A27236" t="s">
        <v>45627</v>
      </c>
      <c r="B27236" t="s">
        <v>45628</v>
      </c>
    </row>
    <row r="27237" spans="1:2" x14ac:dyDescent="0.25">
      <c r="A27237" t="s">
        <v>45629</v>
      </c>
      <c r="B27237" t="s">
        <v>45630</v>
      </c>
    </row>
    <row r="27238" spans="1:2" x14ac:dyDescent="0.25">
      <c r="A27238" t="s">
        <v>45631</v>
      </c>
      <c r="B27238" t="s">
        <v>45632</v>
      </c>
    </row>
    <row r="27239" spans="1:2" x14ac:dyDescent="0.25">
      <c r="A27239" t="s">
        <v>45633</v>
      </c>
      <c r="B27239" t="s">
        <v>45634</v>
      </c>
    </row>
    <row r="27240" spans="1:2" x14ac:dyDescent="0.25">
      <c r="A27240" t="s">
        <v>45635</v>
      </c>
      <c r="B27240" t="s">
        <v>45636</v>
      </c>
    </row>
    <row r="27241" spans="1:2" x14ac:dyDescent="0.25">
      <c r="A27241" t="s">
        <v>45637</v>
      </c>
      <c r="B27241" t="s">
        <v>45638</v>
      </c>
    </row>
    <row r="27242" spans="1:2" x14ac:dyDescent="0.25">
      <c r="A27242" t="s">
        <v>45639</v>
      </c>
      <c r="B27242" t="s">
        <v>45640</v>
      </c>
    </row>
    <row r="27243" spans="1:2" x14ac:dyDescent="0.25">
      <c r="A27243" t="s">
        <v>45641</v>
      </c>
      <c r="B27243" t="s">
        <v>45642</v>
      </c>
    </row>
    <row r="27244" spans="1:2" x14ac:dyDescent="0.25">
      <c r="A27244" t="s">
        <v>45643</v>
      </c>
      <c r="B27244" t="s">
        <v>45644</v>
      </c>
    </row>
    <row r="27245" spans="1:2" x14ac:dyDescent="0.25">
      <c r="A27245" t="s">
        <v>45645</v>
      </c>
      <c r="B27245" t="s">
        <v>45646</v>
      </c>
    </row>
    <row r="27246" spans="1:2" x14ac:dyDescent="0.25">
      <c r="A27246" t="s">
        <v>45647</v>
      </c>
      <c r="B27246" t="s">
        <v>45648</v>
      </c>
    </row>
    <row r="27247" spans="1:2" x14ac:dyDescent="0.25">
      <c r="A27247" t="s">
        <v>45649</v>
      </c>
      <c r="B27247" t="s">
        <v>45650</v>
      </c>
    </row>
    <row r="27248" spans="1:2" x14ac:dyDescent="0.25">
      <c r="A27248" t="s">
        <v>45651</v>
      </c>
      <c r="B27248" t="s">
        <v>45652</v>
      </c>
    </row>
    <row r="27249" spans="1:2" x14ac:dyDescent="0.25">
      <c r="A27249" t="s">
        <v>45653</v>
      </c>
      <c r="B27249" t="s">
        <v>45654</v>
      </c>
    </row>
    <row r="27250" spans="1:2" x14ac:dyDescent="0.25">
      <c r="A27250" t="s">
        <v>45655</v>
      </c>
      <c r="B27250" t="s">
        <v>45656</v>
      </c>
    </row>
    <row r="27251" spans="1:2" x14ac:dyDescent="0.25">
      <c r="A27251" t="s">
        <v>45657</v>
      </c>
      <c r="B27251" t="s">
        <v>45658</v>
      </c>
    </row>
    <row r="27252" spans="1:2" x14ac:dyDescent="0.25">
      <c r="A27252" t="s">
        <v>45659</v>
      </c>
      <c r="B27252" t="s">
        <v>45660</v>
      </c>
    </row>
    <row r="27253" spans="1:2" x14ac:dyDescent="0.25">
      <c r="A27253" t="s">
        <v>45661</v>
      </c>
      <c r="B27253" t="s">
        <v>45662</v>
      </c>
    </row>
    <row r="27254" spans="1:2" x14ac:dyDescent="0.25">
      <c r="A27254" t="s">
        <v>45663</v>
      </c>
      <c r="B27254" t="s">
        <v>45664</v>
      </c>
    </row>
    <row r="27255" spans="1:2" x14ac:dyDescent="0.25">
      <c r="A27255" t="s">
        <v>45665</v>
      </c>
      <c r="B27255" t="s">
        <v>45666</v>
      </c>
    </row>
    <row r="27256" spans="1:2" x14ac:dyDescent="0.25">
      <c r="A27256" t="s">
        <v>45667</v>
      </c>
      <c r="B27256" t="s">
        <v>45668</v>
      </c>
    </row>
    <row r="27257" spans="1:2" x14ac:dyDescent="0.25">
      <c r="A27257" t="s">
        <v>45669</v>
      </c>
      <c r="B27257" t="s">
        <v>45670</v>
      </c>
    </row>
    <row r="27258" spans="1:2" x14ac:dyDescent="0.25">
      <c r="A27258" t="s">
        <v>45671</v>
      </c>
      <c r="B27258" t="s">
        <v>45672</v>
      </c>
    </row>
    <row r="27259" spans="1:2" x14ac:dyDescent="0.25">
      <c r="A27259" t="s">
        <v>45673</v>
      </c>
      <c r="B27259" t="s">
        <v>45674</v>
      </c>
    </row>
    <row r="27260" spans="1:2" x14ac:dyDescent="0.25">
      <c r="A27260" t="s">
        <v>45675</v>
      </c>
      <c r="B27260" t="s">
        <v>45676</v>
      </c>
    </row>
    <row r="27261" spans="1:2" x14ac:dyDescent="0.25">
      <c r="A27261" t="s">
        <v>45677</v>
      </c>
      <c r="B27261" t="s">
        <v>45678</v>
      </c>
    </row>
    <row r="27262" spans="1:2" x14ac:dyDescent="0.25">
      <c r="A27262" t="s">
        <v>45677</v>
      </c>
      <c r="B27262" t="s">
        <v>45679</v>
      </c>
    </row>
    <row r="27263" spans="1:2" x14ac:dyDescent="0.25">
      <c r="A27263" t="s">
        <v>45680</v>
      </c>
    </row>
    <row r="27264" spans="1:2" x14ac:dyDescent="0.25">
      <c r="A27264" t="s">
        <v>45681</v>
      </c>
      <c r="B27264" t="s">
        <v>45682</v>
      </c>
    </row>
    <row r="27265" spans="1:2" x14ac:dyDescent="0.25">
      <c r="A27265" t="s">
        <v>45681</v>
      </c>
      <c r="B27265" t="s">
        <v>45683</v>
      </c>
    </row>
    <row r="27266" spans="1:2" x14ac:dyDescent="0.25">
      <c r="A27266" t="s">
        <v>45684</v>
      </c>
    </row>
    <row r="27267" spans="1:2" x14ac:dyDescent="0.25">
      <c r="A27267" t="s">
        <v>45685</v>
      </c>
      <c r="B27267" t="s">
        <v>45686</v>
      </c>
    </row>
    <row r="27268" spans="1:2" x14ac:dyDescent="0.25">
      <c r="A27268" t="s">
        <v>45685</v>
      </c>
      <c r="B27268" t="s">
        <v>45687</v>
      </c>
    </row>
    <row r="27269" spans="1:2" x14ac:dyDescent="0.25">
      <c r="A27269" t="s">
        <v>45688</v>
      </c>
      <c r="B27269" t="s">
        <v>45689</v>
      </c>
    </row>
    <row r="27270" spans="1:2" x14ac:dyDescent="0.25">
      <c r="A27270" t="s">
        <v>45690</v>
      </c>
      <c r="B27270" t="s">
        <v>45691</v>
      </c>
    </row>
    <row r="27271" spans="1:2" x14ac:dyDescent="0.25">
      <c r="A27271" t="s">
        <v>45692</v>
      </c>
      <c r="B27271" t="s">
        <v>45693</v>
      </c>
    </row>
    <row r="27272" spans="1:2" x14ac:dyDescent="0.25">
      <c r="A27272" t="s">
        <v>45694</v>
      </c>
      <c r="B27272" t="s">
        <v>45695</v>
      </c>
    </row>
    <row r="27273" spans="1:2" x14ac:dyDescent="0.25">
      <c r="A27273" t="s">
        <v>45696</v>
      </c>
      <c r="B27273" t="s">
        <v>45697</v>
      </c>
    </row>
    <row r="27274" spans="1:2" x14ac:dyDescent="0.25">
      <c r="A27274" t="s">
        <v>45698</v>
      </c>
      <c r="B27274" t="s">
        <v>45699</v>
      </c>
    </row>
    <row r="27275" spans="1:2" x14ac:dyDescent="0.25">
      <c r="A27275" t="s">
        <v>45700</v>
      </c>
      <c r="B27275" t="s">
        <v>45701</v>
      </c>
    </row>
    <row r="27276" spans="1:2" x14ac:dyDescent="0.25">
      <c r="A27276" t="s">
        <v>45702</v>
      </c>
      <c r="B27276" t="s">
        <v>45703</v>
      </c>
    </row>
    <row r="27277" spans="1:2" x14ac:dyDescent="0.25">
      <c r="A27277" t="s">
        <v>45704</v>
      </c>
      <c r="B27277" t="s">
        <v>45705</v>
      </c>
    </row>
    <row r="27278" spans="1:2" x14ac:dyDescent="0.25">
      <c r="A27278" t="s">
        <v>45706</v>
      </c>
      <c r="B27278" t="s">
        <v>45707</v>
      </c>
    </row>
    <row r="27279" spans="1:2" x14ac:dyDescent="0.25">
      <c r="A27279" t="s">
        <v>45708</v>
      </c>
      <c r="B27279" t="s">
        <v>45709</v>
      </c>
    </row>
    <row r="27280" spans="1:2" x14ac:dyDescent="0.25">
      <c r="A27280" t="s">
        <v>45710</v>
      </c>
      <c r="B27280" t="s">
        <v>45711</v>
      </c>
    </row>
    <row r="27281" spans="1:2" x14ac:dyDescent="0.25">
      <c r="A27281" t="s">
        <v>45712</v>
      </c>
      <c r="B27281" t="s">
        <v>45713</v>
      </c>
    </row>
    <row r="27282" spans="1:2" x14ac:dyDescent="0.25">
      <c r="A27282" t="s">
        <v>45714</v>
      </c>
      <c r="B27282" t="s">
        <v>45715</v>
      </c>
    </row>
    <row r="27283" spans="1:2" x14ac:dyDescent="0.25">
      <c r="A27283" t="s">
        <v>45716</v>
      </c>
      <c r="B27283" t="s">
        <v>45717</v>
      </c>
    </row>
    <row r="27284" spans="1:2" x14ac:dyDescent="0.25">
      <c r="A27284" t="s">
        <v>45718</v>
      </c>
      <c r="B27284" t="s">
        <v>45719</v>
      </c>
    </row>
    <row r="27285" spans="1:2" x14ac:dyDescent="0.25">
      <c r="A27285" t="s">
        <v>45720</v>
      </c>
      <c r="B27285" t="s">
        <v>45721</v>
      </c>
    </row>
    <row r="27286" spans="1:2" x14ac:dyDescent="0.25">
      <c r="A27286" t="s">
        <v>45720</v>
      </c>
      <c r="B27286" t="s">
        <v>45722</v>
      </c>
    </row>
    <row r="27287" spans="1:2" x14ac:dyDescent="0.25">
      <c r="A27287" t="s">
        <v>45723</v>
      </c>
      <c r="B27287" t="s">
        <v>45724</v>
      </c>
    </row>
    <row r="27288" spans="1:2" x14ac:dyDescent="0.25">
      <c r="A27288" t="s">
        <v>45723</v>
      </c>
      <c r="B27288" t="s">
        <v>45725</v>
      </c>
    </row>
    <row r="27289" spans="1:2" x14ac:dyDescent="0.25">
      <c r="A27289" t="s">
        <v>45726</v>
      </c>
      <c r="B27289" t="s">
        <v>45727</v>
      </c>
    </row>
    <row r="27290" spans="1:2" x14ac:dyDescent="0.25">
      <c r="A27290" t="s">
        <v>45728</v>
      </c>
      <c r="B27290" t="s">
        <v>45727</v>
      </c>
    </row>
    <row r="27291" spans="1:2" x14ac:dyDescent="0.25">
      <c r="A27291" t="s">
        <v>45729</v>
      </c>
      <c r="B27291" t="s">
        <v>45730</v>
      </c>
    </row>
    <row r="27292" spans="1:2" x14ac:dyDescent="0.25">
      <c r="A27292" t="s">
        <v>45731</v>
      </c>
      <c r="B27292" t="s">
        <v>45732</v>
      </c>
    </row>
    <row r="27293" spans="1:2" x14ac:dyDescent="0.25">
      <c r="A27293" t="s">
        <v>45733</v>
      </c>
      <c r="B27293" t="s">
        <v>45734</v>
      </c>
    </row>
    <row r="27294" spans="1:2" x14ac:dyDescent="0.25">
      <c r="A27294" t="s">
        <v>45735</v>
      </c>
      <c r="B27294" t="s">
        <v>45736</v>
      </c>
    </row>
    <row r="27295" spans="1:2" x14ac:dyDescent="0.25">
      <c r="A27295" t="s">
        <v>45737</v>
      </c>
      <c r="B27295" t="s">
        <v>45738</v>
      </c>
    </row>
    <row r="27296" spans="1:2" x14ac:dyDescent="0.25">
      <c r="A27296" t="s">
        <v>45739</v>
      </c>
      <c r="B27296" t="s">
        <v>45740</v>
      </c>
    </row>
    <row r="27297" spans="1:2" x14ac:dyDescent="0.25">
      <c r="A27297" t="s">
        <v>45741</v>
      </c>
      <c r="B27297" t="s">
        <v>45695</v>
      </c>
    </row>
    <row r="27298" spans="1:2" x14ac:dyDescent="0.25">
      <c r="A27298" t="s">
        <v>45742</v>
      </c>
      <c r="B27298" t="s">
        <v>45743</v>
      </c>
    </row>
    <row r="27299" spans="1:2" x14ac:dyDescent="0.25">
      <c r="A27299" t="s">
        <v>45744</v>
      </c>
      <c r="B27299" t="s">
        <v>45745</v>
      </c>
    </row>
    <row r="27300" spans="1:2" x14ac:dyDescent="0.25">
      <c r="A27300" t="s">
        <v>45746</v>
      </c>
      <c r="B27300" t="s">
        <v>45747</v>
      </c>
    </row>
    <row r="27301" spans="1:2" x14ac:dyDescent="0.25">
      <c r="A27301" t="s">
        <v>45748</v>
      </c>
      <c r="B27301" t="s">
        <v>45749</v>
      </c>
    </row>
    <row r="27302" spans="1:2" x14ac:dyDescent="0.25">
      <c r="A27302" t="s">
        <v>45750</v>
      </c>
      <c r="B27302" t="s">
        <v>45751</v>
      </c>
    </row>
    <row r="27303" spans="1:2" x14ac:dyDescent="0.25">
      <c r="A27303" t="s">
        <v>45752</v>
      </c>
      <c r="B27303" t="s">
        <v>45753</v>
      </c>
    </row>
    <row r="27304" spans="1:2" x14ac:dyDescent="0.25">
      <c r="A27304" t="s">
        <v>45754</v>
      </c>
      <c r="B27304" t="s">
        <v>45755</v>
      </c>
    </row>
    <row r="27305" spans="1:2" x14ac:dyDescent="0.25">
      <c r="A27305" t="s">
        <v>45756</v>
      </c>
      <c r="B27305" t="s">
        <v>45757</v>
      </c>
    </row>
    <row r="27306" spans="1:2" x14ac:dyDescent="0.25">
      <c r="A27306" t="s">
        <v>45758</v>
      </c>
      <c r="B27306" t="s">
        <v>45759</v>
      </c>
    </row>
    <row r="27307" spans="1:2" x14ac:dyDescent="0.25">
      <c r="A27307" t="s">
        <v>45760</v>
      </c>
      <c r="B27307" t="s">
        <v>45761</v>
      </c>
    </row>
    <row r="27308" spans="1:2" x14ac:dyDescent="0.25">
      <c r="A27308" t="s">
        <v>45762</v>
      </c>
      <c r="B27308" t="s">
        <v>45763</v>
      </c>
    </row>
    <row r="27309" spans="1:2" x14ac:dyDescent="0.25">
      <c r="A27309" t="s">
        <v>45764</v>
      </c>
      <c r="B27309" t="s">
        <v>45765</v>
      </c>
    </row>
    <row r="27310" spans="1:2" x14ac:dyDescent="0.25">
      <c r="A27310" t="s">
        <v>45766</v>
      </c>
      <c r="B27310" t="s">
        <v>45767</v>
      </c>
    </row>
    <row r="27311" spans="1:2" x14ac:dyDescent="0.25">
      <c r="A27311" t="s">
        <v>45768</v>
      </c>
      <c r="B27311" t="s">
        <v>45769</v>
      </c>
    </row>
    <row r="27312" spans="1:2" x14ac:dyDescent="0.25">
      <c r="A27312" t="s">
        <v>30096</v>
      </c>
      <c r="B27312" t="s">
        <v>45770</v>
      </c>
    </row>
    <row r="27313" spans="1:3" x14ac:dyDescent="0.25">
      <c r="A27313" t="s">
        <v>45771</v>
      </c>
      <c r="B27313" t="s">
        <v>45772</v>
      </c>
    </row>
    <row r="27314" spans="1:3" x14ac:dyDescent="0.25">
      <c r="A27314" t="s">
        <v>45773</v>
      </c>
      <c r="B27314" t="s">
        <v>45774</v>
      </c>
    </row>
    <row r="27315" spans="1:3" x14ac:dyDescent="0.25">
      <c r="A27315" t="s">
        <v>45775</v>
      </c>
      <c r="B27315" t="s">
        <v>45776</v>
      </c>
    </row>
    <row r="27316" spans="1:3" x14ac:dyDescent="0.25">
      <c r="A27316" t="s">
        <v>22</v>
      </c>
      <c r="B27316" t="s">
        <v>45777</v>
      </c>
    </row>
    <row r="27317" spans="1:3" x14ac:dyDescent="0.25">
      <c r="A27317" t="s">
        <v>45778</v>
      </c>
      <c r="B27317" t="s">
        <v>45779</v>
      </c>
    </row>
    <row r="27318" spans="1:3" x14ac:dyDescent="0.25">
      <c r="A27318" t="s">
        <v>45780</v>
      </c>
      <c r="B27318" t="s">
        <v>45781</v>
      </c>
    </row>
    <row r="27319" spans="1:3" x14ac:dyDescent="0.25">
      <c r="A27319" t="s">
        <v>45782</v>
      </c>
      <c r="B27319" t="s">
        <v>45783</v>
      </c>
    </row>
    <row r="27320" spans="1:3" x14ac:dyDescent="0.25">
      <c r="A27320" t="s">
        <v>11945</v>
      </c>
      <c r="B27320" t="s">
        <v>45784</v>
      </c>
    </row>
    <row r="27321" spans="1:3" x14ac:dyDescent="0.25">
      <c r="A27321" t="s">
        <v>45785</v>
      </c>
      <c r="B27321" t="s">
        <v>45786</v>
      </c>
      <c r="C27321">
        <v>10</v>
      </c>
    </row>
    <row r="27322" spans="1:3" x14ac:dyDescent="0.25">
      <c r="A27322" t="s">
        <v>45787</v>
      </c>
      <c r="B27322" t="s">
        <v>45788</v>
      </c>
    </row>
    <row r="27323" spans="1:3" x14ac:dyDescent="0.25">
      <c r="A27323" t="s">
        <v>16829</v>
      </c>
      <c r="B27323" t="s">
        <v>45789</v>
      </c>
      <c r="C27323" s="2">
        <v>0.05</v>
      </c>
    </row>
    <row r="27324" spans="1:3" x14ac:dyDescent="0.25">
      <c r="A27324" t="s">
        <v>45790</v>
      </c>
      <c r="B27324" t="s">
        <v>45791</v>
      </c>
    </row>
    <row r="27325" spans="1:3" x14ac:dyDescent="0.25">
      <c r="A27325" t="s">
        <v>45792</v>
      </c>
      <c r="B27325" t="s">
        <v>45791</v>
      </c>
    </row>
    <row r="27326" spans="1:3" x14ac:dyDescent="0.25">
      <c r="A27326" t="s">
        <v>45793</v>
      </c>
      <c r="B27326" t="s">
        <v>45794</v>
      </c>
      <c r="C27326" s="2">
        <v>0.01</v>
      </c>
    </row>
    <row r="27327" spans="1:3" x14ac:dyDescent="0.25">
      <c r="A27327" t="s">
        <v>41683</v>
      </c>
      <c r="B27327" t="s">
        <v>45795</v>
      </c>
    </row>
    <row r="27328" spans="1:3" x14ac:dyDescent="0.25">
      <c r="A27328" t="s">
        <v>45796</v>
      </c>
      <c r="B27328" t="s">
        <v>45797</v>
      </c>
    </row>
    <row r="27329" spans="1:3" x14ac:dyDescent="0.25">
      <c r="A27329" t="s">
        <v>37190</v>
      </c>
      <c r="B27329" t="s">
        <v>45798</v>
      </c>
    </row>
    <row r="27330" spans="1:3" x14ac:dyDescent="0.25">
      <c r="A27330" t="s">
        <v>45799</v>
      </c>
      <c r="B27330" t="s">
        <v>45800</v>
      </c>
    </row>
    <row r="27331" spans="1:3" x14ac:dyDescent="0.25">
      <c r="A27331" t="s">
        <v>45801</v>
      </c>
      <c r="B27331" t="s">
        <v>45800</v>
      </c>
    </row>
    <row r="27332" spans="1:3" x14ac:dyDescent="0.25">
      <c r="A27332" t="s">
        <v>45802</v>
      </c>
      <c r="B27332" t="s">
        <v>45800</v>
      </c>
    </row>
    <row r="27333" spans="1:3" x14ac:dyDescent="0.25">
      <c r="A27333" t="s">
        <v>45803</v>
      </c>
      <c r="B27333" t="s">
        <v>45800</v>
      </c>
    </row>
    <row r="27334" spans="1:3" x14ac:dyDescent="0.25">
      <c r="A27334" t="s">
        <v>45804</v>
      </c>
      <c r="B27334" t="s">
        <v>45805</v>
      </c>
    </row>
    <row r="27335" spans="1:3" x14ac:dyDescent="0.25">
      <c r="A27335" t="s">
        <v>45804</v>
      </c>
      <c r="B27335" t="s">
        <v>45806</v>
      </c>
    </row>
    <row r="27336" spans="1:3" x14ac:dyDescent="0.25">
      <c r="A27336" t="s">
        <v>44642</v>
      </c>
      <c r="B27336" t="s">
        <v>45807</v>
      </c>
      <c r="C27336">
        <v>10</v>
      </c>
    </row>
    <row r="27337" spans="1:3" x14ac:dyDescent="0.25">
      <c r="A27337" t="s">
        <v>44642</v>
      </c>
      <c r="B27337" t="s">
        <v>45808</v>
      </c>
      <c r="C27337" t="s">
        <v>45809</v>
      </c>
    </row>
    <row r="27338" spans="1:3" x14ac:dyDescent="0.25">
      <c r="A27338" t="s">
        <v>45810</v>
      </c>
      <c r="B27338" t="s">
        <v>45807</v>
      </c>
      <c r="C27338">
        <v>10</v>
      </c>
    </row>
    <row r="27339" spans="1:3" x14ac:dyDescent="0.25">
      <c r="A27339" t="s">
        <v>45811</v>
      </c>
      <c r="B27339" t="s">
        <v>45807</v>
      </c>
      <c r="C27339">
        <v>10</v>
      </c>
    </row>
    <row r="27340" spans="1:3" x14ac:dyDescent="0.25">
      <c r="A27340" t="s">
        <v>45812</v>
      </c>
      <c r="B27340" t="s">
        <v>45807</v>
      </c>
      <c r="C27340">
        <v>10</v>
      </c>
    </row>
    <row r="27341" spans="1:3" x14ac:dyDescent="0.25">
      <c r="A27341" t="s">
        <v>45813</v>
      </c>
      <c r="B27341" t="s">
        <v>45807</v>
      </c>
    </row>
    <row r="27342" spans="1:3" x14ac:dyDescent="0.25">
      <c r="A27342" t="s">
        <v>45814</v>
      </c>
      <c r="B27342" t="s">
        <v>45807</v>
      </c>
    </row>
    <row r="27343" spans="1:3" x14ac:dyDescent="0.25">
      <c r="A27343" t="s">
        <v>39291</v>
      </c>
      <c r="B27343" t="s">
        <v>45815</v>
      </c>
      <c r="C27343">
        <v>10</v>
      </c>
    </row>
    <row r="27344" spans="1:3" x14ac:dyDescent="0.25">
      <c r="A27344" t="s">
        <v>45816</v>
      </c>
      <c r="B27344" t="s">
        <v>45815</v>
      </c>
    </row>
    <row r="27345" spans="1:3" x14ac:dyDescent="0.25">
      <c r="A27345" t="s">
        <v>45817</v>
      </c>
      <c r="B27345" t="s">
        <v>45815</v>
      </c>
    </row>
    <row r="27346" spans="1:3" x14ac:dyDescent="0.25">
      <c r="A27346" t="s">
        <v>45818</v>
      </c>
      <c r="B27346" t="s">
        <v>45819</v>
      </c>
      <c r="C27346">
        <v>10</v>
      </c>
    </row>
    <row r="27347" spans="1:3" x14ac:dyDescent="0.25">
      <c r="A27347" t="s">
        <v>45820</v>
      </c>
      <c r="B27347" t="s">
        <v>45819</v>
      </c>
      <c r="C27347">
        <v>10</v>
      </c>
    </row>
    <row r="27348" spans="1:3" x14ac:dyDescent="0.25">
      <c r="A27348" t="s">
        <v>45821</v>
      </c>
      <c r="B27348" t="s">
        <v>45822</v>
      </c>
    </row>
    <row r="27349" spans="1:3" x14ac:dyDescent="0.25">
      <c r="A27349" t="s">
        <v>45823</v>
      </c>
      <c r="B27349" t="s">
        <v>45822</v>
      </c>
    </row>
    <row r="27350" spans="1:3" x14ac:dyDescent="0.25">
      <c r="A27350" t="s">
        <v>45824</v>
      </c>
      <c r="B27350" t="s">
        <v>45822</v>
      </c>
    </row>
    <row r="27351" spans="1:3" x14ac:dyDescent="0.25">
      <c r="A27351" t="s">
        <v>45825</v>
      </c>
      <c r="B27351" t="s">
        <v>45822</v>
      </c>
    </row>
    <row r="27352" spans="1:3" x14ac:dyDescent="0.25">
      <c r="A27352" t="s">
        <v>45826</v>
      </c>
      <c r="B27352" t="s">
        <v>45827</v>
      </c>
    </row>
    <row r="27353" spans="1:3" x14ac:dyDescent="0.25">
      <c r="A27353" t="s">
        <v>45828</v>
      </c>
      <c r="B27353" t="s">
        <v>45829</v>
      </c>
    </row>
    <row r="27354" spans="1:3" x14ac:dyDescent="0.25">
      <c r="A27354" t="s">
        <v>45830</v>
      </c>
      <c r="B27354" t="s">
        <v>45831</v>
      </c>
    </row>
    <row r="27355" spans="1:3" x14ac:dyDescent="0.25">
      <c r="A27355" t="s">
        <v>37232</v>
      </c>
      <c r="B27355" t="s">
        <v>45832</v>
      </c>
    </row>
    <row r="27356" spans="1:3" x14ac:dyDescent="0.25">
      <c r="A27356" t="s">
        <v>45833</v>
      </c>
      <c r="B27356" t="s">
        <v>45832</v>
      </c>
    </row>
    <row r="27357" spans="1:3" x14ac:dyDescent="0.25">
      <c r="A27357" t="s">
        <v>45834</v>
      </c>
      <c r="B27357" t="s">
        <v>45835</v>
      </c>
    </row>
    <row r="27358" spans="1:3" x14ac:dyDescent="0.25">
      <c r="A27358" t="s">
        <v>45836</v>
      </c>
      <c r="B27358" t="s">
        <v>45837</v>
      </c>
    </row>
    <row r="27359" spans="1:3" x14ac:dyDescent="0.25">
      <c r="A27359" t="s">
        <v>41535</v>
      </c>
      <c r="B27359" t="s">
        <v>45838</v>
      </c>
    </row>
    <row r="27360" spans="1:3" x14ac:dyDescent="0.25">
      <c r="A27360" t="s">
        <v>45839</v>
      </c>
      <c r="B27360" t="s">
        <v>45838</v>
      </c>
    </row>
    <row r="27361" spans="1:3" x14ac:dyDescent="0.25">
      <c r="A27361" t="s">
        <v>45840</v>
      </c>
      <c r="B27361" t="s">
        <v>45838</v>
      </c>
    </row>
    <row r="27362" spans="1:3" x14ac:dyDescent="0.25">
      <c r="A27362" t="s">
        <v>45841</v>
      </c>
      <c r="B27362" t="s">
        <v>45842</v>
      </c>
    </row>
    <row r="27363" spans="1:3" x14ac:dyDescent="0.25">
      <c r="A27363" t="s">
        <v>33629</v>
      </c>
      <c r="B27363" t="s">
        <v>45843</v>
      </c>
    </row>
    <row r="27364" spans="1:3" x14ac:dyDescent="0.25">
      <c r="A27364" t="s">
        <v>36203</v>
      </c>
      <c r="B27364" t="s">
        <v>45844</v>
      </c>
    </row>
    <row r="27365" spans="1:3" x14ac:dyDescent="0.25">
      <c r="A27365" t="s">
        <v>30195</v>
      </c>
      <c r="B27365" t="s">
        <v>45845</v>
      </c>
    </row>
    <row r="27366" spans="1:3" x14ac:dyDescent="0.25">
      <c r="A27366" t="s">
        <v>45846</v>
      </c>
      <c r="B27366" t="s">
        <v>45845</v>
      </c>
    </row>
    <row r="27367" spans="1:3" x14ac:dyDescent="0.25">
      <c r="A27367" t="s">
        <v>45847</v>
      </c>
      <c r="B27367" t="s">
        <v>45845</v>
      </c>
    </row>
    <row r="27368" spans="1:3" x14ac:dyDescent="0.25">
      <c r="A27368" t="s">
        <v>45848</v>
      </c>
      <c r="B27368" t="s">
        <v>45845</v>
      </c>
    </row>
    <row r="27369" spans="1:3" x14ac:dyDescent="0.25">
      <c r="A27369" t="s">
        <v>45848</v>
      </c>
      <c r="B27369" t="s">
        <v>21012</v>
      </c>
      <c r="C27369" t="s">
        <v>200</v>
      </c>
    </row>
    <row r="27370" spans="1:3" x14ac:dyDescent="0.25">
      <c r="A27370" t="s">
        <v>45849</v>
      </c>
      <c r="B27370" t="s">
        <v>45850</v>
      </c>
      <c r="C27370">
        <v>10</v>
      </c>
    </row>
    <row r="27371" spans="1:3" x14ac:dyDescent="0.25">
      <c r="A27371" t="s">
        <v>45851</v>
      </c>
      <c r="B27371" t="s">
        <v>45850</v>
      </c>
    </row>
    <row r="27372" spans="1:3" x14ac:dyDescent="0.25">
      <c r="A27372" t="s">
        <v>45852</v>
      </c>
      <c r="B27372" t="s">
        <v>45853</v>
      </c>
      <c r="C27372">
        <v>10</v>
      </c>
    </row>
    <row r="27373" spans="1:3" x14ac:dyDescent="0.25">
      <c r="A27373" t="s">
        <v>45854</v>
      </c>
      <c r="B27373" t="s">
        <v>45853</v>
      </c>
    </row>
    <row r="27374" spans="1:3" x14ac:dyDescent="0.25">
      <c r="A27374" t="s">
        <v>45855</v>
      </c>
      <c r="B27374" t="s">
        <v>45856</v>
      </c>
    </row>
    <row r="27375" spans="1:3" x14ac:dyDescent="0.25">
      <c r="A27375" t="s">
        <v>45857</v>
      </c>
      <c r="B27375" t="s">
        <v>45858</v>
      </c>
    </row>
    <row r="27376" spans="1:3" x14ac:dyDescent="0.25">
      <c r="A27376" t="s">
        <v>45859</v>
      </c>
      <c r="B27376" t="s">
        <v>45860</v>
      </c>
      <c r="C27376">
        <v>10</v>
      </c>
    </row>
    <row r="27377" spans="1:3" x14ac:dyDescent="0.25">
      <c r="A27377" t="s">
        <v>37284</v>
      </c>
      <c r="B27377" t="s">
        <v>45861</v>
      </c>
    </row>
    <row r="27378" spans="1:3" x14ac:dyDescent="0.25">
      <c r="A27378" t="s">
        <v>45862</v>
      </c>
      <c r="B27378" t="s">
        <v>45863</v>
      </c>
    </row>
    <row r="27379" spans="1:3" x14ac:dyDescent="0.25">
      <c r="A27379" t="s">
        <v>45864</v>
      </c>
      <c r="B27379" t="s">
        <v>45863</v>
      </c>
    </row>
    <row r="27380" spans="1:3" x14ac:dyDescent="0.25">
      <c r="A27380" t="s">
        <v>45865</v>
      </c>
      <c r="B27380" t="s">
        <v>45863</v>
      </c>
    </row>
    <row r="27381" spans="1:3" x14ac:dyDescent="0.25">
      <c r="A27381" t="s">
        <v>45866</v>
      </c>
      <c r="B27381" t="s">
        <v>45863</v>
      </c>
    </row>
    <row r="27382" spans="1:3" x14ac:dyDescent="0.25">
      <c r="A27382" t="s">
        <v>45847</v>
      </c>
      <c r="B27382" t="s">
        <v>45867</v>
      </c>
    </row>
    <row r="27383" spans="1:3" x14ac:dyDescent="0.25">
      <c r="A27383" t="s">
        <v>45868</v>
      </c>
      <c r="B27383" t="s">
        <v>45867</v>
      </c>
    </row>
    <row r="27384" spans="1:3" x14ac:dyDescent="0.25">
      <c r="A27384" t="s">
        <v>45869</v>
      </c>
      <c r="B27384" t="s">
        <v>45870</v>
      </c>
      <c r="C27384">
        <v>10</v>
      </c>
    </row>
    <row r="27385" spans="1:3" x14ac:dyDescent="0.25">
      <c r="A27385" t="s">
        <v>45871</v>
      </c>
      <c r="B27385" t="s">
        <v>45872</v>
      </c>
    </row>
    <row r="27386" spans="1:3" x14ac:dyDescent="0.25">
      <c r="A27386" t="s">
        <v>45873</v>
      </c>
      <c r="B27386" t="s">
        <v>45872</v>
      </c>
    </row>
    <row r="27387" spans="1:3" x14ac:dyDescent="0.25">
      <c r="A27387" t="s">
        <v>45874</v>
      </c>
      <c r="B27387" t="s">
        <v>45875</v>
      </c>
    </row>
    <row r="27388" spans="1:3" x14ac:dyDescent="0.25">
      <c r="A27388" t="s">
        <v>45876</v>
      </c>
      <c r="B27388" t="s">
        <v>45875</v>
      </c>
    </row>
    <row r="27389" spans="1:3" x14ac:dyDescent="0.25">
      <c r="A27389" t="s">
        <v>45877</v>
      </c>
      <c r="B27389" t="s">
        <v>45878</v>
      </c>
    </row>
    <row r="27390" spans="1:3" x14ac:dyDescent="0.25">
      <c r="A27390" t="s">
        <v>45879</v>
      </c>
      <c r="B27390" t="s">
        <v>45880</v>
      </c>
      <c r="C27390">
        <v>10</v>
      </c>
    </row>
    <row r="27391" spans="1:3" x14ac:dyDescent="0.25">
      <c r="A27391" t="s">
        <v>45881</v>
      </c>
      <c r="B27391" t="s">
        <v>45882</v>
      </c>
    </row>
    <row r="27392" spans="1:3" x14ac:dyDescent="0.25">
      <c r="A27392" t="s">
        <v>45883</v>
      </c>
      <c r="B27392" t="s">
        <v>45882</v>
      </c>
    </row>
    <row r="27393" spans="1:3" x14ac:dyDescent="0.25">
      <c r="A27393" t="s">
        <v>45884</v>
      </c>
      <c r="B27393" t="s">
        <v>45882</v>
      </c>
    </row>
    <row r="27394" spans="1:3" x14ac:dyDescent="0.25">
      <c r="A27394" t="s">
        <v>45885</v>
      </c>
      <c r="B27394" t="s">
        <v>45882</v>
      </c>
    </row>
    <row r="27395" spans="1:3" x14ac:dyDescent="0.25">
      <c r="A27395" t="s">
        <v>45886</v>
      </c>
      <c r="B27395" t="s">
        <v>45882</v>
      </c>
    </row>
    <row r="27396" spans="1:3" x14ac:dyDescent="0.25">
      <c r="A27396" t="s">
        <v>45887</v>
      </c>
      <c r="B27396" t="s">
        <v>45882</v>
      </c>
    </row>
    <row r="27397" spans="1:3" x14ac:dyDescent="0.25">
      <c r="A27397" t="s">
        <v>37183</v>
      </c>
      <c r="B27397" t="s">
        <v>45882</v>
      </c>
    </row>
    <row r="27398" spans="1:3" x14ac:dyDescent="0.25">
      <c r="A27398" t="s">
        <v>45888</v>
      </c>
      <c r="B27398" t="s">
        <v>45882</v>
      </c>
    </row>
    <row r="27399" spans="1:3" x14ac:dyDescent="0.25">
      <c r="A27399" t="s">
        <v>45889</v>
      </c>
      <c r="B27399" t="s">
        <v>45890</v>
      </c>
      <c r="C27399">
        <v>10</v>
      </c>
    </row>
    <row r="27400" spans="1:3" x14ac:dyDescent="0.25">
      <c r="A27400" t="s">
        <v>45891</v>
      </c>
      <c r="B27400" t="s">
        <v>45890</v>
      </c>
    </row>
    <row r="27401" spans="1:3" x14ac:dyDescent="0.25">
      <c r="A27401" t="s">
        <v>45892</v>
      </c>
      <c r="B27401" t="s">
        <v>45890</v>
      </c>
      <c r="C27401">
        <v>10</v>
      </c>
    </row>
    <row r="27402" spans="1:3" x14ac:dyDescent="0.25">
      <c r="A27402" t="s">
        <v>45884</v>
      </c>
      <c r="B27402" t="s">
        <v>45890</v>
      </c>
    </row>
    <row r="27403" spans="1:3" x14ac:dyDescent="0.25">
      <c r="A27403" t="s">
        <v>37164</v>
      </c>
      <c r="B27403" t="s">
        <v>45890</v>
      </c>
    </row>
    <row r="27404" spans="1:3" x14ac:dyDescent="0.25">
      <c r="A27404" t="s">
        <v>45893</v>
      </c>
      <c r="B27404" t="s">
        <v>45890</v>
      </c>
    </row>
    <row r="27405" spans="1:3" x14ac:dyDescent="0.25">
      <c r="A27405" t="s">
        <v>45894</v>
      </c>
      <c r="B27405" t="s">
        <v>45890</v>
      </c>
    </row>
    <row r="27406" spans="1:3" x14ac:dyDescent="0.25">
      <c r="A27406" t="s">
        <v>45895</v>
      </c>
      <c r="B27406" t="s">
        <v>45890</v>
      </c>
    </row>
    <row r="27407" spans="1:3" x14ac:dyDescent="0.25">
      <c r="A27407" t="s">
        <v>45896</v>
      </c>
      <c r="B27407" t="s">
        <v>45890</v>
      </c>
    </row>
    <row r="27408" spans="1:3" x14ac:dyDescent="0.25">
      <c r="A27408" t="s">
        <v>45897</v>
      </c>
      <c r="B27408" t="s">
        <v>45898</v>
      </c>
      <c r="C27408">
        <v>10</v>
      </c>
    </row>
    <row r="27409" spans="1:4" x14ac:dyDescent="0.25">
      <c r="A27409" t="s">
        <v>45899</v>
      </c>
      <c r="B27409" t="s">
        <v>45898</v>
      </c>
      <c r="C27409">
        <v>10</v>
      </c>
    </row>
    <row r="27410" spans="1:4" x14ac:dyDescent="0.25">
      <c r="A27410" t="s">
        <v>45787</v>
      </c>
      <c r="B27410" t="s">
        <v>45898</v>
      </c>
    </row>
    <row r="27411" spans="1:4" x14ac:dyDescent="0.25">
      <c r="A27411" t="s">
        <v>45900</v>
      </c>
      <c r="B27411" t="s">
        <v>45898</v>
      </c>
      <c r="C27411">
        <v>10</v>
      </c>
    </row>
    <row r="27412" spans="1:4" x14ac:dyDescent="0.25">
      <c r="A27412" t="s">
        <v>45901</v>
      </c>
      <c r="B27412" t="s">
        <v>45898</v>
      </c>
      <c r="C27412">
        <v>10</v>
      </c>
    </row>
    <row r="27413" spans="1:4" x14ac:dyDescent="0.25">
      <c r="A27413" t="s">
        <v>45902</v>
      </c>
      <c r="B27413" t="s">
        <v>45898</v>
      </c>
    </row>
    <row r="27414" spans="1:4" x14ac:dyDescent="0.25">
      <c r="A27414" t="s">
        <v>45903</v>
      </c>
      <c r="B27414" t="s">
        <v>45898</v>
      </c>
    </row>
    <row r="27415" spans="1:4" x14ac:dyDescent="0.25">
      <c r="A27415" t="s">
        <v>45904</v>
      </c>
      <c r="B27415" t="s">
        <v>45898</v>
      </c>
    </row>
    <row r="27416" spans="1:4" x14ac:dyDescent="0.25">
      <c r="A27416" t="s">
        <v>45782</v>
      </c>
      <c r="B27416" t="s">
        <v>45898</v>
      </c>
    </row>
    <row r="27417" spans="1:4" x14ac:dyDescent="0.25">
      <c r="A27417" t="s">
        <v>37168</v>
      </c>
      <c r="B27417" t="s">
        <v>45898</v>
      </c>
    </row>
    <row r="27418" spans="1:4" x14ac:dyDescent="0.25">
      <c r="A27418" t="s">
        <v>37193</v>
      </c>
      <c r="B27418" t="s">
        <v>45905</v>
      </c>
      <c r="C27418">
        <v>10</v>
      </c>
    </row>
    <row r="27419" spans="1:4" x14ac:dyDescent="0.25">
      <c r="A27419" t="s">
        <v>45906</v>
      </c>
      <c r="B27419" t="s">
        <v>45905</v>
      </c>
      <c r="C27419">
        <v>10</v>
      </c>
    </row>
    <row r="27420" spans="1:4" x14ac:dyDescent="0.25">
      <c r="A27420" t="s">
        <v>45799</v>
      </c>
      <c r="B27420" t="s">
        <v>45905</v>
      </c>
    </row>
    <row r="27421" spans="1:4" x14ac:dyDescent="0.25">
      <c r="A27421" t="s">
        <v>45802</v>
      </c>
      <c r="B27421" t="s">
        <v>45905</v>
      </c>
    </row>
    <row r="27422" spans="1:4" x14ac:dyDescent="0.25">
      <c r="A27422" t="s">
        <v>45907</v>
      </c>
      <c r="B27422" t="s">
        <v>45905</v>
      </c>
    </row>
    <row r="27423" spans="1:4" x14ac:dyDescent="0.25">
      <c r="A27423" t="s">
        <v>18379</v>
      </c>
      <c r="B27423" t="s">
        <v>45908</v>
      </c>
      <c r="C27423">
        <v>10</v>
      </c>
      <c r="D27423" s="2">
        <v>0.05</v>
      </c>
    </row>
    <row r="27424" spans="1:4" x14ac:dyDescent="0.25">
      <c r="A27424" t="s">
        <v>45793</v>
      </c>
      <c r="B27424" t="s">
        <v>45908</v>
      </c>
    </row>
    <row r="27425" spans="1:3" x14ac:dyDescent="0.25">
      <c r="A27425" t="s">
        <v>45909</v>
      </c>
      <c r="B27425" t="s">
        <v>45908</v>
      </c>
      <c r="C27425">
        <v>10</v>
      </c>
    </row>
    <row r="27426" spans="1:3" x14ac:dyDescent="0.25">
      <c r="A27426" t="s">
        <v>45910</v>
      </c>
      <c r="B27426" t="s">
        <v>45908</v>
      </c>
    </row>
    <row r="27427" spans="1:3" x14ac:dyDescent="0.25">
      <c r="A27427" t="s">
        <v>45892</v>
      </c>
      <c r="B27427" t="s">
        <v>45911</v>
      </c>
    </row>
    <row r="27428" spans="1:3" x14ac:dyDescent="0.25">
      <c r="A27428" t="s">
        <v>45912</v>
      </c>
      <c r="B27428" t="s">
        <v>45913</v>
      </c>
    </row>
    <row r="27429" spans="1:3" x14ac:dyDescent="0.25">
      <c r="A27429" t="s">
        <v>45914</v>
      </c>
      <c r="B27429" t="s">
        <v>45913</v>
      </c>
    </row>
    <row r="27430" spans="1:3" x14ac:dyDescent="0.25">
      <c r="A27430" t="s">
        <v>45915</v>
      </c>
      <c r="B27430" t="s">
        <v>45913</v>
      </c>
    </row>
    <row r="27431" spans="1:3" x14ac:dyDescent="0.25">
      <c r="A27431" t="s">
        <v>45916</v>
      </c>
      <c r="B27431" t="s">
        <v>45913</v>
      </c>
    </row>
    <row r="27432" spans="1:3" x14ac:dyDescent="0.25">
      <c r="A27432" t="s">
        <v>45917</v>
      </c>
      <c r="B27432" t="s">
        <v>45918</v>
      </c>
      <c r="C27432">
        <v>10</v>
      </c>
    </row>
    <row r="27433" spans="1:3" x14ac:dyDescent="0.25">
      <c r="A27433" t="s">
        <v>45828</v>
      </c>
      <c r="B27433" t="s">
        <v>45919</v>
      </c>
    </row>
    <row r="27434" spans="1:3" x14ac:dyDescent="0.25">
      <c r="A27434" t="s">
        <v>45920</v>
      </c>
      <c r="B27434" t="s">
        <v>45919</v>
      </c>
    </row>
    <row r="27435" spans="1:3" x14ac:dyDescent="0.25">
      <c r="A27435" t="s">
        <v>45921</v>
      </c>
      <c r="B27435" t="s">
        <v>45919</v>
      </c>
    </row>
    <row r="27436" spans="1:3" x14ac:dyDescent="0.25">
      <c r="A27436" t="s">
        <v>45834</v>
      </c>
      <c r="B27436" t="s">
        <v>45919</v>
      </c>
    </row>
    <row r="27437" spans="1:3" x14ac:dyDescent="0.25">
      <c r="A27437" t="s">
        <v>45922</v>
      </c>
      <c r="B27437" t="s">
        <v>45919</v>
      </c>
    </row>
    <row r="27438" spans="1:3" x14ac:dyDescent="0.25">
      <c r="A27438" t="s">
        <v>9516</v>
      </c>
      <c r="B27438" t="s">
        <v>45923</v>
      </c>
    </row>
    <row r="27439" spans="1:3" x14ac:dyDescent="0.25">
      <c r="A27439" t="s">
        <v>45924</v>
      </c>
      <c r="B27439" t="s">
        <v>45925</v>
      </c>
    </row>
    <row r="27440" spans="1:3" x14ac:dyDescent="0.25">
      <c r="A27440" t="s">
        <v>33713</v>
      </c>
      <c r="B27440" t="s">
        <v>45925</v>
      </c>
    </row>
    <row r="27441" spans="1:3" x14ac:dyDescent="0.25">
      <c r="A27441" t="s">
        <v>45926</v>
      </c>
      <c r="B27441" t="s">
        <v>45927</v>
      </c>
    </row>
    <row r="27442" spans="1:3" x14ac:dyDescent="0.25">
      <c r="A27442" t="s">
        <v>45928</v>
      </c>
      <c r="B27442" t="s">
        <v>45927</v>
      </c>
    </row>
    <row r="27443" spans="1:3" x14ac:dyDescent="0.25">
      <c r="A27443" t="s">
        <v>45929</v>
      </c>
      <c r="B27443" t="s">
        <v>45930</v>
      </c>
    </row>
    <row r="27444" spans="1:3" x14ac:dyDescent="0.25">
      <c r="A27444" t="s">
        <v>45931</v>
      </c>
      <c r="B27444" t="s">
        <v>45930</v>
      </c>
    </row>
    <row r="27445" spans="1:3" x14ac:dyDescent="0.25">
      <c r="A27445" t="s">
        <v>30290</v>
      </c>
      <c r="B27445" t="s">
        <v>45932</v>
      </c>
    </row>
    <row r="27446" spans="1:3" x14ac:dyDescent="0.25">
      <c r="A27446" t="s">
        <v>45933</v>
      </c>
      <c r="B27446" t="s">
        <v>45934</v>
      </c>
    </row>
    <row r="27447" spans="1:3" x14ac:dyDescent="0.25">
      <c r="A27447" t="s">
        <v>45935</v>
      </c>
      <c r="B27447" t="s">
        <v>45934</v>
      </c>
    </row>
    <row r="27448" spans="1:3" x14ac:dyDescent="0.25">
      <c r="A27448" t="s">
        <v>45936</v>
      </c>
      <c r="B27448" t="s">
        <v>45937</v>
      </c>
      <c r="C27448">
        <v>10</v>
      </c>
    </row>
    <row r="27449" spans="1:3" x14ac:dyDescent="0.25">
      <c r="A27449" t="s">
        <v>45936</v>
      </c>
      <c r="B27449" t="s">
        <v>21116</v>
      </c>
      <c r="C27449" t="s">
        <v>45938</v>
      </c>
    </row>
    <row r="27450" spans="1:3" x14ac:dyDescent="0.25">
      <c r="A27450" t="s">
        <v>45939</v>
      </c>
      <c r="B27450" t="s">
        <v>45940</v>
      </c>
    </row>
    <row r="27451" spans="1:3" x14ac:dyDescent="0.25">
      <c r="A27451" t="s">
        <v>45941</v>
      </c>
      <c r="B27451" t="s">
        <v>45942</v>
      </c>
      <c r="C27451">
        <v>10</v>
      </c>
    </row>
    <row r="27452" spans="1:3" x14ac:dyDescent="0.25">
      <c r="A27452" t="s">
        <v>45862</v>
      </c>
      <c r="B27452" t="s">
        <v>45942</v>
      </c>
    </row>
    <row r="27453" spans="1:3" x14ac:dyDescent="0.25">
      <c r="A27453" t="s">
        <v>45943</v>
      </c>
      <c r="B27453" t="s">
        <v>45942</v>
      </c>
    </row>
    <row r="27454" spans="1:3" x14ac:dyDescent="0.25">
      <c r="A27454" t="s">
        <v>45944</v>
      </c>
      <c r="B27454" t="s">
        <v>45945</v>
      </c>
    </row>
    <row r="27455" spans="1:3" x14ac:dyDescent="0.25">
      <c r="A27455" t="s">
        <v>45946</v>
      </c>
      <c r="B27455" t="s">
        <v>45947</v>
      </c>
    </row>
    <row r="27456" spans="1:3" x14ac:dyDescent="0.25">
      <c r="A27456" t="s">
        <v>45948</v>
      </c>
      <c r="B27456" t="s">
        <v>45949</v>
      </c>
    </row>
    <row r="27457" spans="1:3" x14ac:dyDescent="0.25">
      <c r="A27457" t="s">
        <v>41742</v>
      </c>
      <c r="B27457" t="s">
        <v>45949</v>
      </c>
    </row>
    <row r="27458" spans="1:3" x14ac:dyDescent="0.25">
      <c r="A27458" t="s">
        <v>45950</v>
      </c>
      <c r="B27458" t="s">
        <v>45951</v>
      </c>
      <c r="C27458">
        <v>10</v>
      </c>
    </row>
    <row r="27459" spans="1:3" x14ac:dyDescent="0.25">
      <c r="A27459" t="s">
        <v>45952</v>
      </c>
      <c r="B27459" t="s">
        <v>45953</v>
      </c>
    </row>
    <row r="27460" spans="1:3" x14ac:dyDescent="0.25">
      <c r="A27460" t="s">
        <v>45954</v>
      </c>
      <c r="B27460" t="s">
        <v>45955</v>
      </c>
    </row>
    <row r="27461" spans="1:3" x14ac:dyDescent="0.25">
      <c r="A27461" t="s">
        <v>45956</v>
      </c>
      <c r="B27461" t="s">
        <v>45957</v>
      </c>
    </row>
    <row r="27462" spans="1:3" x14ac:dyDescent="0.25">
      <c r="A27462" t="s">
        <v>45958</v>
      </c>
      <c r="B27462" t="s">
        <v>45959</v>
      </c>
    </row>
    <row r="27463" spans="1:3" x14ac:dyDescent="0.25">
      <c r="A27463" t="s">
        <v>45960</v>
      </c>
      <c r="B27463" t="s">
        <v>45961</v>
      </c>
    </row>
    <row r="27464" spans="1:3" x14ac:dyDescent="0.25">
      <c r="A27464" t="s">
        <v>45962</v>
      </c>
    </row>
    <row r="27465" spans="1:3" x14ac:dyDescent="0.25">
      <c r="A27465" t="s">
        <v>45963</v>
      </c>
      <c r="B27465" t="s">
        <v>45964</v>
      </c>
    </row>
    <row r="27466" spans="1:3" x14ac:dyDescent="0.25">
      <c r="A27466" t="s">
        <v>45965</v>
      </c>
      <c r="B27466" t="s">
        <v>45966</v>
      </c>
    </row>
    <row r="27467" spans="1:3" x14ac:dyDescent="0.25">
      <c r="A27467" t="s">
        <v>45967</v>
      </c>
      <c r="B27467" t="s">
        <v>45968</v>
      </c>
    </row>
    <row r="27468" spans="1:3" x14ac:dyDescent="0.25">
      <c r="A27468" t="s">
        <v>45969</v>
      </c>
      <c r="B27468" t="s">
        <v>45970</v>
      </c>
    </row>
    <row r="27469" spans="1:3" x14ac:dyDescent="0.25">
      <c r="A27469" t="s">
        <v>45971</v>
      </c>
      <c r="B27469" t="s">
        <v>45972</v>
      </c>
    </row>
    <row r="27470" spans="1:3" x14ac:dyDescent="0.25">
      <c r="A27470" t="s">
        <v>45973</v>
      </c>
      <c r="B27470" t="s">
        <v>45974</v>
      </c>
    </row>
    <row r="27471" spans="1:3" x14ac:dyDescent="0.25">
      <c r="A27471" t="s">
        <v>45975</v>
      </c>
      <c r="B27471" t="s">
        <v>45976</v>
      </c>
    </row>
    <row r="27472" spans="1:3" x14ac:dyDescent="0.25">
      <c r="A27472" t="s">
        <v>45977</v>
      </c>
      <c r="B27472" t="s">
        <v>45978</v>
      </c>
    </row>
    <row r="27473" spans="1:2" x14ac:dyDescent="0.25">
      <c r="A27473" t="s">
        <v>45979</v>
      </c>
      <c r="B27473" t="s">
        <v>45980</v>
      </c>
    </row>
    <row r="27474" spans="1:2" x14ac:dyDescent="0.25">
      <c r="A27474" t="s">
        <v>45981</v>
      </c>
      <c r="B27474" t="s">
        <v>45982</v>
      </c>
    </row>
    <row r="27475" spans="1:2" x14ac:dyDescent="0.25">
      <c r="A27475" t="s">
        <v>45981</v>
      </c>
      <c r="B27475" t="s">
        <v>45983</v>
      </c>
    </row>
    <row r="27476" spans="1:2" x14ac:dyDescent="0.25">
      <c r="A27476" t="s">
        <v>45984</v>
      </c>
      <c r="B27476" t="s">
        <v>45985</v>
      </c>
    </row>
    <row r="27477" spans="1:2" x14ac:dyDescent="0.25">
      <c r="A27477" t="s">
        <v>45984</v>
      </c>
      <c r="B27477" t="s">
        <v>45986</v>
      </c>
    </row>
    <row r="27478" spans="1:2" x14ac:dyDescent="0.25">
      <c r="A27478" t="s">
        <v>45987</v>
      </c>
      <c r="B27478" t="s">
        <v>45988</v>
      </c>
    </row>
    <row r="27479" spans="1:2" x14ac:dyDescent="0.25">
      <c r="A27479" t="s">
        <v>45989</v>
      </c>
      <c r="B27479" t="s">
        <v>45990</v>
      </c>
    </row>
    <row r="27480" spans="1:2" x14ac:dyDescent="0.25">
      <c r="A27480" t="s">
        <v>45991</v>
      </c>
      <c r="B27480" t="s">
        <v>45992</v>
      </c>
    </row>
    <row r="27481" spans="1:2" x14ac:dyDescent="0.25">
      <c r="A27481" t="s">
        <v>45993</v>
      </c>
      <c r="B27481" t="s">
        <v>45994</v>
      </c>
    </row>
    <row r="27482" spans="1:2" x14ac:dyDescent="0.25">
      <c r="A27482" t="s">
        <v>45995</v>
      </c>
      <c r="B27482" t="s">
        <v>45996</v>
      </c>
    </row>
    <row r="27483" spans="1:2" x14ac:dyDescent="0.25">
      <c r="A27483" t="s">
        <v>45997</v>
      </c>
      <c r="B27483" t="s">
        <v>45998</v>
      </c>
    </row>
    <row r="27484" spans="1:2" x14ac:dyDescent="0.25">
      <c r="A27484" t="s">
        <v>45999</v>
      </c>
      <c r="B27484" t="s">
        <v>46000</v>
      </c>
    </row>
    <row r="27485" spans="1:2" x14ac:dyDescent="0.25">
      <c r="A27485" t="s">
        <v>46001</v>
      </c>
      <c r="B27485" t="s">
        <v>46002</v>
      </c>
    </row>
    <row r="27486" spans="1:2" x14ac:dyDescent="0.25">
      <c r="A27486" t="s">
        <v>46003</v>
      </c>
      <c r="B27486" t="s">
        <v>46004</v>
      </c>
    </row>
    <row r="27487" spans="1:2" x14ac:dyDescent="0.25">
      <c r="A27487" t="s">
        <v>46005</v>
      </c>
      <c r="B27487" t="s">
        <v>46006</v>
      </c>
    </row>
    <row r="27488" spans="1:2" x14ac:dyDescent="0.25">
      <c r="A27488" t="s">
        <v>46007</v>
      </c>
      <c r="B27488" t="s">
        <v>46008</v>
      </c>
    </row>
    <row r="27489" spans="1:2" x14ac:dyDescent="0.25">
      <c r="A27489" t="s">
        <v>46009</v>
      </c>
      <c r="B27489" t="s">
        <v>46010</v>
      </c>
    </row>
    <row r="27490" spans="1:2" x14ac:dyDescent="0.25">
      <c r="A27490" t="s">
        <v>46011</v>
      </c>
      <c r="B27490" t="s">
        <v>46012</v>
      </c>
    </row>
    <row r="27491" spans="1:2" x14ac:dyDescent="0.25">
      <c r="A27491" t="s">
        <v>46013</v>
      </c>
      <c r="B27491" t="s">
        <v>46014</v>
      </c>
    </row>
    <row r="27492" spans="1:2" x14ac:dyDescent="0.25">
      <c r="A27492" t="s">
        <v>46015</v>
      </c>
      <c r="B27492" t="s">
        <v>46016</v>
      </c>
    </row>
    <row r="27493" spans="1:2" x14ac:dyDescent="0.25">
      <c r="A27493" t="s">
        <v>46017</v>
      </c>
      <c r="B27493" t="s">
        <v>46018</v>
      </c>
    </row>
    <row r="27494" spans="1:2" x14ac:dyDescent="0.25">
      <c r="A27494" t="s">
        <v>46019</v>
      </c>
      <c r="B27494" t="s">
        <v>46020</v>
      </c>
    </row>
    <row r="27495" spans="1:2" x14ac:dyDescent="0.25">
      <c r="A27495" t="s">
        <v>46021</v>
      </c>
      <c r="B27495" t="s">
        <v>46022</v>
      </c>
    </row>
    <row r="27496" spans="1:2" x14ac:dyDescent="0.25">
      <c r="A27496" t="s">
        <v>46023</v>
      </c>
      <c r="B27496" t="s">
        <v>46024</v>
      </c>
    </row>
    <row r="27497" spans="1:2" x14ac:dyDescent="0.25">
      <c r="A27497" t="s">
        <v>46023</v>
      </c>
      <c r="B27497" t="s">
        <v>46025</v>
      </c>
    </row>
    <row r="27498" spans="1:2" x14ac:dyDescent="0.25">
      <c r="A27498" t="s">
        <v>46026</v>
      </c>
      <c r="B27498" t="s">
        <v>46027</v>
      </c>
    </row>
    <row r="27499" spans="1:2" x14ac:dyDescent="0.25">
      <c r="A27499" t="s">
        <v>46028</v>
      </c>
      <c r="B27499" t="s">
        <v>46029</v>
      </c>
    </row>
    <row r="27500" spans="1:2" x14ac:dyDescent="0.25">
      <c r="A27500" t="s">
        <v>46030</v>
      </c>
      <c r="B27500" t="s">
        <v>46031</v>
      </c>
    </row>
    <row r="27501" spans="1:2" x14ac:dyDescent="0.25">
      <c r="A27501" t="s">
        <v>46032</v>
      </c>
      <c r="B27501" t="s">
        <v>46033</v>
      </c>
    </row>
    <row r="27502" spans="1:2" x14ac:dyDescent="0.25">
      <c r="A27502" t="s">
        <v>46034</v>
      </c>
      <c r="B27502" t="s">
        <v>46035</v>
      </c>
    </row>
    <row r="27503" spans="1:2" x14ac:dyDescent="0.25">
      <c r="A27503" t="s">
        <v>46036</v>
      </c>
      <c r="B27503" t="s">
        <v>46037</v>
      </c>
    </row>
    <row r="27504" spans="1:2" x14ac:dyDescent="0.25">
      <c r="A27504" t="s">
        <v>46038</v>
      </c>
      <c r="B27504" t="s">
        <v>46039</v>
      </c>
    </row>
    <row r="27505" spans="1:2" x14ac:dyDescent="0.25">
      <c r="A27505" t="s">
        <v>46040</v>
      </c>
      <c r="B27505" t="s">
        <v>46041</v>
      </c>
    </row>
    <row r="27506" spans="1:2" x14ac:dyDescent="0.25">
      <c r="A27506" t="s">
        <v>46042</v>
      </c>
      <c r="B27506" t="s">
        <v>46043</v>
      </c>
    </row>
    <row r="27507" spans="1:2" x14ac:dyDescent="0.25">
      <c r="A27507" t="s">
        <v>46044</v>
      </c>
      <c r="B27507" t="s">
        <v>46045</v>
      </c>
    </row>
    <row r="27508" spans="1:2" x14ac:dyDescent="0.25">
      <c r="A27508" t="s">
        <v>46046</v>
      </c>
      <c r="B27508" t="s">
        <v>46047</v>
      </c>
    </row>
    <row r="27509" spans="1:2" x14ac:dyDescent="0.25">
      <c r="A27509" t="s">
        <v>46048</v>
      </c>
      <c r="B27509" t="s">
        <v>46049</v>
      </c>
    </row>
    <row r="27510" spans="1:2" x14ac:dyDescent="0.25">
      <c r="A27510" t="s">
        <v>46050</v>
      </c>
      <c r="B27510" t="s">
        <v>46051</v>
      </c>
    </row>
    <row r="27511" spans="1:2" x14ac:dyDescent="0.25">
      <c r="A27511" t="s">
        <v>46052</v>
      </c>
      <c r="B27511" t="s">
        <v>46053</v>
      </c>
    </row>
    <row r="27512" spans="1:2" x14ac:dyDescent="0.25">
      <c r="A27512" t="s">
        <v>46054</v>
      </c>
      <c r="B27512" t="s">
        <v>46055</v>
      </c>
    </row>
    <row r="27513" spans="1:2" x14ac:dyDescent="0.25">
      <c r="A27513" t="s">
        <v>46056</v>
      </c>
      <c r="B27513" t="s">
        <v>46057</v>
      </c>
    </row>
    <row r="27514" spans="1:2" x14ac:dyDescent="0.25">
      <c r="A27514" t="s">
        <v>46058</v>
      </c>
      <c r="B27514" t="s">
        <v>46059</v>
      </c>
    </row>
    <row r="27515" spans="1:2" x14ac:dyDescent="0.25">
      <c r="A27515" t="s">
        <v>46060</v>
      </c>
      <c r="B27515" t="s">
        <v>46061</v>
      </c>
    </row>
    <row r="27516" spans="1:2" x14ac:dyDescent="0.25">
      <c r="A27516" t="s">
        <v>46062</v>
      </c>
      <c r="B27516" t="s">
        <v>46063</v>
      </c>
    </row>
    <row r="27517" spans="1:2" x14ac:dyDescent="0.25">
      <c r="A27517" t="s">
        <v>46064</v>
      </c>
      <c r="B27517" t="s">
        <v>46065</v>
      </c>
    </row>
    <row r="27518" spans="1:2" x14ac:dyDescent="0.25">
      <c r="A27518" t="s">
        <v>46066</v>
      </c>
      <c r="B27518" t="s">
        <v>46067</v>
      </c>
    </row>
    <row r="27519" spans="1:2" x14ac:dyDescent="0.25">
      <c r="A27519" t="s">
        <v>46068</v>
      </c>
      <c r="B27519" t="s">
        <v>46069</v>
      </c>
    </row>
    <row r="27520" spans="1:2" x14ac:dyDescent="0.25">
      <c r="A27520" t="s">
        <v>46070</v>
      </c>
      <c r="B27520" t="s">
        <v>46071</v>
      </c>
    </row>
    <row r="27521" spans="1:2" x14ac:dyDescent="0.25">
      <c r="A27521" t="s">
        <v>46072</v>
      </c>
      <c r="B27521" t="s">
        <v>46073</v>
      </c>
    </row>
    <row r="27522" spans="1:2" x14ac:dyDescent="0.25">
      <c r="A27522" t="s">
        <v>46074</v>
      </c>
      <c r="B27522" t="s">
        <v>46075</v>
      </c>
    </row>
    <row r="27523" spans="1:2" x14ac:dyDescent="0.25">
      <c r="A27523" t="s">
        <v>46076</v>
      </c>
      <c r="B27523" t="s">
        <v>46077</v>
      </c>
    </row>
    <row r="27524" spans="1:2" x14ac:dyDescent="0.25">
      <c r="A27524" t="s">
        <v>46068</v>
      </c>
      <c r="B27524" t="s">
        <v>46069</v>
      </c>
    </row>
    <row r="27525" spans="1:2" x14ac:dyDescent="0.25">
      <c r="A27525" t="s">
        <v>46078</v>
      </c>
      <c r="B27525" t="s">
        <v>46079</v>
      </c>
    </row>
    <row r="27526" spans="1:2" x14ac:dyDescent="0.25">
      <c r="A27526" t="s">
        <v>46080</v>
      </c>
      <c r="B27526" t="s">
        <v>46081</v>
      </c>
    </row>
    <row r="27527" spans="1:2" x14ac:dyDescent="0.25">
      <c r="A27527" t="s">
        <v>46082</v>
      </c>
      <c r="B27527" t="s">
        <v>46083</v>
      </c>
    </row>
    <row r="27528" spans="1:2" x14ac:dyDescent="0.25">
      <c r="A27528" t="s">
        <v>46084</v>
      </c>
      <c r="B27528" t="s">
        <v>46085</v>
      </c>
    </row>
    <row r="27529" spans="1:2" x14ac:dyDescent="0.25">
      <c r="A27529" t="s">
        <v>46086</v>
      </c>
      <c r="B27529" t="s">
        <v>46087</v>
      </c>
    </row>
    <row r="27530" spans="1:2" x14ac:dyDescent="0.25">
      <c r="A27530" t="s">
        <v>46088</v>
      </c>
      <c r="B27530" t="s">
        <v>46089</v>
      </c>
    </row>
    <row r="27531" spans="1:2" x14ac:dyDescent="0.25">
      <c r="A27531" t="s">
        <v>46090</v>
      </c>
      <c r="B27531" t="s">
        <v>46091</v>
      </c>
    </row>
    <row r="27532" spans="1:2" x14ac:dyDescent="0.25">
      <c r="A27532" t="s">
        <v>46092</v>
      </c>
      <c r="B27532" t="s">
        <v>46091</v>
      </c>
    </row>
    <row r="27533" spans="1:2" x14ac:dyDescent="0.25">
      <c r="A27533" t="s">
        <v>46093</v>
      </c>
      <c r="B27533" t="s">
        <v>46094</v>
      </c>
    </row>
    <row r="27534" spans="1:2" x14ac:dyDescent="0.25">
      <c r="A27534" t="s">
        <v>46095</v>
      </c>
      <c r="B27534" t="s">
        <v>46096</v>
      </c>
    </row>
    <row r="27535" spans="1:2" x14ac:dyDescent="0.25">
      <c r="A27535" t="s">
        <v>46097</v>
      </c>
      <c r="B27535" t="s">
        <v>45968</v>
      </c>
    </row>
    <row r="27536" spans="1:2" x14ac:dyDescent="0.25">
      <c r="A27536" t="s">
        <v>46098</v>
      </c>
      <c r="B27536" t="s">
        <v>46099</v>
      </c>
    </row>
    <row r="27537" spans="1:2" x14ac:dyDescent="0.25">
      <c r="A27537" t="s">
        <v>46098</v>
      </c>
      <c r="B27537" t="s">
        <v>46100</v>
      </c>
    </row>
    <row r="27538" spans="1:2" x14ac:dyDescent="0.25">
      <c r="A27538" t="s">
        <v>46101</v>
      </c>
      <c r="B27538" t="s">
        <v>46102</v>
      </c>
    </row>
    <row r="27539" spans="1:2" x14ac:dyDescent="0.25">
      <c r="A27539" t="s">
        <v>46103</v>
      </c>
      <c r="B27539" t="s">
        <v>46104</v>
      </c>
    </row>
    <row r="27540" spans="1:2" x14ac:dyDescent="0.25">
      <c r="A27540" t="s">
        <v>46105</v>
      </c>
      <c r="B27540" t="s">
        <v>46106</v>
      </c>
    </row>
    <row r="27541" spans="1:2" x14ac:dyDescent="0.25">
      <c r="A27541" t="s">
        <v>46107</v>
      </c>
      <c r="B27541" t="s">
        <v>46108</v>
      </c>
    </row>
    <row r="27542" spans="1:2" x14ac:dyDescent="0.25">
      <c r="A27542" t="s">
        <v>46109</v>
      </c>
      <c r="B27542" t="s">
        <v>46110</v>
      </c>
    </row>
    <row r="27543" spans="1:2" x14ac:dyDescent="0.25">
      <c r="A27543" t="s">
        <v>46111</v>
      </c>
      <c r="B27543" t="s">
        <v>46112</v>
      </c>
    </row>
    <row r="27544" spans="1:2" x14ac:dyDescent="0.25">
      <c r="A27544" t="s">
        <v>46113</v>
      </c>
      <c r="B27544" t="s">
        <v>46114</v>
      </c>
    </row>
    <row r="27545" spans="1:2" x14ac:dyDescent="0.25">
      <c r="A27545" t="s">
        <v>46115</v>
      </c>
      <c r="B27545" t="s">
        <v>46116</v>
      </c>
    </row>
    <row r="27546" spans="1:2" x14ac:dyDescent="0.25">
      <c r="A27546" t="s">
        <v>46117</v>
      </c>
      <c r="B27546" t="s">
        <v>46118</v>
      </c>
    </row>
    <row r="27547" spans="1:2" x14ac:dyDescent="0.25">
      <c r="A27547" t="s">
        <v>46117</v>
      </c>
      <c r="B27547" t="s">
        <v>46119</v>
      </c>
    </row>
    <row r="27548" spans="1:2" x14ac:dyDescent="0.25">
      <c r="A27548" t="s">
        <v>46120</v>
      </c>
      <c r="B27548" t="s">
        <v>46121</v>
      </c>
    </row>
    <row r="27549" spans="1:2" x14ac:dyDescent="0.25">
      <c r="A27549" t="s">
        <v>46122</v>
      </c>
      <c r="B27549" t="s">
        <v>46123</v>
      </c>
    </row>
    <row r="27550" spans="1:2" x14ac:dyDescent="0.25">
      <c r="A27550" t="s">
        <v>46124</v>
      </c>
      <c r="B27550" t="s">
        <v>46125</v>
      </c>
    </row>
    <row r="27551" spans="1:2" x14ac:dyDescent="0.25">
      <c r="A27551" t="s">
        <v>46124</v>
      </c>
      <c r="B27551" t="s">
        <v>17772</v>
      </c>
    </row>
    <row r="27552" spans="1:2" x14ac:dyDescent="0.25">
      <c r="A27552" t="s">
        <v>46126</v>
      </c>
      <c r="B27552" t="s">
        <v>46127</v>
      </c>
    </row>
    <row r="27553" spans="1:2" x14ac:dyDescent="0.25">
      <c r="A27553" t="s">
        <v>46126</v>
      </c>
      <c r="B27553" t="s">
        <v>46128</v>
      </c>
    </row>
    <row r="27554" spans="1:2" x14ac:dyDescent="0.25">
      <c r="A27554" t="s">
        <v>46129</v>
      </c>
      <c r="B27554" t="s">
        <v>46130</v>
      </c>
    </row>
    <row r="27555" spans="1:2" x14ac:dyDescent="0.25">
      <c r="A27555" t="s">
        <v>46131</v>
      </c>
      <c r="B27555" t="s">
        <v>46132</v>
      </c>
    </row>
    <row r="27556" spans="1:2" x14ac:dyDescent="0.25">
      <c r="A27556" t="s">
        <v>46133</v>
      </c>
      <c r="B27556" t="s">
        <v>46134</v>
      </c>
    </row>
    <row r="27557" spans="1:2" x14ac:dyDescent="0.25">
      <c r="A27557" t="s">
        <v>46135</v>
      </c>
      <c r="B27557" t="s">
        <v>46136</v>
      </c>
    </row>
    <row r="27558" spans="1:2" x14ac:dyDescent="0.25">
      <c r="A27558" t="s">
        <v>46137</v>
      </c>
      <c r="B27558" t="s">
        <v>46138</v>
      </c>
    </row>
    <row r="27559" spans="1:2" x14ac:dyDescent="0.25">
      <c r="A27559" t="s">
        <v>46139</v>
      </c>
      <c r="B27559" t="s">
        <v>46140</v>
      </c>
    </row>
    <row r="27560" spans="1:2" x14ac:dyDescent="0.25">
      <c r="A27560" t="s">
        <v>46141</v>
      </c>
      <c r="B27560" t="s">
        <v>46123</v>
      </c>
    </row>
    <row r="27561" spans="1:2" x14ac:dyDescent="0.25">
      <c r="A27561" t="s">
        <v>46142</v>
      </c>
      <c r="B27561" t="s">
        <v>46143</v>
      </c>
    </row>
    <row r="27562" spans="1:2" x14ac:dyDescent="0.25">
      <c r="A27562" t="s">
        <v>46144</v>
      </c>
      <c r="B27562" t="s">
        <v>46145</v>
      </c>
    </row>
    <row r="27563" spans="1:2" x14ac:dyDescent="0.25">
      <c r="A27563" t="s">
        <v>46146</v>
      </c>
      <c r="B27563" t="s">
        <v>46147</v>
      </c>
    </row>
    <row r="27564" spans="1:2" x14ac:dyDescent="0.25">
      <c r="A27564" t="s">
        <v>46148</v>
      </c>
      <c r="B27564" t="s">
        <v>46149</v>
      </c>
    </row>
    <row r="27565" spans="1:2" x14ac:dyDescent="0.25">
      <c r="A27565" t="s">
        <v>46150</v>
      </c>
      <c r="B27565" t="s">
        <v>46151</v>
      </c>
    </row>
    <row r="27566" spans="1:2" x14ac:dyDescent="0.25">
      <c r="A27566" t="s">
        <v>46152</v>
      </c>
      <c r="B27566" t="s">
        <v>46153</v>
      </c>
    </row>
    <row r="27567" spans="1:2" x14ac:dyDescent="0.25">
      <c r="A27567" t="s">
        <v>46154</v>
      </c>
      <c r="B27567" t="s">
        <v>46155</v>
      </c>
    </row>
    <row r="27568" spans="1:2" x14ac:dyDescent="0.25">
      <c r="A27568" t="s">
        <v>46156</v>
      </c>
      <c r="B27568" t="s">
        <v>46157</v>
      </c>
    </row>
    <row r="27569" spans="1:2" x14ac:dyDescent="0.25">
      <c r="A27569" t="s">
        <v>46158</v>
      </c>
      <c r="B27569" t="s">
        <v>46159</v>
      </c>
    </row>
    <row r="27570" spans="1:2" x14ac:dyDescent="0.25">
      <c r="A27570" t="s">
        <v>46160</v>
      </c>
      <c r="B27570" t="s">
        <v>46161</v>
      </c>
    </row>
    <row r="27571" spans="1:2" x14ac:dyDescent="0.25">
      <c r="A27571" t="s">
        <v>46162</v>
      </c>
      <c r="B27571" t="s">
        <v>46163</v>
      </c>
    </row>
    <row r="27572" spans="1:2" x14ac:dyDescent="0.25">
      <c r="A27572" t="s">
        <v>46164</v>
      </c>
      <c r="B27572" t="s">
        <v>46165</v>
      </c>
    </row>
    <row r="27573" spans="1:2" x14ac:dyDescent="0.25">
      <c r="A27573" t="s">
        <v>46166</v>
      </c>
      <c r="B27573" t="s">
        <v>46167</v>
      </c>
    </row>
    <row r="27574" spans="1:2" x14ac:dyDescent="0.25">
      <c r="A27574" t="s">
        <v>46168</v>
      </c>
      <c r="B27574" t="s">
        <v>46169</v>
      </c>
    </row>
    <row r="27575" spans="1:2" x14ac:dyDescent="0.25">
      <c r="A27575" t="s">
        <v>46170</v>
      </c>
      <c r="B27575" t="s">
        <v>46171</v>
      </c>
    </row>
    <row r="27576" spans="1:2" x14ac:dyDescent="0.25">
      <c r="A27576" t="s">
        <v>46172</v>
      </c>
      <c r="B27576" t="s">
        <v>46173</v>
      </c>
    </row>
    <row r="27577" spans="1:2" x14ac:dyDescent="0.25">
      <c r="A27577" t="s">
        <v>46174</v>
      </c>
      <c r="B27577" t="s">
        <v>46175</v>
      </c>
    </row>
    <row r="27578" spans="1:2" x14ac:dyDescent="0.25">
      <c r="A27578" t="s">
        <v>46176</v>
      </c>
      <c r="B27578" t="s">
        <v>46177</v>
      </c>
    </row>
    <row r="27579" spans="1:2" x14ac:dyDescent="0.25">
      <c r="A27579" t="s">
        <v>46178</v>
      </c>
      <c r="B27579" t="s">
        <v>46179</v>
      </c>
    </row>
    <row r="27580" spans="1:2" x14ac:dyDescent="0.25">
      <c r="A27580" t="s">
        <v>46180</v>
      </c>
      <c r="B27580" t="s">
        <v>46181</v>
      </c>
    </row>
    <row r="27581" spans="1:2" x14ac:dyDescent="0.25">
      <c r="A27581" t="s">
        <v>46182</v>
      </c>
      <c r="B27581" t="s">
        <v>46183</v>
      </c>
    </row>
    <row r="27582" spans="1:2" x14ac:dyDescent="0.25">
      <c r="A27582" t="s">
        <v>46184</v>
      </c>
      <c r="B27582" t="s">
        <v>46185</v>
      </c>
    </row>
    <row r="27583" spans="1:2" x14ac:dyDescent="0.25">
      <c r="A27583" t="s">
        <v>46186</v>
      </c>
      <c r="B27583" t="s">
        <v>46187</v>
      </c>
    </row>
    <row r="27584" spans="1:2" x14ac:dyDescent="0.25">
      <c r="A27584" t="s">
        <v>46188</v>
      </c>
      <c r="B27584" t="s">
        <v>46189</v>
      </c>
    </row>
    <row r="27585" spans="1:2" x14ac:dyDescent="0.25">
      <c r="A27585" t="s">
        <v>46190</v>
      </c>
      <c r="B27585" t="s">
        <v>46191</v>
      </c>
    </row>
    <row r="27586" spans="1:2" x14ac:dyDescent="0.25">
      <c r="A27586" t="s">
        <v>46192</v>
      </c>
      <c r="B27586" t="s">
        <v>46193</v>
      </c>
    </row>
    <row r="27587" spans="1:2" x14ac:dyDescent="0.25">
      <c r="A27587" t="s">
        <v>46194</v>
      </c>
      <c r="B27587" t="s">
        <v>46195</v>
      </c>
    </row>
    <row r="27588" spans="1:2" x14ac:dyDescent="0.25">
      <c r="A27588" t="s">
        <v>46196</v>
      </c>
    </row>
    <row r="27589" spans="1:2" x14ac:dyDescent="0.25">
      <c r="A27589" t="s">
        <v>46197</v>
      </c>
    </row>
    <row r="27590" spans="1:2" x14ac:dyDescent="0.25">
      <c r="A27590" t="s">
        <v>46198</v>
      </c>
    </row>
    <row r="27591" spans="1:2" x14ac:dyDescent="0.25">
      <c r="A27591" t="s">
        <v>46199</v>
      </c>
    </row>
    <row r="27592" spans="1:2" x14ac:dyDescent="0.25">
      <c r="A27592" t="s">
        <v>46200</v>
      </c>
    </row>
    <row r="27593" spans="1:2" x14ac:dyDescent="0.25">
      <c r="A27593" t="s">
        <v>46201</v>
      </c>
    </row>
    <row r="27594" spans="1:2" x14ac:dyDescent="0.25">
      <c r="A27594" t="s">
        <v>46202</v>
      </c>
    </row>
    <row r="27595" spans="1:2" x14ac:dyDescent="0.25">
      <c r="A27595" t="s">
        <v>46203</v>
      </c>
    </row>
    <row r="27596" spans="1:2" x14ac:dyDescent="0.25">
      <c r="A27596" t="s">
        <v>46204</v>
      </c>
    </row>
    <row r="27597" spans="1:2" x14ac:dyDescent="0.25">
      <c r="A27597" t="s">
        <v>46205</v>
      </c>
    </row>
    <row r="27598" spans="1:2" x14ac:dyDescent="0.25">
      <c r="A27598" t="s">
        <v>46206</v>
      </c>
    </row>
    <row r="27599" spans="1:2" x14ac:dyDescent="0.25">
      <c r="A27599" t="s">
        <v>46207</v>
      </c>
    </row>
    <row r="27600" spans="1:2" x14ac:dyDescent="0.25">
      <c r="A27600" t="s">
        <v>46208</v>
      </c>
    </row>
    <row r="27601" spans="1:2" x14ac:dyDescent="0.25">
      <c r="A27601" t="s">
        <v>46209</v>
      </c>
    </row>
    <row r="27602" spans="1:2" x14ac:dyDescent="0.25">
      <c r="A27602" t="s">
        <v>46210</v>
      </c>
    </row>
    <row r="27603" spans="1:2" x14ac:dyDescent="0.25">
      <c r="A27603" t="s">
        <v>46211</v>
      </c>
    </row>
    <row r="27604" spans="1:2" x14ac:dyDescent="0.25">
      <c r="A27604" t="s">
        <v>46212</v>
      </c>
    </row>
    <row r="27605" spans="1:2" x14ac:dyDescent="0.25">
      <c r="A27605" t="s">
        <v>46213</v>
      </c>
    </row>
    <row r="27606" spans="1:2" x14ac:dyDescent="0.25">
      <c r="A27606" t="s">
        <v>46214</v>
      </c>
      <c r="B27606" t="s">
        <v>46215</v>
      </c>
    </row>
    <row r="27607" spans="1:2" x14ac:dyDescent="0.25">
      <c r="A27607" t="s">
        <v>46214</v>
      </c>
      <c r="B27607" t="s">
        <v>46216</v>
      </c>
    </row>
    <row r="27608" spans="1:2" x14ac:dyDescent="0.25">
      <c r="A27608" t="s">
        <v>46217</v>
      </c>
      <c r="B27608" t="s">
        <v>46218</v>
      </c>
    </row>
    <row r="27609" spans="1:2" x14ac:dyDescent="0.25">
      <c r="A27609" t="s">
        <v>46219</v>
      </c>
      <c r="B27609" t="s">
        <v>46220</v>
      </c>
    </row>
    <row r="27610" spans="1:2" x14ac:dyDescent="0.25">
      <c r="A27610" t="s">
        <v>46221</v>
      </c>
      <c r="B27610" t="s">
        <v>46222</v>
      </c>
    </row>
    <row r="27611" spans="1:2" x14ac:dyDescent="0.25">
      <c r="A27611" t="s">
        <v>46223</v>
      </c>
      <c r="B27611" t="s">
        <v>46224</v>
      </c>
    </row>
    <row r="27612" spans="1:2" x14ac:dyDescent="0.25">
      <c r="A27612" t="s">
        <v>46225</v>
      </c>
      <c r="B27612" t="s">
        <v>46226</v>
      </c>
    </row>
    <row r="27613" spans="1:2" x14ac:dyDescent="0.25">
      <c r="A27613" t="s">
        <v>46227</v>
      </c>
      <c r="B27613" t="s">
        <v>46228</v>
      </c>
    </row>
    <row r="27614" spans="1:2" x14ac:dyDescent="0.25">
      <c r="A27614" t="s">
        <v>46229</v>
      </c>
      <c r="B27614" t="s">
        <v>46230</v>
      </c>
    </row>
    <row r="27615" spans="1:2" x14ac:dyDescent="0.25">
      <c r="A27615" t="s">
        <v>46231</v>
      </c>
      <c r="B27615" t="s">
        <v>46232</v>
      </c>
    </row>
    <row r="27616" spans="1:2" x14ac:dyDescent="0.25">
      <c r="A27616" t="s">
        <v>46233</v>
      </c>
      <c r="B27616" t="s">
        <v>46234</v>
      </c>
    </row>
    <row r="27617" spans="1:2" x14ac:dyDescent="0.25">
      <c r="A27617" t="s">
        <v>46235</v>
      </c>
      <c r="B27617" t="s">
        <v>46236</v>
      </c>
    </row>
    <row r="27618" spans="1:2" x14ac:dyDescent="0.25">
      <c r="A27618" t="s">
        <v>46237</v>
      </c>
      <c r="B27618" t="s">
        <v>46238</v>
      </c>
    </row>
    <row r="27619" spans="1:2" x14ac:dyDescent="0.25">
      <c r="A27619" t="s">
        <v>46239</v>
      </c>
      <c r="B27619" t="s">
        <v>46240</v>
      </c>
    </row>
    <row r="27620" spans="1:2" x14ac:dyDescent="0.25">
      <c r="A27620" t="s">
        <v>46241</v>
      </c>
      <c r="B27620" t="s">
        <v>46242</v>
      </c>
    </row>
    <row r="27621" spans="1:2" x14ac:dyDescent="0.25">
      <c r="A27621" t="s">
        <v>46243</v>
      </c>
      <c r="B27621" t="s">
        <v>46244</v>
      </c>
    </row>
    <row r="27622" spans="1:2" x14ac:dyDescent="0.25">
      <c r="A27622" t="s">
        <v>46245</v>
      </c>
      <c r="B27622" t="s">
        <v>46246</v>
      </c>
    </row>
    <row r="27623" spans="1:2" x14ac:dyDescent="0.25">
      <c r="A27623" t="s">
        <v>46247</v>
      </c>
      <c r="B27623" t="s">
        <v>46248</v>
      </c>
    </row>
    <row r="27624" spans="1:2" x14ac:dyDescent="0.25">
      <c r="A27624" t="s">
        <v>46249</v>
      </c>
      <c r="B27624" t="s">
        <v>46250</v>
      </c>
    </row>
    <row r="27625" spans="1:2" x14ac:dyDescent="0.25">
      <c r="A27625" t="s">
        <v>46249</v>
      </c>
      <c r="B27625" t="s">
        <v>46251</v>
      </c>
    </row>
    <row r="27626" spans="1:2" x14ac:dyDescent="0.25">
      <c r="A27626" t="s">
        <v>46252</v>
      </c>
      <c r="B27626" t="s">
        <v>46250</v>
      </c>
    </row>
    <row r="27627" spans="1:2" x14ac:dyDescent="0.25">
      <c r="A27627" t="s">
        <v>46253</v>
      </c>
      <c r="B27627" t="s">
        <v>46254</v>
      </c>
    </row>
    <row r="27628" spans="1:2" x14ac:dyDescent="0.25">
      <c r="A27628" t="s">
        <v>46255</v>
      </c>
      <c r="B27628" t="s">
        <v>46256</v>
      </c>
    </row>
    <row r="27629" spans="1:2" x14ac:dyDescent="0.25">
      <c r="A27629" t="s">
        <v>46257</v>
      </c>
      <c r="B27629" t="s">
        <v>46258</v>
      </c>
    </row>
    <row r="27630" spans="1:2" x14ac:dyDescent="0.25">
      <c r="A27630" t="s">
        <v>46259</v>
      </c>
      <c r="B27630" t="s">
        <v>46260</v>
      </c>
    </row>
    <row r="27631" spans="1:2" x14ac:dyDescent="0.25">
      <c r="A27631" t="s">
        <v>46261</v>
      </c>
      <c r="B27631" t="s">
        <v>46262</v>
      </c>
    </row>
    <row r="27632" spans="1:2" x14ac:dyDescent="0.25">
      <c r="A27632" t="s">
        <v>46263</v>
      </c>
      <c r="B27632" t="s">
        <v>46264</v>
      </c>
    </row>
    <row r="27633" spans="1:2" x14ac:dyDescent="0.25">
      <c r="A27633" t="s">
        <v>46265</v>
      </c>
      <c r="B27633" t="s">
        <v>46266</v>
      </c>
    </row>
    <row r="27634" spans="1:2" x14ac:dyDescent="0.25">
      <c r="A27634" t="s">
        <v>46267</v>
      </c>
      <c r="B27634" t="s">
        <v>46268</v>
      </c>
    </row>
    <row r="27635" spans="1:2" x14ac:dyDescent="0.25">
      <c r="A27635" t="s">
        <v>46269</v>
      </c>
    </row>
    <row r="27636" spans="1:2" x14ac:dyDescent="0.25">
      <c r="A27636" t="s">
        <v>46270</v>
      </c>
      <c r="B27636" t="s">
        <v>46271</v>
      </c>
    </row>
    <row r="27637" spans="1:2" x14ac:dyDescent="0.25">
      <c r="A27637" t="s">
        <v>46272</v>
      </c>
      <c r="B27637" t="s">
        <v>46273</v>
      </c>
    </row>
    <row r="27638" spans="1:2" x14ac:dyDescent="0.25">
      <c r="A27638" t="s">
        <v>46274</v>
      </c>
      <c r="B27638" t="s">
        <v>46275</v>
      </c>
    </row>
    <row r="27639" spans="1:2" x14ac:dyDescent="0.25">
      <c r="A27639" t="s">
        <v>46276</v>
      </c>
      <c r="B27639" t="s">
        <v>46277</v>
      </c>
    </row>
    <row r="27640" spans="1:2" x14ac:dyDescent="0.25">
      <c r="A27640" t="s">
        <v>46278</v>
      </c>
      <c r="B27640" t="s">
        <v>46279</v>
      </c>
    </row>
    <row r="27641" spans="1:2" x14ac:dyDescent="0.25">
      <c r="A27641" t="s">
        <v>46280</v>
      </c>
      <c r="B27641" t="s">
        <v>46281</v>
      </c>
    </row>
    <row r="27642" spans="1:2" x14ac:dyDescent="0.25">
      <c r="A27642" t="s">
        <v>46282</v>
      </c>
      <c r="B27642" t="s">
        <v>46283</v>
      </c>
    </row>
    <row r="27643" spans="1:2" x14ac:dyDescent="0.25">
      <c r="A27643" t="s">
        <v>46284</v>
      </c>
      <c r="B27643" t="s">
        <v>46285</v>
      </c>
    </row>
    <row r="27644" spans="1:2" x14ac:dyDescent="0.25">
      <c r="A27644" t="s">
        <v>46286</v>
      </c>
      <c r="B27644" t="s">
        <v>46287</v>
      </c>
    </row>
    <row r="27645" spans="1:2" x14ac:dyDescent="0.25">
      <c r="A27645" t="s">
        <v>46288</v>
      </c>
      <c r="B27645" t="s">
        <v>46289</v>
      </c>
    </row>
    <row r="27646" spans="1:2" x14ac:dyDescent="0.25">
      <c r="A27646" t="s">
        <v>46290</v>
      </c>
      <c r="B27646" t="s">
        <v>46291</v>
      </c>
    </row>
    <row r="27647" spans="1:2" x14ac:dyDescent="0.25">
      <c r="A27647" t="s">
        <v>46292</v>
      </c>
      <c r="B27647" t="s">
        <v>46293</v>
      </c>
    </row>
    <row r="27648" spans="1:2" x14ac:dyDescent="0.25">
      <c r="A27648" t="s">
        <v>39823</v>
      </c>
      <c r="B27648" t="s">
        <v>46294</v>
      </c>
    </row>
    <row r="27649" spans="1:2" x14ac:dyDescent="0.25">
      <c r="A27649" t="s">
        <v>39827</v>
      </c>
      <c r="B27649" t="s">
        <v>46295</v>
      </c>
    </row>
    <row r="27650" spans="1:2" x14ac:dyDescent="0.25">
      <c r="A27650" t="s">
        <v>39874</v>
      </c>
      <c r="B27650" t="s">
        <v>46296</v>
      </c>
    </row>
    <row r="27651" spans="1:2" x14ac:dyDescent="0.25">
      <c r="A27651" t="s">
        <v>46297</v>
      </c>
      <c r="B27651" t="s">
        <v>46232</v>
      </c>
    </row>
    <row r="27652" spans="1:2" x14ac:dyDescent="0.25">
      <c r="A27652" t="s">
        <v>46298</v>
      </c>
      <c r="B27652" t="s">
        <v>46299</v>
      </c>
    </row>
    <row r="27653" spans="1:2" x14ac:dyDescent="0.25">
      <c r="A27653" t="s">
        <v>46300</v>
      </c>
      <c r="B27653" t="s">
        <v>46301</v>
      </c>
    </row>
    <row r="27654" spans="1:2" x14ac:dyDescent="0.25">
      <c r="A27654" t="s">
        <v>46302</v>
      </c>
      <c r="B27654" t="s">
        <v>46303</v>
      </c>
    </row>
    <row r="27655" spans="1:2" x14ac:dyDescent="0.25">
      <c r="A27655" t="s">
        <v>46304</v>
      </c>
      <c r="B27655" t="s">
        <v>46305</v>
      </c>
    </row>
    <row r="27656" spans="1:2" x14ac:dyDescent="0.25">
      <c r="A27656" t="s">
        <v>46306</v>
      </c>
      <c r="B27656" t="s">
        <v>46307</v>
      </c>
    </row>
    <row r="27657" spans="1:2" x14ac:dyDescent="0.25">
      <c r="A27657" t="s">
        <v>46308</v>
      </c>
      <c r="B27657" t="s">
        <v>46309</v>
      </c>
    </row>
    <row r="27658" spans="1:2" x14ac:dyDescent="0.25">
      <c r="A27658" t="s">
        <v>46310</v>
      </c>
      <c r="B27658" t="s">
        <v>46311</v>
      </c>
    </row>
    <row r="27659" spans="1:2" x14ac:dyDescent="0.25">
      <c r="A27659" t="s">
        <v>46312</v>
      </c>
      <c r="B27659" t="s">
        <v>46313</v>
      </c>
    </row>
    <row r="27660" spans="1:2" x14ac:dyDescent="0.25">
      <c r="A27660" t="s">
        <v>40057</v>
      </c>
      <c r="B27660" t="s">
        <v>46314</v>
      </c>
    </row>
    <row r="27661" spans="1:2" x14ac:dyDescent="0.25">
      <c r="A27661" t="s">
        <v>46315</v>
      </c>
      <c r="B27661" t="s">
        <v>46316</v>
      </c>
    </row>
    <row r="27662" spans="1:2" x14ac:dyDescent="0.25">
      <c r="A27662" t="s">
        <v>46317</v>
      </c>
      <c r="B27662" t="s">
        <v>46318</v>
      </c>
    </row>
    <row r="27663" spans="1:2" x14ac:dyDescent="0.25">
      <c r="A27663" t="s">
        <v>46319</v>
      </c>
      <c r="B27663" t="s">
        <v>46320</v>
      </c>
    </row>
    <row r="27664" spans="1:2" x14ac:dyDescent="0.25">
      <c r="A27664" t="s">
        <v>46321</v>
      </c>
      <c r="B27664" t="s">
        <v>46322</v>
      </c>
    </row>
    <row r="27665" spans="1:2" x14ac:dyDescent="0.25">
      <c r="A27665" t="s">
        <v>46323</v>
      </c>
      <c r="B27665" t="s">
        <v>46324</v>
      </c>
    </row>
    <row r="27666" spans="1:2" x14ac:dyDescent="0.25">
      <c r="A27666" t="s">
        <v>46325</v>
      </c>
      <c r="B27666" t="s">
        <v>46326</v>
      </c>
    </row>
    <row r="27667" spans="1:2" x14ac:dyDescent="0.25">
      <c r="A27667" t="s">
        <v>46327</v>
      </c>
      <c r="B27667" t="s">
        <v>46326</v>
      </c>
    </row>
    <row r="27668" spans="1:2" x14ac:dyDescent="0.25">
      <c r="A27668" t="s">
        <v>40088</v>
      </c>
      <c r="B27668" t="s">
        <v>46328</v>
      </c>
    </row>
    <row r="27669" spans="1:2" x14ac:dyDescent="0.25">
      <c r="A27669" t="s">
        <v>46329</v>
      </c>
      <c r="B27669" t="s">
        <v>46330</v>
      </c>
    </row>
    <row r="27670" spans="1:2" x14ac:dyDescent="0.25">
      <c r="A27670" t="s">
        <v>46331</v>
      </c>
    </row>
    <row r="27671" spans="1:2" x14ac:dyDescent="0.25">
      <c r="A27671" t="s">
        <v>46332</v>
      </c>
      <c r="B27671" t="s">
        <v>46333</v>
      </c>
    </row>
    <row r="27672" spans="1:2" x14ac:dyDescent="0.25">
      <c r="A27672" t="s">
        <v>46334</v>
      </c>
      <c r="B27672" t="s">
        <v>46335</v>
      </c>
    </row>
    <row r="27673" spans="1:2" x14ac:dyDescent="0.25">
      <c r="A27673" t="s">
        <v>46336</v>
      </c>
      <c r="B27673" t="s">
        <v>46337</v>
      </c>
    </row>
    <row r="27674" spans="1:2" x14ac:dyDescent="0.25">
      <c r="A27674" t="s">
        <v>40171</v>
      </c>
      <c r="B27674" t="s">
        <v>46338</v>
      </c>
    </row>
    <row r="27675" spans="1:2" x14ac:dyDescent="0.25">
      <c r="A27675" t="s">
        <v>46339</v>
      </c>
      <c r="B27675" t="s">
        <v>46340</v>
      </c>
    </row>
    <row r="27676" spans="1:2" x14ac:dyDescent="0.25">
      <c r="A27676" t="s">
        <v>46341</v>
      </c>
      <c r="B27676" t="s">
        <v>46340</v>
      </c>
    </row>
    <row r="27677" spans="1:2" x14ac:dyDescent="0.25">
      <c r="A27677" t="s">
        <v>46342</v>
      </c>
      <c r="B27677" t="s">
        <v>46343</v>
      </c>
    </row>
    <row r="27678" spans="1:2" x14ac:dyDescent="0.25">
      <c r="A27678" t="s">
        <v>46344</v>
      </c>
      <c r="B27678" t="s">
        <v>46345</v>
      </c>
    </row>
    <row r="27679" spans="1:2" x14ac:dyDescent="0.25">
      <c r="A27679" t="s">
        <v>46346</v>
      </c>
      <c r="B27679" t="s">
        <v>46347</v>
      </c>
    </row>
    <row r="27680" spans="1:2" x14ac:dyDescent="0.25">
      <c r="A27680" t="s">
        <v>46348</v>
      </c>
      <c r="B27680" t="s">
        <v>46349</v>
      </c>
    </row>
    <row r="27681" spans="1:2" x14ac:dyDescent="0.25">
      <c r="A27681" t="s">
        <v>46348</v>
      </c>
      <c r="B27681" t="s">
        <v>46350</v>
      </c>
    </row>
    <row r="27682" spans="1:2" x14ac:dyDescent="0.25">
      <c r="A27682" t="s">
        <v>46351</v>
      </c>
      <c r="B27682" t="s">
        <v>46352</v>
      </c>
    </row>
    <row r="27683" spans="1:2" x14ac:dyDescent="0.25">
      <c r="A27683" t="s">
        <v>46353</v>
      </c>
      <c r="B27683" t="s">
        <v>46279</v>
      </c>
    </row>
    <row r="27684" spans="1:2" x14ac:dyDescent="0.25">
      <c r="A27684" t="s">
        <v>46354</v>
      </c>
      <c r="B27684" t="s">
        <v>46355</v>
      </c>
    </row>
    <row r="27685" spans="1:2" x14ac:dyDescent="0.25">
      <c r="A27685" t="s">
        <v>46356</v>
      </c>
      <c r="B27685" t="s">
        <v>46357</v>
      </c>
    </row>
    <row r="27686" spans="1:2" x14ac:dyDescent="0.25">
      <c r="A27686" t="s">
        <v>46358</v>
      </c>
      <c r="B27686" t="s">
        <v>46359</v>
      </c>
    </row>
    <row r="27687" spans="1:2" x14ac:dyDescent="0.25">
      <c r="A27687" t="s">
        <v>46360</v>
      </c>
      <c r="B27687" t="s">
        <v>46361</v>
      </c>
    </row>
    <row r="27688" spans="1:2" x14ac:dyDescent="0.25">
      <c r="A27688" t="s">
        <v>46360</v>
      </c>
      <c r="B27688" t="s">
        <v>46362</v>
      </c>
    </row>
    <row r="27689" spans="1:2" x14ac:dyDescent="0.25">
      <c r="A27689" t="s">
        <v>46363</v>
      </c>
      <c r="B27689" t="s">
        <v>46364</v>
      </c>
    </row>
    <row r="27690" spans="1:2" x14ac:dyDescent="0.25">
      <c r="A27690" t="s">
        <v>46365</v>
      </c>
      <c r="B27690" t="s">
        <v>46366</v>
      </c>
    </row>
    <row r="27691" spans="1:2" x14ac:dyDescent="0.25">
      <c r="A27691" t="s">
        <v>46367</v>
      </c>
      <c r="B27691" t="s">
        <v>46368</v>
      </c>
    </row>
    <row r="27692" spans="1:2" x14ac:dyDescent="0.25">
      <c r="A27692" t="s">
        <v>46369</v>
      </c>
      <c r="B27692" t="s">
        <v>46370</v>
      </c>
    </row>
    <row r="27693" spans="1:2" x14ac:dyDescent="0.25">
      <c r="A27693" t="s">
        <v>46371</v>
      </c>
      <c r="B27693" t="s">
        <v>46372</v>
      </c>
    </row>
    <row r="27694" spans="1:2" x14ac:dyDescent="0.25">
      <c r="A27694" t="s">
        <v>46373</v>
      </c>
      <c r="B27694" t="s">
        <v>46374</v>
      </c>
    </row>
    <row r="27695" spans="1:2" x14ac:dyDescent="0.25">
      <c r="A27695" t="s">
        <v>46375</v>
      </c>
      <c r="B27695" t="s">
        <v>46376</v>
      </c>
    </row>
    <row r="27696" spans="1:2" x14ac:dyDescent="0.25">
      <c r="A27696" t="s">
        <v>46377</v>
      </c>
      <c r="B27696" t="s">
        <v>46378</v>
      </c>
    </row>
    <row r="27697" spans="1:2" x14ac:dyDescent="0.25">
      <c r="A27697" t="s">
        <v>46379</v>
      </c>
      <c r="B27697" t="s">
        <v>46380</v>
      </c>
    </row>
    <row r="27698" spans="1:2" x14ac:dyDescent="0.25">
      <c r="A27698" t="s">
        <v>46381</v>
      </c>
      <c r="B27698" t="s">
        <v>46382</v>
      </c>
    </row>
    <row r="27699" spans="1:2" x14ac:dyDescent="0.25">
      <c r="A27699" t="s">
        <v>46383</v>
      </c>
      <c r="B27699" t="s">
        <v>46384</v>
      </c>
    </row>
    <row r="27700" spans="1:2" x14ac:dyDescent="0.25">
      <c r="A27700" t="s">
        <v>46385</v>
      </c>
      <c r="B27700" t="s">
        <v>46386</v>
      </c>
    </row>
    <row r="27701" spans="1:2" x14ac:dyDescent="0.25">
      <c r="A27701" t="s">
        <v>46387</v>
      </c>
      <c r="B27701" t="s">
        <v>46384</v>
      </c>
    </row>
    <row r="27702" spans="1:2" x14ac:dyDescent="0.25">
      <c r="A27702" t="s">
        <v>46388</v>
      </c>
      <c r="B27702" t="s">
        <v>46386</v>
      </c>
    </row>
    <row r="27703" spans="1:2" x14ac:dyDescent="0.25">
      <c r="A27703" t="s">
        <v>46389</v>
      </c>
      <c r="B27703" t="s">
        <v>46390</v>
      </c>
    </row>
    <row r="27704" spans="1:2" x14ac:dyDescent="0.25">
      <c r="A27704" t="s">
        <v>46391</v>
      </c>
      <c r="B27704" t="s">
        <v>46392</v>
      </c>
    </row>
    <row r="27705" spans="1:2" x14ac:dyDescent="0.25">
      <c r="A27705" t="s">
        <v>46393</v>
      </c>
      <c r="B27705" t="s">
        <v>46394</v>
      </c>
    </row>
    <row r="27706" spans="1:2" x14ac:dyDescent="0.25">
      <c r="A27706" t="s">
        <v>46395</v>
      </c>
      <c r="B27706" t="s">
        <v>46396</v>
      </c>
    </row>
    <row r="27707" spans="1:2" x14ac:dyDescent="0.25">
      <c r="A27707" t="s">
        <v>46397</v>
      </c>
      <c r="B27707" t="s">
        <v>46398</v>
      </c>
    </row>
    <row r="27708" spans="1:2" x14ac:dyDescent="0.25">
      <c r="A27708" t="s">
        <v>46399</v>
      </c>
      <c r="B27708" t="s">
        <v>46400</v>
      </c>
    </row>
    <row r="27709" spans="1:2" x14ac:dyDescent="0.25">
      <c r="A27709" t="s">
        <v>46401</v>
      </c>
      <c r="B27709" t="s">
        <v>46402</v>
      </c>
    </row>
    <row r="27710" spans="1:2" x14ac:dyDescent="0.25">
      <c r="A27710" t="s">
        <v>46403</v>
      </c>
      <c r="B27710" t="s">
        <v>46404</v>
      </c>
    </row>
    <row r="27711" spans="1:2" x14ac:dyDescent="0.25">
      <c r="A27711" t="s">
        <v>46405</v>
      </c>
    </row>
    <row r="27712" spans="1:2" x14ac:dyDescent="0.25">
      <c r="A27712" t="s">
        <v>46406</v>
      </c>
    </row>
    <row r="27713" spans="1:2" x14ac:dyDescent="0.25">
      <c r="A27713" t="s">
        <v>46407</v>
      </c>
      <c r="B27713" t="s">
        <v>46408</v>
      </c>
    </row>
    <row r="27714" spans="1:2" x14ac:dyDescent="0.25">
      <c r="A27714" t="s">
        <v>46409</v>
      </c>
      <c r="B27714" t="s">
        <v>46410</v>
      </c>
    </row>
    <row r="27715" spans="1:2" x14ac:dyDescent="0.25">
      <c r="A27715" t="s">
        <v>46411</v>
      </c>
      <c r="B27715" t="s">
        <v>46412</v>
      </c>
    </row>
    <row r="27716" spans="1:2" x14ac:dyDescent="0.25">
      <c r="A27716" t="s">
        <v>46413</v>
      </c>
      <c r="B27716" t="s">
        <v>46414</v>
      </c>
    </row>
    <row r="27717" spans="1:2" x14ac:dyDescent="0.25">
      <c r="A27717" t="s">
        <v>46415</v>
      </c>
      <c r="B27717" t="s">
        <v>46416</v>
      </c>
    </row>
    <row r="27718" spans="1:2" x14ac:dyDescent="0.25">
      <c r="A27718" t="s">
        <v>46417</v>
      </c>
      <c r="B27718" t="s">
        <v>46418</v>
      </c>
    </row>
    <row r="27719" spans="1:2" x14ac:dyDescent="0.25">
      <c r="A27719" t="s">
        <v>46419</v>
      </c>
      <c r="B27719" t="s">
        <v>46420</v>
      </c>
    </row>
    <row r="27720" spans="1:2" x14ac:dyDescent="0.25">
      <c r="A27720" t="s">
        <v>46421</v>
      </c>
      <c r="B27720" t="s">
        <v>46422</v>
      </c>
    </row>
    <row r="27721" spans="1:2" x14ac:dyDescent="0.25">
      <c r="A27721" t="s">
        <v>46423</v>
      </c>
      <c r="B27721" t="s">
        <v>46424</v>
      </c>
    </row>
    <row r="27722" spans="1:2" x14ac:dyDescent="0.25">
      <c r="A27722" t="s">
        <v>46425</v>
      </c>
      <c r="B27722" t="s">
        <v>46426</v>
      </c>
    </row>
    <row r="27723" spans="1:2" x14ac:dyDescent="0.25">
      <c r="A27723" t="s">
        <v>46427</v>
      </c>
      <c r="B27723" t="s">
        <v>46428</v>
      </c>
    </row>
    <row r="27724" spans="1:2" x14ac:dyDescent="0.25">
      <c r="A27724" t="s">
        <v>46429</v>
      </c>
      <c r="B27724" t="s">
        <v>46430</v>
      </c>
    </row>
    <row r="27725" spans="1:2" x14ac:dyDescent="0.25">
      <c r="A27725" t="s">
        <v>46431</v>
      </c>
      <c r="B27725" t="s">
        <v>46432</v>
      </c>
    </row>
    <row r="27726" spans="1:2" x14ac:dyDescent="0.25">
      <c r="A27726" t="s">
        <v>46433</v>
      </c>
      <c r="B27726" t="s">
        <v>46434</v>
      </c>
    </row>
    <row r="27727" spans="1:2" x14ac:dyDescent="0.25">
      <c r="A27727" t="s">
        <v>46435</v>
      </c>
      <c r="B27727" t="s">
        <v>46436</v>
      </c>
    </row>
    <row r="27728" spans="1:2" x14ac:dyDescent="0.25">
      <c r="A27728" t="s">
        <v>46437</v>
      </c>
      <c r="B27728" t="s">
        <v>46438</v>
      </c>
    </row>
    <row r="27729" spans="1:2" x14ac:dyDescent="0.25">
      <c r="A27729" t="s">
        <v>46439</v>
      </c>
      <c r="B27729" t="s">
        <v>46440</v>
      </c>
    </row>
    <row r="27730" spans="1:2" x14ac:dyDescent="0.25">
      <c r="A27730" t="s">
        <v>46441</v>
      </c>
      <c r="B27730" t="s">
        <v>46442</v>
      </c>
    </row>
    <row r="27731" spans="1:2" x14ac:dyDescent="0.25">
      <c r="A27731" t="s">
        <v>46443</v>
      </c>
      <c r="B27731" t="s">
        <v>46444</v>
      </c>
    </row>
    <row r="27732" spans="1:2" x14ac:dyDescent="0.25">
      <c r="A27732" t="s">
        <v>46445</v>
      </c>
      <c r="B27732" t="s">
        <v>46446</v>
      </c>
    </row>
    <row r="27733" spans="1:2" x14ac:dyDescent="0.25">
      <c r="A27733" t="s">
        <v>46447</v>
      </c>
      <c r="B27733" t="s">
        <v>46448</v>
      </c>
    </row>
    <row r="27734" spans="1:2" x14ac:dyDescent="0.25">
      <c r="A27734" t="s">
        <v>46447</v>
      </c>
      <c r="B27734" t="s">
        <v>46449</v>
      </c>
    </row>
    <row r="27735" spans="1:2" x14ac:dyDescent="0.25">
      <c r="A27735" t="s">
        <v>46450</v>
      </c>
      <c r="B27735" t="s">
        <v>46451</v>
      </c>
    </row>
    <row r="27736" spans="1:2" x14ac:dyDescent="0.25">
      <c r="A27736" t="s">
        <v>46452</v>
      </c>
      <c r="B27736" t="s">
        <v>46453</v>
      </c>
    </row>
    <row r="27737" spans="1:2" x14ac:dyDescent="0.25">
      <c r="A27737" t="s">
        <v>46454</v>
      </c>
      <c r="B27737" t="s">
        <v>46455</v>
      </c>
    </row>
    <row r="27738" spans="1:2" x14ac:dyDescent="0.25">
      <c r="A27738" t="s">
        <v>46456</v>
      </c>
      <c r="B27738" t="s">
        <v>46457</v>
      </c>
    </row>
    <row r="27739" spans="1:2" x14ac:dyDescent="0.25">
      <c r="A27739" t="s">
        <v>46458</v>
      </c>
    </row>
    <row r="27740" spans="1:2" x14ac:dyDescent="0.25">
      <c r="A27740" t="s">
        <v>46459</v>
      </c>
      <c r="B27740" t="s">
        <v>46460</v>
      </c>
    </row>
    <row r="27741" spans="1:2" x14ac:dyDescent="0.25">
      <c r="A27741" t="s">
        <v>46461</v>
      </c>
      <c r="B27741" t="s">
        <v>46462</v>
      </c>
    </row>
    <row r="27742" spans="1:2" x14ac:dyDescent="0.25">
      <c r="A27742" t="s">
        <v>46463</v>
      </c>
      <c r="B27742" t="s">
        <v>46402</v>
      </c>
    </row>
    <row r="27743" spans="1:2" x14ac:dyDescent="0.25">
      <c r="A27743" t="s">
        <v>46464</v>
      </c>
      <c r="B27743" t="s">
        <v>46465</v>
      </c>
    </row>
    <row r="27744" spans="1:2" x14ac:dyDescent="0.25">
      <c r="A27744" t="s">
        <v>46466</v>
      </c>
      <c r="B27744" t="s">
        <v>46467</v>
      </c>
    </row>
    <row r="27745" spans="1:2" x14ac:dyDescent="0.25">
      <c r="A27745" t="s">
        <v>46468</v>
      </c>
      <c r="B27745" t="s">
        <v>46469</v>
      </c>
    </row>
    <row r="27746" spans="1:2" x14ac:dyDescent="0.25">
      <c r="A27746" t="s">
        <v>46470</v>
      </c>
      <c r="B27746" t="s">
        <v>46418</v>
      </c>
    </row>
    <row r="27747" spans="1:2" x14ac:dyDescent="0.25">
      <c r="A27747" t="s">
        <v>46471</v>
      </c>
      <c r="B27747" t="s">
        <v>46472</v>
      </c>
    </row>
    <row r="27748" spans="1:2" x14ac:dyDescent="0.25">
      <c r="A27748" t="s">
        <v>46473</v>
      </c>
      <c r="B27748" t="s">
        <v>46474</v>
      </c>
    </row>
    <row r="27749" spans="1:2" x14ac:dyDescent="0.25">
      <c r="A27749" t="s">
        <v>46475</v>
      </c>
      <c r="B27749" t="s">
        <v>46476</v>
      </c>
    </row>
    <row r="27750" spans="1:2" x14ac:dyDescent="0.25">
      <c r="A27750" t="s">
        <v>46477</v>
      </c>
      <c r="B27750" t="s">
        <v>46478</v>
      </c>
    </row>
    <row r="27751" spans="1:2" x14ac:dyDescent="0.25">
      <c r="A27751" t="s">
        <v>46479</v>
      </c>
      <c r="B27751" t="s">
        <v>46480</v>
      </c>
    </row>
    <row r="27752" spans="1:2" x14ac:dyDescent="0.25">
      <c r="A27752" t="s">
        <v>46481</v>
      </c>
      <c r="B27752" t="s">
        <v>46482</v>
      </c>
    </row>
    <row r="27753" spans="1:2" x14ac:dyDescent="0.25">
      <c r="A27753" t="s">
        <v>46483</v>
      </c>
      <c r="B27753" t="s">
        <v>46396</v>
      </c>
    </row>
    <row r="27754" spans="1:2" x14ac:dyDescent="0.25">
      <c r="A27754" t="s">
        <v>46484</v>
      </c>
      <c r="B27754" t="s">
        <v>46485</v>
      </c>
    </row>
    <row r="27755" spans="1:2" x14ac:dyDescent="0.25">
      <c r="A27755" t="s">
        <v>46486</v>
      </c>
      <c r="B27755" t="s">
        <v>46487</v>
      </c>
    </row>
    <row r="27756" spans="1:2" x14ac:dyDescent="0.25">
      <c r="A27756" t="s">
        <v>46488</v>
      </c>
      <c r="B27756" t="s">
        <v>46489</v>
      </c>
    </row>
    <row r="27757" spans="1:2" x14ac:dyDescent="0.25">
      <c r="A27757" t="s">
        <v>46490</v>
      </c>
      <c r="B27757" t="s">
        <v>46491</v>
      </c>
    </row>
    <row r="27758" spans="1:2" x14ac:dyDescent="0.25">
      <c r="A27758" t="s">
        <v>46492</v>
      </c>
      <c r="B27758" t="s">
        <v>46493</v>
      </c>
    </row>
    <row r="27759" spans="1:2" x14ac:dyDescent="0.25">
      <c r="A27759" t="s">
        <v>46494</v>
      </c>
      <c r="B27759" t="s">
        <v>46495</v>
      </c>
    </row>
    <row r="27760" spans="1:2" x14ac:dyDescent="0.25">
      <c r="A27760" t="s">
        <v>46496</v>
      </c>
      <c r="B27760" t="s">
        <v>46497</v>
      </c>
    </row>
    <row r="27761" spans="1:2" x14ac:dyDescent="0.25">
      <c r="A27761" t="s">
        <v>46498</v>
      </c>
      <c r="B27761" t="s">
        <v>46499</v>
      </c>
    </row>
    <row r="27762" spans="1:2" x14ac:dyDescent="0.25">
      <c r="A27762" t="s">
        <v>46500</v>
      </c>
      <c r="B27762" t="s">
        <v>46501</v>
      </c>
    </row>
    <row r="27763" spans="1:2" x14ac:dyDescent="0.25">
      <c r="A27763" t="s">
        <v>46502</v>
      </c>
      <c r="B27763" t="s">
        <v>46503</v>
      </c>
    </row>
    <row r="27764" spans="1:2" x14ac:dyDescent="0.25">
      <c r="A27764" t="s">
        <v>46504</v>
      </c>
      <c r="B27764" t="s">
        <v>46505</v>
      </c>
    </row>
    <row r="27765" spans="1:2" x14ac:dyDescent="0.25">
      <c r="A27765" t="s">
        <v>46506</v>
      </c>
      <c r="B27765" t="s">
        <v>46507</v>
      </c>
    </row>
    <row r="27766" spans="1:2" x14ac:dyDescent="0.25">
      <c r="A27766" t="s">
        <v>46508</v>
      </c>
      <c r="B27766" t="s">
        <v>46509</v>
      </c>
    </row>
    <row r="27767" spans="1:2" x14ac:dyDescent="0.25">
      <c r="A27767" t="s">
        <v>46508</v>
      </c>
      <c r="B27767" t="s">
        <v>46510</v>
      </c>
    </row>
    <row r="27768" spans="1:2" x14ac:dyDescent="0.25">
      <c r="A27768" t="s">
        <v>46511</v>
      </c>
      <c r="B27768" t="s">
        <v>46512</v>
      </c>
    </row>
    <row r="27769" spans="1:2" x14ac:dyDescent="0.25">
      <c r="A27769" t="s">
        <v>46511</v>
      </c>
      <c r="B27769" t="s">
        <v>46513</v>
      </c>
    </row>
    <row r="27770" spans="1:2" x14ac:dyDescent="0.25">
      <c r="A27770" t="s">
        <v>46514</v>
      </c>
      <c r="B27770" t="s">
        <v>46515</v>
      </c>
    </row>
    <row r="27771" spans="1:2" x14ac:dyDescent="0.25">
      <c r="A27771" t="s">
        <v>46516</v>
      </c>
      <c r="B27771" t="s">
        <v>46517</v>
      </c>
    </row>
    <row r="27772" spans="1:2" x14ac:dyDescent="0.25">
      <c r="A27772" t="s">
        <v>46516</v>
      </c>
      <c r="B27772" t="s">
        <v>46518</v>
      </c>
    </row>
    <row r="27773" spans="1:2" x14ac:dyDescent="0.25">
      <c r="A27773" t="s">
        <v>46519</v>
      </c>
      <c r="B27773" t="s">
        <v>46520</v>
      </c>
    </row>
    <row r="27774" spans="1:2" x14ac:dyDescent="0.25">
      <c r="A27774" t="s">
        <v>46521</v>
      </c>
      <c r="B27774" t="s">
        <v>46522</v>
      </c>
    </row>
    <row r="27775" spans="1:2" x14ac:dyDescent="0.25">
      <c r="A27775" t="s">
        <v>46523</v>
      </c>
      <c r="B27775" t="s">
        <v>46524</v>
      </c>
    </row>
    <row r="27776" spans="1:2" x14ac:dyDescent="0.25">
      <c r="A27776" t="s">
        <v>46525</v>
      </c>
      <c r="B27776" t="s">
        <v>46526</v>
      </c>
    </row>
    <row r="27777" spans="1:2" x14ac:dyDescent="0.25">
      <c r="A27777" t="s">
        <v>46527</v>
      </c>
      <c r="B27777" t="s">
        <v>46528</v>
      </c>
    </row>
    <row r="27778" spans="1:2" x14ac:dyDescent="0.25">
      <c r="A27778" t="s">
        <v>46529</v>
      </c>
      <c r="B27778" t="s">
        <v>46530</v>
      </c>
    </row>
    <row r="27779" spans="1:2" x14ac:dyDescent="0.25">
      <c r="A27779" t="s">
        <v>46531</v>
      </c>
      <c r="B27779" t="s">
        <v>46530</v>
      </c>
    </row>
    <row r="27780" spans="1:2" x14ac:dyDescent="0.25">
      <c r="A27780" t="s">
        <v>46532</v>
      </c>
      <c r="B27780" t="s">
        <v>46533</v>
      </c>
    </row>
    <row r="27781" spans="1:2" x14ac:dyDescent="0.25">
      <c r="A27781" t="s">
        <v>46534</v>
      </c>
      <c r="B27781" t="s">
        <v>46535</v>
      </c>
    </row>
    <row r="27782" spans="1:2" x14ac:dyDescent="0.25">
      <c r="A27782" t="s">
        <v>46536</v>
      </c>
      <c r="B27782" t="s">
        <v>46537</v>
      </c>
    </row>
    <row r="27783" spans="1:2" x14ac:dyDescent="0.25">
      <c r="A27783" t="s">
        <v>46538</v>
      </c>
      <c r="B27783" t="s">
        <v>46539</v>
      </c>
    </row>
    <row r="27784" spans="1:2" x14ac:dyDescent="0.25">
      <c r="A27784" t="s">
        <v>46538</v>
      </c>
      <c r="B27784" t="s">
        <v>46540</v>
      </c>
    </row>
    <row r="27785" spans="1:2" x14ac:dyDescent="0.25">
      <c r="A27785" t="s">
        <v>46541</v>
      </c>
      <c r="B27785" t="s">
        <v>46542</v>
      </c>
    </row>
    <row r="27786" spans="1:2" x14ac:dyDescent="0.25">
      <c r="A27786" t="s">
        <v>46543</v>
      </c>
      <c r="B27786" t="s">
        <v>46544</v>
      </c>
    </row>
    <row r="27787" spans="1:2" x14ac:dyDescent="0.25">
      <c r="A27787" t="s">
        <v>46545</v>
      </c>
      <c r="B27787" t="s">
        <v>46546</v>
      </c>
    </row>
    <row r="27788" spans="1:2" x14ac:dyDescent="0.25">
      <c r="A27788" t="s">
        <v>46547</v>
      </c>
      <c r="B27788" t="s">
        <v>46548</v>
      </c>
    </row>
    <row r="27789" spans="1:2" x14ac:dyDescent="0.25">
      <c r="A27789" t="s">
        <v>46549</v>
      </c>
      <c r="B27789" t="s">
        <v>46550</v>
      </c>
    </row>
    <row r="27790" spans="1:2" x14ac:dyDescent="0.25">
      <c r="A27790" t="s">
        <v>46551</v>
      </c>
      <c r="B27790" t="s">
        <v>46552</v>
      </c>
    </row>
    <row r="27791" spans="1:2" x14ac:dyDescent="0.25">
      <c r="A27791" t="s">
        <v>46553</v>
      </c>
      <c r="B27791" t="s">
        <v>46554</v>
      </c>
    </row>
    <row r="27792" spans="1:2" x14ac:dyDescent="0.25">
      <c r="A27792" t="s">
        <v>46555</v>
      </c>
      <c r="B27792" t="s">
        <v>46556</v>
      </c>
    </row>
    <row r="27793" spans="1:2" x14ac:dyDescent="0.25">
      <c r="A27793" t="s">
        <v>46557</v>
      </c>
      <c r="B27793" t="s">
        <v>46558</v>
      </c>
    </row>
    <row r="27794" spans="1:2" x14ac:dyDescent="0.25">
      <c r="A27794" t="s">
        <v>46557</v>
      </c>
      <c r="B27794" t="s">
        <v>46559</v>
      </c>
    </row>
    <row r="27795" spans="1:2" x14ac:dyDescent="0.25">
      <c r="A27795" t="s">
        <v>46560</v>
      </c>
      <c r="B27795" t="s">
        <v>46561</v>
      </c>
    </row>
    <row r="27796" spans="1:2" x14ac:dyDescent="0.25">
      <c r="A27796" t="s">
        <v>46562</v>
      </c>
      <c r="B27796" t="s">
        <v>46563</v>
      </c>
    </row>
    <row r="27797" spans="1:2" x14ac:dyDescent="0.25">
      <c r="A27797" t="s">
        <v>46564</v>
      </c>
      <c r="B27797" t="s">
        <v>46561</v>
      </c>
    </row>
    <row r="27798" spans="1:2" x14ac:dyDescent="0.25">
      <c r="A27798" t="s">
        <v>46565</v>
      </c>
      <c r="B27798" t="s">
        <v>46566</v>
      </c>
    </row>
    <row r="27799" spans="1:2" x14ac:dyDescent="0.25">
      <c r="A27799" t="s">
        <v>46567</v>
      </c>
      <c r="B27799" t="s">
        <v>46561</v>
      </c>
    </row>
    <row r="27800" spans="1:2" x14ac:dyDescent="0.25">
      <c r="A27800" t="s">
        <v>46568</v>
      </c>
      <c r="B27800" t="s">
        <v>46569</v>
      </c>
    </row>
    <row r="27801" spans="1:2" x14ac:dyDescent="0.25">
      <c r="A27801" t="s">
        <v>46570</v>
      </c>
      <c r="B27801" t="s">
        <v>46571</v>
      </c>
    </row>
    <row r="27802" spans="1:2" x14ac:dyDescent="0.25">
      <c r="A27802" t="s">
        <v>46572</v>
      </c>
      <c r="B27802" t="s">
        <v>46573</v>
      </c>
    </row>
    <row r="27803" spans="1:2" x14ac:dyDescent="0.25">
      <c r="A27803" t="s">
        <v>46574</v>
      </c>
      <c r="B27803" t="s">
        <v>46575</v>
      </c>
    </row>
    <row r="27804" spans="1:2" x14ac:dyDescent="0.25">
      <c r="A27804" t="s">
        <v>46576</v>
      </c>
    </row>
    <row r="27805" spans="1:2" x14ac:dyDescent="0.25">
      <c r="A27805" t="s">
        <v>46577</v>
      </c>
      <c r="B27805" t="s">
        <v>46578</v>
      </c>
    </row>
    <row r="27806" spans="1:2" x14ac:dyDescent="0.25">
      <c r="A27806" t="s">
        <v>46579</v>
      </c>
      <c r="B27806" t="s">
        <v>46515</v>
      </c>
    </row>
    <row r="27807" spans="1:2" x14ac:dyDescent="0.25">
      <c r="A27807" t="s">
        <v>46580</v>
      </c>
      <c r="B27807" t="s">
        <v>46581</v>
      </c>
    </row>
    <row r="27808" spans="1:2" x14ac:dyDescent="0.25">
      <c r="A27808" t="s">
        <v>46582</v>
      </c>
      <c r="B27808" t="s">
        <v>46583</v>
      </c>
    </row>
    <row r="27809" spans="1:2" x14ac:dyDescent="0.25">
      <c r="A27809" t="s">
        <v>46584</v>
      </c>
      <c r="B27809" t="s">
        <v>46585</v>
      </c>
    </row>
    <row r="27810" spans="1:2" x14ac:dyDescent="0.25">
      <c r="A27810" t="s">
        <v>46586</v>
      </c>
      <c r="B27810" t="s">
        <v>46587</v>
      </c>
    </row>
    <row r="27811" spans="1:2" x14ac:dyDescent="0.25">
      <c r="A27811" t="s">
        <v>46588</v>
      </c>
      <c r="B27811" t="s">
        <v>46589</v>
      </c>
    </row>
    <row r="27812" spans="1:2" x14ac:dyDescent="0.25">
      <c r="A27812" t="s">
        <v>46590</v>
      </c>
      <c r="B27812" t="s">
        <v>46515</v>
      </c>
    </row>
    <row r="27813" spans="1:2" x14ac:dyDescent="0.25">
      <c r="A27813" t="s">
        <v>46591</v>
      </c>
      <c r="B27813" t="s">
        <v>46592</v>
      </c>
    </row>
    <row r="27814" spans="1:2" x14ac:dyDescent="0.25">
      <c r="A27814" t="s">
        <v>46593</v>
      </c>
      <c r="B27814" t="s">
        <v>46594</v>
      </c>
    </row>
    <row r="27815" spans="1:2" x14ac:dyDescent="0.25">
      <c r="A27815" t="s">
        <v>46595</v>
      </c>
      <c r="B27815" t="s">
        <v>46596</v>
      </c>
    </row>
    <row r="27816" spans="1:2" x14ac:dyDescent="0.25">
      <c r="A27816" t="s">
        <v>46597</v>
      </c>
      <c r="B27816" t="s">
        <v>46598</v>
      </c>
    </row>
    <row r="27817" spans="1:2" x14ac:dyDescent="0.25">
      <c r="A27817" t="s">
        <v>46599</v>
      </c>
      <c r="B27817" t="s">
        <v>46600</v>
      </c>
    </row>
    <row r="27818" spans="1:2" x14ac:dyDescent="0.25">
      <c r="A27818" t="s">
        <v>46601</v>
      </c>
      <c r="B27818" t="s">
        <v>46602</v>
      </c>
    </row>
    <row r="27819" spans="1:2" x14ac:dyDescent="0.25">
      <c r="A27819" t="s">
        <v>46603</v>
      </c>
      <c r="B27819" t="s">
        <v>46604</v>
      </c>
    </row>
    <row r="27820" spans="1:2" x14ac:dyDescent="0.25">
      <c r="A27820" t="s">
        <v>46605</v>
      </c>
      <c r="B27820" t="s">
        <v>46606</v>
      </c>
    </row>
    <row r="27821" spans="1:2" x14ac:dyDescent="0.25">
      <c r="A27821" t="s">
        <v>46607</v>
      </c>
      <c r="B27821" t="s">
        <v>46608</v>
      </c>
    </row>
    <row r="27822" spans="1:2" x14ac:dyDescent="0.25">
      <c r="A27822" t="s">
        <v>46609</v>
      </c>
      <c r="B27822" t="s">
        <v>46610</v>
      </c>
    </row>
    <row r="27823" spans="1:2" x14ac:dyDescent="0.25">
      <c r="A27823" t="s">
        <v>46611</v>
      </c>
      <c r="B27823" t="s">
        <v>46612</v>
      </c>
    </row>
    <row r="27824" spans="1:2" x14ac:dyDescent="0.25">
      <c r="A27824" t="s">
        <v>46613</v>
      </c>
      <c r="B27824" t="s">
        <v>46614</v>
      </c>
    </row>
    <row r="27825" spans="1:2" x14ac:dyDescent="0.25">
      <c r="A27825" t="s">
        <v>46615</v>
      </c>
      <c r="B27825" t="s">
        <v>46616</v>
      </c>
    </row>
    <row r="27826" spans="1:2" x14ac:dyDescent="0.25">
      <c r="A27826" t="s">
        <v>46617</v>
      </c>
      <c r="B27826" t="s">
        <v>46618</v>
      </c>
    </row>
    <row r="27827" spans="1:2" x14ac:dyDescent="0.25">
      <c r="A27827" t="s">
        <v>46619</v>
      </c>
      <c r="B27827" t="s">
        <v>46620</v>
      </c>
    </row>
    <row r="27828" spans="1:2" x14ac:dyDescent="0.25">
      <c r="A27828" t="s">
        <v>46621</v>
      </c>
      <c r="B27828" t="s">
        <v>46622</v>
      </c>
    </row>
    <row r="27829" spans="1:2" x14ac:dyDescent="0.25">
      <c r="A27829" t="s">
        <v>46623</v>
      </c>
      <c r="B27829" t="s">
        <v>46624</v>
      </c>
    </row>
    <row r="27830" spans="1:2" x14ac:dyDescent="0.25">
      <c r="A27830" t="s">
        <v>46625</v>
      </c>
      <c r="B27830" t="s">
        <v>46626</v>
      </c>
    </row>
    <row r="27831" spans="1:2" x14ac:dyDescent="0.25">
      <c r="A27831" t="s">
        <v>46627</v>
      </c>
      <c r="B27831" t="s">
        <v>46628</v>
      </c>
    </row>
    <row r="27832" spans="1:2" x14ac:dyDescent="0.25">
      <c r="A27832" t="s">
        <v>46595</v>
      </c>
      <c r="B27832" t="s">
        <v>46596</v>
      </c>
    </row>
    <row r="27833" spans="1:2" x14ac:dyDescent="0.25">
      <c r="A27833" t="s">
        <v>46629</v>
      </c>
      <c r="B27833" t="s">
        <v>46630</v>
      </c>
    </row>
    <row r="27834" spans="1:2" x14ac:dyDescent="0.25">
      <c r="A27834" t="s">
        <v>46631</v>
      </c>
      <c r="B27834" t="s">
        <v>46632</v>
      </c>
    </row>
    <row r="27835" spans="1:2" x14ac:dyDescent="0.25">
      <c r="A27835" t="s">
        <v>46633</v>
      </c>
      <c r="B27835" t="s">
        <v>46533</v>
      </c>
    </row>
    <row r="27836" spans="1:2" x14ac:dyDescent="0.25">
      <c r="A27836" t="s">
        <v>46634</v>
      </c>
      <c r="B27836" t="s">
        <v>46635</v>
      </c>
    </row>
    <row r="27837" spans="1:2" x14ac:dyDescent="0.25">
      <c r="A27837" t="s">
        <v>46636</v>
      </c>
      <c r="B27837" t="s">
        <v>46637</v>
      </c>
    </row>
    <row r="27838" spans="1:2" x14ac:dyDescent="0.25">
      <c r="A27838" t="s">
        <v>46638</v>
      </c>
      <c r="B27838" t="s">
        <v>46639</v>
      </c>
    </row>
    <row r="27839" spans="1:2" x14ac:dyDescent="0.25">
      <c r="A27839" t="s">
        <v>46640</v>
      </c>
      <c r="B27839" t="s">
        <v>46641</v>
      </c>
    </row>
    <row r="27840" spans="1:2" x14ac:dyDescent="0.25">
      <c r="A27840" t="s">
        <v>46642</v>
      </c>
      <c r="B27840" t="s">
        <v>46643</v>
      </c>
    </row>
    <row r="27841" spans="1:2" x14ac:dyDescent="0.25">
      <c r="A27841" t="s">
        <v>46644</v>
      </c>
      <c r="B27841" t="s">
        <v>46645</v>
      </c>
    </row>
    <row r="27842" spans="1:2" x14ac:dyDescent="0.25">
      <c r="A27842" t="s">
        <v>46646</v>
      </c>
      <c r="B27842" t="s">
        <v>46647</v>
      </c>
    </row>
    <row r="27843" spans="1:2" x14ac:dyDescent="0.25">
      <c r="A27843" t="s">
        <v>46648</v>
      </c>
      <c r="B27843" t="s">
        <v>46649</v>
      </c>
    </row>
    <row r="27844" spans="1:2" x14ac:dyDescent="0.25">
      <c r="A27844" t="s">
        <v>46650</v>
      </c>
      <c r="B27844" t="s">
        <v>46651</v>
      </c>
    </row>
    <row r="27845" spans="1:2" x14ac:dyDescent="0.25">
      <c r="A27845" t="s">
        <v>46652</v>
      </c>
      <c r="B27845" t="s">
        <v>46653</v>
      </c>
    </row>
    <row r="27846" spans="1:2" x14ac:dyDescent="0.25">
      <c r="A27846" t="s">
        <v>46654</v>
      </c>
      <c r="B27846" t="s">
        <v>46655</v>
      </c>
    </row>
    <row r="27847" spans="1:2" x14ac:dyDescent="0.25">
      <c r="A27847" t="s">
        <v>46656</v>
      </c>
      <c r="B27847" t="s">
        <v>46657</v>
      </c>
    </row>
    <row r="27848" spans="1:2" x14ac:dyDescent="0.25">
      <c r="A27848" t="s">
        <v>46658</v>
      </c>
      <c r="B27848" t="s">
        <v>46659</v>
      </c>
    </row>
    <row r="27849" spans="1:2" x14ac:dyDescent="0.25">
      <c r="A27849" t="s">
        <v>46660</v>
      </c>
      <c r="B27849" t="s">
        <v>46661</v>
      </c>
    </row>
    <row r="27850" spans="1:2" x14ac:dyDescent="0.25">
      <c r="A27850" t="s">
        <v>46662</v>
      </c>
      <c r="B27850" t="s">
        <v>46663</v>
      </c>
    </row>
    <row r="27851" spans="1:2" x14ac:dyDescent="0.25">
      <c r="A27851" t="s">
        <v>46664</v>
      </c>
    </row>
    <row r="27852" spans="1:2" x14ac:dyDescent="0.25">
      <c r="A27852" t="s">
        <v>46665</v>
      </c>
      <c r="B27852" t="s">
        <v>46666</v>
      </c>
    </row>
    <row r="27853" spans="1:2" x14ac:dyDescent="0.25">
      <c r="A27853" t="s">
        <v>46667</v>
      </c>
      <c r="B27853" t="s">
        <v>46668</v>
      </c>
    </row>
    <row r="27854" spans="1:2" x14ac:dyDescent="0.25">
      <c r="A27854" t="s">
        <v>46669</v>
      </c>
      <c r="B27854" t="s">
        <v>46670</v>
      </c>
    </row>
    <row r="27855" spans="1:2" x14ac:dyDescent="0.25">
      <c r="A27855" t="s">
        <v>46671</v>
      </c>
      <c r="B27855" t="s">
        <v>46672</v>
      </c>
    </row>
    <row r="27856" spans="1:2" x14ac:dyDescent="0.25">
      <c r="A27856" t="s">
        <v>46673</v>
      </c>
      <c r="B27856" t="s">
        <v>46674</v>
      </c>
    </row>
    <row r="27857" spans="1:2" x14ac:dyDescent="0.25">
      <c r="A27857" t="s">
        <v>46675</v>
      </c>
      <c r="B27857" t="s">
        <v>46676</v>
      </c>
    </row>
    <row r="27858" spans="1:2" x14ac:dyDescent="0.25">
      <c r="A27858" t="s">
        <v>46677</v>
      </c>
      <c r="B27858" t="s">
        <v>46678</v>
      </c>
    </row>
    <row r="27859" spans="1:2" x14ac:dyDescent="0.25">
      <c r="A27859" t="s">
        <v>46677</v>
      </c>
      <c r="B27859" t="s">
        <v>46679</v>
      </c>
    </row>
    <row r="27860" spans="1:2" x14ac:dyDescent="0.25">
      <c r="A27860" t="s">
        <v>46680</v>
      </c>
      <c r="B27860" t="s">
        <v>46681</v>
      </c>
    </row>
    <row r="27861" spans="1:2" x14ac:dyDescent="0.25">
      <c r="A27861" t="s">
        <v>46682</v>
      </c>
      <c r="B27861" t="s">
        <v>46683</v>
      </c>
    </row>
    <row r="27862" spans="1:2" x14ac:dyDescent="0.25">
      <c r="A27862" t="s">
        <v>46682</v>
      </c>
      <c r="B27862" t="s">
        <v>46684</v>
      </c>
    </row>
    <row r="27863" spans="1:2" x14ac:dyDescent="0.25">
      <c r="A27863" t="s">
        <v>46685</v>
      </c>
      <c r="B27863" t="s">
        <v>46686</v>
      </c>
    </row>
    <row r="27864" spans="1:2" x14ac:dyDescent="0.25">
      <c r="A27864" t="s">
        <v>46685</v>
      </c>
      <c r="B27864" t="s">
        <v>46687</v>
      </c>
    </row>
    <row r="27865" spans="1:2" x14ac:dyDescent="0.25">
      <c r="A27865" t="s">
        <v>46688</v>
      </c>
      <c r="B27865" t="s">
        <v>46689</v>
      </c>
    </row>
    <row r="27866" spans="1:2" x14ac:dyDescent="0.25">
      <c r="A27866" t="s">
        <v>46688</v>
      </c>
      <c r="B27866" t="s">
        <v>46690</v>
      </c>
    </row>
    <row r="27867" spans="1:2" x14ac:dyDescent="0.25">
      <c r="A27867" t="s">
        <v>46691</v>
      </c>
      <c r="B27867" t="s">
        <v>46692</v>
      </c>
    </row>
    <row r="27868" spans="1:2" x14ac:dyDescent="0.25">
      <c r="A27868" t="s">
        <v>46691</v>
      </c>
      <c r="B27868" t="s">
        <v>46693</v>
      </c>
    </row>
    <row r="27869" spans="1:2" x14ac:dyDescent="0.25">
      <c r="A27869" t="s">
        <v>46694</v>
      </c>
    </row>
    <row r="27870" spans="1:2" x14ac:dyDescent="0.25">
      <c r="A27870" t="s">
        <v>46695</v>
      </c>
      <c r="B27870" t="s">
        <v>46696</v>
      </c>
    </row>
    <row r="27871" spans="1:2" x14ac:dyDescent="0.25">
      <c r="A27871" t="s">
        <v>46697</v>
      </c>
      <c r="B27871" t="s">
        <v>46698</v>
      </c>
    </row>
    <row r="27872" spans="1:2" x14ac:dyDescent="0.25">
      <c r="A27872" t="s">
        <v>46699</v>
      </c>
      <c r="B27872" t="s">
        <v>46700</v>
      </c>
    </row>
    <row r="27873" spans="1:2" x14ac:dyDescent="0.25">
      <c r="A27873" t="s">
        <v>46701</v>
      </c>
      <c r="B27873" t="s">
        <v>46702</v>
      </c>
    </row>
    <row r="27874" spans="1:2" x14ac:dyDescent="0.25">
      <c r="A27874" t="s">
        <v>46703</v>
      </c>
      <c r="B27874" t="s">
        <v>46704</v>
      </c>
    </row>
    <row r="27875" spans="1:2" x14ac:dyDescent="0.25">
      <c r="A27875" t="s">
        <v>46705</v>
      </c>
      <c r="B27875" t="s">
        <v>46706</v>
      </c>
    </row>
    <row r="27876" spans="1:2" x14ac:dyDescent="0.25">
      <c r="A27876" t="s">
        <v>46707</v>
      </c>
      <c r="B27876" t="s">
        <v>46708</v>
      </c>
    </row>
    <row r="27877" spans="1:2" x14ac:dyDescent="0.25">
      <c r="A27877" t="s">
        <v>46709</v>
      </c>
      <c r="B27877" t="s">
        <v>46710</v>
      </c>
    </row>
    <row r="27878" spans="1:2" x14ac:dyDescent="0.25">
      <c r="A27878" t="s">
        <v>46711</v>
      </c>
      <c r="B27878" t="s">
        <v>46712</v>
      </c>
    </row>
    <row r="27879" spans="1:2" x14ac:dyDescent="0.25">
      <c r="A27879" t="s">
        <v>46713</v>
      </c>
      <c r="B27879" t="s">
        <v>46714</v>
      </c>
    </row>
    <row r="27880" spans="1:2" x14ac:dyDescent="0.25">
      <c r="A27880" t="s">
        <v>46715</v>
      </c>
    </row>
    <row r="27881" spans="1:2" x14ac:dyDescent="0.25">
      <c r="A27881" t="s">
        <v>46716</v>
      </c>
    </row>
    <row r="27882" spans="1:2" x14ac:dyDescent="0.25">
      <c r="A27882" t="s">
        <v>46717</v>
      </c>
    </row>
    <row r="27883" spans="1:2" x14ac:dyDescent="0.25">
      <c r="A27883" t="s">
        <v>46718</v>
      </c>
      <c r="B27883" t="s">
        <v>46719</v>
      </c>
    </row>
    <row r="27884" spans="1:2" x14ac:dyDescent="0.25">
      <c r="A27884" t="s">
        <v>46720</v>
      </c>
      <c r="B27884" t="s">
        <v>46721</v>
      </c>
    </row>
    <row r="27885" spans="1:2" x14ac:dyDescent="0.25">
      <c r="A27885" t="s">
        <v>46722</v>
      </c>
      <c r="B27885" t="s">
        <v>46723</v>
      </c>
    </row>
    <row r="27886" spans="1:2" x14ac:dyDescent="0.25">
      <c r="A27886" t="s">
        <v>46724</v>
      </c>
    </row>
    <row r="27887" spans="1:2" x14ac:dyDescent="0.25">
      <c r="A27887" t="s">
        <v>46725</v>
      </c>
      <c r="B27887" t="s">
        <v>46726</v>
      </c>
    </row>
    <row r="27888" spans="1:2" x14ac:dyDescent="0.25">
      <c r="A27888" t="s">
        <v>46725</v>
      </c>
      <c r="B27888" t="s">
        <v>46727</v>
      </c>
    </row>
    <row r="27889" spans="1:2" x14ac:dyDescent="0.25">
      <c r="A27889" t="s">
        <v>46728</v>
      </c>
      <c r="B27889" t="s">
        <v>46729</v>
      </c>
    </row>
    <row r="27890" spans="1:2" x14ac:dyDescent="0.25">
      <c r="A27890" t="s">
        <v>46730</v>
      </c>
      <c r="B27890" t="s">
        <v>46731</v>
      </c>
    </row>
    <row r="27891" spans="1:2" x14ac:dyDescent="0.25">
      <c r="A27891" t="s">
        <v>46732</v>
      </c>
      <c r="B27891" t="s">
        <v>46733</v>
      </c>
    </row>
    <row r="27892" spans="1:2" x14ac:dyDescent="0.25">
      <c r="A27892" t="s">
        <v>46734</v>
      </c>
      <c r="B27892" t="s">
        <v>46735</v>
      </c>
    </row>
    <row r="27893" spans="1:2" x14ac:dyDescent="0.25">
      <c r="A27893" t="s">
        <v>46736</v>
      </c>
      <c r="B27893" t="s">
        <v>46737</v>
      </c>
    </row>
    <row r="27894" spans="1:2" x14ac:dyDescent="0.25">
      <c r="A27894" t="s">
        <v>46738</v>
      </c>
      <c r="B27894" t="s">
        <v>46739</v>
      </c>
    </row>
    <row r="27895" spans="1:2" x14ac:dyDescent="0.25">
      <c r="A27895" t="s">
        <v>46740</v>
      </c>
      <c r="B27895" t="s">
        <v>46741</v>
      </c>
    </row>
    <row r="27896" spans="1:2" x14ac:dyDescent="0.25">
      <c r="A27896" t="s">
        <v>46742</v>
      </c>
      <c r="B27896" t="s">
        <v>46743</v>
      </c>
    </row>
    <row r="27897" spans="1:2" x14ac:dyDescent="0.25">
      <c r="A27897" t="s">
        <v>46744</v>
      </c>
    </row>
    <row r="27898" spans="1:2" x14ac:dyDescent="0.25">
      <c r="A27898" t="s">
        <v>46745</v>
      </c>
      <c r="B27898" t="s">
        <v>46746</v>
      </c>
    </row>
    <row r="27899" spans="1:2" x14ac:dyDescent="0.25">
      <c r="A27899" t="s">
        <v>46747</v>
      </c>
      <c r="B27899" t="s">
        <v>46748</v>
      </c>
    </row>
    <row r="27900" spans="1:2" x14ac:dyDescent="0.25">
      <c r="A27900" t="s">
        <v>46749</v>
      </c>
      <c r="B27900" t="s">
        <v>46750</v>
      </c>
    </row>
    <row r="27901" spans="1:2" x14ac:dyDescent="0.25">
      <c r="A27901" t="s">
        <v>46751</v>
      </c>
      <c r="B27901" t="s">
        <v>46752</v>
      </c>
    </row>
    <row r="27902" spans="1:2" x14ac:dyDescent="0.25">
      <c r="A27902" t="s">
        <v>46753</v>
      </c>
      <c r="B27902" t="s">
        <v>46676</v>
      </c>
    </row>
    <row r="27903" spans="1:2" x14ac:dyDescent="0.25">
      <c r="A27903" t="s">
        <v>46754</v>
      </c>
      <c r="B27903" t="s">
        <v>46755</v>
      </c>
    </row>
    <row r="27904" spans="1:2" x14ac:dyDescent="0.25">
      <c r="A27904" t="s">
        <v>46756</v>
      </c>
      <c r="B27904" t="s">
        <v>46757</v>
      </c>
    </row>
    <row r="27905" spans="1:2" x14ac:dyDescent="0.25">
      <c r="A27905" t="s">
        <v>46758</v>
      </c>
      <c r="B27905" t="s">
        <v>46759</v>
      </c>
    </row>
    <row r="27906" spans="1:2" x14ac:dyDescent="0.25">
      <c r="A27906" t="s">
        <v>46760</v>
      </c>
      <c r="B27906" t="s">
        <v>46761</v>
      </c>
    </row>
    <row r="27907" spans="1:2" x14ac:dyDescent="0.25">
      <c r="A27907" t="s">
        <v>46762</v>
      </c>
      <c r="B27907" t="s">
        <v>46763</v>
      </c>
    </row>
    <row r="27908" spans="1:2" x14ac:dyDescent="0.25">
      <c r="A27908" t="s">
        <v>46764</v>
      </c>
      <c r="B27908" t="s">
        <v>46765</v>
      </c>
    </row>
    <row r="27909" spans="1:2" x14ac:dyDescent="0.25">
      <c r="A27909" t="s">
        <v>46766</v>
      </c>
      <c r="B27909" t="s">
        <v>46767</v>
      </c>
    </row>
    <row r="27910" spans="1:2" x14ac:dyDescent="0.25">
      <c r="A27910" t="s">
        <v>46768</v>
      </c>
      <c r="B27910" t="s">
        <v>46769</v>
      </c>
    </row>
    <row r="27911" spans="1:2" x14ac:dyDescent="0.25">
      <c r="A27911" t="s">
        <v>46770</v>
      </c>
      <c r="B27911" t="s">
        <v>46771</v>
      </c>
    </row>
    <row r="27912" spans="1:2" x14ac:dyDescent="0.25">
      <c r="A27912" t="s">
        <v>46772</v>
      </c>
      <c r="B27912" t="s">
        <v>46773</v>
      </c>
    </row>
    <row r="27913" spans="1:2" x14ac:dyDescent="0.25">
      <c r="A27913" t="s">
        <v>46774</v>
      </c>
      <c r="B27913" t="s">
        <v>46775</v>
      </c>
    </row>
    <row r="27914" spans="1:2" x14ac:dyDescent="0.25">
      <c r="A27914" t="s">
        <v>46776</v>
      </c>
      <c r="B27914" t="s">
        <v>46777</v>
      </c>
    </row>
    <row r="27915" spans="1:2" x14ac:dyDescent="0.25">
      <c r="A27915" t="s">
        <v>46778</v>
      </c>
      <c r="B27915" t="s">
        <v>46779</v>
      </c>
    </row>
    <row r="27916" spans="1:2" x14ac:dyDescent="0.25">
      <c r="A27916" t="s">
        <v>46780</v>
      </c>
      <c r="B27916" t="s">
        <v>46781</v>
      </c>
    </row>
    <row r="27917" spans="1:2" x14ac:dyDescent="0.25">
      <c r="A27917" t="s">
        <v>46782</v>
      </c>
      <c r="B27917" t="s">
        <v>46783</v>
      </c>
    </row>
    <row r="27918" spans="1:2" x14ac:dyDescent="0.25">
      <c r="A27918" t="s">
        <v>46784</v>
      </c>
      <c r="B27918" t="s">
        <v>46785</v>
      </c>
    </row>
    <row r="27919" spans="1:2" x14ac:dyDescent="0.25">
      <c r="A27919" t="s">
        <v>46786</v>
      </c>
      <c r="B27919" t="s">
        <v>46787</v>
      </c>
    </row>
    <row r="27920" spans="1:2" x14ac:dyDescent="0.25">
      <c r="A27920" t="s">
        <v>46788</v>
      </c>
      <c r="B27920" t="s">
        <v>46789</v>
      </c>
    </row>
    <row r="27921" spans="1:2" x14ac:dyDescent="0.25">
      <c r="A27921" t="s">
        <v>46790</v>
      </c>
      <c r="B27921" t="s">
        <v>46791</v>
      </c>
    </row>
    <row r="27922" spans="1:2" x14ac:dyDescent="0.25">
      <c r="A27922" t="s">
        <v>46792</v>
      </c>
      <c r="B27922" t="s">
        <v>46793</v>
      </c>
    </row>
    <row r="27923" spans="1:2" x14ac:dyDescent="0.25">
      <c r="A27923" t="s">
        <v>46794</v>
      </c>
      <c r="B27923" t="s">
        <v>46795</v>
      </c>
    </row>
    <row r="27924" spans="1:2" x14ac:dyDescent="0.25">
      <c r="A27924" t="s">
        <v>46796</v>
      </c>
      <c r="B27924" t="s">
        <v>46797</v>
      </c>
    </row>
    <row r="27925" spans="1:2" x14ac:dyDescent="0.25">
      <c r="A27925" t="s">
        <v>46798</v>
      </c>
      <c r="B27925" t="s">
        <v>46799</v>
      </c>
    </row>
    <row r="27926" spans="1:2" x14ac:dyDescent="0.25">
      <c r="A27926" t="s">
        <v>46800</v>
      </c>
      <c r="B27926" t="s">
        <v>46801</v>
      </c>
    </row>
    <row r="27927" spans="1:2" x14ac:dyDescent="0.25">
      <c r="A27927" t="s">
        <v>46802</v>
      </c>
      <c r="B27927" t="s">
        <v>46803</v>
      </c>
    </row>
    <row r="27928" spans="1:2" x14ac:dyDescent="0.25">
      <c r="A27928" t="s">
        <v>46804</v>
      </c>
      <c r="B27928" t="s">
        <v>46805</v>
      </c>
    </row>
    <row r="27929" spans="1:2" x14ac:dyDescent="0.25">
      <c r="A27929" t="s">
        <v>46806</v>
      </c>
      <c r="B27929" t="s">
        <v>46807</v>
      </c>
    </row>
    <row r="27930" spans="1:2" x14ac:dyDescent="0.25">
      <c r="A27930" t="s">
        <v>46808</v>
      </c>
    </row>
    <row r="27931" spans="1:2" x14ac:dyDescent="0.25">
      <c r="A27931" t="s">
        <v>46809</v>
      </c>
      <c r="B27931" t="s">
        <v>46810</v>
      </c>
    </row>
    <row r="27932" spans="1:2" x14ac:dyDescent="0.25">
      <c r="A27932" t="s">
        <v>46806</v>
      </c>
      <c r="B27932" t="s">
        <v>46807</v>
      </c>
    </row>
    <row r="27933" spans="1:2" x14ac:dyDescent="0.25">
      <c r="A27933" t="s">
        <v>46811</v>
      </c>
      <c r="B27933" t="s">
        <v>46812</v>
      </c>
    </row>
    <row r="27934" spans="1:2" x14ac:dyDescent="0.25">
      <c r="A27934" t="s">
        <v>46813</v>
      </c>
      <c r="B27934" t="s">
        <v>46814</v>
      </c>
    </row>
    <row r="27935" spans="1:2" x14ac:dyDescent="0.25">
      <c r="A27935" t="s">
        <v>46815</v>
      </c>
      <c r="B27935" t="s">
        <v>46816</v>
      </c>
    </row>
    <row r="27936" spans="1:2" x14ac:dyDescent="0.25">
      <c r="A27936" t="s">
        <v>46817</v>
      </c>
      <c r="B27936" t="s">
        <v>46818</v>
      </c>
    </row>
    <row r="27937" spans="1:2" x14ac:dyDescent="0.25">
      <c r="A27937" t="s">
        <v>46819</v>
      </c>
      <c r="B27937" t="s">
        <v>46820</v>
      </c>
    </row>
    <row r="27938" spans="1:2" x14ac:dyDescent="0.25">
      <c r="A27938" t="s">
        <v>46821</v>
      </c>
      <c r="B27938" t="s">
        <v>46822</v>
      </c>
    </row>
    <row r="27939" spans="1:2" x14ac:dyDescent="0.25">
      <c r="A27939" t="s">
        <v>46823</v>
      </c>
      <c r="B27939" t="s">
        <v>46824</v>
      </c>
    </row>
    <row r="27940" spans="1:2" x14ac:dyDescent="0.25">
      <c r="A27940" t="s">
        <v>46825</v>
      </c>
      <c r="B27940" t="s">
        <v>46826</v>
      </c>
    </row>
    <row r="27941" spans="1:2" x14ac:dyDescent="0.25">
      <c r="A27941" t="s">
        <v>46827</v>
      </c>
      <c r="B27941" t="s">
        <v>46828</v>
      </c>
    </row>
    <row r="27942" spans="1:2" x14ac:dyDescent="0.25">
      <c r="A27942" t="s">
        <v>46829</v>
      </c>
      <c r="B27942" t="s">
        <v>46830</v>
      </c>
    </row>
    <row r="27943" spans="1:2" x14ac:dyDescent="0.25">
      <c r="A27943" t="s">
        <v>46831</v>
      </c>
      <c r="B27943" t="s">
        <v>46826</v>
      </c>
    </row>
    <row r="27944" spans="1:2" x14ac:dyDescent="0.25">
      <c r="A27944" t="s">
        <v>46832</v>
      </c>
      <c r="B27944" t="s">
        <v>46833</v>
      </c>
    </row>
    <row r="27945" spans="1:2" x14ac:dyDescent="0.25">
      <c r="A27945" t="s">
        <v>46834</v>
      </c>
      <c r="B27945" t="s">
        <v>46835</v>
      </c>
    </row>
    <row r="27946" spans="1:2" x14ac:dyDescent="0.25">
      <c r="A27946" t="s">
        <v>46836</v>
      </c>
      <c r="B27946" t="s">
        <v>46837</v>
      </c>
    </row>
    <row r="27947" spans="1:2" x14ac:dyDescent="0.25">
      <c r="A27947" t="s">
        <v>46838</v>
      </c>
      <c r="B27947" t="s">
        <v>46839</v>
      </c>
    </row>
    <row r="27948" spans="1:2" x14ac:dyDescent="0.25">
      <c r="A27948" t="s">
        <v>46840</v>
      </c>
      <c r="B27948" t="s">
        <v>46841</v>
      </c>
    </row>
    <row r="27949" spans="1:2" x14ac:dyDescent="0.25">
      <c r="A27949" t="s">
        <v>46842</v>
      </c>
      <c r="B27949" t="s">
        <v>46843</v>
      </c>
    </row>
    <row r="27950" spans="1:2" x14ac:dyDescent="0.25">
      <c r="A27950" t="s">
        <v>46844</v>
      </c>
      <c r="B27950" t="s">
        <v>46845</v>
      </c>
    </row>
    <row r="27951" spans="1:2" x14ac:dyDescent="0.25">
      <c r="A27951" t="s">
        <v>46846</v>
      </c>
      <c r="B27951" t="s">
        <v>46847</v>
      </c>
    </row>
    <row r="27952" spans="1:2" x14ac:dyDescent="0.25">
      <c r="A27952" t="s">
        <v>46848</v>
      </c>
      <c r="B27952" t="s">
        <v>46849</v>
      </c>
    </row>
    <row r="27953" spans="1:2" x14ac:dyDescent="0.25">
      <c r="A27953" t="s">
        <v>46850</v>
      </c>
      <c r="B27953" t="s">
        <v>46851</v>
      </c>
    </row>
    <row r="27954" spans="1:2" x14ac:dyDescent="0.25">
      <c r="A27954" t="s">
        <v>46852</v>
      </c>
      <c r="B27954" t="s">
        <v>46853</v>
      </c>
    </row>
    <row r="27955" spans="1:2" x14ac:dyDescent="0.25">
      <c r="A27955" t="s">
        <v>46854</v>
      </c>
      <c r="B27955" t="s">
        <v>46855</v>
      </c>
    </row>
    <row r="27956" spans="1:2" x14ac:dyDescent="0.25">
      <c r="A27956" t="s">
        <v>46856</v>
      </c>
      <c r="B27956" t="s">
        <v>46857</v>
      </c>
    </row>
    <row r="27957" spans="1:2" x14ac:dyDescent="0.25">
      <c r="A27957" t="s">
        <v>46858</v>
      </c>
      <c r="B27957" t="s">
        <v>46859</v>
      </c>
    </row>
    <row r="27958" spans="1:2" x14ac:dyDescent="0.25">
      <c r="A27958" t="s">
        <v>46860</v>
      </c>
      <c r="B27958" t="s">
        <v>46861</v>
      </c>
    </row>
    <row r="27959" spans="1:2" x14ac:dyDescent="0.25">
      <c r="A27959" t="s">
        <v>46862</v>
      </c>
      <c r="B27959" t="s">
        <v>46863</v>
      </c>
    </row>
    <row r="27960" spans="1:2" x14ac:dyDescent="0.25">
      <c r="A27960" t="s">
        <v>46864</v>
      </c>
      <c r="B27960" t="s">
        <v>46865</v>
      </c>
    </row>
    <row r="27961" spans="1:2" x14ac:dyDescent="0.25">
      <c r="A27961" t="s">
        <v>46866</v>
      </c>
      <c r="B27961" t="s">
        <v>46867</v>
      </c>
    </row>
    <row r="27962" spans="1:2" x14ac:dyDescent="0.25">
      <c r="A27962" t="s">
        <v>46868</v>
      </c>
      <c r="B27962" t="s">
        <v>46869</v>
      </c>
    </row>
    <row r="27963" spans="1:2" x14ac:dyDescent="0.25">
      <c r="A27963" t="s">
        <v>46870</v>
      </c>
      <c r="B27963" t="s">
        <v>46871</v>
      </c>
    </row>
    <row r="27964" spans="1:2" x14ac:dyDescent="0.25">
      <c r="A27964" t="s">
        <v>46872</v>
      </c>
      <c r="B27964" t="s">
        <v>46873</v>
      </c>
    </row>
    <row r="27965" spans="1:2" x14ac:dyDescent="0.25">
      <c r="A27965" t="s">
        <v>46874</v>
      </c>
      <c r="B27965" t="s">
        <v>46875</v>
      </c>
    </row>
    <row r="27966" spans="1:2" x14ac:dyDescent="0.25">
      <c r="A27966" t="s">
        <v>46876</v>
      </c>
      <c r="B27966" t="s">
        <v>46877</v>
      </c>
    </row>
    <row r="27967" spans="1:2" x14ac:dyDescent="0.25">
      <c r="A27967" t="s">
        <v>46878</v>
      </c>
      <c r="B27967" t="s">
        <v>46879</v>
      </c>
    </row>
    <row r="27968" spans="1:2" x14ac:dyDescent="0.25">
      <c r="A27968" t="s">
        <v>46880</v>
      </c>
      <c r="B27968" t="s">
        <v>46855</v>
      </c>
    </row>
    <row r="27969" spans="1:2" x14ac:dyDescent="0.25">
      <c r="A27969" t="s">
        <v>46881</v>
      </c>
      <c r="B27969" t="s">
        <v>46882</v>
      </c>
    </row>
    <row r="27970" spans="1:2" x14ac:dyDescent="0.25">
      <c r="A27970" t="s">
        <v>46883</v>
      </c>
      <c r="B27970" t="s">
        <v>46865</v>
      </c>
    </row>
    <row r="27971" spans="1:2" x14ac:dyDescent="0.25">
      <c r="A27971" t="s">
        <v>46884</v>
      </c>
      <c r="B27971" t="s">
        <v>46885</v>
      </c>
    </row>
    <row r="27972" spans="1:2" x14ac:dyDescent="0.25">
      <c r="A27972" t="s">
        <v>46886</v>
      </c>
      <c r="B27972" t="s">
        <v>46887</v>
      </c>
    </row>
    <row r="27973" spans="1:2" x14ac:dyDescent="0.25">
      <c r="A27973" t="s">
        <v>46888</v>
      </c>
      <c r="B27973" t="s">
        <v>46889</v>
      </c>
    </row>
    <row r="27974" spans="1:2" x14ac:dyDescent="0.25">
      <c r="A27974" t="s">
        <v>46890</v>
      </c>
      <c r="B27974" t="s">
        <v>46853</v>
      </c>
    </row>
    <row r="27975" spans="1:2" x14ac:dyDescent="0.25">
      <c r="A27975" t="s">
        <v>46891</v>
      </c>
      <c r="B27975" t="s">
        <v>46892</v>
      </c>
    </row>
    <row r="27976" spans="1:2" x14ac:dyDescent="0.25">
      <c r="A27976" t="s">
        <v>46893</v>
      </c>
      <c r="B27976" t="s">
        <v>46812</v>
      </c>
    </row>
    <row r="27977" spans="1:2" x14ac:dyDescent="0.25">
      <c r="A27977" t="s">
        <v>46894</v>
      </c>
      <c r="B27977" t="s">
        <v>46895</v>
      </c>
    </row>
    <row r="27978" spans="1:2" x14ac:dyDescent="0.25">
      <c r="A27978" t="s">
        <v>46896</v>
      </c>
      <c r="B27978" t="s">
        <v>46897</v>
      </c>
    </row>
    <row r="27979" spans="1:2" x14ac:dyDescent="0.25">
      <c r="A27979" t="s">
        <v>46898</v>
      </c>
      <c r="B27979" t="s">
        <v>46899</v>
      </c>
    </row>
    <row r="27980" spans="1:2" x14ac:dyDescent="0.25">
      <c r="A27980" t="s">
        <v>46900</v>
      </c>
      <c r="B27980" t="s">
        <v>46826</v>
      </c>
    </row>
    <row r="27981" spans="1:2" x14ac:dyDescent="0.25">
      <c r="A27981" t="s">
        <v>46901</v>
      </c>
      <c r="B27981" t="s">
        <v>46902</v>
      </c>
    </row>
    <row r="27982" spans="1:2" x14ac:dyDescent="0.25">
      <c r="A27982" t="s">
        <v>46903</v>
      </c>
      <c r="B27982" t="s">
        <v>46904</v>
      </c>
    </row>
    <row r="27983" spans="1:2" x14ac:dyDescent="0.25">
      <c r="A27983" t="s">
        <v>46905</v>
      </c>
      <c r="B27983" t="s">
        <v>46807</v>
      </c>
    </row>
    <row r="27984" spans="1:2" x14ac:dyDescent="0.25">
      <c r="A27984" t="s">
        <v>46906</v>
      </c>
      <c r="B27984" t="s">
        <v>46907</v>
      </c>
    </row>
    <row r="27985" spans="1:2" x14ac:dyDescent="0.25">
      <c r="A27985" t="s">
        <v>46908</v>
      </c>
      <c r="B27985" t="s">
        <v>46909</v>
      </c>
    </row>
    <row r="27986" spans="1:2" x14ac:dyDescent="0.25">
      <c r="A27986" t="s">
        <v>46910</v>
      </c>
      <c r="B27986" t="s">
        <v>46911</v>
      </c>
    </row>
    <row r="27987" spans="1:2" x14ac:dyDescent="0.25">
      <c r="A27987" t="s">
        <v>46912</v>
      </c>
      <c r="B27987" t="s">
        <v>46913</v>
      </c>
    </row>
    <row r="27988" spans="1:2" x14ac:dyDescent="0.25">
      <c r="A27988" t="s">
        <v>46914</v>
      </c>
      <c r="B27988" t="s">
        <v>46915</v>
      </c>
    </row>
    <row r="27989" spans="1:2" x14ac:dyDescent="0.25">
      <c r="A27989" t="s">
        <v>46916</v>
      </c>
      <c r="B27989" t="s">
        <v>46917</v>
      </c>
    </row>
    <row r="27990" spans="1:2" x14ac:dyDescent="0.25">
      <c r="A27990" t="s">
        <v>46918</v>
      </c>
      <c r="B27990" t="s">
        <v>46919</v>
      </c>
    </row>
    <row r="27991" spans="1:2" x14ac:dyDescent="0.25">
      <c r="A27991" t="s">
        <v>46920</v>
      </c>
      <c r="B27991" t="s">
        <v>46855</v>
      </c>
    </row>
    <row r="27992" spans="1:2" x14ac:dyDescent="0.25">
      <c r="A27992" t="s">
        <v>46921</v>
      </c>
      <c r="B27992" t="s">
        <v>46922</v>
      </c>
    </row>
    <row r="27993" spans="1:2" x14ac:dyDescent="0.25">
      <c r="A27993" t="s">
        <v>46923</v>
      </c>
      <c r="B27993" t="s">
        <v>46924</v>
      </c>
    </row>
    <row r="27994" spans="1:2" x14ac:dyDescent="0.25">
      <c r="A27994" t="s">
        <v>18536</v>
      </c>
      <c r="B27994" t="s">
        <v>46925</v>
      </c>
    </row>
    <row r="27995" spans="1:2" x14ac:dyDescent="0.25">
      <c r="A27995" t="s">
        <v>18536</v>
      </c>
      <c r="B27995" t="s">
        <v>46926</v>
      </c>
    </row>
    <row r="27996" spans="1:2" x14ac:dyDescent="0.25">
      <c r="A27996" t="s">
        <v>46927</v>
      </c>
      <c r="B27996" t="s">
        <v>46928</v>
      </c>
    </row>
    <row r="27997" spans="1:2" x14ac:dyDescent="0.25">
      <c r="A27997" t="s">
        <v>46929</v>
      </c>
      <c r="B27997" t="s">
        <v>46930</v>
      </c>
    </row>
    <row r="27998" spans="1:2" x14ac:dyDescent="0.25">
      <c r="A27998" t="s">
        <v>46931</v>
      </c>
      <c r="B27998" t="s">
        <v>46765</v>
      </c>
    </row>
    <row r="27999" spans="1:2" x14ac:dyDescent="0.25">
      <c r="A27999" t="s">
        <v>46932</v>
      </c>
      <c r="B27999" t="s">
        <v>46933</v>
      </c>
    </row>
    <row r="28000" spans="1:2" x14ac:dyDescent="0.25">
      <c r="A28000" t="s">
        <v>46934</v>
      </c>
      <c r="B28000" t="s">
        <v>46935</v>
      </c>
    </row>
    <row r="28001" spans="1:2" x14ac:dyDescent="0.25">
      <c r="A28001" t="s">
        <v>46936</v>
      </c>
      <c r="B28001" t="s">
        <v>46937</v>
      </c>
    </row>
    <row r="28002" spans="1:2" x14ac:dyDescent="0.25">
      <c r="A28002" t="s">
        <v>46936</v>
      </c>
      <c r="B28002" t="s">
        <v>46938</v>
      </c>
    </row>
    <row r="28003" spans="1:2" x14ac:dyDescent="0.25">
      <c r="A28003" t="s">
        <v>46939</v>
      </c>
      <c r="B28003" t="s">
        <v>46940</v>
      </c>
    </row>
    <row r="28004" spans="1:2" x14ac:dyDescent="0.25">
      <c r="A28004" t="s">
        <v>46939</v>
      </c>
      <c r="B28004" t="s">
        <v>46941</v>
      </c>
    </row>
    <row r="28005" spans="1:2" x14ac:dyDescent="0.25">
      <c r="A28005" t="s">
        <v>46942</v>
      </c>
    </row>
    <row r="28006" spans="1:2" x14ac:dyDescent="0.25">
      <c r="A28006" t="s">
        <v>46943</v>
      </c>
      <c r="B28006" t="s">
        <v>46944</v>
      </c>
    </row>
    <row r="28007" spans="1:2" x14ac:dyDescent="0.25">
      <c r="A28007" t="s">
        <v>46945</v>
      </c>
      <c r="B28007" t="s">
        <v>46946</v>
      </c>
    </row>
    <row r="28008" spans="1:2" x14ac:dyDescent="0.25">
      <c r="A28008" t="s">
        <v>46947</v>
      </c>
      <c r="B28008" t="s">
        <v>46948</v>
      </c>
    </row>
    <row r="28009" spans="1:2" x14ac:dyDescent="0.25">
      <c r="A28009" t="s">
        <v>46949</v>
      </c>
      <c r="B28009" t="s">
        <v>46867</v>
      </c>
    </row>
    <row r="28010" spans="1:2" x14ac:dyDescent="0.25">
      <c r="A28010" t="s">
        <v>46950</v>
      </c>
      <c r="B28010" t="s">
        <v>46951</v>
      </c>
    </row>
    <row r="28011" spans="1:2" x14ac:dyDescent="0.25">
      <c r="A28011" t="s">
        <v>46952</v>
      </c>
      <c r="B28011" t="s">
        <v>46953</v>
      </c>
    </row>
    <row r="28012" spans="1:2" x14ac:dyDescent="0.25">
      <c r="A28012" t="s">
        <v>46954</v>
      </c>
      <c r="B28012" t="s">
        <v>46955</v>
      </c>
    </row>
    <row r="28013" spans="1:2" x14ac:dyDescent="0.25">
      <c r="A28013" t="s">
        <v>46956</v>
      </c>
      <c r="B28013" t="s">
        <v>46957</v>
      </c>
    </row>
    <row r="28014" spans="1:2" x14ac:dyDescent="0.25">
      <c r="A28014" t="s">
        <v>46954</v>
      </c>
      <c r="B28014" t="s">
        <v>46958</v>
      </c>
    </row>
    <row r="28015" spans="1:2" x14ac:dyDescent="0.25">
      <c r="A28015" t="s">
        <v>46956</v>
      </c>
      <c r="B28015" t="s">
        <v>46959</v>
      </c>
    </row>
    <row r="28016" spans="1:2" x14ac:dyDescent="0.25">
      <c r="A28016" t="s">
        <v>46960</v>
      </c>
      <c r="B28016" t="s">
        <v>46855</v>
      </c>
    </row>
    <row r="28017" spans="1:2" x14ac:dyDescent="0.25">
      <c r="A28017" t="s">
        <v>46961</v>
      </c>
      <c r="B28017" t="s">
        <v>46962</v>
      </c>
    </row>
    <row r="28018" spans="1:2" x14ac:dyDescent="0.25">
      <c r="A28018" t="s">
        <v>46963</v>
      </c>
      <c r="B28018" t="s">
        <v>46964</v>
      </c>
    </row>
    <row r="28019" spans="1:2" x14ac:dyDescent="0.25">
      <c r="A28019" t="s">
        <v>46965</v>
      </c>
      <c r="B28019" t="s">
        <v>46966</v>
      </c>
    </row>
    <row r="28020" spans="1:2" x14ac:dyDescent="0.25">
      <c r="A28020" t="s">
        <v>46967</v>
      </c>
      <c r="B28020" t="s">
        <v>46968</v>
      </c>
    </row>
    <row r="28021" spans="1:2" x14ac:dyDescent="0.25">
      <c r="A28021" t="s">
        <v>46969</v>
      </c>
      <c r="B28021" t="s">
        <v>46970</v>
      </c>
    </row>
    <row r="28022" spans="1:2" x14ac:dyDescent="0.25">
      <c r="A28022" t="s">
        <v>46971</v>
      </c>
      <c r="B28022" t="s">
        <v>46972</v>
      </c>
    </row>
    <row r="28023" spans="1:2" x14ac:dyDescent="0.25">
      <c r="A28023" t="s">
        <v>46973</v>
      </c>
      <c r="B28023" t="s">
        <v>46974</v>
      </c>
    </row>
    <row r="28024" spans="1:2" x14ac:dyDescent="0.25">
      <c r="A28024" t="s">
        <v>46975</v>
      </c>
      <c r="B28024" t="s">
        <v>46976</v>
      </c>
    </row>
    <row r="28025" spans="1:2" x14ac:dyDescent="0.25">
      <c r="A28025" t="s">
        <v>46977</v>
      </c>
      <c r="B28025" t="s">
        <v>46978</v>
      </c>
    </row>
    <row r="28026" spans="1:2" x14ac:dyDescent="0.25">
      <c r="A28026" t="s">
        <v>46979</v>
      </c>
      <c r="B28026" t="s">
        <v>46980</v>
      </c>
    </row>
    <row r="28027" spans="1:2" x14ac:dyDescent="0.25">
      <c r="A28027" t="s">
        <v>46981</v>
      </c>
      <c r="B28027" t="s">
        <v>46982</v>
      </c>
    </row>
    <row r="28028" spans="1:2" x14ac:dyDescent="0.25">
      <c r="A28028" t="s">
        <v>46983</v>
      </c>
      <c r="B28028" t="s">
        <v>46984</v>
      </c>
    </row>
    <row r="28029" spans="1:2" x14ac:dyDescent="0.25">
      <c r="A28029" t="s">
        <v>46985</v>
      </c>
      <c r="B28029" t="s">
        <v>46986</v>
      </c>
    </row>
    <row r="28030" spans="1:2" x14ac:dyDescent="0.25">
      <c r="A28030" t="s">
        <v>46987</v>
      </c>
      <c r="B28030" t="s">
        <v>46988</v>
      </c>
    </row>
    <row r="28031" spans="1:2" x14ac:dyDescent="0.25">
      <c r="A28031" t="s">
        <v>46989</v>
      </c>
      <c r="B28031" t="s">
        <v>46990</v>
      </c>
    </row>
    <row r="28032" spans="1:2" x14ac:dyDescent="0.25">
      <c r="A28032" t="s">
        <v>46991</v>
      </c>
      <c r="B28032" t="s">
        <v>46992</v>
      </c>
    </row>
    <row r="28033" spans="1:2" x14ac:dyDescent="0.25">
      <c r="A28033" t="s">
        <v>46993</v>
      </c>
      <c r="B28033" t="s">
        <v>46994</v>
      </c>
    </row>
    <row r="28034" spans="1:2" x14ac:dyDescent="0.25">
      <c r="A28034" t="s">
        <v>46993</v>
      </c>
      <c r="B28034" t="s">
        <v>46995</v>
      </c>
    </row>
    <row r="28035" spans="1:2" x14ac:dyDescent="0.25">
      <c r="A28035" t="s">
        <v>46996</v>
      </c>
      <c r="B28035" t="s">
        <v>46994</v>
      </c>
    </row>
    <row r="28036" spans="1:2" x14ac:dyDescent="0.25">
      <c r="A28036" t="s">
        <v>46997</v>
      </c>
      <c r="B28036" t="s">
        <v>46998</v>
      </c>
    </row>
    <row r="28037" spans="1:2" x14ac:dyDescent="0.25">
      <c r="A28037" t="s">
        <v>46999</v>
      </c>
      <c r="B28037" t="s">
        <v>47000</v>
      </c>
    </row>
    <row r="28038" spans="1:2" x14ac:dyDescent="0.25">
      <c r="A28038" t="s">
        <v>47001</v>
      </c>
      <c r="B28038" t="s">
        <v>47002</v>
      </c>
    </row>
    <row r="28039" spans="1:2" x14ac:dyDescent="0.25">
      <c r="A28039" t="s">
        <v>47003</v>
      </c>
      <c r="B28039" t="s">
        <v>47002</v>
      </c>
    </row>
    <row r="28040" spans="1:2" x14ac:dyDescent="0.25">
      <c r="A28040" t="s">
        <v>47004</v>
      </c>
      <c r="B28040" t="s">
        <v>47005</v>
      </c>
    </row>
    <row r="28041" spans="1:2" x14ac:dyDescent="0.25">
      <c r="A28041" t="s">
        <v>47006</v>
      </c>
      <c r="B28041" t="s">
        <v>47007</v>
      </c>
    </row>
    <row r="28042" spans="1:2" x14ac:dyDescent="0.25">
      <c r="A28042" t="s">
        <v>47008</v>
      </c>
      <c r="B28042" t="s">
        <v>47009</v>
      </c>
    </row>
    <row r="28043" spans="1:2" x14ac:dyDescent="0.25">
      <c r="A28043" t="s">
        <v>47010</v>
      </c>
      <c r="B28043" t="s">
        <v>47011</v>
      </c>
    </row>
    <row r="28044" spans="1:2" x14ac:dyDescent="0.25">
      <c r="A28044" t="s">
        <v>47010</v>
      </c>
      <c r="B28044" t="s">
        <v>47012</v>
      </c>
    </row>
    <row r="28045" spans="1:2" x14ac:dyDescent="0.25">
      <c r="A28045" t="s">
        <v>47013</v>
      </c>
      <c r="B28045" t="s">
        <v>47014</v>
      </c>
    </row>
    <row r="28046" spans="1:2" x14ac:dyDescent="0.25">
      <c r="A28046" t="s">
        <v>47015</v>
      </c>
      <c r="B28046" t="s">
        <v>47016</v>
      </c>
    </row>
    <row r="28047" spans="1:2" x14ac:dyDescent="0.25">
      <c r="A28047" t="s">
        <v>47017</v>
      </c>
      <c r="B28047" t="s">
        <v>47018</v>
      </c>
    </row>
    <row r="28048" spans="1:2" x14ac:dyDescent="0.25">
      <c r="A28048" t="s">
        <v>47019</v>
      </c>
      <c r="B28048" t="s">
        <v>47020</v>
      </c>
    </row>
    <row r="28049" spans="1:2" x14ac:dyDescent="0.25">
      <c r="A28049" t="s">
        <v>47021</v>
      </c>
      <c r="B28049" t="s">
        <v>47022</v>
      </c>
    </row>
    <row r="28050" spans="1:2" x14ac:dyDescent="0.25">
      <c r="A28050" t="s">
        <v>47023</v>
      </c>
      <c r="B28050" t="s">
        <v>47024</v>
      </c>
    </row>
    <row r="28051" spans="1:2" x14ac:dyDescent="0.25">
      <c r="A28051" t="s">
        <v>47025</v>
      </c>
      <c r="B28051" t="s">
        <v>47026</v>
      </c>
    </row>
    <row r="28052" spans="1:2" x14ac:dyDescent="0.25">
      <c r="A28052" t="s">
        <v>47027</v>
      </c>
      <c r="B28052" t="s">
        <v>47028</v>
      </c>
    </row>
    <row r="28053" spans="1:2" x14ac:dyDescent="0.25">
      <c r="A28053" t="s">
        <v>47029</v>
      </c>
      <c r="B28053" t="s">
        <v>47030</v>
      </c>
    </row>
    <row r="28054" spans="1:2" x14ac:dyDescent="0.25">
      <c r="A28054" t="s">
        <v>47031</v>
      </c>
      <c r="B28054" t="s">
        <v>47032</v>
      </c>
    </row>
    <row r="28055" spans="1:2" x14ac:dyDescent="0.25">
      <c r="A28055" t="s">
        <v>47033</v>
      </c>
      <c r="B28055" t="s">
        <v>47034</v>
      </c>
    </row>
    <row r="28056" spans="1:2" x14ac:dyDescent="0.25">
      <c r="A28056" t="s">
        <v>47035</v>
      </c>
      <c r="B28056" t="s">
        <v>47036</v>
      </c>
    </row>
    <row r="28057" spans="1:2" x14ac:dyDescent="0.25">
      <c r="A28057" t="s">
        <v>47037</v>
      </c>
      <c r="B28057" t="s">
        <v>47038</v>
      </c>
    </row>
    <row r="28058" spans="1:2" x14ac:dyDescent="0.25">
      <c r="A28058" t="s">
        <v>47039</v>
      </c>
      <c r="B28058" t="s">
        <v>47040</v>
      </c>
    </row>
    <row r="28059" spans="1:2" x14ac:dyDescent="0.25">
      <c r="A28059" t="s">
        <v>47041</v>
      </c>
      <c r="B28059" t="s">
        <v>47040</v>
      </c>
    </row>
    <row r="28060" spans="1:2" x14ac:dyDescent="0.25">
      <c r="A28060" t="s">
        <v>47042</v>
      </c>
    </row>
    <row r="28061" spans="1:2" x14ac:dyDescent="0.25">
      <c r="A28061" t="s">
        <v>47043</v>
      </c>
      <c r="B28061" t="s">
        <v>47044</v>
      </c>
    </row>
    <row r="28062" spans="1:2" x14ac:dyDescent="0.25">
      <c r="A28062" t="s">
        <v>47045</v>
      </c>
      <c r="B28062" t="s">
        <v>47046</v>
      </c>
    </row>
    <row r="28063" spans="1:2" x14ac:dyDescent="0.25">
      <c r="A28063" t="s">
        <v>47047</v>
      </c>
      <c r="B28063" t="s">
        <v>47048</v>
      </c>
    </row>
    <row r="28064" spans="1:2" x14ac:dyDescent="0.25">
      <c r="A28064" t="s">
        <v>47049</v>
      </c>
      <c r="B28064" t="s">
        <v>47050</v>
      </c>
    </row>
    <row r="28065" spans="1:2" x14ac:dyDescent="0.25">
      <c r="A28065" t="s">
        <v>47049</v>
      </c>
      <c r="B28065" t="s">
        <v>47051</v>
      </c>
    </row>
    <row r="28066" spans="1:2" x14ac:dyDescent="0.25">
      <c r="A28066" t="s">
        <v>47052</v>
      </c>
    </row>
    <row r="28067" spans="1:2" x14ac:dyDescent="0.25">
      <c r="A28067" t="s">
        <v>47053</v>
      </c>
      <c r="B28067" t="s">
        <v>47054</v>
      </c>
    </row>
    <row r="28068" spans="1:2" x14ac:dyDescent="0.25">
      <c r="A28068" t="s">
        <v>47055</v>
      </c>
      <c r="B28068" t="s">
        <v>47056</v>
      </c>
    </row>
    <row r="28069" spans="1:2" x14ac:dyDescent="0.25">
      <c r="A28069" t="s">
        <v>47057</v>
      </c>
      <c r="B28069" t="s">
        <v>47058</v>
      </c>
    </row>
    <row r="28070" spans="1:2" x14ac:dyDescent="0.25">
      <c r="A28070" t="s">
        <v>47059</v>
      </c>
      <c r="B28070" t="s">
        <v>47060</v>
      </c>
    </row>
    <row r="28071" spans="1:2" x14ac:dyDescent="0.25">
      <c r="A28071" t="s">
        <v>47061</v>
      </c>
      <c r="B28071" t="s">
        <v>47062</v>
      </c>
    </row>
    <row r="28072" spans="1:2" x14ac:dyDescent="0.25">
      <c r="A28072" t="s">
        <v>47063</v>
      </c>
      <c r="B28072" t="s">
        <v>47064</v>
      </c>
    </row>
    <row r="28073" spans="1:2" x14ac:dyDescent="0.25">
      <c r="A28073" t="s">
        <v>47063</v>
      </c>
      <c r="B28073" t="s">
        <v>47062</v>
      </c>
    </row>
    <row r="28074" spans="1:2" x14ac:dyDescent="0.25">
      <c r="A28074" t="s">
        <v>47065</v>
      </c>
      <c r="B28074" t="s">
        <v>47066</v>
      </c>
    </row>
    <row r="28075" spans="1:2" x14ac:dyDescent="0.25">
      <c r="A28075" t="s">
        <v>47067</v>
      </c>
      <c r="B28075" t="s">
        <v>47068</v>
      </c>
    </row>
    <row r="28076" spans="1:2" x14ac:dyDescent="0.25">
      <c r="A28076" t="s">
        <v>47069</v>
      </c>
      <c r="B28076" t="s">
        <v>47070</v>
      </c>
    </row>
    <row r="28077" spans="1:2" x14ac:dyDescent="0.25">
      <c r="A28077" t="s">
        <v>47071</v>
      </c>
      <c r="B28077" t="s">
        <v>47072</v>
      </c>
    </row>
    <row r="28078" spans="1:2" x14ac:dyDescent="0.25">
      <c r="A28078" t="s">
        <v>47071</v>
      </c>
      <c r="B28078" t="s">
        <v>47073</v>
      </c>
    </row>
    <row r="28079" spans="1:2" x14ac:dyDescent="0.25">
      <c r="A28079" t="s">
        <v>47074</v>
      </c>
      <c r="B28079" t="s">
        <v>47075</v>
      </c>
    </row>
    <row r="28080" spans="1:2" x14ac:dyDescent="0.25">
      <c r="A28080" t="s">
        <v>47076</v>
      </c>
      <c r="B28080" t="s">
        <v>47077</v>
      </c>
    </row>
    <row r="28081" spans="1:2" x14ac:dyDescent="0.25">
      <c r="A28081" t="s">
        <v>47078</v>
      </c>
      <c r="B28081" t="s">
        <v>47079</v>
      </c>
    </row>
    <row r="28082" spans="1:2" x14ac:dyDescent="0.25">
      <c r="A28082" t="s">
        <v>47080</v>
      </c>
      <c r="B28082" t="s">
        <v>47081</v>
      </c>
    </row>
    <row r="28083" spans="1:2" x14ac:dyDescent="0.25">
      <c r="A28083" t="s">
        <v>47082</v>
      </c>
      <c r="B28083" t="s">
        <v>47083</v>
      </c>
    </row>
    <row r="28084" spans="1:2" x14ac:dyDescent="0.25">
      <c r="A28084" t="s">
        <v>47084</v>
      </c>
      <c r="B28084" t="s">
        <v>47085</v>
      </c>
    </row>
    <row r="28085" spans="1:2" x14ac:dyDescent="0.25">
      <c r="A28085" t="s">
        <v>47086</v>
      </c>
      <c r="B28085" t="s">
        <v>47087</v>
      </c>
    </row>
    <row r="28086" spans="1:2" x14ac:dyDescent="0.25">
      <c r="A28086" t="s">
        <v>47088</v>
      </c>
      <c r="B28086" t="s">
        <v>47089</v>
      </c>
    </row>
    <row r="28087" spans="1:2" x14ac:dyDescent="0.25">
      <c r="A28087" t="s">
        <v>47090</v>
      </c>
      <c r="B28087" t="s">
        <v>47091</v>
      </c>
    </row>
    <row r="28088" spans="1:2" x14ac:dyDescent="0.25">
      <c r="A28088" t="s">
        <v>47092</v>
      </c>
      <c r="B28088" t="s">
        <v>47093</v>
      </c>
    </row>
    <row r="28089" spans="1:2" x14ac:dyDescent="0.25">
      <c r="A28089" t="s">
        <v>47094</v>
      </c>
      <c r="B28089" t="s">
        <v>47095</v>
      </c>
    </row>
    <row r="28090" spans="1:2" x14ac:dyDescent="0.25">
      <c r="A28090" t="s">
        <v>47096</v>
      </c>
      <c r="B28090" t="s">
        <v>47097</v>
      </c>
    </row>
    <row r="28091" spans="1:2" x14ac:dyDescent="0.25">
      <c r="A28091" t="s">
        <v>47098</v>
      </c>
      <c r="B28091" t="s">
        <v>47099</v>
      </c>
    </row>
    <row r="28092" spans="1:2" x14ac:dyDescent="0.25">
      <c r="A28092" t="s">
        <v>47100</v>
      </c>
      <c r="B28092" t="s">
        <v>47101</v>
      </c>
    </row>
    <row r="28093" spans="1:2" x14ac:dyDescent="0.25">
      <c r="A28093" t="s">
        <v>47102</v>
      </c>
      <c r="B28093" t="s">
        <v>47103</v>
      </c>
    </row>
    <row r="28094" spans="1:2" x14ac:dyDescent="0.25">
      <c r="A28094" t="s">
        <v>47104</v>
      </c>
      <c r="B28094" t="s">
        <v>47105</v>
      </c>
    </row>
    <row r="28095" spans="1:2" x14ac:dyDescent="0.25">
      <c r="A28095" t="s">
        <v>47106</v>
      </c>
    </row>
    <row r="28096" spans="1:2" x14ac:dyDescent="0.25">
      <c r="A28096" t="s">
        <v>47107</v>
      </c>
      <c r="B28096" t="s">
        <v>47108</v>
      </c>
    </row>
    <row r="28097" spans="1:2" x14ac:dyDescent="0.25">
      <c r="A28097" t="s">
        <v>47109</v>
      </c>
      <c r="B28097" t="s">
        <v>47110</v>
      </c>
    </row>
    <row r="28098" spans="1:2" x14ac:dyDescent="0.25">
      <c r="A28098" t="s">
        <v>47111</v>
      </c>
      <c r="B28098" t="s">
        <v>47112</v>
      </c>
    </row>
    <row r="28099" spans="1:2" x14ac:dyDescent="0.25">
      <c r="A28099" t="s">
        <v>47113</v>
      </c>
      <c r="B28099" t="s">
        <v>47114</v>
      </c>
    </row>
    <row r="28100" spans="1:2" x14ac:dyDescent="0.25">
      <c r="A28100" t="s">
        <v>47115</v>
      </c>
      <c r="B28100" t="s">
        <v>47116</v>
      </c>
    </row>
    <row r="28101" spans="1:2" x14ac:dyDescent="0.25">
      <c r="A28101" t="s">
        <v>47117</v>
      </c>
      <c r="B28101" t="s">
        <v>46986</v>
      </c>
    </row>
    <row r="28102" spans="1:2" x14ac:dyDescent="0.25">
      <c r="A28102" t="s">
        <v>47118</v>
      </c>
      <c r="B28102" t="s">
        <v>47119</v>
      </c>
    </row>
    <row r="28103" spans="1:2" x14ac:dyDescent="0.25">
      <c r="A28103" t="s">
        <v>47120</v>
      </c>
      <c r="B28103" t="s">
        <v>47121</v>
      </c>
    </row>
    <row r="28104" spans="1:2" x14ac:dyDescent="0.25">
      <c r="A28104" t="s">
        <v>47120</v>
      </c>
      <c r="B28104" t="s">
        <v>47122</v>
      </c>
    </row>
    <row r="28105" spans="1:2" x14ac:dyDescent="0.25">
      <c r="A28105" t="s">
        <v>47123</v>
      </c>
      <c r="B28105" t="s">
        <v>47124</v>
      </c>
    </row>
    <row r="28106" spans="1:2" x14ac:dyDescent="0.25">
      <c r="A28106" t="s">
        <v>47123</v>
      </c>
      <c r="B28106" t="s">
        <v>47125</v>
      </c>
    </row>
    <row r="28107" spans="1:2" x14ac:dyDescent="0.25">
      <c r="A28107" t="s">
        <v>47126</v>
      </c>
      <c r="B28107" t="s">
        <v>47127</v>
      </c>
    </row>
    <row r="28108" spans="1:2" x14ac:dyDescent="0.25">
      <c r="A28108" t="s">
        <v>47128</v>
      </c>
      <c r="B28108" t="s">
        <v>47129</v>
      </c>
    </row>
    <row r="28109" spans="1:2" x14ac:dyDescent="0.25">
      <c r="A28109" t="s">
        <v>47130</v>
      </c>
      <c r="B28109" t="s">
        <v>47131</v>
      </c>
    </row>
    <row r="28110" spans="1:2" x14ac:dyDescent="0.25">
      <c r="A28110" t="s">
        <v>47132</v>
      </c>
      <c r="B28110" t="s">
        <v>47133</v>
      </c>
    </row>
    <row r="28111" spans="1:2" x14ac:dyDescent="0.25">
      <c r="A28111" t="s">
        <v>47134</v>
      </c>
      <c r="B28111" t="s">
        <v>46998</v>
      </c>
    </row>
    <row r="28112" spans="1:2" x14ac:dyDescent="0.25">
      <c r="A28112" t="s">
        <v>47135</v>
      </c>
      <c r="B28112" t="s">
        <v>47136</v>
      </c>
    </row>
    <row r="28113" spans="1:2" x14ac:dyDescent="0.25">
      <c r="A28113" t="s">
        <v>47137</v>
      </c>
      <c r="B28113" t="s">
        <v>47138</v>
      </c>
    </row>
    <row r="28114" spans="1:2" x14ac:dyDescent="0.25">
      <c r="A28114" t="s">
        <v>47139</v>
      </c>
      <c r="B28114" t="s">
        <v>47140</v>
      </c>
    </row>
    <row r="28115" spans="1:2" x14ac:dyDescent="0.25">
      <c r="A28115" t="s">
        <v>47141</v>
      </c>
      <c r="B28115" t="s">
        <v>46992</v>
      </c>
    </row>
    <row r="28116" spans="1:2" x14ac:dyDescent="0.25">
      <c r="A28116" t="s">
        <v>47142</v>
      </c>
      <c r="B28116" t="s">
        <v>47143</v>
      </c>
    </row>
    <row r="28117" spans="1:2" x14ac:dyDescent="0.25">
      <c r="A28117" t="s">
        <v>47144</v>
      </c>
      <c r="B28117" t="s">
        <v>47145</v>
      </c>
    </row>
    <row r="28118" spans="1:2" x14ac:dyDescent="0.25">
      <c r="A28118" t="s">
        <v>47146</v>
      </c>
      <c r="B28118" t="s">
        <v>47064</v>
      </c>
    </row>
    <row r="28119" spans="1:2" x14ac:dyDescent="0.25">
      <c r="A28119" t="s">
        <v>47147</v>
      </c>
      <c r="B28119" t="s">
        <v>47148</v>
      </c>
    </row>
    <row r="28120" spans="1:2" x14ac:dyDescent="0.25">
      <c r="A28120" t="s">
        <v>47149</v>
      </c>
      <c r="B28120" t="s">
        <v>47150</v>
      </c>
    </row>
    <row r="28121" spans="1:2" x14ac:dyDescent="0.25">
      <c r="A28121" t="s">
        <v>47151</v>
      </c>
      <c r="B28121" t="s">
        <v>47152</v>
      </c>
    </row>
    <row r="28122" spans="1:2" x14ac:dyDescent="0.25">
      <c r="A28122" t="s">
        <v>47153</v>
      </c>
      <c r="B28122" t="s">
        <v>47154</v>
      </c>
    </row>
    <row r="28123" spans="1:2" x14ac:dyDescent="0.25">
      <c r="A28123" t="s">
        <v>47155</v>
      </c>
      <c r="B28123" t="s">
        <v>47156</v>
      </c>
    </row>
    <row r="28124" spans="1:2" x14ac:dyDescent="0.25">
      <c r="A28124" t="s">
        <v>47157</v>
      </c>
      <c r="B28124" t="s">
        <v>47121</v>
      </c>
    </row>
    <row r="28125" spans="1:2" x14ac:dyDescent="0.25">
      <c r="A28125" t="s">
        <v>47157</v>
      </c>
      <c r="B28125" t="s">
        <v>47122</v>
      </c>
    </row>
    <row r="28126" spans="1:2" x14ac:dyDescent="0.25">
      <c r="A28126" t="s">
        <v>47158</v>
      </c>
      <c r="B28126" t="s">
        <v>47159</v>
      </c>
    </row>
    <row r="28127" spans="1:2" x14ac:dyDescent="0.25">
      <c r="A28127" t="s">
        <v>47160</v>
      </c>
      <c r="B28127" t="s">
        <v>47161</v>
      </c>
    </row>
    <row r="28128" spans="1:2" x14ac:dyDescent="0.25">
      <c r="A28128" t="s">
        <v>47162</v>
      </c>
      <c r="B28128" t="s">
        <v>47163</v>
      </c>
    </row>
    <row r="28129" spans="1:2" x14ac:dyDescent="0.25">
      <c r="A28129" t="s">
        <v>47164</v>
      </c>
      <c r="B28129" t="s">
        <v>47121</v>
      </c>
    </row>
    <row r="28130" spans="1:2" x14ac:dyDescent="0.25">
      <c r="A28130" t="s">
        <v>47165</v>
      </c>
      <c r="B28130" t="s">
        <v>47014</v>
      </c>
    </row>
    <row r="28131" spans="1:2" x14ac:dyDescent="0.25">
      <c r="A28131" t="s">
        <v>47166</v>
      </c>
      <c r="B28131" t="s">
        <v>47167</v>
      </c>
    </row>
    <row r="28132" spans="1:2" x14ac:dyDescent="0.25">
      <c r="A28132" t="s">
        <v>47168</v>
      </c>
      <c r="B28132" t="s">
        <v>47169</v>
      </c>
    </row>
    <row r="28133" spans="1:2" x14ac:dyDescent="0.25">
      <c r="A28133" t="s">
        <v>47170</v>
      </c>
      <c r="B28133" t="s">
        <v>47171</v>
      </c>
    </row>
    <row r="28134" spans="1:2" x14ac:dyDescent="0.25">
      <c r="A28134" t="s">
        <v>47172</v>
      </c>
      <c r="B28134" t="s">
        <v>47173</v>
      </c>
    </row>
    <row r="28135" spans="1:2" x14ac:dyDescent="0.25">
      <c r="A28135" t="s">
        <v>47174</v>
      </c>
      <c r="B28135" t="s">
        <v>47175</v>
      </c>
    </row>
    <row r="28136" spans="1:2" x14ac:dyDescent="0.25">
      <c r="A28136" t="s">
        <v>47176</v>
      </c>
      <c r="B28136" t="s">
        <v>47177</v>
      </c>
    </row>
    <row r="28137" spans="1:2" x14ac:dyDescent="0.25">
      <c r="A28137" t="s">
        <v>47178</v>
      </c>
      <c r="B28137" t="s">
        <v>47179</v>
      </c>
    </row>
    <row r="28138" spans="1:2" x14ac:dyDescent="0.25">
      <c r="A28138" t="s">
        <v>47180</v>
      </c>
      <c r="B28138" t="s">
        <v>47181</v>
      </c>
    </row>
    <row r="28139" spans="1:2" x14ac:dyDescent="0.25">
      <c r="A28139" t="s">
        <v>47182</v>
      </c>
      <c r="B28139" t="s">
        <v>47183</v>
      </c>
    </row>
    <row r="28140" spans="1:2" x14ac:dyDescent="0.25">
      <c r="A28140" t="s">
        <v>47184</v>
      </c>
      <c r="B28140" t="s">
        <v>47185</v>
      </c>
    </row>
    <row r="28141" spans="1:2" x14ac:dyDescent="0.25">
      <c r="A28141" t="s">
        <v>47186</v>
      </c>
      <c r="B28141" t="s">
        <v>47187</v>
      </c>
    </row>
    <row r="28142" spans="1:2" x14ac:dyDescent="0.25">
      <c r="A28142" t="s">
        <v>47188</v>
      </c>
      <c r="B28142" t="s">
        <v>47189</v>
      </c>
    </row>
    <row r="28143" spans="1:2" x14ac:dyDescent="0.25">
      <c r="A28143" t="s">
        <v>47190</v>
      </c>
      <c r="B28143" t="s">
        <v>47191</v>
      </c>
    </row>
    <row r="28144" spans="1:2" x14ac:dyDescent="0.25">
      <c r="A28144" t="s">
        <v>47192</v>
      </c>
      <c r="B28144" t="s">
        <v>47193</v>
      </c>
    </row>
    <row r="28145" spans="1:2" x14ac:dyDescent="0.25">
      <c r="A28145" t="s">
        <v>47194</v>
      </c>
      <c r="B28145" t="s">
        <v>47195</v>
      </c>
    </row>
    <row r="28146" spans="1:2" x14ac:dyDescent="0.25">
      <c r="A28146" t="s">
        <v>47196</v>
      </c>
      <c r="B28146" t="s">
        <v>47197</v>
      </c>
    </row>
    <row r="28147" spans="1:2" x14ac:dyDescent="0.25">
      <c r="A28147" t="s">
        <v>47198</v>
      </c>
      <c r="B28147" t="s">
        <v>47199</v>
      </c>
    </row>
    <row r="28148" spans="1:2" x14ac:dyDescent="0.25">
      <c r="A28148" t="s">
        <v>47194</v>
      </c>
      <c r="B28148" t="s">
        <v>47195</v>
      </c>
    </row>
    <row r="28149" spans="1:2" x14ac:dyDescent="0.25">
      <c r="A28149" t="s">
        <v>47200</v>
      </c>
      <c r="B28149" t="s">
        <v>47201</v>
      </c>
    </row>
    <row r="28150" spans="1:2" x14ac:dyDescent="0.25">
      <c r="A28150" t="s">
        <v>47202</v>
      </c>
      <c r="B28150" t="s">
        <v>47203</v>
      </c>
    </row>
    <row r="28151" spans="1:2" x14ac:dyDescent="0.25">
      <c r="A28151" t="s">
        <v>47204</v>
      </c>
      <c r="B28151" t="s">
        <v>47205</v>
      </c>
    </row>
    <row r="28152" spans="1:2" x14ac:dyDescent="0.25">
      <c r="A28152" t="s">
        <v>47206</v>
      </c>
      <c r="B28152" t="s">
        <v>47207</v>
      </c>
    </row>
    <row r="28153" spans="1:2" x14ac:dyDescent="0.25">
      <c r="A28153" t="s">
        <v>47208</v>
      </c>
      <c r="B28153" t="s">
        <v>47209</v>
      </c>
    </row>
    <row r="28154" spans="1:2" x14ac:dyDescent="0.25">
      <c r="A28154" t="s">
        <v>47210</v>
      </c>
      <c r="B28154" t="s">
        <v>47211</v>
      </c>
    </row>
    <row r="28155" spans="1:2" x14ac:dyDescent="0.25">
      <c r="A28155" t="s">
        <v>47212</v>
      </c>
      <c r="B28155" t="s">
        <v>47213</v>
      </c>
    </row>
    <row r="28156" spans="1:2" x14ac:dyDescent="0.25">
      <c r="A28156" t="s">
        <v>47214</v>
      </c>
      <c r="B28156" t="s">
        <v>47215</v>
      </c>
    </row>
    <row r="28157" spans="1:2" x14ac:dyDescent="0.25">
      <c r="A28157" t="s">
        <v>47216</v>
      </c>
      <c r="B28157" t="s">
        <v>47217</v>
      </c>
    </row>
    <row r="28158" spans="1:2" x14ac:dyDescent="0.25">
      <c r="A28158" t="s">
        <v>47218</v>
      </c>
      <c r="B28158" t="s">
        <v>47217</v>
      </c>
    </row>
    <row r="28159" spans="1:2" x14ac:dyDescent="0.25">
      <c r="A28159" t="s">
        <v>47219</v>
      </c>
      <c r="B28159" t="s">
        <v>47220</v>
      </c>
    </row>
    <row r="28160" spans="1:2" x14ac:dyDescent="0.25">
      <c r="A28160" t="s">
        <v>47221</v>
      </c>
      <c r="B28160" t="s">
        <v>47222</v>
      </c>
    </row>
    <row r="28161" spans="1:2" x14ac:dyDescent="0.25">
      <c r="A28161" t="s">
        <v>47223</v>
      </c>
      <c r="B28161" t="s">
        <v>47224</v>
      </c>
    </row>
    <row r="28162" spans="1:2" x14ac:dyDescent="0.25">
      <c r="A28162" t="s">
        <v>47225</v>
      </c>
      <c r="B28162" t="s">
        <v>47226</v>
      </c>
    </row>
    <row r="28163" spans="1:2" x14ac:dyDescent="0.25">
      <c r="A28163" t="s">
        <v>47227</v>
      </c>
      <c r="B28163" t="s">
        <v>47228</v>
      </c>
    </row>
    <row r="28164" spans="1:2" x14ac:dyDescent="0.25">
      <c r="A28164" t="s">
        <v>47229</v>
      </c>
      <c r="B28164" t="s">
        <v>47230</v>
      </c>
    </row>
    <row r="28165" spans="1:2" x14ac:dyDescent="0.25">
      <c r="A28165" t="s">
        <v>47231</v>
      </c>
      <c r="B28165" t="s">
        <v>47232</v>
      </c>
    </row>
    <row r="28166" spans="1:2" x14ac:dyDescent="0.25">
      <c r="A28166" t="s">
        <v>47233</v>
      </c>
      <c r="B28166" t="s">
        <v>47234</v>
      </c>
    </row>
    <row r="28167" spans="1:2" x14ac:dyDescent="0.25">
      <c r="A28167" t="s">
        <v>47235</v>
      </c>
      <c r="B28167" t="s">
        <v>47236</v>
      </c>
    </row>
    <row r="28168" spans="1:2" x14ac:dyDescent="0.25">
      <c r="A28168" t="s">
        <v>47237</v>
      </c>
      <c r="B28168" t="s">
        <v>47238</v>
      </c>
    </row>
    <row r="28169" spans="1:2" x14ac:dyDescent="0.25">
      <c r="A28169" t="s">
        <v>47239</v>
      </c>
      <c r="B28169" t="s">
        <v>47240</v>
      </c>
    </row>
    <row r="28170" spans="1:2" x14ac:dyDescent="0.25">
      <c r="A28170" t="s">
        <v>47241</v>
      </c>
      <c r="B28170" t="s">
        <v>47242</v>
      </c>
    </row>
    <row r="28171" spans="1:2" x14ac:dyDescent="0.25">
      <c r="A28171" t="s">
        <v>47243</v>
      </c>
      <c r="B28171" t="s">
        <v>47244</v>
      </c>
    </row>
    <row r="28172" spans="1:2" x14ac:dyDescent="0.25">
      <c r="A28172" t="s">
        <v>47245</v>
      </c>
      <c r="B28172" t="s">
        <v>47171</v>
      </c>
    </row>
    <row r="28173" spans="1:2" x14ac:dyDescent="0.25">
      <c r="A28173" t="s">
        <v>47246</v>
      </c>
      <c r="B28173" t="s">
        <v>47247</v>
      </c>
    </row>
    <row r="28174" spans="1:2" x14ac:dyDescent="0.25">
      <c r="A28174" t="s">
        <v>47248</v>
      </c>
      <c r="B28174" t="s">
        <v>47249</v>
      </c>
    </row>
    <row r="28175" spans="1:2" x14ac:dyDescent="0.25">
      <c r="A28175" t="s">
        <v>47250</v>
      </c>
      <c r="B28175" t="s">
        <v>47251</v>
      </c>
    </row>
    <row r="28176" spans="1:2" x14ac:dyDescent="0.25">
      <c r="A28176" t="s">
        <v>47252</v>
      </c>
      <c r="B28176" t="s">
        <v>47253</v>
      </c>
    </row>
    <row r="28177" spans="1:3" x14ac:dyDescent="0.25">
      <c r="A28177" t="s">
        <v>47254</v>
      </c>
      <c r="B28177" t="s">
        <v>47255</v>
      </c>
    </row>
    <row r="28178" spans="1:3" x14ac:dyDescent="0.25">
      <c r="A28178" t="s">
        <v>47256</v>
      </c>
      <c r="B28178" t="s">
        <v>47257</v>
      </c>
    </row>
    <row r="28179" spans="1:3" x14ac:dyDescent="0.25">
      <c r="A28179" t="s">
        <v>47258</v>
      </c>
    </row>
    <row r="28180" spans="1:3" x14ac:dyDescent="0.25">
      <c r="A28180" t="s">
        <v>47259</v>
      </c>
      <c r="B28180" t="s">
        <v>47260</v>
      </c>
    </row>
    <row r="28181" spans="1:3" x14ac:dyDescent="0.25">
      <c r="A28181" t="s">
        <v>47261</v>
      </c>
      <c r="B28181" t="s">
        <v>47262</v>
      </c>
    </row>
    <row r="28182" spans="1:3" x14ac:dyDescent="0.25">
      <c r="A28182" t="s">
        <v>47263</v>
      </c>
      <c r="B28182" t="s">
        <v>47264</v>
      </c>
    </row>
    <row r="28183" spans="1:3" x14ac:dyDescent="0.25">
      <c r="A28183" t="s">
        <v>47265</v>
      </c>
      <c r="B28183" t="s">
        <v>47266</v>
      </c>
    </row>
    <row r="28184" spans="1:3" x14ac:dyDescent="0.25">
      <c r="A28184" t="s">
        <v>22</v>
      </c>
      <c r="B28184" t="s">
        <v>47267</v>
      </c>
    </row>
    <row r="28185" spans="1:3" x14ac:dyDescent="0.25">
      <c r="A28185" t="s">
        <v>47268</v>
      </c>
      <c r="B28185" t="s">
        <v>47269</v>
      </c>
    </row>
    <row r="28186" spans="1:3" x14ac:dyDescent="0.25">
      <c r="A28186" t="s">
        <v>47268</v>
      </c>
      <c r="B28186" t="s">
        <v>45779</v>
      </c>
      <c r="C28186" t="s">
        <v>47270</v>
      </c>
    </row>
    <row r="28187" spans="1:3" x14ac:dyDescent="0.25">
      <c r="A28187" t="s">
        <v>47271</v>
      </c>
      <c r="B28187" t="s">
        <v>47272</v>
      </c>
    </row>
    <row r="28188" spans="1:3" x14ac:dyDescent="0.25">
      <c r="A28188" t="s">
        <v>37345</v>
      </c>
      <c r="B28188" t="s">
        <v>47272</v>
      </c>
    </row>
    <row r="28189" spans="1:3" x14ac:dyDescent="0.25">
      <c r="A28189" t="s">
        <v>47273</v>
      </c>
      <c r="B28189" t="s">
        <v>47272</v>
      </c>
    </row>
    <row r="28190" spans="1:3" x14ac:dyDescent="0.25">
      <c r="A28190" t="s">
        <v>47274</v>
      </c>
      <c r="B28190" t="s">
        <v>47275</v>
      </c>
    </row>
    <row r="28191" spans="1:3" x14ac:dyDescent="0.25">
      <c r="A28191" t="s">
        <v>47276</v>
      </c>
      <c r="B28191" t="s">
        <v>47275</v>
      </c>
    </row>
    <row r="28192" spans="1:3" x14ac:dyDescent="0.25">
      <c r="A28192" t="s">
        <v>47277</v>
      </c>
      <c r="B28192" t="s">
        <v>47275</v>
      </c>
    </row>
    <row r="28193" spans="1:2" x14ac:dyDescent="0.25">
      <c r="A28193" t="s">
        <v>47278</v>
      </c>
      <c r="B28193" t="s">
        <v>47275</v>
      </c>
    </row>
    <row r="28194" spans="1:2" x14ac:dyDescent="0.25">
      <c r="A28194" t="s">
        <v>47279</v>
      </c>
      <c r="B28194" t="s">
        <v>47275</v>
      </c>
    </row>
    <row r="28195" spans="1:2" x14ac:dyDescent="0.25">
      <c r="A28195" t="s">
        <v>47280</v>
      </c>
      <c r="B28195" t="s">
        <v>47275</v>
      </c>
    </row>
    <row r="28196" spans="1:2" x14ac:dyDescent="0.25">
      <c r="A28196" t="s">
        <v>47281</v>
      </c>
      <c r="B28196" t="s">
        <v>47275</v>
      </c>
    </row>
    <row r="28197" spans="1:2" x14ac:dyDescent="0.25">
      <c r="A28197" t="s">
        <v>47282</v>
      </c>
      <c r="B28197" t="s">
        <v>47275</v>
      </c>
    </row>
    <row r="28198" spans="1:2" x14ac:dyDescent="0.25">
      <c r="A28198" t="s">
        <v>47283</v>
      </c>
      <c r="B28198" t="s">
        <v>47275</v>
      </c>
    </row>
    <row r="28199" spans="1:2" x14ac:dyDescent="0.25">
      <c r="A28199" t="s">
        <v>47284</v>
      </c>
      <c r="B28199" t="s">
        <v>47275</v>
      </c>
    </row>
    <row r="28200" spans="1:2" x14ac:dyDescent="0.25">
      <c r="A28200" t="s">
        <v>37155</v>
      </c>
      <c r="B28200" t="s">
        <v>47285</v>
      </c>
    </row>
    <row r="28201" spans="1:2" x14ac:dyDescent="0.25">
      <c r="A28201" t="s">
        <v>47286</v>
      </c>
      <c r="B28201" t="s">
        <v>47287</v>
      </c>
    </row>
    <row r="28202" spans="1:2" x14ac:dyDescent="0.25">
      <c r="A28202" t="s">
        <v>47288</v>
      </c>
      <c r="B28202" t="s">
        <v>47287</v>
      </c>
    </row>
    <row r="28203" spans="1:2" x14ac:dyDescent="0.25">
      <c r="A28203" t="s">
        <v>47289</v>
      </c>
      <c r="B28203" t="s">
        <v>47287</v>
      </c>
    </row>
    <row r="28204" spans="1:2" x14ac:dyDescent="0.25">
      <c r="A28204" t="s">
        <v>47290</v>
      </c>
      <c r="B28204" t="s">
        <v>47291</v>
      </c>
    </row>
    <row r="28205" spans="1:2" x14ac:dyDescent="0.25">
      <c r="A28205" t="s">
        <v>45876</v>
      </c>
      <c r="B28205" t="s">
        <v>47292</v>
      </c>
    </row>
    <row r="28206" spans="1:2" x14ac:dyDescent="0.25">
      <c r="A28206" t="s">
        <v>45874</v>
      </c>
      <c r="B28206" t="s">
        <v>47292</v>
      </c>
    </row>
    <row r="28207" spans="1:2" x14ac:dyDescent="0.25">
      <c r="A28207" t="s">
        <v>2876</v>
      </c>
      <c r="B28207" t="s">
        <v>47293</v>
      </c>
    </row>
    <row r="28208" spans="1:2" x14ac:dyDescent="0.25">
      <c r="A28208" t="s">
        <v>45862</v>
      </c>
      <c r="B28208" t="s">
        <v>47293</v>
      </c>
    </row>
    <row r="28209" spans="1:3" x14ac:dyDescent="0.25">
      <c r="A28209" t="s">
        <v>47294</v>
      </c>
      <c r="B28209" t="s">
        <v>47293</v>
      </c>
    </row>
    <row r="28210" spans="1:3" x14ac:dyDescent="0.25">
      <c r="A28210" t="s">
        <v>47295</v>
      </c>
      <c r="B28210" t="s">
        <v>47293</v>
      </c>
    </row>
    <row r="28211" spans="1:3" x14ac:dyDescent="0.25">
      <c r="A28211" t="s">
        <v>47296</v>
      </c>
      <c r="B28211" t="s">
        <v>47297</v>
      </c>
    </row>
    <row r="28212" spans="1:3" x14ac:dyDescent="0.25">
      <c r="A28212" t="s">
        <v>47298</v>
      </c>
      <c r="B28212" t="s">
        <v>47299</v>
      </c>
    </row>
    <row r="28213" spans="1:3" x14ac:dyDescent="0.25">
      <c r="A28213" t="s">
        <v>47300</v>
      </c>
      <c r="B28213" t="s">
        <v>47299</v>
      </c>
    </row>
    <row r="28214" spans="1:3" x14ac:dyDescent="0.25">
      <c r="A28214" t="s">
        <v>47301</v>
      </c>
      <c r="B28214" t="s">
        <v>47299</v>
      </c>
    </row>
    <row r="28215" spans="1:3" x14ac:dyDescent="0.25">
      <c r="A28215" t="s">
        <v>47302</v>
      </c>
      <c r="B28215" t="s">
        <v>47299</v>
      </c>
    </row>
    <row r="28216" spans="1:3" x14ac:dyDescent="0.25">
      <c r="A28216" t="s">
        <v>47303</v>
      </c>
      <c r="B28216" t="s">
        <v>47304</v>
      </c>
      <c r="C28216">
        <v>10</v>
      </c>
    </row>
    <row r="28217" spans="1:3" x14ac:dyDescent="0.25">
      <c r="A28217" t="s">
        <v>47305</v>
      </c>
      <c r="B28217" t="s">
        <v>47304</v>
      </c>
    </row>
    <row r="28218" spans="1:3" x14ac:dyDescent="0.25">
      <c r="A28218" t="s">
        <v>47306</v>
      </c>
      <c r="B28218" t="s">
        <v>47307</v>
      </c>
    </row>
    <row r="28219" spans="1:3" x14ac:dyDescent="0.25">
      <c r="A28219" t="s">
        <v>47308</v>
      </c>
      <c r="B28219" t="s">
        <v>47309</v>
      </c>
    </row>
    <row r="28220" spans="1:3" x14ac:dyDescent="0.25">
      <c r="A28220" t="s">
        <v>47310</v>
      </c>
      <c r="B28220" t="s">
        <v>47309</v>
      </c>
    </row>
    <row r="28221" spans="1:3" x14ac:dyDescent="0.25">
      <c r="A28221" t="s">
        <v>47311</v>
      </c>
      <c r="B28221" t="s">
        <v>47312</v>
      </c>
    </row>
    <row r="28222" spans="1:3" x14ac:dyDescent="0.25">
      <c r="A28222" t="s">
        <v>45926</v>
      </c>
      <c r="B28222" t="s">
        <v>47313</v>
      </c>
    </row>
    <row r="28223" spans="1:3" x14ac:dyDescent="0.25">
      <c r="A28223" t="s">
        <v>47314</v>
      </c>
      <c r="B28223" t="s">
        <v>47315</v>
      </c>
    </row>
    <row r="28224" spans="1:3" x14ac:dyDescent="0.25">
      <c r="A28224" t="s">
        <v>15115</v>
      </c>
      <c r="B28224" t="s">
        <v>47315</v>
      </c>
    </row>
    <row r="28225" spans="1:3" x14ac:dyDescent="0.25">
      <c r="A28225" t="s">
        <v>47316</v>
      </c>
      <c r="B28225" t="s">
        <v>47317</v>
      </c>
    </row>
    <row r="28226" spans="1:3" x14ac:dyDescent="0.25">
      <c r="A28226" t="s">
        <v>47318</v>
      </c>
      <c r="B28226" t="s">
        <v>47317</v>
      </c>
    </row>
    <row r="28227" spans="1:3" x14ac:dyDescent="0.25">
      <c r="A28227" t="s">
        <v>47319</v>
      </c>
      <c r="B28227" t="s">
        <v>47320</v>
      </c>
    </row>
    <row r="28228" spans="1:3" x14ac:dyDescent="0.25">
      <c r="A28228" t="s">
        <v>47321</v>
      </c>
      <c r="B28228" t="s">
        <v>47320</v>
      </c>
    </row>
    <row r="28229" spans="1:3" x14ac:dyDescent="0.25">
      <c r="A28229" t="s">
        <v>47322</v>
      </c>
      <c r="B28229" t="s">
        <v>47320</v>
      </c>
    </row>
    <row r="28230" spans="1:3" x14ac:dyDescent="0.25">
      <c r="A28230" t="s">
        <v>47323</v>
      </c>
      <c r="B28230" t="s">
        <v>47320</v>
      </c>
    </row>
    <row r="28231" spans="1:3" x14ac:dyDescent="0.25">
      <c r="A28231" t="s">
        <v>47324</v>
      </c>
      <c r="B28231" t="s">
        <v>47320</v>
      </c>
    </row>
    <row r="28232" spans="1:3" x14ac:dyDescent="0.25">
      <c r="A28232" t="s">
        <v>47325</v>
      </c>
      <c r="B28232" t="s">
        <v>47320</v>
      </c>
    </row>
    <row r="28233" spans="1:3" x14ac:dyDescent="0.25">
      <c r="A28233" t="s">
        <v>47326</v>
      </c>
      <c r="B28233" t="s">
        <v>47320</v>
      </c>
    </row>
    <row r="28234" spans="1:3" x14ac:dyDescent="0.25">
      <c r="A28234" t="s">
        <v>47327</v>
      </c>
      <c r="B28234" t="s">
        <v>47320</v>
      </c>
    </row>
    <row r="28235" spans="1:3" x14ac:dyDescent="0.25">
      <c r="A28235" t="s">
        <v>47328</v>
      </c>
      <c r="B28235" t="s">
        <v>47320</v>
      </c>
    </row>
    <row r="28236" spans="1:3" x14ac:dyDescent="0.25">
      <c r="A28236" t="s">
        <v>47329</v>
      </c>
      <c r="B28236" t="s">
        <v>47320</v>
      </c>
    </row>
    <row r="28237" spans="1:3" x14ac:dyDescent="0.25">
      <c r="A28237" t="s">
        <v>47330</v>
      </c>
      <c r="B28237" t="s">
        <v>47331</v>
      </c>
    </row>
    <row r="28238" spans="1:3" x14ac:dyDescent="0.25">
      <c r="A28238" t="s">
        <v>47332</v>
      </c>
      <c r="B28238" t="s">
        <v>47331</v>
      </c>
    </row>
    <row r="28239" spans="1:3" x14ac:dyDescent="0.25">
      <c r="A28239" t="s">
        <v>45941</v>
      </c>
      <c r="B28239" t="s">
        <v>47333</v>
      </c>
      <c r="C28239">
        <v>10</v>
      </c>
    </row>
    <row r="28240" spans="1:3" x14ac:dyDescent="0.25">
      <c r="A28240" t="s">
        <v>47334</v>
      </c>
      <c r="B28240" t="s">
        <v>47333</v>
      </c>
      <c r="C28240">
        <v>10</v>
      </c>
    </row>
    <row r="28241" spans="1:3" x14ac:dyDescent="0.25">
      <c r="A28241" t="s">
        <v>47335</v>
      </c>
      <c r="B28241" t="s">
        <v>47333</v>
      </c>
      <c r="C28241">
        <v>10</v>
      </c>
    </row>
    <row r="28242" spans="1:3" x14ac:dyDescent="0.25">
      <c r="A28242" t="s">
        <v>47336</v>
      </c>
      <c r="B28242" t="s">
        <v>47333</v>
      </c>
    </row>
    <row r="28243" spans="1:3" x14ac:dyDescent="0.25">
      <c r="A28243" t="s">
        <v>47337</v>
      </c>
      <c r="B28243" t="s">
        <v>47338</v>
      </c>
    </row>
    <row r="28244" spans="1:3" x14ac:dyDescent="0.25">
      <c r="A28244" t="s">
        <v>47339</v>
      </c>
      <c r="B28244" t="s">
        <v>47338</v>
      </c>
    </row>
    <row r="28245" spans="1:3" x14ac:dyDescent="0.25">
      <c r="A28245" t="s">
        <v>15127</v>
      </c>
      <c r="B28245" t="s">
        <v>47338</v>
      </c>
      <c r="C28245" s="2">
        <v>0.05</v>
      </c>
    </row>
    <row r="28246" spans="1:3" x14ac:dyDescent="0.25">
      <c r="A28246" t="s">
        <v>47340</v>
      </c>
      <c r="B28246" t="s">
        <v>47341</v>
      </c>
      <c r="C28246" s="2">
        <v>0.05</v>
      </c>
    </row>
    <row r="28247" spans="1:3" x14ac:dyDescent="0.25">
      <c r="A28247" t="s">
        <v>47342</v>
      </c>
      <c r="B28247" t="s">
        <v>47341</v>
      </c>
      <c r="C28247">
        <v>10</v>
      </c>
    </row>
    <row r="28248" spans="1:3" x14ac:dyDescent="0.25">
      <c r="A28248" t="s">
        <v>47343</v>
      </c>
      <c r="B28248" t="s">
        <v>47344</v>
      </c>
    </row>
    <row r="28249" spans="1:3" x14ac:dyDescent="0.25">
      <c r="A28249" t="s">
        <v>47345</v>
      </c>
      <c r="B28249" t="s">
        <v>47346</v>
      </c>
    </row>
    <row r="28250" spans="1:3" x14ac:dyDescent="0.25">
      <c r="A28250" t="s">
        <v>38679</v>
      </c>
      <c r="B28250" t="s">
        <v>47347</v>
      </c>
    </row>
    <row r="28251" spans="1:3" x14ac:dyDescent="0.25">
      <c r="A28251" t="s">
        <v>47348</v>
      </c>
      <c r="B28251" t="s">
        <v>47349</v>
      </c>
    </row>
    <row r="28252" spans="1:3" x14ac:dyDescent="0.25">
      <c r="A28252" t="s">
        <v>47350</v>
      </c>
      <c r="B28252" t="s">
        <v>47351</v>
      </c>
    </row>
    <row r="28253" spans="1:3" x14ac:dyDescent="0.25">
      <c r="A28253" t="s">
        <v>47352</v>
      </c>
      <c r="B28253" t="s">
        <v>47353</v>
      </c>
    </row>
    <row r="28254" spans="1:3" x14ac:dyDescent="0.25">
      <c r="A28254" t="s">
        <v>47354</v>
      </c>
      <c r="B28254" t="s">
        <v>47355</v>
      </c>
    </row>
    <row r="28255" spans="1:3" x14ac:dyDescent="0.25">
      <c r="A28255" t="s">
        <v>47356</v>
      </c>
      <c r="B28255" t="s">
        <v>47357</v>
      </c>
    </row>
    <row r="28256" spans="1:3" x14ac:dyDescent="0.25">
      <c r="A28256" t="s">
        <v>47358</v>
      </c>
      <c r="B28256" t="s">
        <v>47359</v>
      </c>
    </row>
    <row r="28257" spans="1:2" x14ac:dyDescent="0.25">
      <c r="A28257" t="s">
        <v>47360</v>
      </c>
      <c r="B28257" t="s">
        <v>47361</v>
      </c>
    </row>
    <row r="28258" spans="1:2" x14ac:dyDescent="0.25">
      <c r="A28258" t="s">
        <v>47362</v>
      </c>
      <c r="B28258" t="s">
        <v>47363</v>
      </c>
    </row>
    <row r="28259" spans="1:2" x14ac:dyDescent="0.25">
      <c r="A28259" t="s">
        <v>47364</v>
      </c>
      <c r="B28259" t="s">
        <v>47365</v>
      </c>
    </row>
    <row r="28260" spans="1:2" x14ac:dyDescent="0.25">
      <c r="A28260" t="s">
        <v>47366</v>
      </c>
      <c r="B28260" t="s">
        <v>47367</v>
      </c>
    </row>
    <row r="28261" spans="1:2" x14ac:dyDescent="0.25">
      <c r="A28261" t="s">
        <v>47368</v>
      </c>
      <c r="B28261" t="s">
        <v>47369</v>
      </c>
    </row>
    <row r="28262" spans="1:2" x14ac:dyDescent="0.25">
      <c r="A28262" t="s">
        <v>47370</v>
      </c>
      <c r="B28262" t="s">
        <v>47371</v>
      </c>
    </row>
    <row r="28263" spans="1:2" x14ac:dyDescent="0.25">
      <c r="A28263" t="s">
        <v>47372</v>
      </c>
      <c r="B28263" t="s">
        <v>47373</v>
      </c>
    </row>
    <row r="28264" spans="1:2" x14ac:dyDescent="0.25">
      <c r="A28264" t="s">
        <v>47374</v>
      </c>
      <c r="B28264" t="s">
        <v>47375</v>
      </c>
    </row>
    <row r="28265" spans="1:2" x14ac:dyDescent="0.25">
      <c r="A28265" t="s">
        <v>47376</v>
      </c>
      <c r="B28265" t="s">
        <v>47377</v>
      </c>
    </row>
    <row r="28266" spans="1:2" x14ac:dyDescent="0.25">
      <c r="A28266" t="s">
        <v>47378</v>
      </c>
      <c r="B28266" t="s">
        <v>47379</v>
      </c>
    </row>
    <row r="28267" spans="1:2" x14ac:dyDescent="0.25">
      <c r="A28267" t="s">
        <v>47380</v>
      </c>
      <c r="B28267" t="s">
        <v>47381</v>
      </c>
    </row>
    <row r="28268" spans="1:2" x14ac:dyDescent="0.25">
      <c r="A28268" t="s">
        <v>47382</v>
      </c>
      <c r="B28268" t="s">
        <v>47383</v>
      </c>
    </row>
    <row r="28269" spans="1:2" x14ac:dyDescent="0.25">
      <c r="A28269" t="s">
        <v>47384</v>
      </c>
      <c r="B28269" t="s">
        <v>47385</v>
      </c>
    </row>
    <row r="28270" spans="1:2" x14ac:dyDescent="0.25">
      <c r="A28270" t="s">
        <v>47386</v>
      </c>
      <c r="B28270" t="s">
        <v>47387</v>
      </c>
    </row>
    <row r="28271" spans="1:2" x14ac:dyDescent="0.25">
      <c r="A28271" t="s">
        <v>47388</v>
      </c>
      <c r="B28271" t="s">
        <v>47389</v>
      </c>
    </row>
    <row r="28272" spans="1:2" x14ac:dyDescent="0.25">
      <c r="A28272" t="s">
        <v>47390</v>
      </c>
      <c r="B28272" t="s">
        <v>47391</v>
      </c>
    </row>
    <row r="28273" spans="1:2" x14ac:dyDescent="0.25">
      <c r="A28273" t="s">
        <v>47392</v>
      </c>
      <c r="B28273" t="s">
        <v>47393</v>
      </c>
    </row>
    <row r="28274" spans="1:2" x14ac:dyDescent="0.25">
      <c r="A28274" t="s">
        <v>47394</v>
      </c>
      <c r="B28274" t="s">
        <v>47395</v>
      </c>
    </row>
    <row r="28275" spans="1:2" x14ac:dyDescent="0.25">
      <c r="A28275" t="s">
        <v>47396</v>
      </c>
      <c r="B28275" t="s">
        <v>47397</v>
      </c>
    </row>
    <row r="28276" spans="1:2" x14ac:dyDescent="0.25">
      <c r="A28276" t="s">
        <v>47398</v>
      </c>
      <c r="B28276" t="s">
        <v>47399</v>
      </c>
    </row>
    <row r="28277" spans="1:2" x14ac:dyDescent="0.25">
      <c r="A28277" t="s">
        <v>47400</v>
      </c>
      <c r="B28277" t="s">
        <v>47401</v>
      </c>
    </row>
    <row r="28278" spans="1:2" x14ac:dyDescent="0.25">
      <c r="A28278" t="s">
        <v>47402</v>
      </c>
      <c r="B28278" t="s">
        <v>47403</v>
      </c>
    </row>
    <row r="28279" spans="1:2" x14ac:dyDescent="0.25">
      <c r="A28279" t="s">
        <v>47404</v>
      </c>
      <c r="B28279" t="s">
        <v>47405</v>
      </c>
    </row>
    <row r="28280" spans="1:2" x14ac:dyDescent="0.25">
      <c r="A28280" t="s">
        <v>47406</v>
      </c>
      <c r="B28280" t="s">
        <v>47407</v>
      </c>
    </row>
    <row r="28281" spans="1:2" x14ac:dyDescent="0.25">
      <c r="A28281" t="s">
        <v>47408</v>
      </c>
      <c r="B28281" t="s">
        <v>47409</v>
      </c>
    </row>
    <row r="28282" spans="1:2" x14ac:dyDescent="0.25">
      <c r="A28282" t="s">
        <v>47410</v>
      </c>
      <c r="B28282" t="s">
        <v>47411</v>
      </c>
    </row>
    <row r="28283" spans="1:2" x14ac:dyDescent="0.25">
      <c r="A28283" t="s">
        <v>47412</v>
      </c>
      <c r="B28283" t="s">
        <v>47413</v>
      </c>
    </row>
    <row r="28284" spans="1:2" x14ac:dyDescent="0.25">
      <c r="A28284" t="s">
        <v>47414</v>
      </c>
      <c r="B28284" t="s">
        <v>47415</v>
      </c>
    </row>
    <row r="28285" spans="1:2" x14ac:dyDescent="0.25">
      <c r="A28285" t="s">
        <v>47416</v>
      </c>
      <c r="B28285" t="s">
        <v>47417</v>
      </c>
    </row>
    <row r="28286" spans="1:2" x14ac:dyDescent="0.25">
      <c r="A28286" t="s">
        <v>47418</v>
      </c>
      <c r="B28286" t="s">
        <v>47419</v>
      </c>
    </row>
    <row r="28287" spans="1:2" x14ac:dyDescent="0.25">
      <c r="A28287" t="s">
        <v>47420</v>
      </c>
      <c r="B28287" t="s">
        <v>47421</v>
      </c>
    </row>
    <row r="28288" spans="1:2" x14ac:dyDescent="0.25">
      <c r="A28288" t="s">
        <v>47422</v>
      </c>
      <c r="B28288" t="s">
        <v>47423</v>
      </c>
    </row>
    <row r="28289" spans="1:2" x14ac:dyDescent="0.25">
      <c r="A28289" t="s">
        <v>47424</v>
      </c>
      <c r="B28289" t="s">
        <v>47425</v>
      </c>
    </row>
    <row r="28290" spans="1:2" x14ac:dyDescent="0.25">
      <c r="A28290" t="s">
        <v>47426</v>
      </c>
      <c r="B28290" t="s">
        <v>47427</v>
      </c>
    </row>
    <row r="28291" spans="1:2" x14ac:dyDescent="0.25">
      <c r="A28291" t="s">
        <v>47428</v>
      </c>
      <c r="B28291" t="s">
        <v>47427</v>
      </c>
    </row>
    <row r="28292" spans="1:2" x14ac:dyDescent="0.25">
      <c r="A28292" t="s">
        <v>47429</v>
      </c>
      <c r="B28292" t="s">
        <v>47430</v>
      </c>
    </row>
    <row r="28293" spans="1:2" x14ac:dyDescent="0.25">
      <c r="A28293" t="s">
        <v>47431</v>
      </c>
      <c r="B28293" t="s">
        <v>47432</v>
      </c>
    </row>
    <row r="28294" spans="1:2" x14ac:dyDescent="0.25">
      <c r="A28294" t="s">
        <v>47433</v>
      </c>
      <c r="B28294" t="s">
        <v>47434</v>
      </c>
    </row>
    <row r="28295" spans="1:2" x14ac:dyDescent="0.25">
      <c r="A28295" t="s">
        <v>47435</v>
      </c>
      <c r="B28295" t="s">
        <v>47436</v>
      </c>
    </row>
    <row r="28296" spans="1:2" x14ac:dyDescent="0.25">
      <c r="A28296" t="s">
        <v>47437</v>
      </c>
      <c r="B28296" t="s">
        <v>47438</v>
      </c>
    </row>
    <row r="28297" spans="1:2" x14ac:dyDescent="0.25">
      <c r="A28297" t="s">
        <v>47439</v>
      </c>
      <c r="B28297" t="s">
        <v>47440</v>
      </c>
    </row>
    <row r="28298" spans="1:2" x14ac:dyDescent="0.25">
      <c r="A28298" t="s">
        <v>47441</v>
      </c>
      <c r="B28298" t="s">
        <v>47442</v>
      </c>
    </row>
    <row r="28299" spans="1:2" x14ac:dyDescent="0.25">
      <c r="A28299" t="s">
        <v>47443</v>
      </c>
      <c r="B28299" t="s">
        <v>47444</v>
      </c>
    </row>
    <row r="28300" spans="1:2" x14ac:dyDescent="0.25">
      <c r="A28300" t="s">
        <v>47445</v>
      </c>
      <c r="B28300" t="s">
        <v>47446</v>
      </c>
    </row>
    <row r="28301" spans="1:2" x14ac:dyDescent="0.25">
      <c r="A28301" t="s">
        <v>47447</v>
      </c>
      <c r="B28301" t="s">
        <v>47448</v>
      </c>
    </row>
    <row r="28302" spans="1:2" x14ac:dyDescent="0.25">
      <c r="A28302" t="s">
        <v>47449</v>
      </c>
      <c r="B28302" t="s">
        <v>47450</v>
      </c>
    </row>
    <row r="28303" spans="1:2" x14ac:dyDescent="0.25">
      <c r="A28303" t="s">
        <v>47451</v>
      </c>
      <c r="B28303" t="s">
        <v>47452</v>
      </c>
    </row>
    <row r="28304" spans="1:2" x14ac:dyDescent="0.25">
      <c r="A28304" t="s">
        <v>47453</v>
      </c>
      <c r="B28304" t="s">
        <v>47454</v>
      </c>
    </row>
    <row r="28305" spans="1:2" x14ac:dyDescent="0.25">
      <c r="A28305" t="s">
        <v>47455</v>
      </c>
      <c r="B28305" t="s">
        <v>47456</v>
      </c>
    </row>
    <row r="28306" spans="1:2" x14ac:dyDescent="0.25">
      <c r="A28306" t="s">
        <v>47457</v>
      </c>
      <c r="B28306" t="s">
        <v>47458</v>
      </c>
    </row>
    <row r="28307" spans="1:2" x14ac:dyDescent="0.25">
      <c r="A28307" t="s">
        <v>47457</v>
      </c>
      <c r="B28307" t="s">
        <v>47459</v>
      </c>
    </row>
    <row r="28308" spans="1:2" x14ac:dyDescent="0.25">
      <c r="A28308" t="s">
        <v>47460</v>
      </c>
      <c r="B28308" t="s">
        <v>47461</v>
      </c>
    </row>
    <row r="28309" spans="1:2" x14ac:dyDescent="0.25">
      <c r="A28309" t="s">
        <v>47462</v>
      </c>
      <c r="B28309" t="s">
        <v>47463</v>
      </c>
    </row>
    <row r="28310" spans="1:2" x14ac:dyDescent="0.25">
      <c r="A28310" t="s">
        <v>47464</v>
      </c>
      <c r="B28310" t="s">
        <v>47465</v>
      </c>
    </row>
    <row r="28311" spans="1:2" x14ac:dyDescent="0.25">
      <c r="A28311" t="s">
        <v>47466</v>
      </c>
      <c r="B28311" t="s">
        <v>47467</v>
      </c>
    </row>
    <row r="28312" spans="1:2" x14ac:dyDescent="0.25">
      <c r="A28312" t="s">
        <v>47468</v>
      </c>
      <c r="B28312" t="s">
        <v>47469</v>
      </c>
    </row>
    <row r="28313" spans="1:2" x14ac:dyDescent="0.25">
      <c r="A28313" t="s">
        <v>47470</v>
      </c>
      <c r="B28313" t="s">
        <v>47471</v>
      </c>
    </row>
    <row r="28314" spans="1:2" x14ac:dyDescent="0.25">
      <c r="A28314" t="s">
        <v>47472</v>
      </c>
      <c r="B28314" t="s">
        <v>47473</v>
      </c>
    </row>
    <row r="28315" spans="1:2" x14ac:dyDescent="0.25">
      <c r="A28315" t="s">
        <v>47474</v>
      </c>
      <c r="B28315" t="s">
        <v>47475</v>
      </c>
    </row>
    <row r="28316" spans="1:2" x14ac:dyDescent="0.25">
      <c r="A28316" t="s">
        <v>47476</v>
      </c>
      <c r="B28316" t="s">
        <v>47477</v>
      </c>
    </row>
    <row r="28317" spans="1:2" x14ac:dyDescent="0.25">
      <c r="A28317" t="s">
        <v>47476</v>
      </c>
      <c r="B28317" t="s">
        <v>47478</v>
      </c>
    </row>
    <row r="28318" spans="1:2" x14ac:dyDescent="0.25">
      <c r="A28318" t="s">
        <v>47479</v>
      </c>
      <c r="B28318" t="s">
        <v>47480</v>
      </c>
    </row>
    <row r="28319" spans="1:2" x14ac:dyDescent="0.25">
      <c r="A28319" t="s">
        <v>47481</v>
      </c>
      <c r="B28319" t="s">
        <v>47482</v>
      </c>
    </row>
    <row r="28320" spans="1:2" x14ac:dyDescent="0.25">
      <c r="A28320" t="s">
        <v>47483</v>
      </c>
      <c r="B28320" t="s">
        <v>47484</v>
      </c>
    </row>
    <row r="28321" spans="1:3" x14ac:dyDescent="0.25">
      <c r="A28321" t="s">
        <v>47485</v>
      </c>
      <c r="B28321" t="s">
        <v>47486</v>
      </c>
    </row>
    <row r="28322" spans="1:3" x14ac:dyDescent="0.25">
      <c r="A28322" t="s">
        <v>47487</v>
      </c>
      <c r="B28322" t="s">
        <v>47488</v>
      </c>
    </row>
    <row r="28323" spans="1:3" x14ac:dyDescent="0.25">
      <c r="A28323" t="s">
        <v>47489</v>
      </c>
      <c r="B28323" t="s">
        <v>47490</v>
      </c>
    </row>
    <row r="28324" spans="1:3" x14ac:dyDescent="0.25">
      <c r="A28324" t="s">
        <v>22</v>
      </c>
      <c r="B28324" t="s">
        <v>47491</v>
      </c>
    </row>
    <row r="28325" spans="1:3" x14ac:dyDescent="0.25">
      <c r="A28325" t="s">
        <v>47492</v>
      </c>
      <c r="B28325" t="s">
        <v>47493</v>
      </c>
      <c r="C28325">
        <v>10</v>
      </c>
    </row>
    <row r="28326" spans="1:3" x14ac:dyDescent="0.25">
      <c r="A28326" t="s">
        <v>47494</v>
      </c>
      <c r="B28326" t="s">
        <v>47493</v>
      </c>
    </row>
    <row r="28327" spans="1:3" x14ac:dyDescent="0.25">
      <c r="A28327" t="s">
        <v>47495</v>
      </c>
      <c r="B28327" t="s">
        <v>47493</v>
      </c>
    </row>
    <row r="28328" spans="1:3" x14ac:dyDescent="0.25">
      <c r="A28328" t="s">
        <v>47496</v>
      </c>
      <c r="B28328" t="s">
        <v>47497</v>
      </c>
      <c r="C28328">
        <v>10</v>
      </c>
    </row>
    <row r="28329" spans="1:3" x14ac:dyDescent="0.25">
      <c r="A28329" t="s">
        <v>47498</v>
      </c>
      <c r="B28329" t="s">
        <v>47497</v>
      </c>
    </row>
    <row r="28330" spans="1:3" x14ac:dyDescent="0.25">
      <c r="A28330" t="s">
        <v>47499</v>
      </c>
      <c r="B28330" t="s">
        <v>47497</v>
      </c>
    </row>
    <row r="28331" spans="1:3" x14ac:dyDescent="0.25">
      <c r="A28331" t="s">
        <v>47500</v>
      </c>
      <c r="B28331" t="s">
        <v>47497</v>
      </c>
    </row>
    <row r="28332" spans="1:3" x14ac:dyDescent="0.25">
      <c r="A28332" t="s">
        <v>47501</v>
      </c>
      <c r="B28332" t="s">
        <v>47497</v>
      </c>
    </row>
    <row r="28333" spans="1:3" x14ac:dyDescent="0.25">
      <c r="A28333" t="s">
        <v>12128</v>
      </c>
      <c r="B28333" t="s">
        <v>47497</v>
      </c>
    </row>
    <row r="28334" spans="1:3" x14ac:dyDescent="0.25">
      <c r="A28334" t="s">
        <v>47502</v>
      </c>
      <c r="B28334" t="s">
        <v>47497</v>
      </c>
    </row>
    <row r="28335" spans="1:3" x14ac:dyDescent="0.25">
      <c r="A28335" t="s">
        <v>47503</v>
      </c>
      <c r="B28335" t="s">
        <v>47504</v>
      </c>
    </row>
    <row r="28336" spans="1:3" x14ac:dyDescent="0.25">
      <c r="A28336" t="s">
        <v>47505</v>
      </c>
      <c r="B28336" t="s">
        <v>47504</v>
      </c>
    </row>
    <row r="28337" spans="1:3" x14ac:dyDescent="0.25">
      <c r="A28337" t="s">
        <v>47506</v>
      </c>
      <c r="B28337" t="s">
        <v>47504</v>
      </c>
    </row>
    <row r="28338" spans="1:3" x14ac:dyDescent="0.25">
      <c r="A28338" t="s">
        <v>47507</v>
      </c>
      <c r="B28338" t="s">
        <v>47504</v>
      </c>
    </row>
    <row r="28339" spans="1:3" x14ac:dyDescent="0.25">
      <c r="A28339" t="s">
        <v>47508</v>
      </c>
      <c r="B28339" t="s">
        <v>47504</v>
      </c>
    </row>
    <row r="28340" spans="1:3" x14ac:dyDescent="0.25">
      <c r="A28340" t="s">
        <v>47509</v>
      </c>
      <c r="B28340" t="s">
        <v>47510</v>
      </c>
    </row>
    <row r="28341" spans="1:3" x14ac:dyDescent="0.25">
      <c r="A28341" t="s">
        <v>47511</v>
      </c>
      <c r="B28341" t="s">
        <v>47510</v>
      </c>
    </row>
    <row r="28342" spans="1:3" x14ac:dyDescent="0.25">
      <c r="A28342" t="s">
        <v>47512</v>
      </c>
      <c r="B28342" t="s">
        <v>47510</v>
      </c>
    </row>
    <row r="28343" spans="1:3" x14ac:dyDescent="0.25">
      <c r="A28343" t="s">
        <v>47513</v>
      </c>
      <c r="B28343" t="s">
        <v>47514</v>
      </c>
      <c r="C28343" s="2">
        <v>0.05</v>
      </c>
    </row>
    <row r="28344" spans="1:3" x14ac:dyDescent="0.25">
      <c r="A28344" t="s">
        <v>47515</v>
      </c>
      <c r="B28344" t="s">
        <v>47514</v>
      </c>
    </row>
    <row r="28345" spans="1:3" x14ac:dyDescent="0.25">
      <c r="A28345" t="s">
        <v>47516</v>
      </c>
      <c r="B28345" t="s">
        <v>47514</v>
      </c>
      <c r="C28345">
        <v>10</v>
      </c>
    </row>
    <row r="28346" spans="1:3" x14ac:dyDescent="0.25">
      <c r="A28346" t="s">
        <v>47517</v>
      </c>
      <c r="B28346" t="s">
        <v>47514</v>
      </c>
    </row>
    <row r="28347" spans="1:3" x14ac:dyDescent="0.25">
      <c r="A28347" t="s">
        <v>47518</v>
      </c>
      <c r="B28347" t="s">
        <v>47514</v>
      </c>
    </row>
    <row r="28348" spans="1:3" x14ac:dyDescent="0.25">
      <c r="A28348" t="s">
        <v>47519</v>
      </c>
      <c r="B28348" t="s">
        <v>47514</v>
      </c>
    </row>
    <row r="28349" spans="1:3" x14ac:dyDescent="0.25">
      <c r="A28349" t="s">
        <v>47520</v>
      </c>
      <c r="B28349" t="s">
        <v>47514</v>
      </c>
    </row>
    <row r="28350" spans="1:3" x14ac:dyDescent="0.25">
      <c r="A28350" t="s">
        <v>47521</v>
      </c>
      <c r="B28350" t="s">
        <v>47514</v>
      </c>
    </row>
    <row r="28351" spans="1:3" x14ac:dyDescent="0.25">
      <c r="A28351" t="s">
        <v>47522</v>
      </c>
      <c r="B28351" t="s">
        <v>47523</v>
      </c>
      <c r="C28351">
        <v>10</v>
      </c>
    </row>
    <row r="28352" spans="1:3" x14ac:dyDescent="0.25">
      <c r="A28352" t="s">
        <v>47524</v>
      </c>
      <c r="B28352" t="s">
        <v>47523</v>
      </c>
      <c r="C28352">
        <v>10</v>
      </c>
    </row>
    <row r="28353" spans="1:3" x14ac:dyDescent="0.25">
      <c r="A28353" t="s">
        <v>33035</v>
      </c>
      <c r="B28353" t="s">
        <v>47523</v>
      </c>
    </row>
    <row r="28354" spans="1:3" x14ac:dyDescent="0.25">
      <c r="A28354" t="s">
        <v>47525</v>
      </c>
      <c r="B28354" t="s">
        <v>47526</v>
      </c>
    </row>
    <row r="28355" spans="1:3" x14ac:dyDescent="0.25">
      <c r="A28355" t="s">
        <v>47527</v>
      </c>
      <c r="B28355" t="s">
        <v>47526</v>
      </c>
    </row>
    <row r="28356" spans="1:3" x14ac:dyDescent="0.25">
      <c r="A28356" t="s">
        <v>47528</v>
      </c>
      <c r="B28356" t="s">
        <v>47526</v>
      </c>
    </row>
    <row r="28357" spans="1:3" x14ac:dyDescent="0.25">
      <c r="A28357" t="s">
        <v>45877</v>
      </c>
      <c r="B28357" t="s">
        <v>47526</v>
      </c>
    </row>
    <row r="28358" spans="1:3" x14ac:dyDescent="0.25">
      <c r="A28358" t="s">
        <v>47529</v>
      </c>
      <c r="B28358" t="s">
        <v>47530</v>
      </c>
      <c r="C28358" s="2">
        <v>0.01</v>
      </c>
    </row>
    <row r="28359" spans="1:3" x14ac:dyDescent="0.25">
      <c r="A28359" t="s">
        <v>33040</v>
      </c>
      <c r="B28359" t="s">
        <v>47531</v>
      </c>
    </row>
    <row r="28360" spans="1:3" x14ac:dyDescent="0.25">
      <c r="A28360" t="s">
        <v>47532</v>
      </c>
      <c r="B28360" t="s">
        <v>47533</v>
      </c>
    </row>
    <row r="28361" spans="1:3" x14ac:dyDescent="0.25">
      <c r="A28361" t="s">
        <v>47534</v>
      </c>
      <c r="B28361" t="s">
        <v>47533</v>
      </c>
    </row>
    <row r="28362" spans="1:3" x14ac:dyDescent="0.25">
      <c r="A28362" t="s">
        <v>47535</v>
      </c>
      <c r="B28362" t="s">
        <v>47536</v>
      </c>
    </row>
    <row r="28363" spans="1:3" x14ac:dyDescent="0.25">
      <c r="A28363" t="s">
        <v>47537</v>
      </c>
      <c r="B28363" t="s">
        <v>47536</v>
      </c>
    </row>
    <row r="28364" spans="1:3" x14ac:dyDescent="0.25">
      <c r="A28364" t="s">
        <v>47538</v>
      </c>
      <c r="B28364" t="s">
        <v>47539</v>
      </c>
    </row>
    <row r="28365" spans="1:3" x14ac:dyDescent="0.25">
      <c r="A28365" t="s">
        <v>47540</v>
      </c>
      <c r="B28365" t="s">
        <v>47541</v>
      </c>
    </row>
    <row r="28366" spans="1:3" x14ac:dyDescent="0.25">
      <c r="A28366" t="s">
        <v>47542</v>
      </c>
      <c r="B28366" t="s">
        <v>47543</v>
      </c>
    </row>
    <row r="28367" spans="1:3" x14ac:dyDescent="0.25">
      <c r="A28367" t="s">
        <v>47544</v>
      </c>
      <c r="B28367" t="s">
        <v>47543</v>
      </c>
    </row>
    <row r="28368" spans="1:3" x14ac:dyDescent="0.25">
      <c r="A28368" t="s">
        <v>47545</v>
      </c>
      <c r="B28368" t="s">
        <v>47543</v>
      </c>
    </row>
    <row r="28369" spans="1:3" x14ac:dyDescent="0.25">
      <c r="A28369" t="s">
        <v>16699</v>
      </c>
      <c r="B28369" t="s">
        <v>47543</v>
      </c>
    </row>
    <row r="28370" spans="1:3" x14ac:dyDescent="0.25">
      <c r="A28370" t="s">
        <v>16058</v>
      </c>
      <c r="B28370" t="s">
        <v>47546</v>
      </c>
    </row>
    <row r="28371" spans="1:3" x14ac:dyDescent="0.25">
      <c r="A28371" t="s">
        <v>47547</v>
      </c>
      <c r="B28371" t="s">
        <v>47546</v>
      </c>
    </row>
    <row r="28372" spans="1:3" x14ac:dyDescent="0.25">
      <c r="A28372" t="s">
        <v>47548</v>
      </c>
      <c r="B28372" t="s">
        <v>47549</v>
      </c>
    </row>
    <row r="28373" spans="1:3" x14ac:dyDescent="0.25">
      <c r="A28373" t="s">
        <v>47550</v>
      </c>
      <c r="B28373" t="s">
        <v>47551</v>
      </c>
    </row>
    <row r="28374" spans="1:3" x14ac:dyDescent="0.25">
      <c r="A28374" t="s">
        <v>47552</v>
      </c>
      <c r="B28374" t="s">
        <v>47551</v>
      </c>
    </row>
    <row r="28375" spans="1:3" x14ac:dyDescent="0.25">
      <c r="A28375" t="s">
        <v>47553</v>
      </c>
      <c r="B28375" t="s">
        <v>47554</v>
      </c>
    </row>
    <row r="28376" spans="1:3" x14ac:dyDescent="0.25">
      <c r="A28376" t="s">
        <v>47555</v>
      </c>
      <c r="B28376" t="s">
        <v>47556</v>
      </c>
    </row>
    <row r="28377" spans="1:3" x14ac:dyDescent="0.25">
      <c r="A28377" t="s">
        <v>47557</v>
      </c>
      <c r="B28377" t="s">
        <v>47558</v>
      </c>
    </row>
    <row r="28378" spans="1:3" x14ac:dyDescent="0.25">
      <c r="A28378" t="s">
        <v>47559</v>
      </c>
      <c r="B28378" t="s">
        <v>47558</v>
      </c>
    </row>
    <row r="28379" spans="1:3" x14ac:dyDescent="0.25">
      <c r="A28379" t="s">
        <v>47560</v>
      </c>
      <c r="B28379" t="s">
        <v>47561</v>
      </c>
    </row>
    <row r="28380" spans="1:3" x14ac:dyDescent="0.25">
      <c r="A28380" t="s">
        <v>47562</v>
      </c>
      <c r="B28380" t="s">
        <v>47561</v>
      </c>
    </row>
    <row r="28381" spans="1:3" x14ac:dyDescent="0.25">
      <c r="A28381" t="s">
        <v>47563</v>
      </c>
      <c r="B28381" t="s">
        <v>47564</v>
      </c>
      <c r="C28381">
        <v>10</v>
      </c>
    </row>
    <row r="28382" spans="1:3" x14ac:dyDescent="0.25">
      <c r="A28382" t="s">
        <v>33044</v>
      </c>
      <c r="B28382" t="s">
        <v>47564</v>
      </c>
      <c r="C28382" s="2">
        <v>0.05</v>
      </c>
    </row>
    <row r="28383" spans="1:3" x14ac:dyDescent="0.25">
      <c r="A28383" t="s">
        <v>47565</v>
      </c>
      <c r="B28383" t="s">
        <v>47564</v>
      </c>
    </row>
    <row r="28384" spans="1:3" x14ac:dyDescent="0.25">
      <c r="A28384" t="s">
        <v>47566</v>
      </c>
      <c r="B28384" t="s">
        <v>47564</v>
      </c>
    </row>
    <row r="28385" spans="1:3" x14ac:dyDescent="0.25">
      <c r="A28385" t="s">
        <v>47567</v>
      </c>
      <c r="B28385" t="s">
        <v>47564</v>
      </c>
    </row>
    <row r="28386" spans="1:3" x14ac:dyDescent="0.25">
      <c r="A28386" t="s">
        <v>47568</v>
      </c>
      <c r="B28386" t="s">
        <v>47564</v>
      </c>
    </row>
    <row r="28387" spans="1:3" x14ac:dyDescent="0.25">
      <c r="A28387" t="s">
        <v>47569</v>
      </c>
      <c r="B28387" t="s">
        <v>47564</v>
      </c>
    </row>
    <row r="28388" spans="1:3" x14ac:dyDescent="0.25">
      <c r="A28388" t="s">
        <v>47570</v>
      </c>
      <c r="B28388" t="s">
        <v>47564</v>
      </c>
    </row>
    <row r="28389" spans="1:3" x14ac:dyDescent="0.25">
      <c r="A28389" t="s">
        <v>33046</v>
      </c>
      <c r="B28389" t="s">
        <v>47571</v>
      </c>
      <c r="C28389">
        <v>10</v>
      </c>
    </row>
    <row r="28390" spans="1:3" x14ac:dyDescent="0.25">
      <c r="A28390" t="s">
        <v>47572</v>
      </c>
      <c r="B28390" t="s">
        <v>47571</v>
      </c>
    </row>
    <row r="28391" spans="1:3" x14ac:dyDescent="0.25">
      <c r="A28391" t="s">
        <v>47573</v>
      </c>
      <c r="B28391" t="s">
        <v>47571</v>
      </c>
    </row>
    <row r="28392" spans="1:3" x14ac:dyDescent="0.25">
      <c r="A28392" t="s">
        <v>47574</v>
      </c>
      <c r="B28392" t="s">
        <v>47571</v>
      </c>
    </row>
    <row r="28393" spans="1:3" x14ac:dyDescent="0.25">
      <c r="A28393" t="s">
        <v>47575</v>
      </c>
      <c r="B28393" t="s">
        <v>47571</v>
      </c>
    </row>
    <row r="28394" spans="1:3" x14ac:dyDescent="0.25">
      <c r="A28394" t="s">
        <v>47576</v>
      </c>
      <c r="B28394" t="s">
        <v>47577</v>
      </c>
    </row>
    <row r="28395" spans="1:3" x14ac:dyDescent="0.25">
      <c r="A28395" t="s">
        <v>23433</v>
      </c>
      <c r="B28395" t="s">
        <v>47577</v>
      </c>
    </row>
    <row r="28396" spans="1:3" x14ac:dyDescent="0.25">
      <c r="A28396" t="s">
        <v>4602</v>
      </c>
      <c r="B28396" t="s">
        <v>47577</v>
      </c>
    </row>
    <row r="28397" spans="1:3" x14ac:dyDescent="0.25">
      <c r="A28397" t="s">
        <v>47578</v>
      </c>
      <c r="B28397" t="s">
        <v>47577</v>
      </c>
    </row>
    <row r="28398" spans="1:3" x14ac:dyDescent="0.25">
      <c r="A28398" t="s">
        <v>47560</v>
      </c>
      <c r="B28398" t="s">
        <v>47577</v>
      </c>
    </row>
    <row r="28399" spans="1:3" x14ac:dyDescent="0.25">
      <c r="A28399" t="s">
        <v>47579</v>
      </c>
      <c r="B28399" t="s">
        <v>47580</v>
      </c>
    </row>
    <row r="28400" spans="1:3" x14ac:dyDescent="0.25">
      <c r="A28400" t="s">
        <v>47581</v>
      </c>
      <c r="B28400" t="s">
        <v>47580</v>
      </c>
    </row>
    <row r="28401" spans="1:3" x14ac:dyDescent="0.25">
      <c r="A28401" t="s">
        <v>47582</v>
      </c>
      <c r="B28401" t="s">
        <v>47580</v>
      </c>
    </row>
    <row r="28402" spans="1:3" x14ac:dyDescent="0.25">
      <c r="A28402" t="s">
        <v>47583</v>
      </c>
      <c r="B28402" t="s">
        <v>47580</v>
      </c>
    </row>
    <row r="28403" spans="1:3" x14ac:dyDescent="0.25">
      <c r="A28403" t="s">
        <v>47584</v>
      </c>
      <c r="B28403" t="s">
        <v>47580</v>
      </c>
    </row>
    <row r="28404" spans="1:3" x14ac:dyDescent="0.25">
      <c r="A28404" t="s">
        <v>47585</v>
      </c>
      <c r="B28404" t="s">
        <v>47586</v>
      </c>
    </row>
    <row r="28405" spans="1:3" x14ac:dyDescent="0.25">
      <c r="A28405" t="s">
        <v>47587</v>
      </c>
      <c r="B28405" t="s">
        <v>47586</v>
      </c>
    </row>
    <row r="28406" spans="1:3" x14ac:dyDescent="0.25">
      <c r="A28406" t="s">
        <v>33049</v>
      </c>
      <c r="B28406" t="s">
        <v>47588</v>
      </c>
      <c r="C28406">
        <v>10</v>
      </c>
    </row>
    <row r="28407" spans="1:3" x14ac:dyDescent="0.25">
      <c r="A28407" t="s">
        <v>47589</v>
      </c>
      <c r="B28407" t="s">
        <v>47590</v>
      </c>
    </row>
    <row r="28408" spans="1:3" x14ac:dyDescent="0.25">
      <c r="A28408" t="s">
        <v>47591</v>
      </c>
      <c r="B28408" t="s">
        <v>47592</v>
      </c>
      <c r="C28408">
        <v>10</v>
      </c>
    </row>
    <row r="28409" spans="1:3" x14ac:dyDescent="0.25">
      <c r="A28409" t="s">
        <v>47593</v>
      </c>
      <c r="B28409" t="s">
        <v>47592</v>
      </c>
    </row>
    <row r="28410" spans="1:3" x14ac:dyDescent="0.25">
      <c r="A28410" t="s">
        <v>47581</v>
      </c>
      <c r="B28410" t="s">
        <v>47592</v>
      </c>
    </row>
    <row r="28411" spans="1:3" x14ac:dyDescent="0.25">
      <c r="A28411" t="s">
        <v>47594</v>
      </c>
      <c r="B28411" t="s">
        <v>47595</v>
      </c>
    </row>
    <row r="28412" spans="1:3" x14ac:dyDescent="0.25">
      <c r="A28412" t="s">
        <v>47596</v>
      </c>
      <c r="B28412" t="s">
        <v>47595</v>
      </c>
    </row>
    <row r="28413" spans="1:3" x14ac:dyDescent="0.25">
      <c r="A28413" t="s">
        <v>47597</v>
      </c>
      <c r="B28413" t="s">
        <v>47598</v>
      </c>
    </row>
    <row r="28414" spans="1:3" x14ac:dyDescent="0.25">
      <c r="A28414" t="s">
        <v>47599</v>
      </c>
      <c r="B28414" t="s">
        <v>47598</v>
      </c>
    </row>
    <row r="28415" spans="1:3" x14ac:dyDescent="0.25">
      <c r="A28415" t="s">
        <v>47600</v>
      </c>
      <c r="B28415" t="s">
        <v>47601</v>
      </c>
      <c r="C28415">
        <v>10</v>
      </c>
    </row>
    <row r="28416" spans="1:3" x14ac:dyDescent="0.25">
      <c r="A28416" t="s">
        <v>47602</v>
      </c>
      <c r="B28416" t="s">
        <v>47601</v>
      </c>
    </row>
    <row r="28417" spans="1:2" x14ac:dyDescent="0.25">
      <c r="A28417" t="s">
        <v>47603</v>
      </c>
      <c r="B28417" t="s">
        <v>47604</v>
      </c>
    </row>
    <row r="28418" spans="1:2" x14ac:dyDescent="0.25">
      <c r="A28418" t="s">
        <v>47605</v>
      </c>
      <c r="B28418" t="s">
        <v>47604</v>
      </c>
    </row>
    <row r="28419" spans="1:2" x14ac:dyDescent="0.25">
      <c r="A28419" t="s">
        <v>47606</v>
      </c>
      <c r="B28419" t="s">
        <v>47607</v>
      </c>
    </row>
    <row r="28420" spans="1:2" x14ac:dyDescent="0.25">
      <c r="A28420" t="s">
        <v>47608</v>
      </c>
      <c r="B28420" t="s">
        <v>47609</v>
      </c>
    </row>
    <row r="28421" spans="1:2" x14ac:dyDescent="0.25">
      <c r="A28421" t="s">
        <v>45839</v>
      </c>
      <c r="B28421" t="s">
        <v>47610</v>
      </c>
    </row>
    <row r="28422" spans="1:2" x14ac:dyDescent="0.25">
      <c r="A28422" t="s">
        <v>45840</v>
      </c>
      <c r="B28422" t="s">
        <v>47610</v>
      </c>
    </row>
    <row r="28423" spans="1:2" x14ac:dyDescent="0.25">
      <c r="A28423" t="s">
        <v>16733</v>
      </c>
      <c r="B28423" t="s">
        <v>47610</v>
      </c>
    </row>
    <row r="28424" spans="1:2" x14ac:dyDescent="0.25">
      <c r="A28424" t="s">
        <v>47611</v>
      </c>
      <c r="B28424" t="s">
        <v>47612</v>
      </c>
    </row>
    <row r="28425" spans="1:2" x14ac:dyDescent="0.25">
      <c r="A28425" t="s">
        <v>24869</v>
      </c>
      <c r="B28425" t="s">
        <v>47612</v>
      </c>
    </row>
    <row r="28426" spans="1:2" x14ac:dyDescent="0.25">
      <c r="A28426" t="s">
        <v>47613</v>
      </c>
      <c r="B28426" t="s">
        <v>47612</v>
      </c>
    </row>
    <row r="28427" spans="1:2" x14ac:dyDescent="0.25">
      <c r="A28427" t="s">
        <v>47614</v>
      </c>
      <c r="B28427" t="s">
        <v>47615</v>
      </c>
    </row>
    <row r="28428" spans="1:2" x14ac:dyDescent="0.25">
      <c r="A28428" t="s">
        <v>16733</v>
      </c>
      <c r="B28428" t="s">
        <v>47616</v>
      </c>
    </row>
    <row r="28429" spans="1:2" x14ac:dyDescent="0.25">
      <c r="A28429" t="s">
        <v>47617</v>
      </c>
      <c r="B28429" t="s">
        <v>47618</v>
      </c>
    </row>
    <row r="28430" spans="1:2" x14ac:dyDescent="0.25">
      <c r="A28430" t="s">
        <v>23979</v>
      </c>
      <c r="B28430" t="s">
        <v>47619</v>
      </c>
    </row>
    <row r="28431" spans="1:2" x14ac:dyDescent="0.25">
      <c r="A28431" t="s">
        <v>12062</v>
      </c>
      <c r="B28431" t="s">
        <v>47619</v>
      </c>
    </row>
    <row r="28432" spans="1:2" x14ac:dyDescent="0.25">
      <c r="A28432" t="s">
        <v>47620</v>
      </c>
      <c r="B28432" t="s">
        <v>47619</v>
      </c>
    </row>
    <row r="28433" spans="1:3" x14ac:dyDescent="0.25">
      <c r="A28433" t="s">
        <v>23902</v>
      </c>
      <c r="B28433" t="s">
        <v>47619</v>
      </c>
    </row>
    <row r="28434" spans="1:3" x14ac:dyDescent="0.25">
      <c r="A28434" t="s">
        <v>47621</v>
      </c>
      <c r="B28434" t="s">
        <v>47622</v>
      </c>
    </row>
    <row r="28435" spans="1:3" x14ac:dyDescent="0.25">
      <c r="A28435" t="s">
        <v>12062</v>
      </c>
      <c r="B28435" t="s">
        <v>47623</v>
      </c>
    </row>
    <row r="28436" spans="1:3" x14ac:dyDescent="0.25">
      <c r="A28436" t="s">
        <v>47624</v>
      </c>
      <c r="B28436" t="s">
        <v>47623</v>
      </c>
    </row>
    <row r="28437" spans="1:3" x14ac:dyDescent="0.25">
      <c r="A28437" t="s">
        <v>47625</v>
      </c>
      <c r="B28437" t="s">
        <v>47623</v>
      </c>
    </row>
    <row r="28438" spans="1:3" x14ac:dyDescent="0.25">
      <c r="A28438" t="s">
        <v>47626</v>
      </c>
      <c r="B28438" t="s">
        <v>47623</v>
      </c>
    </row>
    <row r="28439" spans="1:3" x14ac:dyDescent="0.25">
      <c r="A28439" t="s">
        <v>47627</v>
      </c>
      <c r="B28439" t="s">
        <v>47623</v>
      </c>
    </row>
    <row r="28440" spans="1:3" x14ac:dyDescent="0.25">
      <c r="A28440" t="s">
        <v>47617</v>
      </c>
      <c r="B28440" t="s">
        <v>47623</v>
      </c>
    </row>
    <row r="28441" spans="1:3" x14ac:dyDescent="0.25">
      <c r="A28441" t="s">
        <v>16756</v>
      </c>
      <c r="B28441" t="s">
        <v>47623</v>
      </c>
    </row>
    <row r="28442" spans="1:3" x14ac:dyDescent="0.25">
      <c r="A28442" t="s">
        <v>47628</v>
      </c>
      <c r="B28442" t="s">
        <v>47623</v>
      </c>
    </row>
    <row r="28443" spans="1:3" x14ac:dyDescent="0.25">
      <c r="A28443" t="s">
        <v>47629</v>
      </c>
      <c r="B28443" t="s">
        <v>47623</v>
      </c>
    </row>
    <row r="28444" spans="1:3" x14ac:dyDescent="0.25">
      <c r="A28444" t="s">
        <v>47630</v>
      </c>
      <c r="B28444" t="s">
        <v>47623</v>
      </c>
    </row>
    <row r="28445" spans="1:3" x14ac:dyDescent="0.25">
      <c r="A28445" t="s">
        <v>47631</v>
      </c>
      <c r="B28445" t="s">
        <v>47632</v>
      </c>
      <c r="C28445">
        <v>10</v>
      </c>
    </row>
    <row r="28446" spans="1:3" x14ac:dyDescent="0.25">
      <c r="A28446" t="s">
        <v>47633</v>
      </c>
      <c r="B28446" t="s">
        <v>47632</v>
      </c>
    </row>
    <row r="28447" spans="1:3" x14ac:dyDescent="0.25">
      <c r="A28447" t="s">
        <v>47634</v>
      </c>
      <c r="B28447" t="s">
        <v>47635</v>
      </c>
    </row>
    <row r="28448" spans="1:3" x14ac:dyDescent="0.25">
      <c r="A28448" t="s">
        <v>47636</v>
      </c>
      <c r="B28448" t="s">
        <v>47635</v>
      </c>
    </row>
    <row r="28449" spans="1:3" x14ac:dyDescent="0.25">
      <c r="A28449" t="s">
        <v>47637</v>
      </c>
      <c r="B28449" t="s">
        <v>47638</v>
      </c>
    </row>
    <row r="28450" spans="1:3" x14ac:dyDescent="0.25">
      <c r="A28450" t="s">
        <v>47639</v>
      </c>
      <c r="B28450" t="s">
        <v>47638</v>
      </c>
      <c r="C28450">
        <v>10</v>
      </c>
    </row>
    <row r="28451" spans="1:3" x14ac:dyDescent="0.25">
      <c r="A28451" t="s">
        <v>47640</v>
      </c>
      <c r="B28451" t="s">
        <v>47638</v>
      </c>
    </row>
    <row r="28452" spans="1:3" x14ac:dyDescent="0.25">
      <c r="A28452" t="s">
        <v>47641</v>
      </c>
      <c r="B28452" t="s">
        <v>47638</v>
      </c>
    </row>
    <row r="28453" spans="1:3" x14ac:dyDescent="0.25">
      <c r="A28453" t="s">
        <v>47642</v>
      </c>
      <c r="B28453" t="s">
        <v>47643</v>
      </c>
      <c r="C28453">
        <v>10</v>
      </c>
    </row>
    <row r="28454" spans="1:3" x14ac:dyDescent="0.25">
      <c r="A28454" t="s">
        <v>47644</v>
      </c>
      <c r="B28454" t="s">
        <v>47643</v>
      </c>
    </row>
    <row r="28455" spans="1:3" x14ac:dyDescent="0.25">
      <c r="A28455" t="s">
        <v>27397</v>
      </c>
      <c r="B28455" t="s">
        <v>47643</v>
      </c>
      <c r="C28455" s="2">
        <v>0.05</v>
      </c>
    </row>
    <row r="28456" spans="1:3" x14ac:dyDescent="0.25">
      <c r="A28456" t="s">
        <v>47645</v>
      </c>
      <c r="B28456" t="s">
        <v>47643</v>
      </c>
    </row>
    <row r="28457" spans="1:3" x14ac:dyDescent="0.25">
      <c r="A28457" t="s">
        <v>47646</v>
      </c>
      <c r="B28457" t="s">
        <v>47647</v>
      </c>
    </row>
    <row r="28458" spans="1:3" x14ac:dyDescent="0.25">
      <c r="A28458" t="s">
        <v>47648</v>
      </c>
      <c r="B28458" t="s">
        <v>47649</v>
      </c>
      <c r="C28458">
        <v>10</v>
      </c>
    </row>
    <row r="28459" spans="1:3" x14ac:dyDescent="0.25">
      <c r="A28459" t="s">
        <v>47650</v>
      </c>
      <c r="B28459" t="s">
        <v>47651</v>
      </c>
    </row>
    <row r="28460" spans="1:3" x14ac:dyDescent="0.25">
      <c r="A28460" t="s">
        <v>16781</v>
      </c>
      <c r="B28460" t="s">
        <v>47651</v>
      </c>
    </row>
    <row r="28461" spans="1:3" x14ac:dyDescent="0.25">
      <c r="A28461" t="s">
        <v>47652</v>
      </c>
      <c r="B28461" t="s">
        <v>47651</v>
      </c>
      <c r="C28461">
        <v>10</v>
      </c>
    </row>
    <row r="28462" spans="1:3" x14ac:dyDescent="0.25">
      <c r="A28462" t="s">
        <v>47653</v>
      </c>
      <c r="B28462" t="s">
        <v>47651</v>
      </c>
    </row>
    <row r="28463" spans="1:3" x14ac:dyDescent="0.25">
      <c r="A28463" t="s">
        <v>47654</v>
      </c>
      <c r="B28463" t="s">
        <v>47655</v>
      </c>
    </row>
    <row r="28464" spans="1:3" x14ac:dyDescent="0.25">
      <c r="A28464" t="s">
        <v>47656</v>
      </c>
      <c r="B28464" t="s">
        <v>47657</v>
      </c>
    </row>
    <row r="28465" spans="1:3" x14ac:dyDescent="0.25">
      <c r="A28465" t="s">
        <v>47658</v>
      </c>
      <c r="B28465" t="s">
        <v>47659</v>
      </c>
      <c r="C28465">
        <v>10</v>
      </c>
    </row>
    <row r="28466" spans="1:3" x14ac:dyDescent="0.25">
      <c r="A28466" t="s">
        <v>47660</v>
      </c>
      <c r="B28466" t="s">
        <v>47659</v>
      </c>
    </row>
    <row r="28467" spans="1:3" x14ac:dyDescent="0.25">
      <c r="A28467" t="s">
        <v>47661</v>
      </c>
      <c r="B28467" t="s">
        <v>47659</v>
      </c>
    </row>
    <row r="28468" spans="1:3" x14ac:dyDescent="0.25">
      <c r="A28468" t="s">
        <v>47662</v>
      </c>
      <c r="B28468" t="s">
        <v>47659</v>
      </c>
    </row>
    <row r="28469" spans="1:3" x14ac:dyDescent="0.25">
      <c r="A28469" t="s">
        <v>47663</v>
      </c>
      <c r="B28469" t="s">
        <v>47659</v>
      </c>
    </row>
    <row r="28470" spans="1:3" x14ac:dyDescent="0.25">
      <c r="A28470" t="s">
        <v>47664</v>
      </c>
      <c r="B28470" t="s">
        <v>47665</v>
      </c>
    </row>
    <row r="28471" spans="1:3" x14ac:dyDescent="0.25">
      <c r="A28471" t="s">
        <v>47666</v>
      </c>
      <c r="B28471" t="s">
        <v>47665</v>
      </c>
    </row>
    <row r="28472" spans="1:3" x14ac:dyDescent="0.25">
      <c r="A28472" t="s">
        <v>47667</v>
      </c>
      <c r="B28472" t="s">
        <v>47665</v>
      </c>
    </row>
    <row r="28473" spans="1:3" x14ac:dyDescent="0.25">
      <c r="A28473" t="s">
        <v>47668</v>
      </c>
      <c r="B28473" t="s">
        <v>47665</v>
      </c>
    </row>
    <row r="28474" spans="1:3" x14ac:dyDescent="0.25">
      <c r="A28474" t="s">
        <v>47669</v>
      </c>
      <c r="B28474" t="s">
        <v>47665</v>
      </c>
    </row>
    <row r="28475" spans="1:3" x14ac:dyDescent="0.25">
      <c r="A28475" t="s">
        <v>47670</v>
      </c>
      <c r="B28475" t="s">
        <v>47665</v>
      </c>
    </row>
    <row r="28476" spans="1:3" x14ac:dyDescent="0.25">
      <c r="A28476" t="s">
        <v>47671</v>
      </c>
      <c r="B28476" t="s">
        <v>47672</v>
      </c>
    </row>
    <row r="28477" spans="1:3" x14ac:dyDescent="0.25">
      <c r="A28477" t="s">
        <v>47673</v>
      </c>
      <c r="B28477" t="s">
        <v>47672</v>
      </c>
    </row>
    <row r="28478" spans="1:3" x14ac:dyDescent="0.25">
      <c r="A28478" t="s">
        <v>47674</v>
      </c>
      <c r="B28478" t="s">
        <v>47675</v>
      </c>
      <c r="C28478">
        <v>10</v>
      </c>
    </row>
    <row r="28479" spans="1:3" x14ac:dyDescent="0.25">
      <c r="A28479" t="s">
        <v>47676</v>
      </c>
      <c r="B28479" t="s">
        <v>47675</v>
      </c>
      <c r="C28479">
        <v>10</v>
      </c>
    </row>
    <row r="28480" spans="1:3" x14ac:dyDescent="0.25">
      <c r="A28480" t="s">
        <v>47677</v>
      </c>
      <c r="B28480" t="s">
        <v>47678</v>
      </c>
    </row>
    <row r="28481" spans="1:3" x14ac:dyDescent="0.25">
      <c r="A28481" t="s">
        <v>47679</v>
      </c>
      <c r="B28481" t="s">
        <v>47678</v>
      </c>
    </row>
    <row r="28482" spans="1:3" x14ac:dyDescent="0.25">
      <c r="A28482" t="s">
        <v>47680</v>
      </c>
      <c r="B28482" t="s">
        <v>47678</v>
      </c>
    </row>
    <row r="28483" spans="1:3" x14ac:dyDescent="0.25">
      <c r="A28483" t="s">
        <v>47681</v>
      </c>
      <c r="B28483" t="s">
        <v>47682</v>
      </c>
    </row>
    <row r="28484" spans="1:3" x14ac:dyDescent="0.25">
      <c r="A28484" t="s">
        <v>47683</v>
      </c>
      <c r="B28484" t="s">
        <v>47684</v>
      </c>
    </row>
    <row r="28485" spans="1:3" x14ac:dyDescent="0.25">
      <c r="A28485" t="s">
        <v>47685</v>
      </c>
      <c r="B28485" t="s">
        <v>47684</v>
      </c>
    </row>
    <row r="28486" spans="1:3" x14ac:dyDescent="0.25">
      <c r="A28486" t="s">
        <v>16796</v>
      </c>
      <c r="B28486" t="s">
        <v>47686</v>
      </c>
      <c r="C28486">
        <v>10</v>
      </c>
    </row>
    <row r="28487" spans="1:3" x14ac:dyDescent="0.25">
      <c r="A28487" t="s">
        <v>47529</v>
      </c>
      <c r="B28487" t="s">
        <v>47687</v>
      </c>
      <c r="C28487">
        <v>10</v>
      </c>
    </row>
    <row r="28488" spans="1:3" x14ac:dyDescent="0.25">
      <c r="A28488" t="s">
        <v>47688</v>
      </c>
      <c r="B28488" t="s">
        <v>47687</v>
      </c>
      <c r="C28488">
        <v>10</v>
      </c>
    </row>
    <row r="28489" spans="1:3" x14ac:dyDescent="0.25">
      <c r="A28489" t="s">
        <v>47689</v>
      </c>
      <c r="B28489" t="s">
        <v>47687</v>
      </c>
      <c r="C28489">
        <v>10</v>
      </c>
    </row>
    <row r="28490" spans="1:3" x14ac:dyDescent="0.25">
      <c r="A28490" t="s">
        <v>33066</v>
      </c>
      <c r="B28490" t="s">
        <v>47687</v>
      </c>
      <c r="C28490">
        <v>10</v>
      </c>
    </row>
    <row r="28491" spans="1:3" x14ac:dyDescent="0.25">
      <c r="A28491" t="s">
        <v>16814</v>
      </c>
      <c r="B28491" t="s">
        <v>47687</v>
      </c>
    </row>
    <row r="28492" spans="1:3" x14ac:dyDescent="0.25">
      <c r="A28492" t="s">
        <v>47690</v>
      </c>
      <c r="B28492" t="s">
        <v>47687</v>
      </c>
    </row>
    <row r="28493" spans="1:3" x14ac:dyDescent="0.25">
      <c r="A28493" t="s">
        <v>47691</v>
      </c>
      <c r="B28493" t="s">
        <v>47687</v>
      </c>
    </row>
    <row r="28494" spans="1:3" x14ac:dyDescent="0.25">
      <c r="A28494" t="s">
        <v>47692</v>
      </c>
      <c r="B28494" t="s">
        <v>47687</v>
      </c>
    </row>
    <row r="28495" spans="1:3" x14ac:dyDescent="0.25">
      <c r="A28495" t="s">
        <v>47693</v>
      </c>
      <c r="B28495" t="s">
        <v>47687</v>
      </c>
    </row>
    <row r="28496" spans="1:3" x14ac:dyDescent="0.25">
      <c r="A28496" t="s">
        <v>47694</v>
      </c>
      <c r="B28496" t="s">
        <v>47687</v>
      </c>
    </row>
    <row r="28497" spans="1:3" x14ac:dyDescent="0.25">
      <c r="A28497" t="s">
        <v>47695</v>
      </c>
      <c r="B28497" t="s">
        <v>47687</v>
      </c>
    </row>
    <row r="28498" spans="1:3" x14ac:dyDescent="0.25">
      <c r="A28498" t="s">
        <v>47696</v>
      </c>
      <c r="B28498" t="s">
        <v>47687</v>
      </c>
    </row>
    <row r="28499" spans="1:3" x14ac:dyDescent="0.25">
      <c r="A28499" t="s">
        <v>47697</v>
      </c>
      <c r="B28499" t="s">
        <v>47687</v>
      </c>
    </row>
    <row r="28500" spans="1:3" x14ac:dyDescent="0.25">
      <c r="A28500" t="s">
        <v>47698</v>
      </c>
      <c r="B28500" t="s">
        <v>47687</v>
      </c>
    </row>
    <row r="28501" spans="1:3" x14ac:dyDescent="0.25">
      <c r="A28501" t="s">
        <v>47699</v>
      </c>
      <c r="B28501" t="s">
        <v>47687</v>
      </c>
    </row>
    <row r="28502" spans="1:3" x14ac:dyDescent="0.25">
      <c r="A28502" t="s">
        <v>47700</v>
      </c>
      <c r="B28502" t="s">
        <v>47701</v>
      </c>
      <c r="C28502">
        <v>10</v>
      </c>
    </row>
    <row r="28503" spans="1:3" x14ac:dyDescent="0.25">
      <c r="A28503" t="s">
        <v>47702</v>
      </c>
      <c r="B28503" t="s">
        <v>47703</v>
      </c>
      <c r="C28503">
        <v>10</v>
      </c>
    </row>
    <row r="28504" spans="1:3" x14ac:dyDescent="0.25">
      <c r="A28504" t="s">
        <v>47704</v>
      </c>
      <c r="B28504" t="s">
        <v>47703</v>
      </c>
    </row>
    <row r="28505" spans="1:3" x14ac:dyDescent="0.25">
      <c r="A28505" t="s">
        <v>47534</v>
      </c>
      <c r="B28505" t="s">
        <v>47703</v>
      </c>
    </row>
    <row r="28506" spans="1:3" x14ac:dyDescent="0.25">
      <c r="A28506" t="s">
        <v>47705</v>
      </c>
      <c r="B28506" t="s">
        <v>47703</v>
      </c>
    </row>
    <row r="28507" spans="1:3" x14ac:dyDescent="0.25">
      <c r="A28507" t="s">
        <v>47706</v>
      </c>
      <c r="B28507" t="s">
        <v>47703</v>
      </c>
    </row>
    <row r="28508" spans="1:3" x14ac:dyDescent="0.25">
      <c r="A28508" t="s">
        <v>47707</v>
      </c>
      <c r="B28508" t="s">
        <v>47708</v>
      </c>
    </row>
    <row r="28509" spans="1:3" x14ac:dyDescent="0.25">
      <c r="A28509" t="s">
        <v>47709</v>
      </c>
      <c r="B28509" t="s">
        <v>47708</v>
      </c>
    </row>
    <row r="28510" spans="1:3" x14ac:dyDescent="0.25">
      <c r="A28510" t="s">
        <v>47710</v>
      </c>
      <c r="B28510" t="s">
        <v>47708</v>
      </c>
    </row>
    <row r="28511" spans="1:3" x14ac:dyDescent="0.25">
      <c r="A28511" t="s">
        <v>30142</v>
      </c>
      <c r="B28511" t="s">
        <v>47708</v>
      </c>
    </row>
    <row r="28512" spans="1:3" x14ac:dyDescent="0.25">
      <c r="A28512" t="s">
        <v>47711</v>
      </c>
      <c r="B28512" t="s">
        <v>47708</v>
      </c>
    </row>
    <row r="28513" spans="1:3" x14ac:dyDescent="0.25">
      <c r="A28513" t="s">
        <v>47712</v>
      </c>
      <c r="B28513" t="s">
        <v>47708</v>
      </c>
    </row>
    <row r="28514" spans="1:3" x14ac:dyDescent="0.25">
      <c r="A28514" t="s">
        <v>47513</v>
      </c>
      <c r="B28514" t="s">
        <v>47713</v>
      </c>
    </row>
    <row r="28515" spans="1:3" x14ac:dyDescent="0.25">
      <c r="A28515" t="s">
        <v>47714</v>
      </c>
      <c r="B28515" t="s">
        <v>47713</v>
      </c>
      <c r="C28515">
        <v>10</v>
      </c>
    </row>
    <row r="28516" spans="1:3" x14ac:dyDescent="0.25">
      <c r="A28516" t="s">
        <v>47715</v>
      </c>
      <c r="B28516" t="s">
        <v>47713</v>
      </c>
    </row>
    <row r="28517" spans="1:3" x14ac:dyDescent="0.25">
      <c r="A28517" t="s">
        <v>47716</v>
      </c>
      <c r="B28517" t="s">
        <v>47713</v>
      </c>
    </row>
    <row r="28518" spans="1:3" x14ac:dyDescent="0.25">
      <c r="A28518" t="s">
        <v>47717</v>
      </c>
      <c r="B28518" t="s">
        <v>47713</v>
      </c>
    </row>
    <row r="28519" spans="1:3" x14ac:dyDescent="0.25">
      <c r="A28519" t="s">
        <v>47718</v>
      </c>
      <c r="B28519" t="s">
        <v>47713</v>
      </c>
    </row>
    <row r="28520" spans="1:3" x14ac:dyDescent="0.25">
      <c r="A28520" t="s">
        <v>47518</v>
      </c>
      <c r="B28520" t="s">
        <v>47713</v>
      </c>
    </row>
    <row r="28521" spans="1:3" x14ac:dyDescent="0.25">
      <c r="A28521" t="s">
        <v>47719</v>
      </c>
      <c r="B28521" t="s">
        <v>47713</v>
      </c>
    </row>
    <row r="28522" spans="1:3" x14ac:dyDescent="0.25">
      <c r="A28522" t="s">
        <v>47720</v>
      </c>
      <c r="B28522" t="s">
        <v>47721</v>
      </c>
    </row>
    <row r="28523" spans="1:3" x14ac:dyDescent="0.25">
      <c r="A28523" t="s">
        <v>47722</v>
      </c>
      <c r="B28523" t="s">
        <v>47721</v>
      </c>
    </row>
    <row r="28524" spans="1:3" x14ac:dyDescent="0.25">
      <c r="A28524" t="s">
        <v>47529</v>
      </c>
      <c r="B28524" t="s">
        <v>47723</v>
      </c>
    </row>
    <row r="28525" spans="1:3" x14ac:dyDescent="0.25">
      <c r="A28525" t="s">
        <v>47724</v>
      </c>
      <c r="B28525" t="s">
        <v>47723</v>
      </c>
    </row>
    <row r="28526" spans="1:3" x14ac:dyDescent="0.25">
      <c r="A28526" t="s">
        <v>47542</v>
      </c>
      <c r="B28526" t="s">
        <v>47725</v>
      </c>
    </row>
    <row r="28527" spans="1:3" x14ac:dyDescent="0.25">
      <c r="A28527" t="s">
        <v>47726</v>
      </c>
      <c r="B28527" t="s">
        <v>47727</v>
      </c>
      <c r="C28527">
        <v>10</v>
      </c>
    </row>
    <row r="28528" spans="1:3" x14ac:dyDescent="0.25">
      <c r="A28528" t="s">
        <v>47728</v>
      </c>
      <c r="B28528" t="s">
        <v>47727</v>
      </c>
      <c r="C28528">
        <v>10</v>
      </c>
    </row>
    <row r="28529" spans="1:3" x14ac:dyDescent="0.25">
      <c r="A28529" t="s">
        <v>47729</v>
      </c>
      <c r="B28529" t="s">
        <v>47727</v>
      </c>
    </row>
    <row r="28530" spans="1:3" x14ac:dyDescent="0.25">
      <c r="A28530" t="s">
        <v>47730</v>
      </c>
      <c r="B28530" t="s">
        <v>47727</v>
      </c>
    </row>
    <row r="28531" spans="1:3" x14ac:dyDescent="0.25">
      <c r="A28531" t="s">
        <v>47731</v>
      </c>
      <c r="B28531" t="s">
        <v>47732</v>
      </c>
      <c r="C28531">
        <v>10</v>
      </c>
    </row>
    <row r="28532" spans="1:3" x14ac:dyDescent="0.25">
      <c r="A28532" t="s">
        <v>47733</v>
      </c>
      <c r="B28532" t="s">
        <v>47732</v>
      </c>
      <c r="C28532">
        <v>10</v>
      </c>
    </row>
    <row r="28533" spans="1:3" x14ac:dyDescent="0.25">
      <c r="A28533" t="s">
        <v>47734</v>
      </c>
      <c r="B28533" t="s">
        <v>47732</v>
      </c>
    </row>
    <row r="28534" spans="1:3" x14ac:dyDescent="0.25">
      <c r="A28534" t="s">
        <v>47735</v>
      </c>
      <c r="B28534" t="s">
        <v>47736</v>
      </c>
    </row>
    <row r="28535" spans="1:3" x14ac:dyDescent="0.25">
      <c r="A28535" t="s">
        <v>47737</v>
      </c>
      <c r="B28535" t="s">
        <v>47736</v>
      </c>
    </row>
    <row r="28536" spans="1:3" x14ac:dyDescent="0.25">
      <c r="A28536" t="s">
        <v>47738</v>
      </c>
      <c r="B28536" t="s">
        <v>47736</v>
      </c>
    </row>
    <row r="28537" spans="1:3" x14ac:dyDescent="0.25">
      <c r="A28537" t="s">
        <v>47739</v>
      </c>
      <c r="B28537" t="s">
        <v>47736</v>
      </c>
    </row>
    <row r="28538" spans="1:3" x14ac:dyDescent="0.25">
      <c r="A28538" t="s">
        <v>47740</v>
      </c>
      <c r="B28538" t="s">
        <v>47736</v>
      </c>
    </row>
    <row r="28539" spans="1:3" x14ac:dyDescent="0.25">
      <c r="A28539" t="s">
        <v>47741</v>
      </c>
      <c r="B28539" t="s">
        <v>47736</v>
      </c>
    </row>
    <row r="28540" spans="1:3" x14ac:dyDescent="0.25">
      <c r="A28540" t="s">
        <v>47742</v>
      </c>
      <c r="B28540" t="s">
        <v>47736</v>
      </c>
    </row>
    <row r="28541" spans="1:3" x14ac:dyDescent="0.25">
      <c r="A28541" t="s">
        <v>47743</v>
      </c>
      <c r="B28541" t="s">
        <v>47736</v>
      </c>
    </row>
    <row r="28542" spans="1:3" x14ac:dyDescent="0.25">
      <c r="A28542" t="s">
        <v>47744</v>
      </c>
      <c r="B28542" t="s">
        <v>47745</v>
      </c>
    </row>
    <row r="28543" spans="1:3" x14ac:dyDescent="0.25">
      <c r="A28543" t="s">
        <v>16898</v>
      </c>
      <c r="B28543" t="s">
        <v>47746</v>
      </c>
      <c r="C28543">
        <v>10</v>
      </c>
    </row>
    <row r="28544" spans="1:3" x14ac:dyDescent="0.25">
      <c r="A28544" t="s">
        <v>47747</v>
      </c>
      <c r="B28544" t="s">
        <v>47746</v>
      </c>
      <c r="C28544">
        <v>10</v>
      </c>
    </row>
    <row r="28545" spans="1:4" x14ac:dyDescent="0.25">
      <c r="A28545" t="s">
        <v>4662</v>
      </c>
      <c r="B28545" t="s">
        <v>47746</v>
      </c>
    </row>
    <row r="28546" spans="1:4" x14ac:dyDescent="0.25">
      <c r="A28546" t="s">
        <v>47748</v>
      </c>
      <c r="B28546" t="s">
        <v>47746</v>
      </c>
    </row>
    <row r="28547" spans="1:4" x14ac:dyDescent="0.25">
      <c r="A28547" t="s">
        <v>47749</v>
      </c>
      <c r="B28547" t="s">
        <v>47750</v>
      </c>
      <c r="C28547">
        <v>10</v>
      </c>
    </row>
    <row r="28548" spans="1:4" x14ac:dyDescent="0.25">
      <c r="A28548" t="s">
        <v>24870</v>
      </c>
      <c r="B28548" t="s">
        <v>47751</v>
      </c>
      <c r="C28548" s="2">
        <v>0.05</v>
      </c>
      <c r="D28548">
        <v>10</v>
      </c>
    </row>
    <row r="28549" spans="1:4" x14ac:dyDescent="0.25">
      <c r="A28549" t="s">
        <v>47752</v>
      </c>
      <c r="B28549" t="s">
        <v>47753</v>
      </c>
    </row>
    <row r="28550" spans="1:4" x14ac:dyDescent="0.25">
      <c r="A28550" t="s">
        <v>47754</v>
      </c>
      <c r="B28550" t="s">
        <v>47753</v>
      </c>
    </row>
    <row r="28551" spans="1:4" x14ac:dyDescent="0.25">
      <c r="A28551" t="s">
        <v>47755</v>
      </c>
      <c r="B28551" t="s">
        <v>47753</v>
      </c>
    </row>
    <row r="28552" spans="1:4" x14ac:dyDescent="0.25">
      <c r="A28552" t="s">
        <v>47756</v>
      </c>
      <c r="B28552" t="s">
        <v>47757</v>
      </c>
    </row>
    <row r="28553" spans="1:4" x14ac:dyDescent="0.25">
      <c r="A28553" t="s">
        <v>16871</v>
      </c>
      <c r="B28553" t="s">
        <v>47757</v>
      </c>
    </row>
    <row r="28554" spans="1:4" x14ac:dyDescent="0.25">
      <c r="A28554" t="s">
        <v>24985</v>
      </c>
      <c r="B28554" t="s">
        <v>47757</v>
      </c>
    </row>
    <row r="28555" spans="1:4" x14ac:dyDescent="0.25">
      <c r="A28555" t="s">
        <v>47758</v>
      </c>
      <c r="B28555" t="s">
        <v>47759</v>
      </c>
    </row>
    <row r="28556" spans="1:4" x14ac:dyDescent="0.25">
      <c r="A28556" t="s">
        <v>47760</v>
      </c>
      <c r="B28556" t="s">
        <v>47759</v>
      </c>
    </row>
    <row r="28557" spans="1:4" x14ac:dyDescent="0.25">
      <c r="A28557" t="s">
        <v>47761</v>
      </c>
      <c r="B28557" t="s">
        <v>47762</v>
      </c>
    </row>
    <row r="28558" spans="1:4" x14ac:dyDescent="0.25">
      <c r="A28558" t="s">
        <v>47763</v>
      </c>
      <c r="B28558" t="s">
        <v>47762</v>
      </c>
    </row>
    <row r="28559" spans="1:4" x14ac:dyDescent="0.25">
      <c r="A28559" t="s">
        <v>47764</v>
      </c>
      <c r="B28559" t="s">
        <v>47765</v>
      </c>
    </row>
    <row r="28560" spans="1:4" x14ac:dyDescent="0.25">
      <c r="A28560" t="s">
        <v>47766</v>
      </c>
      <c r="B28560" t="s">
        <v>47765</v>
      </c>
    </row>
    <row r="28561" spans="1:3" x14ac:dyDescent="0.25">
      <c r="A28561" t="s">
        <v>47767</v>
      </c>
      <c r="B28561" t="s">
        <v>47765</v>
      </c>
    </row>
    <row r="28562" spans="1:3" x14ac:dyDescent="0.25">
      <c r="A28562" t="s">
        <v>47747</v>
      </c>
      <c r="B28562" t="s">
        <v>47768</v>
      </c>
    </row>
    <row r="28563" spans="1:3" x14ac:dyDescent="0.25">
      <c r="A28563" t="s">
        <v>47769</v>
      </c>
      <c r="B28563" t="s">
        <v>47770</v>
      </c>
      <c r="C28563">
        <v>10</v>
      </c>
    </row>
    <row r="28564" spans="1:3" x14ac:dyDescent="0.25">
      <c r="A28564" t="s">
        <v>47771</v>
      </c>
      <c r="B28564" s="3">
        <v>46180</v>
      </c>
    </row>
    <row r="28565" spans="1:3" x14ac:dyDescent="0.25">
      <c r="A28565" t="s">
        <v>47772</v>
      </c>
      <c r="B28565" s="3">
        <v>46180</v>
      </c>
    </row>
    <row r="28566" spans="1:3" x14ac:dyDescent="0.25">
      <c r="A28566" t="s">
        <v>47773</v>
      </c>
      <c r="B28566" s="3">
        <v>46180</v>
      </c>
    </row>
    <row r="28567" spans="1:3" x14ac:dyDescent="0.25">
      <c r="A28567" t="s">
        <v>33081</v>
      </c>
      <c r="B28567" t="s">
        <v>47774</v>
      </c>
      <c r="C28567">
        <v>10</v>
      </c>
    </row>
    <row r="28568" spans="1:3" x14ac:dyDescent="0.25">
      <c r="A28568" t="s">
        <v>47775</v>
      </c>
      <c r="B28568" t="s">
        <v>47774</v>
      </c>
    </row>
    <row r="28569" spans="1:3" x14ac:dyDescent="0.25">
      <c r="A28569" t="s">
        <v>47776</v>
      </c>
      <c r="B28569" t="s">
        <v>47774</v>
      </c>
    </row>
    <row r="28570" spans="1:3" x14ac:dyDescent="0.25">
      <c r="A28570" t="s">
        <v>47777</v>
      </c>
      <c r="B28570" t="s">
        <v>47774</v>
      </c>
    </row>
    <row r="28571" spans="1:3" x14ac:dyDescent="0.25">
      <c r="A28571" t="s">
        <v>47778</v>
      </c>
      <c r="B28571" t="s">
        <v>47774</v>
      </c>
    </row>
    <row r="28572" spans="1:3" x14ac:dyDescent="0.25">
      <c r="A28572" t="s">
        <v>47779</v>
      </c>
      <c r="B28572" t="s">
        <v>47774</v>
      </c>
    </row>
    <row r="28573" spans="1:3" x14ac:dyDescent="0.25">
      <c r="A28573" t="s">
        <v>47780</v>
      </c>
      <c r="B28573" t="s">
        <v>47781</v>
      </c>
      <c r="C28573">
        <v>10</v>
      </c>
    </row>
    <row r="28574" spans="1:3" x14ac:dyDescent="0.25">
      <c r="A28574" t="s">
        <v>47782</v>
      </c>
      <c r="B28574" t="s">
        <v>47781</v>
      </c>
      <c r="C28574">
        <v>10</v>
      </c>
    </row>
    <row r="28575" spans="1:3" x14ac:dyDescent="0.25">
      <c r="A28575" t="s">
        <v>47783</v>
      </c>
      <c r="B28575" t="s">
        <v>47781</v>
      </c>
    </row>
    <row r="28576" spans="1:3" x14ac:dyDescent="0.25">
      <c r="A28576" t="s">
        <v>47784</v>
      </c>
      <c r="B28576" t="s">
        <v>47781</v>
      </c>
      <c r="C28576">
        <v>10</v>
      </c>
    </row>
    <row r="28577" spans="1:3" x14ac:dyDescent="0.25">
      <c r="A28577" t="s">
        <v>47785</v>
      </c>
      <c r="B28577" t="s">
        <v>47786</v>
      </c>
    </row>
    <row r="28578" spans="1:3" x14ac:dyDescent="0.25">
      <c r="A28578" t="s">
        <v>47787</v>
      </c>
      <c r="B28578" t="s">
        <v>47786</v>
      </c>
    </row>
    <row r="28579" spans="1:3" x14ac:dyDescent="0.25">
      <c r="A28579" t="s">
        <v>47788</v>
      </c>
      <c r="B28579" t="s">
        <v>47786</v>
      </c>
    </row>
    <row r="28580" spans="1:3" x14ac:dyDescent="0.25">
      <c r="A28580" t="s">
        <v>47789</v>
      </c>
      <c r="B28580" t="s">
        <v>47786</v>
      </c>
    </row>
    <row r="28581" spans="1:3" x14ac:dyDescent="0.25">
      <c r="A28581" t="s">
        <v>12220</v>
      </c>
      <c r="B28581" t="s">
        <v>47790</v>
      </c>
    </row>
    <row r="28582" spans="1:3" x14ac:dyDescent="0.25">
      <c r="A28582" t="s">
        <v>47791</v>
      </c>
      <c r="B28582" t="s">
        <v>47790</v>
      </c>
    </row>
    <row r="28583" spans="1:3" x14ac:dyDescent="0.25">
      <c r="A28583" t="s">
        <v>47636</v>
      </c>
      <c r="B28583" t="s">
        <v>47790</v>
      </c>
    </row>
    <row r="28584" spans="1:3" x14ac:dyDescent="0.25">
      <c r="A28584" t="s">
        <v>47792</v>
      </c>
      <c r="B28584" t="s">
        <v>47790</v>
      </c>
    </row>
    <row r="28585" spans="1:3" x14ac:dyDescent="0.25">
      <c r="A28585" t="s">
        <v>47793</v>
      </c>
      <c r="B28585" t="s">
        <v>47790</v>
      </c>
    </row>
    <row r="28586" spans="1:3" x14ac:dyDescent="0.25">
      <c r="A28586" t="s">
        <v>47794</v>
      </c>
      <c r="B28586" t="s">
        <v>47790</v>
      </c>
    </row>
    <row r="28587" spans="1:3" x14ac:dyDescent="0.25">
      <c r="A28587" t="s">
        <v>47795</v>
      </c>
      <c r="B28587" t="s">
        <v>47790</v>
      </c>
    </row>
    <row r="28588" spans="1:3" x14ac:dyDescent="0.25">
      <c r="A28588" t="s">
        <v>47796</v>
      </c>
      <c r="B28588" t="s">
        <v>47797</v>
      </c>
      <c r="C28588">
        <v>10</v>
      </c>
    </row>
    <row r="28589" spans="1:3" x14ac:dyDescent="0.25">
      <c r="A28589" t="s">
        <v>47776</v>
      </c>
      <c r="B28589" t="s">
        <v>47797</v>
      </c>
    </row>
    <row r="28590" spans="1:3" x14ac:dyDescent="0.25">
      <c r="A28590" t="s">
        <v>47798</v>
      </c>
      <c r="B28590" t="s">
        <v>47797</v>
      </c>
    </row>
    <row r="28591" spans="1:3" x14ac:dyDescent="0.25">
      <c r="A28591" t="s">
        <v>47778</v>
      </c>
      <c r="B28591" t="s">
        <v>47797</v>
      </c>
    </row>
    <row r="28592" spans="1:3" x14ac:dyDescent="0.25">
      <c r="A28592" t="s">
        <v>47777</v>
      </c>
      <c r="B28592" t="s">
        <v>47797</v>
      </c>
    </row>
    <row r="28593" spans="1:3" x14ac:dyDescent="0.25">
      <c r="A28593" t="s">
        <v>47799</v>
      </c>
      <c r="B28593" t="s">
        <v>47797</v>
      </c>
    </row>
    <row r="28594" spans="1:3" x14ac:dyDescent="0.25">
      <c r="A28594" t="s">
        <v>47591</v>
      </c>
      <c r="B28594" t="s">
        <v>47797</v>
      </c>
    </row>
    <row r="28595" spans="1:3" x14ac:dyDescent="0.25">
      <c r="A28595" t="s">
        <v>47800</v>
      </c>
      <c r="B28595" t="s">
        <v>47797</v>
      </c>
    </row>
    <row r="28596" spans="1:3" x14ac:dyDescent="0.25">
      <c r="A28596" t="s">
        <v>47801</v>
      </c>
      <c r="B28596" t="s">
        <v>47797</v>
      </c>
    </row>
    <row r="28597" spans="1:3" x14ac:dyDescent="0.25">
      <c r="A28597" t="s">
        <v>47802</v>
      </c>
      <c r="B28597" t="s">
        <v>47797</v>
      </c>
    </row>
    <row r="28598" spans="1:3" x14ac:dyDescent="0.25">
      <c r="A28598" t="s">
        <v>47803</v>
      </c>
      <c r="B28598" t="s">
        <v>47797</v>
      </c>
    </row>
    <row r="28599" spans="1:3" x14ac:dyDescent="0.25">
      <c r="A28599" t="s">
        <v>47804</v>
      </c>
      <c r="B28599" t="s">
        <v>47797</v>
      </c>
    </row>
    <row r="28600" spans="1:3" x14ac:dyDescent="0.25">
      <c r="A28600" t="s">
        <v>33077</v>
      </c>
      <c r="B28600" t="s">
        <v>47805</v>
      </c>
    </row>
    <row r="28601" spans="1:3" x14ac:dyDescent="0.25">
      <c r="A28601" t="s">
        <v>47806</v>
      </c>
      <c r="B28601" t="s">
        <v>47807</v>
      </c>
      <c r="C28601">
        <v>10</v>
      </c>
    </row>
    <row r="28602" spans="1:3" x14ac:dyDescent="0.25">
      <c r="A28602" t="s">
        <v>47808</v>
      </c>
      <c r="B28602" t="s">
        <v>47807</v>
      </c>
    </row>
    <row r="28603" spans="1:3" x14ac:dyDescent="0.25">
      <c r="A28603" t="s">
        <v>47809</v>
      </c>
      <c r="B28603" t="s">
        <v>47810</v>
      </c>
      <c r="C28603">
        <v>10</v>
      </c>
    </row>
    <row r="28604" spans="1:3" x14ac:dyDescent="0.25">
      <c r="A28604" t="s">
        <v>47811</v>
      </c>
      <c r="B28604" t="s">
        <v>47810</v>
      </c>
    </row>
    <row r="28605" spans="1:3" x14ac:dyDescent="0.25">
      <c r="A28605" t="s">
        <v>47812</v>
      </c>
      <c r="B28605" t="s">
        <v>47813</v>
      </c>
    </row>
    <row r="28606" spans="1:3" x14ac:dyDescent="0.25">
      <c r="A28606" t="s">
        <v>47814</v>
      </c>
      <c r="B28606" t="s">
        <v>47815</v>
      </c>
    </row>
    <row r="28607" spans="1:3" x14ac:dyDescent="0.25">
      <c r="A28607" t="s">
        <v>47816</v>
      </c>
      <c r="B28607" t="s">
        <v>47817</v>
      </c>
    </row>
    <row r="28608" spans="1:3" x14ac:dyDescent="0.25">
      <c r="A28608" t="s">
        <v>47818</v>
      </c>
      <c r="B28608" t="s">
        <v>47817</v>
      </c>
    </row>
    <row r="28609" spans="1:2" x14ac:dyDescent="0.25">
      <c r="A28609" t="s">
        <v>47819</v>
      </c>
      <c r="B28609" t="s">
        <v>47820</v>
      </c>
    </row>
    <row r="28610" spans="1:2" x14ac:dyDescent="0.25">
      <c r="A28610" t="s">
        <v>47821</v>
      </c>
      <c r="B28610" t="s">
        <v>47822</v>
      </c>
    </row>
    <row r="28611" spans="1:2" x14ac:dyDescent="0.25">
      <c r="A28611" t="s">
        <v>47823</v>
      </c>
      <c r="B28611" t="s">
        <v>47824</v>
      </c>
    </row>
    <row r="28612" spans="1:2" x14ac:dyDescent="0.25">
      <c r="A28612" t="s">
        <v>47825</v>
      </c>
      <c r="B28612" t="s">
        <v>47826</v>
      </c>
    </row>
    <row r="28613" spans="1:2" x14ac:dyDescent="0.25">
      <c r="A28613" t="s">
        <v>47827</v>
      </c>
      <c r="B28613" t="s">
        <v>47828</v>
      </c>
    </row>
    <row r="28614" spans="1:2" x14ac:dyDescent="0.25">
      <c r="A28614" t="s">
        <v>47829</v>
      </c>
      <c r="B28614" t="s">
        <v>47830</v>
      </c>
    </row>
    <row r="28615" spans="1:2" x14ac:dyDescent="0.25">
      <c r="A28615" t="s">
        <v>47831</v>
      </c>
      <c r="B28615" t="s">
        <v>47832</v>
      </c>
    </row>
    <row r="28616" spans="1:2" x14ac:dyDescent="0.25">
      <c r="A28616" t="s">
        <v>47833</v>
      </c>
      <c r="B28616" t="s">
        <v>47834</v>
      </c>
    </row>
    <row r="28617" spans="1:2" x14ac:dyDescent="0.25">
      <c r="A28617" t="s">
        <v>47835</v>
      </c>
      <c r="B28617" t="s">
        <v>47836</v>
      </c>
    </row>
    <row r="28618" spans="1:2" x14ac:dyDescent="0.25">
      <c r="A28618" t="s">
        <v>47837</v>
      </c>
      <c r="B28618" t="s">
        <v>47838</v>
      </c>
    </row>
    <row r="28619" spans="1:2" x14ac:dyDescent="0.25">
      <c r="A28619" t="s">
        <v>47839</v>
      </c>
      <c r="B28619" t="s">
        <v>47840</v>
      </c>
    </row>
    <row r="28620" spans="1:2" x14ac:dyDescent="0.25">
      <c r="A28620" t="s">
        <v>47841</v>
      </c>
    </row>
    <row r="28621" spans="1:2" x14ac:dyDescent="0.25">
      <c r="A28621" t="s">
        <v>47842</v>
      </c>
      <c r="B28621" t="s">
        <v>47843</v>
      </c>
    </row>
    <row r="28622" spans="1:2" x14ac:dyDescent="0.25">
      <c r="A28622" t="s">
        <v>47844</v>
      </c>
      <c r="B28622" t="s">
        <v>47845</v>
      </c>
    </row>
    <row r="28623" spans="1:2" x14ac:dyDescent="0.25">
      <c r="A28623" t="s">
        <v>47846</v>
      </c>
      <c r="B28623" t="s">
        <v>47847</v>
      </c>
    </row>
    <row r="28624" spans="1:2" x14ac:dyDescent="0.25">
      <c r="A28624" t="s">
        <v>47848</v>
      </c>
      <c r="B28624" t="s">
        <v>47849</v>
      </c>
    </row>
    <row r="28625" spans="1:2" x14ac:dyDescent="0.25">
      <c r="A28625" t="s">
        <v>47850</v>
      </c>
      <c r="B28625" t="s">
        <v>47851</v>
      </c>
    </row>
    <row r="28626" spans="1:2" x14ac:dyDescent="0.25">
      <c r="A28626" t="s">
        <v>47852</v>
      </c>
      <c r="B28626" t="s">
        <v>47853</v>
      </c>
    </row>
    <row r="28627" spans="1:2" x14ac:dyDescent="0.25">
      <c r="A28627" t="s">
        <v>47854</v>
      </c>
      <c r="B28627" t="s">
        <v>47855</v>
      </c>
    </row>
    <row r="28628" spans="1:2" x14ac:dyDescent="0.25">
      <c r="A28628" t="s">
        <v>47856</v>
      </c>
      <c r="B28628" t="s">
        <v>47857</v>
      </c>
    </row>
    <row r="28629" spans="1:2" x14ac:dyDescent="0.25">
      <c r="A28629" t="s">
        <v>47858</v>
      </c>
      <c r="B28629" t="s">
        <v>47859</v>
      </c>
    </row>
    <row r="28630" spans="1:2" x14ac:dyDescent="0.25">
      <c r="A28630" t="s">
        <v>47860</v>
      </c>
      <c r="B28630" t="s">
        <v>47861</v>
      </c>
    </row>
    <row r="28631" spans="1:2" x14ac:dyDescent="0.25">
      <c r="A28631" t="s">
        <v>47862</v>
      </c>
      <c r="B28631" t="s">
        <v>47863</v>
      </c>
    </row>
    <row r="28632" spans="1:2" x14ac:dyDescent="0.25">
      <c r="A28632" t="s">
        <v>47864</v>
      </c>
      <c r="B28632" t="s">
        <v>47865</v>
      </c>
    </row>
    <row r="28633" spans="1:2" x14ac:dyDescent="0.25">
      <c r="A28633" t="s">
        <v>47866</v>
      </c>
      <c r="B28633" t="s">
        <v>47867</v>
      </c>
    </row>
    <row r="28634" spans="1:2" x14ac:dyDescent="0.25">
      <c r="A28634" t="s">
        <v>47868</v>
      </c>
      <c r="B28634" t="s">
        <v>47869</v>
      </c>
    </row>
    <row r="28635" spans="1:2" x14ac:dyDescent="0.25">
      <c r="A28635" t="s">
        <v>47870</v>
      </c>
      <c r="B28635" t="s">
        <v>47871</v>
      </c>
    </row>
    <row r="28636" spans="1:2" x14ac:dyDescent="0.25">
      <c r="A28636" t="s">
        <v>47872</v>
      </c>
      <c r="B28636" t="s">
        <v>47873</v>
      </c>
    </row>
    <row r="28637" spans="1:2" x14ac:dyDescent="0.25">
      <c r="A28637" t="s">
        <v>47874</v>
      </c>
      <c r="B28637" t="s">
        <v>47875</v>
      </c>
    </row>
    <row r="28638" spans="1:2" x14ac:dyDescent="0.25">
      <c r="A28638" t="s">
        <v>47876</v>
      </c>
      <c r="B28638" t="s">
        <v>47855</v>
      </c>
    </row>
    <row r="28639" spans="1:2" x14ac:dyDescent="0.25">
      <c r="A28639" t="s">
        <v>47877</v>
      </c>
      <c r="B28639" t="s">
        <v>47878</v>
      </c>
    </row>
    <row r="28640" spans="1:2" x14ac:dyDescent="0.25">
      <c r="A28640" t="s">
        <v>47879</v>
      </c>
      <c r="B28640" t="s">
        <v>47813</v>
      </c>
    </row>
    <row r="28641" spans="1:2" x14ac:dyDescent="0.25">
      <c r="A28641" t="s">
        <v>47880</v>
      </c>
      <c r="B28641" t="s">
        <v>47881</v>
      </c>
    </row>
    <row r="28642" spans="1:2" x14ac:dyDescent="0.25">
      <c r="A28642" t="s">
        <v>47882</v>
      </c>
      <c r="B28642" t="s">
        <v>47881</v>
      </c>
    </row>
    <row r="28643" spans="1:2" x14ac:dyDescent="0.25">
      <c r="A28643" t="s">
        <v>47883</v>
      </c>
      <c r="B28643" t="s">
        <v>47884</v>
      </c>
    </row>
    <row r="28644" spans="1:2" x14ac:dyDescent="0.25">
      <c r="A28644" t="s">
        <v>47885</v>
      </c>
      <c r="B28644" t="s">
        <v>47886</v>
      </c>
    </row>
    <row r="28645" spans="1:2" x14ac:dyDescent="0.25">
      <c r="A28645" t="s">
        <v>47887</v>
      </c>
      <c r="B28645" t="s">
        <v>47888</v>
      </c>
    </row>
    <row r="28646" spans="1:2" x14ac:dyDescent="0.25">
      <c r="A28646" t="s">
        <v>47889</v>
      </c>
      <c r="B28646" t="s">
        <v>47890</v>
      </c>
    </row>
    <row r="28647" spans="1:2" x14ac:dyDescent="0.25">
      <c r="A28647" t="s">
        <v>47891</v>
      </c>
      <c r="B28647" t="s">
        <v>47892</v>
      </c>
    </row>
    <row r="28648" spans="1:2" x14ac:dyDescent="0.25">
      <c r="A28648" t="s">
        <v>47893</v>
      </c>
      <c r="B28648" t="s">
        <v>47894</v>
      </c>
    </row>
    <row r="28649" spans="1:2" x14ac:dyDescent="0.25">
      <c r="A28649" t="s">
        <v>47895</v>
      </c>
      <c r="B28649" t="s">
        <v>47896</v>
      </c>
    </row>
    <row r="28650" spans="1:2" x14ac:dyDescent="0.25">
      <c r="A28650" t="s">
        <v>47897</v>
      </c>
      <c r="B28650" t="s">
        <v>47898</v>
      </c>
    </row>
    <row r="28651" spans="1:2" x14ac:dyDescent="0.25">
      <c r="A28651" t="s">
        <v>47899</v>
      </c>
      <c r="B28651" t="s">
        <v>47900</v>
      </c>
    </row>
    <row r="28652" spans="1:2" x14ac:dyDescent="0.25">
      <c r="A28652" t="s">
        <v>47901</v>
      </c>
      <c r="B28652" t="s">
        <v>47902</v>
      </c>
    </row>
    <row r="28653" spans="1:2" x14ac:dyDescent="0.25">
      <c r="A28653" t="s">
        <v>47903</v>
      </c>
      <c r="B28653" t="s">
        <v>47815</v>
      </c>
    </row>
    <row r="28654" spans="1:2" x14ac:dyDescent="0.25">
      <c r="A28654" t="s">
        <v>47904</v>
      </c>
      <c r="B28654" t="s">
        <v>47905</v>
      </c>
    </row>
    <row r="28655" spans="1:2" x14ac:dyDescent="0.25">
      <c r="A28655" t="s">
        <v>47906</v>
      </c>
      <c r="B28655" t="s">
        <v>47907</v>
      </c>
    </row>
    <row r="28656" spans="1:2" x14ac:dyDescent="0.25">
      <c r="A28656" t="s">
        <v>47908</v>
      </c>
      <c r="B28656" t="s">
        <v>47909</v>
      </c>
    </row>
    <row r="28657" spans="1:2" x14ac:dyDescent="0.25">
      <c r="A28657" t="s">
        <v>47910</v>
      </c>
      <c r="B28657" t="s">
        <v>47911</v>
      </c>
    </row>
    <row r="28658" spans="1:2" x14ac:dyDescent="0.25">
      <c r="A28658" t="s">
        <v>47912</v>
      </c>
      <c r="B28658" t="s">
        <v>47913</v>
      </c>
    </row>
    <row r="28659" spans="1:2" x14ac:dyDescent="0.25">
      <c r="A28659" t="s">
        <v>47914</v>
      </c>
      <c r="B28659" t="s">
        <v>47915</v>
      </c>
    </row>
    <row r="28660" spans="1:2" x14ac:dyDescent="0.25">
      <c r="A28660" t="s">
        <v>47916</v>
      </c>
      <c r="B28660" t="s">
        <v>47917</v>
      </c>
    </row>
    <row r="28661" spans="1:2" x14ac:dyDescent="0.25">
      <c r="A28661" t="s">
        <v>47918</v>
      </c>
      <c r="B28661" t="s">
        <v>47919</v>
      </c>
    </row>
    <row r="28662" spans="1:2" x14ac:dyDescent="0.25">
      <c r="A28662" t="s">
        <v>47920</v>
      </c>
      <c r="B28662" t="s">
        <v>47921</v>
      </c>
    </row>
    <row r="28663" spans="1:2" x14ac:dyDescent="0.25">
      <c r="A28663" t="s">
        <v>47922</v>
      </c>
      <c r="B28663" t="s">
        <v>47923</v>
      </c>
    </row>
    <row r="28664" spans="1:2" x14ac:dyDescent="0.25">
      <c r="A28664" t="s">
        <v>47924</v>
      </c>
      <c r="B28664" t="s">
        <v>47925</v>
      </c>
    </row>
    <row r="28665" spans="1:2" x14ac:dyDescent="0.25">
      <c r="A28665" t="s">
        <v>47926</v>
      </c>
      <c r="B28665" t="s">
        <v>47927</v>
      </c>
    </row>
    <row r="28666" spans="1:2" x14ac:dyDescent="0.25">
      <c r="A28666" t="s">
        <v>47928</v>
      </c>
      <c r="B28666" t="s">
        <v>47929</v>
      </c>
    </row>
    <row r="28667" spans="1:2" x14ac:dyDescent="0.25">
      <c r="A28667" t="s">
        <v>47930</v>
      </c>
      <c r="B28667" t="s">
        <v>47931</v>
      </c>
    </row>
    <row r="28668" spans="1:2" x14ac:dyDescent="0.25">
      <c r="A28668" t="s">
        <v>47932</v>
      </c>
      <c r="B28668" t="s">
        <v>47933</v>
      </c>
    </row>
    <row r="28669" spans="1:2" x14ac:dyDescent="0.25">
      <c r="A28669" t="s">
        <v>47934</v>
      </c>
      <c r="B28669" t="s">
        <v>47935</v>
      </c>
    </row>
    <row r="28670" spans="1:2" x14ac:dyDescent="0.25">
      <c r="A28670" t="s">
        <v>47936</v>
      </c>
      <c r="B28670" t="s">
        <v>47937</v>
      </c>
    </row>
    <row r="28671" spans="1:2" x14ac:dyDescent="0.25">
      <c r="A28671" t="s">
        <v>47938</v>
      </c>
      <c r="B28671" t="s">
        <v>47939</v>
      </c>
    </row>
    <row r="28672" spans="1:2" x14ac:dyDescent="0.25">
      <c r="A28672" t="s">
        <v>47940</v>
      </c>
      <c r="B28672" t="s">
        <v>47941</v>
      </c>
    </row>
    <row r="28673" spans="1:2" x14ac:dyDescent="0.25">
      <c r="A28673" t="s">
        <v>47942</v>
      </c>
      <c r="B28673" t="s">
        <v>47943</v>
      </c>
    </row>
    <row r="28674" spans="1:2" x14ac:dyDescent="0.25">
      <c r="A28674" t="s">
        <v>47944</v>
      </c>
      <c r="B28674" t="s">
        <v>47945</v>
      </c>
    </row>
    <row r="28675" spans="1:2" x14ac:dyDescent="0.25">
      <c r="A28675" t="s">
        <v>47946</v>
      </c>
      <c r="B28675" t="s">
        <v>47947</v>
      </c>
    </row>
    <row r="28676" spans="1:2" x14ac:dyDescent="0.25">
      <c r="A28676" t="s">
        <v>47948</v>
      </c>
      <c r="B28676" t="s">
        <v>47931</v>
      </c>
    </row>
    <row r="28677" spans="1:2" x14ac:dyDescent="0.25">
      <c r="A28677" t="s">
        <v>47949</v>
      </c>
      <c r="B28677" t="s">
        <v>47950</v>
      </c>
    </row>
    <row r="28678" spans="1:2" x14ac:dyDescent="0.25">
      <c r="A28678" t="s">
        <v>47951</v>
      </c>
      <c r="B28678" t="s">
        <v>47952</v>
      </c>
    </row>
    <row r="28679" spans="1:2" x14ac:dyDescent="0.25">
      <c r="A28679" t="s">
        <v>47953</v>
      </c>
      <c r="B28679" t="s">
        <v>47954</v>
      </c>
    </row>
    <row r="28680" spans="1:2" x14ac:dyDescent="0.25">
      <c r="A28680" t="s">
        <v>47955</v>
      </c>
      <c r="B28680" t="s">
        <v>47956</v>
      </c>
    </row>
    <row r="28681" spans="1:2" x14ac:dyDescent="0.25">
      <c r="A28681" t="s">
        <v>47957</v>
      </c>
      <c r="B28681" t="s">
        <v>47958</v>
      </c>
    </row>
    <row r="28682" spans="1:2" x14ac:dyDescent="0.25">
      <c r="A28682" t="s">
        <v>47959</v>
      </c>
      <c r="B28682" t="s">
        <v>47960</v>
      </c>
    </row>
    <row r="28683" spans="1:2" x14ac:dyDescent="0.25">
      <c r="A28683" t="s">
        <v>47961</v>
      </c>
      <c r="B28683" t="s">
        <v>47962</v>
      </c>
    </row>
    <row r="28684" spans="1:2" x14ac:dyDescent="0.25">
      <c r="A28684" t="s">
        <v>47963</v>
      </c>
      <c r="B28684" t="s">
        <v>47964</v>
      </c>
    </row>
    <row r="28685" spans="1:2" x14ac:dyDescent="0.25">
      <c r="A28685" t="s">
        <v>47965</v>
      </c>
      <c r="B28685" t="s">
        <v>47966</v>
      </c>
    </row>
    <row r="28686" spans="1:2" x14ac:dyDescent="0.25">
      <c r="A28686" t="s">
        <v>47967</v>
      </c>
      <c r="B28686" t="s">
        <v>47968</v>
      </c>
    </row>
    <row r="28687" spans="1:2" x14ac:dyDescent="0.25">
      <c r="A28687" t="s">
        <v>47969</v>
      </c>
      <c r="B28687" t="s">
        <v>47970</v>
      </c>
    </row>
    <row r="28688" spans="1:2" x14ac:dyDescent="0.25">
      <c r="A28688" t="s">
        <v>47971</v>
      </c>
      <c r="B28688" t="s">
        <v>47972</v>
      </c>
    </row>
    <row r="28689" spans="1:2" x14ac:dyDescent="0.25">
      <c r="A28689" t="s">
        <v>47973</v>
      </c>
      <c r="B28689" t="s">
        <v>47974</v>
      </c>
    </row>
    <row r="28690" spans="1:2" x14ac:dyDescent="0.25">
      <c r="A28690" t="s">
        <v>47975</v>
      </c>
      <c r="B28690" t="s">
        <v>47976</v>
      </c>
    </row>
    <row r="28691" spans="1:2" x14ac:dyDescent="0.25">
      <c r="A28691" t="s">
        <v>47977</v>
      </c>
      <c r="B28691" t="s">
        <v>47978</v>
      </c>
    </row>
    <row r="28692" spans="1:2" x14ac:dyDescent="0.25">
      <c r="A28692" t="s">
        <v>47979</v>
      </c>
      <c r="B28692" t="s">
        <v>47980</v>
      </c>
    </row>
    <row r="28693" spans="1:2" x14ac:dyDescent="0.25">
      <c r="A28693" t="s">
        <v>47981</v>
      </c>
      <c r="B28693" t="s">
        <v>47982</v>
      </c>
    </row>
    <row r="28694" spans="1:2" x14ac:dyDescent="0.25">
      <c r="A28694" t="s">
        <v>47983</v>
      </c>
      <c r="B28694" t="s">
        <v>47984</v>
      </c>
    </row>
    <row r="28695" spans="1:2" x14ac:dyDescent="0.25">
      <c r="A28695" t="s">
        <v>47985</v>
      </c>
      <c r="B28695" t="s">
        <v>47986</v>
      </c>
    </row>
    <row r="28696" spans="1:2" x14ac:dyDescent="0.25">
      <c r="A28696" t="s">
        <v>47987</v>
      </c>
      <c r="B28696" t="s">
        <v>47988</v>
      </c>
    </row>
    <row r="28697" spans="1:2" x14ac:dyDescent="0.25">
      <c r="A28697" t="s">
        <v>47989</v>
      </c>
      <c r="B28697" t="s">
        <v>47990</v>
      </c>
    </row>
    <row r="28698" spans="1:2" x14ac:dyDescent="0.25">
      <c r="A28698" t="s">
        <v>47991</v>
      </c>
      <c r="B28698" t="s">
        <v>47992</v>
      </c>
    </row>
    <row r="28699" spans="1:2" x14ac:dyDescent="0.25">
      <c r="A28699" t="s">
        <v>47993</v>
      </c>
      <c r="B28699" t="s">
        <v>47994</v>
      </c>
    </row>
    <row r="28700" spans="1:2" x14ac:dyDescent="0.25">
      <c r="A28700" t="s">
        <v>47995</v>
      </c>
      <c r="B28700" t="s">
        <v>47996</v>
      </c>
    </row>
    <row r="28701" spans="1:2" x14ac:dyDescent="0.25">
      <c r="A28701" t="s">
        <v>47997</v>
      </c>
      <c r="B28701" t="s">
        <v>47998</v>
      </c>
    </row>
    <row r="28702" spans="1:2" x14ac:dyDescent="0.25">
      <c r="A28702" t="s">
        <v>47999</v>
      </c>
      <c r="B28702" t="s">
        <v>48000</v>
      </c>
    </row>
    <row r="28703" spans="1:2" x14ac:dyDescent="0.25">
      <c r="A28703" t="s">
        <v>48001</v>
      </c>
      <c r="B28703" t="s">
        <v>48002</v>
      </c>
    </row>
    <row r="28704" spans="1:2" x14ac:dyDescent="0.25">
      <c r="A28704" t="s">
        <v>48003</v>
      </c>
      <c r="B28704" t="s">
        <v>48004</v>
      </c>
    </row>
    <row r="28705" spans="1:2" x14ac:dyDescent="0.25">
      <c r="A28705" t="s">
        <v>48005</v>
      </c>
      <c r="B28705" t="s">
        <v>48006</v>
      </c>
    </row>
    <row r="28706" spans="1:2" x14ac:dyDescent="0.25">
      <c r="A28706" t="s">
        <v>48007</v>
      </c>
      <c r="B28706" t="s">
        <v>47994</v>
      </c>
    </row>
    <row r="28707" spans="1:2" x14ac:dyDescent="0.25">
      <c r="A28707" t="s">
        <v>48008</v>
      </c>
      <c r="B28707" t="s">
        <v>48009</v>
      </c>
    </row>
    <row r="28708" spans="1:2" x14ac:dyDescent="0.25">
      <c r="A28708" t="s">
        <v>48010</v>
      </c>
      <c r="B28708" t="s">
        <v>48011</v>
      </c>
    </row>
    <row r="28709" spans="1:2" x14ac:dyDescent="0.25">
      <c r="A28709" t="s">
        <v>48012</v>
      </c>
      <c r="B28709" t="s">
        <v>48013</v>
      </c>
    </row>
    <row r="28710" spans="1:2" x14ac:dyDescent="0.25">
      <c r="A28710" t="s">
        <v>48014</v>
      </c>
      <c r="B28710" t="s">
        <v>48015</v>
      </c>
    </row>
    <row r="28711" spans="1:2" x14ac:dyDescent="0.25">
      <c r="A28711" t="s">
        <v>48016</v>
      </c>
      <c r="B28711" t="s">
        <v>47828</v>
      </c>
    </row>
    <row r="28712" spans="1:2" x14ac:dyDescent="0.25">
      <c r="A28712" t="s">
        <v>48017</v>
      </c>
      <c r="B28712" t="s">
        <v>47867</v>
      </c>
    </row>
    <row r="28713" spans="1:2" x14ac:dyDescent="0.25">
      <c r="A28713" t="s">
        <v>48018</v>
      </c>
      <c r="B28713" t="s">
        <v>48019</v>
      </c>
    </row>
    <row r="28714" spans="1:2" x14ac:dyDescent="0.25">
      <c r="A28714" t="s">
        <v>48020</v>
      </c>
      <c r="B28714" t="s">
        <v>48021</v>
      </c>
    </row>
    <row r="28715" spans="1:2" x14ac:dyDescent="0.25">
      <c r="A28715" t="s">
        <v>48022</v>
      </c>
      <c r="B28715" t="s">
        <v>48023</v>
      </c>
    </row>
    <row r="28716" spans="1:2" x14ac:dyDescent="0.25">
      <c r="A28716" t="s">
        <v>48024</v>
      </c>
      <c r="B28716" t="s">
        <v>48025</v>
      </c>
    </row>
    <row r="28717" spans="1:2" x14ac:dyDescent="0.25">
      <c r="A28717" t="s">
        <v>48026</v>
      </c>
      <c r="B28717" t="s">
        <v>47855</v>
      </c>
    </row>
    <row r="28718" spans="1:2" x14ac:dyDescent="0.25">
      <c r="A28718" t="s">
        <v>48027</v>
      </c>
      <c r="B28718" t="s">
        <v>48028</v>
      </c>
    </row>
    <row r="28719" spans="1:2" x14ac:dyDescent="0.25">
      <c r="A28719" t="s">
        <v>48029</v>
      </c>
      <c r="B28719" t="s">
        <v>48030</v>
      </c>
    </row>
    <row r="28720" spans="1:2" x14ac:dyDescent="0.25">
      <c r="A28720" t="s">
        <v>48031</v>
      </c>
      <c r="B28720" t="s">
        <v>48032</v>
      </c>
    </row>
    <row r="28721" spans="1:2" x14ac:dyDescent="0.25">
      <c r="A28721" t="s">
        <v>48033</v>
      </c>
      <c r="B28721" t="s">
        <v>47851</v>
      </c>
    </row>
    <row r="28722" spans="1:2" x14ac:dyDescent="0.25">
      <c r="A28722" t="s">
        <v>48034</v>
      </c>
      <c r="B28722" t="s">
        <v>48035</v>
      </c>
    </row>
    <row r="28723" spans="1:2" x14ac:dyDescent="0.25">
      <c r="A28723" t="s">
        <v>48036</v>
      </c>
      <c r="B28723" t="s">
        <v>47896</v>
      </c>
    </row>
    <row r="28724" spans="1:2" x14ac:dyDescent="0.25">
      <c r="A28724" t="s">
        <v>48037</v>
      </c>
      <c r="B28724" t="s">
        <v>48038</v>
      </c>
    </row>
    <row r="28725" spans="1:2" x14ac:dyDescent="0.25">
      <c r="A28725" t="s">
        <v>48039</v>
      </c>
      <c r="B28725" t="s">
        <v>48040</v>
      </c>
    </row>
    <row r="28726" spans="1:2" x14ac:dyDescent="0.25">
      <c r="A28726" t="s">
        <v>48041</v>
      </c>
      <c r="B28726" t="s">
        <v>48042</v>
      </c>
    </row>
    <row r="28727" spans="1:2" x14ac:dyDescent="0.25">
      <c r="A28727" t="s">
        <v>48043</v>
      </c>
      <c r="B28727" t="s">
        <v>47843</v>
      </c>
    </row>
    <row r="28728" spans="1:2" x14ac:dyDescent="0.25">
      <c r="A28728" t="s">
        <v>48044</v>
      </c>
      <c r="B28728" t="s">
        <v>48045</v>
      </c>
    </row>
    <row r="28729" spans="1:2" x14ac:dyDescent="0.25">
      <c r="A28729" t="s">
        <v>48044</v>
      </c>
      <c r="B28729" t="s">
        <v>48046</v>
      </c>
    </row>
    <row r="28730" spans="1:2" x14ac:dyDescent="0.25">
      <c r="A28730" t="s">
        <v>48047</v>
      </c>
      <c r="B28730" t="s">
        <v>48048</v>
      </c>
    </row>
    <row r="28731" spans="1:2" x14ac:dyDescent="0.25">
      <c r="A28731" t="s">
        <v>48049</v>
      </c>
      <c r="B28731" t="s">
        <v>48050</v>
      </c>
    </row>
    <row r="28732" spans="1:2" x14ac:dyDescent="0.25">
      <c r="A28732" t="s">
        <v>48051</v>
      </c>
      <c r="B28732" t="s">
        <v>48052</v>
      </c>
    </row>
    <row r="28733" spans="1:2" x14ac:dyDescent="0.25">
      <c r="A28733" t="s">
        <v>48053</v>
      </c>
      <c r="B28733" t="s">
        <v>48054</v>
      </c>
    </row>
    <row r="28734" spans="1:2" x14ac:dyDescent="0.25">
      <c r="A28734" t="s">
        <v>48055</v>
      </c>
      <c r="B28734" t="s">
        <v>48056</v>
      </c>
    </row>
    <row r="28735" spans="1:2" x14ac:dyDescent="0.25">
      <c r="A28735" t="s">
        <v>48057</v>
      </c>
      <c r="B28735" t="s">
        <v>48058</v>
      </c>
    </row>
    <row r="28736" spans="1:2" x14ac:dyDescent="0.25">
      <c r="A28736" t="s">
        <v>48059</v>
      </c>
      <c r="B28736" t="s">
        <v>48060</v>
      </c>
    </row>
    <row r="28737" spans="1:2" x14ac:dyDescent="0.25">
      <c r="A28737" t="s">
        <v>48061</v>
      </c>
      <c r="B28737" t="s">
        <v>48062</v>
      </c>
    </row>
    <row r="28738" spans="1:2" x14ac:dyDescent="0.25">
      <c r="A28738" t="s">
        <v>48063</v>
      </c>
      <c r="B28738" t="s">
        <v>48064</v>
      </c>
    </row>
    <row r="28739" spans="1:2" x14ac:dyDescent="0.25">
      <c r="A28739" t="s">
        <v>48065</v>
      </c>
      <c r="B28739" t="s">
        <v>48066</v>
      </c>
    </row>
    <row r="28740" spans="1:2" x14ac:dyDescent="0.25">
      <c r="A28740" t="s">
        <v>48067</v>
      </c>
      <c r="B28740" t="s">
        <v>48068</v>
      </c>
    </row>
    <row r="28741" spans="1:2" x14ac:dyDescent="0.25">
      <c r="A28741" t="s">
        <v>48069</v>
      </c>
      <c r="B28741" t="s">
        <v>48070</v>
      </c>
    </row>
    <row r="28742" spans="1:2" x14ac:dyDescent="0.25">
      <c r="A28742" t="s">
        <v>48071</v>
      </c>
      <c r="B28742" t="s">
        <v>48072</v>
      </c>
    </row>
    <row r="28743" spans="1:2" x14ac:dyDescent="0.25">
      <c r="A28743" t="s">
        <v>48073</v>
      </c>
      <c r="B28743" t="s">
        <v>48074</v>
      </c>
    </row>
    <row r="28744" spans="1:2" x14ac:dyDescent="0.25">
      <c r="A28744" t="s">
        <v>48075</v>
      </c>
      <c r="B28744" t="s">
        <v>48076</v>
      </c>
    </row>
    <row r="28745" spans="1:2" x14ac:dyDescent="0.25">
      <c r="A28745" t="s">
        <v>48077</v>
      </c>
      <c r="B28745" t="s">
        <v>48078</v>
      </c>
    </row>
    <row r="28746" spans="1:2" x14ac:dyDescent="0.25">
      <c r="A28746" t="s">
        <v>48079</v>
      </c>
      <c r="B28746" t="s">
        <v>48080</v>
      </c>
    </row>
    <row r="28747" spans="1:2" x14ac:dyDescent="0.25">
      <c r="A28747" t="s">
        <v>48081</v>
      </c>
      <c r="B28747" t="s">
        <v>48082</v>
      </c>
    </row>
    <row r="28748" spans="1:2" x14ac:dyDescent="0.25">
      <c r="A28748" t="s">
        <v>48083</v>
      </c>
      <c r="B28748" t="s">
        <v>48084</v>
      </c>
    </row>
    <row r="28749" spans="1:2" x14ac:dyDescent="0.25">
      <c r="A28749" t="s">
        <v>48085</v>
      </c>
      <c r="B28749" t="s">
        <v>48086</v>
      </c>
    </row>
    <row r="28750" spans="1:2" x14ac:dyDescent="0.25">
      <c r="A28750" t="s">
        <v>48087</v>
      </c>
      <c r="B28750" t="s">
        <v>48088</v>
      </c>
    </row>
    <row r="28751" spans="1:2" x14ac:dyDescent="0.25">
      <c r="A28751" t="s">
        <v>48089</v>
      </c>
      <c r="B28751" t="s">
        <v>48090</v>
      </c>
    </row>
    <row r="28752" spans="1:2" x14ac:dyDescent="0.25">
      <c r="A28752" t="s">
        <v>48091</v>
      </c>
      <c r="B28752" t="s">
        <v>48092</v>
      </c>
    </row>
    <row r="28753" spans="1:2" x14ac:dyDescent="0.25">
      <c r="A28753" t="s">
        <v>48093</v>
      </c>
      <c r="B28753" t="s">
        <v>48094</v>
      </c>
    </row>
    <row r="28754" spans="1:2" x14ac:dyDescent="0.25">
      <c r="A28754" t="s">
        <v>48095</v>
      </c>
      <c r="B28754" t="s">
        <v>48096</v>
      </c>
    </row>
    <row r="28755" spans="1:2" x14ac:dyDescent="0.25">
      <c r="A28755" t="s">
        <v>48097</v>
      </c>
      <c r="B28755" t="s">
        <v>48096</v>
      </c>
    </row>
    <row r="28756" spans="1:2" x14ac:dyDescent="0.25">
      <c r="A28756" t="s">
        <v>48098</v>
      </c>
      <c r="B28756" t="s">
        <v>48099</v>
      </c>
    </row>
    <row r="28757" spans="1:2" x14ac:dyDescent="0.25">
      <c r="A28757" t="s">
        <v>48100</v>
      </c>
      <c r="B28757" t="s">
        <v>48101</v>
      </c>
    </row>
    <row r="28758" spans="1:2" x14ac:dyDescent="0.25">
      <c r="A28758" t="s">
        <v>48102</v>
      </c>
      <c r="B28758" t="s">
        <v>48103</v>
      </c>
    </row>
    <row r="28759" spans="1:2" x14ac:dyDescent="0.25">
      <c r="A28759" t="s">
        <v>48104</v>
      </c>
      <c r="B28759" t="s">
        <v>48105</v>
      </c>
    </row>
    <row r="28760" spans="1:2" x14ac:dyDescent="0.25">
      <c r="A28760" t="s">
        <v>48106</v>
      </c>
      <c r="B28760" t="s">
        <v>48107</v>
      </c>
    </row>
    <row r="28761" spans="1:2" x14ac:dyDescent="0.25">
      <c r="A28761" t="s">
        <v>48108</v>
      </c>
      <c r="B28761" t="s">
        <v>48109</v>
      </c>
    </row>
    <row r="28762" spans="1:2" x14ac:dyDescent="0.25">
      <c r="A28762" t="s">
        <v>48110</v>
      </c>
      <c r="B28762" t="s">
        <v>48111</v>
      </c>
    </row>
    <row r="28763" spans="1:2" x14ac:dyDescent="0.25">
      <c r="A28763" t="s">
        <v>48112</v>
      </c>
      <c r="B28763" t="s">
        <v>48113</v>
      </c>
    </row>
    <row r="28764" spans="1:2" x14ac:dyDescent="0.25">
      <c r="A28764" t="s">
        <v>48114</v>
      </c>
      <c r="B28764" t="s">
        <v>48115</v>
      </c>
    </row>
    <row r="28765" spans="1:2" x14ac:dyDescent="0.25">
      <c r="A28765" t="s">
        <v>48116</v>
      </c>
      <c r="B28765" t="s">
        <v>48117</v>
      </c>
    </row>
    <row r="28766" spans="1:2" x14ac:dyDescent="0.25">
      <c r="A28766" t="s">
        <v>48118</v>
      </c>
    </row>
    <row r="28767" spans="1:2" x14ac:dyDescent="0.25">
      <c r="A28767" t="s">
        <v>48119</v>
      </c>
      <c r="B28767" t="s">
        <v>48120</v>
      </c>
    </row>
    <row r="28768" spans="1:2" x14ac:dyDescent="0.25">
      <c r="A28768" t="s">
        <v>48121</v>
      </c>
      <c r="B28768" t="s">
        <v>48120</v>
      </c>
    </row>
    <row r="28769" spans="1:2" x14ac:dyDescent="0.25">
      <c r="A28769" t="s">
        <v>48122</v>
      </c>
      <c r="B28769" t="s">
        <v>48123</v>
      </c>
    </row>
    <row r="28770" spans="1:2" x14ac:dyDescent="0.25">
      <c r="A28770" t="s">
        <v>48124</v>
      </c>
      <c r="B28770" t="s">
        <v>48125</v>
      </c>
    </row>
    <row r="28771" spans="1:2" x14ac:dyDescent="0.25">
      <c r="A28771" t="s">
        <v>48126</v>
      </c>
      <c r="B28771" t="s">
        <v>48127</v>
      </c>
    </row>
    <row r="28772" spans="1:2" x14ac:dyDescent="0.25">
      <c r="A28772" t="s">
        <v>48128</v>
      </c>
      <c r="B28772" t="s">
        <v>48129</v>
      </c>
    </row>
    <row r="28773" spans="1:2" x14ac:dyDescent="0.25">
      <c r="A28773" t="s">
        <v>48130</v>
      </c>
      <c r="B28773" t="s">
        <v>48131</v>
      </c>
    </row>
    <row r="28774" spans="1:2" x14ac:dyDescent="0.25">
      <c r="A28774" t="s">
        <v>48132</v>
      </c>
      <c r="B28774" t="s">
        <v>48133</v>
      </c>
    </row>
    <row r="28775" spans="1:2" x14ac:dyDescent="0.25">
      <c r="A28775" t="s">
        <v>48134</v>
      </c>
      <c r="B28775" t="s">
        <v>48135</v>
      </c>
    </row>
    <row r="28776" spans="1:2" x14ac:dyDescent="0.25">
      <c r="A28776" t="s">
        <v>48136</v>
      </c>
      <c r="B28776" t="s">
        <v>48137</v>
      </c>
    </row>
    <row r="28777" spans="1:2" x14ac:dyDescent="0.25">
      <c r="A28777" t="s">
        <v>48136</v>
      </c>
      <c r="B28777" t="s">
        <v>48138</v>
      </c>
    </row>
    <row r="28778" spans="1:2" x14ac:dyDescent="0.25">
      <c r="A28778" t="s">
        <v>48139</v>
      </c>
      <c r="B28778" t="s">
        <v>48140</v>
      </c>
    </row>
    <row r="28779" spans="1:2" x14ac:dyDescent="0.25">
      <c r="A28779" t="s">
        <v>48141</v>
      </c>
      <c r="B28779" t="s">
        <v>48142</v>
      </c>
    </row>
    <row r="28780" spans="1:2" x14ac:dyDescent="0.25">
      <c r="A28780" t="s">
        <v>48143</v>
      </c>
      <c r="B28780" t="s">
        <v>48144</v>
      </c>
    </row>
    <row r="28781" spans="1:2" x14ac:dyDescent="0.25">
      <c r="A28781" t="s">
        <v>48145</v>
      </c>
      <c r="B28781" t="s">
        <v>48144</v>
      </c>
    </row>
    <row r="28782" spans="1:2" x14ac:dyDescent="0.25">
      <c r="A28782" t="s">
        <v>48145</v>
      </c>
      <c r="B28782" t="s">
        <v>48146</v>
      </c>
    </row>
    <row r="28783" spans="1:2" x14ac:dyDescent="0.25">
      <c r="A28783" t="s">
        <v>48147</v>
      </c>
      <c r="B28783" t="s">
        <v>48148</v>
      </c>
    </row>
    <row r="28784" spans="1:2" x14ac:dyDescent="0.25">
      <c r="A28784" t="s">
        <v>48149</v>
      </c>
      <c r="B28784" t="s">
        <v>48148</v>
      </c>
    </row>
    <row r="28785" spans="1:2" x14ac:dyDescent="0.25">
      <c r="A28785" t="s">
        <v>48150</v>
      </c>
      <c r="B28785" t="s">
        <v>48151</v>
      </c>
    </row>
    <row r="28786" spans="1:2" x14ac:dyDescent="0.25">
      <c r="A28786" t="s">
        <v>48152</v>
      </c>
      <c r="B28786" t="s">
        <v>48153</v>
      </c>
    </row>
    <row r="28787" spans="1:2" x14ac:dyDescent="0.25">
      <c r="A28787" t="s">
        <v>48154</v>
      </c>
      <c r="B28787" t="s">
        <v>48155</v>
      </c>
    </row>
    <row r="28788" spans="1:2" x14ac:dyDescent="0.25">
      <c r="A28788" t="s">
        <v>48156</v>
      </c>
      <c r="B28788" t="s">
        <v>48157</v>
      </c>
    </row>
    <row r="28789" spans="1:2" x14ac:dyDescent="0.25">
      <c r="A28789" t="s">
        <v>48158</v>
      </c>
      <c r="B28789" t="s">
        <v>48159</v>
      </c>
    </row>
    <row r="28790" spans="1:2" x14ac:dyDescent="0.25">
      <c r="A28790" t="s">
        <v>48160</v>
      </c>
      <c r="B28790" t="s">
        <v>48161</v>
      </c>
    </row>
    <row r="28791" spans="1:2" x14ac:dyDescent="0.25">
      <c r="A28791" t="s">
        <v>48162</v>
      </c>
      <c r="B28791" t="s">
        <v>48163</v>
      </c>
    </row>
    <row r="28792" spans="1:2" x14ac:dyDescent="0.25">
      <c r="A28792" t="s">
        <v>48164</v>
      </c>
      <c r="B28792" t="s">
        <v>48165</v>
      </c>
    </row>
    <row r="28793" spans="1:2" x14ac:dyDescent="0.25">
      <c r="A28793" t="s">
        <v>48166</v>
      </c>
      <c r="B28793" t="s">
        <v>48167</v>
      </c>
    </row>
    <row r="28794" spans="1:2" x14ac:dyDescent="0.25">
      <c r="A28794" t="s">
        <v>48168</v>
      </c>
      <c r="B28794" t="s">
        <v>48169</v>
      </c>
    </row>
    <row r="28795" spans="1:2" x14ac:dyDescent="0.25">
      <c r="A28795" t="s">
        <v>48170</v>
      </c>
      <c r="B28795" t="s">
        <v>48171</v>
      </c>
    </row>
    <row r="28796" spans="1:2" x14ac:dyDescent="0.25">
      <c r="A28796" t="s">
        <v>48172</v>
      </c>
      <c r="B28796" t="s">
        <v>48173</v>
      </c>
    </row>
    <row r="28797" spans="1:2" x14ac:dyDescent="0.25">
      <c r="A28797" t="s">
        <v>48174</v>
      </c>
      <c r="B28797" t="s">
        <v>48175</v>
      </c>
    </row>
    <row r="28798" spans="1:2" x14ac:dyDescent="0.25">
      <c r="A28798" t="s">
        <v>48176</v>
      </c>
      <c r="B28798" t="s">
        <v>48177</v>
      </c>
    </row>
    <row r="28799" spans="1:2" x14ac:dyDescent="0.25">
      <c r="A28799" t="s">
        <v>48178</v>
      </c>
      <c r="B28799" t="s">
        <v>48179</v>
      </c>
    </row>
    <row r="28800" spans="1:2" x14ac:dyDescent="0.25">
      <c r="A28800" t="s">
        <v>48180</v>
      </c>
      <c r="B28800" t="s">
        <v>48181</v>
      </c>
    </row>
    <row r="28801" spans="1:2" x14ac:dyDescent="0.25">
      <c r="A28801" t="s">
        <v>48182</v>
      </c>
      <c r="B28801" t="s">
        <v>48183</v>
      </c>
    </row>
    <row r="28802" spans="1:2" x14ac:dyDescent="0.25">
      <c r="A28802" t="s">
        <v>48184</v>
      </c>
      <c r="B28802" t="s">
        <v>48185</v>
      </c>
    </row>
    <row r="28803" spans="1:2" x14ac:dyDescent="0.25">
      <c r="A28803" t="s">
        <v>48186</v>
      </c>
      <c r="B28803" t="s">
        <v>48187</v>
      </c>
    </row>
    <row r="28804" spans="1:2" x14ac:dyDescent="0.25">
      <c r="A28804" t="s">
        <v>48188</v>
      </c>
      <c r="B28804" t="s">
        <v>48189</v>
      </c>
    </row>
    <row r="28805" spans="1:2" x14ac:dyDescent="0.25">
      <c r="A28805" t="s">
        <v>48190</v>
      </c>
      <c r="B28805" t="s">
        <v>48191</v>
      </c>
    </row>
    <row r="28806" spans="1:2" x14ac:dyDescent="0.25">
      <c r="A28806" t="s">
        <v>48192</v>
      </c>
      <c r="B28806" t="s">
        <v>48193</v>
      </c>
    </row>
    <row r="28807" spans="1:2" x14ac:dyDescent="0.25">
      <c r="A28807" t="s">
        <v>48194</v>
      </c>
      <c r="B28807" t="s">
        <v>48195</v>
      </c>
    </row>
    <row r="28808" spans="1:2" x14ac:dyDescent="0.25">
      <c r="A28808" t="s">
        <v>48196</v>
      </c>
      <c r="B28808" t="s">
        <v>48197</v>
      </c>
    </row>
    <row r="28809" spans="1:2" x14ac:dyDescent="0.25">
      <c r="A28809" t="s">
        <v>48198</v>
      </c>
      <c r="B28809" t="s">
        <v>48165</v>
      </c>
    </row>
    <row r="28810" spans="1:2" x14ac:dyDescent="0.25">
      <c r="A28810" t="s">
        <v>48199</v>
      </c>
      <c r="B28810" t="s">
        <v>48200</v>
      </c>
    </row>
    <row r="28811" spans="1:2" x14ac:dyDescent="0.25">
      <c r="A28811" t="s">
        <v>48201</v>
      </c>
      <c r="B28811" t="s">
        <v>48202</v>
      </c>
    </row>
    <row r="28812" spans="1:2" x14ac:dyDescent="0.25">
      <c r="A28812" t="s">
        <v>48203</v>
      </c>
      <c r="B28812" t="s">
        <v>48204</v>
      </c>
    </row>
    <row r="28813" spans="1:2" x14ac:dyDescent="0.25">
      <c r="A28813" t="s">
        <v>48205</v>
      </c>
      <c r="B28813" t="s">
        <v>48206</v>
      </c>
    </row>
    <row r="28814" spans="1:2" x14ac:dyDescent="0.25">
      <c r="A28814" t="s">
        <v>48207</v>
      </c>
      <c r="B28814" t="s">
        <v>48206</v>
      </c>
    </row>
    <row r="28815" spans="1:2" x14ac:dyDescent="0.25">
      <c r="A28815" t="s">
        <v>48208</v>
      </c>
      <c r="B28815" t="s">
        <v>48209</v>
      </c>
    </row>
    <row r="28816" spans="1:2" x14ac:dyDescent="0.25">
      <c r="A28816" t="s">
        <v>48210</v>
      </c>
      <c r="B28816" t="s">
        <v>48209</v>
      </c>
    </row>
    <row r="28817" spans="1:2" x14ac:dyDescent="0.25">
      <c r="A28817" t="s">
        <v>48211</v>
      </c>
      <c r="B28817" t="s">
        <v>48212</v>
      </c>
    </row>
    <row r="28818" spans="1:2" x14ac:dyDescent="0.25">
      <c r="A28818" t="s">
        <v>48213</v>
      </c>
      <c r="B28818" t="s">
        <v>48214</v>
      </c>
    </row>
    <row r="28819" spans="1:2" x14ac:dyDescent="0.25">
      <c r="A28819" t="s">
        <v>48215</v>
      </c>
      <c r="B28819" t="s">
        <v>48216</v>
      </c>
    </row>
    <row r="28820" spans="1:2" x14ac:dyDescent="0.25">
      <c r="A28820" t="s">
        <v>48217</v>
      </c>
      <c r="B28820" t="s">
        <v>48218</v>
      </c>
    </row>
    <row r="28821" spans="1:2" x14ac:dyDescent="0.25">
      <c r="A28821" t="s">
        <v>48219</v>
      </c>
      <c r="B28821" t="s">
        <v>48220</v>
      </c>
    </row>
    <row r="28822" spans="1:2" x14ac:dyDescent="0.25">
      <c r="A28822" t="s">
        <v>48221</v>
      </c>
      <c r="B28822" t="s">
        <v>48222</v>
      </c>
    </row>
    <row r="28823" spans="1:2" x14ac:dyDescent="0.25">
      <c r="A28823" t="s">
        <v>48223</v>
      </c>
      <c r="B28823" t="s">
        <v>48224</v>
      </c>
    </row>
    <row r="28824" spans="1:2" x14ac:dyDescent="0.25">
      <c r="A28824" t="s">
        <v>48225</v>
      </c>
      <c r="B28824" t="s">
        <v>48226</v>
      </c>
    </row>
    <row r="28825" spans="1:2" x14ac:dyDescent="0.25">
      <c r="A28825" t="s">
        <v>48227</v>
      </c>
      <c r="B28825" t="s">
        <v>48228</v>
      </c>
    </row>
    <row r="28826" spans="1:2" x14ac:dyDescent="0.25">
      <c r="A28826" t="s">
        <v>48229</v>
      </c>
      <c r="B28826" t="s">
        <v>48228</v>
      </c>
    </row>
    <row r="28827" spans="1:2" x14ac:dyDescent="0.25">
      <c r="A28827" t="s">
        <v>48230</v>
      </c>
      <c r="B28827" t="s">
        <v>48231</v>
      </c>
    </row>
    <row r="28828" spans="1:2" x14ac:dyDescent="0.25">
      <c r="A28828" t="s">
        <v>48232</v>
      </c>
      <c r="B28828" t="s">
        <v>48233</v>
      </c>
    </row>
    <row r="28829" spans="1:2" x14ac:dyDescent="0.25">
      <c r="A28829" t="s">
        <v>48234</v>
      </c>
      <c r="B28829" t="s">
        <v>48235</v>
      </c>
    </row>
    <row r="28830" spans="1:2" x14ac:dyDescent="0.25">
      <c r="A28830" t="s">
        <v>48236</v>
      </c>
      <c r="B28830" t="s">
        <v>48237</v>
      </c>
    </row>
    <row r="28831" spans="1:2" x14ac:dyDescent="0.25">
      <c r="A28831" t="s">
        <v>48238</v>
      </c>
      <c r="B28831" t="s">
        <v>48239</v>
      </c>
    </row>
    <row r="28832" spans="1:2" x14ac:dyDescent="0.25">
      <c r="A28832" t="s">
        <v>48240</v>
      </c>
      <c r="B28832" t="s">
        <v>48241</v>
      </c>
    </row>
    <row r="28833" spans="1:2" x14ac:dyDescent="0.25">
      <c r="A28833" t="s">
        <v>48242</v>
      </c>
      <c r="B28833" t="s">
        <v>48243</v>
      </c>
    </row>
    <row r="28834" spans="1:2" x14ac:dyDescent="0.25">
      <c r="A28834" t="s">
        <v>48244</v>
      </c>
      <c r="B28834" t="s">
        <v>48243</v>
      </c>
    </row>
    <row r="28835" spans="1:2" x14ac:dyDescent="0.25">
      <c r="A28835" t="s">
        <v>48245</v>
      </c>
      <c r="B28835" t="s">
        <v>48243</v>
      </c>
    </row>
    <row r="28836" spans="1:2" x14ac:dyDescent="0.25">
      <c r="A28836" t="s">
        <v>48246</v>
      </c>
      <c r="B28836" t="s">
        <v>48224</v>
      </c>
    </row>
    <row r="28837" spans="1:2" x14ac:dyDescent="0.25">
      <c r="A28837" t="s">
        <v>48247</v>
      </c>
      <c r="B28837" t="s">
        <v>48248</v>
      </c>
    </row>
    <row r="28838" spans="1:2" x14ac:dyDescent="0.25">
      <c r="A28838" t="s">
        <v>48249</v>
      </c>
      <c r="B28838" t="s">
        <v>48224</v>
      </c>
    </row>
    <row r="28839" spans="1:2" x14ac:dyDescent="0.25">
      <c r="A28839" t="s">
        <v>48250</v>
      </c>
      <c r="B28839" t="s">
        <v>48251</v>
      </c>
    </row>
    <row r="28840" spans="1:2" x14ac:dyDescent="0.25">
      <c r="A28840" t="s">
        <v>48250</v>
      </c>
      <c r="B28840" t="s">
        <v>48252</v>
      </c>
    </row>
    <row r="28841" spans="1:2" x14ac:dyDescent="0.25">
      <c r="A28841" t="s">
        <v>48250</v>
      </c>
      <c r="B28841" t="s">
        <v>48253</v>
      </c>
    </row>
    <row r="28842" spans="1:2" x14ac:dyDescent="0.25">
      <c r="A28842" t="s">
        <v>48254</v>
      </c>
      <c r="B28842" t="s">
        <v>48255</v>
      </c>
    </row>
    <row r="28843" spans="1:2" x14ac:dyDescent="0.25">
      <c r="A28843" t="s">
        <v>48256</v>
      </c>
      <c r="B28843" t="s">
        <v>48257</v>
      </c>
    </row>
    <row r="28844" spans="1:2" x14ac:dyDescent="0.25">
      <c r="A28844" t="s">
        <v>48258</v>
      </c>
      <c r="B28844" t="s">
        <v>48259</v>
      </c>
    </row>
    <row r="28845" spans="1:2" x14ac:dyDescent="0.25">
      <c r="A28845" t="s">
        <v>48260</v>
      </c>
      <c r="B28845" t="s">
        <v>48261</v>
      </c>
    </row>
    <row r="28846" spans="1:2" x14ac:dyDescent="0.25">
      <c r="A28846" t="s">
        <v>48262</v>
      </c>
      <c r="B28846" t="s">
        <v>48263</v>
      </c>
    </row>
    <row r="28847" spans="1:2" x14ac:dyDescent="0.25">
      <c r="A28847" t="s">
        <v>48264</v>
      </c>
      <c r="B28847" t="s">
        <v>48265</v>
      </c>
    </row>
    <row r="28848" spans="1:2" x14ac:dyDescent="0.25">
      <c r="A28848" t="s">
        <v>48266</v>
      </c>
      <c r="B28848" t="s">
        <v>48265</v>
      </c>
    </row>
    <row r="28849" spans="1:2" x14ac:dyDescent="0.25">
      <c r="A28849" t="s">
        <v>48267</v>
      </c>
      <c r="B28849" t="s">
        <v>48268</v>
      </c>
    </row>
    <row r="28850" spans="1:2" x14ac:dyDescent="0.25">
      <c r="A28850" t="s">
        <v>48269</v>
      </c>
      <c r="B28850" t="s">
        <v>48270</v>
      </c>
    </row>
    <row r="28851" spans="1:2" x14ac:dyDescent="0.25">
      <c r="A28851" t="s">
        <v>48271</v>
      </c>
      <c r="B28851" t="s">
        <v>48272</v>
      </c>
    </row>
    <row r="28852" spans="1:2" x14ac:dyDescent="0.25">
      <c r="A28852" t="s">
        <v>48273</v>
      </c>
      <c r="B28852" t="s">
        <v>48274</v>
      </c>
    </row>
    <row r="28853" spans="1:2" x14ac:dyDescent="0.25">
      <c r="A28853" t="s">
        <v>48275</v>
      </c>
      <c r="B28853" t="s">
        <v>48276</v>
      </c>
    </row>
    <row r="28854" spans="1:2" x14ac:dyDescent="0.25">
      <c r="A28854" t="s">
        <v>48275</v>
      </c>
      <c r="B28854" t="s">
        <v>48277</v>
      </c>
    </row>
    <row r="28855" spans="1:2" x14ac:dyDescent="0.25">
      <c r="A28855" t="s">
        <v>48278</v>
      </c>
      <c r="B28855" t="s">
        <v>48279</v>
      </c>
    </row>
    <row r="28856" spans="1:2" x14ac:dyDescent="0.25">
      <c r="A28856" t="s">
        <v>48280</v>
      </c>
      <c r="B28856" t="s">
        <v>48281</v>
      </c>
    </row>
    <row r="28857" spans="1:2" x14ac:dyDescent="0.25">
      <c r="A28857" t="s">
        <v>48282</v>
      </c>
      <c r="B28857" t="s">
        <v>48283</v>
      </c>
    </row>
    <row r="28858" spans="1:2" x14ac:dyDescent="0.25">
      <c r="A28858" t="s">
        <v>48284</v>
      </c>
      <c r="B28858" t="s">
        <v>48283</v>
      </c>
    </row>
    <row r="28859" spans="1:2" x14ac:dyDescent="0.25">
      <c r="A28859" t="s">
        <v>48285</v>
      </c>
      <c r="B28859" t="s">
        <v>48286</v>
      </c>
    </row>
    <row r="28860" spans="1:2" x14ac:dyDescent="0.25">
      <c r="A28860" t="s">
        <v>48287</v>
      </c>
      <c r="B28860" t="s">
        <v>48288</v>
      </c>
    </row>
    <row r="28861" spans="1:2" x14ac:dyDescent="0.25">
      <c r="A28861" t="s">
        <v>48289</v>
      </c>
      <c r="B28861" t="s">
        <v>48290</v>
      </c>
    </row>
    <row r="28862" spans="1:2" x14ac:dyDescent="0.25">
      <c r="A28862" t="s">
        <v>48291</v>
      </c>
      <c r="B28862" t="s">
        <v>48292</v>
      </c>
    </row>
    <row r="28863" spans="1:2" x14ac:dyDescent="0.25">
      <c r="A28863" t="s">
        <v>48293</v>
      </c>
      <c r="B28863" t="s">
        <v>48294</v>
      </c>
    </row>
    <row r="28864" spans="1:2" x14ac:dyDescent="0.25">
      <c r="A28864" t="s">
        <v>48295</v>
      </c>
      <c r="B28864" t="s">
        <v>48294</v>
      </c>
    </row>
    <row r="28865" spans="1:2" x14ac:dyDescent="0.25">
      <c r="A28865" t="s">
        <v>48296</v>
      </c>
      <c r="B28865" t="s">
        <v>48297</v>
      </c>
    </row>
    <row r="28866" spans="1:2" x14ac:dyDescent="0.25">
      <c r="A28866" t="s">
        <v>48298</v>
      </c>
      <c r="B28866" t="s">
        <v>48299</v>
      </c>
    </row>
    <row r="28867" spans="1:2" x14ac:dyDescent="0.25">
      <c r="A28867" t="s">
        <v>48300</v>
      </c>
      <c r="B28867" t="s">
        <v>48301</v>
      </c>
    </row>
    <row r="28868" spans="1:2" x14ac:dyDescent="0.25">
      <c r="A28868" t="s">
        <v>48302</v>
      </c>
      <c r="B28868" t="s">
        <v>48303</v>
      </c>
    </row>
    <row r="28869" spans="1:2" x14ac:dyDescent="0.25">
      <c r="A28869" t="s">
        <v>48304</v>
      </c>
      <c r="B28869" t="s">
        <v>48305</v>
      </c>
    </row>
    <row r="28870" spans="1:2" x14ac:dyDescent="0.25">
      <c r="A28870" t="s">
        <v>48306</v>
      </c>
      <c r="B28870" t="s">
        <v>48307</v>
      </c>
    </row>
    <row r="28871" spans="1:2" x14ac:dyDescent="0.25">
      <c r="A28871" t="s">
        <v>48308</v>
      </c>
      <c r="B28871" t="s">
        <v>48309</v>
      </c>
    </row>
    <row r="28872" spans="1:2" x14ac:dyDescent="0.25">
      <c r="A28872" t="s">
        <v>48310</v>
      </c>
      <c r="B28872" t="s">
        <v>48311</v>
      </c>
    </row>
    <row r="28873" spans="1:2" x14ac:dyDescent="0.25">
      <c r="A28873" t="s">
        <v>48312</v>
      </c>
      <c r="B28873" t="s">
        <v>48311</v>
      </c>
    </row>
    <row r="28874" spans="1:2" x14ac:dyDescent="0.25">
      <c r="A28874" t="s">
        <v>48313</v>
      </c>
      <c r="B28874" t="s">
        <v>48314</v>
      </c>
    </row>
    <row r="28875" spans="1:2" x14ac:dyDescent="0.25">
      <c r="A28875" t="s">
        <v>48315</v>
      </c>
      <c r="B28875" t="s">
        <v>48316</v>
      </c>
    </row>
    <row r="28876" spans="1:2" x14ac:dyDescent="0.25">
      <c r="A28876" t="s">
        <v>48317</v>
      </c>
      <c r="B28876" t="s">
        <v>48318</v>
      </c>
    </row>
    <row r="28877" spans="1:2" x14ac:dyDescent="0.25">
      <c r="A28877" t="s">
        <v>48319</v>
      </c>
      <c r="B28877" t="s">
        <v>48320</v>
      </c>
    </row>
    <row r="28878" spans="1:2" x14ac:dyDescent="0.25">
      <c r="A28878" t="s">
        <v>48321</v>
      </c>
      <c r="B28878" t="s">
        <v>48322</v>
      </c>
    </row>
    <row r="28879" spans="1:2" x14ac:dyDescent="0.25">
      <c r="A28879" t="s">
        <v>48323</v>
      </c>
      <c r="B28879" t="s">
        <v>48322</v>
      </c>
    </row>
    <row r="28880" spans="1:2" x14ac:dyDescent="0.25">
      <c r="A28880" t="s">
        <v>48324</v>
      </c>
      <c r="B28880" t="s">
        <v>48325</v>
      </c>
    </row>
    <row r="28881" spans="1:2" x14ac:dyDescent="0.25">
      <c r="A28881" t="s">
        <v>48326</v>
      </c>
      <c r="B28881" t="s">
        <v>48327</v>
      </c>
    </row>
    <row r="28882" spans="1:2" x14ac:dyDescent="0.25">
      <c r="A28882" t="s">
        <v>48328</v>
      </c>
      <c r="B28882" t="s">
        <v>48329</v>
      </c>
    </row>
    <row r="28883" spans="1:2" x14ac:dyDescent="0.25">
      <c r="A28883" t="s">
        <v>48330</v>
      </c>
      <c r="B28883" t="s">
        <v>48331</v>
      </c>
    </row>
    <row r="28884" spans="1:2" x14ac:dyDescent="0.25">
      <c r="A28884" t="s">
        <v>48332</v>
      </c>
      <c r="B28884" t="s">
        <v>48333</v>
      </c>
    </row>
    <row r="28885" spans="1:2" x14ac:dyDescent="0.25">
      <c r="A28885" t="s">
        <v>48334</v>
      </c>
      <c r="B28885" t="s">
        <v>48333</v>
      </c>
    </row>
    <row r="28886" spans="1:2" x14ac:dyDescent="0.25">
      <c r="A28886" t="s">
        <v>48335</v>
      </c>
      <c r="B28886" t="s">
        <v>48336</v>
      </c>
    </row>
    <row r="28887" spans="1:2" x14ac:dyDescent="0.25">
      <c r="A28887" t="s">
        <v>48337</v>
      </c>
      <c r="B28887" t="s">
        <v>48338</v>
      </c>
    </row>
    <row r="28888" spans="1:2" x14ac:dyDescent="0.25">
      <c r="A28888" t="s">
        <v>48339</v>
      </c>
      <c r="B28888" t="s">
        <v>48340</v>
      </c>
    </row>
    <row r="28889" spans="1:2" x14ac:dyDescent="0.25">
      <c r="A28889" t="s">
        <v>48341</v>
      </c>
      <c r="B28889" t="s">
        <v>48342</v>
      </c>
    </row>
    <row r="28890" spans="1:2" x14ac:dyDescent="0.25">
      <c r="A28890" t="s">
        <v>48343</v>
      </c>
      <c r="B28890" t="s">
        <v>48342</v>
      </c>
    </row>
    <row r="28891" spans="1:2" x14ac:dyDescent="0.25">
      <c r="A28891" t="s">
        <v>48344</v>
      </c>
      <c r="B28891" t="s">
        <v>48345</v>
      </c>
    </row>
    <row r="28892" spans="1:2" x14ac:dyDescent="0.25">
      <c r="A28892" t="s">
        <v>48346</v>
      </c>
      <c r="B28892" t="s">
        <v>48347</v>
      </c>
    </row>
    <row r="28893" spans="1:2" x14ac:dyDescent="0.25">
      <c r="A28893" t="s">
        <v>48348</v>
      </c>
      <c r="B28893" t="s">
        <v>48349</v>
      </c>
    </row>
    <row r="28894" spans="1:2" x14ac:dyDescent="0.25">
      <c r="A28894" t="s">
        <v>48350</v>
      </c>
      <c r="B28894" t="s">
        <v>48351</v>
      </c>
    </row>
    <row r="28895" spans="1:2" x14ac:dyDescent="0.25">
      <c r="A28895" t="s">
        <v>48352</v>
      </c>
      <c r="B28895" t="s">
        <v>48353</v>
      </c>
    </row>
    <row r="28896" spans="1:2" x14ac:dyDescent="0.25">
      <c r="A28896" t="s">
        <v>48354</v>
      </c>
      <c r="B28896" t="s">
        <v>48353</v>
      </c>
    </row>
    <row r="28897" spans="1:2" x14ac:dyDescent="0.25">
      <c r="A28897" t="s">
        <v>48354</v>
      </c>
      <c r="B28897" t="s">
        <v>48355</v>
      </c>
    </row>
    <row r="28898" spans="1:2" x14ac:dyDescent="0.25">
      <c r="A28898" t="s">
        <v>48356</v>
      </c>
      <c r="B28898" t="s">
        <v>48342</v>
      </c>
    </row>
    <row r="28899" spans="1:2" x14ac:dyDescent="0.25">
      <c r="A28899" t="s">
        <v>48357</v>
      </c>
      <c r="B28899" t="s">
        <v>48358</v>
      </c>
    </row>
    <row r="28900" spans="1:2" x14ac:dyDescent="0.25">
      <c r="A28900" t="s">
        <v>48359</v>
      </c>
      <c r="B28900" t="s">
        <v>48360</v>
      </c>
    </row>
    <row r="28901" spans="1:2" x14ac:dyDescent="0.25">
      <c r="A28901" t="s">
        <v>48361</v>
      </c>
      <c r="B28901" t="s">
        <v>48362</v>
      </c>
    </row>
    <row r="28902" spans="1:2" x14ac:dyDescent="0.25">
      <c r="A28902" t="s">
        <v>48363</v>
      </c>
      <c r="B28902" t="s">
        <v>48362</v>
      </c>
    </row>
    <row r="28903" spans="1:2" x14ac:dyDescent="0.25">
      <c r="A28903" t="s">
        <v>48364</v>
      </c>
      <c r="B28903" t="s">
        <v>48365</v>
      </c>
    </row>
    <row r="28904" spans="1:2" x14ac:dyDescent="0.25">
      <c r="A28904" t="s">
        <v>48366</v>
      </c>
      <c r="B28904" t="s">
        <v>48365</v>
      </c>
    </row>
    <row r="28905" spans="1:2" x14ac:dyDescent="0.25">
      <c r="A28905" t="s">
        <v>48367</v>
      </c>
      <c r="B28905" t="s">
        <v>48365</v>
      </c>
    </row>
    <row r="28906" spans="1:2" x14ac:dyDescent="0.25">
      <c r="A28906" t="s">
        <v>48368</v>
      </c>
      <c r="B28906" t="s">
        <v>48369</v>
      </c>
    </row>
    <row r="28907" spans="1:2" x14ac:dyDescent="0.25">
      <c r="A28907" t="s">
        <v>48370</v>
      </c>
      <c r="B28907" t="s">
        <v>48371</v>
      </c>
    </row>
    <row r="28908" spans="1:2" x14ac:dyDescent="0.25">
      <c r="A28908" t="s">
        <v>48372</v>
      </c>
      <c r="B28908" t="s">
        <v>48373</v>
      </c>
    </row>
    <row r="28909" spans="1:2" x14ac:dyDescent="0.25">
      <c r="A28909" t="s">
        <v>48374</v>
      </c>
      <c r="B28909" t="s">
        <v>48375</v>
      </c>
    </row>
    <row r="28910" spans="1:2" x14ac:dyDescent="0.25">
      <c r="A28910" t="s">
        <v>48376</v>
      </c>
      <c r="B28910" t="s">
        <v>48377</v>
      </c>
    </row>
    <row r="28911" spans="1:2" x14ac:dyDescent="0.25">
      <c r="A28911" t="s">
        <v>48378</v>
      </c>
      <c r="B28911" t="s">
        <v>48379</v>
      </c>
    </row>
    <row r="28912" spans="1:2" x14ac:dyDescent="0.25">
      <c r="A28912" t="s">
        <v>48380</v>
      </c>
      <c r="B28912" t="s">
        <v>48381</v>
      </c>
    </row>
    <row r="28913" spans="1:2" x14ac:dyDescent="0.25">
      <c r="A28913" t="s">
        <v>48382</v>
      </c>
      <c r="B28913" t="s">
        <v>48383</v>
      </c>
    </row>
    <row r="28914" spans="1:2" x14ac:dyDescent="0.25">
      <c r="A28914" t="s">
        <v>48384</v>
      </c>
      <c r="B28914" t="s">
        <v>48385</v>
      </c>
    </row>
    <row r="28915" spans="1:2" x14ac:dyDescent="0.25">
      <c r="A28915" t="s">
        <v>48386</v>
      </c>
      <c r="B28915" t="s">
        <v>48387</v>
      </c>
    </row>
    <row r="28916" spans="1:2" x14ac:dyDescent="0.25">
      <c r="A28916" t="s">
        <v>48388</v>
      </c>
      <c r="B28916" t="s">
        <v>48389</v>
      </c>
    </row>
    <row r="28917" spans="1:2" x14ac:dyDescent="0.25">
      <c r="A28917" t="s">
        <v>48390</v>
      </c>
      <c r="B28917" t="s">
        <v>48391</v>
      </c>
    </row>
    <row r="28918" spans="1:2" x14ac:dyDescent="0.25">
      <c r="A28918" t="s">
        <v>48392</v>
      </c>
      <c r="B28918" t="s">
        <v>48393</v>
      </c>
    </row>
    <row r="28919" spans="1:2" x14ac:dyDescent="0.25">
      <c r="A28919" t="s">
        <v>48394</v>
      </c>
      <c r="B28919" t="s">
        <v>48395</v>
      </c>
    </row>
    <row r="28920" spans="1:2" x14ac:dyDescent="0.25">
      <c r="A28920" t="s">
        <v>48396</v>
      </c>
      <c r="B28920" t="s">
        <v>48397</v>
      </c>
    </row>
    <row r="28921" spans="1:2" x14ac:dyDescent="0.25">
      <c r="A28921" t="s">
        <v>48398</v>
      </c>
      <c r="B28921" t="s">
        <v>48399</v>
      </c>
    </row>
    <row r="28922" spans="1:2" x14ac:dyDescent="0.25">
      <c r="A28922" t="s">
        <v>48400</v>
      </c>
      <c r="B28922" t="s">
        <v>48401</v>
      </c>
    </row>
    <row r="28923" spans="1:2" x14ac:dyDescent="0.25">
      <c r="A28923" t="s">
        <v>48402</v>
      </c>
      <c r="B28923" t="s">
        <v>48403</v>
      </c>
    </row>
    <row r="28924" spans="1:2" x14ac:dyDescent="0.25">
      <c r="A28924" t="s">
        <v>48404</v>
      </c>
      <c r="B28924" t="s">
        <v>48405</v>
      </c>
    </row>
    <row r="28925" spans="1:2" x14ac:dyDescent="0.25">
      <c r="A28925" t="s">
        <v>48406</v>
      </c>
      <c r="B28925" t="s">
        <v>48407</v>
      </c>
    </row>
    <row r="28926" spans="1:2" x14ac:dyDescent="0.25">
      <c r="A28926" t="s">
        <v>48408</v>
      </c>
      <c r="B28926" t="s">
        <v>48409</v>
      </c>
    </row>
    <row r="28927" spans="1:2" x14ac:dyDescent="0.25">
      <c r="A28927" t="s">
        <v>48410</v>
      </c>
      <c r="B28927" t="s">
        <v>48411</v>
      </c>
    </row>
    <row r="28928" spans="1:2" x14ac:dyDescent="0.25">
      <c r="A28928" t="s">
        <v>48412</v>
      </c>
      <c r="B28928" t="s">
        <v>48413</v>
      </c>
    </row>
    <row r="28929" spans="1:2" x14ac:dyDescent="0.25">
      <c r="A28929" t="s">
        <v>48414</v>
      </c>
      <c r="B28929" t="s">
        <v>48415</v>
      </c>
    </row>
    <row r="28930" spans="1:2" x14ac:dyDescent="0.25">
      <c r="A28930" t="s">
        <v>48416</v>
      </c>
      <c r="B28930" t="s">
        <v>48417</v>
      </c>
    </row>
    <row r="28931" spans="1:2" x14ac:dyDescent="0.25">
      <c r="A28931" t="s">
        <v>48418</v>
      </c>
      <c r="B28931" t="s">
        <v>48419</v>
      </c>
    </row>
    <row r="28932" spans="1:2" x14ac:dyDescent="0.25">
      <c r="A28932" t="s">
        <v>48420</v>
      </c>
      <c r="B28932" t="s">
        <v>48421</v>
      </c>
    </row>
    <row r="28933" spans="1:2" x14ac:dyDescent="0.25">
      <c r="A28933" t="s">
        <v>48422</v>
      </c>
      <c r="B28933" t="s">
        <v>48272</v>
      </c>
    </row>
    <row r="28934" spans="1:2" x14ac:dyDescent="0.25">
      <c r="A28934" t="s">
        <v>48423</v>
      </c>
      <c r="B28934" t="s">
        <v>48274</v>
      </c>
    </row>
    <row r="28935" spans="1:2" x14ac:dyDescent="0.25">
      <c r="A28935" t="s">
        <v>48424</v>
      </c>
      <c r="B28935" t="s">
        <v>48425</v>
      </c>
    </row>
    <row r="28936" spans="1:2" x14ac:dyDescent="0.25">
      <c r="A28936" t="s">
        <v>48426</v>
      </c>
      <c r="B28936" t="s">
        <v>48427</v>
      </c>
    </row>
    <row r="28937" spans="1:2" x14ac:dyDescent="0.25">
      <c r="A28937" t="s">
        <v>48428</v>
      </c>
      <c r="B28937" t="s">
        <v>48429</v>
      </c>
    </row>
    <row r="28938" spans="1:2" x14ac:dyDescent="0.25">
      <c r="A28938" t="s">
        <v>48430</v>
      </c>
      <c r="B28938" t="s">
        <v>48431</v>
      </c>
    </row>
    <row r="28939" spans="1:2" x14ac:dyDescent="0.25">
      <c r="A28939" t="s">
        <v>48432</v>
      </c>
      <c r="B28939" t="s">
        <v>48433</v>
      </c>
    </row>
    <row r="28940" spans="1:2" x14ac:dyDescent="0.25">
      <c r="A28940" t="s">
        <v>48434</v>
      </c>
      <c r="B28940" t="s">
        <v>48435</v>
      </c>
    </row>
    <row r="28941" spans="1:2" x14ac:dyDescent="0.25">
      <c r="A28941" t="s">
        <v>48436</v>
      </c>
      <c r="B28941" t="s">
        <v>48338</v>
      </c>
    </row>
    <row r="28942" spans="1:2" x14ac:dyDescent="0.25">
      <c r="A28942" t="s">
        <v>48437</v>
      </c>
      <c r="B28942" t="s">
        <v>48340</v>
      </c>
    </row>
    <row r="28943" spans="1:2" x14ac:dyDescent="0.25">
      <c r="A28943" t="s">
        <v>48438</v>
      </c>
      <c r="B28943" t="s">
        <v>48439</v>
      </c>
    </row>
    <row r="28944" spans="1:2" x14ac:dyDescent="0.25">
      <c r="A28944" t="s">
        <v>48440</v>
      </c>
      <c r="B28944" t="s">
        <v>48441</v>
      </c>
    </row>
    <row r="28945" spans="1:2" x14ac:dyDescent="0.25">
      <c r="A28945" t="s">
        <v>48442</v>
      </c>
      <c r="B28945" t="s">
        <v>48443</v>
      </c>
    </row>
    <row r="28946" spans="1:2" x14ac:dyDescent="0.25">
      <c r="A28946" t="s">
        <v>48444</v>
      </c>
      <c r="B28946" t="s">
        <v>48445</v>
      </c>
    </row>
    <row r="28947" spans="1:2" x14ac:dyDescent="0.25">
      <c r="A28947" t="s">
        <v>48446</v>
      </c>
      <c r="B28947" t="s">
        <v>48447</v>
      </c>
    </row>
    <row r="28948" spans="1:2" x14ac:dyDescent="0.25">
      <c r="A28948" t="s">
        <v>48448</v>
      </c>
      <c r="B28948" t="s">
        <v>48449</v>
      </c>
    </row>
    <row r="28949" spans="1:2" x14ac:dyDescent="0.25">
      <c r="A28949" t="s">
        <v>48450</v>
      </c>
      <c r="B28949" t="s">
        <v>48451</v>
      </c>
    </row>
    <row r="28950" spans="1:2" x14ac:dyDescent="0.25">
      <c r="A28950" t="s">
        <v>48452</v>
      </c>
      <c r="B28950" t="s">
        <v>48453</v>
      </c>
    </row>
    <row r="28951" spans="1:2" x14ac:dyDescent="0.25">
      <c r="A28951" t="s">
        <v>48454</v>
      </c>
      <c r="B28951" t="s">
        <v>48455</v>
      </c>
    </row>
    <row r="28952" spans="1:2" x14ac:dyDescent="0.25">
      <c r="A28952" t="s">
        <v>48456</v>
      </c>
      <c r="B28952" t="s">
        <v>48457</v>
      </c>
    </row>
    <row r="28953" spans="1:2" x14ac:dyDescent="0.25">
      <c r="A28953" t="s">
        <v>48458</v>
      </c>
      <c r="B28953" t="s">
        <v>48459</v>
      </c>
    </row>
    <row r="28954" spans="1:2" x14ac:dyDescent="0.25">
      <c r="A28954" t="s">
        <v>48460</v>
      </c>
      <c r="B28954" t="s">
        <v>48329</v>
      </c>
    </row>
    <row r="28955" spans="1:2" x14ac:dyDescent="0.25">
      <c r="A28955" t="s">
        <v>48461</v>
      </c>
      <c r="B28955" t="s">
        <v>48462</v>
      </c>
    </row>
    <row r="28956" spans="1:2" x14ac:dyDescent="0.25">
      <c r="A28956" t="s">
        <v>48463</v>
      </c>
      <c r="B28956" t="s">
        <v>48464</v>
      </c>
    </row>
    <row r="28957" spans="1:2" x14ac:dyDescent="0.25">
      <c r="A28957" t="s">
        <v>48465</v>
      </c>
      <c r="B28957" t="s">
        <v>48466</v>
      </c>
    </row>
    <row r="28958" spans="1:2" x14ac:dyDescent="0.25">
      <c r="A28958" t="s">
        <v>48467</v>
      </c>
      <c r="B28958" t="s">
        <v>48468</v>
      </c>
    </row>
    <row r="28959" spans="1:2" x14ac:dyDescent="0.25">
      <c r="A28959" t="s">
        <v>48469</v>
      </c>
      <c r="B28959" t="s">
        <v>48470</v>
      </c>
    </row>
    <row r="28960" spans="1:2" x14ac:dyDescent="0.25">
      <c r="A28960" t="s">
        <v>48471</v>
      </c>
      <c r="B28960" t="s">
        <v>48472</v>
      </c>
    </row>
    <row r="28961" spans="1:2" x14ac:dyDescent="0.25">
      <c r="A28961" t="s">
        <v>48473</v>
      </c>
      <c r="B28961" t="s">
        <v>48474</v>
      </c>
    </row>
    <row r="28962" spans="1:2" x14ac:dyDescent="0.25">
      <c r="A28962" t="s">
        <v>48475</v>
      </c>
      <c r="B28962" t="s">
        <v>48476</v>
      </c>
    </row>
    <row r="28963" spans="1:2" x14ac:dyDescent="0.25">
      <c r="A28963" t="s">
        <v>48477</v>
      </c>
      <c r="B28963" t="s">
        <v>48478</v>
      </c>
    </row>
    <row r="28964" spans="1:2" x14ac:dyDescent="0.25">
      <c r="A28964" t="s">
        <v>48479</v>
      </c>
      <c r="B28964" t="s">
        <v>48480</v>
      </c>
    </row>
    <row r="28965" spans="1:2" x14ac:dyDescent="0.25">
      <c r="A28965" t="s">
        <v>48481</v>
      </c>
      <c r="B28965" t="s">
        <v>48464</v>
      </c>
    </row>
    <row r="28966" spans="1:2" x14ac:dyDescent="0.25">
      <c r="A28966" t="s">
        <v>48482</v>
      </c>
      <c r="B28966" t="s">
        <v>48483</v>
      </c>
    </row>
    <row r="28967" spans="1:2" x14ac:dyDescent="0.25">
      <c r="A28967" t="s">
        <v>48484</v>
      </c>
      <c r="B28967" t="s">
        <v>48485</v>
      </c>
    </row>
    <row r="28968" spans="1:2" x14ac:dyDescent="0.25">
      <c r="A28968" t="s">
        <v>48486</v>
      </c>
      <c r="B28968" t="s">
        <v>48487</v>
      </c>
    </row>
    <row r="28969" spans="1:2" x14ac:dyDescent="0.25">
      <c r="A28969" t="s">
        <v>48488</v>
      </c>
      <c r="B28969" t="s">
        <v>48489</v>
      </c>
    </row>
    <row r="28970" spans="1:2" x14ac:dyDescent="0.25">
      <c r="A28970" t="s">
        <v>48490</v>
      </c>
      <c r="B28970" t="s">
        <v>48491</v>
      </c>
    </row>
    <row r="28971" spans="1:2" x14ac:dyDescent="0.25">
      <c r="A28971" t="s">
        <v>48492</v>
      </c>
      <c r="B28971" t="s">
        <v>48493</v>
      </c>
    </row>
    <row r="28972" spans="1:2" x14ac:dyDescent="0.25">
      <c r="A28972" t="s">
        <v>48494</v>
      </c>
      <c r="B28972" t="s">
        <v>48495</v>
      </c>
    </row>
    <row r="28973" spans="1:2" x14ac:dyDescent="0.25">
      <c r="A28973" t="s">
        <v>48496</v>
      </c>
      <c r="B28973" t="s">
        <v>48466</v>
      </c>
    </row>
    <row r="28974" spans="1:2" x14ac:dyDescent="0.25">
      <c r="A28974" t="s">
        <v>48497</v>
      </c>
      <c r="B28974" t="s">
        <v>48498</v>
      </c>
    </row>
    <row r="28975" spans="1:2" x14ac:dyDescent="0.25">
      <c r="A28975" t="s">
        <v>48497</v>
      </c>
      <c r="B28975" t="s">
        <v>48499</v>
      </c>
    </row>
    <row r="28976" spans="1:2" x14ac:dyDescent="0.25">
      <c r="A28976" t="s">
        <v>48500</v>
      </c>
      <c r="B28976" t="s">
        <v>48501</v>
      </c>
    </row>
    <row r="28977" spans="1:2" x14ac:dyDescent="0.25">
      <c r="A28977" t="s">
        <v>48502</v>
      </c>
      <c r="B28977" t="s">
        <v>48503</v>
      </c>
    </row>
    <row r="28978" spans="1:2" x14ac:dyDescent="0.25">
      <c r="A28978" t="s">
        <v>48504</v>
      </c>
      <c r="B28978" t="s">
        <v>48505</v>
      </c>
    </row>
    <row r="28979" spans="1:2" x14ac:dyDescent="0.25">
      <c r="A28979" t="s">
        <v>48506</v>
      </c>
      <c r="B28979" t="s">
        <v>48507</v>
      </c>
    </row>
    <row r="28980" spans="1:2" x14ac:dyDescent="0.25">
      <c r="A28980" t="s">
        <v>48508</v>
      </c>
      <c r="B28980" t="s">
        <v>48509</v>
      </c>
    </row>
    <row r="28981" spans="1:2" x14ac:dyDescent="0.25">
      <c r="A28981" t="s">
        <v>48510</v>
      </c>
      <c r="B28981" t="s">
        <v>48511</v>
      </c>
    </row>
    <row r="28982" spans="1:2" x14ac:dyDescent="0.25">
      <c r="A28982" t="s">
        <v>48512</v>
      </c>
      <c r="B28982" t="s">
        <v>48513</v>
      </c>
    </row>
    <row r="28983" spans="1:2" x14ac:dyDescent="0.25">
      <c r="A28983" t="s">
        <v>48514</v>
      </c>
      <c r="B28983" t="s">
        <v>48515</v>
      </c>
    </row>
    <row r="28984" spans="1:2" x14ac:dyDescent="0.25">
      <c r="A28984" t="s">
        <v>48516</v>
      </c>
      <c r="B28984" t="s">
        <v>48517</v>
      </c>
    </row>
    <row r="28985" spans="1:2" x14ac:dyDescent="0.25">
      <c r="A28985" t="s">
        <v>48518</v>
      </c>
      <c r="B28985" t="s">
        <v>48519</v>
      </c>
    </row>
    <row r="28986" spans="1:2" x14ac:dyDescent="0.25">
      <c r="A28986" t="s">
        <v>48520</v>
      </c>
      <c r="B28986" t="s">
        <v>48521</v>
      </c>
    </row>
    <row r="28987" spans="1:2" x14ac:dyDescent="0.25">
      <c r="A28987" t="s">
        <v>48522</v>
      </c>
      <c r="B28987" t="s">
        <v>48523</v>
      </c>
    </row>
    <row r="28988" spans="1:2" x14ac:dyDescent="0.25">
      <c r="A28988" t="s">
        <v>48524</v>
      </c>
      <c r="B28988" t="s">
        <v>48525</v>
      </c>
    </row>
    <row r="28989" spans="1:2" x14ac:dyDescent="0.25">
      <c r="A28989" t="s">
        <v>48526</v>
      </c>
      <c r="B28989" t="s">
        <v>48527</v>
      </c>
    </row>
    <row r="28990" spans="1:2" x14ac:dyDescent="0.25">
      <c r="A28990" t="s">
        <v>48528</v>
      </c>
      <c r="B28990" t="s">
        <v>48529</v>
      </c>
    </row>
    <row r="28991" spans="1:2" x14ac:dyDescent="0.25">
      <c r="A28991" t="s">
        <v>48530</v>
      </c>
      <c r="B28991" t="s">
        <v>48531</v>
      </c>
    </row>
    <row r="28992" spans="1:2" x14ac:dyDescent="0.25">
      <c r="A28992" t="s">
        <v>48532</v>
      </c>
      <c r="B28992" t="s">
        <v>48533</v>
      </c>
    </row>
    <row r="28993" spans="1:2" x14ac:dyDescent="0.25">
      <c r="A28993" t="s">
        <v>48534</v>
      </c>
      <c r="B28993" t="s">
        <v>48535</v>
      </c>
    </row>
    <row r="28994" spans="1:2" x14ac:dyDescent="0.25">
      <c r="A28994" t="s">
        <v>48536</v>
      </c>
      <c r="B28994" t="s">
        <v>48537</v>
      </c>
    </row>
    <row r="28995" spans="1:2" x14ac:dyDescent="0.25">
      <c r="A28995" t="s">
        <v>48538</v>
      </c>
      <c r="B28995" t="s">
        <v>48539</v>
      </c>
    </row>
    <row r="28996" spans="1:2" x14ac:dyDescent="0.25">
      <c r="A28996" t="s">
        <v>48540</v>
      </c>
      <c r="B28996" t="s">
        <v>48541</v>
      </c>
    </row>
    <row r="28997" spans="1:2" x14ac:dyDescent="0.25">
      <c r="A28997" t="s">
        <v>48542</v>
      </c>
      <c r="B28997" t="s">
        <v>48543</v>
      </c>
    </row>
    <row r="28998" spans="1:2" x14ac:dyDescent="0.25">
      <c r="A28998" t="s">
        <v>48544</v>
      </c>
      <c r="B28998" t="s">
        <v>48545</v>
      </c>
    </row>
    <row r="28999" spans="1:2" x14ac:dyDescent="0.25">
      <c r="A28999" t="s">
        <v>48546</v>
      </c>
      <c r="B28999" t="s">
        <v>48547</v>
      </c>
    </row>
    <row r="29000" spans="1:2" x14ac:dyDescent="0.25">
      <c r="A29000" t="s">
        <v>48548</v>
      </c>
      <c r="B29000" t="s">
        <v>48549</v>
      </c>
    </row>
    <row r="29001" spans="1:2" x14ac:dyDescent="0.25">
      <c r="A29001" t="s">
        <v>48550</v>
      </c>
      <c r="B29001" t="s">
        <v>48551</v>
      </c>
    </row>
    <row r="29002" spans="1:2" x14ac:dyDescent="0.25">
      <c r="A29002" t="s">
        <v>48552</v>
      </c>
      <c r="B29002" t="s">
        <v>48553</v>
      </c>
    </row>
    <row r="29003" spans="1:2" x14ac:dyDescent="0.25">
      <c r="A29003" t="s">
        <v>48554</v>
      </c>
      <c r="B29003" t="s">
        <v>48555</v>
      </c>
    </row>
    <row r="29004" spans="1:2" x14ac:dyDescent="0.25">
      <c r="A29004" t="s">
        <v>48556</v>
      </c>
      <c r="B29004" t="s">
        <v>48557</v>
      </c>
    </row>
    <row r="29005" spans="1:2" x14ac:dyDescent="0.25">
      <c r="A29005" t="s">
        <v>48558</v>
      </c>
      <c r="B29005" t="s">
        <v>48559</v>
      </c>
    </row>
    <row r="29006" spans="1:2" x14ac:dyDescent="0.25">
      <c r="A29006" t="s">
        <v>48560</v>
      </c>
      <c r="B29006" t="s">
        <v>48561</v>
      </c>
    </row>
    <row r="29007" spans="1:2" x14ac:dyDescent="0.25">
      <c r="A29007" t="s">
        <v>48562</v>
      </c>
      <c r="B29007" t="s">
        <v>48563</v>
      </c>
    </row>
    <row r="29008" spans="1:2" x14ac:dyDescent="0.25">
      <c r="A29008" t="s">
        <v>48564</v>
      </c>
      <c r="B29008" t="s">
        <v>48565</v>
      </c>
    </row>
    <row r="29009" spans="1:2" x14ac:dyDescent="0.25">
      <c r="A29009" t="s">
        <v>48566</v>
      </c>
      <c r="B29009" t="s">
        <v>48567</v>
      </c>
    </row>
    <row r="29010" spans="1:2" x14ac:dyDescent="0.25">
      <c r="A29010" t="s">
        <v>48568</v>
      </c>
      <c r="B29010" t="s">
        <v>48569</v>
      </c>
    </row>
    <row r="29011" spans="1:2" x14ac:dyDescent="0.25">
      <c r="A29011" t="s">
        <v>48568</v>
      </c>
      <c r="B29011" t="s">
        <v>48570</v>
      </c>
    </row>
    <row r="29012" spans="1:2" x14ac:dyDescent="0.25">
      <c r="A29012" t="s">
        <v>48571</v>
      </c>
      <c r="B29012" t="s">
        <v>48572</v>
      </c>
    </row>
    <row r="29013" spans="1:2" x14ac:dyDescent="0.25">
      <c r="A29013" t="s">
        <v>48573</v>
      </c>
      <c r="B29013" t="s">
        <v>48574</v>
      </c>
    </row>
    <row r="29014" spans="1:2" x14ac:dyDescent="0.25">
      <c r="A29014" t="s">
        <v>48575</v>
      </c>
      <c r="B29014" t="s">
        <v>48576</v>
      </c>
    </row>
    <row r="29015" spans="1:2" x14ac:dyDescent="0.25">
      <c r="A29015" t="s">
        <v>48577</v>
      </c>
      <c r="B29015" t="s">
        <v>48578</v>
      </c>
    </row>
    <row r="29016" spans="1:2" x14ac:dyDescent="0.25">
      <c r="A29016" t="s">
        <v>48579</v>
      </c>
      <c r="B29016" t="s">
        <v>48580</v>
      </c>
    </row>
    <row r="29017" spans="1:2" x14ac:dyDescent="0.25">
      <c r="A29017" t="s">
        <v>48581</v>
      </c>
      <c r="B29017" t="s">
        <v>48582</v>
      </c>
    </row>
    <row r="29018" spans="1:2" x14ac:dyDescent="0.25">
      <c r="A29018" t="s">
        <v>48583</v>
      </c>
      <c r="B29018" t="s">
        <v>48584</v>
      </c>
    </row>
    <row r="29019" spans="1:2" x14ac:dyDescent="0.25">
      <c r="A29019" t="s">
        <v>48585</v>
      </c>
      <c r="B29019" t="s">
        <v>48586</v>
      </c>
    </row>
    <row r="29020" spans="1:2" x14ac:dyDescent="0.25">
      <c r="A29020" t="s">
        <v>48587</v>
      </c>
      <c r="B29020" t="s">
        <v>48588</v>
      </c>
    </row>
    <row r="29021" spans="1:2" x14ac:dyDescent="0.25">
      <c r="A29021" t="s">
        <v>48589</v>
      </c>
      <c r="B29021" t="s">
        <v>48590</v>
      </c>
    </row>
    <row r="29022" spans="1:2" x14ac:dyDescent="0.25">
      <c r="A29022" t="s">
        <v>48591</v>
      </c>
      <c r="B29022" t="s">
        <v>48592</v>
      </c>
    </row>
    <row r="29023" spans="1:2" x14ac:dyDescent="0.25">
      <c r="A29023" t="s">
        <v>48593</v>
      </c>
      <c r="B29023" t="s">
        <v>48594</v>
      </c>
    </row>
    <row r="29024" spans="1:2" x14ac:dyDescent="0.25">
      <c r="A29024" t="s">
        <v>48595</v>
      </c>
      <c r="B29024" t="s">
        <v>48596</v>
      </c>
    </row>
    <row r="29025" spans="1:2" x14ac:dyDescent="0.25">
      <c r="A29025" t="s">
        <v>48597</v>
      </c>
      <c r="B29025" t="s">
        <v>48598</v>
      </c>
    </row>
    <row r="29026" spans="1:2" x14ac:dyDescent="0.25">
      <c r="A29026" t="s">
        <v>48599</v>
      </c>
      <c r="B29026" t="s">
        <v>48600</v>
      </c>
    </row>
    <row r="29027" spans="1:2" x14ac:dyDescent="0.25">
      <c r="A29027" t="s">
        <v>48601</v>
      </c>
      <c r="B29027" t="s">
        <v>48602</v>
      </c>
    </row>
    <row r="29028" spans="1:2" x14ac:dyDescent="0.25">
      <c r="A29028" t="s">
        <v>48603</v>
      </c>
      <c r="B29028" t="s">
        <v>48604</v>
      </c>
    </row>
    <row r="29029" spans="1:2" x14ac:dyDescent="0.25">
      <c r="A29029" t="s">
        <v>48603</v>
      </c>
      <c r="B29029" t="s">
        <v>48605</v>
      </c>
    </row>
    <row r="29030" spans="1:2" x14ac:dyDescent="0.25">
      <c r="A29030" t="s">
        <v>48606</v>
      </c>
      <c r="B29030" t="s">
        <v>48607</v>
      </c>
    </row>
    <row r="29031" spans="1:2" x14ac:dyDescent="0.25">
      <c r="A29031" t="s">
        <v>48608</v>
      </c>
      <c r="B29031" t="s">
        <v>48609</v>
      </c>
    </row>
    <row r="29032" spans="1:2" x14ac:dyDescent="0.25">
      <c r="A29032" t="s">
        <v>48610</v>
      </c>
      <c r="B29032" t="s">
        <v>48611</v>
      </c>
    </row>
    <row r="29033" spans="1:2" x14ac:dyDescent="0.25">
      <c r="A29033" t="s">
        <v>48612</v>
      </c>
      <c r="B29033" t="s">
        <v>48613</v>
      </c>
    </row>
    <row r="29034" spans="1:2" x14ac:dyDescent="0.25">
      <c r="A29034" t="s">
        <v>48614</v>
      </c>
      <c r="B29034" t="s">
        <v>48615</v>
      </c>
    </row>
    <row r="29035" spans="1:2" x14ac:dyDescent="0.25">
      <c r="A29035" t="s">
        <v>48616</v>
      </c>
      <c r="B29035" t="s">
        <v>48617</v>
      </c>
    </row>
    <row r="29036" spans="1:2" x14ac:dyDescent="0.25">
      <c r="A29036" t="s">
        <v>48618</v>
      </c>
      <c r="B29036" t="s">
        <v>48619</v>
      </c>
    </row>
    <row r="29037" spans="1:2" x14ac:dyDescent="0.25">
      <c r="A29037" t="s">
        <v>48618</v>
      </c>
      <c r="B29037" t="s">
        <v>48620</v>
      </c>
    </row>
    <row r="29038" spans="1:2" x14ac:dyDescent="0.25">
      <c r="A29038" t="s">
        <v>48621</v>
      </c>
      <c r="B29038" t="s">
        <v>48622</v>
      </c>
    </row>
    <row r="29039" spans="1:2" x14ac:dyDescent="0.25">
      <c r="A29039" t="s">
        <v>33244</v>
      </c>
      <c r="B29039" t="s">
        <v>48623</v>
      </c>
    </row>
    <row r="29040" spans="1:2" x14ac:dyDescent="0.25">
      <c r="A29040" t="s">
        <v>48624</v>
      </c>
      <c r="B29040" t="s">
        <v>48625</v>
      </c>
    </row>
    <row r="29041" spans="1:2" x14ac:dyDescent="0.25">
      <c r="A29041" t="s">
        <v>48626</v>
      </c>
      <c r="B29041" t="s">
        <v>48547</v>
      </c>
    </row>
    <row r="29042" spans="1:2" x14ac:dyDescent="0.25">
      <c r="A29042" t="s">
        <v>33167</v>
      </c>
      <c r="B29042" t="s">
        <v>48627</v>
      </c>
    </row>
    <row r="29043" spans="1:2" x14ac:dyDescent="0.25">
      <c r="A29043" t="s">
        <v>48628</v>
      </c>
      <c r="B29043" t="s">
        <v>48629</v>
      </c>
    </row>
    <row r="29044" spans="1:2" x14ac:dyDescent="0.25">
      <c r="A29044" t="s">
        <v>48630</v>
      </c>
      <c r="B29044" t="s">
        <v>48553</v>
      </c>
    </row>
    <row r="29045" spans="1:2" x14ac:dyDescent="0.25">
      <c r="A29045" t="s">
        <v>48631</v>
      </c>
      <c r="B29045" t="s">
        <v>48632</v>
      </c>
    </row>
    <row r="29046" spans="1:2" x14ac:dyDescent="0.25">
      <c r="A29046" t="s">
        <v>48631</v>
      </c>
      <c r="B29046" t="s">
        <v>48633</v>
      </c>
    </row>
    <row r="29047" spans="1:2" x14ac:dyDescent="0.25">
      <c r="A29047" t="s">
        <v>48634</v>
      </c>
      <c r="B29047" t="s">
        <v>48523</v>
      </c>
    </row>
    <row r="29048" spans="1:2" x14ac:dyDescent="0.25">
      <c r="A29048" t="s">
        <v>48635</v>
      </c>
      <c r="B29048" t="s">
        <v>48636</v>
      </c>
    </row>
    <row r="29049" spans="1:2" x14ac:dyDescent="0.25">
      <c r="A29049" t="s">
        <v>48637</v>
      </c>
      <c r="B29049" t="s">
        <v>48638</v>
      </c>
    </row>
    <row r="29050" spans="1:2" x14ac:dyDescent="0.25">
      <c r="A29050" t="s">
        <v>48639</v>
      </c>
      <c r="B29050" t="s">
        <v>48640</v>
      </c>
    </row>
    <row r="29051" spans="1:2" x14ac:dyDescent="0.25">
      <c r="A29051" t="s">
        <v>48641</v>
      </c>
      <c r="B29051" t="s">
        <v>48642</v>
      </c>
    </row>
    <row r="29052" spans="1:2" x14ac:dyDescent="0.25">
      <c r="A29052" t="s">
        <v>48643</v>
      </c>
      <c r="B29052" t="s">
        <v>48644</v>
      </c>
    </row>
    <row r="29053" spans="1:2" x14ac:dyDescent="0.25">
      <c r="A29053" t="s">
        <v>48645</v>
      </c>
      <c r="B29053" t="s">
        <v>48646</v>
      </c>
    </row>
    <row r="29054" spans="1:2" x14ac:dyDescent="0.25">
      <c r="A29054" t="s">
        <v>48647</v>
      </c>
      <c r="B29054" t="s">
        <v>48648</v>
      </c>
    </row>
    <row r="29055" spans="1:2" x14ac:dyDescent="0.25">
      <c r="A29055" t="s">
        <v>33268</v>
      </c>
      <c r="B29055" t="s">
        <v>48649</v>
      </c>
    </row>
    <row r="29056" spans="1:2" x14ac:dyDescent="0.25">
      <c r="A29056" t="s">
        <v>48650</v>
      </c>
      <c r="B29056" t="s">
        <v>48651</v>
      </c>
    </row>
    <row r="29057" spans="1:2" x14ac:dyDescent="0.25">
      <c r="A29057" t="s">
        <v>48652</v>
      </c>
      <c r="B29057" t="s">
        <v>48653</v>
      </c>
    </row>
    <row r="29058" spans="1:2" x14ac:dyDescent="0.25">
      <c r="A29058" t="s">
        <v>48654</v>
      </c>
      <c r="B29058" t="s">
        <v>48615</v>
      </c>
    </row>
    <row r="29059" spans="1:2" x14ac:dyDescent="0.25">
      <c r="A29059" t="s">
        <v>48655</v>
      </c>
      <c r="B29059" t="s">
        <v>48656</v>
      </c>
    </row>
    <row r="29060" spans="1:2" x14ac:dyDescent="0.25">
      <c r="A29060" t="s">
        <v>48657</v>
      </c>
      <c r="B29060" t="s">
        <v>48658</v>
      </c>
    </row>
    <row r="29061" spans="1:2" x14ac:dyDescent="0.25">
      <c r="A29061" t="s">
        <v>48659</v>
      </c>
      <c r="B29061" t="s">
        <v>48660</v>
      </c>
    </row>
    <row r="29062" spans="1:2" x14ac:dyDescent="0.25">
      <c r="A29062" t="s">
        <v>48661</v>
      </c>
      <c r="B29062" t="s">
        <v>48662</v>
      </c>
    </row>
    <row r="29063" spans="1:2" x14ac:dyDescent="0.25">
      <c r="A29063" t="s">
        <v>48663</v>
      </c>
      <c r="B29063" t="s">
        <v>48664</v>
      </c>
    </row>
    <row r="29064" spans="1:2" x14ac:dyDescent="0.25">
      <c r="A29064" t="s">
        <v>48665</v>
      </c>
      <c r="B29064" t="s">
        <v>48666</v>
      </c>
    </row>
    <row r="29065" spans="1:2" x14ac:dyDescent="0.25">
      <c r="A29065" t="s">
        <v>48667</v>
      </c>
      <c r="B29065" t="s">
        <v>48668</v>
      </c>
    </row>
    <row r="29066" spans="1:2" x14ac:dyDescent="0.25">
      <c r="A29066" t="s">
        <v>48669</v>
      </c>
      <c r="B29066" t="s">
        <v>48670</v>
      </c>
    </row>
    <row r="29067" spans="1:2" x14ac:dyDescent="0.25">
      <c r="A29067" t="s">
        <v>48671</v>
      </c>
      <c r="B29067" t="s">
        <v>48672</v>
      </c>
    </row>
    <row r="29068" spans="1:2" x14ac:dyDescent="0.25">
      <c r="A29068" t="s">
        <v>48673</v>
      </c>
      <c r="B29068" t="s">
        <v>48674</v>
      </c>
    </row>
    <row r="29069" spans="1:2" x14ac:dyDescent="0.25">
      <c r="A29069" t="s">
        <v>48675</v>
      </c>
      <c r="B29069" t="s">
        <v>48676</v>
      </c>
    </row>
    <row r="29070" spans="1:2" x14ac:dyDescent="0.25">
      <c r="A29070" t="s">
        <v>48677</v>
      </c>
      <c r="B29070" t="s">
        <v>48678</v>
      </c>
    </row>
    <row r="29071" spans="1:2" x14ac:dyDescent="0.25">
      <c r="A29071" t="s">
        <v>48679</v>
      </c>
      <c r="B29071" t="s">
        <v>48680</v>
      </c>
    </row>
    <row r="29072" spans="1:2" x14ac:dyDescent="0.25">
      <c r="A29072" t="s">
        <v>48681</v>
      </c>
      <c r="B29072" t="s">
        <v>48682</v>
      </c>
    </row>
    <row r="29073" spans="1:2" x14ac:dyDescent="0.25">
      <c r="A29073" t="s">
        <v>48683</v>
      </c>
      <c r="B29073" t="s">
        <v>48684</v>
      </c>
    </row>
    <row r="29074" spans="1:2" x14ac:dyDescent="0.25">
      <c r="A29074" t="s">
        <v>48685</v>
      </c>
      <c r="B29074" t="s">
        <v>48686</v>
      </c>
    </row>
    <row r="29075" spans="1:2" x14ac:dyDescent="0.25">
      <c r="A29075" t="s">
        <v>48687</v>
      </c>
      <c r="B29075" t="s">
        <v>48688</v>
      </c>
    </row>
    <row r="29076" spans="1:2" x14ac:dyDescent="0.25">
      <c r="A29076" t="s">
        <v>48689</v>
      </c>
      <c r="B29076" t="s">
        <v>48690</v>
      </c>
    </row>
    <row r="29077" spans="1:2" x14ac:dyDescent="0.25">
      <c r="A29077" t="s">
        <v>48691</v>
      </c>
      <c r="B29077" t="s">
        <v>48692</v>
      </c>
    </row>
    <row r="29078" spans="1:2" x14ac:dyDescent="0.25">
      <c r="A29078" t="s">
        <v>48693</v>
      </c>
      <c r="B29078" t="s">
        <v>48694</v>
      </c>
    </row>
    <row r="29079" spans="1:2" x14ac:dyDescent="0.25">
      <c r="A29079" t="s">
        <v>48695</v>
      </c>
      <c r="B29079" t="s">
        <v>48696</v>
      </c>
    </row>
    <row r="29080" spans="1:2" x14ac:dyDescent="0.25">
      <c r="A29080" t="s">
        <v>48697</v>
      </c>
      <c r="B29080" t="s">
        <v>48698</v>
      </c>
    </row>
    <row r="29081" spans="1:2" x14ac:dyDescent="0.25">
      <c r="A29081" t="s">
        <v>48697</v>
      </c>
      <c r="B29081" t="s">
        <v>48699</v>
      </c>
    </row>
    <row r="29082" spans="1:2" x14ac:dyDescent="0.25">
      <c r="A29082" t="s">
        <v>48700</v>
      </c>
      <c r="B29082" t="s">
        <v>48701</v>
      </c>
    </row>
    <row r="29083" spans="1:2" x14ac:dyDescent="0.25">
      <c r="A29083" t="s">
        <v>48702</v>
      </c>
      <c r="B29083" t="s">
        <v>48703</v>
      </c>
    </row>
    <row r="29084" spans="1:2" x14ac:dyDescent="0.25">
      <c r="A29084" t="s">
        <v>48702</v>
      </c>
      <c r="B29084" t="s">
        <v>48704</v>
      </c>
    </row>
    <row r="29085" spans="1:2" x14ac:dyDescent="0.25">
      <c r="A29085" t="s">
        <v>48705</v>
      </c>
      <c r="B29085" t="s">
        <v>48706</v>
      </c>
    </row>
    <row r="29086" spans="1:2" x14ac:dyDescent="0.25">
      <c r="A29086" t="s">
        <v>48707</v>
      </c>
      <c r="B29086" t="s">
        <v>48708</v>
      </c>
    </row>
    <row r="29087" spans="1:2" x14ac:dyDescent="0.25">
      <c r="A29087" t="s">
        <v>48709</v>
      </c>
      <c r="B29087" t="s">
        <v>48710</v>
      </c>
    </row>
    <row r="29088" spans="1:2" x14ac:dyDescent="0.25">
      <c r="A29088" t="s">
        <v>48711</v>
      </c>
      <c r="B29088" t="s">
        <v>48712</v>
      </c>
    </row>
    <row r="29089" spans="1:2" x14ac:dyDescent="0.25">
      <c r="A29089" t="s">
        <v>48713</v>
      </c>
      <c r="B29089" t="s">
        <v>48714</v>
      </c>
    </row>
    <row r="29090" spans="1:2" x14ac:dyDescent="0.25">
      <c r="A29090" t="s">
        <v>48715</v>
      </c>
      <c r="B29090" t="s">
        <v>48716</v>
      </c>
    </row>
    <row r="29091" spans="1:2" x14ac:dyDescent="0.25">
      <c r="A29091" t="s">
        <v>48717</v>
      </c>
      <c r="B29091" t="s">
        <v>48718</v>
      </c>
    </row>
    <row r="29092" spans="1:2" x14ac:dyDescent="0.25">
      <c r="A29092" t="s">
        <v>48719</v>
      </c>
      <c r="B29092" t="s">
        <v>48720</v>
      </c>
    </row>
    <row r="29093" spans="1:2" x14ac:dyDescent="0.25">
      <c r="A29093" t="s">
        <v>48721</v>
      </c>
      <c r="B29093" t="s">
        <v>48722</v>
      </c>
    </row>
    <row r="29094" spans="1:2" x14ac:dyDescent="0.25">
      <c r="A29094" t="s">
        <v>48723</v>
      </c>
      <c r="B29094" t="s">
        <v>48724</v>
      </c>
    </row>
    <row r="29095" spans="1:2" x14ac:dyDescent="0.25">
      <c r="A29095" t="s">
        <v>48725</v>
      </c>
      <c r="B29095" t="s">
        <v>48726</v>
      </c>
    </row>
    <row r="29096" spans="1:2" x14ac:dyDescent="0.25">
      <c r="A29096" t="s">
        <v>48727</v>
      </c>
      <c r="B29096" t="s">
        <v>48728</v>
      </c>
    </row>
    <row r="29097" spans="1:2" x14ac:dyDescent="0.25">
      <c r="A29097" t="s">
        <v>48729</v>
      </c>
      <c r="B29097" t="s">
        <v>48730</v>
      </c>
    </row>
    <row r="29098" spans="1:2" x14ac:dyDescent="0.25">
      <c r="A29098" t="s">
        <v>48731</v>
      </c>
      <c r="B29098" t="s">
        <v>48732</v>
      </c>
    </row>
    <row r="29099" spans="1:2" x14ac:dyDescent="0.25">
      <c r="A29099" t="s">
        <v>48733</v>
      </c>
      <c r="B29099" t="s">
        <v>48734</v>
      </c>
    </row>
    <row r="29100" spans="1:2" x14ac:dyDescent="0.25">
      <c r="A29100" t="s">
        <v>48735</v>
      </c>
    </row>
    <row r="29101" spans="1:2" x14ac:dyDescent="0.25">
      <c r="A29101" t="s">
        <v>48736</v>
      </c>
      <c r="B29101" t="s">
        <v>48737</v>
      </c>
    </row>
    <row r="29102" spans="1:2" x14ac:dyDescent="0.25">
      <c r="A29102" t="s">
        <v>48738</v>
      </c>
      <c r="B29102" t="s">
        <v>48739</v>
      </c>
    </row>
    <row r="29103" spans="1:2" x14ac:dyDescent="0.25">
      <c r="A29103" t="s">
        <v>48740</v>
      </c>
      <c r="B29103" t="s">
        <v>48741</v>
      </c>
    </row>
    <row r="29104" spans="1:2" x14ac:dyDescent="0.25">
      <c r="A29104" t="s">
        <v>48742</v>
      </c>
      <c r="B29104" t="s">
        <v>48743</v>
      </c>
    </row>
    <row r="29105" spans="1:2" x14ac:dyDescent="0.25">
      <c r="A29105" t="s">
        <v>48744</v>
      </c>
      <c r="B29105" t="s">
        <v>48745</v>
      </c>
    </row>
    <row r="29106" spans="1:2" x14ac:dyDescent="0.25">
      <c r="A29106" t="s">
        <v>48746</v>
      </c>
      <c r="B29106" t="s">
        <v>48747</v>
      </c>
    </row>
    <row r="29107" spans="1:2" x14ac:dyDescent="0.25">
      <c r="A29107" t="s">
        <v>48748</v>
      </c>
      <c r="B29107" t="s">
        <v>48749</v>
      </c>
    </row>
    <row r="29108" spans="1:2" x14ac:dyDescent="0.25">
      <c r="A29108" t="s">
        <v>48750</v>
      </c>
      <c r="B29108" t="s">
        <v>48751</v>
      </c>
    </row>
    <row r="29109" spans="1:2" x14ac:dyDescent="0.25">
      <c r="A29109" t="s">
        <v>48752</v>
      </c>
      <c r="B29109" t="s">
        <v>48753</v>
      </c>
    </row>
    <row r="29110" spans="1:2" x14ac:dyDescent="0.25">
      <c r="A29110" t="s">
        <v>48754</v>
      </c>
      <c r="B29110" t="s">
        <v>48755</v>
      </c>
    </row>
    <row r="29111" spans="1:2" x14ac:dyDescent="0.25">
      <c r="A29111" t="s">
        <v>48756</v>
      </c>
      <c r="B29111" t="s">
        <v>48757</v>
      </c>
    </row>
    <row r="29112" spans="1:2" x14ac:dyDescent="0.25">
      <c r="A29112" t="s">
        <v>48758</v>
      </c>
      <c r="B29112" t="s">
        <v>48759</v>
      </c>
    </row>
    <row r="29113" spans="1:2" x14ac:dyDescent="0.25">
      <c r="A29113" t="s">
        <v>48760</v>
      </c>
      <c r="B29113" t="s">
        <v>48761</v>
      </c>
    </row>
    <row r="29114" spans="1:2" x14ac:dyDescent="0.25">
      <c r="A29114" t="s">
        <v>46484</v>
      </c>
      <c r="B29114" t="s">
        <v>48762</v>
      </c>
    </row>
    <row r="29115" spans="1:2" x14ac:dyDescent="0.25">
      <c r="A29115" t="s">
        <v>48763</v>
      </c>
      <c r="B29115" t="s">
        <v>48764</v>
      </c>
    </row>
    <row r="29116" spans="1:2" x14ac:dyDescent="0.25">
      <c r="A29116" t="s">
        <v>48765</v>
      </c>
      <c r="B29116" t="s">
        <v>48766</v>
      </c>
    </row>
    <row r="29117" spans="1:2" x14ac:dyDescent="0.25">
      <c r="A29117" t="s">
        <v>48767</v>
      </c>
      <c r="B29117" t="s">
        <v>48768</v>
      </c>
    </row>
    <row r="29118" spans="1:2" x14ac:dyDescent="0.25">
      <c r="A29118" t="s">
        <v>48767</v>
      </c>
      <c r="B29118" t="s">
        <v>48769</v>
      </c>
    </row>
    <row r="29119" spans="1:2" x14ac:dyDescent="0.25">
      <c r="A29119" t="s">
        <v>48770</v>
      </c>
      <c r="B29119" t="s">
        <v>48771</v>
      </c>
    </row>
    <row r="29120" spans="1:2" x14ac:dyDescent="0.25">
      <c r="A29120" t="s">
        <v>48772</v>
      </c>
      <c r="B29120" t="s">
        <v>48773</v>
      </c>
    </row>
    <row r="29121" spans="1:2" x14ac:dyDescent="0.25">
      <c r="A29121" t="s">
        <v>48774</v>
      </c>
    </row>
    <row r="29122" spans="1:2" x14ac:dyDescent="0.25">
      <c r="A29122" t="s">
        <v>48775</v>
      </c>
      <c r="B29122" t="s">
        <v>48776</v>
      </c>
    </row>
    <row r="29123" spans="1:2" x14ac:dyDescent="0.25">
      <c r="A29123" t="s">
        <v>48777</v>
      </c>
      <c r="B29123" t="s">
        <v>48778</v>
      </c>
    </row>
    <row r="29124" spans="1:2" x14ac:dyDescent="0.25">
      <c r="A29124" t="s">
        <v>48779</v>
      </c>
      <c r="B29124" t="s">
        <v>48780</v>
      </c>
    </row>
    <row r="29125" spans="1:2" x14ac:dyDescent="0.25">
      <c r="A29125" t="s">
        <v>25577</v>
      </c>
      <c r="B29125" t="s">
        <v>48781</v>
      </c>
    </row>
    <row r="29126" spans="1:2" x14ac:dyDescent="0.25">
      <c r="A29126" t="s">
        <v>48782</v>
      </c>
      <c r="B29126" t="s">
        <v>48783</v>
      </c>
    </row>
    <row r="29127" spans="1:2" x14ac:dyDescent="0.25">
      <c r="A29127" t="s">
        <v>48784</v>
      </c>
      <c r="B29127" t="s">
        <v>48785</v>
      </c>
    </row>
    <row r="29128" spans="1:2" x14ac:dyDescent="0.25">
      <c r="A29128" t="s">
        <v>48786</v>
      </c>
      <c r="B29128" t="s">
        <v>48787</v>
      </c>
    </row>
    <row r="29129" spans="1:2" x14ac:dyDescent="0.25">
      <c r="A29129" t="s">
        <v>48788</v>
      </c>
      <c r="B29129" t="s">
        <v>48789</v>
      </c>
    </row>
    <row r="29130" spans="1:2" x14ac:dyDescent="0.25">
      <c r="A29130" t="s">
        <v>48790</v>
      </c>
      <c r="B29130" t="s">
        <v>48791</v>
      </c>
    </row>
    <row r="29131" spans="1:2" x14ac:dyDescent="0.25">
      <c r="A29131" t="s">
        <v>48792</v>
      </c>
      <c r="B29131" t="s">
        <v>48793</v>
      </c>
    </row>
    <row r="29132" spans="1:2" x14ac:dyDescent="0.25">
      <c r="A29132" t="s">
        <v>48794</v>
      </c>
      <c r="B29132" t="s">
        <v>48795</v>
      </c>
    </row>
    <row r="29133" spans="1:2" x14ac:dyDescent="0.25">
      <c r="A29133" t="s">
        <v>48796</v>
      </c>
      <c r="B29133" t="s">
        <v>48797</v>
      </c>
    </row>
    <row r="29134" spans="1:2" x14ac:dyDescent="0.25">
      <c r="A29134" t="s">
        <v>48798</v>
      </c>
      <c r="B29134" t="s">
        <v>48799</v>
      </c>
    </row>
    <row r="29135" spans="1:2" x14ac:dyDescent="0.25">
      <c r="A29135" t="s">
        <v>48800</v>
      </c>
    </row>
    <row r="29136" spans="1:2" x14ac:dyDescent="0.25">
      <c r="A29136" t="s">
        <v>48801</v>
      </c>
      <c r="B29136" t="s">
        <v>48802</v>
      </c>
    </row>
    <row r="29137" spans="1:2" x14ac:dyDescent="0.25">
      <c r="A29137" t="s">
        <v>48803</v>
      </c>
      <c r="B29137" t="s">
        <v>48804</v>
      </c>
    </row>
    <row r="29138" spans="1:2" x14ac:dyDescent="0.25">
      <c r="A29138" t="s">
        <v>48805</v>
      </c>
      <c r="B29138" t="s">
        <v>48806</v>
      </c>
    </row>
    <row r="29139" spans="1:2" x14ac:dyDescent="0.25">
      <c r="A29139" t="s">
        <v>48807</v>
      </c>
      <c r="B29139" t="s">
        <v>48808</v>
      </c>
    </row>
    <row r="29140" spans="1:2" x14ac:dyDescent="0.25">
      <c r="A29140" t="s">
        <v>48809</v>
      </c>
      <c r="B29140" t="s">
        <v>48810</v>
      </c>
    </row>
    <row r="29141" spans="1:2" x14ac:dyDescent="0.25">
      <c r="A29141" t="s">
        <v>48811</v>
      </c>
      <c r="B29141" t="s">
        <v>48812</v>
      </c>
    </row>
    <row r="29142" spans="1:2" x14ac:dyDescent="0.25">
      <c r="A29142" t="s">
        <v>48813</v>
      </c>
      <c r="B29142" t="s">
        <v>48814</v>
      </c>
    </row>
    <row r="29143" spans="1:2" x14ac:dyDescent="0.25">
      <c r="A29143" t="s">
        <v>48815</v>
      </c>
      <c r="B29143" t="s">
        <v>48816</v>
      </c>
    </row>
    <row r="29144" spans="1:2" x14ac:dyDescent="0.25">
      <c r="A29144" t="s">
        <v>48817</v>
      </c>
      <c r="B29144" t="s">
        <v>48764</v>
      </c>
    </row>
    <row r="29145" spans="1:2" x14ac:dyDescent="0.25">
      <c r="A29145" t="s">
        <v>48818</v>
      </c>
      <c r="B29145" t="s">
        <v>48819</v>
      </c>
    </row>
    <row r="29146" spans="1:2" x14ac:dyDescent="0.25">
      <c r="A29146" t="s">
        <v>48820</v>
      </c>
      <c r="B29146" t="s">
        <v>48821</v>
      </c>
    </row>
    <row r="29147" spans="1:2" x14ac:dyDescent="0.25">
      <c r="A29147" t="s">
        <v>48822</v>
      </c>
      <c r="B29147" t="s">
        <v>48823</v>
      </c>
    </row>
    <row r="29148" spans="1:2" x14ac:dyDescent="0.25">
      <c r="A29148" t="s">
        <v>48824</v>
      </c>
      <c r="B29148" t="s">
        <v>48825</v>
      </c>
    </row>
    <row r="29149" spans="1:2" x14ac:dyDescent="0.25">
      <c r="A29149" t="s">
        <v>48826</v>
      </c>
      <c r="B29149" t="s">
        <v>48827</v>
      </c>
    </row>
    <row r="29150" spans="1:2" x14ac:dyDescent="0.25">
      <c r="A29150" t="s">
        <v>48828</v>
      </c>
      <c r="B29150" t="s">
        <v>48829</v>
      </c>
    </row>
    <row r="29151" spans="1:2" x14ac:dyDescent="0.25">
      <c r="A29151" t="s">
        <v>48830</v>
      </c>
      <c r="B29151" t="s">
        <v>48831</v>
      </c>
    </row>
    <row r="29152" spans="1:2" x14ac:dyDescent="0.25">
      <c r="A29152" t="s">
        <v>48832</v>
      </c>
      <c r="B29152" t="s">
        <v>48833</v>
      </c>
    </row>
    <row r="29153" spans="1:2" x14ac:dyDescent="0.25">
      <c r="A29153" t="s">
        <v>48834</v>
      </c>
      <c r="B29153" t="s">
        <v>48835</v>
      </c>
    </row>
    <row r="29154" spans="1:2" x14ac:dyDescent="0.25">
      <c r="A29154" t="s">
        <v>48836</v>
      </c>
      <c r="B29154" t="s">
        <v>48837</v>
      </c>
    </row>
    <row r="29155" spans="1:2" x14ac:dyDescent="0.25">
      <c r="A29155" t="s">
        <v>48838</v>
      </c>
      <c r="B29155" t="s">
        <v>48839</v>
      </c>
    </row>
    <row r="29156" spans="1:2" x14ac:dyDescent="0.25">
      <c r="A29156" t="s">
        <v>48840</v>
      </c>
      <c r="B29156" t="s">
        <v>48841</v>
      </c>
    </row>
    <row r="29157" spans="1:2" x14ac:dyDescent="0.25">
      <c r="A29157" t="s">
        <v>48842</v>
      </c>
      <c r="B29157" t="s">
        <v>48843</v>
      </c>
    </row>
    <row r="29158" spans="1:2" x14ac:dyDescent="0.25">
      <c r="A29158" t="s">
        <v>48842</v>
      </c>
      <c r="B29158" t="s">
        <v>48844</v>
      </c>
    </row>
    <row r="29159" spans="1:2" x14ac:dyDescent="0.25">
      <c r="A29159" t="s">
        <v>48845</v>
      </c>
      <c r="B29159" t="s">
        <v>48846</v>
      </c>
    </row>
    <row r="29160" spans="1:2" x14ac:dyDescent="0.25">
      <c r="A29160" t="s">
        <v>48847</v>
      </c>
      <c r="B29160" t="s">
        <v>48848</v>
      </c>
    </row>
    <row r="29161" spans="1:2" x14ac:dyDescent="0.25">
      <c r="A29161" t="s">
        <v>48849</v>
      </c>
      <c r="B29161" t="s">
        <v>48850</v>
      </c>
    </row>
    <row r="29162" spans="1:2" x14ac:dyDescent="0.25">
      <c r="A29162" t="s">
        <v>48851</v>
      </c>
      <c r="B29162" t="s">
        <v>48852</v>
      </c>
    </row>
    <row r="29163" spans="1:2" x14ac:dyDescent="0.25">
      <c r="A29163" t="s">
        <v>48853</v>
      </c>
      <c r="B29163" t="s">
        <v>48854</v>
      </c>
    </row>
    <row r="29164" spans="1:2" x14ac:dyDescent="0.25">
      <c r="A29164" t="s">
        <v>48855</v>
      </c>
      <c r="B29164" t="s">
        <v>48856</v>
      </c>
    </row>
    <row r="29165" spans="1:2" x14ac:dyDescent="0.25">
      <c r="A29165" t="s">
        <v>48857</v>
      </c>
      <c r="B29165" t="s">
        <v>48858</v>
      </c>
    </row>
    <row r="29166" spans="1:2" x14ac:dyDescent="0.25">
      <c r="A29166" t="s">
        <v>48859</v>
      </c>
      <c r="B29166" t="s">
        <v>48860</v>
      </c>
    </row>
    <row r="29167" spans="1:2" x14ac:dyDescent="0.25">
      <c r="A29167" t="s">
        <v>48861</v>
      </c>
      <c r="B29167" t="s">
        <v>48862</v>
      </c>
    </row>
    <row r="29168" spans="1:2" x14ac:dyDescent="0.25">
      <c r="A29168" t="s">
        <v>48861</v>
      </c>
      <c r="B29168" t="s">
        <v>48863</v>
      </c>
    </row>
    <row r="29169" spans="1:2" x14ac:dyDescent="0.25">
      <c r="A29169" t="s">
        <v>48864</v>
      </c>
      <c r="B29169" t="s">
        <v>48865</v>
      </c>
    </row>
    <row r="29170" spans="1:2" x14ac:dyDescent="0.25">
      <c r="A29170" t="s">
        <v>48866</v>
      </c>
      <c r="B29170" t="s">
        <v>48867</v>
      </c>
    </row>
    <row r="29171" spans="1:2" x14ac:dyDescent="0.25">
      <c r="A29171" t="s">
        <v>48868</v>
      </c>
      <c r="B29171" t="s">
        <v>48869</v>
      </c>
    </row>
    <row r="29172" spans="1:2" x14ac:dyDescent="0.25">
      <c r="A29172" t="s">
        <v>48870</v>
      </c>
      <c r="B29172" t="s">
        <v>48871</v>
      </c>
    </row>
    <row r="29173" spans="1:2" x14ac:dyDescent="0.25">
      <c r="A29173" t="s">
        <v>48872</v>
      </c>
      <c r="B29173" t="s">
        <v>48873</v>
      </c>
    </row>
    <row r="29174" spans="1:2" x14ac:dyDescent="0.25">
      <c r="A29174" t="s">
        <v>48874</v>
      </c>
      <c r="B29174" t="s">
        <v>48875</v>
      </c>
    </row>
    <row r="29175" spans="1:2" x14ac:dyDescent="0.25">
      <c r="A29175" t="s">
        <v>48876</v>
      </c>
      <c r="B29175" t="s">
        <v>48877</v>
      </c>
    </row>
    <row r="29176" spans="1:2" x14ac:dyDescent="0.25">
      <c r="A29176" t="s">
        <v>48878</v>
      </c>
      <c r="B29176" t="s">
        <v>48879</v>
      </c>
    </row>
    <row r="29177" spans="1:2" x14ac:dyDescent="0.25">
      <c r="A29177" t="s">
        <v>48880</v>
      </c>
      <c r="B29177" t="s">
        <v>48881</v>
      </c>
    </row>
    <row r="29178" spans="1:2" x14ac:dyDescent="0.25">
      <c r="A29178" t="s">
        <v>48882</v>
      </c>
      <c r="B29178" t="s">
        <v>48883</v>
      </c>
    </row>
    <row r="29179" spans="1:2" x14ac:dyDescent="0.25">
      <c r="A29179" t="s">
        <v>48884</v>
      </c>
      <c r="B29179" t="s">
        <v>48885</v>
      </c>
    </row>
    <row r="29180" spans="1:2" x14ac:dyDescent="0.25">
      <c r="A29180" t="s">
        <v>48886</v>
      </c>
      <c r="B29180" t="s">
        <v>48887</v>
      </c>
    </row>
    <row r="29181" spans="1:2" x14ac:dyDescent="0.25">
      <c r="A29181" t="s">
        <v>48859</v>
      </c>
      <c r="B29181" t="s">
        <v>48860</v>
      </c>
    </row>
    <row r="29182" spans="1:2" x14ac:dyDescent="0.25">
      <c r="A29182" t="s">
        <v>48888</v>
      </c>
      <c r="B29182" t="s">
        <v>48889</v>
      </c>
    </row>
    <row r="29183" spans="1:2" x14ac:dyDescent="0.25">
      <c r="A29183" t="s">
        <v>48890</v>
      </c>
      <c r="B29183" t="s">
        <v>48891</v>
      </c>
    </row>
    <row r="29184" spans="1:2" x14ac:dyDescent="0.25">
      <c r="A29184" t="s">
        <v>48892</v>
      </c>
      <c r="B29184" t="s">
        <v>48893</v>
      </c>
    </row>
    <row r="29185" spans="1:2" x14ac:dyDescent="0.25">
      <c r="A29185" t="s">
        <v>48894</v>
      </c>
      <c r="B29185" t="s">
        <v>48895</v>
      </c>
    </row>
    <row r="29186" spans="1:2" x14ac:dyDescent="0.25">
      <c r="A29186" t="s">
        <v>48896</v>
      </c>
      <c r="B29186" t="s">
        <v>48897</v>
      </c>
    </row>
    <row r="29187" spans="1:2" x14ac:dyDescent="0.25">
      <c r="A29187" t="s">
        <v>48898</v>
      </c>
      <c r="B29187" t="s">
        <v>48899</v>
      </c>
    </row>
    <row r="29188" spans="1:2" x14ac:dyDescent="0.25">
      <c r="A29188" t="s">
        <v>48900</v>
      </c>
      <c r="B29188" t="s">
        <v>48901</v>
      </c>
    </row>
    <row r="29189" spans="1:2" x14ac:dyDescent="0.25">
      <c r="A29189" t="s">
        <v>48902</v>
      </c>
      <c r="B29189" t="s">
        <v>48903</v>
      </c>
    </row>
    <row r="29190" spans="1:2" x14ac:dyDescent="0.25">
      <c r="A29190" t="s">
        <v>48904</v>
      </c>
      <c r="B29190" t="s">
        <v>48905</v>
      </c>
    </row>
    <row r="29191" spans="1:2" x14ac:dyDescent="0.25">
      <c r="A29191" t="s">
        <v>48906</v>
      </c>
    </row>
    <row r="29192" spans="1:2" x14ac:dyDescent="0.25">
      <c r="A29192" t="s">
        <v>48907</v>
      </c>
    </row>
    <row r="29193" spans="1:2" x14ac:dyDescent="0.25">
      <c r="A29193" t="s">
        <v>48908</v>
      </c>
      <c r="B29193" t="s">
        <v>48909</v>
      </c>
    </row>
    <row r="29194" spans="1:2" x14ac:dyDescent="0.25">
      <c r="A29194" t="s">
        <v>48910</v>
      </c>
      <c r="B29194" t="s">
        <v>48911</v>
      </c>
    </row>
    <row r="29195" spans="1:2" x14ac:dyDescent="0.25">
      <c r="A29195" t="s">
        <v>48912</v>
      </c>
      <c r="B29195" t="s">
        <v>48913</v>
      </c>
    </row>
    <row r="29196" spans="1:2" x14ac:dyDescent="0.25">
      <c r="A29196" t="s">
        <v>48914</v>
      </c>
      <c r="B29196" t="s">
        <v>48915</v>
      </c>
    </row>
    <row r="29197" spans="1:2" x14ac:dyDescent="0.25">
      <c r="A29197" t="s">
        <v>48916</v>
      </c>
      <c r="B29197" t="s">
        <v>48917</v>
      </c>
    </row>
    <row r="29198" spans="1:2" x14ac:dyDescent="0.25">
      <c r="A29198" t="s">
        <v>48918</v>
      </c>
      <c r="B29198" t="s">
        <v>48919</v>
      </c>
    </row>
    <row r="29199" spans="1:2" x14ac:dyDescent="0.25">
      <c r="A29199" t="s">
        <v>48920</v>
      </c>
      <c r="B29199" t="s">
        <v>48921</v>
      </c>
    </row>
    <row r="29200" spans="1:2" x14ac:dyDescent="0.25">
      <c r="A29200" t="s">
        <v>48922</v>
      </c>
      <c r="B29200" t="s">
        <v>48923</v>
      </c>
    </row>
    <row r="29201" spans="1:2" x14ac:dyDescent="0.25">
      <c r="A29201" t="s">
        <v>48924</v>
      </c>
      <c r="B29201" t="s">
        <v>48925</v>
      </c>
    </row>
    <row r="29202" spans="1:2" x14ac:dyDescent="0.25">
      <c r="A29202" t="s">
        <v>48926</v>
      </c>
      <c r="B29202" t="s">
        <v>48927</v>
      </c>
    </row>
    <row r="29203" spans="1:2" x14ac:dyDescent="0.25">
      <c r="A29203" t="s">
        <v>48928</v>
      </c>
      <c r="B29203" t="s">
        <v>48929</v>
      </c>
    </row>
    <row r="29204" spans="1:2" x14ac:dyDescent="0.25">
      <c r="A29204" t="s">
        <v>48930</v>
      </c>
      <c r="B29204" t="s">
        <v>48931</v>
      </c>
    </row>
    <row r="29205" spans="1:2" x14ac:dyDescent="0.25">
      <c r="A29205" t="s">
        <v>48932</v>
      </c>
      <c r="B29205" t="s">
        <v>48933</v>
      </c>
    </row>
    <row r="29206" spans="1:2" x14ac:dyDescent="0.25">
      <c r="A29206" t="s">
        <v>48934</v>
      </c>
      <c r="B29206" t="s">
        <v>48935</v>
      </c>
    </row>
    <row r="29207" spans="1:2" x14ac:dyDescent="0.25">
      <c r="A29207" t="s">
        <v>48936</v>
      </c>
      <c r="B29207" t="s">
        <v>48937</v>
      </c>
    </row>
    <row r="29208" spans="1:2" x14ac:dyDescent="0.25">
      <c r="A29208" t="s">
        <v>48938</v>
      </c>
      <c r="B29208" t="s">
        <v>48939</v>
      </c>
    </row>
    <row r="29209" spans="1:2" x14ac:dyDescent="0.25">
      <c r="A29209" t="s">
        <v>48940</v>
      </c>
      <c r="B29209" t="s">
        <v>48941</v>
      </c>
    </row>
    <row r="29210" spans="1:2" x14ac:dyDescent="0.25">
      <c r="A29210" t="s">
        <v>48942</v>
      </c>
      <c r="B29210" t="s">
        <v>48943</v>
      </c>
    </row>
    <row r="29211" spans="1:2" x14ac:dyDescent="0.25">
      <c r="A29211" t="s">
        <v>48944</v>
      </c>
      <c r="B29211" t="s">
        <v>48945</v>
      </c>
    </row>
    <row r="29212" spans="1:2" x14ac:dyDescent="0.25">
      <c r="A29212" t="s">
        <v>48946</v>
      </c>
      <c r="B29212" t="s">
        <v>48919</v>
      </c>
    </row>
    <row r="29213" spans="1:2" x14ac:dyDescent="0.25">
      <c r="A29213" t="s">
        <v>48947</v>
      </c>
      <c r="B29213" t="s">
        <v>48948</v>
      </c>
    </row>
    <row r="29214" spans="1:2" x14ac:dyDescent="0.25">
      <c r="A29214" t="s">
        <v>48949</v>
      </c>
      <c r="B29214" t="s">
        <v>48950</v>
      </c>
    </row>
    <row r="29215" spans="1:2" x14ac:dyDescent="0.25">
      <c r="A29215" t="s">
        <v>48949</v>
      </c>
      <c r="B29215" t="s">
        <v>48931</v>
      </c>
    </row>
    <row r="29216" spans="1:2" x14ac:dyDescent="0.25">
      <c r="A29216" t="s">
        <v>48951</v>
      </c>
      <c r="B29216" t="s">
        <v>48952</v>
      </c>
    </row>
    <row r="29217" spans="1:2" x14ac:dyDescent="0.25">
      <c r="A29217" t="s">
        <v>48953</v>
      </c>
      <c r="B29217" t="s">
        <v>48954</v>
      </c>
    </row>
    <row r="29218" spans="1:2" x14ac:dyDescent="0.25">
      <c r="A29218" t="s">
        <v>48955</v>
      </c>
      <c r="B29218" t="s">
        <v>48956</v>
      </c>
    </row>
    <row r="29219" spans="1:2" x14ac:dyDescent="0.25">
      <c r="A29219" t="s">
        <v>48957</v>
      </c>
      <c r="B29219" t="s">
        <v>48958</v>
      </c>
    </row>
    <row r="29220" spans="1:2" x14ac:dyDescent="0.25">
      <c r="A29220" t="s">
        <v>48959</v>
      </c>
      <c r="B29220" t="s">
        <v>48960</v>
      </c>
    </row>
    <row r="29221" spans="1:2" x14ac:dyDescent="0.25">
      <c r="A29221" t="s">
        <v>48961</v>
      </c>
      <c r="B29221" t="s">
        <v>48962</v>
      </c>
    </row>
    <row r="29222" spans="1:2" x14ac:dyDescent="0.25">
      <c r="A29222" t="s">
        <v>48963</v>
      </c>
      <c r="B29222" t="s">
        <v>48964</v>
      </c>
    </row>
    <row r="29223" spans="1:2" x14ac:dyDescent="0.25">
      <c r="A29223" t="s">
        <v>48965</v>
      </c>
      <c r="B29223" t="s">
        <v>48966</v>
      </c>
    </row>
    <row r="29224" spans="1:2" x14ac:dyDescent="0.25">
      <c r="A29224" t="s">
        <v>48967</v>
      </c>
      <c r="B29224" t="s">
        <v>48968</v>
      </c>
    </row>
    <row r="29225" spans="1:2" x14ac:dyDescent="0.25">
      <c r="A29225" t="s">
        <v>48969</v>
      </c>
      <c r="B29225" t="s">
        <v>48970</v>
      </c>
    </row>
    <row r="29226" spans="1:2" x14ac:dyDescent="0.25">
      <c r="A29226" t="s">
        <v>48971</v>
      </c>
      <c r="B29226" t="s">
        <v>48972</v>
      </c>
    </row>
    <row r="29227" spans="1:2" x14ac:dyDescent="0.25">
      <c r="A29227" t="s">
        <v>48973</v>
      </c>
      <c r="B29227" t="s">
        <v>48974</v>
      </c>
    </row>
    <row r="29228" spans="1:2" x14ac:dyDescent="0.25">
      <c r="A29228" t="s">
        <v>48975</v>
      </c>
      <c r="B29228" t="s">
        <v>48976</v>
      </c>
    </row>
    <row r="29229" spans="1:2" x14ac:dyDescent="0.25">
      <c r="A29229" t="s">
        <v>48977</v>
      </c>
      <c r="B29229" t="s">
        <v>48978</v>
      </c>
    </row>
    <row r="29230" spans="1:2" x14ac:dyDescent="0.25">
      <c r="A29230" t="s">
        <v>48979</v>
      </c>
      <c r="B29230" t="s">
        <v>48980</v>
      </c>
    </row>
    <row r="29231" spans="1:2" x14ac:dyDescent="0.25">
      <c r="A29231" t="s">
        <v>48981</v>
      </c>
      <c r="B29231" t="s">
        <v>48982</v>
      </c>
    </row>
    <row r="29232" spans="1:2" x14ac:dyDescent="0.25">
      <c r="A29232" t="s">
        <v>48983</v>
      </c>
      <c r="B29232" t="s">
        <v>48984</v>
      </c>
    </row>
    <row r="29233" spans="1:2" x14ac:dyDescent="0.25">
      <c r="A29233" t="s">
        <v>48985</v>
      </c>
      <c r="B29233" t="s">
        <v>48986</v>
      </c>
    </row>
    <row r="29234" spans="1:2" x14ac:dyDescent="0.25">
      <c r="A29234" t="s">
        <v>48987</v>
      </c>
      <c r="B29234" t="s">
        <v>48988</v>
      </c>
    </row>
    <row r="29235" spans="1:2" x14ac:dyDescent="0.25">
      <c r="A29235" t="s">
        <v>48989</v>
      </c>
      <c r="B29235" t="s">
        <v>48988</v>
      </c>
    </row>
    <row r="29236" spans="1:2" x14ac:dyDescent="0.25">
      <c r="A29236" t="s">
        <v>48990</v>
      </c>
      <c r="B29236" t="s">
        <v>48991</v>
      </c>
    </row>
    <row r="29237" spans="1:2" x14ac:dyDescent="0.25">
      <c r="A29237" t="s">
        <v>48992</v>
      </c>
      <c r="B29237" t="s">
        <v>48978</v>
      </c>
    </row>
    <row r="29238" spans="1:2" x14ac:dyDescent="0.25">
      <c r="A29238" t="s">
        <v>48993</v>
      </c>
      <c r="B29238" t="s">
        <v>48994</v>
      </c>
    </row>
    <row r="29239" spans="1:2" x14ac:dyDescent="0.25">
      <c r="A29239" t="s">
        <v>48995</v>
      </c>
      <c r="B29239" t="s">
        <v>48996</v>
      </c>
    </row>
    <row r="29240" spans="1:2" x14ac:dyDescent="0.25">
      <c r="A29240" t="s">
        <v>48997</v>
      </c>
      <c r="B29240" t="s">
        <v>48998</v>
      </c>
    </row>
    <row r="29241" spans="1:2" x14ac:dyDescent="0.25">
      <c r="A29241" t="s">
        <v>48999</v>
      </c>
      <c r="B29241" t="s">
        <v>49000</v>
      </c>
    </row>
    <row r="29242" spans="1:2" x14ac:dyDescent="0.25">
      <c r="A29242" t="s">
        <v>49001</v>
      </c>
      <c r="B29242" t="s">
        <v>49000</v>
      </c>
    </row>
    <row r="29243" spans="1:2" x14ac:dyDescent="0.25">
      <c r="A29243" t="s">
        <v>49002</v>
      </c>
      <c r="B29243" t="s">
        <v>49003</v>
      </c>
    </row>
    <row r="29244" spans="1:2" x14ac:dyDescent="0.25">
      <c r="A29244" t="s">
        <v>49004</v>
      </c>
      <c r="B29244" t="s">
        <v>49005</v>
      </c>
    </row>
    <row r="29245" spans="1:2" x14ac:dyDescent="0.25">
      <c r="A29245" t="s">
        <v>49006</v>
      </c>
      <c r="B29245" t="s">
        <v>49007</v>
      </c>
    </row>
    <row r="29246" spans="1:2" x14ac:dyDescent="0.25">
      <c r="A29246" t="s">
        <v>49008</v>
      </c>
      <c r="B29246" t="s">
        <v>49009</v>
      </c>
    </row>
    <row r="29247" spans="1:2" x14ac:dyDescent="0.25">
      <c r="A29247" t="s">
        <v>49010</v>
      </c>
      <c r="B29247" t="s">
        <v>49011</v>
      </c>
    </row>
    <row r="29248" spans="1:2" x14ac:dyDescent="0.25">
      <c r="A29248" t="s">
        <v>49012</v>
      </c>
      <c r="B29248" t="s">
        <v>49013</v>
      </c>
    </row>
    <row r="29249" spans="1:2" x14ac:dyDescent="0.25">
      <c r="A29249" t="s">
        <v>49014</v>
      </c>
      <c r="B29249" t="s">
        <v>49015</v>
      </c>
    </row>
    <row r="29250" spans="1:2" x14ac:dyDescent="0.25">
      <c r="A29250" t="s">
        <v>49016</v>
      </c>
      <c r="B29250" t="s">
        <v>49017</v>
      </c>
    </row>
    <row r="29251" spans="1:2" x14ac:dyDescent="0.25">
      <c r="A29251" t="s">
        <v>49018</v>
      </c>
      <c r="B29251" t="s">
        <v>49019</v>
      </c>
    </row>
    <row r="29252" spans="1:2" x14ac:dyDescent="0.25">
      <c r="A29252" t="s">
        <v>49020</v>
      </c>
      <c r="B29252" t="s">
        <v>49021</v>
      </c>
    </row>
    <row r="29253" spans="1:2" x14ac:dyDescent="0.25">
      <c r="A29253" t="s">
        <v>49022</v>
      </c>
      <c r="B29253" t="s">
        <v>49023</v>
      </c>
    </row>
    <row r="29254" spans="1:2" x14ac:dyDescent="0.25">
      <c r="A29254" t="s">
        <v>49024</v>
      </c>
      <c r="B29254" t="s">
        <v>49025</v>
      </c>
    </row>
    <row r="29255" spans="1:2" x14ac:dyDescent="0.25">
      <c r="A29255" t="s">
        <v>49026</v>
      </c>
      <c r="B29255" t="s">
        <v>49027</v>
      </c>
    </row>
    <row r="29256" spans="1:2" x14ac:dyDescent="0.25">
      <c r="A29256" t="s">
        <v>49028</v>
      </c>
      <c r="B29256" t="s">
        <v>49029</v>
      </c>
    </row>
    <row r="29257" spans="1:2" x14ac:dyDescent="0.25">
      <c r="A29257" t="s">
        <v>49030</v>
      </c>
      <c r="B29257" t="s">
        <v>49029</v>
      </c>
    </row>
    <row r="29258" spans="1:2" x14ac:dyDescent="0.25">
      <c r="A29258" t="s">
        <v>49031</v>
      </c>
      <c r="B29258" t="s">
        <v>49032</v>
      </c>
    </row>
    <row r="29259" spans="1:2" x14ac:dyDescent="0.25">
      <c r="A29259" t="s">
        <v>49033</v>
      </c>
      <c r="B29259" t="s">
        <v>49034</v>
      </c>
    </row>
    <row r="29260" spans="1:2" x14ac:dyDescent="0.25">
      <c r="A29260" t="s">
        <v>49035</v>
      </c>
      <c r="B29260" t="s">
        <v>49036</v>
      </c>
    </row>
    <row r="29261" spans="1:2" x14ac:dyDescent="0.25">
      <c r="A29261" t="s">
        <v>49037</v>
      </c>
      <c r="B29261" t="s">
        <v>49036</v>
      </c>
    </row>
    <row r="29262" spans="1:2" x14ac:dyDescent="0.25">
      <c r="A29262" t="s">
        <v>49038</v>
      </c>
      <c r="B29262" t="s">
        <v>49039</v>
      </c>
    </row>
    <row r="29263" spans="1:2" x14ac:dyDescent="0.25">
      <c r="A29263" t="s">
        <v>49040</v>
      </c>
      <c r="B29263" t="s">
        <v>49041</v>
      </c>
    </row>
    <row r="29264" spans="1:2" x14ac:dyDescent="0.25">
      <c r="A29264" t="s">
        <v>49042</v>
      </c>
      <c r="B29264" t="s">
        <v>49043</v>
      </c>
    </row>
    <row r="29265" spans="1:2" x14ac:dyDescent="0.25">
      <c r="A29265" t="s">
        <v>49044</v>
      </c>
      <c r="B29265" t="s">
        <v>49045</v>
      </c>
    </row>
    <row r="29266" spans="1:2" x14ac:dyDescent="0.25">
      <c r="A29266" t="s">
        <v>49046</v>
      </c>
      <c r="B29266" t="s">
        <v>49047</v>
      </c>
    </row>
    <row r="29267" spans="1:2" x14ac:dyDescent="0.25">
      <c r="A29267" t="s">
        <v>49048</v>
      </c>
      <c r="B29267" t="s">
        <v>49049</v>
      </c>
    </row>
    <row r="29268" spans="1:2" x14ac:dyDescent="0.25">
      <c r="A29268" t="s">
        <v>49050</v>
      </c>
      <c r="B29268" t="s">
        <v>49051</v>
      </c>
    </row>
    <row r="29269" spans="1:2" x14ac:dyDescent="0.25">
      <c r="A29269" t="s">
        <v>49052</v>
      </c>
      <c r="B29269" t="s">
        <v>49053</v>
      </c>
    </row>
    <row r="29270" spans="1:2" x14ac:dyDescent="0.25">
      <c r="A29270" t="s">
        <v>49054</v>
      </c>
      <c r="B29270" t="s">
        <v>49055</v>
      </c>
    </row>
    <row r="29271" spans="1:2" x14ac:dyDescent="0.25">
      <c r="A29271" t="s">
        <v>49056</v>
      </c>
      <c r="B29271" t="s">
        <v>49057</v>
      </c>
    </row>
    <row r="29272" spans="1:2" x14ac:dyDescent="0.25">
      <c r="A29272" t="s">
        <v>49058</v>
      </c>
      <c r="B29272" t="s">
        <v>49059</v>
      </c>
    </row>
    <row r="29273" spans="1:2" x14ac:dyDescent="0.25">
      <c r="A29273" t="s">
        <v>49060</v>
      </c>
      <c r="B29273" t="s">
        <v>49061</v>
      </c>
    </row>
    <row r="29274" spans="1:2" x14ac:dyDescent="0.25">
      <c r="A29274" t="s">
        <v>49062</v>
      </c>
      <c r="B29274" t="s">
        <v>49061</v>
      </c>
    </row>
    <row r="29275" spans="1:2" x14ac:dyDescent="0.25">
      <c r="A29275" t="s">
        <v>49063</v>
      </c>
      <c r="B29275" t="s">
        <v>49064</v>
      </c>
    </row>
    <row r="29276" spans="1:2" x14ac:dyDescent="0.25">
      <c r="A29276" t="s">
        <v>49065</v>
      </c>
      <c r="B29276" t="s">
        <v>49066</v>
      </c>
    </row>
    <row r="29277" spans="1:2" x14ac:dyDescent="0.25">
      <c r="A29277" t="s">
        <v>49067</v>
      </c>
      <c r="B29277" t="s">
        <v>49068</v>
      </c>
    </row>
    <row r="29278" spans="1:2" x14ac:dyDescent="0.25">
      <c r="A29278" t="s">
        <v>49069</v>
      </c>
      <c r="B29278" t="s">
        <v>49070</v>
      </c>
    </row>
    <row r="29279" spans="1:2" x14ac:dyDescent="0.25">
      <c r="A29279" t="s">
        <v>49071</v>
      </c>
      <c r="B29279" t="s">
        <v>49072</v>
      </c>
    </row>
    <row r="29280" spans="1:2" x14ac:dyDescent="0.25">
      <c r="A29280" t="s">
        <v>49073</v>
      </c>
      <c r="B29280" t="s">
        <v>49074</v>
      </c>
    </row>
    <row r="29281" spans="1:2" x14ac:dyDescent="0.25">
      <c r="A29281" t="s">
        <v>49075</v>
      </c>
      <c r="B29281" t="s">
        <v>48988</v>
      </c>
    </row>
    <row r="29282" spans="1:2" x14ac:dyDescent="0.25">
      <c r="A29282" t="s">
        <v>49076</v>
      </c>
      <c r="B29282" t="s">
        <v>49077</v>
      </c>
    </row>
    <row r="29283" spans="1:2" x14ac:dyDescent="0.25">
      <c r="A29283" t="s">
        <v>49078</v>
      </c>
      <c r="B29283" t="s">
        <v>49079</v>
      </c>
    </row>
    <row r="29284" spans="1:2" x14ac:dyDescent="0.25">
      <c r="A29284" t="s">
        <v>49080</v>
      </c>
      <c r="B29284" t="s">
        <v>49081</v>
      </c>
    </row>
    <row r="29285" spans="1:2" x14ac:dyDescent="0.25">
      <c r="A29285" t="s">
        <v>49082</v>
      </c>
      <c r="B29285" t="s">
        <v>49083</v>
      </c>
    </row>
    <row r="29286" spans="1:2" x14ac:dyDescent="0.25">
      <c r="A29286" t="s">
        <v>49084</v>
      </c>
      <c r="B29286" t="s">
        <v>49085</v>
      </c>
    </row>
    <row r="29287" spans="1:2" x14ac:dyDescent="0.25">
      <c r="A29287" t="s">
        <v>49086</v>
      </c>
      <c r="B29287" t="s">
        <v>49087</v>
      </c>
    </row>
    <row r="29288" spans="1:2" x14ac:dyDescent="0.25">
      <c r="A29288" t="s">
        <v>49088</v>
      </c>
      <c r="B29288" t="s">
        <v>49089</v>
      </c>
    </row>
    <row r="29289" spans="1:2" x14ac:dyDescent="0.25">
      <c r="A29289" t="s">
        <v>49090</v>
      </c>
      <c r="B29289" t="s">
        <v>49091</v>
      </c>
    </row>
    <row r="29290" spans="1:2" x14ac:dyDescent="0.25">
      <c r="A29290" t="s">
        <v>49092</v>
      </c>
      <c r="B29290" t="s">
        <v>49093</v>
      </c>
    </row>
    <row r="29291" spans="1:2" x14ac:dyDescent="0.25">
      <c r="A29291" t="s">
        <v>49094</v>
      </c>
      <c r="B29291" t="s">
        <v>49095</v>
      </c>
    </row>
    <row r="29292" spans="1:2" x14ac:dyDescent="0.25">
      <c r="A29292" t="s">
        <v>49096</v>
      </c>
      <c r="B29292" t="s">
        <v>49097</v>
      </c>
    </row>
    <row r="29293" spans="1:2" x14ac:dyDescent="0.25">
      <c r="A29293" t="s">
        <v>49098</v>
      </c>
      <c r="B29293" t="s">
        <v>49099</v>
      </c>
    </row>
    <row r="29294" spans="1:2" x14ac:dyDescent="0.25">
      <c r="A29294" t="s">
        <v>49100</v>
      </c>
      <c r="B29294" t="s">
        <v>49101</v>
      </c>
    </row>
    <row r="29295" spans="1:2" x14ac:dyDescent="0.25">
      <c r="A29295" t="s">
        <v>49102</v>
      </c>
      <c r="B29295" t="s">
        <v>49103</v>
      </c>
    </row>
    <row r="29296" spans="1:2" x14ac:dyDescent="0.25">
      <c r="A29296" t="s">
        <v>49104</v>
      </c>
      <c r="B29296" t="s">
        <v>49105</v>
      </c>
    </row>
    <row r="29297" spans="1:2" x14ac:dyDescent="0.25">
      <c r="A29297" t="s">
        <v>49106</v>
      </c>
      <c r="B29297" t="s">
        <v>49107</v>
      </c>
    </row>
    <row r="29298" spans="1:2" x14ac:dyDescent="0.25">
      <c r="A29298" t="s">
        <v>49108</v>
      </c>
      <c r="B29298" t="s">
        <v>49109</v>
      </c>
    </row>
    <row r="29299" spans="1:2" x14ac:dyDescent="0.25">
      <c r="A29299" t="s">
        <v>49110</v>
      </c>
      <c r="B29299" t="s">
        <v>49111</v>
      </c>
    </row>
    <row r="29300" spans="1:2" x14ac:dyDescent="0.25">
      <c r="A29300" t="s">
        <v>49112</v>
      </c>
      <c r="B29300" t="s">
        <v>49113</v>
      </c>
    </row>
    <row r="29301" spans="1:2" x14ac:dyDescent="0.25">
      <c r="A29301" t="s">
        <v>49114</v>
      </c>
      <c r="B29301" t="s">
        <v>49115</v>
      </c>
    </row>
    <row r="29302" spans="1:2" x14ac:dyDescent="0.25">
      <c r="A29302" t="s">
        <v>49116</v>
      </c>
      <c r="B29302" t="s">
        <v>49117</v>
      </c>
    </row>
    <row r="29303" spans="1:2" x14ac:dyDescent="0.25">
      <c r="A29303" t="s">
        <v>49118</v>
      </c>
      <c r="B29303" t="s">
        <v>49119</v>
      </c>
    </row>
    <row r="29304" spans="1:2" x14ac:dyDescent="0.25">
      <c r="A29304" t="s">
        <v>49120</v>
      </c>
      <c r="B29304" t="s">
        <v>49119</v>
      </c>
    </row>
    <row r="29305" spans="1:2" x14ac:dyDescent="0.25">
      <c r="A29305" t="s">
        <v>49121</v>
      </c>
      <c r="B29305" t="s">
        <v>49122</v>
      </c>
    </row>
    <row r="29306" spans="1:2" x14ac:dyDescent="0.25">
      <c r="A29306" t="s">
        <v>49123</v>
      </c>
      <c r="B29306" t="s">
        <v>49124</v>
      </c>
    </row>
    <row r="29307" spans="1:2" x14ac:dyDescent="0.25">
      <c r="A29307" t="s">
        <v>49125</v>
      </c>
      <c r="B29307" t="s">
        <v>49126</v>
      </c>
    </row>
    <row r="29308" spans="1:2" x14ac:dyDescent="0.25">
      <c r="A29308" t="s">
        <v>49127</v>
      </c>
      <c r="B29308" t="s">
        <v>49128</v>
      </c>
    </row>
    <row r="29309" spans="1:2" x14ac:dyDescent="0.25">
      <c r="A29309" t="s">
        <v>49129</v>
      </c>
      <c r="B29309" t="s">
        <v>49130</v>
      </c>
    </row>
    <row r="29310" spans="1:2" x14ac:dyDescent="0.25">
      <c r="A29310" t="s">
        <v>49131</v>
      </c>
      <c r="B29310" t="s">
        <v>49132</v>
      </c>
    </row>
    <row r="29311" spans="1:2" x14ac:dyDescent="0.25">
      <c r="A29311" t="s">
        <v>49133</v>
      </c>
      <c r="B29311" t="s">
        <v>49134</v>
      </c>
    </row>
    <row r="29312" spans="1:2" x14ac:dyDescent="0.25">
      <c r="A29312" t="s">
        <v>49135</v>
      </c>
      <c r="B29312" t="s">
        <v>49134</v>
      </c>
    </row>
    <row r="29313" spans="1:2" x14ac:dyDescent="0.25">
      <c r="A29313" t="s">
        <v>49136</v>
      </c>
      <c r="B29313" t="s">
        <v>49137</v>
      </c>
    </row>
    <row r="29314" spans="1:2" x14ac:dyDescent="0.25">
      <c r="A29314" t="s">
        <v>49138</v>
      </c>
      <c r="B29314" t="s">
        <v>49124</v>
      </c>
    </row>
    <row r="29315" spans="1:2" x14ac:dyDescent="0.25">
      <c r="A29315" t="s">
        <v>49139</v>
      </c>
      <c r="B29315" t="s">
        <v>49140</v>
      </c>
    </row>
    <row r="29316" spans="1:2" x14ac:dyDescent="0.25">
      <c r="A29316" t="s">
        <v>49141</v>
      </c>
      <c r="B29316" t="s">
        <v>49142</v>
      </c>
    </row>
    <row r="29317" spans="1:2" x14ac:dyDescent="0.25">
      <c r="A29317" t="s">
        <v>49141</v>
      </c>
      <c r="B29317" t="s">
        <v>49143</v>
      </c>
    </row>
    <row r="29318" spans="1:2" x14ac:dyDescent="0.25">
      <c r="A29318" t="s">
        <v>49144</v>
      </c>
      <c r="B29318" t="s">
        <v>49145</v>
      </c>
    </row>
    <row r="29319" spans="1:2" x14ac:dyDescent="0.25">
      <c r="A29319" t="s">
        <v>49146</v>
      </c>
      <c r="B29319" t="s">
        <v>49147</v>
      </c>
    </row>
    <row r="29320" spans="1:2" x14ac:dyDescent="0.25">
      <c r="A29320" t="s">
        <v>49148</v>
      </c>
      <c r="B29320" t="s">
        <v>49149</v>
      </c>
    </row>
    <row r="29321" spans="1:2" x14ac:dyDescent="0.25">
      <c r="A29321" t="s">
        <v>49150</v>
      </c>
      <c r="B29321" t="s">
        <v>49151</v>
      </c>
    </row>
    <row r="29322" spans="1:2" x14ac:dyDescent="0.25">
      <c r="A29322" t="s">
        <v>49152</v>
      </c>
      <c r="B29322" t="s">
        <v>49153</v>
      </c>
    </row>
    <row r="29323" spans="1:2" x14ac:dyDescent="0.25">
      <c r="A29323" t="s">
        <v>49154</v>
      </c>
      <c r="B29323" t="s">
        <v>49155</v>
      </c>
    </row>
    <row r="29324" spans="1:2" x14ac:dyDescent="0.25">
      <c r="A29324" t="s">
        <v>49156</v>
      </c>
      <c r="B29324" t="s">
        <v>49157</v>
      </c>
    </row>
    <row r="29325" spans="1:2" x14ac:dyDescent="0.25">
      <c r="A29325" t="s">
        <v>49158</v>
      </c>
      <c r="B29325" t="s">
        <v>49159</v>
      </c>
    </row>
    <row r="29326" spans="1:2" x14ac:dyDescent="0.25">
      <c r="A29326" t="s">
        <v>49160</v>
      </c>
      <c r="B29326" t="s">
        <v>49161</v>
      </c>
    </row>
    <row r="29327" spans="1:2" x14ac:dyDescent="0.25">
      <c r="A29327" t="s">
        <v>49160</v>
      </c>
      <c r="B29327" t="s">
        <v>49162</v>
      </c>
    </row>
    <row r="29328" spans="1:2" x14ac:dyDescent="0.25">
      <c r="A29328" t="s">
        <v>49163</v>
      </c>
      <c r="B29328" t="s">
        <v>49164</v>
      </c>
    </row>
    <row r="29329" spans="1:2" x14ac:dyDescent="0.25">
      <c r="A29329" t="s">
        <v>49141</v>
      </c>
      <c r="B29329" t="s">
        <v>49165</v>
      </c>
    </row>
    <row r="29330" spans="1:2" x14ac:dyDescent="0.25">
      <c r="A29330" t="s">
        <v>49166</v>
      </c>
      <c r="B29330" t="s">
        <v>49167</v>
      </c>
    </row>
    <row r="29331" spans="1:2" x14ac:dyDescent="0.25">
      <c r="A29331" t="s">
        <v>49168</v>
      </c>
      <c r="B29331" t="s">
        <v>49169</v>
      </c>
    </row>
    <row r="29332" spans="1:2" x14ac:dyDescent="0.25">
      <c r="A29332" t="s">
        <v>49170</v>
      </c>
      <c r="B29332" t="s">
        <v>49169</v>
      </c>
    </row>
    <row r="29333" spans="1:2" x14ac:dyDescent="0.25">
      <c r="A29333" t="s">
        <v>49171</v>
      </c>
      <c r="B29333" t="s">
        <v>49172</v>
      </c>
    </row>
    <row r="29334" spans="1:2" x14ac:dyDescent="0.25">
      <c r="A29334" t="s">
        <v>49173</v>
      </c>
      <c r="B29334" t="s">
        <v>49174</v>
      </c>
    </row>
    <row r="29335" spans="1:2" x14ac:dyDescent="0.25">
      <c r="A29335" t="s">
        <v>49175</v>
      </c>
      <c r="B29335" t="s">
        <v>49176</v>
      </c>
    </row>
    <row r="29336" spans="1:2" x14ac:dyDescent="0.25">
      <c r="A29336" t="s">
        <v>49177</v>
      </c>
      <c r="B29336" t="s">
        <v>49178</v>
      </c>
    </row>
    <row r="29337" spans="1:2" x14ac:dyDescent="0.25">
      <c r="A29337" t="s">
        <v>49179</v>
      </c>
      <c r="B29337" t="s">
        <v>49180</v>
      </c>
    </row>
    <row r="29338" spans="1:2" x14ac:dyDescent="0.25">
      <c r="A29338" t="s">
        <v>49181</v>
      </c>
      <c r="B29338" t="s">
        <v>49182</v>
      </c>
    </row>
    <row r="29339" spans="1:2" x14ac:dyDescent="0.25">
      <c r="A29339" t="s">
        <v>49183</v>
      </c>
      <c r="B29339" t="s">
        <v>49184</v>
      </c>
    </row>
    <row r="29340" spans="1:2" x14ac:dyDescent="0.25">
      <c r="A29340" t="s">
        <v>49185</v>
      </c>
      <c r="B29340" t="s">
        <v>49186</v>
      </c>
    </row>
    <row r="29341" spans="1:2" x14ac:dyDescent="0.25">
      <c r="A29341" t="s">
        <v>49187</v>
      </c>
      <c r="B29341" t="s">
        <v>49188</v>
      </c>
    </row>
    <row r="29342" spans="1:2" x14ac:dyDescent="0.25">
      <c r="A29342" t="s">
        <v>49189</v>
      </c>
      <c r="B29342" t="s">
        <v>49190</v>
      </c>
    </row>
    <row r="29343" spans="1:2" x14ac:dyDescent="0.25">
      <c r="A29343" t="s">
        <v>49191</v>
      </c>
      <c r="B29343" t="s">
        <v>49192</v>
      </c>
    </row>
    <row r="29344" spans="1:2" x14ac:dyDescent="0.25">
      <c r="A29344" t="s">
        <v>49193</v>
      </c>
      <c r="B29344" t="s">
        <v>49194</v>
      </c>
    </row>
    <row r="29345" spans="1:2" x14ac:dyDescent="0.25">
      <c r="A29345" t="s">
        <v>49195</v>
      </c>
      <c r="B29345" t="s">
        <v>49196</v>
      </c>
    </row>
    <row r="29346" spans="1:2" x14ac:dyDescent="0.25">
      <c r="A29346" t="s">
        <v>49197</v>
      </c>
    </row>
    <row r="29347" spans="1:2" x14ac:dyDescent="0.25">
      <c r="A29347" t="s">
        <v>49198</v>
      </c>
      <c r="B29347" t="s">
        <v>49199</v>
      </c>
    </row>
    <row r="29348" spans="1:2" x14ac:dyDescent="0.25">
      <c r="A29348" t="s">
        <v>49200</v>
      </c>
      <c r="B29348" t="s">
        <v>49201</v>
      </c>
    </row>
    <row r="29349" spans="1:2" x14ac:dyDescent="0.25">
      <c r="A29349" t="s">
        <v>49202</v>
      </c>
      <c r="B29349" t="s">
        <v>49079</v>
      </c>
    </row>
    <row r="29350" spans="1:2" x14ac:dyDescent="0.25">
      <c r="A29350" t="s">
        <v>49203</v>
      </c>
      <c r="B29350" t="s">
        <v>49204</v>
      </c>
    </row>
    <row r="29351" spans="1:2" x14ac:dyDescent="0.25">
      <c r="A29351" t="s">
        <v>49205</v>
      </c>
    </row>
    <row r="29352" spans="1:2" x14ac:dyDescent="0.25">
      <c r="A29352" t="s">
        <v>49206</v>
      </c>
      <c r="B29352" t="s">
        <v>49207</v>
      </c>
    </row>
    <row r="29353" spans="1:2" x14ac:dyDescent="0.25">
      <c r="A29353" t="s">
        <v>49208</v>
      </c>
      <c r="B29353" t="s">
        <v>49209</v>
      </c>
    </row>
    <row r="29354" spans="1:2" x14ac:dyDescent="0.25">
      <c r="A29354" t="s">
        <v>49210</v>
      </c>
      <c r="B29354" t="s">
        <v>49211</v>
      </c>
    </row>
    <row r="29355" spans="1:2" x14ac:dyDescent="0.25">
      <c r="A29355" t="s">
        <v>49212</v>
      </c>
      <c r="B29355" t="s">
        <v>49213</v>
      </c>
    </row>
    <row r="29356" spans="1:2" x14ac:dyDescent="0.25">
      <c r="A29356" t="s">
        <v>49214</v>
      </c>
      <c r="B29356" t="s">
        <v>49215</v>
      </c>
    </row>
    <row r="29357" spans="1:2" x14ac:dyDescent="0.25">
      <c r="A29357" t="s">
        <v>49216</v>
      </c>
      <c r="B29357" t="s">
        <v>49017</v>
      </c>
    </row>
    <row r="29358" spans="1:2" x14ac:dyDescent="0.25">
      <c r="A29358" t="s">
        <v>49217</v>
      </c>
      <c r="B29358" t="s">
        <v>49218</v>
      </c>
    </row>
    <row r="29359" spans="1:2" x14ac:dyDescent="0.25">
      <c r="A29359" t="s">
        <v>49219</v>
      </c>
      <c r="B29359" t="s">
        <v>49220</v>
      </c>
    </row>
    <row r="29360" spans="1:2" x14ac:dyDescent="0.25">
      <c r="A29360" t="s">
        <v>49221</v>
      </c>
      <c r="B29360" t="s">
        <v>49222</v>
      </c>
    </row>
    <row r="29361" spans="1:2" x14ac:dyDescent="0.25">
      <c r="A29361" t="s">
        <v>49223</v>
      </c>
      <c r="B29361" t="s">
        <v>49224</v>
      </c>
    </row>
    <row r="29362" spans="1:2" x14ac:dyDescent="0.25">
      <c r="A29362" t="s">
        <v>49225</v>
      </c>
      <c r="B29362" t="s">
        <v>48982</v>
      </c>
    </row>
    <row r="29363" spans="1:2" x14ac:dyDescent="0.25">
      <c r="A29363" t="s">
        <v>49226</v>
      </c>
      <c r="B29363" t="s">
        <v>49227</v>
      </c>
    </row>
    <row r="29364" spans="1:2" x14ac:dyDescent="0.25">
      <c r="A29364" t="s">
        <v>49228</v>
      </c>
      <c r="B29364" t="s">
        <v>49229</v>
      </c>
    </row>
    <row r="29365" spans="1:2" x14ac:dyDescent="0.25">
      <c r="A29365" t="s">
        <v>49230</v>
      </c>
      <c r="B29365" t="s">
        <v>48984</v>
      </c>
    </row>
    <row r="29366" spans="1:2" x14ac:dyDescent="0.25">
      <c r="A29366" t="s">
        <v>49231</v>
      </c>
      <c r="B29366" t="s">
        <v>49232</v>
      </c>
    </row>
    <row r="29367" spans="1:2" x14ac:dyDescent="0.25">
      <c r="A29367" t="s">
        <v>49233</v>
      </c>
      <c r="B29367" t="s">
        <v>49234</v>
      </c>
    </row>
    <row r="29368" spans="1:2" x14ac:dyDescent="0.25">
      <c r="A29368" t="s">
        <v>49235</v>
      </c>
      <c r="B29368" t="s">
        <v>49236</v>
      </c>
    </row>
    <row r="29369" spans="1:2" x14ac:dyDescent="0.25">
      <c r="A29369" t="s">
        <v>49237</v>
      </c>
      <c r="B29369" t="s">
        <v>49238</v>
      </c>
    </row>
    <row r="29370" spans="1:2" x14ac:dyDescent="0.25">
      <c r="A29370" t="s">
        <v>49239</v>
      </c>
      <c r="B29370" t="s">
        <v>49240</v>
      </c>
    </row>
    <row r="29371" spans="1:2" x14ac:dyDescent="0.25">
      <c r="A29371" t="s">
        <v>49241</v>
      </c>
      <c r="B29371" t="s">
        <v>49242</v>
      </c>
    </row>
    <row r="29372" spans="1:2" x14ac:dyDescent="0.25">
      <c r="A29372" t="s">
        <v>49243</v>
      </c>
      <c r="B29372" t="s">
        <v>49244</v>
      </c>
    </row>
    <row r="29373" spans="1:2" x14ac:dyDescent="0.25">
      <c r="A29373" t="s">
        <v>49245</v>
      </c>
      <c r="B29373" t="s">
        <v>49246</v>
      </c>
    </row>
    <row r="29374" spans="1:2" x14ac:dyDescent="0.25">
      <c r="A29374" t="s">
        <v>49247</v>
      </c>
      <c r="B29374" t="s">
        <v>49248</v>
      </c>
    </row>
    <row r="29375" spans="1:2" x14ac:dyDescent="0.25">
      <c r="A29375" t="s">
        <v>49249</v>
      </c>
      <c r="B29375" t="s">
        <v>49172</v>
      </c>
    </row>
    <row r="29376" spans="1:2" x14ac:dyDescent="0.25">
      <c r="A29376" t="s">
        <v>49250</v>
      </c>
      <c r="B29376" t="s">
        <v>49251</v>
      </c>
    </row>
    <row r="29377" spans="1:2" x14ac:dyDescent="0.25">
      <c r="A29377" t="s">
        <v>49252</v>
      </c>
      <c r="B29377" t="s">
        <v>49253</v>
      </c>
    </row>
    <row r="29378" spans="1:2" x14ac:dyDescent="0.25">
      <c r="A29378" t="s">
        <v>49254</v>
      </c>
      <c r="B29378" t="s">
        <v>49255</v>
      </c>
    </row>
    <row r="29379" spans="1:2" x14ac:dyDescent="0.25">
      <c r="A29379" t="s">
        <v>49256</v>
      </c>
      <c r="B29379" t="s">
        <v>49257</v>
      </c>
    </row>
    <row r="29380" spans="1:2" x14ac:dyDescent="0.25">
      <c r="A29380" t="s">
        <v>49258</v>
      </c>
      <c r="B29380" t="s">
        <v>49259</v>
      </c>
    </row>
    <row r="29381" spans="1:2" x14ac:dyDescent="0.25">
      <c r="A29381" t="s">
        <v>49260</v>
      </c>
      <c r="B29381" t="s">
        <v>49261</v>
      </c>
    </row>
    <row r="29382" spans="1:2" x14ac:dyDescent="0.25">
      <c r="A29382" t="s">
        <v>49262</v>
      </c>
      <c r="B29382" t="s">
        <v>49263</v>
      </c>
    </row>
    <row r="29383" spans="1:2" x14ac:dyDescent="0.25">
      <c r="A29383" t="s">
        <v>49264</v>
      </c>
      <c r="B29383" t="s">
        <v>49265</v>
      </c>
    </row>
    <row r="29384" spans="1:2" x14ac:dyDescent="0.25">
      <c r="A29384" t="s">
        <v>49266</v>
      </c>
      <c r="B29384" t="s">
        <v>49267</v>
      </c>
    </row>
    <row r="29385" spans="1:2" x14ac:dyDescent="0.25">
      <c r="A29385" t="s">
        <v>49268</v>
      </c>
      <c r="B29385" t="s">
        <v>49269</v>
      </c>
    </row>
    <row r="29386" spans="1:2" x14ac:dyDescent="0.25">
      <c r="A29386" t="s">
        <v>49270</v>
      </c>
      <c r="B29386" t="s">
        <v>49271</v>
      </c>
    </row>
    <row r="29387" spans="1:2" x14ac:dyDescent="0.25">
      <c r="A29387" t="s">
        <v>49272</v>
      </c>
      <c r="B29387" t="s">
        <v>49273</v>
      </c>
    </row>
    <row r="29388" spans="1:2" x14ac:dyDescent="0.25">
      <c r="A29388" t="s">
        <v>49274</v>
      </c>
      <c r="B29388" t="s">
        <v>49275</v>
      </c>
    </row>
    <row r="29389" spans="1:2" x14ac:dyDescent="0.25">
      <c r="A29389" t="s">
        <v>49276</v>
      </c>
      <c r="B29389" t="s">
        <v>49277</v>
      </c>
    </row>
    <row r="29390" spans="1:2" x14ac:dyDescent="0.25">
      <c r="A29390" t="s">
        <v>49278</v>
      </c>
      <c r="B29390" t="s">
        <v>49279</v>
      </c>
    </row>
    <row r="29391" spans="1:2" x14ac:dyDescent="0.25">
      <c r="A29391" t="s">
        <v>49280</v>
      </c>
      <c r="B29391" t="s">
        <v>49281</v>
      </c>
    </row>
    <row r="29392" spans="1:2" x14ac:dyDescent="0.25">
      <c r="A29392" t="s">
        <v>49282</v>
      </c>
      <c r="B29392" t="s">
        <v>49283</v>
      </c>
    </row>
    <row r="29393" spans="1:2" x14ac:dyDescent="0.25">
      <c r="A29393" t="s">
        <v>49284</v>
      </c>
      <c r="B29393" t="s">
        <v>49285</v>
      </c>
    </row>
    <row r="29394" spans="1:2" x14ac:dyDescent="0.25">
      <c r="A29394" t="s">
        <v>49286</v>
      </c>
      <c r="B29394" t="s">
        <v>49287</v>
      </c>
    </row>
    <row r="29395" spans="1:2" x14ac:dyDescent="0.25">
      <c r="A29395" t="s">
        <v>49288</v>
      </c>
      <c r="B29395" t="s">
        <v>49289</v>
      </c>
    </row>
    <row r="29396" spans="1:2" x14ac:dyDescent="0.25">
      <c r="A29396" t="s">
        <v>49290</v>
      </c>
      <c r="B29396" t="s">
        <v>49291</v>
      </c>
    </row>
    <row r="29397" spans="1:2" x14ac:dyDescent="0.25">
      <c r="A29397" t="s">
        <v>49292</v>
      </c>
      <c r="B29397" t="s">
        <v>49293</v>
      </c>
    </row>
    <row r="29398" spans="1:2" x14ac:dyDescent="0.25">
      <c r="A29398" t="s">
        <v>49294</v>
      </c>
      <c r="B29398" t="s">
        <v>49293</v>
      </c>
    </row>
    <row r="29399" spans="1:2" x14ac:dyDescent="0.25">
      <c r="A29399" t="s">
        <v>49295</v>
      </c>
    </row>
    <row r="29400" spans="1:2" x14ac:dyDescent="0.25">
      <c r="A29400" t="s">
        <v>49296</v>
      </c>
      <c r="B29400" t="s">
        <v>49297</v>
      </c>
    </row>
    <row r="29401" spans="1:2" x14ac:dyDescent="0.25">
      <c r="A29401" t="s">
        <v>49298</v>
      </c>
      <c r="B29401" t="s">
        <v>49299</v>
      </c>
    </row>
    <row r="29402" spans="1:2" x14ac:dyDescent="0.25">
      <c r="A29402" t="s">
        <v>49300</v>
      </c>
      <c r="B29402" t="s">
        <v>49301</v>
      </c>
    </row>
    <row r="29403" spans="1:2" x14ac:dyDescent="0.25">
      <c r="A29403" t="s">
        <v>49302</v>
      </c>
      <c r="B29403" t="s">
        <v>49303</v>
      </c>
    </row>
    <row r="29404" spans="1:2" x14ac:dyDescent="0.25">
      <c r="A29404" t="s">
        <v>49304</v>
      </c>
      <c r="B29404" t="s">
        <v>49305</v>
      </c>
    </row>
    <row r="29405" spans="1:2" x14ac:dyDescent="0.25">
      <c r="A29405" t="s">
        <v>49306</v>
      </c>
      <c r="B29405" t="s">
        <v>49307</v>
      </c>
    </row>
    <row r="29406" spans="1:2" x14ac:dyDescent="0.25">
      <c r="A29406" t="s">
        <v>49308</v>
      </c>
      <c r="B29406" t="s">
        <v>49309</v>
      </c>
    </row>
    <row r="29407" spans="1:2" x14ac:dyDescent="0.25">
      <c r="A29407" t="s">
        <v>49310</v>
      </c>
      <c r="B29407" t="s">
        <v>49311</v>
      </c>
    </row>
    <row r="29408" spans="1:2" x14ac:dyDescent="0.25">
      <c r="A29408" t="s">
        <v>49312</v>
      </c>
      <c r="B29408" t="s">
        <v>49313</v>
      </c>
    </row>
    <row r="29409" spans="1:2" x14ac:dyDescent="0.25">
      <c r="A29409" t="s">
        <v>49314</v>
      </c>
      <c r="B29409" t="s">
        <v>49315</v>
      </c>
    </row>
    <row r="29410" spans="1:2" x14ac:dyDescent="0.25">
      <c r="A29410" t="s">
        <v>49316</v>
      </c>
      <c r="B29410" t="s">
        <v>49317</v>
      </c>
    </row>
    <row r="29411" spans="1:2" x14ac:dyDescent="0.25">
      <c r="A29411" t="s">
        <v>49318</v>
      </c>
      <c r="B29411" t="s">
        <v>49319</v>
      </c>
    </row>
    <row r="29412" spans="1:2" x14ac:dyDescent="0.25">
      <c r="A29412" t="s">
        <v>49320</v>
      </c>
      <c r="B29412" t="s">
        <v>49321</v>
      </c>
    </row>
    <row r="29413" spans="1:2" x14ac:dyDescent="0.25">
      <c r="A29413" t="s">
        <v>49322</v>
      </c>
      <c r="B29413" t="s">
        <v>49323</v>
      </c>
    </row>
    <row r="29414" spans="1:2" x14ac:dyDescent="0.25">
      <c r="A29414" t="s">
        <v>49324</v>
      </c>
      <c r="B29414" t="s">
        <v>49325</v>
      </c>
    </row>
    <row r="29415" spans="1:2" x14ac:dyDescent="0.25">
      <c r="A29415" t="s">
        <v>49326</v>
      </c>
      <c r="B29415" t="s">
        <v>49327</v>
      </c>
    </row>
    <row r="29416" spans="1:2" x14ac:dyDescent="0.25">
      <c r="A29416" t="s">
        <v>49328</v>
      </c>
      <c r="B29416" t="s">
        <v>49329</v>
      </c>
    </row>
    <row r="29417" spans="1:2" x14ac:dyDescent="0.25">
      <c r="A29417" t="s">
        <v>49330</v>
      </c>
      <c r="B29417" t="s">
        <v>49331</v>
      </c>
    </row>
    <row r="29418" spans="1:2" x14ac:dyDescent="0.25">
      <c r="A29418" t="s">
        <v>49332</v>
      </c>
      <c r="B29418" t="s">
        <v>49285</v>
      </c>
    </row>
    <row r="29419" spans="1:2" x14ac:dyDescent="0.25">
      <c r="A29419" t="s">
        <v>49333</v>
      </c>
      <c r="B29419" t="s">
        <v>49334</v>
      </c>
    </row>
    <row r="29420" spans="1:2" x14ac:dyDescent="0.25">
      <c r="A29420" t="s">
        <v>49335</v>
      </c>
      <c r="B29420" t="s">
        <v>49336</v>
      </c>
    </row>
    <row r="29421" spans="1:2" x14ac:dyDescent="0.25">
      <c r="A29421" t="s">
        <v>49337</v>
      </c>
      <c r="B29421" t="s">
        <v>49267</v>
      </c>
    </row>
    <row r="29422" spans="1:2" x14ac:dyDescent="0.25">
      <c r="A29422" t="s">
        <v>49338</v>
      </c>
      <c r="B29422" t="s">
        <v>49339</v>
      </c>
    </row>
    <row r="29423" spans="1:2" x14ac:dyDescent="0.25">
      <c r="A29423" t="s">
        <v>49340</v>
      </c>
      <c r="B29423" t="s">
        <v>49341</v>
      </c>
    </row>
    <row r="29424" spans="1:2" x14ac:dyDescent="0.25">
      <c r="A29424" t="s">
        <v>49342</v>
      </c>
      <c r="B29424" t="s">
        <v>49343</v>
      </c>
    </row>
    <row r="29425" spans="1:2" x14ac:dyDescent="0.25">
      <c r="A29425" t="s">
        <v>49344</v>
      </c>
      <c r="B29425" t="s">
        <v>49345</v>
      </c>
    </row>
    <row r="29426" spans="1:2" x14ac:dyDescent="0.25">
      <c r="A29426" t="s">
        <v>49346</v>
      </c>
      <c r="B29426" t="s">
        <v>49347</v>
      </c>
    </row>
    <row r="29427" spans="1:2" x14ac:dyDescent="0.25">
      <c r="A29427" t="s">
        <v>49348</v>
      </c>
      <c r="B29427" t="s">
        <v>49349</v>
      </c>
    </row>
    <row r="29428" spans="1:2" x14ac:dyDescent="0.25">
      <c r="A29428" t="s">
        <v>49350</v>
      </c>
      <c r="B29428" t="s">
        <v>49351</v>
      </c>
    </row>
    <row r="29429" spans="1:2" x14ac:dyDescent="0.25">
      <c r="A29429" t="s">
        <v>49352</v>
      </c>
      <c r="B29429" t="s">
        <v>49353</v>
      </c>
    </row>
    <row r="29430" spans="1:2" x14ac:dyDescent="0.25">
      <c r="A29430" t="s">
        <v>49354</v>
      </c>
      <c r="B29430" t="s">
        <v>49355</v>
      </c>
    </row>
    <row r="29431" spans="1:2" x14ac:dyDescent="0.25">
      <c r="A29431" t="s">
        <v>49356</v>
      </c>
      <c r="B29431" t="s">
        <v>49357</v>
      </c>
    </row>
    <row r="29432" spans="1:2" x14ac:dyDescent="0.25">
      <c r="A29432" t="s">
        <v>49358</v>
      </c>
      <c r="B29432" t="s">
        <v>49359</v>
      </c>
    </row>
    <row r="29433" spans="1:2" x14ac:dyDescent="0.25">
      <c r="A29433" t="s">
        <v>49360</v>
      </c>
      <c r="B29433" t="s">
        <v>49361</v>
      </c>
    </row>
    <row r="29434" spans="1:2" x14ac:dyDescent="0.25">
      <c r="A29434" t="s">
        <v>49362</v>
      </c>
      <c r="B29434" t="s">
        <v>49363</v>
      </c>
    </row>
    <row r="29435" spans="1:2" x14ac:dyDescent="0.25">
      <c r="A29435" t="s">
        <v>49364</v>
      </c>
      <c r="B29435" t="s">
        <v>49365</v>
      </c>
    </row>
    <row r="29436" spans="1:2" x14ac:dyDescent="0.25">
      <c r="A29436" t="s">
        <v>49366</v>
      </c>
      <c r="B29436" t="s">
        <v>49367</v>
      </c>
    </row>
    <row r="29437" spans="1:2" x14ac:dyDescent="0.25">
      <c r="A29437" t="s">
        <v>49368</v>
      </c>
      <c r="B29437" t="s">
        <v>49369</v>
      </c>
    </row>
    <row r="29438" spans="1:2" x14ac:dyDescent="0.25">
      <c r="A29438" t="s">
        <v>49370</v>
      </c>
      <c r="B29438" t="s">
        <v>49371</v>
      </c>
    </row>
    <row r="29439" spans="1:2" x14ac:dyDescent="0.25">
      <c r="A29439" t="s">
        <v>49372</v>
      </c>
    </row>
    <row r="29440" spans="1:2" x14ac:dyDescent="0.25">
      <c r="A29440" t="s">
        <v>49373</v>
      </c>
      <c r="B29440" t="s">
        <v>49374</v>
      </c>
    </row>
    <row r="29441" spans="1:2" x14ac:dyDescent="0.25">
      <c r="A29441" t="s">
        <v>49375</v>
      </c>
      <c r="B29441" t="s">
        <v>49376</v>
      </c>
    </row>
    <row r="29442" spans="1:2" x14ac:dyDescent="0.25">
      <c r="A29442" t="s">
        <v>49377</v>
      </c>
      <c r="B29442" t="s">
        <v>49378</v>
      </c>
    </row>
    <row r="29443" spans="1:2" x14ac:dyDescent="0.25">
      <c r="A29443" t="s">
        <v>49379</v>
      </c>
      <c r="B29443" t="s">
        <v>49380</v>
      </c>
    </row>
    <row r="29444" spans="1:2" x14ac:dyDescent="0.25">
      <c r="A29444" t="s">
        <v>49381</v>
      </c>
      <c r="B29444" t="s">
        <v>49382</v>
      </c>
    </row>
    <row r="29445" spans="1:2" x14ac:dyDescent="0.25">
      <c r="A29445" t="s">
        <v>49383</v>
      </c>
    </row>
    <row r="29446" spans="1:2" x14ac:dyDescent="0.25">
      <c r="A29446" t="s">
        <v>49384</v>
      </c>
    </row>
    <row r="29447" spans="1:2" x14ac:dyDescent="0.25">
      <c r="A29447" t="s">
        <v>49385</v>
      </c>
    </row>
    <row r="29448" spans="1:2" x14ac:dyDescent="0.25">
      <c r="A29448" t="s">
        <v>49386</v>
      </c>
    </row>
    <row r="29449" spans="1:2" x14ac:dyDescent="0.25">
      <c r="A29449" t="s">
        <v>49387</v>
      </c>
    </row>
    <row r="29450" spans="1:2" x14ac:dyDescent="0.25">
      <c r="A29450" t="s">
        <v>49388</v>
      </c>
      <c r="B29450" t="s">
        <v>49389</v>
      </c>
    </row>
    <row r="29451" spans="1:2" x14ac:dyDescent="0.25">
      <c r="A29451" t="s">
        <v>49390</v>
      </c>
      <c r="B29451" t="s">
        <v>49391</v>
      </c>
    </row>
    <row r="29452" spans="1:2" x14ac:dyDescent="0.25">
      <c r="A29452" t="s">
        <v>49392</v>
      </c>
      <c r="B29452" t="s">
        <v>49393</v>
      </c>
    </row>
    <row r="29453" spans="1:2" x14ac:dyDescent="0.25">
      <c r="A29453" t="s">
        <v>49394</v>
      </c>
      <c r="B29453" t="s">
        <v>49395</v>
      </c>
    </row>
    <row r="29454" spans="1:2" x14ac:dyDescent="0.25">
      <c r="A29454" t="s">
        <v>49396</v>
      </c>
      <c r="B29454" t="s">
        <v>49397</v>
      </c>
    </row>
    <row r="29455" spans="1:2" x14ac:dyDescent="0.25">
      <c r="A29455" t="s">
        <v>49398</v>
      </c>
      <c r="B29455" t="s">
        <v>49399</v>
      </c>
    </row>
    <row r="29456" spans="1:2" x14ac:dyDescent="0.25">
      <c r="A29456" t="s">
        <v>49400</v>
      </c>
      <c r="B29456" t="s">
        <v>49401</v>
      </c>
    </row>
    <row r="29457" spans="1:2" x14ac:dyDescent="0.25">
      <c r="A29457" t="s">
        <v>49402</v>
      </c>
      <c r="B29457" t="s">
        <v>49403</v>
      </c>
    </row>
    <row r="29458" spans="1:2" x14ac:dyDescent="0.25">
      <c r="A29458" t="s">
        <v>49404</v>
      </c>
      <c r="B29458" t="s">
        <v>49405</v>
      </c>
    </row>
    <row r="29459" spans="1:2" x14ac:dyDescent="0.25">
      <c r="A29459" t="s">
        <v>49406</v>
      </c>
      <c r="B29459" t="s">
        <v>49407</v>
      </c>
    </row>
    <row r="29460" spans="1:2" x14ac:dyDescent="0.25">
      <c r="A29460" t="s">
        <v>49408</v>
      </c>
      <c r="B29460" t="s">
        <v>49409</v>
      </c>
    </row>
    <row r="29461" spans="1:2" x14ac:dyDescent="0.25">
      <c r="A29461" t="s">
        <v>49410</v>
      </c>
      <c r="B29461" t="s">
        <v>49411</v>
      </c>
    </row>
    <row r="29462" spans="1:2" x14ac:dyDescent="0.25">
      <c r="A29462" t="s">
        <v>49412</v>
      </c>
      <c r="B29462" t="s">
        <v>49413</v>
      </c>
    </row>
    <row r="29463" spans="1:2" x14ac:dyDescent="0.25">
      <c r="A29463" t="s">
        <v>17703</v>
      </c>
      <c r="B29463" t="s">
        <v>49414</v>
      </c>
    </row>
    <row r="29464" spans="1:2" x14ac:dyDescent="0.25">
      <c r="A29464" t="s">
        <v>49415</v>
      </c>
      <c r="B29464" t="s">
        <v>49416</v>
      </c>
    </row>
    <row r="29465" spans="1:2" x14ac:dyDescent="0.25">
      <c r="A29465" t="s">
        <v>49417</v>
      </c>
      <c r="B29465" t="s">
        <v>49418</v>
      </c>
    </row>
    <row r="29466" spans="1:2" x14ac:dyDescent="0.25">
      <c r="A29466" t="s">
        <v>49419</v>
      </c>
      <c r="B29466" t="s">
        <v>49420</v>
      </c>
    </row>
    <row r="29467" spans="1:2" x14ac:dyDescent="0.25">
      <c r="A29467" t="s">
        <v>49421</v>
      </c>
      <c r="B29467" t="s">
        <v>49422</v>
      </c>
    </row>
    <row r="29468" spans="1:2" x14ac:dyDescent="0.25">
      <c r="A29468" t="s">
        <v>49423</v>
      </c>
      <c r="B29468" t="s">
        <v>49424</v>
      </c>
    </row>
    <row r="29469" spans="1:2" x14ac:dyDescent="0.25">
      <c r="A29469" t="s">
        <v>49425</v>
      </c>
      <c r="B29469" t="s">
        <v>49426</v>
      </c>
    </row>
    <row r="29470" spans="1:2" x14ac:dyDescent="0.25">
      <c r="A29470" t="s">
        <v>49427</v>
      </c>
      <c r="B29470" t="s">
        <v>49428</v>
      </c>
    </row>
    <row r="29471" spans="1:2" x14ac:dyDescent="0.25">
      <c r="A29471" t="s">
        <v>49429</v>
      </c>
      <c r="B29471" t="s">
        <v>49430</v>
      </c>
    </row>
    <row r="29472" spans="1:2" x14ac:dyDescent="0.25">
      <c r="A29472" t="s">
        <v>49431</v>
      </c>
      <c r="B29472" t="s">
        <v>49432</v>
      </c>
    </row>
    <row r="29473" spans="1:2" x14ac:dyDescent="0.25">
      <c r="A29473" t="s">
        <v>49433</v>
      </c>
      <c r="B29473" t="s">
        <v>49434</v>
      </c>
    </row>
    <row r="29474" spans="1:2" x14ac:dyDescent="0.25">
      <c r="A29474" t="s">
        <v>49435</v>
      </c>
      <c r="B29474" t="s">
        <v>49436</v>
      </c>
    </row>
    <row r="29475" spans="1:2" x14ac:dyDescent="0.25">
      <c r="A29475" t="s">
        <v>49437</v>
      </c>
      <c r="B29475" t="s">
        <v>49438</v>
      </c>
    </row>
    <row r="29476" spans="1:2" x14ac:dyDescent="0.25">
      <c r="A29476" t="s">
        <v>49439</v>
      </c>
      <c r="B29476" t="s">
        <v>49440</v>
      </c>
    </row>
    <row r="29477" spans="1:2" x14ac:dyDescent="0.25">
      <c r="A29477" t="s">
        <v>49441</v>
      </c>
      <c r="B29477" t="s">
        <v>49442</v>
      </c>
    </row>
    <row r="29478" spans="1:2" x14ac:dyDescent="0.25">
      <c r="A29478" t="s">
        <v>49439</v>
      </c>
      <c r="B29478" t="s">
        <v>49443</v>
      </c>
    </row>
    <row r="29479" spans="1:2" x14ac:dyDescent="0.25">
      <c r="A29479" t="s">
        <v>49444</v>
      </c>
      <c r="B29479" t="s">
        <v>49445</v>
      </c>
    </row>
    <row r="29480" spans="1:2" x14ac:dyDescent="0.25">
      <c r="A29480" t="s">
        <v>49446</v>
      </c>
      <c r="B29480" t="s">
        <v>49447</v>
      </c>
    </row>
    <row r="29481" spans="1:2" x14ac:dyDescent="0.25">
      <c r="A29481" t="s">
        <v>49448</v>
      </c>
      <c r="B29481" t="s">
        <v>49449</v>
      </c>
    </row>
    <row r="29482" spans="1:2" x14ac:dyDescent="0.25">
      <c r="A29482" t="s">
        <v>49450</v>
      </c>
      <c r="B29482" t="s">
        <v>49451</v>
      </c>
    </row>
    <row r="29483" spans="1:2" x14ac:dyDescent="0.25">
      <c r="A29483" t="s">
        <v>49452</v>
      </c>
      <c r="B29483" t="s">
        <v>49453</v>
      </c>
    </row>
    <row r="29484" spans="1:2" x14ac:dyDescent="0.25">
      <c r="A29484" t="s">
        <v>49454</v>
      </c>
      <c r="B29484" t="s">
        <v>49455</v>
      </c>
    </row>
    <row r="29485" spans="1:2" x14ac:dyDescent="0.25">
      <c r="A29485" t="s">
        <v>49456</v>
      </c>
      <c r="B29485" t="s">
        <v>49457</v>
      </c>
    </row>
    <row r="29486" spans="1:2" x14ac:dyDescent="0.25">
      <c r="A29486" t="s">
        <v>49458</v>
      </c>
      <c r="B29486" t="s">
        <v>49459</v>
      </c>
    </row>
    <row r="29487" spans="1:2" x14ac:dyDescent="0.25">
      <c r="A29487" t="s">
        <v>49460</v>
      </c>
      <c r="B29487" t="s">
        <v>49461</v>
      </c>
    </row>
    <row r="29488" spans="1:2" x14ac:dyDescent="0.25">
      <c r="A29488" t="s">
        <v>49462</v>
      </c>
      <c r="B29488" t="s">
        <v>49463</v>
      </c>
    </row>
    <row r="29489" spans="1:2" x14ac:dyDescent="0.25">
      <c r="A29489" t="s">
        <v>49464</v>
      </c>
      <c r="B29489" t="s">
        <v>49465</v>
      </c>
    </row>
    <row r="29490" spans="1:2" x14ac:dyDescent="0.25">
      <c r="A29490" t="s">
        <v>49466</v>
      </c>
      <c r="B29490" t="s">
        <v>49467</v>
      </c>
    </row>
    <row r="29491" spans="1:2" x14ac:dyDescent="0.25">
      <c r="A29491" t="s">
        <v>49468</v>
      </c>
      <c r="B29491" t="s">
        <v>49469</v>
      </c>
    </row>
    <row r="29492" spans="1:2" x14ac:dyDescent="0.25">
      <c r="A29492" t="s">
        <v>49470</v>
      </c>
      <c r="B29492" t="s">
        <v>49471</v>
      </c>
    </row>
    <row r="29493" spans="1:2" x14ac:dyDescent="0.25">
      <c r="A29493" t="s">
        <v>49472</v>
      </c>
      <c r="B29493" t="s">
        <v>49473</v>
      </c>
    </row>
    <row r="29494" spans="1:2" x14ac:dyDescent="0.25">
      <c r="A29494" t="s">
        <v>49474</v>
      </c>
      <c r="B29494" t="s">
        <v>49475</v>
      </c>
    </row>
    <row r="29495" spans="1:2" x14ac:dyDescent="0.25">
      <c r="A29495" t="s">
        <v>49476</v>
      </c>
      <c r="B29495" t="s">
        <v>49477</v>
      </c>
    </row>
    <row r="29496" spans="1:2" x14ac:dyDescent="0.25">
      <c r="A29496" t="s">
        <v>49478</v>
      </c>
      <c r="B29496" t="s">
        <v>49479</v>
      </c>
    </row>
    <row r="29497" spans="1:2" x14ac:dyDescent="0.25">
      <c r="A29497" t="s">
        <v>49480</v>
      </c>
      <c r="B29497" t="s">
        <v>49481</v>
      </c>
    </row>
    <row r="29498" spans="1:2" x14ac:dyDescent="0.25">
      <c r="A29498" t="s">
        <v>49482</v>
      </c>
      <c r="B29498" t="s">
        <v>49483</v>
      </c>
    </row>
    <row r="29499" spans="1:2" x14ac:dyDescent="0.25">
      <c r="A29499" t="s">
        <v>49484</v>
      </c>
      <c r="B29499" t="s">
        <v>49485</v>
      </c>
    </row>
    <row r="29500" spans="1:2" x14ac:dyDescent="0.25">
      <c r="A29500" t="s">
        <v>49486</v>
      </c>
      <c r="B29500" t="s">
        <v>49487</v>
      </c>
    </row>
    <row r="29501" spans="1:2" x14ac:dyDescent="0.25">
      <c r="A29501" t="s">
        <v>49488</v>
      </c>
      <c r="B29501" t="s">
        <v>49489</v>
      </c>
    </row>
    <row r="29502" spans="1:2" x14ac:dyDescent="0.25">
      <c r="A29502" t="s">
        <v>49490</v>
      </c>
      <c r="B29502" t="s">
        <v>49457</v>
      </c>
    </row>
    <row r="29503" spans="1:2" x14ac:dyDescent="0.25">
      <c r="A29503" t="s">
        <v>49491</v>
      </c>
      <c r="B29503" t="s">
        <v>49492</v>
      </c>
    </row>
    <row r="29504" spans="1:2" x14ac:dyDescent="0.25">
      <c r="A29504" t="s">
        <v>49493</v>
      </c>
      <c r="B29504" t="s">
        <v>49494</v>
      </c>
    </row>
    <row r="29505" spans="1:2" x14ac:dyDescent="0.25">
      <c r="A29505" t="s">
        <v>49495</v>
      </c>
      <c r="B29505" t="s">
        <v>49496</v>
      </c>
    </row>
    <row r="29506" spans="1:2" x14ac:dyDescent="0.25">
      <c r="A29506" t="s">
        <v>49497</v>
      </c>
      <c r="B29506" t="s">
        <v>49498</v>
      </c>
    </row>
    <row r="29507" spans="1:2" x14ac:dyDescent="0.25">
      <c r="A29507" t="s">
        <v>49499</v>
      </c>
      <c r="B29507" t="s">
        <v>49500</v>
      </c>
    </row>
    <row r="29508" spans="1:2" x14ac:dyDescent="0.25">
      <c r="A29508" t="s">
        <v>49501</v>
      </c>
      <c r="B29508" t="s">
        <v>49502</v>
      </c>
    </row>
    <row r="29509" spans="1:2" x14ac:dyDescent="0.25">
      <c r="A29509" t="s">
        <v>49503</v>
      </c>
      <c r="B29509" t="s">
        <v>49504</v>
      </c>
    </row>
    <row r="29510" spans="1:2" x14ac:dyDescent="0.25">
      <c r="A29510" t="s">
        <v>49505</v>
      </c>
      <c r="B29510" t="s">
        <v>49506</v>
      </c>
    </row>
    <row r="29511" spans="1:2" x14ac:dyDescent="0.25">
      <c r="A29511" t="s">
        <v>49507</v>
      </c>
      <c r="B29511" t="s">
        <v>49508</v>
      </c>
    </row>
    <row r="29512" spans="1:2" x14ac:dyDescent="0.25">
      <c r="A29512" t="s">
        <v>49509</v>
      </c>
      <c r="B29512" t="s">
        <v>49510</v>
      </c>
    </row>
    <row r="29513" spans="1:2" x14ac:dyDescent="0.25">
      <c r="A29513" t="s">
        <v>49511</v>
      </c>
      <c r="B29513" t="s">
        <v>49512</v>
      </c>
    </row>
    <row r="29514" spans="1:2" x14ac:dyDescent="0.25">
      <c r="A29514" t="s">
        <v>49513</v>
      </c>
      <c r="B29514" t="s">
        <v>49514</v>
      </c>
    </row>
    <row r="29515" spans="1:2" x14ac:dyDescent="0.25">
      <c r="A29515" t="s">
        <v>49515</v>
      </c>
      <c r="B29515" t="s">
        <v>49516</v>
      </c>
    </row>
    <row r="29516" spans="1:2" x14ac:dyDescent="0.25">
      <c r="A29516" t="s">
        <v>49517</v>
      </c>
      <c r="B29516" t="s">
        <v>49518</v>
      </c>
    </row>
    <row r="29517" spans="1:2" x14ac:dyDescent="0.25">
      <c r="A29517" t="s">
        <v>49519</v>
      </c>
      <c r="B29517" t="s">
        <v>49520</v>
      </c>
    </row>
    <row r="29518" spans="1:2" x14ac:dyDescent="0.25">
      <c r="A29518" t="s">
        <v>49521</v>
      </c>
      <c r="B29518" t="s">
        <v>49522</v>
      </c>
    </row>
    <row r="29519" spans="1:2" x14ac:dyDescent="0.25">
      <c r="A29519" t="s">
        <v>49523</v>
      </c>
      <c r="B29519" t="s">
        <v>49524</v>
      </c>
    </row>
    <row r="29520" spans="1:2" x14ac:dyDescent="0.25">
      <c r="A29520" t="s">
        <v>49525</v>
      </c>
      <c r="B29520" t="s">
        <v>49526</v>
      </c>
    </row>
    <row r="29521" spans="1:2" x14ac:dyDescent="0.25">
      <c r="A29521" t="s">
        <v>49527</v>
      </c>
      <c r="B29521" t="s">
        <v>49463</v>
      </c>
    </row>
    <row r="29522" spans="1:2" x14ac:dyDescent="0.25">
      <c r="A29522" t="s">
        <v>49528</v>
      </c>
      <c r="B29522" t="s">
        <v>49455</v>
      </c>
    </row>
    <row r="29523" spans="1:2" x14ac:dyDescent="0.25">
      <c r="A29523" t="s">
        <v>49529</v>
      </c>
      <c r="B29523" t="s">
        <v>49530</v>
      </c>
    </row>
    <row r="29524" spans="1:2" x14ac:dyDescent="0.25">
      <c r="A29524" t="s">
        <v>49531</v>
      </c>
      <c r="B29524" t="s">
        <v>49532</v>
      </c>
    </row>
    <row r="29525" spans="1:2" x14ac:dyDescent="0.25">
      <c r="A29525" t="s">
        <v>49533</v>
      </c>
      <c r="B29525" t="s">
        <v>49534</v>
      </c>
    </row>
    <row r="29526" spans="1:2" x14ac:dyDescent="0.25">
      <c r="A29526" t="s">
        <v>49535</v>
      </c>
      <c r="B29526" t="s">
        <v>49536</v>
      </c>
    </row>
    <row r="29527" spans="1:2" x14ac:dyDescent="0.25">
      <c r="A29527" t="s">
        <v>49537</v>
      </c>
      <c r="B29527" t="s">
        <v>49453</v>
      </c>
    </row>
    <row r="29528" spans="1:2" x14ac:dyDescent="0.25">
      <c r="A29528" t="s">
        <v>49538</v>
      </c>
    </row>
    <row r="29529" spans="1:2" x14ac:dyDescent="0.25">
      <c r="A29529" t="s">
        <v>49539</v>
      </c>
      <c r="B29529" t="s">
        <v>49540</v>
      </c>
    </row>
    <row r="29530" spans="1:2" x14ac:dyDescent="0.25">
      <c r="A29530" t="s">
        <v>49541</v>
      </c>
      <c r="B29530" t="s">
        <v>49542</v>
      </c>
    </row>
    <row r="29531" spans="1:2" x14ac:dyDescent="0.25">
      <c r="A29531" t="s">
        <v>49543</v>
      </c>
      <c r="B29531" t="s">
        <v>49544</v>
      </c>
    </row>
    <row r="29532" spans="1:2" x14ac:dyDescent="0.25">
      <c r="A29532" t="s">
        <v>49545</v>
      </c>
      <c r="B29532" t="s">
        <v>49546</v>
      </c>
    </row>
    <row r="29533" spans="1:2" x14ac:dyDescent="0.25">
      <c r="A29533" t="s">
        <v>49547</v>
      </c>
      <c r="B29533" t="s">
        <v>49548</v>
      </c>
    </row>
    <row r="29534" spans="1:2" x14ac:dyDescent="0.25">
      <c r="A29534" t="s">
        <v>49549</v>
      </c>
      <c r="B29534" t="s">
        <v>49550</v>
      </c>
    </row>
    <row r="29535" spans="1:2" x14ac:dyDescent="0.25">
      <c r="A29535" t="s">
        <v>49551</v>
      </c>
      <c r="B29535" t="s">
        <v>49552</v>
      </c>
    </row>
    <row r="29536" spans="1:2" x14ac:dyDescent="0.25">
      <c r="A29536" t="s">
        <v>49553</v>
      </c>
      <c r="B29536" t="s">
        <v>49554</v>
      </c>
    </row>
    <row r="29537" spans="1:2" x14ac:dyDescent="0.25">
      <c r="A29537" t="s">
        <v>49555</v>
      </c>
      <c r="B29537" t="s">
        <v>49556</v>
      </c>
    </row>
    <row r="29538" spans="1:2" x14ac:dyDescent="0.25">
      <c r="A29538" t="s">
        <v>49557</v>
      </c>
      <c r="B29538" t="s">
        <v>49436</v>
      </c>
    </row>
    <row r="29539" spans="1:2" x14ac:dyDescent="0.25">
      <c r="A29539" t="s">
        <v>49558</v>
      </c>
      <c r="B29539" t="s">
        <v>49559</v>
      </c>
    </row>
    <row r="29540" spans="1:2" x14ac:dyDescent="0.25">
      <c r="A29540" t="s">
        <v>49560</v>
      </c>
      <c r="B29540" t="s">
        <v>49561</v>
      </c>
    </row>
    <row r="29541" spans="1:2" x14ac:dyDescent="0.25">
      <c r="A29541" t="s">
        <v>49562</v>
      </c>
      <c r="B29541" t="s">
        <v>49563</v>
      </c>
    </row>
    <row r="29542" spans="1:2" x14ac:dyDescent="0.25">
      <c r="A29542" t="s">
        <v>49564</v>
      </c>
      <c r="B29542" t="s">
        <v>49565</v>
      </c>
    </row>
    <row r="29543" spans="1:2" x14ac:dyDescent="0.25">
      <c r="A29543" t="s">
        <v>49566</v>
      </c>
      <c r="B29543" t="s">
        <v>49567</v>
      </c>
    </row>
    <row r="29544" spans="1:2" x14ac:dyDescent="0.25">
      <c r="A29544" t="s">
        <v>49568</v>
      </c>
    </row>
    <row r="29545" spans="1:2" x14ac:dyDescent="0.25">
      <c r="A29545" t="s">
        <v>49569</v>
      </c>
    </row>
    <row r="29546" spans="1:2" x14ac:dyDescent="0.25">
      <c r="A29546" t="s">
        <v>49570</v>
      </c>
      <c r="B29546" t="s">
        <v>49442</v>
      </c>
    </row>
    <row r="29547" spans="1:2" x14ac:dyDescent="0.25">
      <c r="A29547" t="s">
        <v>49571</v>
      </c>
      <c r="B29547" t="s">
        <v>49496</v>
      </c>
    </row>
    <row r="29548" spans="1:2" x14ac:dyDescent="0.25">
      <c r="A29548" t="s">
        <v>49572</v>
      </c>
      <c r="B29548" t="s">
        <v>49573</v>
      </c>
    </row>
    <row r="29549" spans="1:2" x14ac:dyDescent="0.25">
      <c r="A29549" t="s">
        <v>49574</v>
      </c>
      <c r="B29549" t="s">
        <v>49575</v>
      </c>
    </row>
    <row r="29550" spans="1:2" x14ac:dyDescent="0.25">
      <c r="A29550" t="s">
        <v>49576</v>
      </c>
      <c r="B29550" t="s">
        <v>49430</v>
      </c>
    </row>
    <row r="29551" spans="1:2" x14ac:dyDescent="0.25">
      <c r="A29551" t="s">
        <v>49577</v>
      </c>
      <c r="B29551" t="s">
        <v>49578</v>
      </c>
    </row>
    <row r="29552" spans="1:2" x14ac:dyDescent="0.25">
      <c r="A29552" t="s">
        <v>49577</v>
      </c>
      <c r="B29552" t="s">
        <v>49579</v>
      </c>
    </row>
    <row r="29553" spans="1:2" x14ac:dyDescent="0.25">
      <c r="A29553" t="s">
        <v>49580</v>
      </c>
      <c r="B29553" t="s">
        <v>49399</v>
      </c>
    </row>
    <row r="29554" spans="1:2" x14ac:dyDescent="0.25">
      <c r="A29554" t="s">
        <v>49581</v>
      </c>
      <c r="B29554" t="s">
        <v>49582</v>
      </c>
    </row>
    <row r="29555" spans="1:2" x14ac:dyDescent="0.25">
      <c r="A29555" t="s">
        <v>49583</v>
      </c>
      <c r="B29555" t="s">
        <v>49506</v>
      </c>
    </row>
    <row r="29556" spans="1:2" x14ac:dyDescent="0.25">
      <c r="A29556" t="s">
        <v>49584</v>
      </c>
      <c r="B29556" t="s">
        <v>49585</v>
      </c>
    </row>
    <row r="29557" spans="1:2" x14ac:dyDescent="0.25">
      <c r="A29557" t="s">
        <v>49586</v>
      </c>
      <c r="B29557" t="s">
        <v>49587</v>
      </c>
    </row>
    <row r="29558" spans="1:2" x14ac:dyDescent="0.25">
      <c r="A29558" t="s">
        <v>49588</v>
      </c>
      <c r="B29558" t="s">
        <v>49589</v>
      </c>
    </row>
    <row r="29559" spans="1:2" x14ac:dyDescent="0.25">
      <c r="A29559" t="s">
        <v>49590</v>
      </c>
      <c r="B29559" t="s">
        <v>49591</v>
      </c>
    </row>
    <row r="29560" spans="1:2" x14ac:dyDescent="0.25">
      <c r="A29560" t="s">
        <v>49592</v>
      </c>
      <c r="B29560" t="s">
        <v>49593</v>
      </c>
    </row>
    <row r="29561" spans="1:2" x14ac:dyDescent="0.25">
      <c r="A29561" t="s">
        <v>49594</v>
      </c>
      <c r="B29561" t="s">
        <v>49595</v>
      </c>
    </row>
    <row r="29562" spans="1:2" x14ac:dyDescent="0.25">
      <c r="A29562" t="s">
        <v>49596</v>
      </c>
      <c r="B29562" t="s">
        <v>49597</v>
      </c>
    </row>
    <row r="29563" spans="1:2" x14ac:dyDescent="0.25">
      <c r="A29563" t="s">
        <v>49598</v>
      </c>
      <c r="B29563" t="s">
        <v>49599</v>
      </c>
    </row>
    <row r="29564" spans="1:2" x14ac:dyDescent="0.25">
      <c r="A29564" t="s">
        <v>49600</v>
      </c>
      <c r="B29564" t="s">
        <v>49601</v>
      </c>
    </row>
    <row r="29565" spans="1:2" x14ac:dyDescent="0.25">
      <c r="A29565" t="s">
        <v>49602</v>
      </c>
      <c r="B29565" t="s">
        <v>49603</v>
      </c>
    </row>
    <row r="29566" spans="1:2" x14ac:dyDescent="0.25">
      <c r="A29566" t="s">
        <v>49604</v>
      </c>
      <c r="B29566" t="s">
        <v>49605</v>
      </c>
    </row>
    <row r="29567" spans="1:2" x14ac:dyDescent="0.25">
      <c r="A29567" t="s">
        <v>49606</v>
      </c>
      <c r="B29567" t="s">
        <v>49607</v>
      </c>
    </row>
    <row r="29568" spans="1:2" x14ac:dyDescent="0.25">
      <c r="A29568" t="s">
        <v>49608</v>
      </c>
      <c r="B29568" t="s">
        <v>49591</v>
      </c>
    </row>
    <row r="29569" spans="1:2" x14ac:dyDescent="0.25">
      <c r="A29569" t="s">
        <v>49609</v>
      </c>
      <c r="B29569" t="s">
        <v>49610</v>
      </c>
    </row>
    <row r="29570" spans="1:2" x14ac:dyDescent="0.25">
      <c r="A29570" t="s">
        <v>49611</v>
      </c>
      <c r="B29570" t="s">
        <v>49612</v>
      </c>
    </row>
    <row r="29571" spans="1:2" x14ac:dyDescent="0.25">
      <c r="A29571" t="s">
        <v>49613</v>
      </c>
      <c r="B29571" t="s">
        <v>49614</v>
      </c>
    </row>
    <row r="29572" spans="1:2" x14ac:dyDescent="0.25">
      <c r="A29572" t="s">
        <v>49615</v>
      </c>
    </row>
    <row r="29573" spans="1:2" x14ac:dyDescent="0.25">
      <c r="A29573" t="s">
        <v>49616</v>
      </c>
      <c r="B29573" t="s">
        <v>49617</v>
      </c>
    </row>
    <row r="29574" spans="1:2" x14ac:dyDescent="0.25">
      <c r="A29574" t="s">
        <v>49618</v>
      </c>
      <c r="B29574" t="s">
        <v>49619</v>
      </c>
    </row>
    <row r="29575" spans="1:2" x14ac:dyDescent="0.25">
      <c r="A29575" t="s">
        <v>49620</v>
      </c>
      <c r="B29575" t="s">
        <v>49612</v>
      </c>
    </row>
    <row r="29576" spans="1:2" x14ac:dyDescent="0.25">
      <c r="A29576" t="s">
        <v>37103</v>
      </c>
      <c r="B29576" t="s">
        <v>49621</v>
      </c>
    </row>
    <row r="29577" spans="1:2" x14ac:dyDescent="0.25">
      <c r="A29577" t="s">
        <v>49622</v>
      </c>
      <c r="B29577" t="s">
        <v>49623</v>
      </c>
    </row>
    <row r="29578" spans="1:2" x14ac:dyDescent="0.25">
      <c r="A29578" t="s">
        <v>49624</v>
      </c>
      <c r="B29578" t="s">
        <v>49623</v>
      </c>
    </row>
    <row r="29579" spans="1:2" x14ac:dyDescent="0.25">
      <c r="A29579" t="s">
        <v>49625</v>
      </c>
      <c r="B29579" t="s">
        <v>49420</v>
      </c>
    </row>
    <row r="29580" spans="1:2" x14ac:dyDescent="0.25">
      <c r="A29580" t="s">
        <v>49626</v>
      </c>
      <c r="B29580" t="s">
        <v>49627</v>
      </c>
    </row>
    <row r="29581" spans="1:2" x14ac:dyDescent="0.25">
      <c r="A29581" t="s">
        <v>49628</v>
      </c>
      <c r="B29581" t="s">
        <v>49623</v>
      </c>
    </row>
    <row r="29582" spans="1:2" x14ac:dyDescent="0.25">
      <c r="A29582" t="s">
        <v>49629</v>
      </c>
      <c r="B29582" t="s">
        <v>49630</v>
      </c>
    </row>
    <row r="29583" spans="1:2" x14ac:dyDescent="0.25">
      <c r="A29583" t="s">
        <v>49631</v>
      </c>
      <c r="B29583" t="s">
        <v>49632</v>
      </c>
    </row>
    <row r="29584" spans="1:2" x14ac:dyDescent="0.25">
      <c r="A29584" t="s">
        <v>49633</v>
      </c>
      <c r="B29584" t="s">
        <v>49634</v>
      </c>
    </row>
    <row r="29585" spans="1:2" x14ac:dyDescent="0.25">
      <c r="A29585" t="s">
        <v>49635</v>
      </c>
      <c r="B29585" t="s">
        <v>49636</v>
      </c>
    </row>
    <row r="29586" spans="1:2" x14ac:dyDescent="0.25">
      <c r="A29586" t="s">
        <v>49637</v>
      </c>
      <c r="B29586" t="s">
        <v>49638</v>
      </c>
    </row>
    <row r="29587" spans="1:2" x14ac:dyDescent="0.25">
      <c r="A29587" t="s">
        <v>49639</v>
      </c>
      <c r="B29587" t="s">
        <v>49640</v>
      </c>
    </row>
    <row r="29588" spans="1:2" x14ac:dyDescent="0.25">
      <c r="A29588" t="s">
        <v>49641</v>
      </c>
      <c r="B29588" t="s">
        <v>49642</v>
      </c>
    </row>
    <row r="29589" spans="1:2" x14ac:dyDescent="0.25">
      <c r="A29589" t="s">
        <v>49643</v>
      </c>
      <c r="B29589" t="s">
        <v>49644</v>
      </c>
    </row>
    <row r="29590" spans="1:2" x14ac:dyDescent="0.25">
      <c r="A29590" t="s">
        <v>49645</v>
      </c>
      <c r="B29590" t="s">
        <v>49646</v>
      </c>
    </row>
    <row r="29591" spans="1:2" x14ac:dyDescent="0.25">
      <c r="A29591" t="s">
        <v>49645</v>
      </c>
      <c r="B29591" t="s">
        <v>49647</v>
      </c>
    </row>
    <row r="29592" spans="1:2" x14ac:dyDescent="0.25">
      <c r="A29592" t="s">
        <v>49648</v>
      </c>
      <c r="B29592" t="s">
        <v>49649</v>
      </c>
    </row>
    <row r="29593" spans="1:2" x14ac:dyDescent="0.25">
      <c r="A29593" t="s">
        <v>49650</v>
      </c>
      <c r="B29593" t="s">
        <v>49651</v>
      </c>
    </row>
    <row r="29594" spans="1:2" x14ac:dyDescent="0.25">
      <c r="A29594" t="s">
        <v>49652</v>
      </c>
      <c r="B29594" t="s">
        <v>49548</v>
      </c>
    </row>
    <row r="29595" spans="1:2" x14ac:dyDescent="0.25">
      <c r="A29595" t="s">
        <v>49653</v>
      </c>
      <c r="B29595" t="s">
        <v>49405</v>
      </c>
    </row>
    <row r="29596" spans="1:2" x14ac:dyDescent="0.25">
      <c r="A29596" t="s">
        <v>49654</v>
      </c>
      <c r="B29596" t="s">
        <v>49506</v>
      </c>
    </row>
    <row r="29597" spans="1:2" x14ac:dyDescent="0.25">
      <c r="A29597" t="s">
        <v>49655</v>
      </c>
      <c r="B29597" t="s">
        <v>49656</v>
      </c>
    </row>
    <row r="29598" spans="1:2" x14ac:dyDescent="0.25">
      <c r="A29598" t="s">
        <v>49657</v>
      </c>
      <c r="B29598" t="s">
        <v>49656</v>
      </c>
    </row>
    <row r="29599" spans="1:2" x14ac:dyDescent="0.25">
      <c r="A29599" t="s">
        <v>49658</v>
      </c>
      <c r="B29599" t="s">
        <v>49659</v>
      </c>
    </row>
    <row r="29600" spans="1:2" x14ac:dyDescent="0.25">
      <c r="A29600" t="s">
        <v>49660</v>
      </c>
      <c r="B29600" t="s">
        <v>49661</v>
      </c>
    </row>
    <row r="29601" spans="1:2" x14ac:dyDescent="0.25">
      <c r="A29601" t="s">
        <v>49662</v>
      </c>
      <c r="B29601" t="s">
        <v>49663</v>
      </c>
    </row>
    <row r="29602" spans="1:2" x14ac:dyDescent="0.25">
      <c r="A29602" t="s">
        <v>49662</v>
      </c>
      <c r="B29602" t="s">
        <v>49664</v>
      </c>
    </row>
    <row r="29603" spans="1:2" x14ac:dyDescent="0.25">
      <c r="A29603" t="s">
        <v>48069</v>
      </c>
      <c r="B29603" t="s">
        <v>49665</v>
      </c>
    </row>
    <row r="29604" spans="1:2" x14ac:dyDescent="0.25">
      <c r="A29604" t="s">
        <v>49666</v>
      </c>
      <c r="B29604" t="s">
        <v>49544</v>
      </c>
    </row>
    <row r="29605" spans="1:2" x14ac:dyDescent="0.25">
      <c r="A29605" t="s">
        <v>49666</v>
      </c>
      <c r="B29605" t="s">
        <v>49445</v>
      </c>
    </row>
    <row r="29606" spans="1:2" x14ac:dyDescent="0.25">
      <c r="A29606" t="s">
        <v>49667</v>
      </c>
      <c r="B29606" t="s">
        <v>49445</v>
      </c>
    </row>
    <row r="29607" spans="1:2" x14ac:dyDescent="0.25">
      <c r="A29607" t="s">
        <v>49668</v>
      </c>
      <c r="B29607" t="s">
        <v>49669</v>
      </c>
    </row>
    <row r="29608" spans="1:2" x14ac:dyDescent="0.25">
      <c r="A29608" t="s">
        <v>49670</v>
      </c>
      <c r="B29608" t="s">
        <v>49445</v>
      </c>
    </row>
    <row r="29609" spans="1:2" x14ac:dyDescent="0.25">
      <c r="A29609" t="s">
        <v>49671</v>
      </c>
      <c r="B29609" t="s">
        <v>49672</v>
      </c>
    </row>
    <row r="29610" spans="1:2" x14ac:dyDescent="0.25">
      <c r="A29610" t="s">
        <v>49673</v>
      </c>
      <c r="B29610" t="s">
        <v>49674</v>
      </c>
    </row>
    <row r="29611" spans="1:2" x14ac:dyDescent="0.25">
      <c r="A29611" t="s">
        <v>49675</v>
      </c>
      <c r="B29611" t="s">
        <v>49676</v>
      </c>
    </row>
    <row r="29612" spans="1:2" x14ac:dyDescent="0.25">
      <c r="A29612" t="s">
        <v>49677</v>
      </c>
      <c r="B29612" t="s">
        <v>49678</v>
      </c>
    </row>
    <row r="29613" spans="1:2" x14ac:dyDescent="0.25">
      <c r="A29613" t="s">
        <v>49679</v>
      </c>
      <c r="B29613" t="s">
        <v>49680</v>
      </c>
    </row>
    <row r="29614" spans="1:2" x14ac:dyDescent="0.25">
      <c r="A29614" t="s">
        <v>48077</v>
      </c>
      <c r="B29614" t="s">
        <v>49681</v>
      </c>
    </row>
    <row r="29615" spans="1:2" x14ac:dyDescent="0.25">
      <c r="A29615" t="s">
        <v>49682</v>
      </c>
      <c r="B29615" t="s">
        <v>49681</v>
      </c>
    </row>
    <row r="29616" spans="1:2" x14ac:dyDescent="0.25">
      <c r="A29616" t="s">
        <v>49683</v>
      </c>
      <c r="B29616" t="s">
        <v>49681</v>
      </c>
    </row>
    <row r="29617" spans="1:2" x14ac:dyDescent="0.25">
      <c r="A29617" t="s">
        <v>48075</v>
      </c>
      <c r="B29617" t="s">
        <v>49514</v>
      </c>
    </row>
    <row r="29618" spans="1:2" x14ac:dyDescent="0.25">
      <c r="A29618" t="s">
        <v>49684</v>
      </c>
      <c r="B29618" t="s">
        <v>49685</v>
      </c>
    </row>
    <row r="29619" spans="1:2" x14ac:dyDescent="0.25">
      <c r="A29619" t="s">
        <v>49686</v>
      </c>
      <c r="B29619" t="s">
        <v>49687</v>
      </c>
    </row>
    <row r="29620" spans="1:2" x14ac:dyDescent="0.25">
      <c r="A29620" t="s">
        <v>49688</v>
      </c>
      <c r="B29620" t="s">
        <v>49689</v>
      </c>
    </row>
    <row r="29621" spans="1:2" x14ac:dyDescent="0.25">
      <c r="A29621" t="s">
        <v>49690</v>
      </c>
      <c r="B29621" t="s">
        <v>49401</v>
      </c>
    </row>
    <row r="29622" spans="1:2" x14ac:dyDescent="0.25">
      <c r="A29622" t="s">
        <v>49691</v>
      </c>
      <c r="B29622" t="s">
        <v>49692</v>
      </c>
    </row>
    <row r="29623" spans="1:2" x14ac:dyDescent="0.25">
      <c r="A29623" t="s">
        <v>49693</v>
      </c>
      <c r="B29623" t="s">
        <v>49694</v>
      </c>
    </row>
    <row r="29624" spans="1:2" x14ac:dyDescent="0.25">
      <c r="A29624" t="s">
        <v>49695</v>
      </c>
      <c r="B29624" t="s">
        <v>49696</v>
      </c>
    </row>
    <row r="29625" spans="1:2" x14ac:dyDescent="0.25">
      <c r="A29625" t="s">
        <v>49697</v>
      </c>
      <c r="B29625" t="s">
        <v>49698</v>
      </c>
    </row>
    <row r="29626" spans="1:2" x14ac:dyDescent="0.25">
      <c r="A29626" t="s">
        <v>49699</v>
      </c>
      <c r="B29626" t="s">
        <v>49589</v>
      </c>
    </row>
    <row r="29627" spans="1:2" x14ac:dyDescent="0.25">
      <c r="A29627" t="s">
        <v>49700</v>
      </c>
      <c r="B29627" t="s">
        <v>49526</v>
      </c>
    </row>
    <row r="29628" spans="1:2" x14ac:dyDescent="0.25">
      <c r="A29628" t="s">
        <v>49699</v>
      </c>
      <c r="B29628" t="s">
        <v>49701</v>
      </c>
    </row>
    <row r="29629" spans="1:2" x14ac:dyDescent="0.25">
      <c r="A29629" t="s">
        <v>49702</v>
      </c>
      <c r="B29629" t="s">
        <v>49703</v>
      </c>
    </row>
    <row r="29630" spans="1:2" x14ac:dyDescent="0.25">
      <c r="A29630" t="s">
        <v>49704</v>
      </c>
      <c r="B29630" t="s">
        <v>49463</v>
      </c>
    </row>
    <row r="29631" spans="1:2" x14ac:dyDescent="0.25">
      <c r="A29631" t="s">
        <v>48083</v>
      </c>
      <c r="B29631" t="s">
        <v>49705</v>
      </c>
    </row>
    <row r="29632" spans="1:2" x14ac:dyDescent="0.25">
      <c r="A29632" t="s">
        <v>49706</v>
      </c>
      <c r="B29632" t="s">
        <v>49707</v>
      </c>
    </row>
    <row r="29633" spans="1:2" x14ac:dyDescent="0.25">
      <c r="A29633" t="s">
        <v>49708</v>
      </c>
      <c r="B29633" t="s">
        <v>49709</v>
      </c>
    </row>
    <row r="29634" spans="1:2" x14ac:dyDescent="0.25">
      <c r="A29634" t="s">
        <v>49710</v>
      </c>
      <c r="B29634" t="s">
        <v>49711</v>
      </c>
    </row>
    <row r="29635" spans="1:2" x14ac:dyDescent="0.25">
      <c r="A29635" t="s">
        <v>49712</v>
      </c>
      <c r="B29635" t="s">
        <v>49713</v>
      </c>
    </row>
    <row r="29636" spans="1:2" x14ac:dyDescent="0.25">
      <c r="A29636" t="s">
        <v>49712</v>
      </c>
      <c r="B29636" t="s">
        <v>49714</v>
      </c>
    </row>
    <row r="29637" spans="1:2" x14ac:dyDescent="0.25">
      <c r="A29637" t="s">
        <v>49715</v>
      </c>
      <c r="B29637" t="s">
        <v>49607</v>
      </c>
    </row>
    <row r="29638" spans="1:2" x14ac:dyDescent="0.25">
      <c r="A29638" t="s">
        <v>49716</v>
      </c>
      <c r="B29638" t="s">
        <v>49418</v>
      </c>
    </row>
    <row r="29639" spans="1:2" x14ac:dyDescent="0.25">
      <c r="A29639" t="s">
        <v>49717</v>
      </c>
      <c r="B29639" t="s">
        <v>49718</v>
      </c>
    </row>
    <row r="29640" spans="1:2" x14ac:dyDescent="0.25">
      <c r="A29640" t="s">
        <v>49719</v>
      </c>
      <c r="B29640" t="s">
        <v>49612</v>
      </c>
    </row>
    <row r="29641" spans="1:2" x14ac:dyDescent="0.25">
      <c r="A29641" t="s">
        <v>49720</v>
      </c>
      <c r="B29641" t="s">
        <v>49422</v>
      </c>
    </row>
    <row r="29642" spans="1:2" x14ac:dyDescent="0.25">
      <c r="A29642" t="s">
        <v>49721</v>
      </c>
      <c r="B29642" t="s">
        <v>49422</v>
      </c>
    </row>
    <row r="29643" spans="1:2" x14ac:dyDescent="0.25">
      <c r="A29643" t="s">
        <v>49722</v>
      </c>
      <c r="B29643" t="s">
        <v>49723</v>
      </c>
    </row>
    <row r="29644" spans="1:2" x14ac:dyDescent="0.25">
      <c r="A29644" t="s">
        <v>49724</v>
      </c>
      <c r="B29644" t="s">
        <v>49610</v>
      </c>
    </row>
    <row r="29645" spans="1:2" x14ac:dyDescent="0.25">
      <c r="A29645" t="s">
        <v>49725</v>
      </c>
      <c r="B29645" t="s">
        <v>49524</v>
      </c>
    </row>
    <row r="29646" spans="1:2" x14ac:dyDescent="0.25">
      <c r="A29646" t="s">
        <v>49726</v>
      </c>
      <c r="B29646" t="s">
        <v>49727</v>
      </c>
    </row>
    <row r="29647" spans="1:2" x14ac:dyDescent="0.25">
      <c r="A29647" t="s">
        <v>49728</v>
      </c>
      <c r="B29647" t="s">
        <v>49729</v>
      </c>
    </row>
    <row r="29648" spans="1:2" x14ac:dyDescent="0.25">
      <c r="A29648" t="s">
        <v>49730</v>
      </c>
      <c r="B29648" t="s">
        <v>49731</v>
      </c>
    </row>
    <row r="29649" spans="1:2" x14ac:dyDescent="0.25">
      <c r="A29649" t="s">
        <v>49732</v>
      </c>
      <c r="B29649" t="s">
        <v>49733</v>
      </c>
    </row>
    <row r="29650" spans="1:2" x14ac:dyDescent="0.25">
      <c r="A29650" t="s">
        <v>49734</v>
      </c>
      <c r="B29650" t="s">
        <v>49735</v>
      </c>
    </row>
    <row r="29651" spans="1:2" x14ac:dyDescent="0.25">
      <c r="A29651" t="s">
        <v>49736</v>
      </c>
    </row>
    <row r="29652" spans="1:2" x14ac:dyDescent="0.25">
      <c r="A29652" t="s">
        <v>49737</v>
      </c>
      <c r="B29652" t="s">
        <v>49738</v>
      </c>
    </row>
    <row r="29653" spans="1:2" x14ac:dyDescent="0.25">
      <c r="A29653" t="s">
        <v>48087</v>
      </c>
      <c r="B29653" t="s">
        <v>49739</v>
      </c>
    </row>
    <row r="29654" spans="1:2" x14ac:dyDescent="0.25">
      <c r="A29654" t="s">
        <v>48089</v>
      </c>
      <c r="B29654" t="s">
        <v>49740</v>
      </c>
    </row>
    <row r="29655" spans="1:2" x14ac:dyDescent="0.25">
      <c r="A29655" t="s">
        <v>49741</v>
      </c>
      <c r="B29655" t="s">
        <v>49742</v>
      </c>
    </row>
    <row r="29656" spans="1:2" x14ac:dyDescent="0.25">
      <c r="A29656" t="s">
        <v>49743</v>
      </c>
      <c r="B29656" t="s">
        <v>49744</v>
      </c>
    </row>
    <row r="29657" spans="1:2" x14ac:dyDescent="0.25">
      <c r="A29657" t="s">
        <v>49745</v>
      </c>
      <c r="B29657" t="s">
        <v>49540</v>
      </c>
    </row>
    <row r="29658" spans="1:2" x14ac:dyDescent="0.25">
      <c r="A29658" t="s">
        <v>49746</v>
      </c>
      <c r="B29658" t="s">
        <v>49747</v>
      </c>
    </row>
    <row r="29659" spans="1:2" x14ac:dyDescent="0.25">
      <c r="A29659" t="s">
        <v>49748</v>
      </c>
      <c r="B29659" t="s">
        <v>49718</v>
      </c>
    </row>
    <row r="29660" spans="1:2" x14ac:dyDescent="0.25">
      <c r="A29660" t="s">
        <v>48416</v>
      </c>
      <c r="B29660" t="s">
        <v>49749</v>
      </c>
    </row>
    <row r="29661" spans="1:2" x14ac:dyDescent="0.25">
      <c r="A29661" t="s">
        <v>49750</v>
      </c>
      <c r="B29661" t="s">
        <v>49751</v>
      </c>
    </row>
    <row r="29662" spans="1:2" x14ac:dyDescent="0.25">
      <c r="A29662" t="s">
        <v>49752</v>
      </c>
      <c r="B29662" t="s">
        <v>49753</v>
      </c>
    </row>
    <row r="29663" spans="1:2" x14ac:dyDescent="0.25">
      <c r="A29663" t="s">
        <v>49754</v>
      </c>
      <c r="B29663" t="s">
        <v>49755</v>
      </c>
    </row>
    <row r="29664" spans="1:2" x14ac:dyDescent="0.25">
      <c r="A29664" t="s">
        <v>49756</v>
      </c>
      <c r="B29664" t="s">
        <v>49757</v>
      </c>
    </row>
    <row r="29665" spans="1:2" x14ac:dyDescent="0.25">
      <c r="A29665" t="s">
        <v>49758</v>
      </c>
      <c r="B29665" t="s">
        <v>49759</v>
      </c>
    </row>
    <row r="29666" spans="1:2" x14ac:dyDescent="0.25">
      <c r="A29666" t="s">
        <v>49760</v>
      </c>
      <c r="B29666" t="s">
        <v>49761</v>
      </c>
    </row>
    <row r="29667" spans="1:2" x14ac:dyDescent="0.25">
      <c r="A29667" t="s">
        <v>49762</v>
      </c>
      <c r="B29667" t="s">
        <v>49763</v>
      </c>
    </row>
    <row r="29668" spans="1:2" x14ac:dyDescent="0.25">
      <c r="A29668" t="s">
        <v>49764</v>
      </c>
      <c r="B29668" t="s">
        <v>49765</v>
      </c>
    </row>
    <row r="29669" spans="1:2" x14ac:dyDescent="0.25">
      <c r="A29669" t="s">
        <v>49766</v>
      </c>
      <c r="B29669" t="s">
        <v>49767</v>
      </c>
    </row>
    <row r="29670" spans="1:2" x14ac:dyDescent="0.25">
      <c r="A29670" t="s">
        <v>49768</v>
      </c>
      <c r="B29670" t="s">
        <v>49769</v>
      </c>
    </row>
    <row r="29671" spans="1:2" x14ac:dyDescent="0.25">
      <c r="A29671" t="s">
        <v>49770</v>
      </c>
      <c r="B29671" t="s">
        <v>49771</v>
      </c>
    </row>
    <row r="29672" spans="1:2" x14ac:dyDescent="0.25">
      <c r="A29672" t="s">
        <v>49772</v>
      </c>
      <c r="B29672" t="s">
        <v>49773</v>
      </c>
    </row>
    <row r="29673" spans="1:2" x14ac:dyDescent="0.25">
      <c r="A29673" t="s">
        <v>49774</v>
      </c>
      <c r="B29673" t="s">
        <v>49775</v>
      </c>
    </row>
    <row r="29674" spans="1:2" x14ac:dyDescent="0.25">
      <c r="A29674" t="s">
        <v>49776</v>
      </c>
      <c r="B29674" t="s">
        <v>49777</v>
      </c>
    </row>
    <row r="29675" spans="1:2" x14ac:dyDescent="0.25">
      <c r="A29675" t="s">
        <v>49778</v>
      </c>
      <c r="B29675" t="s">
        <v>49779</v>
      </c>
    </row>
    <row r="29676" spans="1:2" x14ac:dyDescent="0.25">
      <c r="A29676" t="s">
        <v>49780</v>
      </c>
      <c r="B29676" t="s">
        <v>49781</v>
      </c>
    </row>
    <row r="29677" spans="1:2" x14ac:dyDescent="0.25">
      <c r="A29677" t="s">
        <v>49782</v>
      </c>
      <c r="B29677" t="s">
        <v>49783</v>
      </c>
    </row>
    <row r="29678" spans="1:2" x14ac:dyDescent="0.25">
      <c r="A29678" t="s">
        <v>49784</v>
      </c>
      <c r="B29678" t="s">
        <v>49785</v>
      </c>
    </row>
    <row r="29679" spans="1:2" x14ac:dyDescent="0.25">
      <c r="A29679" t="s">
        <v>49786</v>
      </c>
      <c r="B29679" t="s">
        <v>49787</v>
      </c>
    </row>
    <row r="29680" spans="1:2" x14ac:dyDescent="0.25">
      <c r="A29680" t="s">
        <v>49788</v>
      </c>
      <c r="B29680" t="s">
        <v>49789</v>
      </c>
    </row>
    <row r="29681" spans="1:2" x14ac:dyDescent="0.25">
      <c r="A29681" t="s">
        <v>49786</v>
      </c>
      <c r="B29681" t="s">
        <v>49787</v>
      </c>
    </row>
    <row r="29682" spans="1:2" x14ac:dyDescent="0.25">
      <c r="A29682" t="s">
        <v>49790</v>
      </c>
      <c r="B29682" t="s">
        <v>49791</v>
      </c>
    </row>
    <row r="29683" spans="1:2" x14ac:dyDescent="0.25">
      <c r="A29683" t="s">
        <v>49792</v>
      </c>
      <c r="B29683" t="s">
        <v>49793</v>
      </c>
    </row>
    <row r="29684" spans="1:2" x14ac:dyDescent="0.25">
      <c r="A29684" t="s">
        <v>49794</v>
      </c>
      <c r="B29684" t="s">
        <v>49795</v>
      </c>
    </row>
    <row r="29685" spans="1:2" x14ac:dyDescent="0.25">
      <c r="A29685" t="s">
        <v>49796</v>
      </c>
      <c r="B29685" t="s">
        <v>49759</v>
      </c>
    </row>
    <row r="29686" spans="1:2" x14ac:dyDescent="0.25">
      <c r="A29686" t="s">
        <v>49797</v>
      </c>
      <c r="B29686" t="s">
        <v>49798</v>
      </c>
    </row>
    <row r="29687" spans="1:2" x14ac:dyDescent="0.25">
      <c r="A29687" t="s">
        <v>49799</v>
      </c>
      <c r="B29687" t="s">
        <v>49800</v>
      </c>
    </row>
    <row r="29688" spans="1:2" x14ac:dyDescent="0.25">
      <c r="A29688" t="s">
        <v>49801</v>
      </c>
      <c r="B29688" t="s">
        <v>49802</v>
      </c>
    </row>
    <row r="29689" spans="1:2" x14ac:dyDescent="0.25">
      <c r="A29689" t="s">
        <v>49803</v>
      </c>
      <c r="B29689" t="s">
        <v>49804</v>
      </c>
    </row>
    <row r="29690" spans="1:2" x14ac:dyDescent="0.25">
      <c r="A29690" t="s">
        <v>49803</v>
      </c>
      <c r="B29690" t="s">
        <v>49805</v>
      </c>
    </row>
    <row r="29691" spans="1:2" x14ac:dyDescent="0.25">
      <c r="A29691" t="s">
        <v>49806</v>
      </c>
      <c r="B29691" t="s">
        <v>49798</v>
      </c>
    </row>
    <row r="29692" spans="1:2" x14ac:dyDescent="0.25">
      <c r="A29692" t="s">
        <v>49807</v>
      </c>
      <c r="B29692" t="s">
        <v>49808</v>
      </c>
    </row>
    <row r="29693" spans="1:2" x14ac:dyDescent="0.25">
      <c r="A29693" t="s">
        <v>49809</v>
      </c>
      <c r="B29693" t="s">
        <v>49810</v>
      </c>
    </row>
    <row r="29694" spans="1:2" x14ac:dyDescent="0.25">
      <c r="A29694" t="s">
        <v>49811</v>
      </c>
      <c r="B29694" t="s">
        <v>49781</v>
      </c>
    </row>
    <row r="29695" spans="1:2" x14ac:dyDescent="0.25">
      <c r="A29695" t="s">
        <v>49812</v>
      </c>
      <c r="B29695" t="s">
        <v>49813</v>
      </c>
    </row>
    <row r="29696" spans="1:2" x14ac:dyDescent="0.25">
      <c r="A29696" t="s">
        <v>49814</v>
      </c>
      <c r="B29696" t="s">
        <v>49815</v>
      </c>
    </row>
    <row r="29697" spans="1:2" x14ac:dyDescent="0.25">
      <c r="A29697" t="s">
        <v>49816</v>
      </c>
      <c r="B29697" t="s">
        <v>49817</v>
      </c>
    </row>
    <row r="29698" spans="1:2" x14ac:dyDescent="0.25">
      <c r="A29698" t="s">
        <v>49818</v>
      </c>
      <c r="B29698" t="s">
        <v>49819</v>
      </c>
    </row>
    <row r="29699" spans="1:2" x14ac:dyDescent="0.25">
      <c r="A29699" t="s">
        <v>49820</v>
      </c>
      <c r="B29699" t="s">
        <v>49821</v>
      </c>
    </row>
    <row r="29700" spans="1:2" x14ac:dyDescent="0.25">
      <c r="A29700" t="s">
        <v>49822</v>
      </c>
      <c r="B29700" t="s">
        <v>49823</v>
      </c>
    </row>
    <row r="29701" spans="1:2" x14ac:dyDescent="0.25">
      <c r="A29701" t="s">
        <v>49824</v>
      </c>
      <c r="B29701" t="s">
        <v>49825</v>
      </c>
    </row>
    <row r="29702" spans="1:2" x14ac:dyDescent="0.25">
      <c r="A29702" t="s">
        <v>49826</v>
      </c>
      <c r="B29702" t="s">
        <v>49827</v>
      </c>
    </row>
    <row r="29703" spans="1:2" x14ac:dyDescent="0.25">
      <c r="A29703" t="s">
        <v>49828</v>
      </c>
      <c r="B29703" t="s">
        <v>49829</v>
      </c>
    </row>
    <row r="29704" spans="1:2" x14ac:dyDescent="0.25">
      <c r="A29704" t="s">
        <v>49830</v>
      </c>
      <c r="B29704" t="s">
        <v>49831</v>
      </c>
    </row>
    <row r="29705" spans="1:2" x14ac:dyDescent="0.25">
      <c r="A29705" t="s">
        <v>49832</v>
      </c>
      <c r="B29705" t="s">
        <v>49833</v>
      </c>
    </row>
    <row r="29706" spans="1:2" x14ac:dyDescent="0.25">
      <c r="A29706" t="s">
        <v>49834</v>
      </c>
      <c r="B29706" t="s">
        <v>49835</v>
      </c>
    </row>
    <row r="29707" spans="1:2" x14ac:dyDescent="0.25">
      <c r="A29707" t="s">
        <v>49836</v>
      </c>
      <c r="B29707" t="s">
        <v>49837</v>
      </c>
    </row>
    <row r="29708" spans="1:2" x14ac:dyDescent="0.25">
      <c r="A29708" t="s">
        <v>49838</v>
      </c>
      <c r="B29708" t="s">
        <v>49839</v>
      </c>
    </row>
    <row r="29709" spans="1:2" x14ac:dyDescent="0.25">
      <c r="A29709" t="s">
        <v>49840</v>
      </c>
      <c r="B29709" t="s">
        <v>49841</v>
      </c>
    </row>
    <row r="29710" spans="1:2" x14ac:dyDescent="0.25">
      <c r="A29710" t="s">
        <v>49842</v>
      </c>
      <c r="B29710" t="s">
        <v>49843</v>
      </c>
    </row>
    <row r="29711" spans="1:2" x14ac:dyDescent="0.25">
      <c r="A29711" t="s">
        <v>49844</v>
      </c>
      <c r="B29711" t="s">
        <v>49845</v>
      </c>
    </row>
    <row r="29712" spans="1:2" x14ac:dyDescent="0.25">
      <c r="A29712" t="s">
        <v>49846</v>
      </c>
      <c r="B29712" t="s">
        <v>49847</v>
      </c>
    </row>
    <row r="29713" spans="1:2" x14ac:dyDescent="0.25">
      <c r="A29713" t="s">
        <v>49848</v>
      </c>
      <c r="B29713" t="s">
        <v>49795</v>
      </c>
    </row>
    <row r="29714" spans="1:2" x14ac:dyDescent="0.25">
      <c r="A29714" t="s">
        <v>49849</v>
      </c>
      <c r="B29714" t="s">
        <v>49850</v>
      </c>
    </row>
    <row r="29715" spans="1:2" x14ac:dyDescent="0.25">
      <c r="A29715" t="s">
        <v>49851</v>
      </c>
      <c r="B29715" t="s">
        <v>49852</v>
      </c>
    </row>
    <row r="29716" spans="1:2" x14ac:dyDescent="0.25">
      <c r="A29716" t="s">
        <v>49853</v>
      </c>
      <c r="B29716" t="s">
        <v>49854</v>
      </c>
    </row>
    <row r="29717" spans="1:2" x14ac:dyDescent="0.25">
      <c r="A29717" t="s">
        <v>49855</v>
      </c>
      <c r="B29717" t="s">
        <v>49856</v>
      </c>
    </row>
    <row r="29718" spans="1:2" x14ac:dyDescent="0.25">
      <c r="A29718" t="s">
        <v>49857</v>
      </c>
      <c r="B29718" t="s">
        <v>49837</v>
      </c>
    </row>
    <row r="29719" spans="1:2" x14ac:dyDescent="0.25">
      <c r="A29719" t="s">
        <v>49858</v>
      </c>
      <c r="B29719" t="s">
        <v>49859</v>
      </c>
    </row>
    <row r="29720" spans="1:2" x14ac:dyDescent="0.25">
      <c r="A29720" t="s">
        <v>49860</v>
      </c>
      <c r="B29720" t="s">
        <v>49839</v>
      </c>
    </row>
    <row r="29721" spans="1:2" x14ac:dyDescent="0.25">
      <c r="A29721" t="s">
        <v>49861</v>
      </c>
      <c r="B29721" t="s">
        <v>49862</v>
      </c>
    </row>
    <row r="29722" spans="1:2" x14ac:dyDescent="0.25">
      <c r="A29722" t="s">
        <v>49863</v>
      </c>
      <c r="B29722" t="s">
        <v>49833</v>
      </c>
    </row>
    <row r="29723" spans="1:2" x14ac:dyDescent="0.25">
      <c r="A29723" t="s">
        <v>49864</v>
      </c>
      <c r="B29723" t="s">
        <v>49865</v>
      </c>
    </row>
    <row r="29724" spans="1:2" x14ac:dyDescent="0.25">
      <c r="A29724" t="s">
        <v>49866</v>
      </c>
      <c r="B29724" t="s">
        <v>49867</v>
      </c>
    </row>
    <row r="29725" spans="1:2" x14ac:dyDescent="0.25">
      <c r="A29725" t="s">
        <v>49868</v>
      </c>
      <c r="B29725" t="s">
        <v>49867</v>
      </c>
    </row>
    <row r="29726" spans="1:2" x14ac:dyDescent="0.25">
      <c r="A29726" t="s">
        <v>49869</v>
      </c>
      <c r="B29726" t="s">
        <v>49870</v>
      </c>
    </row>
    <row r="29727" spans="1:2" x14ac:dyDescent="0.25">
      <c r="A29727" t="s">
        <v>49871</v>
      </c>
      <c r="B29727" t="s">
        <v>49872</v>
      </c>
    </row>
    <row r="29728" spans="1:2" x14ac:dyDescent="0.25">
      <c r="A29728" t="s">
        <v>49873</v>
      </c>
      <c r="B29728" t="s">
        <v>49874</v>
      </c>
    </row>
    <row r="29729" spans="1:2" x14ac:dyDescent="0.25">
      <c r="A29729" t="s">
        <v>49875</v>
      </c>
      <c r="B29729" t="s">
        <v>49876</v>
      </c>
    </row>
    <row r="29730" spans="1:2" x14ac:dyDescent="0.25">
      <c r="A29730" t="s">
        <v>49877</v>
      </c>
      <c r="B29730" t="s">
        <v>49878</v>
      </c>
    </row>
    <row r="29731" spans="1:2" x14ac:dyDescent="0.25">
      <c r="A29731" t="s">
        <v>49879</v>
      </c>
      <c r="B29731" t="s">
        <v>49880</v>
      </c>
    </row>
    <row r="29732" spans="1:2" x14ac:dyDescent="0.25">
      <c r="A29732" t="s">
        <v>49881</v>
      </c>
      <c r="B29732" t="s">
        <v>49882</v>
      </c>
    </row>
    <row r="29733" spans="1:2" x14ac:dyDescent="0.25">
      <c r="A29733" t="s">
        <v>49883</v>
      </c>
      <c r="B29733" t="s">
        <v>49884</v>
      </c>
    </row>
    <row r="29734" spans="1:2" x14ac:dyDescent="0.25">
      <c r="A29734" t="s">
        <v>49885</v>
      </c>
      <c r="B29734" t="s">
        <v>49886</v>
      </c>
    </row>
    <row r="29735" spans="1:2" x14ac:dyDescent="0.25">
      <c r="A29735" t="s">
        <v>49887</v>
      </c>
      <c r="B29735" t="s">
        <v>49888</v>
      </c>
    </row>
    <row r="29736" spans="1:2" x14ac:dyDescent="0.25">
      <c r="A29736" t="s">
        <v>49889</v>
      </c>
      <c r="B29736" t="s">
        <v>49890</v>
      </c>
    </row>
    <row r="29737" spans="1:2" x14ac:dyDescent="0.25">
      <c r="A29737" t="s">
        <v>49891</v>
      </c>
      <c r="B29737" t="s">
        <v>49829</v>
      </c>
    </row>
    <row r="29738" spans="1:2" x14ac:dyDescent="0.25">
      <c r="A29738" t="s">
        <v>49892</v>
      </c>
      <c r="B29738" t="s">
        <v>49893</v>
      </c>
    </row>
    <row r="29739" spans="1:2" x14ac:dyDescent="0.25">
      <c r="A29739" t="s">
        <v>49894</v>
      </c>
      <c r="B29739" t="s">
        <v>49895</v>
      </c>
    </row>
    <row r="29740" spans="1:2" x14ac:dyDescent="0.25">
      <c r="A29740" t="s">
        <v>49896</v>
      </c>
      <c r="B29740" t="s">
        <v>49895</v>
      </c>
    </row>
    <row r="29741" spans="1:2" x14ac:dyDescent="0.25">
      <c r="A29741" t="s">
        <v>49897</v>
      </c>
      <c r="B29741" t="s">
        <v>49898</v>
      </c>
    </row>
    <row r="29742" spans="1:2" x14ac:dyDescent="0.25">
      <c r="A29742" t="s">
        <v>49899</v>
      </c>
      <c r="B29742" t="s">
        <v>49900</v>
      </c>
    </row>
    <row r="29743" spans="1:2" x14ac:dyDescent="0.25">
      <c r="A29743" t="s">
        <v>49901</v>
      </c>
      <c r="B29743" t="s">
        <v>49902</v>
      </c>
    </row>
    <row r="29744" spans="1:2" x14ac:dyDescent="0.25">
      <c r="A29744" t="s">
        <v>49903</v>
      </c>
      <c r="B29744" t="s">
        <v>49904</v>
      </c>
    </row>
    <row r="29745" spans="1:2" x14ac:dyDescent="0.25">
      <c r="A29745" t="s">
        <v>49905</v>
      </c>
      <c r="B29745" t="s">
        <v>49906</v>
      </c>
    </row>
    <row r="29746" spans="1:2" x14ac:dyDescent="0.25">
      <c r="A29746" t="s">
        <v>49907</v>
      </c>
      <c r="B29746" t="s">
        <v>49906</v>
      </c>
    </row>
    <row r="29747" spans="1:2" x14ac:dyDescent="0.25">
      <c r="A29747" t="s">
        <v>49908</v>
      </c>
      <c r="B29747" t="s">
        <v>49909</v>
      </c>
    </row>
    <row r="29748" spans="1:2" x14ac:dyDescent="0.25">
      <c r="A29748" t="s">
        <v>49910</v>
      </c>
      <c r="B29748" t="s">
        <v>49911</v>
      </c>
    </row>
    <row r="29749" spans="1:2" x14ac:dyDescent="0.25">
      <c r="A29749" t="s">
        <v>49912</v>
      </c>
      <c r="B29749" t="s">
        <v>49913</v>
      </c>
    </row>
    <row r="29750" spans="1:2" x14ac:dyDescent="0.25">
      <c r="A29750" t="s">
        <v>49914</v>
      </c>
      <c r="B29750" t="s">
        <v>49915</v>
      </c>
    </row>
    <row r="29751" spans="1:2" x14ac:dyDescent="0.25">
      <c r="A29751" t="s">
        <v>49916</v>
      </c>
      <c r="B29751" t="s">
        <v>49917</v>
      </c>
    </row>
    <row r="29752" spans="1:2" x14ac:dyDescent="0.25">
      <c r="A29752" t="s">
        <v>49918</v>
      </c>
      <c r="B29752" t="s">
        <v>49880</v>
      </c>
    </row>
    <row r="29753" spans="1:2" x14ac:dyDescent="0.25">
      <c r="A29753" t="s">
        <v>49919</v>
      </c>
      <c r="B29753" t="s">
        <v>49920</v>
      </c>
    </row>
    <row r="29754" spans="1:2" x14ac:dyDescent="0.25">
      <c r="A29754" t="s">
        <v>49921</v>
      </c>
      <c r="B29754" t="s">
        <v>49859</v>
      </c>
    </row>
    <row r="29755" spans="1:2" x14ac:dyDescent="0.25">
      <c r="A29755" t="s">
        <v>49922</v>
      </c>
      <c r="B29755" t="s">
        <v>49923</v>
      </c>
    </row>
    <row r="29756" spans="1:2" x14ac:dyDescent="0.25">
      <c r="A29756" t="s">
        <v>49924</v>
      </c>
      <c r="B29756" t="s">
        <v>49925</v>
      </c>
    </row>
    <row r="29757" spans="1:2" x14ac:dyDescent="0.25">
      <c r="A29757" t="s">
        <v>49926</v>
      </c>
      <c r="B29757" t="s">
        <v>49833</v>
      </c>
    </row>
    <row r="29758" spans="1:2" x14ac:dyDescent="0.25">
      <c r="A29758" t="s">
        <v>49927</v>
      </c>
      <c r="B29758" t="s">
        <v>49928</v>
      </c>
    </row>
    <row r="29759" spans="1:2" x14ac:dyDescent="0.25">
      <c r="A29759" t="s">
        <v>49929</v>
      </c>
      <c r="B29759" t="s">
        <v>49930</v>
      </c>
    </row>
    <row r="29760" spans="1:2" x14ac:dyDescent="0.25">
      <c r="A29760" t="s">
        <v>49931</v>
      </c>
      <c r="B29760" t="s">
        <v>49932</v>
      </c>
    </row>
    <row r="29761" spans="1:2" x14ac:dyDescent="0.25">
      <c r="A29761" t="s">
        <v>49933</v>
      </c>
      <c r="B29761" t="s">
        <v>49934</v>
      </c>
    </row>
    <row r="29762" spans="1:2" x14ac:dyDescent="0.25">
      <c r="A29762" t="s">
        <v>49935</v>
      </c>
      <c r="B29762" t="s">
        <v>49936</v>
      </c>
    </row>
    <row r="29763" spans="1:2" x14ac:dyDescent="0.25">
      <c r="A29763" t="s">
        <v>49937</v>
      </c>
      <c r="B29763" t="s">
        <v>49938</v>
      </c>
    </row>
    <row r="29764" spans="1:2" x14ac:dyDescent="0.25">
      <c r="A29764" t="s">
        <v>49939</v>
      </c>
      <c r="B29764" t="s">
        <v>49815</v>
      </c>
    </row>
    <row r="29765" spans="1:2" x14ac:dyDescent="0.25">
      <c r="A29765" t="s">
        <v>49940</v>
      </c>
      <c r="B29765" t="s">
        <v>49941</v>
      </c>
    </row>
    <row r="29766" spans="1:2" x14ac:dyDescent="0.25">
      <c r="A29766" t="s">
        <v>49942</v>
      </c>
      <c r="B29766" t="s">
        <v>49913</v>
      </c>
    </row>
    <row r="29767" spans="1:2" x14ac:dyDescent="0.25">
      <c r="A29767" t="s">
        <v>49943</v>
      </c>
      <c r="B29767" t="s">
        <v>49890</v>
      </c>
    </row>
    <row r="29768" spans="1:2" x14ac:dyDescent="0.25">
      <c r="A29768" t="s">
        <v>49944</v>
      </c>
      <c r="B29768" t="s">
        <v>49945</v>
      </c>
    </row>
    <row r="29769" spans="1:2" x14ac:dyDescent="0.25">
      <c r="A29769" t="s">
        <v>49946</v>
      </c>
      <c r="B29769" t="s">
        <v>49947</v>
      </c>
    </row>
    <row r="29770" spans="1:2" x14ac:dyDescent="0.25">
      <c r="A29770" t="s">
        <v>49948</v>
      </c>
      <c r="B29770" t="s">
        <v>49949</v>
      </c>
    </row>
    <row r="29771" spans="1:2" x14ac:dyDescent="0.25">
      <c r="A29771" t="s">
        <v>49950</v>
      </c>
      <c r="B29771" t="s">
        <v>49951</v>
      </c>
    </row>
    <row r="29772" spans="1:2" x14ac:dyDescent="0.25">
      <c r="A29772" t="s">
        <v>49952</v>
      </c>
      <c r="B29772" t="s">
        <v>49953</v>
      </c>
    </row>
    <row r="29773" spans="1:2" x14ac:dyDescent="0.25">
      <c r="A29773" t="s">
        <v>49954</v>
      </c>
      <c r="B29773" t="s">
        <v>49955</v>
      </c>
    </row>
    <row r="29774" spans="1:2" x14ac:dyDescent="0.25">
      <c r="A29774" t="s">
        <v>49956</v>
      </c>
      <c r="B29774" t="s">
        <v>49890</v>
      </c>
    </row>
    <row r="29775" spans="1:2" x14ac:dyDescent="0.25">
      <c r="A29775" t="s">
        <v>49957</v>
      </c>
      <c r="B29775" t="s">
        <v>49798</v>
      </c>
    </row>
    <row r="29776" spans="1:2" x14ac:dyDescent="0.25">
      <c r="A29776" t="s">
        <v>49958</v>
      </c>
      <c r="B29776" t="s">
        <v>49959</v>
      </c>
    </row>
    <row r="29777" spans="1:2" x14ac:dyDescent="0.25">
      <c r="A29777" t="s">
        <v>49960</v>
      </c>
      <c r="B29777" t="s">
        <v>49961</v>
      </c>
    </row>
    <row r="29778" spans="1:2" x14ac:dyDescent="0.25">
      <c r="A29778" t="s">
        <v>49962</v>
      </c>
      <c r="B29778" t="s">
        <v>49963</v>
      </c>
    </row>
    <row r="29779" spans="1:2" x14ac:dyDescent="0.25">
      <c r="A29779" t="s">
        <v>49964</v>
      </c>
      <c r="B29779" t="s">
        <v>49965</v>
      </c>
    </row>
    <row r="29780" spans="1:2" x14ac:dyDescent="0.25">
      <c r="A29780" t="s">
        <v>49966</v>
      </c>
      <c r="B29780" t="s">
        <v>49967</v>
      </c>
    </row>
    <row r="29781" spans="1:2" x14ac:dyDescent="0.25">
      <c r="A29781" t="s">
        <v>49968</v>
      </c>
      <c r="B29781" t="s">
        <v>49969</v>
      </c>
    </row>
    <row r="29782" spans="1:2" x14ac:dyDescent="0.25">
      <c r="A29782" t="s">
        <v>49970</v>
      </c>
      <c r="B29782" t="s">
        <v>49971</v>
      </c>
    </row>
    <row r="29783" spans="1:2" x14ac:dyDescent="0.25">
      <c r="A29783" t="s">
        <v>49972</v>
      </c>
      <c r="B29783" t="s">
        <v>49973</v>
      </c>
    </row>
    <row r="29784" spans="1:2" x14ac:dyDescent="0.25">
      <c r="A29784" t="s">
        <v>49974</v>
      </c>
      <c r="B29784" t="s">
        <v>49975</v>
      </c>
    </row>
    <row r="29785" spans="1:2" x14ac:dyDescent="0.25">
      <c r="A29785" t="s">
        <v>49976</v>
      </c>
      <c r="B29785" t="s">
        <v>49977</v>
      </c>
    </row>
    <row r="29786" spans="1:2" x14ac:dyDescent="0.25">
      <c r="A29786" t="s">
        <v>49978</v>
      </c>
      <c r="B29786" t="s">
        <v>49979</v>
      </c>
    </row>
    <row r="29787" spans="1:2" x14ac:dyDescent="0.25">
      <c r="A29787" t="s">
        <v>49978</v>
      </c>
      <c r="B29787" t="s">
        <v>49980</v>
      </c>
    </row>
    <row r="29788" spans="1:2" x14ac:dyDescent="0.25">
      <c r="A29788" t="s">
        <v>49981</v>
      </c>
      <c r="B29788" t="s">
        <v>49982</v>
      </c>
    </row>
    <row r="29789" spans="1:2" x14ac:dyDescent="0.25">
      <c r="A29789" t="s">
        <v>49983</v>
      </c>
      <c r="B29789" t="s">
        <v>49984</v>
      </c>
    </row>
    <row r="29790" spans="1:2" x14ac:dyDescent="0.25">
      <c r="A29790" t="s">
        <v>49983</v>
      </c>
      <c r="B29790" t="s">
        <v>49985</v>
      </c>
    </row>
    <row r="29791" spans="1:2" x14ac:dyDescent="0.25">
      <c r="A29791" t="s">
        <v>49986</v>
      </c>
      <c r="B29791" t="s">
        <v>49987</v>
      </c>
    </row>
    <row r="29792" spans="1:2" x14ac:dyDescent="0.25">
      <c r="A29792" t="s">
        <v>49988</v>
      </c>
      <c r="B29792" t="s">
        <v>49989</v>
      </c>
    </row>
    <row r="29793" spans="1:2" x14ac:dyDescent="0.25">
      <c r="A29793" t="s">
        <v>49990</v>
      </c>
      <c r="B29793" t="s">
        <v>49991</v>
      </c>
    </row>
    <row r="29794" spans="1:2" x14ac:dyDescent="0.25">
      <c r="A29794" t="s">
        <v>49992</v>
      </c>
      <c r="B29794" t="s">
        <v>49993</v>
      </c>
    </row>
    <row r="29795" spans="1:2" x14ac:dyDescent="0.25">
      <c r="A29795" t="s">
        <v>49994</v>
      </c>
      <c r="B29795" t="s">
        <v>49995</v>
      </c>
    </row>
    <row r="29796" spans="1:2" x14ac:dyDescent="0.25">
      <c r="A29796" t="s">
        <v>49996</v>
      </c>
      <c r="B29796" t="s">
        <v>49997</v>
      </c>
    </row>
    <row r="29797" spans="1:2" x14ac:dyDescent="0.25">
      <c r="A29797" t="s">
        <v>49998</v>
      </c>
      <c r="B29797" t="s">
        <v>49999</v>
      </c>
    </row>
    <row r="29798" spans="1:2" x14ac:dyDescent="0.25">
      <c r="A29798" t="s">
        <v>50000</v>
      </c>
      <c r="B29798" t="s">
        <v>50001</v>
      </c>
    </row>
    <row r="29799" spans="1:2" x14ac:dyDescent="0.25">
      <c r="A29799" t="s">
        <v>50002</v>
      </c>
      <c r="B29799" t="s">
        <v>50003</v>
      </c>
    </row>
    <row r="29800" spans="1:2" x14ac:dyDescent="0.25">
      <c r="A29800" t="s">
        <v>50004</v>
      </c>
      <c r="B29800" t="s">
        <v>50005</v>
      </c>
    </row>
    <row r="29801" spans="1:2" x14ac:dyDescent="0.25">
      <c r="A29801" t="s">
        <v>50006</v>
      </c>
      <c r="B29801" t="s">
        <v>50007</v>
      </c>
    </row>
    <row r="29802" spans="1:2" x14ac:dyDescent="0.25">
      <c r="A29802" t="s">
        <v>50008</v>
      </c>
      <c r="B29802" t="s">
        <v>50009</v>
      </c>
    </row>
    <row r="29803" spans="1:2" x14ac:dyDescent="0.25">
      <c r="A29803" t="s">
        <v>50010</v>
      </c>
      <c r="B29803" t="s">
        <v>50011</v>
      </c>
    </row>
    <row r="29804" spans="1:2" x14ac:dyDescent="0.25">
      <c r="A29804" t="s">
        <v>50012</v>
      </c>
      <c r="B29804" t="s">
        <v>50013</v>
      </c>
    </row>
    <row r="29805" spans="1:2" x14ac:dyDescent="0.25">
      <c r="A29805" t="s">
        <v>50014</v>
      </c>
      <c r="B29805" t="s">
        <v>50015</v>
      </c>
    </row>
    <row r="29806" spans="1:2" x14ac:dyDescent="0.25">
      <c r="A29806" t="s">
        <v>50016</v>
      </c>
      <c r="B29806" t="s">
        <v>50017</v>
      </c>
    </row>
    <row r="29807" spans="1:2" x14ac:dyDescent="0.25">
      <c r="A29807" t="s">
        <v>50018</v>
      </c>
      <c r="B29807" t="s">
        <v>50019</v>
      </c>
    </row>
    <row r="29808" spans="1:2" x14ac:dyDescent="0.25">
      <c r="A29808" t="s">
        <v>50020</v>
      </c>
      <c r="B29808" t="s">
        <v>50021</v>
      </c>
    </row>
    <row r="29809" spans="1:2" x14ac:dyDescent="0.25">
      <c r="A29809" t="s">
        <v>50022</v>
      </c>
      <c r="B29809" t="s">
        <v>50023</v>
      </c>
    </row>
    <row r="29810" spans="1:2" x14ac:dyDescent="0.25">
      <c r="A29810" t="s">
        <v>50024</v>
      </c>
      <c r="B29810" t="s">
        <v>50025</v>
      </c>
    </row>
    <row r="29811" spans="1:2" x14ac:dyDescent="0.25">
      <c r="A29811" t="s">
        <v>50026</v>
      </c>
      <c r="B29811" t="s">
        <v>50027</v>
      </c>
    </row>
    <row r="29812" spans="1:2" x14ac:dyDescent="0.25">
      <c r="A29812" t="s">
        <v>50028</v>
      </c>
      <c r="B29812" t="s">
        <v>50029</v>
      </c>
    </row>
    <row r="29813" spans="1:2" x14ac:dyDescent="0.25">
      <c r="A29813" t="s">
        <v>50030</v>
      </c>
    </row>
    <row r="29814" spans="1:2" x14ac:dyDescent="0.25">
      <c r="A29814" t="s">
        <v>50031</v>
      </c>
      <c r="B29814" t="s">
        <v>50032</v>
      </c>
    </row>
    <row r="29815" spans="1:2" x14ac:dyDescent="0.25">
      <c r="A29815" t="s">
        <v>50031</v>
      </c>
      <c r="B29815" t="s">
        <v>50033</v>
      </c>
    </row>
    <row r="29816" spans="1:2" x14ac:dyDescent="0.25">
      <c r="A29816" t="s">
        <v>50031</v>
      </c>
      <c r="B29816" t="s">
        <v>50034</v>
      </c>
    </row>
    <row r="29817" spans="1:2" x14ac:dyDescent="0.25">
      <c r="A29817" t="s">
        <v>50035</v>
      </c>
      <c r="B29817" t="s">
        <v>50036</v>
      </c>
    </row>
    <row r="29818" spans="1:2" x14ac:dyDescent="0.25">
      <c r="A29818" t="s">
        <v>50037</v>
      </c>
      <c r="B29818" t="s">
        <v>50038</v>
      </c>
    </row>
    <row r="29819" spans="1:2" x14ac:dyDescent="0.25">
      <c r="A29819" t="s">
        <v>50039</v>
      </c>
      <c r="B29819" t="s">
        <v>50040</v>
      </c>
    </row>
    <row r="29820" spans="1:2" x14ac:dyDescent="0.25">
      <c r="A29820" t="s">
        <v>50041</v>
      </c>
      <c r="B29820" t="s">
        <v>50042</v>
      </c>
    </row>
    <row r="29821" spans="1:2" x14ac:dyDescent="0.25">
      <c r="A29821" t="s">
        <v>50043</v>
      </c>
      <c r="B29821" t="s">
        <v>50044</v>
      </c>
    </row>
    <row r="29822" spans="1:2" x14ac:dyDescent="0.25">
      <c r="A29822" t="s">
        <v>50045</v>
      </c>
      <c r="B29822" t="s">
        <v>50046</v>
      </c>
    </row>
    <row r="29823" spans="1:2" x14ac:dyDescent="0.25">
      <c r="A29823" t="s">
        <v>50047</v>
      </c>
      <c r="B29823" t="s">
        <v>50048</v>
      </c>
    </row>
    <row r="29824" spans="1:2" x14ac:dyDescent="0.25">
      <c r="A29824" t="s">
        <v>50047</v>
      </c>
      <c r="B29824" t="s">
        <v>50049</v>
      </c>
    </row>
    <row r="29825" spans="1:2" x14ac:dyDescent="0.25">
      <c r="A29825" t="s">
        <v>50050</v>
      </c>
      <c r="B29825" t="s">
        <v>50051</v>
      </c>
    </row>
    <row r="29826" spans="1:2" x14ac:dyDescent="0.25">
      <c r="A29826" t="s">
        <v>50052</v>
      </c>
      <c r="B29826" t="s">
        <v>50053</v>
      </c>
    </row>
    <row r="29827" spans="1:2" x14ac:dyDescent="0.25">
      <c r="A29827" t="s">
        <v>50054</v>
      </c>
      <c r="B29827" t="s">
        <v>50055</v>
      </c>
    </row>
    <row r="29828" spans="1:2" x14ac:dyDescent="0.25">
      <c r="A29828" t="s">
        <v>50056</v>
      </c>
      <c r="B29828" t="s">
        <v>50057</v>
      </c>
    </row>
    <row r="29829" spans="1:2" x14ac:dyDescent="0.25">
      <c r="A29829" t="s">
        <v>50058</v>
      </c>
      <c r="B29829" t="s">
        <v>50059</v>
      </c>
    </row>
    <row r="29830" spans="1:2" x14ac:dyDescent="0.25">
      <c r="A29830" t="s">
        <v>50060</v>
      </c>
      <c r="B29830" t="s">
        <v>50061</v>
      </c>
    </row>
    <row r="29831" spans="1:2" x14ac:dyDescent="0.25">
      <c r="A29831" t="s">
        <v>50062</v>
      </c>
      <c r="B29831" t="s">
        <v>50063</v>
      </c>
    </row>
    <row r="29832" spans="1:2" x14ac:dyDescent="0.25">
      <c r="A29832" t="s">
        <v>50064</v>
      </c>
      <c r="B29832" t="s">
        <v>50065</v>
      </c>
    </row>
    <row r="29833" spans="1:2" x14ac:dyDescent="0.25">
      <c r="A29833" t="s">
        <v>50066</v>
      </c>
      <c r="B29833" t="s">
        <v>50067</v>
      </c>
    </row>
    <row r="29834" spans="1:2" x14ac:dyDescent="0.25">
      <c r="A29834" t="s">
        <v>50068</v>
      </c>
      <c r="B29834" t="s">
        <v>50069</v>
      </c>
    </row>
    <row r="29835" spans="1:2" x14ac:dyDescent="0.25">
      <c r="A29835" t="s">
        <v>50070</v>
      </c>
      <c r="B29835" t="s">
        <v>49971</v>
      </c>
    </row>
    <row r="29836" spans="1:2" x14ac:dyDescent="0.25">
      <c r="A29836" t="s">
        <v>50071</v>
      </c>
      <c r="B29836" t="s">
        <v>50072</v>
      </c>
    </row>
    <row r="29837" spans="1:2" x14ac:dyDescent="0.25">
      <c r="A29837" t="s">
        <v>50073</v>
      </c>
      <c r="B29837" t="s">
        <v>50074</v>
      </c>
    </row>
    <row r="29838" spans="1:2" x14ac:dyDescent="0.25">
      <c r="A29838" t="s">
        <v>50075</v>
      </c>
      <c r="B29838" t="s">
        <v>50021</v>
      </c>
    </row>
    <row r="29839" spans="1:2" x14ac:dyDescent="0.25">
      <c r="A29839" t="s">
        <v>50076</v>
      </c>
      <c r="B29839" t="s">
        <v>50077</v>
      </c>
    </row>
    <row r="29840" spans="1:2" x14ac:dyDescent="0.25">
      <c r="A29840" t="s">
        <v>50078</v>
      </c>
      <c r="B29840" t="s">
        <v>50079</v>
      </c>
    </row>
    <row r="29841" spans="1:2" x14ac:dyDescent="0.25">
      <c r="A29841" t="s">
        <v>50080</v>
      </c>
      <c r="B29841" t="s">
        <v>50081</v>
      </c>
    </row>
    <row r="29842" spans="1:2" x14ac:dyDescent="0.25">
      <c r="A29842" t="s">
        <v>50082</v>
      </c>
      <c r="B29842" t="s">
        <v>50083</v>
      </c>
    </row>
    <row r="29843" spans="1:2" x14ac:dyDescent="0.25">
      <c r="A29843" t="s">
        <v>50084</v>
      </c>
      <c r="B29843" t="s">
        <v>50085</v>
      </c>
    </row>
    <row r="29844" spans="1:2" x14ac:dyDescent="0.25">
      <c r="A29844" t="s">
        <v>50086</v>
      </c>
      <c r="B29844" t="s">
        <v>50087</v>
      </c>
    </row>
    <row r="29845" spans="1:2" x14ac:dyDescent="0.25">
      <c r="A29845" t="s">
        <v>50088</v>
      </c>
      <c r="B29845" t="s">
        <v>50089</v>
      </c>
    </row>
    <row r="29846" spans="1:2" x14ac:dyDescent="0.25">
      <c r="A29846" t="s">
        <v>50090</v>
      </c>
      <c r="B29846" t="s">
        <v>50091</v>
      </c>
    </row>
    <row r="29847" spans="1:2" x14ac:dyDescent="0.25">
      <c r="A29847" t="s">
        <v>50092</v>
      </c>
      <c r="B29847" t="s">
        <v>50093</v>
      </c>
    </row>
    <row r="29848" spans="1:2" x14ac:dyDescent="0.25">
      <c r="A29848" t="s">
        <v>50094</v>
      </c>
      <c r="B29848" t="s">
        <v>50095</v>
      </c>
    </row>
    <row r="29849" spans="1:2" x14ac:dyDescent="0.25">
      <c r="A29849" t="s">
        <v>50096</v>
      </c>
      <c r="B29849" t="s">
        <v>50097</v>
      </c>
    </row>
    <row r="29850" spans="1:2" x14ac:dyDescent="0.25">
      <c r="A29850" t="s">
        <v>50098</v>
      </c>
      <c r="B29850" t="s">
        <v>50099</v>
      </c>
    </row>
    <row r="29851" spans="1:2" x14ac:dyDescent="0.25">
      <c r="A29851" t="s">
        <v>50100</v>
      </c>
      <c r="B29851" t="s">
        <v>50101</v>
      </c>
    </row>
    <row r="29852" spans="1:2" x14ac:dyDescent="0.25">
      <c r="A29852" t="s">
        <v>50102</v>
      </c>
      <c r="B29852" t="s">
        <v>50103</v>
      </c>
    </row>
    <row r="29853" spans="1:2" x14ac:dyDescent="0.25">
      <c r="A29853" t="s">
        <v>50104</v>
      </c>
      <c r="B29853" t="s">
        <v>50105</v>
      </c>
    </row>
    <row r="29854" spans="1:2" x14ac:dyDescent="0.25">
      <c r="A29854" t="s">
        <v>50106</v>
      </c>
      <c r="B29854" t="s">
        <v>50107</v>
      </c>
    </row>
    <row r="29855" spans="1:2" x14ac:dyDescent="0.25">
      <c r="A29855" t="s">
        <v>50108</v>
      </c>
      <c r="B29855" t="s">
        <v>50109</v>
      </c>
    </row>
    <row r="29856" spans="1:2" x14ac:dyDescent="0.25">
      <c r="A29856" t="s">
        <v>50110</v>
      </c>
      <c r="B29856" t="s">
        <v>50109</v>
      </c>
    </row>
    <row r="29857" spans="1:2" x14ac:dyDescent="0.25">
      <c r="A29857" t="s">
        <v>50108</v>
      </c>
      <c r="B29857" t="s">
        <v>50111</v>
      </c>
    </row>
    <row r="29858" spans="1:2" x14ac:dyDescent="0.25">
      <c r="A29858" t="s">
        <v>50112</v>
      </c>
      <c r="B29858" t="s">
        <v>50113</v>
      </c>
    </row>
    <row r="29859" spans="1:2" x14ac:dyDescent="0.25">
      <c r="A29859" t="s">
        <v>50114</v>
      </c>
      <c r="B29859" t="s">
        <v>50115</v>
      </c>
    </row>
    <row r="29860" spans="1:2" x14ac:dyDescent="0.25">
      <c r="A29860" t="s">
        <v>50116</v>
      </c>
      <c r="B29860" t="s">
        <v>50117</v>
      </c>
    </row>
    <row r="29861" spans="1:2" x14ac:dyDescent="0.25">
      <c r="A29861" t="s">
        <v>50118</v>
      </c>
      <c r="B29861" t="s">
        <v>50119</v>
      </c>
    </row>
    <row r="29862" spans="1:2" x14ac:dyDescent="0.25">
      <c r="A29862" t="s">
        <v>50120</v>
      </c>
      <c r="B29862" t="s">
        <v>50121</v>
      </c>
    </row>
    <row r="29863" spans="1:2" x14ac:dyDescent="0.25">
      <c r="A29863" t="s">
        <v>50122</v>
      </c>
      <c r="B29863" t="s">
        <v>50123</v>
      </c>
    </row>
    <row r="29864" spans="1:2" x14ac:dyDescent="0.25">
      <c r="A29864" t="s">
        <v>50124</v>
      </c>
      <c r="B29864" t="s">
        <v>50125</v>
      </c>
    </row>
    <row r="29865" spans="1:2" x14ac:dyDescent="0.25">
      <c r="A29865" t="s">
        <v>50126</v>
      </c>
      <c r="B29865" t="s">
        <v>50127</v>
      </c>
    </row>
    <row r="29866" spans="1:2" x14ac:dyDescent="0.25">
      <c r="A29866" t="s">
        <v>50128</v>
      </c>
      <c r="B29866" t="s">
        <v>50129</v>
      </c>
    </row>
    <row r="29867" spans="1:2" x14ac:dyDescent="0.25">
      <c r="A29867" t="s">
        <v>50130</v>
      </c>
      <c r="B29867" t="s">
        <v>50131</v>
      </c>
    </row>
    <row r="29868" spans="1:2" x14ac:dyDescent="0.25">
      <c r="A29868" t="s">
        <v>50132</v>
      </c>
      <c r="B29868" t="s">
        <v>50133</v>
      </c>
    </row>
    <row r="29869" spans="1:2" x14ac:dyDescent="0.25">
      <c r="A29869" t="s">
        <v>50132</v>
      </c>
      <c r="B29869" t="s">
        <v>50134</v>
      </c>
    </row>
    <row r="29870" spans="1:2" x14ac:dyDescent="0.25">
      <c r="A29870" t="s">
        <v>50135</v>
      </c>
      <c r="B29870" t="s">
        <v>50136</v>
      </c>
    </row>
    <row r="29871" spans="1:2" x14ac:dyDescent="0.25">
      <c r="A29871" t="s">
        <v>50137</v>
      </c>
      <c r="B29871" t="s">
        <v>50138</v>
      </c>
    </row>
    <row r="29872" spans="1:2" x14ac:dyDescent="0.25">
      <c r="A29872" t="s">
        <v>50139</v>
      </c>
      <c r="B29872" t="s">
        <v>50140</v>
      </c>
    </row>
    <row r="29873" spans="1:2" x14ac:dyDescent="0.25">
      <c r="A29873" t="s">
        <v>50141</v>
      </c>
      <c r="B29873" t="s">
        <v>50142</v>
      </c>
    </row>
    <row r="29874" spans="1:2" x14ac:dyDescent="0.25">
      <c r="A29874" t="s">
        <v>50143</v>
      </c>
      <c r="B29874" t="s">
        <v>50144</v>
      </c>
    </row>
    <row r="29875" spans="1:2" x14ac:dyDescent="0.25">
      <c r="A29875" t="s">
        <v>50145</v>
      </c>
      <c r="B29875" t="s">
        <v>50146</v>
      </c>
    </row>
    <row r="29876" spans="1:2" x14ac:dyDescent="0.25">
      <c r="A29876" t="s">
        <v>50147</v>
      </c>
      <c r="B29876" t="s">
        <v>50148</v>
      </c>
    </row>
    <row r="29877" spans="1:2" x14ac:dyDescent="0.25">
      <c r="A29877" t="s">
        <v>50149</v>
      </c>
      <c r="B29877" t="s">
        <v>50150</v>
      </c>
    </row>
    <row r="29878" spans="1:2" x14ac:dyDescent="0.25">
      <c r="A29878" t="s">
        <v>50151</v>
      </c>
      <c r="B29878" t="s">
        <v>50152</v>
      </c>
    </row>
    <row r="29879" spans="1:2" x14ac:dyDescent="0.25">
      <c r="A29879" t="s">
        <v>50153</v>
      </c>
      <c r="B29879" t="s">
        <v>50152</v>
      </c>
    </row>
    <row r="29880" spans="1:2" x14ac:dyDescent="0.25">
      <c r="A29880" t="s">
        <v>50154</v>
      </c>
      <c r="B29880" t="s">
        <v>50155</v>
      </c>
    </row>
    <row r="29881" spans="1:2" x14ac:dyDescent="0.25">
      <c r="A29881" t="s">
        <v>50156</v>
      </c>
      <c r="B29881" t="s">
        <v>50157</v>
      </c>
    </row>
    <row r="29882" spans="1:2" x14ac:dyDescent="0.25">
      <c r="A29882" t="s">
        <v>50158</v>
      </c>
      <c r="B29882" t="s">
        <v>50159</v>
      </c>
    </row>
    <row r="29883" spans="1:2" x14ac:dyDescent="0.25">
      <c r="A29883" t="s">
        <v>50160</v>
      </c>
      <c r="B29883" t="s">
        <v>50161</v>
      </c>
    </row>
    <row r="29884" spans="1:2" x14ac:dyDescent="0.25">
      <c r="A29884" t="s">
        <v>50162</v>
      </c>
      <c r="B29884" t="s">
        <v>50161</v>
      </c>
    </row>
    <row r="29885" spans="1:2" x14ac:dyDescent="0.25">
      <c r="A29885" t="s">
        <v>50163</v>
      </c>
      <c r="B29885" t="s">
        <v>50164</v>
      </c>
    </row>
    <row r="29886" spans="1:2" x14ac:dyDescent="0.25">
      <c r="A29886" t="s">
        <v>50165</v>
      </c>
      <c r="B29886" t="s">
        <v>50166</v>
      </c>
    </row>
    <row r="29887" spans="1:2" x14ac:dyDescent="0.25">
      <c r="A29887" t="s">
        <v>50167</v>
      </c>
      <c r="B29887" t="s">
        <v>50168</v>
      </c>
    </row>
    <row r="29888" spans="1:2" x14ac:dyDescent="0.25">
      <c r="A29888" t="s">
        <v>50169</v>
      </c>
      <c r="B29888" t="s">
        <v>50170</v>
      </c>
    </row>
    <row r="29889" spans="1:2" x14ac:dyDescent="0.25">
      <c r="A29889" t="s">
        <v>50171</v>
      </c>
      <c r="B29889" t="s">
        <v>50172</v>
      </c>
    </row>
    <row r="29890" spans="1:2" x14ac:dyDescent="0.25">
      <c r="A29890" t="s">
        <v>50173</v>
      </c>
      <c r="B29890" t="s">
        <v>50172</v>
      </c>
    </row>
    <row r="29891" spans="1:2" x14ac:dyDescent="0.25">
      <c r="A29891" t="s">
        <v>50174</v>
      </c>
      <c r="B29891" t="s">
        <v>50172</v>
      </c>
    </row>
    <row r="29892" spans="1:2" x14ac:dyDescent="0.25">
      <c r="A29892" t="s">
        <v>50175</v>
      </c>
      <c r="B29892" t="s">
        <v>50176</v>
      </c>
    </row>
    <row r="29893" spans="1:2" x14ac:dyDescent="0.25">
      <c r="A29893" t="s">
        <v>50177</v>
      </c>
      <c r="B29893" t="s">
        <v>50178</v>
      </c>
    </row>
    <row r="29894" spans="1:2" x14ac:dyDescent="0.25">
      <c r="A29894" t="s">
        <v>50179</v>
      </c>
      <c r="B29894" t="s">
        <v>50180</v>
      </c>
    </row>
    <row r="29895" spans="1:2" x14ac:dyDescent="0.25">
      <c r="A29895" t="s">
        <v>50181</v>
      </c>
      <c r="B29895" t="s">
        <v>50182</v>
      </c>
    </row>
    <row r="29896" spans="1:2" x14ac:dyDescent="0.25">
      <c r="A29896" t="s">
        <v>50183</v>
      </c>
      <c r="B29896" t="s">
        <v>50184</v>
      </c>
    </row>
    <row r="29897" spans="1:2" x14ac:dyDescent="0.25">
      <c r="A29897" t="s">
        <v>50181</v>
      </c>
      <c r="B29897" t="s">
        <v>50185</v>
      </c>
    </row>
    <row r="29898" spans="1:2" x14ac:dyDescent="0.25">
      <c r="A29898" t="s">
        <v>50186</v>
      </c>
      <c r="B29898" t="s">
        <v>50187</v>
      </c>
    </row>
    <row r="29899" spans="1:2" x14ac:dyDescent="0.25">
      <c r="A29899" t="s">
        <v>50188</v>
      </c>
      <c r="B29899" t="s">
        <v>50189</v>
      </c>
    </row>
    <row r="29900" spans="1:2" x14ac:dyDescent="0.25">
      <c r="A29900" t="s">
        <v>50190</v>
      </c>
      <c r="B29900" t="s">
        <v>50191</v>
      </c>
    </row>
    <row r="29901" spans="1:2" x14ac:dyDescent="0.25">
      <c r="A29901" t="s">
        <v>50192</v>
      </c>
      <c r="B29901" t="s">
        <v>50193</v>
      </c>
    </row>
    <row r="29902" spans="1:2" x14ac:dyDescent="0.25">
      <c r="A29902" t="s">
        <v>50194</v>
      </c>
      <c r="B29902" t="s">
        <v>50195</v>
      </c>
    </row>
    <row r="29903" spans="1:2" x14ac:dyDescent="0.25">
      <c r="A29903" t="s">
        <v>50196</v>
      </c>
      <c r="B29903" t="s">
        <v>50197</v>
      </c>
    </row>
    <row r="29904" spans="1:2" x14ac:dyDescent="0.25">
      <c r="A29904" t="s">
        <v>50198</v>
      </c>
      <c r="B29904" t="s">
        <v>50199</v>
      </c>
    </row>
    <row r="29905" spans="1:2" x14ac:dyDescent="0.25">
      <c r="A29905" t="s">
        <v>50200</v>
      </c>
      <c r="B29905" t="s">
        <v>50201</v>
      </c>
    </row>
    <row r="29906" spans="1:2" x14ac:dyDescent="0.25">
      <c r="A29906" t="s">
        <v>50202</v>
      </c>
      <c r="B29906" t="s">
        <v>50203</v>
      </c>
    </row>
    <row r="29907" spans="1:2" x14ac:dyDescent="0.25">
      <c r="A29907" t="s">
        <v>50204</v>
      </c>
      <c r="B29907" t="s">
        <v>50205</v>
      </c>
    </row>
    <row r="29908" spans="1:2" x14ac:dyDescent="0.25">
      <c r="A29908" t="s">
        <v>50206</v>
      </c>
      <c r="B29908" t="s">
        <v>50205</v>
      </c>
    </row>
    <row r="29909" spans="1:2" x14ac:dyDescent="0.25">
      <c r="A29909" t="s">
        <v>50207</v>
      </c>
      <c r="B29909" t="s">
        <v>50208</v>
      </c>
    </row>
    <row r="29910" spans="1:2" x14ac:dyDescent="0.25">
      <c r="A29910" t="s">
        <v>50209</v>
      </c>
      <c r="B29910" t="s">
        <v>50210</v>
      </c>
    </row>
    <row r="29911" spans="1:2" x14ac:dyDescent="0.25">
      <c r="A29911" t="s">
        <v>50211</v>
      </c>
      <c r="B29911" t="s">
        <v>50212</v>
      </c>
    </row>
    <row r="29912" spans="1:2" x14ac:dyDescent="0.25">
      <c r="A29912" t="s">
        <v>50213</v>
      </c>
      <c r="B29912" t="s">
        <v>50214</v>
      </c>
    </row>
    <row r="29913" spans="1:2" x14ac:dyDescent="0.25">
      <c r="A29913" t="s">
        <v>50215</v>
      </c>
      <c r="B29913" t="s">
        <v>50216</v>
      </c>
    </row>
    <row r="29914" spans="1:2" x14ac:dyDescent="0.25">
      <c r="A29914" t="s">
        <v>50217</v>
      </c>
      <c r="B29914" t="s">
        <v>50218</v>
      </c>
    </row>
    <row r="29915" spans="1:2" x14ac:dyDescent="0.25">
      <c r="A29915" t="s">
        <v>50219</v>
      </c>
      <c r="B29915" t="s">
        <v>50220</v>
      </c>
    </row>
    <row r="29916" spans="1:2" x14ac:dyDescent="0.25">
      <c r="A29916" t="s">
        <v>50221</v>
      </c>
      <c r="B29916" t="s">
        <v>50222</v>
      </c>
    </row>
    <row r="29917" spans="1:2" x14ac:dyDescent="0.25">
      <c r="A29917" t="s">
        <v>50223</v>
      </c>
      <c r="B29917" t="s">
        <v>50224</v>
      </c>
    </row>
    <row r="29918" spans="1:2" x14ac:dyDescent="0.25">
      <c r="A29918" t="s">
        <v>50225</v>
      </c>
    </row>
    <row r="29919" spans="1:2" x14ac:dyDescent="0.25">
      <c r="A29919" t="s">
        <v>50226</v>
      </c>
      <c r="B29919" t="s">
        <v>50227</v>
      </c>
    </row>
    <row r="29920" spans="1:2" x14ac:dyDescent="0.25">
      <c r="A29920" t="s">
        <v>50228</v>
      </c>
      <c r="B29920" t="s">
        <v>50229</v>
      </c>
    </row>
    <row r="29921" spans="1:2" x14ac:dyDescent="0.25">
      <c r="A29921" t="s">
        <v>50230</v>
      </c>
      <c r="B29921" t="s">
        <v>50231</v>
      </c>
    </row>
    <row r="29922" spans="1:2" x14ac:dyDescent="0.25">
      <c r="A29922" t="s">
        <v>50232</v>
      </c>
      <c r="B29922" t="s">
        <v>50233</v>
      </c>
    </row>
    <row r="29923" spans="1:2" x14ac:dyDescent="0.25">
      <c r="A29923" t="s">
        <v>50234</v>
      </c>
      <c r="B29923" t="s">
        <v>50233</v>
      </c>
    </row>
    <row r="29924" spans="1:2" x14ac:dyDescent="0.25">
      <c r="A29924" t="s">
        <v>50235</v>
      </c>
      <c r="B29924" t="s">
        <v>50236</v>
      </c>
    </row>
    <row r="29925" spans="1:2" x14ac:dyDescent="0.25">
      <c r="A29925" t="s">
        <v>50237</v>
      </c>
      <c r="B29925" t="s">
        <v>50238</v>
      </c>
    </row>
    <row r="29926" spans="1:2" x14ac:dyDescent="0.25">
      <c r="A29926" t="s">
        <v>50239</v>
      </c>
      <c r="B29926" t="s">
        <v>50240</v>
      </c>
    </row>
    <row r="29927" spans="1:2" x14ac:dyDescent="0.25">
      <c r="A29927" t="s">
        <v>50241</v>
      </c>
      <c r="B29927" t="s">
        <v>50242</v>
      </c>
    </row>
    <row r="29928" spans="1:2" x14ac:dyDescent="0.25">
      <c r="A29928" t="s">
        <v>50243</v>
      </c>
      <c r="B29928" t="s">
        <v>50244</v>
      </c>
    </row>
    <row r="29929" spans="1:2" x14ac:dyDescent="0.25">
      <c r="A29929" t="s">
        <v>50245</v>
      </c>
      <c r="B29929" t="s">
        <v>50246</v>
      </c>
    </row>
    <row r="29930" spans="1:2" x14ac:dyDescent="0.25">
      <c r="A29930" t="s">
        <v>50247</v>
      </c>
      <c r="B29930" t="s">
        <v>50248</v>
      </c>
    </row>
    <row r="29931" spans="1:2" x14ac:dyDescent="0.25">
      <c r="A29931" t="s">
        <v>50249</v>
      </c>
      <c r="B29931" t="s">
        <v>50250</v>
      </c>
    </row>
    <row r="29932" spans="1:2" x14ac:dyDescent="0.25">
      <c r="A29932" t="s">
        <v>50251</v>
      </c>
      <c r="B29932" t="s">
        <v>50252</v>
      </c>
    </row>
    <row r="29933" spans="1:2" x14ac:dyDescent="0.25">
      <c r="A29933" t="s">
        <v>50253</v>
      </c>
      <c r="B29933" t="s">
        <v>50254</v>
      </c>
    </row>
    <row r="29934" spans="1:2" x14ac:dyDescent="0.25">
      <c r="A29934" t="s">
        <v>50255</v>
      </c>
      <c r="B29934" t="s">
        <v>50256</v>
      </c>
    </row>
    <row r="29935" spans="1:2" x14ac:dyDescent="0.25">
      <c r="A29935" t="s">
        <v>50257</v>
      </c>
      <c r="B29935" t="s">
        <v>50256</v>
      </c>
    </row>
    <row r="29936" spans="1:2" x14ac:dyDescent="0.25">
      <c r="A29936" t="s">
        <v>50258</v>
      </c>
      <c r="B29936" t="s">
        <v>50259</v>
      </c>
    </row>
    <row r="29937" spans="1:2" x14ac:dyDescent="0.25">
      <c r="A29937" t="s">
        <v>50260</v>
      </c>
      <c r="B29937" t="s">
        <v>50261</v>
      </c>
    </row>
    <row r="29938" spans="1:2" x14ac:dyDescent="0.25">
      <c r="A29938" t="s">
        <v>50262</v>
      </c>
      <c r="B29938" t="s">
        <v>50263</v>
      </c>
    </row>
    <row r="29939" spans="1:2" x14ac:dyDescent="0.25">
      <c r="A29939" t="s">
        <v>50264</v>
      </c>
      <c r="B29939" t="s">
        <v>50265</v>
      </c>
    </row>
    <row r="29940" spans="1:2" x14ac:dyDescent="0.25">
      <c r="A29940" t="s">
        <v>50266</v>
      </c>
      <c r="B29940" t="s">
        <v>50267</v>
      </c>
    </row>
    <row r="29941" spans="1:2" x14ac:dyDescent="0.25">
      <c r="A29941" t="s">
        <v>50268</v>
      </c>
      <c r="B29941" t="s">
        <v>50269</v>
      </c>
    </row>
    <row r="29942" spans="1:2" x14ac:dyDescent="0.25">
      <c r="A29942" t="s">
        <v>50270</v>
      </c>
      <c r="B29942" t="s">
        <v>50271</v>
      </c>
    </row>
    <row r="29943" spans="1:2" x14ac:dyDescent="0.25">
      <c r="A29943" t="s">
        <v>50272</v>
      </c>
      <c r="B29943" t="s">
        <v>50273</v>
      </c>
    </row>
    <row r="29944" spans="1:2" x14ac:dyDescent="0.25">
      <c r="A29944" t="s">
        <v>50274</v>
      </c>
      <c r="B29944" t="s">
        <v>50275</v>
      </c>
    </row>
    <row r="29945" spans="1:2" x14ac:dyDescent="0.25">
      <c r="A29945" t="s">
        <v>50276</v>
      </c>
      <c r="B29945" t="s">
        <v>50277</v>
      </c>
    </row>
    <row r="29946" spans="1:2" x14ac:dyDescent="0.25">
      <c r="A29946" t="s">
        <v>50278</v>
      </c>
      <c r="B29946" t="s">
        <v>50279</v>
      </c>
    </row>
    <row r="29947" spans="1:2" x14ac:dyDescent="0.25">
      <c r="A29947" t="s">
        <v>50221</v>
      </c>
      <c r="B29947" t="s">
        <v>50280</v>
      </c>
    </row>
    <row r="29948" spans="1:2" x14ac:dyDescent="0.25">
      <c r="A29948" t="s">
        <v>50281</v>
      </c>
      <c r="B29948" t="s">
        <v>50282</v>
      </c>
    </row>
    <row r="29949" spans="1:2" x14ac:dyDescent="0.25">
      <c r="A29949" t="s">
        <v>50283</v>
      </c>
      <c r="B29949" t="s">
        <v>50218</v>
      </c>
    </row>
    <row r="29950" spans="1:2" x14ac:dyDescent="0.25">
      <c r="A29950" t="s">
        <v>50284</v>
      </c>
      <c r="B29950" t="s">
        <v>50285</v>
      </c>
    </row>
    <row r="29951" spans="1:2" x14ac:dyDescent="0.25">
      <c r="A29951" t="s">
        <v>50286</v>
      </c>
      <c r="B29951" t="s">
        <v>50233</v>
      </c>
    </row>
    <row r="29952" spans="1:2" x14ac:dyDescent="0.25">
      <c r="A29952" t="s">
        <v>50287</v>
      </c>
      <c r="B29952" t="s">
        <v>50288</v>
      </c>
    </row>
    <row r="29953" spans="1:2" x14ac:dyDescent="0.25">
      <c r="A29953" t="s">
        <v>50289</v>
      </c>
      <c r="B29953" t="s">
        <v>50290</v>
      </c>
    </row>
    <row r="29954" spans="1:2" x14ac:dyDescent="0.25">
      <c r="A29954" t="s">
        <v>50160</v>
      </c>
      <c r="B29954" t="s">
        <v>50220</v>
      </c>
    </row>
    <row r="29955" spans="1:2" x14ac:dyDescent="0.25">
      <c r="A29955" t="s">
        <v>50291</v>
      </c>
      <c r="B29955" t="s">
        <v>50292</v>
      </c>
    </row>
    <row r="29956" spans="1:2" x14ac:dyDescent="0.25">
      <c r="A29956" t="s">
        <v>50293</v>
      </c>
      <c r="B29956" t="s">
        <v>50294</v>
      </c>
    </row>
    <row r="29957" spans="1:2" x14ac:dyDescent="0.25">
      <c r="A29957" t="s">
        <v>50295</v>
      </c>
      <c r="B29957" t="s">
        <v>50296</v>
      </c>
    </row>
    <row r="29958" spans="1:2" x14ac:dyDescent="0.25">
      <c r="A29958" t="s">
        <v>50143</v>
      </c>
      <c r="B29958" t="s">
        <v>50144</v>
      </c>
    </row>
    <row r="29959" spans="1:2" x14ac:dyDescent="0.25">
      <c r="A29959" t="s">
        <v>50297</v>
      </c>
    </row>
    <row r="29960" spans="1:2" x14ac:dyDescent="0.25">
      <c r="A29960" t="s">
        <v>50262</v>
      </c>
      <c r="B29960" t="s">
        <v>50263</v>
      </c>
    </row>
    <row r="29961" spans="1:2" x14ac:dyDescent="0.25">
      <c r="A29961" t="s">
        <v>50298</v>
      </c>
      <c r="B29961" t="s">
        <v>50299</v>
      </c>
    </row>
    <row r="29962" spans="1:2" x14ac:dyDescent="0.25">
      <c r="A29962" t="s">
        <v>50300</v>
      </c>
      <c r="B29962" t="s">
        <v>50301</v>
      </c>
    </row>
    <row r="29963" spans="1:2" x14ac:dyDescent="0.25">
      <c r="A29963" t="s">
        <v>50302</v>
      </c>
      <c r="B29963" t="s">
        <v>50240</v>
      </c>
    </row>
    <row r="29964" spans="1:2" x14ac:dyDescent="0.25">
      <c r="A29964" t="s">
        <v>50303</v>
      </c>
      <c r="B29964" t="s">
        <v>50304</v>
      </c>
    </row>
    <row r="29965" spans="1:2" x14ac:dyDescent="0.25">
      <c r="A29965" t="s">
        <v>50305</v>
      </c>
      <c r="B29965" t="s">
        <v>50222</v>
      </c>
    </row>
    <row r="29966" spans="1:2" x14ac:dyDescent="0.25">
      <c r="A29966" t="s">
        <v>50306</v>
      </c>
      <c r="B29966" t="s">
        <v>50021</v>
      </c>
    </row>
    <row r="29967" spans="1:2" x14ac:dyDescent="0.25">
      <c r="A29967" t="s">
        <v>50307</v>
      </c>
      <c r="B29967" t="s">
        <v>50308</v>
      </c>
    </row>
    <row r="29968" spans="1:2" x14ac:dyDescent="0.25">
      <c r="A29968" t="s">
        <v>50309</v>
      </c>
      <c r="B29968" t="s">
        <v>50310</v>
      </c>
    </row>
    <row r="29969" spans="1:2" x14ac:dyDescent="0.25">
      <c r="A29969" t="s">
        <v>50311</v>
      </c>
      <c r="B29969" t="s">
        <v>50312</v>
      </c>
    </row>
    <row r="29970" spans="1:2" x14ac:dyDescent="0.25">
      <c r="A29970" t="s">
        <v>50309</v>
      </c>
      <c r="B29970" t="s">
        <v>50313</v>
      </c>
    </row>
    <row r="29971" spans="1:2" x14ac:dyDescent="0.25">
      <c r="A29971" t="s">
        <v>50311</v>
      </c>
      <c r="B29971" t="s">
        <v>50314</v>
      </c>
    </row>
    <row r="29972" spans="1:2" x14ac:dyDescent="0.25">
      <c r="A29972" t="s">
        <v>50315</v>
      </c>
      <c r="B29972" t="s">
        <v>49989</v>
      </c>
    </row>
    <row r="29973" spans="1:2" x14ac:dyDescent="0.25">
      <c r="A29973" t="s">
        <v>50316</v>
      </c>
      <c r="B29973" t="s">
        <v>50317</v>
      </c>
    </row>
    <row r="29974" spans="1:2" x14ac:dyDescent="0.25">
      <c r="A29974" t="s">
        <v>50318</v>
      </c>
      <c r="B29974" t="s">
        <v>50319</v>
      </c>
    </row>
    <row r="29975" spans="1:2" x14ac:dyDescent="0.25">
      <c r="A29975" t="s">
        <v>50320</v>
      </c>
      <c r="B29975" t="s">
        <v>50321</v>
      </c>
    </row>
    <row r="29976" spans="1:2" x14ac:dyDescent="0.25">
      <c r="A29976" t="s">
        <v>50320</v>
      </c>
      <c r="B29976" t="s">
        <v>50322</v>
      </c>
    </row>
    <row r="29977" spans="1:2" x14ac:dyDescent="0.25">
      <c r="A29977" t="s">
        <v>50323</v>
      </c>
      <c r="B29977" t="s">
        <v>50324</v>
      </c>
    </row>
    <row r="29978" spans="1:2" x14ac:dyDescent="0.25">
      <c r="A29978" t="s">
        <v>50325</v>
      </c>
      <c r="B29978" t="s">
        <v>50326</v>
      </c>
    </row>
    <row r="29979" spans="1:2" x14ac:dyDescent="0.25">
      <c r="A29979" t="s">
        <v>50327</v>
      </c>
      <c r="B29979" t="s">
        <v>50328</v>
      </c>
    </row>
    <row r="29980" spans="1:2" x14ac:dyDescent="0.25">
      <c r="A29980" t="s">
        <v>49922</v>
      </c>
      <c r="B29980" t="s">
        <v>50329</v>
      </c>
    </row>
    <row r="29981" spans="1:2" x14ac:dyDescent="0.25">
      <c r="A29981" t="s">
        <v>50330</v>
      </c>
      <c r="B29981" t="s">
        <v>50331</v>
      </c>
    </row>
    <row r="29982" spans="1:2" x14ac:dyDescent="0.25">
      <c r="A29982" t="s">
        <v>50330</v>
      </c>
      <c r="B29982" t="s">
        <v>50332</v>
      </c>
    </row>
    <row r="29983" spans="1:2" x14ac:dyDescent="0.25">
      <c r="A29983" t="s">
        <v>50333</v>
      </c>
      <c r="B29983" t="s">
        <v>50334</v>
      </c>
    </row>
    <row r="29984" spans="1:2" x14ac:dyDescent="0.25">
      <c r="A29984" t="s">
        <v>50335</v>
      </c>
      <c r="B29984" t="s">
        <v>49975</v>
      </c>
    </row>
    <row r="29985" spans="1:2" x14ac:dyDescent="0.25">
      <c r="A29985" t="s">
        <v>50336</v>
      </c>
      <c r="B29985" t="s">
        <v>50337</v>
      </c>
    </row>
    <row r="29986" spans="1:2" x14ac:dyDescent="0.25">
      <c r="A29986" t="s">
        <v>50338</v>
      </c>
      <c r="B29986" t="s">
        <v>50339</v>
      </c>
    </row>
    <row r="29987" spans="1:2" x14ac:dyDescent="0.25">
      <c r="A29987" t="s">
        <v>50340</v>
      </c>
      <c r="B29987" t="s">
        <v>50341</v>
      </c>
    </row>
    <row r="29988" spans="1:2" x14ac:dyDescent="0.25">
      <c r="A29988" t="s">
        <v>50342</v>
      </c>
      <c r="B29988" t="s">
        <v>50343</v>
      </c>
    </row>
    <row r="29989" spans="1:2" x14ac:dyDescent="0.25">
      <c r="A29989" t="s">
        <v>50344</v>
      </c>
      <c r="B29989" t="s">
        <v>50345</v>
      </c>
    </row>
    <row r="29990" spans="1:2" x14ac:dyDescent="0.25">
      <c r="A29990" t="s">
        <v>50346</v>
      </c>
      <c r="B29990" t="s">
        <v>50347</v>
      </c>
    </row>
    <row r="29991" spans="1:2" x14ac:dyDescent="0.25">
      <c r="A29991" t="s">
        <v>50348</v>
      </c>
      <c r="B29991" t="s">
        <v>50349</v>
      </c>
    </row>
    <row r="29992" spans="1:2" x14ac:dyDescent="0.25">
      <c r="A29992" t="s">
        <v>50350</v>
      </c>
      <c r="B29992" t="s">
        <v>50351</v>
      </c>
    </row>
    <row r="29993" spans="1:2" x14ac:dyDescent="0.25">
      <c r="A29993" t="s">
        <v>50352</v>
      </c>
      <c r="B29993" t="s">
        <v>50353</v>
      </c>
    </row>
    <row r="29994" spans="1:2" x14ac:dyDescent="0.25">
      <c r="A29994" t="s">
        <v>50354</v>
      </c>
      <c r="B29994" t="s">
        <v>50355</v>
      </c>
    </row>
    <row r="29995" spans="1:2" x14ac:dyDescent="0.25">
      <c r="A29995" t="s">
        <v>50356</v>
      </c>
      <c r="B29995" t="s">
        <v>50357</v>
      </c>
    </row>
    <row r="29996" spans="1:2" x14ac:dyDescent="0.25">
      <c r="A29996" t="s">
        <v>50358</v>
      </c>
      <c r="B29996" t="s">
        <v>50359</v>
      </c>
    </row>
    <row r="29997" spans="1:2" x14ac:dyDescent="0.25">
      <c r="A29997" t="s">
        <v>50360</v>
      </c>
      <c r="B29997" t="s">
        <v>50361</v>
      </c>
    </row>
    <row r="29998" spans="1:2" x14ac:dyDescent="0.25">
      <c r="A29998" t="s">
        <v>50362</v>
      </c>
      <c r="B29998" t="s">
        <v>50363</v>
      </c>
    </row>
    <row r="29999" spans="1:2" x14ac:dyDescent="0.25">
      <c r="A29999" t="s">
        <v>50364</v>
      </c>
      <c r="B29999" t="s">
        <v>50365</v>
      </c>
    </row>
    <row r="30000" spans="1:2" x14ac:dyDescent="0.25">
      <c r="A30000" t="s">
        <v>50366</v>
      </c>
      <c r="B30000" t="s">
        <v>50367</v>
      </c>
    </row>
    <row r="30001" spans="1:2" x14ac:dyDescent="0.25">
      <c r="A30001" t="s">
        <v>50368</v>
      </c>
      <c r="B30001" t="s">
        <v>50369</v>
      </c>
    </row>
    <row r="30002" spans="1:2" x14ac:dyDescent="0.25">
      <c r="A30002" t="s">
        <v>50368</v>
      </c>
      <c r="B30002" t="s">
        <v>50370</v>
      </c>
    </row>
    <row r="30003" spans="1:2" x14ac:dyDescent="0.25">
      <c r="A30003" t="s">
        <v>50371</v>
      </c>
      <c r="B30003" t="s">
        <v>50372</v>
      </c>
    </row>
    <row r="30004" spans="1:2" x14ac:dyDescent="0.25">
      <c r="A30004" t="s">
        <v>50373</v>
      </c>
      <c r="B30004" t="s">
        <v>50374</v>
      </c>
    </row>
    <row r="30005" spans="1:2" x14ac:dyDescent="0.25">
      <c r="A30005" t="s">
        <v>50375</v>
      </c>
      <c r="B30005" t="s">
        <v>50376</v>
      </c>
    </row>
    <row r="30006" spans="1:2" x14ac:dyDescent="0.25">
      <c r="A30006" t="s">
        <v>50377</v>
      </c>
      <c r="B30006" t="s">
        <v>50378</v>
      </c>
    </row>
    <row r="30007" spans="1:2" x14ac:dyDescent="0.25">
      <c r="A30007" t="s">
        <v>50379</v>
      </c>
      <c r="B30007" t="s">
        <v>50380</v>
      </c>
    </row>
    <row r="30008" spans="1:2" x14ac:dyDescent="0.25">
      <c r="A30008" t="s">
        <v>50381</v>
      </c>
      <c r="B30008" t="s">
        <v>50382</v>
      </c>
    </row>
    <row r="30009" spans="1:2" x14ac:dyDescent="0.25">
      <c r="A30009" t="s">
        <v>50383</v>
      </c>
      <c r="B30009" t="s">
        <v>50384</v>
      </c>
    </row>
    <row r="30010" spans="1:2" x14ac:dyDescent="0.25">
      <c r="A30010" t="s">
        <v>50383</v>
      </c>
      <c r="B30010" t="s">
        <v>50385</v>
      </c>
    </row>
    <row r="30011" spans="1:2" x14ac:dyDescent="0.25">
      <c r="A30011" t="s">
        <v>50386</v>
      </c>
      <c r="B30011" t="s">
        <v>50387</v>
      </c>
    </row>
    <row r="30012" spans="1:2" x14ac:dyDescent="0.25">
      <c r="A30012" t="s">
        <v>50388</v>
      </c>
      <c r="B30012" t="s">
        <v>50389</v>
      </c>
    </row>
    <row r="30013" spans="1:2" x14ac:dyDescent="0.25">
      <c r="A30013" t="s">
        <v>50390</v>
      </c>
      <c r="B30013" t="s">
        <v>50391</v>
      </c>
    </row>
    <row r="30014" spans="1:2" x14ac:dyDescent="0.25">
      <c r="A30014" t="s">
        <v>50392</v>
      </c>
      <c r="B30014" t="s">
        <v>50393</v>
      </c>
    </row>
    <row r="30015" spans="1:2" x14ac:dyDescent="0.25">
      <c r="A30015" t="s">
        <v>50394</v>
      </c>
      <c r="B30015" t="s">
        <v>50395</v>
      </c>
    </row>
    <row r="30016" spans="1:2" x14ac:dyDescent="0.25">
      <c r="A30016" t="s">
        <v>50396</v>
      </c>
      <c r="B30016" t="s">
        <v>50397</v>
      </c>
    </row>
    <row r="30017" spans="1:2" x14ac:dyDescent="0.25">
      <c r="A30017" t="s">
        <v>50398</v>
      </c>
      <c r="B30017" t="s">
        <v>50399</v>
      </c>
    </row>
    <row r="30018" spans="1:2" x14ac:dyDescent="0.25">
      <c r="A30018" t="s">
        <v>50400</v>
      </c>
      <c r="B30018" t="s">
        <v>50401</v>
      </c>
    </row>
    <row r="30019" spans="1:2" x14ac:dyDescent="0.25">
      <c r="A30019" t="s">
        <v>50402</v>
      </c>
      <c r="B30019" t="s">
        <v>50403</v>
      </c>
    </row>
    <row r="30020" spans="1:2" x14ac:dyDescent="0.25">
      <c r="A30020" t="s">
        <v>50404</v>
      </c>
      <c r="B30020" t="s">
        <v>50405</v>
      </c>
    </row>
    <row r="30021" spans="1:2" x14ac:dyDescent="0.25">
      <c r="A30021" t="s">
        <v>50406</v>
      </c>
      <c r="B30021" t="s">
        <v>50407</v>
      </c>
    </row>
    <row r="30022" spans="1:2" x14ac:dyDescent="0.25">
      <c r="A30022" t="s">
        <v>50408</v>
      </c>
      <c r="B30022" t="s">
        <v>50409</v>
      </c>
    </row>
    <row r="30023" spans="1:2" x14ac:dyDescent="0.25">
      <c r="A30023" t="s">
        <v>50410</v>
      </c>
      <c r="B30023" t="s">
        <v>50411</v>
      </c>
    </row>
    <row r="30024" spans="1:2" x14ac:dyDescent="0.25">
      <c r="A30024" t="s">
        <v>50412</v>
      </c>
      <c r="B30024" t="s">
        <v>50413</v>
      </c>
    </row>
    <row r="30025" spans="1:2" x14ac:dyDescent="0.25">
      <c r="A30025" t="s">
        <v>50414</v>
      </c>
      <c r="B30025" t="s">
        <v>50415</v>
      </c>
    </row>
    <row r="30026" spans="1:2" x14ac:dyDescent="0.25">
      <c r="A30026" t="s">
        <v>50416</v>
      </c>
      <c r="B30026" t="s">
        <v>50417</v>
      </c>
    </row>
    <row r="30027" spans="1:2" x14ac:dyDescent="0.25">
      <c r="A30027" t="s">
        <v>50418</v>
      </c>
      <c r="B30027" t="s">
        <v>50419</v>
      </c>
    </row>
    <row r="30028" spans="1:2" x14ac:dyDescent="0.25">
      <c r="A30028" t="s">
        <v>50420</v>
      </c>
      <c r="B30028" t="s">
        <v>50421</v>
      </c>
    </row>
    <row r="30029" spans="1:2" x14ac:dyDescent="0.25">
      <c r="A30029" t="s">
        <v>50422</v>
      </c>
      <c r="B30029" t="s">
        <v>50423</v>
      </c>
    </row>
    <row r="30030" spans="1:2" x14ac:dyDescent="0.25">
      <c r="A30030" t="s">
        <v>50424</v>
      </c>
      <c r="B30030" t="s">
        <v>50425</v>
      </c>
    </row>
    <row r="30031" spans="1:2" x14ac:dyDescent="0.25">
      <c r="A30031" t="s">
        <v>50426</v>
      </c>
      <c r="B30031" t="s">
        <v>50427</v>
      </c>
    </row>
    <row r="30032" spans="1:2" x14ac:dyDescent="0.25">
      <c r="A30032" t="s">
        <v>50428</v>
      </c>
      <c r="B30032" t="s">
        <v>50429</v>
      </c>
    </row>
    <row r="30033" spans="1:2" x14ac:dyDescent="0.25">
      <c r="A30033" t="s">
        <v>50430</v>
      </c>
      <c r="B30033" t="s">
        <v>50431</v>
      </c>
    </row>
    <row r="30034" spans="1:2" x14ac:dyDescent="0.25">
      <c r="A30034" t="s">
        <v>50432</v>
      </c>
      <c r="B30034" t="s">
        <v>50433</v>
      </c>
    </row>
    <row r="30035" spans="1:2" x14ac:dyDescent="0.25">
      <c r="A30035" t="s">
        <v>50434</v>
      </c>
      <c r="B30035" t="s">
        <v>50435</v>
      </c>
    </row>
    <row r="30036" spans="1:2" x14ac:dyDescent="0.25">
      <c r="A30036" t="s">
        <v>50436</v>
      </c>
      <c r="B30036" t="s">
        <v>50437</v>
      </c>
    </row>
    <row r="30037" spans="1:2" x14ac:dyDescent="0.25">
      <c r="A30037" t="s">
        <v>50438</v>
      </c>
      <c r="B30037" t="s">
        <v>50439</v>
      </c>
    </row>
    <row r="30038" spans="1:2" x14ac:dyDescent="0.25">
      <c r="A30038" t="s">
        <v>50440</v>
      </c>
      <c r="B30038" t="s">
        <v>50441</v>
      </c>
    </row>
    <row r="30039" spans="1:2" x14ac:dyDescent="0.25">
      <c r="A30039" t="s">
        <v>50442</v>
      </c>
      <c r="B30039" t="s">
        <v>50443</v>
      </c>
    </row>
    <row r="30040" spans="1:2" x14ac:dyDescent="0.25">
      <c r="A30040" t="s">
        <v>50444</v>
      </c>
      <c r="B30040" t="s">
        <v>50445</v>
      </c>
    </row>
    <row r="30041" spans="1:2" x14ac:dyDescent="0.25">
      <c r="A30041" t="s">
        <v>50446</v>
      </c>
      <c r="B30041" t="s">
        <v>50447</v>
      </c>
    </row>
    <row r="30042" spans="1:2" x14ac:dyDescent="0.25">
      <c r="A30042" t="s">
        <v>50448</v>
      </c>
      <c r="B30042" t="s">
        <v>50449</v>
      </c>
    </row>
    <row r="30043" spans="1:2" x14ac:dyDescent="0.25">
      <c r="A30043" t="s">
        <v>50448</v>
      </c>
      <c r="B30043" t="s">
        <v>50450</v>
      </c>
    </row>
    <row r="30044" spans="1:2" x14ac:dyDescent="0.25">
      <c r="A30044" t="s">
        <v>50451</v>
      </c>
      <c r="B30044" t="s">
        <v>50452</v>
      </c>
    </row>
    <row r="30045" spans="1:2" x14ac:dyDescent="0.25">
      <c r="A30045" t="s">
        <v>50453</v>
      </c>
      <c r="B30045" t="s">
        <v>50454</v>
      </c>
    </row>
    <row r="30046" spans="1:2" x14ac:dyDescent="0.25">
      <c r="A30046" t="s">
        <v>50455</v>
      </c>
      <c r="B30046" t="s">
        <v>50456</v>
      </c>
    </row>
    <row r="30047" spans="1:2" x14ac:dyDescent="0.25">
      <c r="A30047" t="s">
        <v>50457</v>
      </c>
      <c r="B30047" t="s">
        <v>50458</v>
      </c>
    </row>
    <row r="30048" spans="1:2" x14ac:dyDescent="0.25">
      <c r="A30048" t="s">
        <v>50459</v>
      </c>
      <c r="B30048" t="s">
        <v>50460</v>
      </c>
    </row>
    <row r="30049" spans="1:2" x14ac:dyDescent="0.25">
      <c r="A30049" t="s">
        <v>50461</v>
      </c>
      <c r="B30049" t="s">
        <v>50462</v>
      </c>
    </row>
    <row r="30050" spans="1:2" x14ac:dyDescent="0.25">
      <c r="A30050" t="s">
        <v>50463</v>
      </c>
      <c r="B30050" t="s">
        <v>50464</v>
      </c>
    </row>
    <row r="30051" spans="1:2" x14ac:dyDescent="0.25">
      <c r="A30051" t="s">
        <v>50465</v>
      </c>
      <c r="B30051" t="s">
        <v>50466</v>
      </c>
    </row>
    <row r="30052" spans="1:2" x14ac:dyDescent="0.25">
      <c r="A30052" t="s">
        <v>50467</v>
      </c>
      <c r="B30052" t="s">
        <v>50468</v>
      </c>
    </row>
    <row r="30053" spans="1:2" x14ac:dyDescent="0.25">
      <c r="A30053" t="s">
        <v>50469</v>
      </c>
      <c r="B30053" t="s">
        <v>50470</v>
      </c>
    </row>
    <row r="30054" spans="1:2" x14ac:dyDescent="0.25">
      <c r="A30054" t="s">
        <v>50471</v>
      </c>
      <c r="B30054" t="s">
        <v>50472</v>
      </c>
    </row>
    <row r="30055" spans="1:2" x14ac:dyDescent="0.25">
      <c r="A30055" t="s">
        <v>50473</v>
      </c>
      <c r="B30055" t="s">
        <v>50474</v>
      </c>
    </row>
    <row r="30056" spans="1:2" x14ac:dyDescent="0.25">
      <c r="A30056" t="s">
        <v>50475</v>
      </c>
      <c r="B30056" t="s">
        <v>50476</v>
      </c>
    </row>
    <row r="30057" spans="1:2" x14ac:dyDescent="0.25">
      <c r="A30057" t="s">
        <v>50477</v>
      </c>
      <c r="B30057" t="s">
        <v>50478</v>
      </c>
    </row>
    <row r="30058" spans="1:2" x14ac:dyDescent="0.25">
      <c r="A30058" t="s">
        <v>50479</v>
      </c>
      <c r="B30058" t="s">
        <v>50480</v>
      </c>
    </row>
    <row r="30059" spans="1:2" x14ac:dyDescent="0.25">
      <c r="A30059" t="s">
        <v>50481</v>
      </c>
      <c r="B30059" t="s">
        <v>50482</v>
      </c>
    </row>
    <row r="30060" spans="1:2" x14ac:dyDescent="0.25">
      <c r="A30060" t="s">
        <v>50483</v>
      </c>
      <c r="B30060" t="s">
        <v>50484</v>
      </c>
    </row>
    <row r="30061" spans="1:2" x14ac:dyDescent="0.25">
      <c r="A30061" t="s">
        <v>50485</v>
      </c>
      <c r="B30061" t="s">
        <v>50484</v>
      </c>
    </row>
    <row r="30062" spans="1:2" x14ac:dyDescent="0.25">
      <c r="A30062" t="s">
        <v>50486</v>
      </c>
      <c r="B30062" t="s">
        <v>50487</v>
      </c>
    </row>
    <row r="30063" spans="1:2" x14ac:dyDescent="0.25">
      <c r="A30063" t="s">
        <v>50488</v>
      </c>
      <c r="B30063" t="s">
        <v>50489</v>
      </c>
    </row>
    <row r="30064" spans="1:2" x14ac:dyDescent="0.25">
      <c r="A30064" t="s">
        <v>50490</v>
      </c>
      <c r="B30064" t="s">
        <v>50491</v>
      </c>
    </row>
    <row r="30065" spans="1:2" x14ac:dyDescent="0.25">
      <c r="A30065" t="s">
        <v>50492</v>
      </c>
      <c r="B30065" t="s">
        <v>50493</v>
      </c>
    </row>
    <row r="30066" spans="1:2" x14ac:dyDescent="0.25">
      <c r="A30066" t="s">
        <v>50494</v>
      </c>
      <c r="B30066" t="s">
        <v>50495</v>
      </c>
    </row>
    <row r="30067" spans="1:2" x14ac:dyDescent="0.25">
      <c r="A30067" t="s">
        <v>50496</v>
      </c>
      <c r="B30067" t="s">
        <v>50421</v>
      </c>
    </row>
    <row r="30068" spans="1:2" x14ac:dyDescent="0.25">
      <c r="A30068" t="s">
        <v>50497</v>
      </c>
      <c r="B30068" t="s">
        <v>50498</v>
      </c>
    </row>
    <row r="30069" spans="1:2" x14ac:dyDescent="0.25">
      <c r="A30069" t="s">
        <v>50499</v>
      </c>
      <c r="B30069" t="s">
        <v>50500</v>
      </c>
    </row>
    <row r="30070" spans="1:2" x14ac:dyDescent="0.25">
      <c r="A30070" t="s">
        <v>50501</v>
      </c>
    </row>
    <row r="30071" spans="1:2" x14ac:dyDescent="0.25">
      <c r="A30071" t="s">
        <v>50502</v>
      </c>
      <c r="B30071" t="s">
        <v>50503</v>
      </c>
    </row>
    <row r="30072" spans="1:2" x14ac:dyDescent="0.25">
      <c r="A30072" t="s">
        <v>50504</v>
      </c>
      <c r="B30072" t="s">
        <v>50505</v>
      </c>
    </row>
    <row r="30073" spans="1:2" x14ac:dyDescent="0.25">
      <c r="A30073" t="s">
        <v>50506</v>
      </c>
      <c r="B30073" t="s">
        <v>50507</v>
      </c>
    </row>
    <row r="30074" spans="1:2" x14ac:dyDescent="0.25">
      <c r="A30074" t="s">
        <v>50508</v>
      </c>
      <c r="B30074" t="s">
        <v>50509</v>
      </c>
    </row>
    <row r="30075" spans="1:2" x14ac:dyDescent="0.25">
      <c r="A30075" t="s">
        <v>50510</v>
      </c>
      <c r="B30075" t="s">
        <v>50511</v>
      </c>
    </row>
    <row r="30076" spans="1:2" x14ac:dyDescent="0.25">
      <c r="A30076" t="s">
        <v>50510</v>
      </c>
      <c r="B30076" t="s">
        <v>50512</v>
      </c>
    </row>
    <row r="30077" spans="1:2" x14ac:dyDescent="0.25">
      <c r="A30077" t="s">
        <v>50513</v>
      </c>
      <c r="B30077" t="s">
        <v>50514</v>
      </c>
    </row>
    <row r="30078" spans="1:2" x14ac:dyDescent="0.25">
      <c r="A30078" t="s">
        <v>50515</v>
      </c>
      <c r="B30078" t="s">
        <v>50516</v>
      </c>
    </row>
    <row r="30079" spans="1:2" x14ac:dyDescent="0.25">
      <c r="A30079" t="s">
        <v>50517</v>
      </c>
      <c r="B30079" t="s">
        <v>50518</v>
      </c>
    </row>
    <row r="30080" spans="1:2" x14ac:dyDescent="0.25">
      <c r="A30080" t="s">
        <v>50519</v>
      </c>
      <c r="B30080" t="s">
        <v>50520</v>
      </c>
    </row>
    <row r="30081" spans="1:2" x14ac:dyDescent="0.25">
      <c r="A30081" t="s">
        <v>50521</v>
      </c>
      <c r="B30081" t="s">
        <v>50522</v>
      </c>
    </row>
    <row r="30082" spans="1:2" x14ac:dyDescent="0.25">
      <c r="A30082" t="s">
        <v>50523</v>
      </c>
      <c r="B30082" t="s">
        <v>50516</v>
      </c>
    </row>
    <row r="30083" spans="1:2" x14ac:dyDescent="0.25">
      <c r="A30083" t="s">
        <v>50524</v>
      </c>
      <c r="B30083" t="s">
        <v>50525</v>
      </c>
    </row>
    <row r="30084" spans="1:2" x14ac:dyDescent="0.25">
      <c r="A30084" t="s">
        <v>50526</v>
      </c>
      <c r="B30084" t="s">
        <v>50527</v>
      </c>
    </row>
    <row r="30085" spans="1:2" x14ac:dyDescent="0.25">
      <c r="A30085" t="s">
        <v>50528</v>
      </c>
      <c r="B30085" t="s">
        <v>50529</v>
      </c>
    </row>
    <row r="30086" spans="1:2" x14ac:dyDescent="0.25">
      <c r="A30086" t="s">
        <v>50530</v>
      </c>
      <c r="B30086" t="s">
        <v>50531</v>
      </c>
    </row>
    <row r="30087" spans="1:2" x14ac:dyDescent="0.25">
      <c r="A30087" t="s">
        <v>50532</v>
      </c>
      <c r="B30087" t="s">
        <v>50533</v>
      </c>
    </row>
    <row r="30088" spans="1:2" x14ac:dyDescent="0.25">
      <c r="A30088" t="s">
        <v>50534</v>
      </c>
      <c r="B30088" t="s">
        <v>50535</v>
      </c>
    </row>
    <row r="30089" spans="1:2" x14ac:dyDescent="0.25">
      <c r="A30089" t="s">
        <v>50536</v>
      </c>
      <c r="B30089" t="s">
        <v>50537</v>
      </c>
    </row>
    <row r="30090" spans="1:2" x14ac:dyDescent="0.25">
      <c r="A30090" t="s">
        <v>50538</v>
      </c>
      <c r="B30090" t="s">
        <v>50470</v>
      </c>
    </row>
    <row r="30091" spans="1:2" x14ac:dyDescent="0.25">
      <c r="A30091" t="s">
        <v>50539</v>
      </c>
      <c r="B30091" t="s">
        <v>50540</v>
      </c>
    </row>
    <row r="30092" spans="1:2" x14ac:dyDescent="0.25">
      <c r="A30092" t="s">
        <v>50541</v>
      </c>
    </row>
    <row r="30093" spans="1:2" x14ac:dyDescent="0.25">
      <c r="A30093" t="s">
        <v>50542</v>
      </c>
      <c r="B30093" t="s">
        <v>50543</v>
      </c>
    </row>
    <row r="30094" spans="1:2" x14ac:dyDescent="0.25">
      <c r="A30094" t="s">
        <v>50544</v>
      </c>
      <c r="B30094" t="s">
        <v>50484</v>
      </c>
    </row>
    <row r="30095" spans="1:2" x14ac:dyDescent="0.25">
      <c r="A30095" t="s">
        <v>50545</v>
      </c>
      <c r="B30095" t="s">
        <v>50546</v>
      </c>
    </row>
    <row r="30096" spans="1:2" x14ac:dyDescent="0.25">
      <c r="A30096" t="s">
        <v>50547</v>
      </c>
      <c r="B30096" t="s">
        <v>50548</v>
      </c>
    </row>
    <row r="30097" spans="1:2" x14ac:dyDescent="0.25">
      <c r="A30097" t="s">
        <v>50547</v>
      </c>
      <c r="B30097" t="s">
        <v>50549</v>
      </c>
    </row>
    <row r="30098" spans="1:2" x14ac:dyDescent="0.25">
      <c r="A30098" t="s">
        <v>50550</v>
      </c>
      <c r="B30098" t="s">
        <v>50551</v>
      </c>
    </row>
    <row r="30099" spans="1:2" x14ac:dyDescent="0.25">
      <c r="A30099" t="s">
        <v>50552</v>
      </c>
      <c r="B30099" t="s">
        <v>50553</v>
      </c>
    </row>
    <row r="30100" spans="1:2" x14ac:dyDescent="0.25">
      <c r="A30100" t="s">
        <v>50554</v>
      </c>
      <c r="B30100" t="s">
        <v>50555</v>
      </c>
    </row>
    <row r="30101" spans="1:2" x14ac:dyDescent="0.25">
      <c r="A30101" t="s">
        <v>50556</v>
      </c>
      <c r="B30101" t="s">
        <v>50557</v>
      </c>
    </row>
    <row r="30102" spans="1:2" x14ac:dyDescent="0.25">
      <c r="A30102" t="s">
        <v>50558</v>
      </c>
      <c r="B30102" t="s">
        <v>50421</v>
      </c>
    </row>
    <row r="30103" spans="1:2" x14ac:dyDescent="0.25">
      <c r="A30103" t="s">
        <v>50559</v>
      </c>
      <c r="B30103" t="s">
        <v>50560</v>
      </c>
    </row>
    <row r="30104" spans="1:2" x14ac:dyDescent="0.25">
      <c r="A30104" t="s">
        <v>50561</v>
      </c>
      <c r="B30104" t="s">
        <v>50562</v>
      </c>
    </row>
    <row r="30105" spans="1:2" x14ac:dyDescent="0.25">
      <c r="A30105" t="s">
        <v>50563</v>
      </c>
      <c r="B30105" t="s">
        <v>50564</v>
      </c>
    </row>
    <row r="30106" spans="1:2" x14ac:dyDescent="0.25">
      <c r="A30106" t="s">
        <v>50565</v>
      </c>
      <c r="B30106" t="s">
        <v>50566</v>
      </c>
    </row>
    <row r="30107" spans="1:2" x14ac:dyDescent="0.25">
      <c r="A30107" t="s">
        <v>50567</v>
      </c>
      <c r="B30107" t="s">
        <v>50568</v>
      </c>
    </row>
    <row r="30108" spans="1:2" x14ac:dyDescent="0.25">
      <c r="A30108" t="s">
        <v>50569</v>
      </c>
      <c r="B30108" t="s">
        <v>50570</v>
      </c>
    </row>
    <row r="30109" spans="1:2" x14ac:dyDescent="0.25">
      <c r="A30109" t="s">
        <v>50571</v>
      </c>
      <c r="B30109" t="s">
        <v>50572</v>
      </c>
    </row>
    <row r="30110" spans="1:2" x14ac:dyDescent="0.25">
      <c r="A30110" t="s">
        <v>50573</v>
      </c>
      <c r="B30110" t="s">
        <v>50574</v>
      </c>
    </row>
    <row r="30111" spans="1:2" x14ac:dyDescent="0.25">
      <c r="A30111" t="s">
        <v>50575</v>
      </c>
      <c r="B30111" t="s">
        <v>50576</v>
      </c>
    </row>
    <row r="30112" spans="1:2" x14ac:dyDescent="0.25">
      <c r="A30112" t="s">
        <v>50577</v>
      </c>
      <c r="B30112" t="s">
        <v>50578</v>
      </c>
    </row>
    <row r="30113" spans="1:2" x14ac:dyDescent="0.25">
      <c r="A30113" t="s">
        <v>50579</v>
      </c>
      <c r="B30113" t="s">
        <v>50478</v>
      </c>
    </row>
    <row r="30114" spans="1:2" x14ac:dyDescent="0.25">
      <c r="A30114" t="s">
        <v>50580</v>
      </c>
      <c r="B30114" t="s">
        <v>50409</v>
      </c>
    </row>
    <row r="30115" spans="1:2" x14ac:dyDescent="0.25">
      <c r="A30115" t="s">
        <v>50581</v>
      </c>
      <c r="B30115" t="s">
        <v>50395</v>
      </c>
    </row>
    <row r="30116" spans="1:2" x14ac:dyDescent="0.25">
      <c r="A30116" t="s">
        <v>50582</v>
      </c>
      <c r="B30116" t="s">
        <v>50583</v>
      </c>
    </row>
    <row r="30117" spans="1:2" x14ac:dyDescent="0.25">
      <c r="A30117" t="s">
        <v>50584</v>
      </c>
      <c r="B30117" t="s">
        <v>50585</v>
      </c>
    </row>
    <row r="30118" spans="1:2" x14ac:dyDescent="0.25">
      <c r="A30118" t="s">
        <v>50586</v>
      </c>
      <c r="B30118" t="s">
        <v>50587</v>
      </c>
    </row>
    <row r="30119" spans="1:2" x14ac:dyDescent="0.25">
      <c r="A30119" t="s">
        <v>50588</v>
      </c>
      <c r="B30119" t="s">
        <v>50531</v>
      </c>
    </row>
    <row r="30120" spans="1:2" x14ac:dyDescent="0.25">
      <c r="A30120" t="s">
        <v>50589</v>
      </c>
      <c r="B30120" t="s">
        <v>50535</v>
      </c>
    </row>
    <row r="30121" spans="1:2" x14ac:dyDescent="0.25">
      <c r="A30121" t="s">
        <v>50590</v>
      </c>
      <c r="B30121" t="s">
        <v>50393</v>
      </c>
    </row>
    <row r="30122" spans="1:2" x14ac:dyDescent="0.25">
      <c r="A30122" t="s">
        <v>50591</v>
      </c>
      <c r="B30122" t="s">
        <v>50592</v>
      </c>
    </row>
    <row r="30123" spans="1:2" x14ac:dyDescent="0.25">
      <c r="A30123" t="s">
        <v>50593</v>
      </c>
      <c r="B30123" t="s">
        <v>50594</v>
      </c>
    </row>
    <row r="30124" spans="1:2" x14ac:dyDescent="0.25">
      <c r="A30124" t="s">
        <v>50595</v>
      </c>
      <c r="B30124" t="s">
        <v>50560</v>
      </c>
    </row>
    <row r="30125" spans="1:2" x14ac:dyDescent="0.25">
      <c r="A30125" t="s">
        <v>50596</v>
      </c>
      <c r="B30125" t="s">
        <v>50531</v>
      </c>
    </row>
    <row r="30126" spans="1:2" x14ac:dyDescent="0.25">
      <c r="A30126" t="s">
        <v>50597</v>
      </c>
      <c r="B30126" t="s">
        <v>50598</v>
      </c>
    </row>
    <row r="30127" spans="1:2" x14ac:dyDescent="0.25">
      <c r="A30127" t="s">
        <v>50599</v>
      </c>
      <c r="B30127" t="s">
        <v>50600</v>
      </c>
    </row>
    <row r="30128" spans="1:2" x14ac:dyDescent="0.25">
      <c r="A30128" t="s">
        <v>50601</v>
      </c>
      <c r="B30128" t="s">
        <v>50602</v>
      </c>
    </row>
    <row r="30129" spans="1:2" x14ac:dyDescent="0.25">
      <c r="A30129" t="s">
        <v>50603</v>
      </c>
      <c r="B30129" t="s">
        <v>50604</v>
      </c>
    </row>
    <row r="30130" spans="1:2" x14ac:dyDescent="0.25">
      <c r="A30130" t="s">
        <v>50605</v>
      </c>
      <c r="B30130" t="s">
        <v>50531</v>
      </c>
    </row>
    <row r="30131" spans="1:2" x14ac:dyDescent="0.25">
      <c r="A30131" t="s">
        <v>50606</v>
      </c>
      <c r="B30131" t="s">
        <v>50531</v>
      </c>
    </row>
    <row r="30132" spans="1:2" x14ac:dyDescent="0.25">
      <c r="A30132" t="s">
        <v>50607</v>
      </c>
      <c r="B30132" t="s">
        <v>50608</v>
      </c>
    </row>
    <row r="30133" spans="1:2" x14ac:dyDescent="0.25">
      <c r="A30133" t="s">
        <v>50609</v>
      </c>
      <c r="B30133" t="s">
        <v>50610</v>
      </c>
    </row>
    <row r="30134" spans="1:2" x14ac:dyDescent="0.25">
      <c r="A30134" t="s">
        <v>50611</v>
      </c>
      <c r="B30134" t="s">
        <v>50612</v>
      </c>
    </row>
    <row r="30135" spans="1:2" x14ac:dyDescent="0.25">
      <c r="A30135" t="s">
        <v>50613</v>
      </c>
      <c r="B30135" t="s">
        <v>50614</v>
      </c>
    </row>
    <row r="30136" spans="1:2" x14ac:dyDescent="0.25">
      <c r="A30136" t="s">
        <v>50615</v>
      </c>
      <c r="B30136" t="s">
        <v>50616</v>
      </c>
    </row>
    <row r="30137" spans="1:2" x14ac:dyDescent="0.25">
      <c r="A30137" t="s">
        <v>50617</v>
      </c>
      <c r="B30137" t="s">
        <v>50618</v>
      </c>
    </row>
    <row r="30138" spans="1:2" x14ac:dyDescent="0.25">
      <c r="A30138" t="s">
        <v>50619</v>
      </c>
      <c r="B30138" t="s">
        <v>50620</v>
      </c>
    </row>
    <row r="30139" spans="1:2" x14ac:dyDescent="0.25">
      <c r="A30139" t="s">
        <v>50621</v>
      </c>
      <c r="B30139" t="s">
        <v>50622</v>
      </c>
    </row>
    <row r="30140" spans="1:2" x14ac:dyDescent="0.25">
      <c r="A30140" t="s">
        <v>50623</v>
      </c>
      <c r="B30140" t="s">
        <v>50624</v>
      </c>
    </row>
    <row r="30141" spans="1:2" x14ac:dyDescent="0.25">
      <c r="A30141" t="s">
        <v>50625</v>
      </c>
      <c r="B30141" t="s">
        <v>50626</v>
      </c>
    </row>
    <row r="30142" spans="1:2" x14ac:dyDescent="0.25">
      <c r="A30142" t="s">
        <v>50627</v>
      </c>
      <c r="B30142" t="s">
        <v>50628</v>
      </c>
    </row>
    <row r="30143" spans="1:2" x14ac:dyDescent="0.25">
      <c r="A30143" t="s">
        <v>22</v>
      </c>
      <c r="B30143" t="s">
        <v>50629</v>
      </c>
    </row>
    <row r="30144" spans="1:2" x14ac:dyDescent="0.25">
      <c r="A30144" t="s">
        <v>50630</v>
      </c>
      <c r="B30144" t="s">
        <v>50631</v>
      </c>
    </row>
    <row r="30145" spans="1:3" x14ac:dyDescent="0.25">
      <c r="A30145" t="s">
        <v>50632</v>
      </c>
      <c r="B30145" t="s">
        <v>50631</v>
      </c>
    </row>
    <row r="30146" spans="1:3" x14ac:dyDescent="0.25">
      <c r="A30146" t="s">
        <v>50633</v>
      </c>
      <c r="B30146" t="s">
        <v>50631</v>
      </c>
      <c r="C30146">
        <v>10</v>
      </c>
    </row>
    <row r="30147" spans="1:3" x14ac:dyDescent="0.25">
      <c r="A30147" t="s">
        <v>50634</v>
      </c>
      <c r="B30147" t="s">
        <v>50631</v>
      </c>
    </row>
    <row r="30148" spans="1:3" x14ac:dyDescent="0.25">
      <c r="A30148" t="s">
        <v>50635</v>
      </c>
      <c r="B30148" t="s">
        <v>50636</v>
      </c>
      <c r="C30148">
        <v>10</v>
      </c>
    </row>
    <row r="30149" spans="1:3" x14ac:dyDescent="0.25">
      <c r="A30149" t="s">
        <v>45785</v>
      </c>
      <c r="B30149" t="s">
        <v>50636</v>
      </c>
      <c r="C30149" s="2">
        <v>0.05</v>
      </c>
    </row>
    <row r="30150" spans="1:3" x14ac:dyDescent="0.25">
      <c r="A30150" t="s">
        <v>50637</v>
      </c>
      <c r="B30150" t="s">
        <v>50636</v>
      </c>
    </row>
    <row r="30151" spans="1:3" x14ac:dyDescent="0.25">
      <c r="A30151" t="s">
        <v>50638</v>
      </c>
      <c r="B30151" t="s">
        <v>50636</v>
      </c>
    </row>
    <row r="30152" spans="1:3" x14ac:dyDescent="0.25">
      <c r="A30152" t="s">
        <v>50639</v>
      </c>
      <c r="B30152" t="s">
        <v>50636</v>
      </c>
    </row>
    <row r="30153" spans="1:3" x14ac:dyDescent="0.25">
      <c r="A30153" t="s">
        <v>50640</v>
      </c>
      <c r="B30153" t="s">
        <v>50636</v>
      </c>
    </row>
    <row r="30154" spans="1:3" x14ac:dyDescent="0.25">
      <c r="A30154" t="s">
        <v>50641</v>
      </c>
      <c r="B30154" t="s">
        <v>50642</v>
      </c>
      <c r="C30154">
        <v>10</v>
      </c>
    </row>
    <row r="30155" spans="1:3" x14ac:dyDescent="0.25">
      <c r="A30155" t="s">
        <v>50643</v>
      </c>
      <c r="B30155" t="s">
        <v>50644</v>
      </c>
      <c r="C30155">
        <v>10</v>
      </c>
    </row>
    <row r="30156" spans="1:3" x14ac:dyDescent="0.25">
      <c r="A30156" t="s">
        <v>50645</v>
      </c>
      <c r="B30156" t="s">
        <v>50644</v>
      </c>
      <c r="C30156">
        <v>10</v>
      </c>
    </row>
    <row r="30157" spans="1:3" x14ac:dyDescent="0.25">
      <c r="A30157" t="s">
        <v>8545</v>
      </c>
      <c r="B30157" t="s">
        <v>50644</v>
      </c>
    </row>
    <row r="30158" spans="1:3" x14ac:dyDescent="0.25">
      <c r="A30158" t="s">
        <v>50646</v>
      </c>
      <c r="B30158" t="s">
        <v>50644</v>
      </c>
      <c r="C30158">
        <v>10</v>
      </c>
    </row>
    <row r="30159" spans="1:3" x14ac:dyDescent="0.25">
      <c r="A30159" t="s">
        <v>50647</v>
      </c>
      <c r="B30159" t="s">
        <v>50644</v>
      </c>
    </row>
    <row r="30160" spans="1:3" x14ac:dyDescent="0.25">
      <c r="A30160" t="s">
        <v>50648</v>
      </c>
      <c r="B30160" t="s">
        <v>50644</v>
      </c>
      <c r="C30160">
        <v>10</v>
      </c>
    </row>
    <row r="30161" spans="1:3" x14ac:dyDescent="0.25">
      <c r="A30161" t="s">
        <v>50649</v>
      </c>
      <c r="B30161" t="s">
        <v>50644</v>
      </c>
    </row>
    <row r="30162" spans="1:3" x14ac:dyDescent="0.25">
      <c r="A30162" t="s">
        <v>50650</v>
      </c>
      <c r="B30162" t="s">
        <v>50644</v>
      </c>
    </row>
    <row r="30163" spans="1:3" x14ac:dyDescent="0.25">
      <c r="A30163" t="s">
        <v>50651</v>
      </c>
      <c r="B30163" t="s">
        <v>50644</v>
      </c>
    </row>
    <row r="30164" spans="1:3" x14ac:dyDescent="0.25">
      <c r="A30164" t="s">
        <v>50652</v>
      </c>
      <c r="B30164" t="s">
        <v>50644</v>
      </c>
    </row>
    <row r="30165" spans="1:3" x14ac:dyDescent="0.25">
      <c r="A30165" t="s">
        <v>50653</v>
      </c>
      <c r="B30165" t="s">
        <v>50644</v>
      </c>
    </row>
    <row r="30166" spans="1:3" x14ac:dyDescent="0.25">
      <c r="A30166" t="s">
        <v>50654</v>
      </c>
      <c r="B30166" t="s">
        <v>50655</v>
      </c>
      <c r="C30166">
        <v>10</v>
      </c>
    </row>
    <row r="30167" spans="1:3" x14ac:dyDescent="0.25">
      <c r="A30167" t="s">
        <v>50656</v>
      </c>
      <c r="B30167" t="s">
        <v>50655</v>
      </c>
      <c r="C30167">
        <v>10</v>
      </c>
    </row>
    <row r="30168" spans="1:3" x14ac:dyDescent="0.25">
      <c r="A30168" t="s">
        <v>50657</v>
      </c>
      <c r="B30168" t="s">
        <v>50655</v>
      </c>
    </row>
    <row r="30169" spans="1:3" x14ac:dyDescent="0.25">
      <c r="A30169" t="s">
        <v>50658</v>
      </c>
      <c r="B30169" t="s">
        <v>50655</v>
      </c>
    </row>
    <row r="30170" spans="1:3" x14ac:dyDescent="0.25">
      <c r="A30170" t="s">
        <v>50659</v>
      </c>
      <c r="B30170" t="s">
        <v>50655</v>
      </c>
    </row>
    <row r="30171" spans="1:3" x14ac:dyDescent="0.25">
      <c r="A30171" t="s">
        <v>50660</v>
      </c>
      <c r="B30171" t="s">
        <v>50655</v>
      </c>
    </row>
    <row r="30172" spans="1:3" x14ac:dyDescent="0.25">
      <c r="A30172" t="s">
        <v>50661</v>
      </c>
      <c r="B30172" t="s">
        <v>50655</v>
      </c>
    </row>
    <row r="30173" spans="1:3" x14ac:dyDescent="0.25">
      <c r="A30173" t="s">
        <v>50662</v>
      </c>
      <c r="B30173" t="s">
        <v>50655</v>
      </c>
    </row>
    <row r="30174" spans="1:3" x14ac:dyDescent="0.25">
      <c r="A30174" t="s">
        <v>50663</v>
      </c>
      <c r="B30174" t="s">
        <v>50655</v>
      </c>
    </row>
    <row r="30175" spans="1:3" x14ac:dyDescent="0.25">
      <c r="A30175" t="s">
        <v>50664</v>
      </c>
      <c r="B30175" t="s">
        <v>50665</v>
      </c>
    </row>
    <row r="30176" spans="1:3" x14ac:dyDescent="0.25">
      <c r="A30176" t="s">
        <v>50666</v>
      </c>
      <c r="B30176" t="s">
        <v>50667</v>
      </c>
    </row>
    <row r="30177" spans="1:3" x14ac:dyDescent="0.25">
      <c r="A30177" t="s">
        <v>50668</v>
      </c>
      <c r="B30177" t="s">
        <v>50667</v>
      </c>
    </row>
    <row r="30178" spans="1:3" x14ac:dyDescent="0.25">
      <c r="A30178" t="s">
        <v>50669</v>
      </c>
      <c r="B30178" t="s">
        <v>50670</v>
      </c>
    </row>
    <row r="30179" spans="1:3" x14ac:dyDescent="0.25">
      <c r="A30179" t="s">
        <v>50671</v>
      </c>
      <c r="B30179" t="s">
        <v>50672</v>
      </c>
    </row>
    <row r="30180" spans="1:3" x14ac:dyDescent="0.25">
      <c r="A30180" t="s">
        <v>50673</v>
      </c>
      <c r="B30180" t="s">
        <v>50674</v>
      </c>
    </row>
    <row r="30181" spans="1:3" x14ac:dyDescent="0.25">
      <c r="A30181" t="s">
        <v>2928</v>
      </c>
      <c r="B30181" t="s">
        <v>50674</v>
      </c>
    </row>
    <row r="30182" spans="1:3" x14ac:dyDescent="0.25">
      <c r="A30182" t="s">
        <v>50675</v>
      </c>
      <c r="B30182" t="s">
        <v>50674</v>
      </c>
    </row>
    <row r="30183" spans="1:3" x14ac:dyDescent="0.25">
      <c r="A30183" t="s">
        <v>50676</v>
      </c>
      <c r="B30183" t="s">
        <v>50674</v>
      </c>
    </row>
    <row r="30184" spans="1:3" x14ac:dyDescent="0.25">
      <c r="A30184" t="s">
        <v>50677</v>
      </c>
      <c r="B30184" t="s">
        <v>50674</v>
      </c>
    </row>
    <row r="30185" spans="1:3" x14ac:dyDescent="0.25">
      <c r="A30185" t="s">
        <v>50678</v>
      </c>
      <c r="B30185" t="s">
        <v>50674</v>
      </c>
    </row>
    <row r="30186" spans="1:3" x14ac:dyDescent="0.25">
      <c r="A30186" t="s">
        <v>50679</v>
      </c>
      <c r="B30186" t="s">
        <v>50674</v>
      </c>
    </row>
    <row r="30187" spans="1:3" x14ac:dyDescent="0.25">
      <c r="A30187" t="s">
        <v>50680</v>
      </c>
      <c r="B30187" t="s">
        <v>50674</v>
      </c>
    </row>
    <row r="30188" spans="1:3" x14ac:dyDescent="0.25">
      <c r="A30188" t="s">
        <v>50681</v>
      </c>
      <c r="B30188" t="s">
        <v>50674</v>
      </c>
    </row>
    <row r="30189" spans="1:3" x14ac:dyDescent="0.25">
      <c r="A30189" t="s">
        <v>50682</v>
      </c>
      <c r="B30189" t="s">
        <v>50683</v>
      </c>
      <c r="C30189">
        <v>10</v>
      </c>
    </row>
    <row r="30190" spans="1:3" x14ac:dyDescent="0.25">
      <c r="A30190" t="s">
        <v>50684</v>
      </c>
      <c r="B30190" t="s">
        <v>50683</v>
      </c>
    </row>
    <row r="30191" spans="1:3" x14ac:dyDescent="0.25">
      <c r="A30191" t="s">
        <v>50685</v>
      </c>
      <c r="B30191" t="s">
        <v>50683</v>
      </c>
    </row>
    <row r="30192" spans="1:3" x14ac:dyDescent="0.25">
      <c r="A30192" t="s">
        <v>50686</v>
      </c>
      <c r="B30192" t="s">
        <v>50683</v>
      </c>
    </row>
    <row r="30193" spans="1:3" x14ac:dyDescent="0.25">
      <c r="A30193" t="s">
        <v>50687</v>
      </c>
      <c r="B30193" t="s">
        <v>50683</v>
      </c>
    </row>
    <row r="30194" spans="1:3" x14ac:dyDescent="0.25">
      <c r="A30194" t="s">
        <v>45924</v>
      </c>
      <c r="B30194" t="s">
        <v>50688</v>
      </c>
      <c r="C30194">
        <v>10</v>
      </c>
    </row>
    <row r="30195" spans="1:3" x14ac:dyDescent="0.25">
      <c r="A30195" t="s">
        <v>50689</v>
      </c>
      <c r="B30195" t="s">
        <v>50690</v>
      </c>
    </row>
    <row r="30196" spans="1:3" x14ac:dyDescent="0.25">
      <c r="A30196" t="s">
        <v>50691</v>
      </c>
      <c r="B30196" t="s">
        <v>50690</v>
      </c>
    </row>
    <row r="30197" spans="1:3" x14ac:dyDescent="0.25">
      <c r="A30197" t="s">
        <v>50692</v>
      </c>
      <c r="B30197" t="s">
        <v>50693</v>
      </c>
    </row>
    <row r="30198" spans="1:3" x14ac:dyDescent="0.25">
      <c r="A30198" t="s">
        <v>50694</v>
      </c>
      <c r="B30198" t="s">
        <v>50695</v>
      </c>
    </row>
    <row r="30199" spans="1:3" x14ac:dyDescent="0.25">
      <c r="A30199" t="s">
        <v>50696</v>
      </c>
      <c r="B30199" t="s">
        <v>50695</v>
      </c>
    </row>
    <row r="30200" spans="1:3" x14ac:dyDescent="0.25">
      <c r="A30200" t="s">
        <v>50697</v>
      </c>
      <c r="B30200" t="s">
        <v>50698</v>
      </c>
      <c r="C30200">
        <v>10</v>
      </c>
    </row>
    <row r="30201" spans="1:3" x14ac:dyDescent="0.25">
      <c r="A30201" t="s">
        <v>50699</v>
      </c>
      <c r="B30201" t="s">
        <v>50698</v>
      </c>
    </row>
    <row r="30202" spans="1:3" x14ac:dyDescent="0.25">
      <c r="A30202" t="s">
        <v>50700</v>
      </c>
      <c r="B30202" t="s">
        <v>50698</v>
      </c>
    </row>
    <row r="30203" spans="1:3" x14ac:dyDescent="0.25">
      <c r="A30203" t="s">
        <v>50701</v>
      </c>
      <c r="B30203" t="s">
        <v>50698</v>
      </c>
    </row>
    <row r="30204" spans="1:3" x14ac:dyDescent="0.25">
      <c r="A30204" t="s">
        <v>50702</v>
      </c>
      <c r="B30204" t="s">
        <v>50698</v>
      </c>
    </row>
    <row r="30205" spans="1:3" x14ac:dyDescent="0.25">
      <c r="A30205" t="s">
        <v>2960</v>
      </c>
      <c r="B30205" t="s">
        <v>50703</v>
      </c>
      <c r="C30205" s="2">
        <v>0.05</v>
      </c>
    </row>
    <row r="30206" spans="1:3" x14ac:dyDescent="0.25">
      <c r="A30206" t="s">
        <v>2961</v>
      </c>
      <c r="B30206" t="s">
        <v>50703</v>
      </c>
    </row>
    <row r="30207" spans="1:3" x14ac:dyDescent="0.25">
      <c r="A30207" t="s">
        <v>50704</v>
      </c>
      <c r="B30207" t="s">
        <v>50703</v>
      </c>
    </row>
    <row r="30208" spans="1:3" x14ac:dyDescent="0.25">
      <c r="A30208" t="s">
        <v>50705</v>
      </c>
      <c r="B30208" t="s">
        <v>50703</v>
      </c>
    </row>
    <row r="30209" spans="1:4" x14ac:dyDescent="0.25">
      <c r="A30209" t="s">
        <v>50706</v>
      </c>
      <c r="B30209" t="s">
        <v>50703</v>
      </c>
    </row>
    <row r="30210" spans="1:4" x14ac:dyDescent="0.25">
      <c r="A30210" t="s">
        <v>50707</v>
      </c>
      <c r="B30210" t="s">
        <v>50703</v>
      </c>
    </row>
    <row r="30211" spans="1:4" x14ac:dyDescent="0.25">
      <c r="A30211" t="s">
        <v>50708</v>
      </c>
      <c r="B30211" t="s">
        <v>50703</v>
      </c>
    </row>
    <row r="30212" spans="1:4" x14ac:dyDescent="0.25">
      <c r="A30212" t="s">
        <v>50709</v>
      </c>
      <c r="B30212" t="s">
        <v>50703</v>
      </c>
    </row>
    <row r="30213" spans="1:4" x14ac:dyDescent="0.25">
      <c r="A30213" t="s">
        <v>50710</v>
      </c>
      <c r="B30213" t="s">
        <v>50711</v>
      </c>
    </row>
    <row r="30214" spans="1:4" x14ac:dyDescent="0.25">
      <c r="A30214" t="s">
        <v>50712</v>
      </c>
      <c r="B30214" t="s">
        <v>50713</v>
      </c>
    </row>
    <row r="30215" spans="1:4" x14ac:dyDescent="0.25">
      <c r="A30215" t="s">
        <v>2976</v>
      </c>
      <c r="B30215" t="s">
        <v>50714</v>
      </c>
      <c r="C30215" s="2">
        <v>0.05</v>
      </c>
      <c r="D30215">
        <v>10</v>
      </c>
    </row>
    <row r="30216" spans="1:4" x14ac:dyDescent="0.25">
      <c r="A30216" t="s">
        <v>45849</v>
      </c>
      <c r="B30216" t="s">
        <v>50714</v>
      </c>
    </row>
    <row r="30217" spans="1:4" x14ac:dyDescent="0.25">
      <c r="A30217" t="s">
        <v>50715</v>
      </c>
      <c r="B30217" t="s">
        <v>50714</v>
      </c>
    </row>
    <row r="30218" spans="1:4" x14ac:dyDescent="0.25">
      <c r="A30218" t="s">
        <v>50716</v>
      </c>
      <c r="B30218" t="s">
        <v>50717</v>
      </c>
      <c r="C30218">
        <v>10</v>
      </c>
    </row>
    <row r="30219" spans="1:4" x14ac:dyDescent="0.25">
      <c r="A30219" t="s">
        <v>50718</v>
      </c>
      <c r="B30219" t="s">
        <v>50717</v>
      </c>
    </row>
    <row r="30220" spans="1:4" x14ac:dyDescent="0.25">
      <c r="A30220" t="s">
        <v>50719</v>
      </c>
      <c r="B30220" t="s">
        <v>50717</v>
      </c>
      <c r="C30220">
        <v>10</v>
      </c>
    </row>
    <row r="30221" spans="1:4" x14ac:dyDescent="0.25">
      <c r="A30221" t="s">
        <v>50720</v>
      </c>
      <c r="B30221" t="s">
        <v>50717</v>
      </c>
    </row>
    <row r="30222" spans="1:4" x14ac:dyDescent="0.25">
      <c r="A30222" t="s">
        <v>50721</v>
      </c>
      <c r="B30222" t="s">
        <v>50722</v>
      </c>
      <c r="C30222">
        <v>10</v>
      </c>
    </row>
    <row r="30223" spans="1:4" x14ac:dyDescent="0.25">
      <c r="A30223" t="s">
        <v>50723</v>
      </c>
      <c r="B30223" t="s">
        <v>50722</v>
      </c>
      <c r="C30223">
        <v>10</v>
      </c>
    </row>
    <row r="30224" spans="1:4" x14ac:dyDescent="0.25">
      <c r="A30224" t="s">
        <v>50724</v>
      </c>
      <c r="B30224" t="s">
        <v>50722</v>
      </c>
    </row>
    <row r="30225" spans="1:3" x14ac:dyDescent="0.25">
      <c r="A30225" t="s">
        <v>50725</v>
      </c>
      <c r="B30225" t="s">
        <v>50722</v>
      </c>
    </row>
    <row r="30226" spans="1:3" x14ac:dyDescent="0.25">
      <c r="A30226" t="s">
        <v>50726</v>
      </c>
      <c r="B30226" t="s">
        <v>50722</v>
      </c>
    </row>
    <row r="30227" spans="1:3" x14ac:dyDescent="0.25">
      <c r="A30227" t="s">
        <v>50727</v>
      </c>
      <c r="B30227" t="s">
        <v>50722</v>
      </c>
      <c r="C30227" s="2">
        <v>0.01</v>
      </c>
    </row>
    <row r="30228" spans="1:3" x14ac:dyDescent="0.25">
      <c r="A30228" t="s">
        <v>45857</v>
      </c>
      <c r="B30228" t="s">
        <v>50728</v>
      </c>
      <c r="C30228" s="2">
        <v>0.05</v>
      </c>
    </row>
    <row r="30229" spans="1:3" x14ac:dyDescent="0.25">
      <c r="A30229" t="s">
        <v>45871</v>
      </c>
      <c r="B30229" t="s">
        <v>50728</v>
      </c>
    </row>
    <row r="30230" spans="1:3" x14ac:dyDescent="0.25">
      <c r="A30230" t="s">
        <v>45873</v>
      </c>
      <c r="B30230" t="s">
        <v>50728</v>
      </c>
    </row>
    <row r="30231" spans="1:3" x14ac:dyDescent="0.25">
      <c r="A30231" t="s">
        <v>45859</v>
      </c>
      <c r="B30231" t="s">
        <v>50729</v>
      </c>
      <c r="C30231" s="2">
        <v>0.05</v>
      </c>
    </row>
    <row r="30232" spans="1:3" x14ac:dyDescent="0.25">
      <c r="A30232" t="s">
        <v>50730</v>
      </c>
      <c r="B30232" t="s">
        <v>50729</v>
      </c>
    </row>
    <row r="30233" spans="1:3" x14ac:dyDescent="0.25">
      <c r="A30233" t="s">
        <v>50731</v>
      </c>
      <c r="B30233" t="s">
        <v>50732</v>
      </c>
    </row>
    <row r="30234" spans="1:3" x14ac:dyDescent="0.25">
      <c r="A30234" t="s">
        <v>45866</v>
      </c>
      <c r="B30234" t="s">
        <v>50733</v>
      </c>
    </row>
    <row r="30235" spans="1:3" x14ac:dyDescent="0.25">
      <c r="A30235" t="s">
        <v>45865</v>
      </c>
      <c r="B30235" t="s">
        <v>50733</v>
      </c>
    </row>
    <row r="30236" spans="1:3" x14ac:dyDescent="0.25">
      <c r="A30236" t="s">
        <v>50734</v>
      </c>
      <c r="B30236" t="s">
        <v>50733</v>
      </c>
    </row>
    <row r="30237" spans="1:3" x14ac:dyDescent="0.25">
      <c r="A30237" t="s">
        <v>50735</v>
      </c>
      <c r="B30237" t="s">
        <v>50736</v>
      </c>
      <c r="C30237">
        <v>10</v>
      </c>
    </row>
    <row r="30238" spans="1:3" x14ac:dyDescent="0.25">
      <c r="A30238" t="s">
        <v>50737</v>
      </c>
      <c r="B30238" t="s">
        <v>50738</v>
      </c>
      <c r="C30238">
        <v>10</v>
      </c>
    </row>
    <row r="30239" spans="1:3" x14ac:dyDescent="0.25">
      <c r="A30239" t="s">
        <v>50739</v>
      </c>
      <c r="B30239" t="s">
        <v>50740</v>
      </c>
    </row>
    <row r="30240" spans="1:3" x14ac:dyDescent="0.25">
      <c r="A30240" t="s">
        <v>50735</v>
      </c>
      <c r="B30240" t="s">
        <v>50741</v>
      </c>
    </row>
    <row r="30241" spans="1:3" x14ac:dyDescent="0.25">
      <c r="A30241" t="s">
        <v>45879</v>
      </c>
      <c r="B30241" t="s">
        <v>50742</v>
      </c>
      <c r="C30241" s="2">
        <v>0.05</v>
      </c>
    </row>
    <row r="30242" spans="1:3" x14ac:dyDescent="0.25">
      <c r="A30242" t="s">
        <v>50743</v>
      </c>
      <c r="B30242" t="s">
        <v>50744</v>
      </c>
    </row>
    <row r="30243" spans="1:3" x14ac:dyDescent="0.25">
      <c r="A30243" t="s">
        <v>50745</v>
      </c>
      <c r="B30243" t="s">
        <v>50746</v>
      </c>
    </row>
    <row r="30244" spans="1:3" x14ac:dyDescent="0.25">
      <c r="A30244" t="s">
        <v>50747</v>
      </c>
      <c r="B30244" t="s">
        <v>50748</v>
      </c>
    </row>
    <row r="30245" spans="1:3" x14ac:dyDescent="0.25">
      <c r="A30245" t="s">
        <v>50749</v>
      </c>
      <c r="B30245" t="s">
        <v>50748</v>
      </c>
    </row>
    <row r="30246" spans="1:3" x14ac:dyDescent="0.25">
      <c r="A30246" t="s">
        <v>50724</v>
      </c>
      <c r="B30246" t="s">
        <v>50750</v>
      </c>
    </row>
    <row r="30247" spans="1:3" x14ac:dyDescent="0.25">
      <c r="A30247" t="s">
        <v>50751</v>
      </c>
      <c r="B30247" t="s">
        <v>50752</v>
      </c>
    </row>
    <row r="30248" spans="1:3" x14ac:dyDescent="0.25">
      <c r="A30248" t="s">
        <v>50753</v>
      </c>
      <c r="B30248" t="s">
        <v>50752</v>
      </c>
    </row>
    <row r="30249" spans="1:3" x14ac:dyDescent="0.25">
      <c r="A30249" t="s">
        <v>50754</v>
      </c>
      <c r="B30249" t="s">
        <v>50752</v>
      </c>
    </row>
    <row r="30250" spans="1:3" x14ac:dyDescent="0.25">
      <c r="A30250" t="s">
        <v>50755</v>
      </c>
      <c r="B30250" t="s">
        <v>50752</v>
      </c>
    </row>
    <row r="30251" spans="1:3" x14ac:dyDescent="0.25">
      <c r="A30251" t="s">
        <v>50756</v>
      </c>
      <c r="B30251" t="s">
        <v>50752</v>
      </c>
    </row>
    <row r="30252" spans="1:3" x14ac:dyDescent="0.25">
      <c r="A30252" t="s">
        <v>50757</v>
      </c>
      <c r="B30252" t="s">
        <v>50752</v>
      </c>
    </row>
    <row r="30253" spans="1:3" x14ac:dyDescent="0.25">
      <c r="A30253" t="s">
        <v>50758</v>
      </c>
      <c r="B30253" t="s">
        <v>50759</v>
      </c>
      <c r="C30253">
        <v>10</v>
      </c>
    </row>
    <row r="30254" spans="1:3" x14ac:dyDescent="0.25">
      <c r="A30254" t="s">
        <v>50760</v>
      </c>
      <c r="B30254" t="s">
        <v>50759</v>
      </c>
      <c r="C30254">
        <v>10</v>
      </c>
    </row>
    <row r="30255" spans="1:3" x14ac:dyDescent="0.25">
      <c r="A30255" t="s">
        <v>50761</v>
      </c>
      <c r="B30255" t="s">
        <v>50759</v>
      </c>
    </row>
    <row r="30256" spans="1:3" x14ac:dyDescent="0.25">
      <c r="A30256" t="s">
        <v>50762</v>
      </c>
      <c r="B30256" t="s">
        <v>50763</v>
      </c>
      <c r="C30256">
        <v>10</v>
      </c>
    </row>
    <row r="30257" spans="1:3" x14ac:dyDescent="0.25">
      <c r="A30257" t="s">
        <v>45921</v>
      </c>
      <c r="B30257" t="s">
        <v>50763</v>
      </c>
      <c r="C30257">
        <v>10</v>
      </c>
    </row>
    <row r="30258" spans="1:3" x14ac:dyDescent="0.25">
      <c r="A30258" t="s">
        <v>50764</v>
      </c>
      <c r="B30258" t="s">
        <v>50765</v>
      </c>
    </row>
    <row r="30259" spans="1:3" x14ac:dyDescent="0.25">
      <c r="A30259" t="s">
        <v>39330</v>
      </c>
      <c r="B30259" t="s">
        <v>50766</v>
      </c>
      <c r="C30259">
        <v>20</v>
      </c>
    </row>
    <row r="30260" spans="1:3" x14ac:dyDescent="0.25">
      <c r="A30260" t="s">
        <v>50767</v>
      </c>
      <c r="B30260" t="s">
        <v>50766</v>
      </c>
    </row>
    <row r="30261" spans="1:3" x14ac:dyDescent="0.25">
      <c r="A30261" t="s">
        <v>50768</v>
      </c>
      <c r="B30261" t="s">
        <v>50769</v>
      </c>
    </row>
    <row r="30262" spans="1:3" x14ac:dyDescent="0.25">
      <c r="A30262" t="s">
        <v>47336</v>
      </c>
      <c r="B30262" t="s">
        <v>50769</v>
      </c>
    </row>
    <row r="30263" spans="1:3" x14ac:dyDescent="0.25">
      <c r="A30263" t="s">
        <v>50770</v>
      </c>
      <c r="B30263" t="s">
        <v>50769</v>
      </c>
    </row>
    <row r="30264" spans="1:3" x14ac:dyDescent="0.25">
      <c r="A30264" t="s">
        <v>50771</v>
      </c>
      <c r="B30264" t="s">
        <v>50769</v>
      </c>
    </row>
    <row r="30265" spans="1:3" x14ac:dyDescent="0.25">
      <c r="A30265" t="s">
        <v>50772</v>
      </c>
      <c r="B30265" t="s">
        <v>50769</v>
      </c>
    </row>
    <row r="30266" spans="1:3" x14ac:dyDescent="0.25">
      <c r="A30266" t="s">
        <v>50773</v>
      </c>
      <c r="B30266" t="s">
        <v>50769</v>
      </c>
    </row>
    <row r="30267" spans="1:3" x14ac:dyDescent="0.25">
      <c r="A30267" t="s">
        <v>50774</v>
      </c>
      <c r="B30267" t="s">
        <v>50775</v>
      </c>
      <c r="C30267">
        <v>10</v>
      </c>
    </row>
    <row r="30268" spans="1:3" x14ac:dyDescent="0.25">
      <c r="A30268" t="s">
        <v>50761</v>
      </c>
      <c r="B30268" t="s">
        <v>50775</v>
      </c>
    </row>
    <row r="30269" spans="1:3" x14ac:dyDescent="0.25">
      <c r="A30269" t="s">
        <v>50776</v>
      </c>
      <c r="B30269" t="s">
        <v>50775</v>
      </c>
    </row>
    <row r="30270" spans="1:3" x14ac:dyDescent="0.25">
      <c r="A30270" t="s">
        <v>3041</v>
      </c>
      <c r="B30270" t="s">
        <v>50777</v>
      </c>
      <c r="C30270" s="2">
        <v>0.05</v>
      </c>
    </row>
    <row r="30271" spans="1:3" x14ac:dyDescent="0.25">
      <c r="A30271" t="s">
        <v>50778</v>
      </c>
      <c r="B30271" t="s">
        <v>50779</v>
      </c>
      <c r="C30271">
        <v>10</v>
      </c>
    </row>
    <row r="30272" spans="1:3" x14ac:dyDescent="0.25">
      <c r="A30272" t="s">
        <v>50780</v>
      </c>
      <c r="B30272" t="s">
        <v>50779</v>
      </c>
    </row>
    <row r="30273" spans="1:3" x14ac:dyDescent="0.25">
      <c r="A30273" t="s">
        <v>47340</v>
      </c>
      <c r="B30273" t="s">
        <v>50781</v>
      </c>
      <c r="C30273">
        <v>10</v>
      </c>
    </row>
    <row r="30274" spans="1:3" x14ac:dyDescent="0.25">
      <c r="A30274" t="s">
        <v>50782</v>
      </c>
      <c r="B30274" t="s">
        <v>50783</v>
      </c>
    </row>
    <row r="30275" spans="1:3" x14ac:dyDescent="0.25">
      <c r="A30275" t="s">
        <v>50784</v>
      </c>
      <c r="B30275" t="s">
        <v>50783</v>
      </c>
    </row>
    <row r="30276" spans="1:3" x14ac:dyDescent="0.25">
      <c r="A30276" t="s">
        <v>50785</v>
      </c>
      <c r="B30276" t="s">
        <v>50783</v>
      </c>
    </row>
    <row r="30277" spans="1:3" x14ac:dyDescent="0.25">
      <c r="A30277" t="s">
        <v>50786</v>
      </c>
      <c r="B30277" t="s">
        <v>50783</v>
      </c>
    </row>
    <row r="30278" spans="1:3" x14ac:dyDescent="0.25">
      <c r="A30278" t="s">
        <v>50787</v>
      </c>
      <c r="B30278" t="s">
        <v>50788</v>
      </c>
      <c r="C30278">
        <v>10</v>
      </c>
    </row>
    <row r="30279" spans="1:3" x14ac:dyDescent="0.25">
      <c r="A30279" t="s">
        <v>50789</v>
      </c>
      <c r="B30279" t="s">
        <v>50788</v>
      </c>
      <c r="C30279">
        <v>10</v>
      </c>
    </row>
    <row r="30280" spans="1:3" x14ac:dyDescent="0.25">
      <c r="A30280" t="s">
        <v>50770</v>
      </c>
      <c r="B30280" t="s">
        <v>50788</v>
      </c>
    </row>
    <row r="30281" spans="1:3" x14ac:dyDescent="0.25">
      <c r="A30281" t="s">
        <v>50790</v>
      </c>
      <c r="B30281" t="s">
        <v>50788</v>
      </c>
    </row>
    <row r="30282" spans="1:3" x14ac:dyDescent="0.25">
      <c r="A30282" t="s">
        <v>50791</v>
      </c>
      <c r="B30282" t="s">
        <v>50788</v>
      </c>
    </row>
    <row r="30283" spans="1:3" x14ac:dyDescent="0.25">
      <c r="A30283" t="s">
        <v>50792</v>
      </c>
      <c r="B30283" t="s">
        <v>50793</v>
      </c>
    </row>
    <row r="30284" spans="1:3" x14ac:dyDescent="0.25">
      <c r="A30284" t="s">
        <v>50760</v>
      </c>
      <c r="B30284" t="s">
        <v>50793</v>
      </c>
      <c r="C30284">
        <v>10</v>
      </c>
    </row>
    <row r="30285" spans="1:3" x14ac:dyDescent="0.25">
      <c r="A30285" t="s">
        <v>50774</v>
      </c>
      <c r="B30285" t="s">
        <v>50793</v>
      </c>
      <c r="C30285" s="2">
        <v>0</v>
      </c>
    </row>
    <row r="30286" spans="1:3" x14ac:dyDescent="0.25">
      <c r="A30286" t="s">
        <v>50794</v>
      </c>
      <c r="B30286" t="s">
        <v>50795</v>
      </c>
      <c r="C30286">
        <v>10</v>
      </c>
    </row>
    <row r="30287" spans="1:3" x14ac:dyDescent="0.25">
      <c r="A30287" t="s">
        <v>41741</v>
      </c>
      <c r="B30287" t="s">
        <v>50795</v>
      </c>
    </row>
    <row r="30288" spans="1:3" x14ac:dyDescent="0.25">
      <c r="A30288" t="s">
        <v>50796</v>
      </c>
      <c r="B30288" t="s">
        <v>50795</v>
      </c>
    </row>
    <row r="30289" spans="1:3" x14ac:dyDescent="0.25">
      <c r="A30289" t="s">
        <v>50797</v>
      </c>
      <c r="B30289" t="s">
        <v>50795</v>
      </c>
    </row>
    <row r="30290" spans="1:3" x14ac:dyDescent="0.25">
      <c r="A30290" t="s">
        <v>50798</v>
      </c>
      <c r="B30290" t="s">
        <v>50795</v>
      </c>
    </row>
    <row r="30291" spans="1:3" x14ac:dyDescent="0.25">
      <c r="A30291" t="s">
        <v>50799</v>
      </c>
      <c r="B30291" t="s">
        <v>50795</v>
      </c>
    </row>
    <row r="30292" spans="1:3" x14ac:dyDescent="0.25">
      <c r="A30292" t="s">
        <v>50800</v>
      </c>
      <c r="B30292" t="s">
        <v>50795</v>
      </c>
    </row>
    <row r="30293" spans="1:3" x14ac:dyDescent="0.25">
      <c r="A30293" t="s">
        <v>3047</v>
      </c>
      <c r="B30293" t="s">
        <v>50795</v>
      </c>
    </row>
    <row r="30294" spans="1:3" x14ac:dyDescent="0.25">
      <c r="A30294" t="s">
        <v>50727</v>
      </c>
      <c r="B30294" t="s">
        <v>50801</v>
      </c>
      <c r="C30294">
        <v>10</v>
      </c>
    </row>
    <row r="30295" spans="1:3" x14ac:dyDescent="0.25">
      <c r="A30295" t="s">
        <v>50653</v>
      </c>
      <c r="B30295" t="s">
        <v>50801</v>
      </c>
    </row>
    <row r="30296" spans="1:3" x14ac:dyDescent="0.25">
      <c r="A30296" t="s">
        <v>50802</v>
      </c>
      <c r="B30296" t="s">
        <v>50801</v>
      </c>
      <c r="C30296">
        <v>10</v>
      </c>
    </row>
    <row r="30297" spans="1:3" x14ac:dyDescent="0.25">
      <c r="A30297" t="s">
        <v>50803</v>
      </c>
      <c r="B30297" t="s">
        <v>50801</v>
      </c>
    </row>
    <row r="30298" spans="1:3" x14ac:dyDescent="0.25">
      <c r="A30298" t="s">
        <v>50804</v>
      </c>
      <c r="B30298" t="s">
        <v>50801</v>
      </c>
    </row>
    <row r="30299" spans="1:3" x14ac:dyDescent="0.25">
      <c r="A30299" t="s">
        <v>50805</v>
      </c>
      <c r="B30299" t="s">
        <v>50806</v>
      </c>
      <c r="C30299">
        <v>10</v>
      </c>
    </row>
    <row r="30300" spans="1:3" x14ac:dyDescent="0.25">
      <c r="A30300" t="s">
        <v>50807</v>
      </c>
      <c r="B30300" t="s">
        <v>50808</v>
      </c>
      <c r="C30300">
        <v>10</v>
      </c>
    </row>
    <row r="30301" spans="1:3" x14ac:dyDescent="0.25">
      <c r="A30301" t="s">
        <v>50809</v>
      </c>
      <c r="B30301" t="s">
        <v>50808</v>
      </c>
      <c r="C30301">
        <v>10</v>
      </c>
    </row>
    <row r="30302" spans="1:3" x14ac:dyDescent="0.25">
      <c r="A30302" t="s">
        <v>50810</v>
      </c>
      <c r="B30302" t="s">
        <v>50808</v>
      </c>
    </row>
    <row r="30303" spans="1:3" x14ac:dyDescent="0.25">
      <c r="A30303" t="s">
        <v>50811</v>
      </c>
      <c r="B30303" t="s">
        <v>50808</v>
      </c>
    </row>
    <row r="30304" spans="1:3" x14ac:dyDescent="0.25">
      <c r="A30304" t="s">
        <v>50812</v>
      </c>
      <c r="B30304" t="s">
        <v>50808</v>
      </c>
    </row>
    <row r="30305" spans="1:2" x14ac:dyDescent="0.25">
      <c r="A30305" t="s">
        <v>50813</v>
      </c>
      <c r="B30305" t="s">
        <v>50808</v>
      </c>
    </row>
    <row r="30306" spans="1:2" x14ac:dyDescent="0.25">
      <c r="A30306" t="s">
        <v>50814</v>
      </c>
      <c r="B30306" t="s">
        <v>50815</v>
      </c>
    </row>
    <row r="30307" spans="1:2" x14ac:dyDescent="0.25">
      <c r="A30307" t="s">
        <v>50816</v>
      </c>
      <c r="B30307" t="s">
        <v>50817</v>
      </c>
    </row>
    <row r="30308" spans="1:2" x14ac:dyDescent="0.25">
      <c r="A30308" t="s">
        <v>50818</v>
      </c>
      <c r="B30308" t="s">
        <v>50819</v>
      </c>
    </row>
    <row r="30309" spans="1:2" x14ac:dyDescent="0.25">
      <c r="A30309" t="s">
        <v>50820</v>
      </c>
      <c r="B30309" t="s">
        <v>50821</v>
      </c>
    </row>
    <row r="30310" spans="1:2" x14ac:dyDescent="0.25">
      <c r="A30310" t="s">
        <v>50822</v>
      </c>
      <c r="B30310" t="s">
        <v>50823</v>
      </c>
    </row>
    <row r="30311" spans="1:2" x14ac:dyDescent="0.25">
      <c r="A30311" t="s">
        <v>50824</v>
      </c>
      <c r="B30311" t="s">
        <v>50825</v>
      </c>
    </row>
    <row r="30312" spans="1:2" x14ac:dyDescent="0.25">
      <c r="A30312" t="s">
        <v>50826</v>
      </c>
      <c r="B30312" t="s">
        <v>50827</v>
      </c>
    </row>
    <row r="30313" spans="1:2" x14ac:dyDescent="0.25">
      <c r="A30313" t="s">
        <v>50828</v>
      </c>
      <c r="B30313" t="s">
        <v>50829</v>
      </c>
    </row>
    <row r="30314" spans="1:2" x14ac:dyDescent="0.25">
      <c r="A30314" t="s">
        <v>50830</v>
      </c>
      <c r="B30314" t="s">
        <v>50831</v>
      </c>
    </row>
    <row r="30315" spans="1:2" x14ac:dyDescent="0.25">
      <c r="A30315" t="s">
        <v>50832</v>
      </c>
      <c r="B30315" t="s">
        <v>50833</v>
      </c>
    </row>
    <row r="30316" spans="1:2" x14ac:dyDescent="0.25">
      <c r="A30316" t="s">
        <v>50834</v>
      </c>
      <c r="B30316" t="s">
        <v>50835</v>
      </c>
    </row>
    <row r="30317" spans="1:2" x14ac:dyDescent="0.25">
      <c r="A30317" t="s">
        <v>50836</v>
      </c>
      <c r="B30317" t="s">
        <v>50837</v>
      </c>
    </row>
    <row r="30318" spans="1:2" x14ac:dyDescent="0.25">
      <c r="A30318" t="s">
        <v>50838</v>
      </c>
      <c r="B30318" t="s">
        <v>50839</v>
      </c>
    </row>
    <row r="30319" spans="1:2" x14ac:dyDescent="0.25">
      <c r="A30319" t="s">
        <v>50840</v>
      </c>
      <c r="B30319" t="s">
        <v>50841</v>
      </c>
    </row>
    <row r="30320" spans="1:2" x14ac:dyDescent="0.25">
      <c r="A30320" t="s">
        <v>50842</v>
      </c>
      <c r="B30320" t="s">
        <v>50825</v>
      </c>
    </row>
    <row r="30321" spans="1:2" x14ac:dyDescent="0.25">
      <c r="A30321" t="s">
        <v>50843</v>
      </c>
      <c r="B30321" t="s">
        <v>50844</v>
      </c>
    </row>
    <row r="30322" spans="1:2" x14ac:dyDescent="0.25">
      <c r="A30322" t="s">
        <v>50845</v>
      </c>
      <c r="B30322" t="s">
        <v>50846</v>
      </c>
    </row>
    <row r="30323" spans="1:2" x14ac:dyDescent="0.25">
      <c r="A30323" t="s">
        <v>50847</v>
      </c>
      <c r="B30323" t="s">
        <v>50848</v>
      </c>
    </row>
    <row r="30324" spans="1:2" x14ac:dyDescent="0.25">
      <c r="A30324" t="s">
        <v>50849</v>
      </c>
      <c r="B30324" t="s">
        <v>50850</v>
      </c>
    </row>
    <row r="30325" spans="1:2" x14ac:dyDescent="0.25">
      <c r="A30325" t="s">
        <v>50851</v>
      </c>
      <c r="B30325" t="s">
        <v>50825</v>
      </c>
    </row>
    <row r="30326" spans="1:2" x14ac:dyDescent="0.25">
      <c r="A30326" t="s">
        <v>50852</v>
      </c>
      <c r="B30326" t="s">
        <v>50853</v>
      </c>
    </row>
    <row r="30327" spans="1:2" x14ac:dyDescent="0.25">
      <c r="A30327" t="s">
        <v>50854</v>
      </c>
      <c r="B30327" t="s">
        <v>50855</v>
      </c>
    </row>
    <row r="30328" spans="1:2" x14ac:dyDescent="0.25">
      <c r="A30328" t="s">
        <v>50856</v>
      </c>
      <c r="B30328" t="s">
        <v>50857</v>
      </c>
    </row>
    <row r="30329" spans="1:2" x14ac:dyDescent="0.25">
      <c r="A30329" t="s">
        <v>50858</v>
      </c>
      <c r="B30329" t="s">
        <v>50859</v>
      </c>
    </row>
    <row r="30330" spans="1:2" x14ac:dyDescent="0.25">
      <c r="A30330" t="s">
        <v>50860</v>
      </c>
      <c r="B30330" t="s">
        <v>50861</v>
      </c>
    </row>
    <row r="30331" spans="1:2" x14ac:dyDescent="0.25">
      <c r="A30331" t="s">
        <v>50862</v>
      </c>
      <c r="B30331" t="s">
        <v>50863</v>
      </c>
    </row>
    <row r="30332" spans="1:2" x14ac:dyDescent="0.25">
      <c r="A30332" t="s">
        <v>50864</v>
      </c>
      <c r="B30332" t="s">
        <v>50865</v>
      </c>
    </row>
    <row r="30333" spans="1:2" x14ac:dyDescent="0.25">
      <c r="A30333" t="s">
        <v>50866</v>
      </c>
      <c r="B30333" t="s">
        <v>50867</v>
      </c>
    </row>
    <row r="30334" spans="1:2" x14ac:dyDescent="0.25">
      <c r="A30334" t="s">
        <v>50868</v>
      </c>
      <c r="B30334" t="s">
        <v>50869</v>
      </c>
    </row>
    <row r="30335" spans="1:2" x14ac:dyDescent="0.25">
      <c r="A30335" t="s">
        <v>50870</v>
      </c>
      <c r="B30335" t="s">
        <v>50871</v>
      </c>
    </row>
    <row r="30336" spans="1:2" x14ac:dyDescent="0.25">
      <c r="A30336" t="s">
        <v>50872</v>
      </c>
      <c r="B30336" t="s">
        <v>50873</v>
      </c>
    </row>
    <row r="30337" spans="1:2" x14ac:dyDescent="0.25">
      <c r="A30337" t="s">
        <v>50874</v>
      </c>
    </row>
    <row r="30338" spans="1:2" x14ac:dyDescent="0.25">
      <c r="A30338" t="s">
        <v>50875</v>
      </c>
      <c r="B30338" t="s">
        <v>50876</v>
      </c>
    </row>
    <row r="30339" spans="1:2" x14ac:dyDescent="0.25">
      <c r="A30339" t="s">
        <v>50877</v>
      </c>
      <c r="B30339" t="s">
        <v>50878</v>
      </c>
    </row>
    <row r="30340" spans="1:2" x14ac:dyDescent="0.25">
      <c r="A30340" t="s">
        <v>50879</v>
      </c>
      <c r="B30340" t="s">
        <v>50876</v>
      </c>
    </row>
    <row r="30341" spans="1:2" x14ac:dyDescent="0.25">
      <c r="A30341" t="s">
        <v>50880</v>
      </c>
      <c r="B30341" t="s">
        <v>50881</v>
      </c>
    </row>
    <row r="30342" spans="1:2" x14ac:dyDescent="0.25">
      <c r="A30342" t="s">
        <v>46032</v>
      </c>
      <c r="B30342" t="s">
        <v>50882</v>
      </c>
    </row>
    <row r="30343" spans="1:2" x14ac:dyDescent="0.25">
      <c r="A30343" t="s">
        <v>50883</v>
      </c>
      <c r="B30343" t="s">
        <v>50884</v>
      </c>
    </row>
    <row r="30344" spans="1:2" x14ac:dyDescent="0.25">
      <c r="A30344" t="s">
        <v>50885</v>
      </c>
      <c r="B30344" t="s">
        <v>50886</v>
      </c>
    </row>
    <row r="30345" spans="1:2" x14ac:dyDescent="0.25">
      <c r="A30345" t="s">
        <v>50887</v>
      </c>
      <c r="B30345" t="s">
        <v>50888</v>
      </c>
    </row>
    <row r="30346" spans="1:2" x14ac:dyDescent="0.25">
      <c r="A30346" t="s">
        <v>50889</v>
      </c>
      <c r="B30346" t="s">
        <v>50890</v>
      </c>
    </row>
    <row r="30347" spans="1:2" x14ac:dyDescent="0.25">
      <c r="A30347" t="s">
        <v>50891</v>
      </c>
      <c r="B30347" t="s">
        <v>50892</v>
      </c>
    </row>
    <row r="30348" spans="1:2" x14ac:dyDescent="0.25">
      <c r="A30348" t="s">
        <v>50893</v>
      </c>
      <c r="B30348" t="s">
        <v>50894</v>
      </c>
    </row>
    <row r="30349" spans="1:2" x14ac:dyDescent="0.25">
      <c r="A30349" t="s">
        <v>50895</v>
      </c>
      <c r="B30349" t="s">
        <v>50896</v>
      </c>
    </row>
    <row r="30350" spans="1:2" x14ac:dyDescent="0.25">
      <c r="A30350" t="s">
        <v>50897</v>
      </c>
      <c r="B30350" t="s">
        <v>50898</v>
      </c>
    </row>
    <row r="30351" spans="1:2" x14ac:dyDescent="0.25">
      <c r="A30351" t="s">
        <v>50897</v>
      </c>
      <c r="B30351" t="s">
        <v>50899</v>
      </c>
    </row>
    <row r="30352" spans="1:2" x14ac:dyDescent="0.25">
      <c r="A30352" t="s">
        <v>46048</v>
      </c>
      <c r="B30352" t="s">
        <v>50900</v>
      </c>
    </row>
    <row r="30353" spans="1:2" x14ac:dyDescent="0.25">
      <c r="A30353" t="s">
        <v>50901</v>
      </c>
      <c r="B30353" t="s">
        <v>50902</v>
      </c>
    </row>
    <row r="30354" spans="1:2" x14ac:dyDescent="0.25">
      <c r="A30354" t="s">
        <v>50903</v>
      </c>
      <c r="B30354" t="s">
        <v>50904</v>
      </c>
    </row>
    <row r="30355" spans="1:2" x14ac:dyDescent="0.25">
      <c r="A30355" t="s">
        <v>50905</v>
      </c>
      <c r="B30355" t="s">
        <v>50906</v>
      </c>
    </row>
    <row r="30356" spans="1:2" x14ac:dyDescent="0.25">
      <c r="A30356" t="s">
        <v>50907</v>
      </c>
      <c r="B30356" t="s">
        <v>50908</v>
      </c>
    </row>
    <row r="30357" spans="1:2" x14ac:dyDescent="0.25">
      <c r="A30357" t="s">
        <v>50909</v>
      </c>
      <c r="B30357" t="s">
        <v>50910</v>
      </c>
    </row>
    <row r="30358" spans="1:2" x14ac:dyDescent="0.25">
      <c r="A30358" t="s">
        <v>50911</v>
      </c>
      <c r="B30358" t="s">
        <v>50912</v>
      </c>
    </row>
    <row r="30359" spans="1:2" x14ac:dyDescent="0.25">
      <c r="A30359" t="s">
        <v>50913</v>
      </c>
      <c r="B30359" t="s">
        <v>50914</v>
      </c>
    </row>
    <row r="30360" spans="1:2" x14ac:dyDescent="0.25">
      <c r="A30360" t="s">
        <v>50915</v>
      </c>
      <c r="B30360" t="s">
        <v>50884</v>
      </c>
    </row>
    <row r="30361" spans="1:2" x14ac:dyDescent="0.25">
      <c r="A30361" t="s">
        <v>50916</v>
      </c>
      <c r="B30361" t="s">
        <v>50917</v>
      </c>
    </row>
    <row r="30362" spans="1:2" x14ac:dyDescent="0.25">
      <c r="A30362" t="s">
        <v>50918</v>
      </c>
      <c r="B30362" t="s">
        <v>50919</v>
      </c>
    </row>
    <row r="30363" spans="1:2" x14ac:dyDescent="0.25">
      <c r="A30363" t="s">
        <v>50920</v>
      </c>
      <c r="B30363" t="s">
        <v>50921</v>
      </c>
    </row>
    <row r="30364" spans="1:2" x14ac:dyDescent="0.25">
      <c r="A30364" t="s">
        <v>50922</v>
      </c>
      <c r="B30364" t="s">
        <v>50923</v>
      </c>
    </row>
    <row r="30365" spans="1:2" x14ac:dyDescent="0.25">
      <c r="A30365" t="s">
        <v>50922</v>
      </c>
      <c r="B30365" t="s">
        <v>50924</v>
      </c>
    </row>
    <row r="30366" spans="1:2" x14ac:dyDescent="0.25">
      <c r="A30366" t="s">
        <v>50922</v>
      </c>
      <c r="B30366" t="s">
        <v>50914</v>
      </c>
    </row>
    <row r="30367" spans="1:2" x14ac:dyDescent="0.25">
      <c r="A30367" t="s">
        <v>50925</v>
      </c>
      <c r="B30367" t="s">
        <v>50926</v>
      </c>
    </row>
    <row r="30368" spans="1:2" x14ac:dyDescent="0.25">
      <c r="A30368" t="s">
        <v>50927</v>
      </c>
      <c r="B30368" t="s">
        <v>50928</v>
      </c>
    </row>
    <row r="30369" spans="1:2" x14ac:dyDescent="0.25">
      <c r="A30369" t="s">
        <v>50929</v>
      </c>
      <c r="B30369" t="s">
        <v>50930</v>
      </c>
    </row>
    <row r="30370" spans="1:2" x14ac:dyDescent="0.25">
      <c r="A30370" t="s">
        <v>50931</v>
      </c>
      <c r="B30370" t="s">
        <v>50932</v>
      </c>
    </row>
    <row r="30371" spans="1:2" x14ac:dyDescent="0.25">
      <c r="A30371" t="s">
        <v>50933</v>
      </c>
      <c r="B30371" t="s">
        <v>50934</v>
      </c>
    </row>
    <row r="30372" spans="1:2" x14ac:dyDescent="0.25">
      <c r="A30372" t="s">
        <v>50935</v>
      </c>
      <c r="B30372" t="s">
        <v>50936</v>
      </c>
    </row>
    <row r="30373" spans="1:2" x14ac:dyDescent="0.25">
      <c r="A30373" t="s">
        <v>50937</v>
      </c>
      <c r="B30373" t="s">
        <v>50938</v>
      </c>
    </row>
    <row r="30374" spans="1:2" x14ac:dyDescent="0.25">
      <c r="A30374" t="s">
        <v>50939</v>
      </c>
      <c r="B30374" t="s">
        <v>50825</v>
      </c>
    </row>
    <row r="30375" spans="1:2" x14ac:dyDescent="0.25">
      <c r="A30375" t="s">
        <v>50940</v>
      </c>
      <c r="B30375" t="s">
        <v>50941</v>
      </c>
    </row>
    <row r="30376" spans="1:2" x14ac:dyDescent="0.25">
      <c r="A30376" t="s">
        <v>50942</v>
      </c>
    </row>
    <row r="30377" spans="1:2" x14ac:dyDescent="0.25">
      <c r="A30377" t="s">
        <v>50943</v>
      </c>
      <c r="B30377" t="s">
        <v>50944</v>
      </c>
    </row>
    <row r="30378" spans="1:2" x14ac:dyDescent="0.25">
      <c r="A30378" t="s">
        <v>50945</v>
      </c>
      <c r="B30378" t="s">
        <v>50946</v>
      </c>
    </row>
    <row r="30379" spans="1:2" x14ac:dyDescent="0.25">
      <c r="A30379" t="s">
        <v>50947</v>
      </c>
      <c r="B30379" t="s">
        <v>50948</v>
      </c>
    </row>
    <row r="30380" spans="1:2" x14ac:dyDescent="0.25">
      <c r="A30380" t="s">
        <v>50947</v>
      </c>
      <c r="B30380" t="s">
        <v>50949</v>
      </c>
    </row>
    <row r="30381" spans="1:2" x14ac:dyDescent="0.25">
      <c r="A30381" t="s">
        <v>50950</v>
      </c>
      <c r="B30381" t="s">
        <v>50951</v>
      </c>
    </row>
    <row r="30382" spans="1:2" x14ac:dyDescent="0.25">
      <c r="A30382" t="s">
        <v>50952</v>
      </c>
      <c r="B30382" t="s">
        <v>50953</v>
      </c>
    </row>
    <row r="30383" spans="1:2" x14ac:dyDescent="0.25">
      <c r="A30383" t="s">
        <v>50954</v>
      </c>
      <c r="B30383" t="s">
        <v>50955</v>
      </c>
    </row>
    <row r="30384" spans="1:2" x14ac:dyDescent="0.25">
      <c r="A30384" t="s">
        <v>50956</v>
      </c>
      <c r="B30384" t="s">
        <v>50957</v>
      </c>
    </row>
    <row r="30385" spans="1:2" x14ac:dyDescent="0.25">
      <c r="A30385" t="s">
        <v>50958</v>
      </c>
      <c r="B30385" t="s">
        <v>50959</v>
      </c>
    </row>
    <row r="30386" spans="1:2" x14ac:dyDescent="0.25">
      <c r="A30386" t="s">
        <v>50960</v>
      </c>
      <c r="B30386" t="s">
        <v>50961</v>
      </c>
    </row>
    <row r="30387" spans="1:2" x14ac:dyDescent="0.25">
      <c r="A30387" t="s">
        <v>50962</v>
      </c>
      <c r="B30387" t="s">
        <v>50963</v>
      </c>
    </row>
    <row r="30388" spans="1:2" x14ac:dyDescent="0.25">
      <c r="A30388" t="s">
        <v>50964</v>
      </c>
      <c r="B30388" t="s">
        <v>50965</v>
      </c>
    </row>
    <row r="30389" spans="1:2" x14ac:dyDescent="0.25">
      <c r="A30389" t="s">
        <v>50966</v>
      </c>
      <c r="B30389" t="s">
        <v>50967</v>
      </c>
    </row>
    <row r="30390" spans="1:2" x14ac:dyDescent="0.25">
      <c r="A30390" t="s">
        <v>50968</v>
      </c>
      <c r="B30390" t="s">
        <v>50969</v>
      </c>
    </row>
    <row r="30391" spans="1:2" x14ac:dyDescent="0.25">
      <c r="A30391" t="s">
        <v>50970</v>
      </c>
      <c r="B30391" t="s">
        <v>50971</v>
      </c>
    </row>
    <row r="30392" spans="1:2" x14ac:dyDescent="0.25">
      <c r="A30392" t="s">
        <v>50972</v>
      </c>
      <c r="B30392" t="s">
        <v>50973</v>
      </c>
    </row>
    <row r="30393" spans="1:2" x14ac:dyDescent="0.25">
      <c r="A30393" t="s">
        <v>50974</v>
      </c>
      <c r="B30393" t="s">
        <v>50975</v>
      </c>
    </row>
    <row r="30394" spans="1:2" x14ac:dyDescent="0.25">
      <c r="A30394" t="s">
        <v>50976</v>
      </c>
      <c r="B30394" t="s">
        <v>50977</v>
      </c>
    </row>
    <row r="30395" spans="1:2" x14ac:dyDescent="0.25">
      <c r="A30395" t="s">
        <v>50978</v>
      </c>
      <c r="B30395" t="s">
        <v>50979</v>
      </c>
    </row>
    <row r="30396" spans="1:2" x14ac:dyDescent="0.25">
      <c r="A30396" t="s">
        <v>50980</v>
      </c>
      <c r="B30396" t="s">
        <v>50981</v>
      </c>
    </row>
    <row r="30397" spans="1:2" x14ac:dyDescent="0.25">
      <c r="A30397" t="s">
        <v>50982</v>
      </c>
      <c r="B30397" t="s">
        <v>50983</v>
      </c>
    </row>
    <row r="30398" spans="1:2" x14ac:dyDescent="0.25">
      <c r="A30398" t="s">
        <v>50984</v>
      </c>
      <c r="B30398" t="s">
        <v>50985</v>
      </c>
    </row>
    <row r="30399" spans="1:2" x14ac:dyDescent="0.25">
      <c r="A30399" t="s">
        <v>50984</v>
      </c>
      <c r="B30399" t="s">
        <v>50986</v>
      </c>
    </row>
    <row r="30400" spans="1:2" x14ac:dyDescent="0.25">
      <c r="A30400" t="s">
        <v>50987</v>
      </c>
      <c r="B30400" t="s">
        <v>50988</v>
      </c>
    </row>
    <row r="30401" spans="1:2" x14ac:dyDescent="0.25">
      <c r="A30401" t="s">
        <v>50989</v>
      </c>
      <c r="B30401" t="s">
        <v>50990</v>
      </c>
    </row>
    <row r="30402" spans="1:2" x14ac:dyDescent="0.25">
      <c r="A30402" t="s">
        <v>50991</v>
      </c>
      <c r="B30402" t="s">
        <v>50992</v>
      </c>
    </row>
    <row r="30403" spans="1:2" x14ac:dyDescent="0.25">
      <c r="A30403" t="s">
        <v>50993</v>
      </c>
      <c r="B30403" t="s">
        <v>50994</v>
      </c>
    </row>
    <row r="30404" spans="1:2" x14ac:dyDescent="0.25">
      <c r="A30404" t="s">
        <v>50995</v>
      </c>
      <c r="B30404" t="s">
        <v>50996</v>
      </c>
    </row>
    <row r="30405" spans="1:2" x14ac:dyDescent="0.25">
      <c r="A30405" t="s">
        <v>50997</v>
      </c>
      <c r="B30405" t="s">
        <v>50998</v>
      </c>
    </row>
    <row r="30406" spans="1:2" x14ac:dyDescent="0.25">
      <c r="A30406" t="s">
        <v>50999</v>
      </c>
      <c r="B30406" t="s">
        <v>51000</v>
      </c>
    </row>
    <row r="30407" spans="1:2" x14ac:dyDescent="0.25">
      <c r="A30407" t="s">
        <v>51001</v>
      </c>
      <c r="B30407" t="s">
        <v>50938</v>
      </c>
    </row>
    <row r="30408" spans="1:2" x14ac:dyDescent="0.25">
      <c r="A30408" t="s">
        <v>51002</v>
      </c>
      <c r="B30408" t="s">
        <v>51003</v>
      </c>
    </row>
    <row r="30409" spans="1:2" x14ac:dyDescent="0.25">
      <c r="A30409" t="s">
        <v>51004</v>
      </c>
      <c r="B30409" t="s">
        <v>51005</v>
      </c>
    </row>
    <row r="30410" spans="1:2" x14ac:dyDescent="0.25">
      <c r="A30410" t="s">
        <v>51006</v>
      </c>
      <c r="B30410" t="s">
        <v>51007</v>
      </c>
    </row>
    <row r="30411" spans="1:2" x14ac:dyDescent="0.25">
      <c r="A30411" t="s">
        <v>51008</v>
      </c>
      <c r="B30411" t="s">
        <v>50844</v>
      </c>
    </row>
    <row r="30412" spans="1:2" x14ac:dyDescent="0.25">
      <c r="A30412" t="s">
        <v>51009</v>
      </c>
      <c r="B30412" t="s">
        <v>50902</v>
      </c>
    </row>
    <row r="30413" spans="1:2" x14ac:dyDescent="0.25">
      <c r="A30413" t="s">
        <v>51010</v>
      </c>
      <c r="B30413" t="s">
        <v>51011</v>
      </c>
    </row>
    <row r="30414" spans="1:2" x14ac:dyDescent="0.25">
      <c r="A30414" t="s">
        <v>51012</v>
      </c>
    </row>
    <row r="30415" spans="1:2" x14ac:dyDescent="0.25">
      <c r="A30415" t="s">
        <v>51013</v>
      </c>
      <c r="B30415" t="s">
        <v>51014</v>
      </c>
    </row>
    <row r="30416" spans="1:2" x14ac:dyDescent="0.25">
      <c r="A30416" t="s">
        <v>51015</v>
      </c>
      <c r="B30416" t="s">
        <v>50921</v>
      </c>
    </row>
    <row r="30417" spans="1:2" x14ac:dyDescent="0.25">
      <c r="A30417" t="s">
        <v>51016</v>
      </c>
      <c r="B30417" t="s">
        <v>51017</v>
      </c>
    </row>
    <row r="30418" spans="1:2" x14ac:dyDescent="0.25">
      <c r="A30418" t="s">
        <v>51018</v>
      </c>
      <c r="B30418" t="s">
        <v>50846</v>
      </c>
    </row>
    <row r="30419" spans="1:2" x14ac:dyDescent="0.25">
      <c r="A30419" t="s">
        <v>51019</v>
      </c>
      <c r="B30419" t="s">
        <v>51020</v>
      </c>
    </row>
    <row r="30420" spans="1:2" x14ac:dyDescent="0.25">
      <c r="A30420" t="s">
        <v>51021</v>
      </c>
      <c r="B30420" t="s">
        <v>50881</v>
      </c>
    </row>
    <row r="30421" spans="1:2" x14ac:dyDescent="0.25">
      <c r="A30421" t="s">
        <v>51022</v>
      </c>
      <c r="B30421" t="s">
        <v>51023</v>
      </c>
    </row>
    <row r="30422" spans="1:2" x14ac:dyDescent="0.25">
      <c r="A30422" t="s">
        <v>51024</v>
      </c>
      <c r="B30422" t="s">
        <v>50904</v>
      </c>
    </row>
    <row r="30423" spans="1:2" x14ac:dyDescent="0.25">
      <c r="A30423" t="s">
        <v>51025</v>
      </c>
      <c r="B30423" t="s">
        <v>50996</v>
      </c>
    </row>
    <row r="30424" spans="1:2" x14ac:dyDescent="0.25">
      <c r="A30424" t="s">
        <v>51026</v>
      </c>
      <c r="B30424" t="s">
        <v>51011</v>
      </c>
    </row>
    <row r="30425" spans="1:2" x14ac:dyDescent="0.25">
      <c r="A30425" t="s">
        <v>51027</v>
      </c>
      <c r="B30425" t="s">
        <v>51028</v>
      </c>
    </row>
    <row r="30426" spans="1:2" x14ac:dyDescent="0.25">
      <c r="A30426" t="s">
        <v>51029</v>
      </c>
      <c r="B30426" t="s">
        <v>51030</v>
      </c>
    </row>
    <row r="30427" spans="1:2" x14ac:dyDescent="0.25">
      <c r="A30427" t="s">
        <v>51031</v>
      </c>
      <c r="B30427" t="s">
        <v>51032</v>
      </c>
    </row>
    <row r="30428" spans="1:2" x14ac:dyDescent="0.25">
      <c r="A30428" t="s">
        <v>51033</v>
      </c>
      <c r="B30428" t="s">
        <v>51034</v>
      </c>
    </row>
    <row r="30429" spans="1:2" x14ac:dyDescent="0.25">
      <c r="A30429" t="s">
        <v>51035</v>
      </c>
      <c r="B30429" t="s">
        <v>51036</v>
      </c>
    </row>
    <row r="30430" spans="1:2" x14ac:dyDescent="0.25">
      <c r="A30430" t="s">
        <v>51037</v>
      </c>
      <c r="B30430" t="s">
        <v>51038</v>
      </c>
    </row>
    <row r="30431" spans="1:2" x14ac:dyDescent="0.25">
      <c r="A30431" t="s">
        <v>51039</v>
      </c>
      <c r="B30431" t="s">
        <v>51040</v>
      </c>
    </row>
    <row r="30432" spans="1:2" x14ac:dyDescent="0.25">
      <c r="A30432" t="s">
        <v>51041</v>
      </c>
      <c r="B30432" t="s">
        <v>51042</v>
      </c>
    </row>
    <row r="30433" spans="1:2" x14ac:dyDescent="0.25">
      <c r="A30433" t="s">
        <v>51043</v>
      </c>
      <c r="B30433" t="s">
        <v>51003</v>
      </c>
    </row>
    <row r="30434" spans="1:2" x14ac:dyDescent="0.25">
      <c r="A30434" t="s">
        <v>51044</v>
      </c>
      <c r="B30434" t="s">
        <v>50819</v>
      </c>
    </row>
    <row r="30435" spans="1:2" x14ac:dyDescent="0.25">
      <c r="A30435" t="s">
        <v>51045</v>
      </c>
      <c r="B30435" t="s">
        <v>51046</v>
      </c>
    </row>
    <row r="30436" spans="1:2" x14ac:dyDescent="0.25">
      <c r="A30436" t="s">
        <v>51047</v>
      </c>
      <c r="B30436" t="s">
        <v>51048</v>
      </c>
    </row>
    <row r="30437" spans="1:2" x14ac:dyDescent="0.25">
      <c r="A30437" t="s">
        <v>51049</v>
      </c>
      <c r="B30437" t="s">
        <v>51050</v>
      </c>
    </row>
    <row r="30438" spans="1:2" x14ac:dyDescent="0.25">
      <c r="A30438" t="s">
        <v>51051</v>
      </c>
      <c r="B30438" t="s">
        <v>51052</v>
      </c>
    </row>
    <row r="30439" spans="1:2" x14ac:dyDescent="0.25">
      <c r="A30439" t="s">
        <v>51053</v>
      </c>
      <c r="B30439" t="s">
        <v>51054</v>
      </c>
    </row>
    <row r="30440" spans="1:2" x14ac:dyDescent="0.25">
      <c r="A30440" t="s">
        <v>51055</v>
      </c>
      <c r="B30440" t="s">
        <v>51056</v>
      </c>
    </row>
    <row r="30441" spans="1:2" x14ac:dyDescent="0.25">
      <c r="A30441" t="s">
        <v>51057</v>
      </c>
      <c r="B30441" t="s">
        <v>51058</v>
      </c>
    </row>
    <row r="30442" spans="1:2" x14ac:dyDescent="0.25">
      <c r="A30442" t="s">
        <v>51059</v>
      </c>
      <c r="B30442" t="s">
        <v>51060</v>
      </c>
    </row>
    <row r="30443" spans="1:2" x14ac:dyDescent="0.25">
      <c r="A30443" t="s">
        <v>51061</v>
      </c>
      <c r="B30443" t="s">
        <v>51062</v>
      </c>
    </row>
    <row r="30444" spans="1:2" x14ac:dyDescent="0.25">
      <c r="A30444" t="s">
        <v>51063</v>
      </c>
      <c r="B30444" t="s">
        <v>51064</v>
      </c>
    </row>
    <row r="30445" spans="1:2" x14ac:dyDescent="0.25">
      <c r="A30445" t="s">
        <v>51065</v>
      </c>
      <c r="B30445" t="s">
        <v>51066</v>
      </c>
    </row>
    <row r="30446" spans="1:2" x14ac:dyDescent="0.25">
      <c r="A30446" t="s">
        <v>51067</v>
      </c>
      <c r="B30446" t="s">
        <v>50882</v>
      </c>
    </row>
    <row r="30447" spans="1:2" x14ac:dyDescent="0.25">
      <c r="A30447" t="s">
        <v>51068</v>
      </c>
      <c r="B30447" t="s">
        <v>50932</v>
      </c>
    </row>
    <row r="30448" spans="1:2" x14ac:dyDescent="0.25">
      <c r="A30448" t="s">
        <v>51069</v>
      </c>
      <c r="B30448" t="s">
        <v>51070</v>
      </c>
    </row>
    <row r="30449" spans="1:2" x14ac:dyDescent="0.25">
      <c r="A30449" t="s">
        <v>51071</v>
      </c>
      <c r="B30449" t="s">
        <v>50825</v>
      </c>
    </row>
    <row r="30450" spans="1:2" x14ac:dyDescent="0.25">
      <c r="A30450" t="s">
        <v>51072</v>
      </c>
      <c r="B30450" t="s">
        <v>50953</v>
      </c>
    </row>
    <row r="30451" spans="1:2" x14ac:dyDescent="0.25">
      <c r="A30451" t="s">
        <v>51073</v>
      </c>
      <c r="B30451" t="s">
        <v>51074</v>
      </c>
    </row>
    <row r="30452" spans="1:2" x14ac:dyDescent="0.25">
      <c r="A30452" t="s">
        <v>51075</v>
      </c>
      <c r="B30452" t="s">
        <v>50977</v>
      </c>
    </row>
    <row r="30453" spans="1:2" x14ac:dyDescent="0.25">
      <c r="A30453" t="s">
        <v>51076</v>
      </c>
      <c r="B30453" t="s">
        <v>51077</v>
      </c>
    </row>
    <row r="30454" spans="1:2" x14ac:dyDescent="0.25">
      <c r="A30454" t="s">
        <v>51078</v>
      </c>
      <c r="B30454" t="s">
        <v>51079</v>
      </c>
    </row>
    <row r="30455" spans="1:2" x14ac:dyDescent="0.25">
      <c r="A30455" t="s">
        <v>51080</v>
      </c>
      <c r="B30455" t="s">
        <v>51081</v>
      </c>
    </row>
    <row r="30456" spans="1:2" x14ac:dyDescent="0.25">
      <c r="A30456" t="s">
        <v>51082</v>
      </c>
      <c r="B30456" t="s">
        <v>51083</v>
      </c>
    </row>
    <row r="30457" spans="1:2" x14ac:dyDescent="0.25">
      <c r="A30457" t="s">
        <v>51084</v>
      </c>
      <c r="B30457" t="s">
        <v>51085</v>
      </c>
    </row>
    <row r="30458" spans="1:2" x14ac:dyDescent="0.25">
      <c r="A30458" t="s">
        <v>51086</v>
      </c>
      <c r="B30458" t="s">
        <v>51087</v>
      </c>
    </row>
    <row r="30459" spans="1:2" x14ac:dyDescent="0.25">
      <c r="A30459" t="s">
        <v>51088</v>
      </c>
      <c r="B30459" t="s">
        <v>51089</v>
      </c>
    </row>
    <row r="30460" spans="1:2" x14ac:dyDescent="0.25">
      <c r="A30460" t="s">
        <v>51090</v>
      </c>
      <c r="B30460" t="s">
        <v>50959</v>
      </c>
    </row>
    <row r="30461" spans="1:2" x14ac:dyDescent="0.25">
      <c r="A30461" t="s">
        <v>51091</v>
      </c>
      <c r="B30461" t="s">
        <v>51092</v>
      </c>
    </row>
    <row r="30462" spans="1:2" x14ac:dyDescent="0.25">
      <c r="A30462" t="s">
        <v>51093</v>
      </c>
      <c r="B30462" t="s">
        <v>51094</v>
      </c>
    </row>
    <row r="30463" spans="1:2" x14ac:dyDescent="0.25">
      <c r="A30463" t="s">
        <v>51095</v>
      </c>
      <c r="B30463" t="s">
        <v>51096</v>
      </c>
    </row>
    <row r="30464" spans="1:2" x14ac:dyDescent="0.25">
      <c r="A30464" t="s">
        <v>51097</v>
      </c>
      <c r="B30464" t="s">
        <v>51098</v>
      </c>
    </row>
    <row r="30465" spans="1:2" x14ac:dyDescent="0.25">
      <c r="A30465" t="s">
        <v>51099</v>
      </c>
      <c r="B30465" t="s">
        <v>51100</v>
      </c>
    </row>
    <row r="30466" spans="1:2" x14ac:dyDescent="0.25">
      <c r="A30466" t="s">
        <v>51101</v>
      </c>
      <c r="B30466" t="s">
        <v>51102</v>
      </c>
    </row>
    <row r="30467" spans="1:2" x14ac:dyDescent="0.25">
      <c r="A30467" t="s">
        <v>51103</v>
      </c>
      <c r="B30467" t="s">
        <v>51104</v>
      </c>
    </row>
    <row r="30468" spans="1:2" x14ac:dyDescent="0.25">
      <c r="A30468" t="s">
        <v>51105</v>
      </c>
      <c r="B30468" t="s">
        <v>51106</v>
      </c>
    </row>
    <row r="30469" spans="1:2" x14ac:dyDescent="0.25">
      <c r="A30469" t="s">
        <v>51107</v>
      </c>
      <c r="B30469" t="s">
        <v>51108</v>
      </c>
    </row>
    <row r="30470" spans="1:2" x14ac:dyDescent="0.25">
      <c r="A30470" t="s">
        <v>51109</v>
      </c>
      <c r="B30470" t="s">
        <v>51110</v>
      </c>
    </row>
    <row r="30471" spans="1:2" x14ac:dyDescent="0.25">
      <c r="A30471" t="s">
        <v>51111</v>
      </c>
      <c r="B30471" t="s">
        <v>51112</v>
      </c>
    </row>
    <row r="30472" spans="1:2" x14ac:dyDescent="0.25">
      <c r="A30472" t="s">
        <v>51113</v>
      </c>
      <c r="B30472" t="s">
        <v>51114</v>
      </c>
    </row>
    <row r="30473" spans="1:2" x14ac:dyDescent="0.25">
      <c r="A30473" t="s">
        <v>51115</v>
      </c>
      <c r="B30473" t="s">
        <v>51116</v>
      </c>
    </row>
    <row r="30474" spans="1:2" x14ac:dyDescent="0.25">
      <c r="A30474" t="s">
        <v>51117</v>
      </c>
      <c r="B30474" t="s">
        <v>51118</v>
      </c>
    </row>
    <row r="30475" spans="1:2" x14ac:dyDescent="0.25">
      <c r="A30475" t="s">
        <v>51119</v>
      </c>
      <c r="B30475" t="s">
        <v>51120</v>
      </c>
    </row>
    <row r="30476" spans="1:2" x14ac:dyDescent="0.25">
      <c r="A30476" t="s">
        <v>51121</v>
      </c>
      <c r="B30476" t="s">
        <v>50850</v>
      </c>
    </row>
    <row r="30477" spans="1:2" x14ac:dyDescent="0.25">
      <c r="A30477" t="s">
        <v>51122</v>
      </c>
      <c r="B30477" t="s">
        <v>51123</v>
      </c>
    </row>
    <row r="30478" spans="1:2" x14ac:dyDescent="0.25">
      <c r="A30478" t="s">
        <v>51124</v>
      </c>
      <c r="B30478" t="s">
        <v>51125</v>
      </c>
    </row>
    <row r="30479" spans="1:2" x14ac:dyDescent="0.25">
      <c r="A30479" t="s">
        <v>51126</v>
      </c>
      <c r="B30479" t="s">
        <v>50819</v>
      </c>
    </row>
    <row r="30480" spans="1:2" x14ac:dyDescent="0.25">
      <c r="A30480" t="s">
        <v>51127</v>
      </c>
      <c r="B30480" t="s">
        <v>51066</v>
      </c>
    </row>
    <row r="30481" spans="1:2" x14ac:dyDescent="0.25">
      <c r="A30481" t="s">
        <v>51128</v>
      </c>
      <c r="B30481" t="s">
        <v>51129</v>
      </c>
    </row>
    <row r="30482" spans="1:2" x14ac:dyDescent="0.25">
      <c r="A30482" t="s">
        <v>51130</v>
      </c>
      <c r="B30482" t="s">
        <v>50876</v>
      </c>
    </row>
    <row r="30483" spans="1:2" x14ac:dyDescent="0.25">
      <c r="A30483" t="s">
        <v>51131</v>
      </c>
      <c r="B30483" t="s">
        <v>51132</v>
      </c>
    </row>
    <row r="30484" spans="1:2" x14ac:dyDescent="0.25">
      <c r="A30484" t="s">
        <v>51133</v>
      </c>
      <c r="B30484" t="s">
        <v>50876</v>
      </c>
    </row>
    <row r="30485" spans="1:2" x14ac:dyDescent="0.25">
      <c r="A30485" t="s">
        <v>51134</v>
      </c>
      <c r="B30485" t="s">
        <v>51135</v>
      </c>
    </row>
    <row r="30486" spans="1:2" x14ac:dyDescent="0.25">
      <c r="A30486" t="s">
        <v>51136</v>
      </c>
      <c r="B30486" t="s">
        <v>51137</v>
      </c>
    </row>
    <row r="30487" spans="1:2" x14ac:dyDescent="0.25">
      <c r="A30487" t="s">
        <v>51138</v>
      </c>
      <c r="B30487" t="s">
        <v>51139</v>
      </c>
    </row>
    <row r="30488" spans="1:2" x14ac:dyDescent="0.25">
      <c r="A30488" t="s">
        <v>51140</v>
      </c>
      <c r="B30488" t="s">
        <v>51141</v>
      </c>
    </row>
    <row r="30489" spans="1:2" x14ac:dyDescent="0.25">
      <c r="A30489" t="s">
        <v>51142</v>
      </c>
      <c r="B30489" t="s">
        <v>51143</v>
      </c>
    </row>
    <row r="30490" spans="1:2" x14ac:dyDescent="0.25">
      <c r="A30490" t="s">
        <v>51144</v>
      </c>
      <c r="B30490" t="s">
        <v>51145</v>
      </c>
    </row>
    <row r="30491" spans="1:2" x14ac:dyDescent="0.25">
      <c r="A30491" t="s">
        <v>51146</v>
      </c>
      <c r="B30491" t="s">
        <v>51147</v>
      </c>
    </row>
    <row r="30492" spans="1:2" x14ac:dyDescent="0.25">
      <c r="A30492" t="s">
        <v>51148</v>
      </c>
      <c r="B30492" t="s">
        <v>50967</v>
      </c>
    </row>
    <row r="30493" spans="1:2" x14ac:dyDescent="0.25">
      <c r="A30493" t="s">
        <v>51149</v>
      </c>
      <c r="B30493" t="s">
        <v>51150</v>
      </c>
    </row>
    <row r="30494" spans="1:2" x14ac:dyDescent="0.25">
      <c r="A30494" t="s">
        <v>51151</v>
      </c>
      <c r="B30494" t="s">
        <v>51152</v>
      </c>
    </row>
    <row r="30495" spans="1:2" x14ac:dyDescent="0.25">
      <c r="A30495" t="s">
        <v>51153</v>
      </c>
      <c r="B30495" t="s">
        <v>51154</v>
      </c>
    </row>
    <row r="30496" spans="1:2" x14ac:dyDescent="0.25">
      <c r="A30496" t="s">
        <v>51155</v>
      </c>
      <c r="B30496" t="s">
        <v>51156</v>
      </c>
    </row>
    <row r="30497" spans="1:2" x14ac:dyDescent="0.25">
      <c r="A30497" t="s">
        <v>51157</v>
      </c>
      <c r="B30497" t="s">
        <v>51158</v>
      </c>
    </row>
    <row r="30498" spans="1:2" x14ac:dyDescent="0.25">
      <c r="A30498" t="s">
        <v>51159</v>
      </c>
      <c r="B30498" t="s">
        <v>51160</v>
      </c>
    </row>
    <row r="30499" spans="1:2" x14ac:dyDescent="0.25">
      <c r="A30499" t="s">
        <v>51161</v>
      </c>
      <c r="B30499" t="s">
        <v>51162</v>
      </c>
    </row>
    <row r="30500" spans="1:2" x14ac:dyDescent="0.25">
      <c r="A30500" t="s">
        <v>51163</v>
      </c>
      <c r="B30500" t="s">
        <v>50890</v>
      </c>
    </row>
    <row r="30501" spans="1:2" x14ac:dyDescent="0.25">
      <c r="A30501" t="s">
        <v>51164</v>
      </c>
      <c r="B30501" t="s">
        <v>51165</v>
      </c>
    </row>
    <row r="30502" spans="1:2" x14ac:dyDescent="0.25">
      <c r="A30502" t="s">
        <v>51166</v>
      </c>
      <c r="B30502" t="s">
        <v>51167</v>
      </c>
    </row>
    <row r="30503" spans="1:2" x14ac:dyDescent="0.25">
      <c r="A30503" t="s">
        <v>51168</v>
      </c>
      <c r="B30503" t="s">
        <v>51169</v>
      </c>
    </row>
    <row r="30504" spans="1:2" x14ac:dyDescent="0.25">
      <c r="A30504" t="s">
        <v>51170</v>
      </c>
      <c r="B30504" t="s">
        <v>51171</v>
      </c>
    </row>
    <row r="30505" spans="1:2" x14ac:dyDescent="0.25">
      <c r="A30505" t="s">
        <v>51172</v>
      </c>
      <c r="B30505" t="s">
        <v>51173</v>
      </c>
    </row>
    <row r="30506" spans="1:2" x14ac:dyDescent="0.25">
      <c r="A30506" t="s">
        <v>51174</v>
      </c>
      <c r="B30506" t="s">
        <v>51175</v>
      </c>
    </row>
    <row r="30507" spans="1:2" x14ac:dyDescent="0.25">
      <c r="A30507" t="s">
        <v>51176</v>
      </c>
      <c r="B30507" t="s">
        <v>51147</v>
      </c>
    </row>
    <row r="30508" spans="1:2" x14ac:dyDescent="0.25">
      <c r="A30508" t="s">
        <v>51177</v>
      </c>
      <c r="B30508" t="s">
        <v>51178</v>
      </c>
    </row>
    <row r="30509" spans="1:2" x14ac:dyDescent="0.25">
      <c r="A30509" t="s">
        <v>51179</v>
      </c>
      <c r="B30509" t="s">
        <v>51180</v>
      </c>
    </row>
    <row r="30510" spans="1:2" x14ac:dyDescent="0.25">
      <c r="A30510" t="s">
        <v>51181</v>
      </c>
      <c r="B30510" t="s">
        <v>51169</v>
      </c>
    </row>
    <row r="30511" spans="1:2" x14ac:dyDescent="0.25">
      <c r="A30511" t="s">
        <v>51182</v>
      </c>
      <c r="B30511" t="s">
        <v>51032</v>
      </c>
    </row>
    <row r="30512" spans="1:2" x14ac:dyDescent="0.25">
      <c r="A30512" t="s">
        <v>51183</v>
      </c>
      <c r="B30512" t="s">
        <v>51184</v>
      </c>
    </row>
    <row r="30513" spans="1:2" x14ac:dyDescent="0.25">
      <c r="A30513" t="s">
        <v>51185</v>
      </c>
      <c r="B30513" t="s">
        <v>51186</v>
      </c>
    </row>
    <row r="30514" spans="1:2" x14ac:dyDescent="0.25">
      <c r="A30514" t="s">
        <v>51187</v>
      </c>
      <c r="B30514" t="s">
        <v>51188</v>
      </c>
    </row>
    <row r="30515" spans="1:2" x14ac:dyDescent="0.25">
      <c r="A30515" t="s">
        <v>51189</v>
      </c>
      <c r="B30515" t="s">
        <v>51190</v>
      </c>
    </row>
    <row r="30516" spans="1:2" x14ac:dyDescent="0.25">
      <c r="A30516" t="s">
        <v>51191</v>
      </c>
      <c r="B30516" t="s">
        <v>51192</v>
      </c>
    </row>
    <row r="30517" spans="1:2" x14ac:dyDescent="0.25">
      <c r="A30517" t="s">
        <v>51193</v>
      </c>
      <c r="B30517" t="s">
        <v>50938</v>
      </c>
    </row>
    <row r="30518" spans="1:2" x14ac:dyDescent="0.25">
      <c r="A30518" t="s">
        <v>51194</v>
      </c>
      <c r="B30518" t="s">
        <v>51195</v>
      </c>
    </row>
    <row r="30519" spans="1:2" x14ac:dyDescent="0.25">
      <c r="A30519" t="s">
        <v>51196</v>
      </c>
      <c r="B30519" t="s">
        <v>51132</v>
      </c>
    </row>
    <row r="30520" spans="1:2" x14ac:dyDescent="0.25">
      <c r="A30520" t="s">
        <v>51197</v>
      </c>
      <c r="B30520" t="s">
        <v>51014</v>
      </c>
    </row>
    <row r="30521" spans="1:2" x14ac:dyDescent="0.25">
      <c r="A30521" t="s">
        <v>51198</v>
      </c>
      <c r="B30521" t="s">
        <v>50910</v>
      </c>
    </row>
    <row r="30522" spans="1:2" x14ac:dyDescent="0.25">
      <c r="A30522" t="s">
        <v>51199</v>
      </c>
      <c r="B30522" t="s">
        <v>51200</v>
      </c>
    </row>
    <row r="30523" spans="1:2" x14ac:dyDescent="0.25">
      <c r="A30523" t="s">
        <v>51201</v>
      </c>
      <c r="B30523" t="s">
        <v>51202</v>
      </c>
    </row>
    <row r="30524" spans="1:2" x14ac:dyDescent="0.25">
      <c r="A30524" t="s">
        <v>51203</v>
      </c>
      <c r="B30524" t="s">
        <v>51204</v>
      </c>
    </row>
    <row r="30525" spans="1:2" x14ac:dyDescent="0.25">
      <c r="A30525" t="s">
        <v>51203</v>
      </c>
      <c r="B30525" t="s">
        <v>51205</v>
      </c>
    </row>
    <row r="30526" spans="1:2" x14ac:dyDescent="0.25">
      <c r="A30526" t="s">
        <v>51206</v>
      </c>
      <c r="B30526" t="s">
        <v>51207</v>
      </c>
    </row>
    <row r="30527" spans="1:2" x14ac:dyDescent="0.25">
      <c r="A30527" t="s">
        <v>51208</v>
      </c>
      <c r="B30527" t="s">
        <v>50815</v>
      </c>
    </row>
    <row r="30528" spans="1:2" x14ac:dyDescent="0.25">
      <c r="A30528" t="s">
        <v>51209</v>
      </c>
      <c r="B30528" t="s">
        <v>50994</v>
      </c>
    </row>
    <row r="30529" spans="1:2" x14ac:dyDescent="0.25">
      <c r="A30529" t="s">
        <v>51210</v>
      </c>
      <c r="B30529" t="s">
        <v>51211</v>
      </c>
    </row>
    <row r="30530" spans="1:2" x14ac:dyDescent="0.25">
      <c r="A30530" t="s">
        <v>51212</v>
      </c>
      <c r="B30530" t="s">
        <v>51213</v>
      </c>
    </row>
    <row r="30531" spans="1:2" x14ac:dyDescent="0.25">
      <c r="A30531" t="s">
        <v>51214</v>
      </c>
      <c r="B30531" t="s">
        <v>51215</v>
      </c>
    </row>
    <row r="30532" spans="1:2" x14ac:dyDescent="0.25">
      <c r="A30532" t="s">
        <v>51216</v>
      </c>
      <c r="B30532" t="s">
        <v>51217</v>
      </c>
    </row>
    <row r="30533" spans="1:2" x14ac:dyDescent="0.25">
      <c r="A30533" t="s">
        <v>51218</v>
      </c>
      <c r="B30533" t="s">
        <v>51219</v>
      </c>
    </row>
    <row r="30534" spans="1:2" x14ac:dyDescent="0.25">
      <c r="A30534" t="s">
        <v>51220</v>
      </c>
      <c r="B30534" t="s">
        <v>51221</v>
      </c>
    </row>
    <row r="30535" spans="1:2" x14ac:dyDescent="0.25">
      <c r="A30535" t="s">
        <v>51222</v>
      </c>
      <c r="B30535" t="s">
        <v>51223</v>
      </c>
    </row>
    <row r="30536" spans="1:2" x14ac:dyDescent="0.25">
      <c r="A30536" t="s">
        <v>51224</v>
      </c>
      <c r="B30536" t="s">
        <v>51225</v>
      </c>
    </row>
    <row r="30537" spans="1:2" x14ac:dyDescent="0.25">
      <c r="A30537" t="s">
        <v>51226</v>
      </c>
      <c r="B30537" t="s">
        <v>51227</v>
      </c>
    </row>
    <row r="30538" spans="1:2" x14ac:dyDescent="0.25">
      <c r="A30538" t="s">
        <v>51228</v>
      </c>
      <c r="B30538" t="s">
        <v>51229</v>
      </c>
    </row>
    <row r="30539" spans="1:2" x14ac:dyDescent="0.25">
      <c r="A30539" t="s">
        <v>51230</v>
      </c>
      <c r="B30539" t="s">
        <v>51231</v>
      </c>
    </row>
    <row r="30540" spans="1:2" x14ac:dyDescent="0.25">
      <c r="A30540" t="s">
        <v>51232</v>
      </c>
      <c r="B30540" t="s">
        <v>51233</v>
      </c>
    </row>
    <row r="30541" spans="1:2" x14ac:dyDescent="0.25">
      <c r="A30541" t="s">
        <v>51234</v>
      </c>
      <c r="B30541" t="s">
        <v>51235</v>
      </c>
    </row>
    <row r="30542" spans="1:2" x14ac:dyDescent="0.25">
      <c r="A30542" t="s">
        <v>51236</v>
      </c>
      <c r="B30542" t="s">
        <v>51237</v>
      </c>
    </row>
    <row r="30543" spans="1:2" x14ac:dyDescent="0.25">
      <c r="A30543" t="s">
        <v>51238</v>
      </c>
      <c r="B30543" t="s">
        <v>51239</v>
      </c>
    </row>
    <row r="30544" spans="1:2" x14ac:dyDescent="0.25">
      <c r="A30544" t="s">
        <v>51240</v>
      </c>
      <c r="B30544" t="s">
        <v>51241</v>
      </c>
    </row>
    <row r="30545" spans="1:2" x14ac:dyDescent="0.25">
      <c r="A30545" t="s">
        <v>51242</v>
      </c>
      <c r="B30545" t="s">
        <v>51243</v>
      </c>
    </row>
    <row r="30546" spans="1:2" x14ac:dyDescent="0.25">
      <c r="A30546" t="s">
        <v>51244</v>
      </c>
      <c r="B30546" t="s">
        <v>51245</v>
      </c>
    </row>
    <row r="30547" spans="1:2" x14ac:dyDescent="0.25">
      <c r="A30547" t="s">
        <v>51246</v>
      </c>
      <c r="B30547" t="s">
        <v>51247</v>
      </c>
    </row>
    <row r="30548" spans="1:2" x14ac:dyDescent="0.25">
      <c r="A30548" t="s">
        <v>51248</v>
      </c>
      <c r="B30548" t="s">
        <v>51249</v>
      </c>
    </row>
    <row r="30549" spans="1:2" x14ac:dyDescent="0.25">
      <c r="A30549" t="s">
        <v>51250</v>
      </c>
      <c r="B30549" t="s">
        <v>51251</v>
      </c>
    </row>
    <row r="30550" spans="1:2" x14ac:dyDescent="0.25">
      <c r="A30550" t="s">
        <v>51252</v>
      </c>
      <c r="B30550" t="s">
        <v>51253</v>
      </c>
    </row>
    <row r="30551" spans="1:2" x14ac:dyDescent="0.25">
      <c r="A30551" t="s">
        <v>51254</v>
      </c>
      <c r="B30551" t="s">
        <v>51255</v>
      </c>
    </row>
    <row r="30552" spans="1:2" x14ac:dyDescent="0.25">
      <c r="A30552" t="s">
        <v>51256</v>
      </c>
      <c r="B30552" t="s">
        <v>51257</v>
      </c>
    </row>
    <row r="30553" spans="1:2" x14ac:dyDescent="0.25">
      <c r="A30553" t="s">
        <v>51258</v>
      </c>
      <c r="B30553" t="s">
        <v>51259</v>
      </c>
    </row>
    <row r="30554" spans="1:2" x14ac:dyDescent="0.25">
      <c r="A30554" t="s">
        <v>51260</v>
      </c>
      <c r="B30554" t="s">
        <v>51261</v>
      </c>
    </row>
    <row r="30555" spans="1:2" x14ac:dyDescent="0.25">
      <c r="A30555" t="s">
        <v>51262</v>
      </c>
      <c r="B30555" t="s">
        <v>51263</v>
      </c>
    </row>
    <row r="30556" spans="1:2" x14ac:dyDescent="0.25">
      <c r="A30556" t="s">
        <v>51264</v>
      </c>
      <c r="B30556" t="s">
        <v>51265</v>
      </c>
    </row>
    <row r="30557" spans="1:2" x14ac:dyDescent="0.25">
      <c r="A30557" t="s">
        <v>51266</v>
      </c>
      <c r="B30557" t="s">
        <v>51267</v>
      </c>
    </row>
    <row r="30558" spans="1:2" x14ac:dyDescent="0.25">
      <c r="A30558" t="s">
        <v>51268</v>
      </c>
      <c r="B30558" t="s">
        <v>51269</v>
      </c>
    </row>
    <row r="30559" spans="1:2" x14ac:dyDescent="0.25">
      <c r="A30559" t="s">
        <v>51270</v>
      </c>
      <c r="B30559" t="s">
        <v>51271</v>
      </c>
    </row>
    <row r="30560" spans="1:2" x14ac:dyDescent="0.25">
      <c r="A30560" t="s">
        <v>51272</v>
      </c>
      <c r="B30560" t="s">
        <v>51273</v>
      </c>
    </row>
    <row r="30561" spans="1:2" x14ac:dyDescent="0.25">
      <c r="A30561" t="s">
        <v>51274</v>
      </c>
      <c r="B30561" t="s">
        <v>51275</v>
      </c>
    </row>
    <row r="30562" spans="1:2" x14ac:dyDescent="0.25">
      <c r="A30562" t="s">
        <v>51274</v>
      </c>
      <c r="B30562" t="s">
        <v>51276</v>
      </c>
    </row>
    <row r="30563" spans="1:2" x14ac:dyDescent="0.25">
      <c r="A30563" t="s">
        <v>51277</v>
      </c>
      <c r="B30563" t="s">
        <v>51278</v>
      </c>
    </row>
    <row r="30564" spans="1:2" x14ac:dyDescent="0.25">
      <c r="A30564" t="s">
        <v>51277</v>
      </c>
      <c r="B30564" t="s">
        <v>51279</v>
      </c>
    </row>
    <row r="30565" spans="1:2" x14ac:dyDescent="0.25">
      <c r="A30565" t="s">
        <v>51280</v>
      </c>
      <c r="B30565" t="s">
        <v>51281</v>
      </c>
    </row>
    <row r="30566" spans="1:2" x14ac:dyDescent="0.25">
      <c r="A30566" t="s">
        <v>51282</v>
      </c>
      <c r="B30566" t="s">
        <v>51283</v>
      </c>
    </row>
    <row r="30567" spans="1:2" x14ac:dyDescent="0.25">
      <c r="A30567" t="s">
        <v>51284</v>
      </c>
      <c r="B30567" t="s">
        <v>51285</v>
      </c>
    </row>
    <row r="30568" spans="1:2" x14ac:dyDescent="0.25">
      <c r="A30568" t="s">
        <v>51286</v>
      </c>
      <c r="B30568" t="s">
        <v>51287</v>
      </c>
    </row>
    <row r="30569" spans="1:2" x14ac:dyDescent="0.25">
      <c r="A30569" t="s">
        <v>51288</v>
      </c>
      <c r="B30569" t="s">
        <v>51289</v>
      </c>
    </row>
    <row r="30570" spans="1:2" x14ac:dyDescent="0.25">
      <c r="A30570" t="s">
        <v>51288</v>
      </c>
      <c r="B30570" t="s">
        <v>51290</v>
      </c>
    </row>
    <row r="30571" spans="1:2" x14ac:dyDescent="0.25">
      <c r="A30571" t="s">
        <v>51291</v>
      </c>
      <c r="B30571" t="s">
        <v>51292</v>
      </c>
    </row>
    <row r="30572" spans="1:2" x14ac:dyDescent="0.25">
      <c r="A30572" t="s">
        <v>51293</v>
      </c>
      <c r="B30572" t="s">
        <v>51294</v>
      </c>
    </row>
    <row r="30573" spans="1:2" x14ac:dyDescent="0.25">
      <c r="A30573" t="s">
        <v>51295</v>
      </c>
      <c r="B30573" t="s">
        <v>51296</v>
      </c>
    </row>
    <row r="30574" spans="1:2" x14ac:dyDescent="0.25">
      <c r="A30574" t="s">
        <v>51297</v>
      </c>
      <c r="B30574" t="s">
        <v>51298</v>
      </c>
    </row>
    <row r="30575" spans="1:2" x14ac:dyDescent="0.25">
      <c r="A30575" t="s">
        <v>51299</v>
      </c>
      <c r="B30575" t="s">
        <v>51300</v>
      </c>
    </row>
    <row r="30576" spans="1:2" x14ac:dyDescent="0.25">
      <c r="A30576" t="s">
        <v>51301</v>
      </c>
      <c r="B30576" t="s">
        <v>51302</v>
      </c>
    </row>
    <row r="30577" spans="1:2" x14ac:dyDescent="0.25">
      <c r="A30577" t="s">
        <v>51303</v>
      </c>
      <c r="B30577" t="s">
        <v>51304</v>
      </c>
    </row>
    <row r="30578" spans="1:2" x14ac:dyDescent="0.25">
      <c r="A30578" t="s">
        <v>51305</v>
      </c>
      <c r="B30578" t="s">
        <v>51306</v>
      </c>
    </row>
    <row r="30579" spans="1:2" x14ac:dyDescent="0.25">
      <c r="A30579" t="s">
        <v>51307</v>
      </c>
      <c r="B30579" t="s">
        <v>51308</v>
      </c>
    </row>
    <row r="30580" spans="1:2" x14ac:dyDescent="0.25">
      <c r="A30580" t="s">
        <v>51309</v>
      </c>
      <c r="B30580" t="s">
        <v>51308</v>
      </c>
    </row>
    <row r="30581" spans="1:2" x14ac:dyDescent="0.25">
      <c r="A30581" t="s">
        <v>51310</v>
      </c>
      <c r="B30581" t="s">
        <v>51311</v>
      </c>
    </row>
    <row r="30582" spans="1:2" x14ac:dyDescent="0.25">
      <c r="A30582" t="s">
        <v>51312</v>
      </c>
      <c r="B30582" t="s">
        <v>51313</v>
      </c>
    </row>
    <row r="30583" spans="1:2" x14ac:dyDescent="0.25">
      <c r="A30583" t="s">
        <v>51314</v>
      </c>
      <c r="B30583" t="s">
        <v>51315</v>
      </c>
    </row>
    <row r="30584" spans="1:2" x14ac:dyDescent="0.25">
      <c r="A30584" t="s">
        <v>51316</v>
      </c>
    </row>
    <row r="30585" spans="1:2" x14ac:dyDescent="0.25">
      <c r="A30585" t="s">
        <v>51317</v>
      </c>
      <c r="B30585" t="s">
        <v>51318</v>
      </c>
    </row>
    <row r="30586" spans="1:2" x14ac:dyDescent="0.25">
      <c r="A30586" t="s">
        <v>51319</v>
      </c>
      <c r="B30586" t="s">
        <v>51320</v>
      </c>
    </row>
    <row r="30587" spans="1:2" x14ac:dyDescent="0.25">
      <c r="A30587" t="s">
        <v>51321</v>
      </c>
      <c r="B30587" t="s">
        <v>51322</v>
      </c>
    </row>
    <row r="30588" spans="1:2" x14ac:dyDescent="0.25">
      <c r="A30588" t="s">
        <v>51323</v>
      </c>
      <c r="B30588" t="s">
        <v>51324</v>
      </c>
    </row>
    <row r="30589" spans="1:2" x14ac:dyDescent="0.25">
      <c r="A30589" t="s">
        <v>51325</v>
      </c>
      <c r="B30589" t="s">
        <v>51326</v>
      </c>
    </row>
    <row r="30590" spans="1:2" x14ac:dyDescent="0.25">
      <c r="A30590" t="s">
        <v>51327</v>
      </c>
      <c r="B30590" t="s">
        <v>51328</v>
      </c>
    </row>
    <row r="30591" spans="1:2" x14ac:dyDescent="0.25">
      <c r="A30591" t="s">
        <v>51329</v>
      </c>
      <c r="B30591" t="s">
        <v>51330</v>
      </c>
    </row>
    <row r="30592" spans="1:2" x14ac:dyDescent="0.25">
      <c r="A30592" t="s">
        <v>51331</v>
      </c>
      <c r="B30592" t="s">
        <v>51332</v>
      </c>
    </row>
    <row r="30593" spans="1:2" x14ac:dyDescent="0.25">
      <c r="A30593" t="s">
        <v>51333</v>
      </c>
      <c r="B30593" t="s">
        <v>51334</v>
      </c>
    </row>
    <row r="30594" spans="1:2" x14ac:dyDescent="0.25">
      <c r="A30594" t="s">
        <v>51335</v>
      </c>
      <c r="B30594" t="s">
        <v>51336</v>
      </c>
    </row>
    <row r="30595" spans="1:2" x14ac:dyDescent="0.25">
      <c r="A30595" t="s">
        <v>51337</v>
      </c>
      <c r="B30595" t="s">
        <v>51338</v>
      </c>
    </row>
    <row r="30596" spans="1:2" x14ac:dyDescent="0.25">
      <c r="A30596" t="s">
        <v>51339</v>
      </c>
      <c r="B30596" t="s">
        <v>51340</v>
      </c>
    </row>
    <row r="30597" spans="1:2" x14ac:dyDescent="0.25">
      <c r="A30597" t="s">
        <v>51341</v>
      </c>
      <c r="B30597" t="s">
        <v>51342</v>
      </c>
    </row>
    <row r="30598" spans="1:2" x14ac:dyDescent="0.25">
      <c r="A30598" t="s">
        <v>51343</v>
      </c>
      <c r="B30598" t="s">
        <v>51344</v>
      </c>
    </row>
    <row r="30599" spans="1:2" x14ac:dyDescent="0.25">
      <c r="A30599" t="s">
        <v>51345</v>
      </c>
      <c r="B30599" t="s">
        <v>51346</v>
      </c>
    </row>
    <row r="30600" spans="1:2" x14ac:dyDescent="0.25">
      <c r="A30600" t="s">
        <v>51347</v>
      </c>
      <c r="B30600" t="s">
        <v>51348</v>
      </c>
    </row>
    <row r="30601" spans="1:2" x14ac:dyDescent="0.25">
      <c r="A30601" t="s">
        <v>51349</v>
      </c>
      <c r="B30601" t="s">
        <v>51350</v>
      </c>
    </row>
    <row r="30602" spans="1:2" x14ac:dyDescent="0.25">
      <c r="A30602" t="s">
        <v>51351</v>
      </c>
      <c r="B30602" t="s">
        <v>51352</v>
      </c>
    </row>
    <row r="30603" spans="1:2" x14ac:dyDescent="0.25">
      <c r="A30603" t="s">
        <v>51353</v>
      </c>
      <c r="B30603" t="s">
        <v>51354</v>
      </c>
    </row>
    <row r="30604" spans="1:2" x14ac:dyDescent="0.25">
      <c r="A30604" t="s">
        <v>51355</v>
      </c>
      <c r="B30604" t="s">
        <v>51356</v>
      </c>
    </row>
    <row r="30605" spans="1:2" x14ac:dyDescent="0.25">
      <c r="A30605" t="s">
        <v>51357</v>
      </c>
      <c r="B30605" t="s">
        <v>51358</v>
      </c>
    </row>
    <row r="30606" spans="1:2" x14ac:dyDescent="0.25">
      <c r="A30606" t="s">
        <v>51359</v>
      </c>
      <c r="B30606" t="s">
        <v>51344</v>
      </c>
    </row>
    <row r="30607" spans="1:2" x14ac:dyDescent="0.25">
      <c r="A30607" t="s">
        <v>51360</v>
      </c>
      <c r="B30607" t="s">
        <v>51361</v>
      </c>
    </row>
    <row r="30608" spans="1:2" x14ac:dyDescent="0.25">
      <c r="A30608" t="s">
        <v>51362</v>
      </c>
      <c r="B30608" t="s">
        <v>51363</v>
      </c>
    </row>
    <row r="30609" spans="1:2" x14ac:dyDescent="0.25">
      <c r="A30609" t="s">
        <v>51364</v>
      </c>
      <c r="B30609" t="s">
        <v>51365</v>
      </c>
    </row>
    <row r="30610" spans="1:2" x14ac:dyDescent="0.25">
      <c r="A30610" t="s">
        <v>51364</v>
      </c>
      <c r="B30610" t="s">
        <v>51366</v>
      </c>
    </row>
    <row r="30611" spans="1:2" x14ac:dyDescent="0.25">
      <c r="A30611" t="s">
        <v>51367</v>
      </c>
      <c r="B30611" t="s">
        <v>51368</v>
      </c>
    </row>
    <row r="30612" spans="1:2" x14ac:dyDescent="0.25">
      <c r="A30612" t="s">
        <v>51369</v>
      </c>
      <c r="B30612" t="s">
        <v>51370</v>
      </c>
    </row>
    <row r="30613" spans="1:2" x14ac:dyDescent="0.25">
      <c r="A30613" t="s">
        <v>51371</v>
      </c>
      <c r="B30613" t="s">
        <v>51372</v>
      </c>
    </row>
    <row r="30614" spans="1:2" x14ac:dyDescent="0.25">
      <c r="A30614" t="s">
        <v>51373</v>
      </c>
      <c r="B30614" t="s">
        <v>51374</v>
      </c>
    </row>
    <row r="30615" spans="1:2" x14ac:dyDescent="0.25">
      <c r="A30615" t="s">
        <v>51375</v>
      </c>
      <c r="B30615" t="s">
        <v>51376</v>
      </c>
    </row>
    <row r="30616" spans="1:2" x14ac:dyDescent="0.25">
      <c r="A30616" t="s">
        <v>51377</v>
      </c>
      <c r="B30616" t="s">
        <v>51378</v>
      </c>
    </row>
    <row r="30617" spans="1:2" x14ac:dyDescent="0.25">
      <c r="A30617" t="s">
        <v>51379</v>
      </c>
      <c r="B30617" t="s">
        <v>51380</v>
      </c>
    </row>
    <row r="30618" spans="1:2" x14ac:dyDescent="0.25">
      <c r="A30618" t="s">
        <v>51381</v>
      </c>
      <c r="B30618" t="s">
        <v>51382</v>
      </c>
    </row>
    <row r="30619" spans="1:2" x14ac:dyDescent="0.25">
      <c r="A30619" t="s">
        <v>51383</v>
      </c>
      <c r="B30619" t="s">
        <v>51384</v>
      </c>
    </row>
    <row r="30620" spans="1:2" x14ac:dyDescent="0.25">
      <c r="A30620" t="s">
        <v>51385</v>
      </c>
      <c r="B30620" t="s">
        <v>51386</v>
      </c>
    </row>
    <row r="30621" spans="1:2" x14ac:dyDescent="0.25">
      <c r="A30621" t="s">
        <v>51387</v>
      </c>
      <c r="B30621" t="s">
        <v>51388</v>
      </c>
    </row>
    <row r="30622" spans="1:2" x14ac:dyDescent="0.25">
      <c r="A30622" t="s">
        <v>51389</v>
      </c>
      <c r="B30622" t="s">
        <v>51390</v>
      </c>
    </row>
    <row r="30623" spans="1:2" x14ac:dyDescent="0.25">
      <c r="A30623" t="s">
        <v>51391</v>
      </c>
      <c r="B30623" t="s">
        <v>51350</v>
      </c>
    </row>
    <row r="30624" spans="1:2" x14ac:dyDescent="0.25">
      <c r="A30624" t="s">
        <v>51392</v>
      </c>
      <c r="B30624" t="s">
        <v>51393</v>
      </c>
    </row>
    <row r="30625" spans="1:2" x14ac:dyDescent="0.25">
      <c r="A30625" t="s">
        <v>51394</v>
      </c>
      <c r="B30625" t="s">
        <v>51395</v>
      </c>
    </row>
    <row r="30626" spans="1:2" x14ac:dyDescent="0.25">
      <c r="A30626" t="s">
        <v>51396</v>
      </c>
      <c r="B30626" t="s">
        <v>51397</v>
      </c>
    </row>
    <row r="30627" spans="1:2" x14ac:dyDescent="0.25">
      <c r="A30627" t="s">
        <v>51398</v>
      </c>
      <c r="B30627" t="s">
        <v>51399</v>
      </c>
    </row>
    <row r="30628" spans="1:2" x14ac:dyDescent="0.25">
      <c r="A30628" t="s">
        <v>51400</v>
      </c>
      <c r="B30628" t="s">
        <v>51401</v>
      </c>
    </row>
    <row r="30629" spans="1:2" x14ac:dyDescent="0.25">
      <c r="A30629" t="s">
        <v>51402</v>
      </c>
      <c r="B30629" t="s">
        <v>51403</v>
      </c>
    </row>
    <row r="30630" spans="1:2" x14ac:dyDescent="0.25">
      <c r="A30630" t="s">
        <v>51404</v>
      </c>
      <c r="B30630" t="s">
        <v>51405</v>
      </c>
    </row>
    <row r="30631" spans="1:2" x14ac:dyDescent="0.25">
      <c r="A30631" t="s">
        <v>51406</v>
      </c>
      <c r="B30631" t="s">
        <v>51403</v>
      </c>
    </row>
    <row r="30632" spans="1:2" x14ac:dyDescent="0.25">
      <c r="A30632" t="s">
        <v>51407</v>
      </c>
      <c r="B30632" t="s">
        <v>51408</v>
      </c>
    </row>
    <row r="30633" spans="1:2" x14ac:dyDescent="0.25">
      <c r="A30633" t="s">
        <v>51409</v>
      </c>
      <c r="B30633" t="s">
        <v>51410</v>
      </c>
    </row>
    <row r="30634" spans="1:2" x14ac:dyDescent="0.25">
      <c r="A30634" t="s">
        <v>51411</v>
      </c>
      <c r="B30634" t="s">
        <v>51412</v>
      </c>
    </row>
    <row r="30635" spans="1:2" x14ac:dyDescent="0.25">
      <c r="A30635" t="s">
        <v>3546</v>
      </c>
      <c r="B30635" t="s">
        <v>51413</v>
      </c>
    </row>
    <row r="30636" spans="1:2" x14ac:dyDescent="0.25">
      <c r="A30636" t="s">
        <v>51414</v>
      </c>
      <c r="B30636" t="s">
        <v>51415</v>
      </c>
    </row>
    <row r="30637" spans="1:2" x14ac:dyDescent="0.25">
      <c r="A30637" t="s">
        <v>51414</v>
      </c>
      <c r="B30637" t="s">
        <v>51416</v>
      </c>
    </row>
    <row r="30638" spans="1:2" x14ac:dyDescent="0.25">
      <c r="A30638" t="s">
        <v>51417</v>
      </c>
      <c r="B30638" t="s">
        <v>51418</v>
      </c>
    </row>
    <row r="30639" spans="1:2" x14ac:dyDescent="0.25">
      <c r="A30639" t="s">
        <v>51419</v>
      </c>
      <c r="B30639" t="s">
        <v>51420</v>
      </c>
    </row>
    <row r="30640" spans="1:2" x14ac:dyDescent="0.25">
      <c r="A30640" t="s">
        <v>51421</v>
      </c>
      <c r="B30640" t="s">
        <v>51422</v>
      </c>
    </row>
    <row r="30641" spans="1:2" x14ac:dyDescent="0.25">
      <c r="A30641" t="s">
        <v>51423</v>
      </c>
      <c r="B30641" t="s">
        <v>51424</v>
      </c>
    </row>
    <row r="30642" spans="1:2" x14ac:dyDescent="0.25">
      <c r="A30642" t="s">
        <v>51425</v>
      </c>
      <c r="B30642" t="s">
        <v>51426</v>
      </c>
    </row>
    <row r="30643" spans="1:2" x14ac:dyDescent="0.25">
      <c r="A30643" t="s">
        <v>51427</v>
      </c>
      <c r="B30643" t="s">
        <v>51428</v>
      </c>
    </row>
    <row r="30644" spans="1:2" x14ac:dyDescent="0.25">
      <c r="A30644" t="s">
        <v>51429</v>
      </c>
      <c r="B30644" t="s">
        <v>51430</v>
      </c>
    </row>
    <row r="30645" spans="1:2" x14ac:dyDescent="0.25">
      <c r="A30645" t="s">
        <v>51429</v>
      </c>
      <c r="B30645" t="s">
        <v>51431</v>
      </c>
    </row>
    <row r="30646" spans="1:2" x14ac:dyDescent="0.25">
      <c r="A30646" t="s">
        <v>51432</v>
      </c>
      <c r="B30646" t="s">
        <v>51433</v>
      </c>
    </row>
    <row r="30647" spans="1:2" x14ac:dyDescent="0.25">
      <c r="A30647" t="s">
        <v>51434</v>
      </c>
      <c r="B30647" t="s">
        <v>51435</v>
      </c>
    </row>
    <row r="30648" spans="1:2" x14ac:dyDescent="0.25">
      <c r="A30648" t="s">
        <v>51436</v>
      </c>
      <c r="B30648" t="s">
        <v>51437</v>
      </c>
    </row>
    <row r="30649" spans="1:2" x14ac:dyDescent="0.25">
      <c r="A30649" t="s">
        <v>51438</v>
      </c>
      <c r="B30649" t="s">
        <v>51439</v>
      </c>
    </row>
    <row r="30650" spans="1:2" x14ac:dyDescent="0.25">
      <c r="A30650" t="s">
        <v>51438</v>
      </c>
      <c r="B30650" t="s">
        <v>51440</v>
      </c>
    </row>
    <row r="30651" spans="1:2" x14ac:dyDescent="0.25">
      <c r="A30651" t="s">
        <v>51441</v>
      </c>
      <c r="B30651" t="s">
        <v>51442</v>
      </c>
    </row>
    <row r="30652" spans="1:2" x14ac:dyDescent="0.25">
      <c r="A30652" t="s">
        <v>51443</v>
      </c>
      <c r="B30652" t="s">
        <v>51444</v>
      </c>
    </row>
    <row r="30653" spans="1:2" x14ac:dyDescent="0.25">
      <c r="A30653" t="s">
        <v>51445</v>
      </c>
      <c r="B30653" t="s">
        <v>51446</v>
      </c>
    </row>
    <row r="30654" spans="1:2" x14ac:dyDescent="0.25">
      <c r="A30654" t="s">
        <v>51447</v>
      </c>
      <c r="B30654" t="s">
        <v>51448</v>
      </c>
    </row>
    <row r="30655" spans="1:2" x14ac:dyDescent="0.25">
      <c r="A30655" t="s">
        <v>51449</v>
      </c>
      <c r="B30655" t="s">
        <v>51450</v>
      </c>
    </row>
    <row r="30656" spans="1:2" x14ac:dyDescent="0.25">
      <c r="A30656" t="s">
        <v>51451</v>
      </c>
      <c r="B30656" t="s">
        <v>51452</v>
      </c>
    </row>
    <row r="30657" spans="1:2" x14ac:dyDescent="0.25">
      <c r="A30657" t="s">
        <v>3565</v>
      </c>
      <c r="B30657" t="s">
        <v>51453</v>
      </c>
    </row>
    <row r="30658" spans="1:2" x14ac:dyDescent="0.25">
      <c r="A30658" t="s">
        <v>51454</v>
      </c>
      <c r="B30658" t="s">
        <v>51455</v>
      </c>
    </row>
    <row r="30659" spans="1:2" x14ac:dyDescent="0.25">
      <c r="A30659" t="s">
        <v>51456</v>
      </c>
      <c r="B30659" t="s">
        <v>51457</v>
      </c>
    </row>
    <row r="30660" spans="1:2" x14ac:dyDescent="0.25">
      <c r="A30660" t="s">
        <v>51458</v>
      </c>
      <c r="B30660" t="s">
        <v>51459</v>
      </c>
    </row>
    <row r="30661" spans="1:2" x14ac:dyDescent="0.25">
      <c r="A30661" t="s">
        <v>51460</v>
      </c>
      <c r="B30661" t="s">
        <v>51461</v>
      </c>
    </row>
    <row r="30662" spans="1:2" x14ac:dyDescent="0.25">
      <c r="A30662" t="s">
        <v>51460</v>
      </c>
      <c r="B30662" t="s">
        <v>51462</v>
      </c>
    </row>
    <row r="30663" spans="1:2" x14ac:dyDescent="0.25">
      <c r="A30663" t="s">
        <v>51460</v>
      </c>
      <c r="B30663" t="s">
        <v>51463</v>
      </c>
    </row>
    <row r="30664" spans="1:2" x14ac:dyDescent="0.25">
      <c r="A30664" t="s">
        <v>51460</v>
      </c>
      <c r="B30664" t="s">
        <v>51464</v>
      </c>
    </row>
    <row r="30665" spans="1:2" x14ac:dyDescent="0.25">
      <c r="A30665" t="s">
        <v>51465</v>
      </c>
    </row>
    <row r="30666" spans="1:2" x14ac:dyDescent="0.25">
      <c r="A30666" t="s">
        <v>51466</v>
      </c>
      <c r="B30666" t="s">
        <v>51467</v>
      </c>
    </row>
    <row r="30667" spans="1:2" x14ac:dyDescent="0.25">
      <c r="A30667" t="s">
        <v>51468</v>
      </c>
      <c r="B30667" t="s">
        <v>51469</v>
      </c>
    </row>
    <row r="30668" spans="1:2" x14ac:dyDescent="0.25">
      <c r="A30668" t="s">
        <v>51470</v>
      </c>
      <c r="B30668" t="s">
        <v>51471</v>
      </c>
    </row>
    <row r="30669" spans="1:2" x14ac:dyDescent="0.25">
      <c r="A30669" t="s">
        <v>51472</v>
      </c>
      <c r="B30669" t="s">
        <v>51473</v>
      </c>
    </row>
    <row r="30670" spans="1:2" x14ac:dyDescent="0.25">
      <c r="A30670" t="s">
        <v>51474</v>
      </c>
      <c r="B30670" t="s">
        <v>51475</v>
      </c>
    </row>
    <row r="30671" spans="1:2" x14ac:dyDescent="0.25">
      <c r="A30671" t="s">
        <v>51476</v>
      </c>
      <c r="B30671" t="s">
        <v>51475</v>
      </c>
    </row>
    <row r="30672" spans="1:2" x14ac:dyDescent="0.25">
      <c r="A30672" t="s">
        <v>51477</v>
      </c>
      <c r="B30672" t="s">
        <v>51478</v>
      </c>
    </row>
    <row r="30673" spans="1:2" x14ac:dyDescent="0.25">
      <c r="A30673" t="s">
        <v>51479</v>
      </c>
      <c r="B30673" t="s">
        <v>51480</v>
      </c>
    </row>
    <row r="30674" spans="1:2" x14ac:dyDescent="0.25">
      <c r="A30674" t="s">
        <v>51481</v>
      </c>
      <c r="B30674" t="s">
        <v>51482</v>
      </c>
    </row>
    <row r="30675" spans="1:2" x14ac:dyDescent="0.25">
      <c r="A30675" t="s">
        <v>51483</v>
      </c>
      <c r="B30675" t="s">
        <v>51484</v>
      </c>
    </row>
    <row r="30676" spans="1:2" x14ac:dyDescent="0.25">
      <c r="A30676" t="s">
        <v>51485</v>
      </c>
      <c r="B30676" t="s">
        <v>51486</v>
      </c>
    </row>
    <row r="30677" spans="1:2" x14ac:dyDescent="0.25">
      <c r="A30677" t="s">
        <v>51487</v>
      </c>
      <c r="B30677" t="s">
        <v>51488</v>
      </c>
    </row>
    <row r="30678" spans="1:2" x14ac:dyDescent="0.25">
      <c r="A30678" t="s">
        <v>51489</v>
      </c>
      <c r="B30678" t="s">
        <v>51490</v>
      </c>
    </row>
    <row r="30679" spans="1:2" x14ac:dyDescent="0.25">
      <c r="A30679" t="s">
        <v>51491</v>
      </c>
      <c r="B30679" t="s">
        <v>51492</v>
      </c>
    </row>
    <row r="30680" spans="1:2" x14ac:dyDescent="0.25">
      <c r="A30680" t="s">
        <v>51493</v>
      </c>
      <c r="B30680" t="s">
        <v>51494</v>
      </c>
    </row>
    <row r="30681" spans="1:2" x14ac:dyDescent="0.25">
      <c r="A30681" t="s">
        <v>51495</v>
      </c>
      <c r="B30681" t="s">
        <v>51496</v>
      </c>
    </row>
    <row r="30682" spans="1:2" x14ac:dyDescent="0.25">
      <c r="A30682" t="s">
        <v>51497</v>
      </c>
      <c r="B30682" t="s">
        <v>51498</v>
      </c>
    </row>
    <row r="30683" spans="1:2" x14ac:dyDescent="0.25">
      <c r="A30683" t="s">
        <v>51499</v>
      </c>
      <c r="B30683" t="s">
        <v>51500</v>
      </c>
    </row>
    <row r="30684" spans="1:2" x14ac:dyDescent="0.25">
      <c r="A30684" t="s">
        <v>51501</v>
      </c>
      <c r="B30684" t="s">
        <v>51502</v>
      </c>
    </row>
    <row r="30685" spans="1:2" x14ac:dyDescent="0.25">
      <c r="A30685" t="s">
        <v>51503</v>
      </c>
      <c r="B30685" t="s">
        <v>51504</v>
      </c>
    </row>
    <row r="30686" spans="1:2" x14ac:dyDescent="0.25">
      <c r="A30686" t="s">
        <v>51505</v>
      </c>
      <c r="B30686" t="s">
        <v>51506</v>
      </c>
    </row>
    <row r="30687" spans="1:2" x14ac:dyDescent="0.25">
      <c r="A30687" t="s">
        <v>51507</v>
      </c>
      <c r="B30687" t="s">
        <v>51508</v>
      </c>
    </row>
    <row r="30688" spans="1:2" x14ac:dyDescent="0.25">
      <c r="A30688" t="s">
        <v>51509</v>
      </c>
      <c r="B30688" t="s">
        <v>51510</v>
      </c>
    </row>
    <row r="30689" spans="1:2" x14ac:dyDescent="0.25">
      <c r="A30689" t="s">
        <v>51511</v>
      </c>
      <c r="B30689" t="s">
        <v>51512</v>
      </c>
    </row>
    <row r="30690" spans="1:2" x14ac:dyDescent="0.25">
      <c r="A30690" t="s">
        <v>51513</v>
      </c>
      <c r="B30690" t="s">
        <v>51514</v>
      </c>
    </row>
    <row r="30691" spans="1:2" x14ac:dyDescent="0.25">
      <c r="A30691" t="s">
        <v>51515</v>
      </c>
      <c r="B30691" t="s">
        <v>51516</v>
      </c>
    </row>
    <row r="30692" spans="1:2" x14ac:dyDescent="0.25">
      <c r="A30692" t="s">
        <v>51517</v>
      </c>
      <c r="B30692" t="s">
        <v>51518</v>
      </c>
    </row>
    <row r="30693" spans="1:2" x14ac:dyDescent="0.25">
      <c r="A30693" t="s">
        <v>51519</v>
      </c>
      <c r="B30693" t="s">
        <v>51520</v>
      </c>
    </row>
    <row r="30694" spans="1:2" x14ac:dyDescent="0.25">
      <c r="A30694" t="s">
        <v>51521</v>
      </c>
      <c r="B30694" t="s">
        <v>51522</v>
      </c>
    </row>
    <row r="30695" spans="1:2" x14ac:dyDescent="0.25">
      <c r="A30695" t="s">
        <v>51523</v>
      </c>
      <c r="B30695" t="s">
        <v>51524</v>
      </c>
    </row>
    <row r="30696" spans="1:2" x14ac:dyDescent="0.25">
      <c r="A30696" t="s">
        <v>51525</v>
      </c>
      <c r="B30696" t="s">
        <v>51526</v>
      </c>
    </row>
    <row r="30697" spans="1:2" x14ac:dyDescent="0.25">
      <c r="A30697" t="s">
        <v>51525</v>
      </c>
      <c r="B30697" t="s">
        <v>51527</v>
      </c>
    </row>
    <row r="30698" spans="1:2" x14ac:dyDescent="0.25">
      <c r="A30698" t="s">
        <v>51528</v>
      </c>
      <c r="B30698" t="s">
        <v>51529</v>
      </c>
    </row>
    <row r="30699" spans="1:2" x14ac:dyDescent="0.25">
      <c r="A30699" t="s">
        <v>51528</v>
      </c>
      <c r="B30699" t="s">
        <v>51530</v>
      </c>
    </row>
    <row r="30700" spans="1:2" x14ac:dyDescent="0.25">
      <c r="A30700" t="s">
        <v>51531</v>
      </c>
      <c r="B30700" t="s">
        <v>51532</v>
      </c>
    </row>
    <row r="30701" spans="1:2" x14ac:dyDescent="0.25">
      <c r="A30701" t="s">
        <v>51531</v>
      </c>
      <c r="B30701" t="s">
        <v>51533</v>
      </c>
    </row>
    <row r="30702" spans="1:2" x14ac:dyDescent="0.25">
      <c r="A30702" t="s">
        <v>51534</v>
      </c>
      <c r="B30702" t="s">
        <v>51535</v>
      </c>
    </row>
    <row r="30703" spans="1:2" x14ac:dyDescent="0.25">
      <c r="A30703" t="s">
        <v>51536</v>
      </c>
      <c r="B30703" t="s">
        <v>51537</v>
      </c>
    </row>
    <row r="30704" spans="1:2" x14ac:dyDescent="0.25">
      <c r="A30704" t="s">
        <v>51538</v>
      </c>
      <c r="B30704" t="s">
        <v>51539</v>
      </c>
    </row>
    <row r="30705" spans="1:2" x14ac:dyDescent="0.25">
      <c r="A30705" t="s">
        <v>51538</v>
      </c>
      <c r="B30705" t="s">
        <v>51540</v>
      </c>
    </row>
    <row r="30706" spans="1:2" x14ac:dyDescent="0.25">
      <c r="A30706" t="s">
        <v>51541</v>
      </c>
      <c r="B30706" t="s">
        <v>51542</v>
      </c>
    </row>
    <row r="30707" spans="1:2" x14ac:dyDescent="0.25">
      <c r="A30707" t="s">
        <v>51541</v>
      </c>
      <c r="B30707" t="s">
        <v>51543</v>
      </c>
    </row>
    <row r="30708" spans="1:2" x14ac:dyDescent="0.25">
      <c r="A30708" t="s">
        <v>51544</v>
      </c>
      <c r="B30708" t="s">
        <v>51545</v>
      </c>
    </row>
    <row r="30709" spans="1:2" x14ac:dyDescent="0.25">
      <c r="A30709" t="s">
        <v>51546</v>
      </c>
      <c r="B30709" t="s">
        <v>51547</v>
      </c>
    </row>
    <row r="30710" spans="1:2" x14ac:dyDescent="0.25">
      <c r="A30710" t="s">
        <v>51548</v>
      </c>
      <c r="B30710" t="s">
        <v>51549</v>
      </c>
    </row>
    <row r="30711" spans="1:2" x14ac:dyDescent="0.25">
      <c r="A30711" t="s">
        <v>51550</v>
      </c>
      <c r="B30711" t="s">
        <v>51484</v>
      </c>
    </row>
    <row r="30712" spans="1:2" x14ac:dyDescent="0.25">
      <c r="A30712" t="s">
        <v>51551</v>
      </c>
      <c r="B30712" t="s">
        <v>51552</v>
      </c>
    </row>
    <row r="30713" spans="1:2" x14ac:dyDescent="0.25">
      <c r="A30713" t="s">
        <v>51553</v>
      </c>
      <c r="B30713" t="s">
        <v>51554</v>
      </c>
    </row>
    <row r="30714" spans="1:2" x14ac:dyDescent="0.25">
      <c r="A30714" t="s">
        <v>51553</v>
      </c>
      <c r="B30714" t="s">
        <v>51555</v>
      </c>
    </row>
    <row r="30715" spans="1:2" x14ac:dyDescent="0.25">
      <c r="A30715" t="s">
        <v>51556</v>
      </c>
      <c r="B30715" t="s">
        <v>51557</v>
      </c>
    </row>
    <row r="30716" spans="1:2" x14ac:dyDescent="0.25">
      <c r="A30716" t="s">
        <v>51558</v>
      </c>
      <c r="B30716" t="s">
        <v>51559</v>
      </c>
    </row>
    <row r="30717" spans="1:2" x14ac:dyDescent="0.25">
      <c r="A30717" t="s">
        <v>51560</v>
      </c>
      <c r="B30717" t="s">
        <v>51561</v>
      </c>
    </row>
    <row r="30718" spans="1:2" x14ac:dyDescent="0.25">
      <c r="A30718" t="s">
        <v>51562</v>
      </c>
      <c r="B30718" t="s">
        <v>51563</v>
      </c>
    </row>
    <row r="30719" spans="1:2" x14ac:dyDescent="0.25">
      <c r="A30719" t="s">
        <v>51564</v>
      </c>
      <c r="B30719" t="s">
        <v>51565</v>
      </c>
    </row>
    <row r="30720" spans="1:2" x14ac:dyDescent="0.25">
      <c r="A30720" t="s">
        <v>51566</v>
      </c>
      <c r="B30720" t="s">
        <v>51567</v>
      </c>
    </row>
    <row r="30721" spans="1:2" x14ac:dyDescent="0.25">
      <c r="A30721" t="s">
        <v>51568</v>
      </c>
      <c r="B30721" t="s">
        <v>51569</v>
      </c>
    </row>
    <row r="30722" spans="1:2" x14ac:dyDescent="0.25">
      <c r="A30722" t="s">
        <v>51570</v>
      </c>
      <c r="B30722" t="s">
        <v>51571</v>
      </c>
    </row>
    <row r="30723" spans="1:2" x14ac:dyDescent="0.25">
      <c r="A30723" t="s">
        <v>51572</v>
      </c>
      <c r="B30723" t="s">
        <v>51573</v>
      </c>
    </row>
    <row r="30724" spans="1:2" x14ac:dyDescent="0.25">
      <c r="A30724" t="s">
        <v>51574</v>
      </c>
      <c r="B30724" t="s">
        <v>51575</v>
      </c>
    </row>
    <row r="30725" spans="1:2" x14ac:dyDescent="0.25">
      <c r="A30725" t="s">
        <v>51576</v>
      </c>
      <c r="B30725" t="s">
        <v>51577</v>
      </c>
    </row>
    <row r="30726" spans="1:2" x14ac:dyDescent="0.25">
      <c r="A30726" t="s">
        <v>51578</v>
      </c>
      <c r="B30726" t="s">
        <v>51579</v>
      </c>
    </row>
    <row r="30727" spans="1:2" x14ac:dyDescent="0.25">
      <c r="A30727" t="s">
        <v>51580</v>
      </c>
      <c r="B30727" t="s">
        <v>51581</v>
      </c>
    </row>
    <row r="30728" spans="1:2" x14ac:dyDescent="0.25">
      <c r="A30728" t="s">
        <v>51582</v>
      </c>
      <c r="B30728" t="s">
        <v>51583</v>
      </c>
    </row>
    <row r="30729" spans="1:2" x14ac:dyDescent="0.25">
      <c r="A30729" t="s">
        <v>51584</v>
      </c>
      <c r="B30729" t="s">
        <v>51514</v>
      </c>
    </row>
    <row r="30730" spans="1:2" x14ac:dyDescent="0.25">
      <c r="A30730" t="s">
        <v>51585</v>
      </c>
      <c r="B30730" t="s">
        <v>51520</v>
      </c>
    </row>
    <row r="30731" spans="1:2" x14ac:dyDescent="0.25">
      <c r="A30731" t="s">
        <v>51586</v>
      </c>
      <c r="B30731" t="s">
        <v>51587</v>
      </c>
    </row>
    <row r="30732" spans="1:2" x14ac:dyDescent="0.25">
      <c r="A30732" t="s">
        <v>51588</v>
      </c>
      <c r="B30732" t="s">
        <v>51589</v>
      </c>
    </row>
    <row r="30733" spans="1:2" x14ac:dyDescent="0.25">
      <c r="A30733" t="s">
        <v>51590</v>
      </c>
      <c r="B30733" t="s">
        <v>51591</v>
      </c>
    </row>
    <row r="30734" spans="1:2" x14ac:dyDescent="0.25">
      <c r="A30734" t="s">
        <v>51592</v>
      </c>
      <c r="B30734" t="s">
        <v>51593</v>
      </c>
    </row>
    <row r="30735" spans="1:2" x14ac:dyDescent="0.25">
      <c r="A30735" t="s">
        <v>51594</v>
      </c>
      <c r="B30735" t="s">
        <v>51595</v>
      </c>
    </row>
    <row r="30736" spans="1:2" x14ac:dyDescent="0.25">
      <c r="A30736" t="s">
        <v>51596</v>
      </c>
      <c r="B30736" t="s">
        <v>51597</v>
      </c>
    </row>
    <row r="30737" spans="1:2" x14ac:dyDescent="0.25">
      <c r="A30737" t="s">
        <v>51598</v>
      </c>
      <c r="B30737" t="s">
        <v>51599</v>
      </c>
    </row>
    <row r="30738" spans="1:2" x14ac:dyDescent="0.25">
      <c r="A30738" t="s">
        <v>51600</v>
      </c>
      <c r="B30738" t="s">
        <v>51559</v>
      </c>
    </row>
    <row r="30739" spans="1:2" x14ac:dyDescent="0.25">
      <c r="A30739" t="s">
        <v>51601</v>
      </c>
      <c r="B30739" t="s">
        <v>51602</v>
      </c>
    </row>
    <row r="30740" spans="1:2" x14ac:dyDescent="0.25">
      <c r="A30740" t="s">
        <v>51603</v>
      </c>
      <c r="B30740" t="s">
        <v>51524</v>
      </c>
    </row>
    <row r="30741" spans="1:2" x14ac:dyDescent="0.25">
      <c r="A30741" t="s">
        <v>51604</v>
      </c>
      <c r="B30741" t="s">
        <v>51524</v>
      </c>
    </row>
    <row r="30742" spans="1:2" x14ac:dyDescent="0.25">
      <c r="A30742" t="s">
        <v>51605</v>
      </c>
      <c r="B30742" t="s">
        <v>51606</v>
      </c>
    </row>
    <row r="30743" spans="1:2" x14ac:dyDescent="0.25">
      <c r="A30743" t="s">
        <v>51607</v>
      </c>
      <c r="B30743" t="s">
        <v>51608</v>
      </c>
    </row>
    <row r="30744" spans="1:2" x14ac:dyDescent="0.25">
      <c r="A30744" t="s">
        <v>51609</v>
      </c>
      <c r="B30744" t="s">
        <v>51610</v>
      </c>
    </row>
    <row r="30745" spans="1:2" x14ac:dyDescent="0.25">
      <c r="A30745" t="s">
        <v>51611</v>
      </c>
      <c r="B30745" t="s">
        <v>51565</v>
      </c>
    </row>
    <row r="30746" spans="1:2" x14ac:dyDescent="0.25">
      <c r="A30746" t="s">
        <v>51612</v>
      </c>
      <c r="B30746" t="s">
        <v>51613</v>
      </c>
    </row>
    <row r="30747" spans="1:2" x14ac:dyDescent="0.25">
      <c r="A30747" t="s">
        <v>51614</v>
      </c>
      <c r="B30747" t="s">
        <v>51615</v>
      </c>
    </row>
    <row r="30748" spans="1:2" x14ac:dyDescent="0.25">
      <c r="A30748" t="s">
        <v>51616</v>
      </c>
      <c r="B30748" t="s">
        <v>51617</v>
      </c>
    </row>
    <row r="30749" spans="1:2" x14ac:dyDescent="0.25">
      <c r="A30749" t="s">
        <v>51618</v>
      </c>
      <c r="B30749" t="s">
        <v>51571</v>
      </c>
    </row>
    <row r="30750" spans="1:2" x14ac:dyDescent="0.25">
      <c r="A30750" t="s">
        <v>51619</v>
      </c>
      <c r="B30750" t="s">
        <v>51581</v>
      </c>
    </row>
    <row r="30751" spans="1:2" x14ac:dyDescent="0.25">
      <c r="A30751" t="s">
        <v>51620</v>
      </c>
      <c r="B30751" t="s">
        <v>51621</v>
      </c>
    </row>
    <row r="30752" spans="1:2" x14ac:dyDescent="0.25">
      <c r="A30752" t="s">
        <v>51622</v>
      </c>
      <c r="B30752" t="s">
        <v>51583</v>
      </c>
    </row>
    <row r="30753" spans="1:2" x14ac:dyDescent="0.25">
      <c r="A30753" t="s">
        <v>51623</v>
      </c>
      <c r="B30753" t="s">
        <v>51624</v>
      </c>
    </row>
    <row r="30754" spans="1:2" x14ac:dyDescent="0.25">
      <c r="A30754" t="s">
        <v>51625</v>
      </c>
      <c r="B30754" t="s">
        <v>51626</v>
      </c>
    </row>
    <row r="30755" spans="1:2" x14ac:dyDescent="0.25">
      <c r="A30755" t="s">
        <v>51627</v>
      </c>
      <c r="B30755" t="s">
        <v>51628</v>
      </c>
    </row>
    <row r="30756" spans="1:2" x14ac:dyDescent="0.25">
      <c r="A30756" t="s">
        <v>51629</v>
      </c>
      <c r="B30756" t="s">
        <v>51630</v>
      </c>
    </row>
    <row r="30757" spans="1:2" x14ac:dyDescent="0.25">
      <c r="A30757" t="s">
        <v>51631</v>
      </c>
      <c r="B30757" t="s">
        <v>51552</v>
      </c>
    </row>
    <row r="30758" spans="1:2" x14ac:dyDescent="0.25">
      <c r="A30758" t="s">
        <v>51632</v>
      </c>
    </row>
    <row r="30759" spans="1:2" x14ac:dyDescent="0.25">
      <c r="A30759" t="s">
        <v>51633</v>
      </c>
      <c r="B30759" t="s">
        <v>51634</v>
      </c>
    </row>
    <row r="30760" spans="1:2" x14ac:dyDescent="0.25">
      <c r="A30760" t="s">
        <v>51635</v>
      </c>
      <c r="B30760" t="s">
        <v>51636</v>
      </c>
    </row>
    <row r="30761" spans="1:2" x14ac:dyDescent="0.25">
      <c r="A30761" t="s">
        <v>51637</v>
      </c>
      <c r="B30761" t="s">
        <v>51638</v>
      </c>
    </row>
    <row r="30762" spans="1:2" x14ac:dyDescent="0.25">
      <c r="A30762" t="s">
        <v>51639</v>
      </c>
      <c r="B30762" t="s">
        <v>51615</v>
      </c>
    </row>
    <row r="30763" spans="1:2" x14ac:dyDescent="0.25">
      <c r="A30763" t="s">
        <v>51640</v>
      </c>
      <c r="B30763" t="s">
        <v>51641</v>
      </c>
    </row>
    <row r="30764" spans="1:2" x14ac:dyDescent="0.25">
      <c r="A30764" t="s">
        <v>51642</v>
      </c>
      <c r="B30764" t="s">
        <v>51643</v>
      </c>
    </row>
    <row r="30765" spans="1:2" x14ac:dyDescent="0.25">
      <c r="A30765" t="s">
        <v>51644</v>
      </c>
      <c r="B30765" t="s">
        <v>51624</v>
      </c>
    </row>
    <row r="30766" spans="1:2" x14ac:dyDescent="0.25">
      <c r="A30766" t="s">
        <v>51645</v>
      </c>
      <c r="B30766" t="s">
        <v>51646</v>
      </c>
    </row>
    <row r="30767" spans="1:2" x14ac:dyDescent="0.25">
      <c r="A30767" t="s">
        <v>51647</v>
      </c>
      <c r="B30767" t="s">
        <v>51648</v>
      </c>
    </row>
    <row r="30768" spans="1:2" x14ac:dyDescent="0.25">
      <c r="A30768" t="s">
        <v>51649</v>
      </c>
      <c r="B30768" t="s">
        <v>51650</v>
      </c>
    </row>
    <row r="30769" spans="1:2" x14ac:dyDescent="0.25">
      <c r="A30769" t="s">
        <v>51651</v>
      </c>
      <c r="B30769" t="s">
        <v>51652</v>
      </c>
    </row>
    <row r="30770" spans="1:2" x14ac:dyDescent="0.25">
      <c r="A30770" t="s">
        <v>51653</v>
      </c>
      <c r="B30770" t="s">
        <v>51514</v>
      </c>
    </row>
    <row r="30771" spans="1:2" x14ac:dyDescent="0.25">
      <c r="A30771" t="s">
        <v>51654</v>
      </c>
      <c r="B30771" t="s">
        <v>51655</v>
      </c>
    </row>
    <row r="30772" spans="1:2" x14ac:dyDescent="0.25">
      <c r="A30772" t="s">
        <v>51656</v>
      </c>
      <c r="B30772" t="s">
        <v>51657</v>
      </c>
    </row>
    <row r="30773" spans="1:2" x14ac:dyDescent="0.25">
      <c r="A30773" t="s">
        <v>51658</v>
      </c>
      <c r="B30773" t="s">
        <v>51659</v>
      </c>
    </row>
    <row r="30774" spans="1:2" x14ac:dyDescent="0.25">
      <c r="A30774" t="s">
        <v>51660</v>
      </c>
      <c r="B30774" t="s">
        <v>51494</v>
      </c>
    </row>
    <row r="30775" spans="1:2" x14ac:dyDescent="0.25">
      <c r="A30775" t="s">
        <v>51661</v>
      </c>
      <c r="B30775" t="s">
        <v>51662</v>
      </c>
    </row>
    <row r="30776" spans="1:2" x14ac:dyDescent="0.25">
      <c r="A30776" t="s">
        <v>51663</v>
      </c>
      <c r="B30776" t="s">
        <v>51664</v>
      </c>
    </row>
    <row r="30777" spans="1:2" x14ac:dyDescent="0.25">
      <c r="A30777" t="s">
        <v>51665</v>
      </c>
      <c r="B30777" t="s">
        <v>51666</v>
      </c>
    </row>
    <row r="30778" spans="1:2" x14ac:dyDescent="0.25">
      <c r="A30778" t="s">
        <v>51667</v>
      </c>
      <c r="B30778" t="s">
        <v>51668</v>
      </c>
    </row>
    <row r="30779" spans="1:2" x14ac:dyDescent="0.25">
      <c r="A30779" t="s">
        <v>51669</v>
      </c>
      <c r="B30779" t="s">
        <v>51670</v>
      </c>
    </row>
    <row r="30780" spans="1:2" x14ac:dyDescent="0.25">
      <c r="A30780" t="s">
        <v>51671</v>
      </c>
      <c r="B30780" t="s">
        <v>51672</v>
      </c>
    </row>
    <row r="30781" spans="1:2" x14ac:dyDescent="0.25">
      <c r="A30781" t="s">
        <v>51673</v>
      </c>
      <c r="B30781" t="s">
        <v>51674</v>
      </c>
    </row>
    <row r="30782" spans="1:2" x14ac:dyDescent="0.25">
      <c r="A30782" t="s">
        <v>51675</v>
      </c>
      <c r="B30782" t="s">
        <v>51676</v>
      </c>
    </row>
    <row r="30783" spans="1:2" x14ac:dyDescent="0.25">
      <c r="A30783" t="s">
        <v>51677</v>
      </c>
      <c r="B30783" t="s">
        <v>51678</v>
      </c>
    </row>
    <row r="30784" spans="1:2" x14ac:dyDescent="0.25">
      <c r="A30784" t="s">
        <v>51679</v>
      </c>
      <c r="B30784" t="s">
        <v>51680</v>
      </c>
    </row>
    <row r="30785" spans="1:2" x14ac:dyDescent="0.25">
      <c r="A30785" t="s">
        <v>51681</v>
      </c>
      <c r="B30785" t="s">
        <v>51682</v>
      </c>
    </row>
    <row r="30786" spans="1:2" x14ac:dyDescent="0.25">
      <c r="A30786" t="s">
        <v>51673</v>
      </c>
      <c r="B30786" t="s">
        <v>51683</v>
      </c>
    </row>
    <row r="30787" spans="1:2" x14ac:dyDescent="0.25">
      <c r="A30787" t="s">
        <v>51675</v>
      </c>
      <c r="B30787" t="s">
        <v>51684</v>
      </c>
    </row>
    <row r="30788" spans="1:2" x14ac:dyDescent="0.25">
      <c r="A30788" t="s">
        <v>51677</v>
      </c>
      <c r="B30788" t="s">
        <v>51685</v>
      </c>
    </row>
    <row r="30789" spans="1:2" x14ac:dyDescent="0.25">
      <c r="A30789" t="s">
        <v>51679</v>
      </c>
      <c r="B30789" t="s">
        <v>51686</v>
      </c>
    </row>
    <row r="30790" spans="1:2" x14ac:dyDescent="0.25">
      <c r="A30790" t="s">
        <v>51681</v>
      </c>
      <c r="B30790" t="s">
        <v>51687</v>
      </c>
    </row>
    <row r="30791" spans="1:2" x14ac:dyDescent="0.25">
      <c r="A30791" t="s">
        <v>51688</v>
      </c>
      <c r="B30791" t="s">
        <v>51689</v>
      </c>
    </row>
    <row r="30792" spans="1:2" x14ac:dyDescent="0.25">
      <c r="A30792" t="s">
        <v>51688</v>
      </c>
      <c r="B30792" t="s">
        <v>51690</v>
      </c>
    </row>
    <row r="30793" spans="1:2" x14ac:dyDescent="0.25">
      <c r="A30793" t="s">
        <v>51691</v>
      </c>
      <c r="B30793" t="s">
        <v>51692</v>
      </c>
    </row>
    <row r="30794" spans="1:2" x14ac:dyDescent="0.25">
      <c r="A30794" t="s">
        <v>51691</v>
      </c>
      <c r="B30794" t="s">
        <v>51693</v>
      </c>
    </row>
    <row r="30795" spans="1:2" x14ac:dyDescent="0.25">
      <c r="A30795" t="s">
        <v>51694</v>
      </c>
      <c r="B30795" t="s">
        <v>51695</v>
      </c>
    </row>
    <row r="30796" spans="1:2" x14ac:dyDescent="0.25">
      <c r="A30796" t="s">
        <v>51696</v>
      </c>
      <c r="B30796" t="s">
        <v>51697</v>
      </c>
    </row>
    <row r="30797" spans="1:2" x14ac:dyDescent="0.25">
      <c r="A30797" t="s">
        <v>51698</v>
      </c>
      <c r="B30797" t="s">
        <v>51699</v>
      </c>
    </row>
    <row r="30798" spans="1:2" x14ac:dyDescent="0.25">
      <c r="A30798" t="s">
        <v>51700</v>
      </c>
      <c r="B30798" t="s">
        <v>51701</v>
      </c>
    </row>
    <row r="30799" spans="1:2" x14ac:dyDescent="0.25">
      <c r="A30799" t="s">
        <v>51702</v>
      </c>
      <c r="B30799" t="s">
        <v>51703</v>
      </c>
    </row>
    <row r="30800" spans="1:2" x14ac:dyDescent="0.25">
      <c r="A30800" t="s">
        <v>51704</v>
      </c>
      <c r="B30800" t="s">
        <v>51705</v>
      </c>
    </row>
    <row r="30801" spans="1:2" x14ac:dyDescent="0.25">
      <c r="A30801" t="s">
        <v>51706</v>
      </c>
      <c r="B30801" t="s">
        <v>51707</v>
      </c>
    </row>
    <row r="30802" spans="1:2" x14ac:dyDescent="0.25">
      <c r="A30802" t="s">
        <v>51708</v>
      </c>
      <c r="B30802" t="s">
        <v>51709</v>
      </c>
    </row>
    <row r="30803" spans="1:2" x14ac:dyDescent="0.25">
      <c r="A30803" t="s">
        <v>51710</v>
      </c>
      <c r="B30803" t="s">
        <v>51711</v>
      </c>
    </row>
    <row r="30804" spans="1:2" x14ac:dyDescent="0.25">
      <c r="A30804" t="s">
        <v>51712</v>
      </c>
      <c r="B30804" t="s">
        <v>51713</v>
      </c>
    </row>
    <row r="30805" spans="1:2" x14ac:dyDescent="0.25">
      <c r="A30805" t="s">
        <v>51714</v>
      </c>
      <c r="B30805" t="s">
        <v>51715</v>
      </c>
    </row>
    <row r="30806" spans="1:2" x14ac:dyDescent="0.25">
      <c r="A30806" t="s">
        <v>51714</v>
      </c>
      <c r="B30806" t="s">
        <v>51716</v>
      </c>
    </row>
    <row r="30807" spans="1:2" x14ac:dyDescent="0.25">
      <c r="A30807" t="s">
        <v>51717</v>
      </c>
      <c r="B30807" t="s">
        <v>51718</v>
      </c>
    </row>
    <row r="30808" spans="1:2" x14ac:dyDescent="0.25">
      <c r="A30808" t="s">
        <v>51719</v>
      </c>
      <c r="B30808" t="s">
        <v>51703</v>
      </c>
    </row>
    <row r="30809" spans="1:2" x14ac:dyDescent="0.25">
      <c r="A30809" t="s">
        <v>46760</v>
      </c>
      <c r="B30809" t="s">
        <v>51720</v>
      </c>
    </row>
    <row r="30810" spans="1:2" x14ac:dyDescent="0.25">
      <c r="A30810" t="s">
        <v>51721</v>
      </c>
      <c r="B30810" t="s">
        <v>51722</v>
      </c>
    </row>
    <row r="30811" spans="1:2" x14ac:dyDescent="0.25">
      <c r="A30811" t="s">
        <v>51723</v>
      </c>
      <c r="B30811" t="s">
        <v>51724</v>
      </c>
    </row>
    <row r="30812" spans="1:2" x14ac:dyDescent="0.25">
      <c r="A30812" t="s">
        <v>51725</v>
      </c>
      <c r="B30812" t="s">
        <v>51726</v>
      </c>
    </row>
    <row r="30813" spans="1:2" x14ac:dyDescent="0.25">
      <c r="A30813" t="s">
        <v>51727</v>
      </c>
      <c r="B30813" t="s">
        <v>51728</v>
      </c>
    </row>
    <row r="30814" spans="1:2" x14ac:dyDescent="0.25">
      <c r="A30814" t="s">
        <v>51729</v>
      </c>
      <c r="B30814" t="s">
        <v>51730</v>
      </c>
    </row>
    <row r="30815" spans="1:2" x14ac:dyDescent="0.25">
      <c r="A30815" t="s">
        <v>51731</v>
      </c>
      <c r="B30815" t="s">
        <v>51732</v>
      </c>
    </row>
    <row r="30816" spans="1:2" x14ac:dyDescent="0.25">
      <c r="A30816" t="s">
        <v>51733</v>
      </c>
      <c r="B30816" t="s">
        <v>51734</v>
      </c>
    </row>
    <row r="30817" spans="1:2" x14ac:dyDescent="0.25">
      <c r="A30817" t="s">
        <v>51735</v>
      </c>
      <c r="B30817" t="s">
        <v>51736</v>
      </c>
    </row>
    <row r="30818" spans="1:2" x14ac:dyDescent="0.25">
      <c r="A30818" t="s">
        <v>51737</v>
      </c>
      <c r="B30818" t="s">
        <v>51738</v>
      </c>
    </row>
    <row r="30819" spans="1:2" x14ac:dyDescent="0.25">
      <c r="A30819" t="s">
        <v>51739</v>
      </c>
      <c r="B30819" t="s">
        <v>51740</v>
      </c>
    </row>
    <row r="30820" spans="1:2" x14ac:dyDescent="0.25">
      <c r="A30820" t="s">
        <v>51741</v>
      </c>
      <c r="B30820" t="s">
        <v>51742</v>
      </c>
    </row>
    <row r="30821" spans="1:2" x14ac:dyDescent="0.25">
      <c r="A30821" t="s">
        <v>51743</v>
      </c>
    </row>
    <row r="30822" spans="1:2" x14ac:dyDescent="0.25">
      <c r="A30822" t="s">
        <v>51744</v>
      </c>
      <c r="B30822" t="s">
        <v>51745</v>
      </c>
    </row>
    <row r="30823" spans="1:2" x14ac:dyDescent="0.25">
      <c r="A30823" t="s">
        <v>51746</v>
      </c>
      <c r="B30823" t="s">
        <v>51747</v>
      </c>
    </row>
    <row r="30824" spans="1:2" x14ac:dyDescent="0.25">
      <c r="A30824" t="s">
        <v>51748</v>
      </c>
      <c r="B30824" t="s">
        <v>51728</v>
      </c>
    </row>
    <row r="30825" spans="1:2" x14ac:dyDescent="0.25">
      <c r="A30825" t="s">
        <v>51749</v>
      </c>
      <c r="B30825" t="s">
        <v>51750</v>
      </c>
    </row>
    <row r="30826" spans="1:2" x14ac:dyDescent="0.25">
      <c r="A30826" t="s">
        <v>51751</v>
      </c>
      <c r="B30826" t="s">
        <v>51752</v>
      </c>
    </row>
    <row r="30827" spans="1:2" x14ac:dyDescent="0.25">
      <c r="A30827" t="s">
        <v>51753</v>
      </c>
      <c r="B30827" t="s">
        <v>51754</v>
      </c>
    </row>
    <row r="30828" spans="1:2" x14ac:dyDescent="0.25">
      <c r="A30828" t="s">
        <v>51755</v>
      </c>
      <c r="B30828" t="s">
        <v>51756</v>
      </c>
    </row>
    <row r="30829" spans="1:2" x14ac:dyDescent="0.25">
      <c r="A30829" t="s">
        <v>51757</v>
      </c>
      <c r="B30829" t="s">
        <v>51758</v>
      </c>
    </row>
    <row r="30830" spans="1:2" x14ac:dyDescent="0.25">
      <c r="A30830" t="s">
        <v>51759</v>
      </c>
      <c r="B30830" t="s">
        <v>51760</v>
      </c>
    </row>
    <row r="30831" spans="1:2" x14ac:dyDescent="0.25">
      <c r="A30831" t="s">
        <v>51761</v>
      </c>
      <c r="B30831" t="s">
        <v>51762</v>
      </c>
    </row>
    <row r="30832" spans="1:2" x14ac:dyDescent="0.25">
      <c r="A30832" t="s">
        <v>51761</v>
      </c>
      <c r="B30832" t="s">
        <v>51763</v>
      </c>
    </row>
    <row r="30833" spans="1:2" x14ac:dyDescent="0.25">
      <c r="A30833" t="s">
        <v>51764</v>
      </c>
      <c r="B30833" t="s">
        <v>51765</v>
      </c>
    </row>
    <row r="30834" spans="1:2" x14ac:dyDescent="0.25">
      <c r="A30834" t="s">
        <v>51766</v>
      </c>
    </row>
    <row r="30835" spans="1:2" x14ac:dyDescent="0.25">
      <c r="A30835" t="s">
        <v>51767</v>
      </c>
      <c r="B30835" t="s">
        <v>51768</v>
      </c>
    </row>
    <row r="30836" spans="1:2" x14ac:dyDescent="0.25">
      <c r="A30836" t="s">
        <v>51769</v>
      </c>
      <c r="B30836" t="s">
        <v>51770</v>
      </c>
    </row>
    <row r="30837" spans="1:2" x14ac:dyDescent="0.25">
      <c r="A30837" t="s">
        <v>51771</v>
      </c>
      <c r="B30837" t="s">
        <v>51772</v>
      </c>
    </row>
    <row r="30838" spans="1:2" x14ac:dyDescent="0.25">
      <c r="A30838" t="s">
        <v>51773</v>
      </c>
      <c r="B30838" t="s">
        <v>51772</v>
      </c>
    </row>
    <row r="30839" spans="1:2" x14ac:dyDescent="0.25">
      <c r="A30839" t="s">
        <v>51774</v>
      </c>
      <c r="B30839" t="s">
        <v>51775</v>
      </c>
    </row>
    <row r="30840" spans="1:2" x14ac:dyDescent="0.25">
      <c r="A30840" t="s">
        <v>51776</v>
      </c>
      <c r="B30840" t="s">
        <v>51777</v>
      </c>
    </row>
    <row r="30841" spans="1:2" x14ac:dyDescent="0.25">
      <c r="A30841" t="s">
        <v>51778</v>
      </c>
      <c r="B30841" t="s">
        <v>51779</v>
      </c>
    </row>
    <row r="30842" spans="1:2" x14ac:dyDescent="0.25">
      <c r="A30842" t="s">
        <v>51780</v>
      </c>
      <c r="B30842" t="s">
        <v>51781</v>
      </c>
    </row>
    <row r="30843" spans="1:2" x14ac:dyDescent="0.25">
      <c r="A30843" t="s">
        <v>51782</v>
      </c>
      <c r="B30843" t="s">
        <v>51783</v>
      </c>
    </row>
    <row r="30844" spans="1:2" x14ac:dyDescent="0.25">
      <c r="A30844" t="s">
        <v>51784</v>
      </c>
      <c r="B30844" t="s">
        <v>51785</v>
      </c>
    </row>
    <row r="30845" spans="1:2" x14ac:dyDescent="0.25">
      <c r="A30845" t="s">
        <v>51786</v>
      </c>
      <c r="B30845" t="s">
        <v>51787</v>
      </c>
    </row>
    <row r="30846" spans="1:2" x14ac:dyDescent="0.25">
      <c r="A30846" t="s">
        <v>51788</v>
      </c>
      <c r="B30846" t="s">
        <v>51789</v>
      </c>
    </row>
    <row r="30847" spans="1:2" x14ac:dyDescent="0.25">
      <c r="A30847" t="s">
        <v>51790</v>
      </c>
      <c r="B30847" t="s">
        <v>51791</v>
      </c>
    </row>
    <row r="30848" spans="1:2" x14ac:dyDescent="0.25">
      <c r="A30848" t="s">
        <v>51792</v>
      </c>
      <c r="B30848" t="s">
        <v>51793</v>
      </c>
    </row>
    <row r="30849" spans="1:2" x14ac:dyDescent="0.25">
      <c r="A30849" t="s">
        <v>51792</v>
      </c>
      <c r="B30849" t="s">
        <v>51794</v>
      </c>
    </row>
    <row r="30850" spans="1:2" x14ac:dyDescent="0.25">
      <c r="A30850" t="s">
        <v>51795</v>
      </c>
      <c r="B30850" t="s">
        <v>51796</v>
      </c>
    </row>
    <row r="30851" spans="1:2" x14ac:dyDescent="0.25">
      <c r="A30851" t="s">
        <v>51797</v>
      </c>
      <c r="B30851" t="s">
        <v>51798</v>
      </c>
    </row>
    <row r="30852" spans="1:2" x14ac:dyDescent="0.25">
      <c r="A30852" t="s">
        <v>51799</v>
      </c>
      <c r="B30852" t="s">
        <v>51800</v>
      </c>
    </row>
    <row r="30853" spans="1:2" x14ac:dyDescent="0.25">
      <c r="A30853" t="s">
        <v>51801</v>
      </c>
      <c r="B30853" t="s">
        <v>51802</v>
      </c>
    </row>
    <row r="30854" spans="1:2" x14ac:dyDescent="0.25">
      <c r="A30854" t="s">
        <v>51803</v>
      </c>
    </row>
    <row r="30855" spans="1:2" x14ac:dyDescent="0.25">
      <c r="A30855" t="s">
        <v>51804</v>
      </c>
      <c r="B30855" t="s">
        <v>51802</v>
      </c>
    </row>
    <row r="30856" spans="1:2" x14ac:dyDescent="0.25">
      <c r="A30856" t="s">
        <v>51805</v>
      </c>
      <c r="B30856" t="s">
        <v>51806</v>
      </c>
    </row>
    <row r="30857" spans="1:2" x14ac:dyDescent="0.25">
      <c r="A30857" t="s">
        <v>51807</v>
      </c>
      <c r="B30857" t="s">
        <v>51808</v>
      </c>
    </row>
    <row r="30858" spans="1:2" x14ac:dyDescent="0.25">
      <c r="A30858" t="s">
        <v>51809</v>
      </c>
      <c r="B30858" t="s">
        <v>51810</v>
      </c>
    </row>
    <row r="30859" spans="1:2" x14ac:dyDescent="0.25">
      <c r="A30859" t="s">
        <v>51811</v>
      </c>
      <c r="B30859" t="s">
        <v>51812</v>
      </c>
    </row>
    <row r="30860" spans="1:2" x14ac:dyDescent="0.25">
      <c r="A30860" t="s">
        <v>51813</v>
      </c>
      <c r="B30860" t="s">
        <v>51814</v>
      </c>
    </row>
    <row r="30861" spans="1:2" x14ac:dyDescent="0.25">
      <c r="A30861" t="s">
        <v>51815</v>
      </c>
      <c r="B30861" t="s">
        <v>51816</v>
      </c>
    </row>
    <row r="30862" spans="1:2" x14ac:dyDescent="0.25">
      <c r="A30862" t="s">
        <v>51817</v>
      </c>
      <c r="B30862" t="s">
        <v>51818</v>
      </c>
    </row>
    <row r="30863" spans="1:2" x14ac:dyDescent="0.25">
      <c r="A30863" t="s">
        <v>51819</v>
      </c>
      <c r="B30863" t="s">
        <v>51820</v>
      </c>
    </row>
    <row r="30864" spans="1:2" x14ac:dyDescent="0.25">
      <c r="A30864" t="s">
        <v>51821</v>
      </c>
      <c r="B30864" t="s">
        <v>51822</v>
      </c>
    </row>
    <row r="30865" spans="1:2" x14ac:dyDescent="0.25">
      <c r="A30865" t="s">
        <v>51797</v>
      </c>
      <c r="B30865" t="s">
        <v>51798</v>
      </c>
    </row>
    <row r="30866" spans="1:2" x14ac:dyDescent="0.25">
      <c r="A30866" t="s">
        <v>51823</v>
      </c>
      <c r="B30866" t="s">
        <v>51824</v>
      </c>
    </row>
    <row r="30867" spans="1:2" x14ac:dyDescent="0.25">
      <c r="A30867" t="s">
        <v>51825</v>
      </c>
      <c r="B30867" t="s">
        <v>51826</v>
      </c>
    </row>
    <row r="30868" spans="1:2" x14ac:dyDescent="0.25">
      <c r="A30868" t="s">
        <v>51827</v>
      </c>
      <c r="B30868" t="s">
        <v>51828</v>
      </c>
    </row>
    <row r="30869" spans="1:2" x14ac:dyDescent="0.25">
      <c r="A30869" t="s">
        <v>51829</v>
      </c>
      <c r="B30869" t="s">
        <v>51830</v>
      </c>
    </row>
    <row r="30870" spans="1:2" x14ac:dyDescent="0.25">
      <c r="A30870" t="s">
        <v>51831</v>
      </c>
      <c r="B30870" t="s">
        <v>51832</v>
      </c>
    </row>
    <row r="30871" spans="1:2" x14ac:dyDescent="0.25">
      <c r="A30871" t="s">
        <v>51833</v>
      </c>
      <c r="B30871" t="s">
        <v>51834</v>
      </c>
    </row>
    <row r="30872" spans="1:2" x14ac:dyDescent="0.25">
      <c r="A30872" t="s">
        <v>51835</v>
      </c>
      <c r="B30872" t="s">
        <v>51836</v>
      </c>
    </row>
    <row r="30873" spans="1:2" x14ac:dyDescent="0.25">
      <c r="A30873" t="s">
        <v>51837</v>
      </c>
      <c r="B30873" t="s">
        <v>51838</v>
      </c>
    </row>
    <row r="30874" spans="1:2" x14ac:dyDescent="0.25">
      <c r="A30874" t="s">
        <v>51839</v>
      </c>
      <c r="B30874" t="s">
        <v>51840</v>
      </c>
    </row>
    <row r="30875" spans="1:2" x14ac:dyDescent="0.25">
      <c r="A30875" t="s">
        <v>51841</v>
      </c>
      <c r="B30875" t="s">
        <v>51842</v>
      </c>
    </row>
    <row r="30876" spans="1:2" x14ac:dyDescent="0.25">
      <c r="A30876" t="s">
        <v>51843</v>
      </c>
      <c r="B30876" t="s">
        <v>51844</v>
      </c>
    </row>
    <row r="30877" spans="1:2" x14ac:dyDescent="0.25">
      <c r="A30877" t="s">
        <v>51843</v>
      </c>
      <c r="B30877" t="s">
        <v>51845</v>
      </c>
    </row>
    <row r="30878" spans="1:2" x14ac:dyDescent="0.25">
      <c r="A30878" t="s">
        <v>51846</v>
      </c>
      <c r="B30878" t="s">
        <v>51847</v>
      </c>
    </row>
    <row r="30879" spans="1:2" x14ac:dyDescent="0.25">
      <c r="A30879" t="s">
        <v>51848</v>
      </c>
      <c r="B30879" t="s">
        <v>51849</v>
      </c>
    </row>
    <row r="30880" spans="1:2" x14ac:dyDescent="0.25">
      <c r="A30880" t="s">
        <v>51850</v>
      </c>
      <c r="B30880" t="s">
        <v>51851</v>
      </c>
    </row>
    <row r="30881" spans="1:2" x14ac:dyDescent="0.25">
      <c r="A30881" t="s">
        <v>51852</v>
      </c>
      <c r="B30881" t="s">
        <v>51853</v>
      </c>
    </row>
    <row r="30882" spans="1:2" x14ac:dyDescent="0.25">
      <c r="A30882" t="s">
        <v>51854</v>
      </c>
      <c r="B30882" t="s">
        <v>51855</v>
      </c>
    </row>
    <row r="30883" spans="1:2" x14ac:dyDescent="0.25">
      <c r="A30883" t="s">
        <v>51856</v>
      </c>
      <c r="B30883" t="s">
        <v>51857</v>
      </c>
    </row>
    <row r="30884" spans="1:2" x14ac:dyDescent="0.25">
      <c r="A30884" t="s">
        <v>51856</v>
      </c>
      <c r="B30884" t="s">
        <v>51858</v>
      </c>
    </row>
    <row r="30885" spans="1:2" x14ac:dyDescent="0.25">
      <c r="A30885" t="s">
        <v>51859</v>
      </c>
      <c r="B30885" t="s">
        <v>51860</v>
      </c>
    </row>
    <row r="30886" spans="1:2" x14ac:dyDescent="0.25">
      <c r="A30886" t="s">
        <v>51861</v>
      </c>
      <c r="B30886" t="s">
        <v>51862</v>
      </c>
    </row>
    <row r="30887" spans="1:2" x14ac:dyDescent="0.25">
      <c r="A30887" t="s">
        <v>51863</v>
      </c>
      <c r="B30887" t="s">
        <v>51864</v>
      </c>
    </row>
    <row r="30888" spans="1:2" x14ac:dyDescent="0.25">
      <c r="A30888" t="s">
        <v>51865</v>
      </c>
      <c r="B30888" t="s">
        <v>51866</v>
      </c>
    </row>
    <row r="30889" spans="1:2" x14ac:dyDescent="0.25">
      <c r="A30889" t="s">
        <v>51867</v>
      </c>
      <c r="B30889" t="s">
        <v>51868</v>
      </c>
    </row>
    <row r="30890" spans="1:2" x14ac:dyDescent="0.25">
      <c r="A30890" t="s">
        <v>51869</v>
      </c>
      <c r="B30890" t="s">
        <v>51870</v>
      </c>
    </row>
    <row r="30891" spans="1:2" x14ac:dyDescent="0.25">
      <c r="A30891" t="s">
        <v>51871</v>
      </c>
      <c r="B30891" t="s">
        <v>51872</v>
      </c>
    </row>
    <row r="30892" spans="1:2" x14ac:dyDescent="0.25">
      <c r="A30892" t="s">
        <v>51873</v>
      </c>
      <c r="B30892" t="s">
        <v>51874</v>
      </c>
    </row>
    <row r="30893" spans="1:2" x14ac:dyDescent="0.25">
      <c r="A30893" t="s">
        <v>51875</v>
      </c>
      <c r="B30893" t="s">
        <v>51876</v>
      </c>
    </row>
    <row r="30894" spans="1:2" x14ac:dyDescent="0.25">
      <c r="A30894" t="s">
        <v>51877</v>
      </c>
      <c r="B30894" t="s">
        <v>51878</v>
      </c>
    </row>
    <row r="30895" spans="1:2" x14ac:dyDescent="0.25">
      <c r="A30895" t="s">
        <v>51879</v>
      </c>
      <c r="B30895" t="s">
        <v>51880</v>
      </c>
    </row>
    <row r="30896" spans="1:2" x14ac:dyDescent="0.25">
      <c r="A30896" t="s">
        <v>51881</v>
      </c>
      <c r="B30896" t="s">
        <v>51882</v>
      </c>
    </row>
    <row r="30897" spans="1:2" x14ac:dyDescent="0.25">
      <c r="A30897" t="s">
        <v>51883</v>
      </c>
    </row>
    <row r="30898" spans="1:2" x14ac:dyDescent="0.25">
      <c r="A30898" t="s">
        <v>51884</v>
      </c>
      <c r="B30898" t="s">
        <v>51885</v>
      </c>
    </row>
    <row r="30899" spans="1:2" x14ac:dyDescent="0.25">
      <c r="A30899" t="s">
        <v>51886</v>
      </c>
      <c r="B30899" t="s">
        <v>51730</v>
      </c>
    </row>
    <row r="30900" spans="1:2" x14ac:dyDescent="0.25">
      <c r="A30900" t="s">
        <v>51887</v>
      </c>
      <c r="B30900" t="s">
        <v>51888</v>
      </c>
    </row>
    <row r="30901" spans="1:2" x14ac:dyDescent="0.25">
      <c r="A30901" t="s">
        <v>51889</v>
      </c>
      <c r="B30901" t="s">
        <v>51793</v>
      </c>
    </row>
    <row r="30902" spans="1:2" x14ac:dyDescent="0.25">
      <c r="A30902" t="s">
        <v>51890</v>
      </c>
      <c r="B30902" t="s">
        <v>51891</v>
      </c>
    </row>
    <row r="30903" spans="1:2" x14ac:dyDescent="0.25">
      <c r="A30903" t="s">
        <v>51892</v>
      </c>
      <c r="B30903" t="s">
        <v>51893</v>
      </c>
    </row>
    <row r="30904" spans="1:2" x14ac:dyDescent="0.25">
      <c r="A30904" t="s">
        <v>51894</v>
      </c>
      <c r="B30904" t="s">
        <v>51895</v>
      </c>
    </row>
    <row r="30905" spans="1:2" x14ac:dyDescent="0.25">
      <c r="A30905" t="s">
        <v>51896</v>
      </c>
      <c r="B30905" t="s">
        <v>51897</v>
      </c>
    </row>
    <row r="30906" spans="1:2" x14ac:dyDescent="0.25">
      <c r="A30906" t="s">
        <v>51898</v>
      </c>
      <c r="B30906" t="s">
        <v>51899</v>
      </c>
    </row>
    <row r="30907" spans="1:2" x14ac:dyDescent="0.25">
      <c r="A30907" t="s">
        <v>51898</v>
      </c>
      <c r="B30907" t="s">
        <v>51900</v>
      </c>
    </row>
    <row r="30908" spans="1:2" x14ac:dyDescent="0.25">
      <c r="A30908" t="s">
        <v>51901</v>
      </c>
      <c r="B30908" t="s">
        <v>51902</v>
      </c>
    </row>
    <row r="30909" spans="1:2" x14ac:dyDescent="0.25">
      <c r="A30909" t="s">
        <v>51903</v>
      </c>
      <c r="B30909" t="s">
        <v>51904</v>
      </c>
    </row>
    <row r="30910" spans="1:2" x14ac:dyDescent="0.25">
      <c r="A30910" t="s">
        <v>51905</v>
      </c>
      <c r="B30910" t="s">
        <v>51906</v>
      </c>
    </row>
    <row r="30911" spans="1:2" x14ac:dyDescent="0.25">
      <c r="A30911" t="s">
        <v>51905</v>
      </c>
      <c r="B30911" t="s">
        <v>40278</v>
      </c>
    </row>
    <row r="30912" spans="1:2" x14ac:dyDescent="0.25">
      <c r="A30912" t="s">
        <v>51905</v>
      </c>
      <c r="B30912" t="s">
        <v>51907</v>
      </c>
    </row>
    <row r="30913" spans="1:2" x14ac:dyDescent="0.25">
      <c r="A30913" t="s">
        <v>51908</v>
      </c>
      <c r="B30913" t="s">
        <v>51909</v>
      </c>
    </row>
    <row r="30914" spans="1:2" x14ac:dyDescent="0.25">
      <c r="A30914" t="s">
        <v>51910</v>
      </c>
      <c r="B30914" t="s">
        <v>51826</v>
      </c>
    </row>
    <row r="30915" spans="1:2" x14ac:dyDescent="0.25">
      <c r="A30915" t="s">
        <v>51911</v>
      </c>
      <c r="B30915" t="s">
        <v>51912</v>
      </c>
    </row>
    <row r="30916" spans="1:2" x14ac:dyDescent="0.25">
      <c r="A30916" t="s">
        <v>51911</v>
      </c>
      <c r="B30916" t="s">
        <v>51913</v>
      </c>
    </row>
    <row r="30917" spans="1:2" x14ac:dyDescent="0.25">
      <c r="A30917" t="s">
        <v>51914</v>
      </c>
      <c r="B30917" t="s">
        <v>51915</v>
      </c>
    </row>
    <row r="30918" spans="1:2" x14ac:dyDescent="0.25">
      <c r="A30918" t="s">
        <v>51916</v>
      </c>
      <c r="B30918" t="s">
        <v>51917</v>
      </c>
    </row>
    <row r="30919" spans="1:2" x14ac:dyDescent="0.25">
      <c r="A30919" t="s">
        <v>51918</v>
      </c>
      <c r="B30919" t="s">
        <v>51919</v>
      </c>
    </row>
    <row r="30920" spans="1:2" x14ac:dyDescent="0.25">
      <c r="A30920" t="s">
        <v>51920</v>
      </c>
      <c r="B30920" t="s">
        <v>51921</v>
      </c>
    </row>
    <row r="30921" spans="1:2" x14ac:dyDescent="0.25">
      <c r="A30921" t="s">
        <v>51922</v>
      </c>
      <c r="B30921" t="s">
        <v>51923</v>
      </c>
    </row>
    <row r="30922" spans="1:2" x14ac:dyDescent="0.25">
      <c r="A30922" t="s">
        <v>51924</v>
      </c>
      <c r="B30922" t="s">
        <v>51787</v>
      </c>
    </row>
    <row r="30923" spans="1:2" x14ac:dyDescent="0.25">
      <c r="A30923" t="s">
        <v>51925</v>
      </c>
      <c r="B30923" t="s">
        <v>51926</v>
      </c>
    </row>
    <row r="30924" spans="1:2" x14ac:dyDescent="0.25">
      <c r="A30924" t="s">
        <v>51927</v>
      </c>
      <c r="B30924" t="s">
        <v>51928</v>
      </c>
    </row>
    <row r="30925" spans="1:2" x14ac:dyDescent="0.25">
      <c r="A30925" t="s">
        <v>51927</v>
      </c>
      <c r="B30925" t="s">
        <v>51929</v>
      </c>
    </row>
    <row r="30926" spans="1:2" x14ac:dyDescent="0.25">
      <c r="A30926" t="s">
        <v>51930</v>
      </c>
      <c r="B30926" t="s">
        <v>51931</v>
      </c>
    </row>
    <row r="30927" spans="1:2" x14ac:dyDescent="0.25">
      <c r="A30927" t="s">
        <v>51932</v>
      </c>
      <c r="B30927" t="s">
        <v>51933</v>
      </c>
    </row>
    <row r="30928" spans="1:2" x14ac:dyDescent="0.25">
      <c r="A30928" t="s">
        <v>51934</v>
      </c>
      <c r="B30928" t="s">
        <v>51935</v>
      </c>
    </row>
    <row r="30929" spans="1:2" x14ac:dyDescent="0.25">
      <c r="A30929" t="s">
        <v>51936</v>
      </c>
      <c r="B30929" t="s">
        <v>51937</v>
      </c>
    </row>
    <row r="30930" spans="1:2" x14ac:dyDescent="0.25">
      <c r="A30930" t="s">
        <v>51938</v>
      </c>
      <c r="B30930" t="s">
        <v>51939</v>
      </c>
    </row>
    <row r="30931" spans="1:2" x14ac:dyDescent="0.25">
      <c r="A30931" t="s">
        <v>51940</v>
      </c>
      <c r="B30931" t="s">
        <v>51726</v>
      </c>
    </row>
    <row r="30932" spans="1:2" x14ac:dyDescent="0.25">
      <c r="A30932" t="s">
        <v>51941</v>
      </c>
      <c r="B30932" t="s">
        <v>51942</v>
      </c>
    </row>
    <row r="30933" spans="1:2" x14ac:dyDescent="0.25">
      <c r="A30933" t="s">
        <v>51941</v>
      </c>
      <c r="B30933" t="s">
        <v>51943</v>
      </c>
    </row>
    <row r="30934" spans="1:2" x14ac:dyDescent="0.25">
      <c r="A30934" t="s">
        <v>51941</v>
      </c>
      <c r="B30934" t="s">
        <v>51944</v>
      </c>
    </row>
    <row r="30935" spans="1:2" x14ac:dyDescent="0.25">
      <c r="A30935" t="s">
        <v>51945</v>
      </c>
      <c r="B30935" t="s">
        <v>51946</v>
      </c>
    </row>
    <row r="30936" spans="1:2" x14ac:dyDescent="0.25">
      <c r="A30936" t="s">
        <v>51947</v>
      </c>
      <c r="B30936" t="s">
        <v>51948</v>
      </c>
    </row>
    <row r="30937" spans="1:2" x14ac:dyDescent="0.25">
      <c r="A30937" t="s">
        <v>51949</v>
      </c>
      <c r="B30937" t="s">
        <v>51950</v>
      </c>
    </row>
    <row r="30938" spans="1:2" x14ac:dyDescent="0.25">
      <c r="A30938" t="s">
        <v>51951</v>
      </c>
      <c r="B30938" t="s">
        <v>51952</v>
      </c>
    </row>
    <row r="30939" spans="1:2" x14ac:dyDescent="0.25">
      <c r="A30939" t="s">
        <v>51953</v>
      </c>
      <c r="B30939" t="s">
        <v>51954</v>
      </c>
    </row>
    <row r="30940" spans="1:2" x14ac:dyDescent="0.25">
      <c r="A30940" t="s">
        <v>51955</v>
      </c>
      <c r="B30940" t="s">
        <v>51956</v>
      </c>
    </row>
    <row r="30941" spans="1:2" x14ac:dyDescent="0.25">
      <c r="A30941" t="s">
        <v>51957</v>
      </c>
      <c r="B30941" t="s">
        <v>51958</v>
      </c>
    </row>
    <row r="30942" spans="1:2" x14ac:dyDescent="0.25">
      <c r="A30942" t="s">
        <v>51959</v>
      </c>
      <c r="B30942" t="s">
        <v>51960</v>
      </c>
    </row>
    <row r="30943" spans="1:2" x14ac:dyDescent="0.25">
      <c r="A30943" t="s">
        <v>51961</v>
      </c>
      <c r="B30943" t="s">
        <v>51962</v>
      </c>
    </row>
    <row r="30944" spans="1:2" x14ac:dyDescent="0.25">
      <c r="A30944" t="s">
        <v>51963</v>
      </c>
      <c r="B30944" t="s">
        <v>51964</v>
      </c>
    </row>
    <row r="30945" spans="1:2" x14ac:dyDescent="0.25">
      <c r="A30945" t="s">
        <v>51965</v>
      </c>
      <c r="B30945" t="s">
        <v>51966</v>
      </c>
    </row>
    <row r="30946" spans="1:2" x14ac:dyDescent="0.25">
      <c r="A30946" t="s">
        <v>51965</v>
      </c>
      <c r="B30946" t="s">
        <v>51967</v>
      </c>
    </row>
    <row r="30947" spans="1:2" x14ac:dyDescent="0.25">
      <c r="A30947" t="s">
        <v>51968</v>
      </c>
      <c r="B30947" t="s">
        <v>51969</v>
      </c>
    </row>
    <row r="30948" spans="1:2" x14ac:dyDescent="0.25">
      <c r="A30948" t="s">
        <v>51970</v>
      </c>
      <c r="B30948" t="s">
        <v>51971</v>
      </c>
    </row>
    <row r="30949" spans="1:2" x14ac:dyDescent="0.25">
      <c r="A30949" t="s">
        <v>51972</v>
      </c>
      <c r="B30949" t="s">
        <v>51973</v>
      </c>
    </row>
    <row r="30950" spans="1:2" x14ac:dyDescent="0.25">
      <c r="A30950" t="s">
        <v>51974</v>
      </c>
      <c r="B30950" t="s">
        <v>51975</v>
      </c>
    </row>
    <row r="30951" spans="1:2" x14ac:dyDescent="0.25">
      <c r="A30951" t="s">
        <v>51976</v>
      </c>
      <c r="B30951" t="s">
        <v>51977</v>
      </c>
    </row>
    <row r="30952" spans="1:2" x14ac:dyDescent="0.25">
      <c r="A30952" t="s">
        <v>51978</v>
      </c>
      <c r="B30952" t="s">
        <v>51979</v>
      </c>
    </row>
    <row r="30953" spans="1:2" x14ac:dyDescent="0.25">
      <c r="A30953" t="s">
        <v>51980</v>
      </c>
      <c r="B30953" t="s">
        <v>51981</v>
      </c>
    </row>
    <row r="30954" spans="1:2" x14ac:dyDescent="0.25">
      <c r="A30954" t="s">
        <v>51982</v>
      </c>
      <c r="B30954" t="s">
        <v>51983</v>
      </c>
    </row>
    <row r="30955" spans="1:2" x14ac:dyDescent="0.25">
      <c r="A30955" t="s">
        <v>51984</v>
      </c>
      <c r="B30955" t="s">
        <v>51985</v>
      </c>
    </row>
    <row r="30956" spans="1:2" x14ac:dyDescent="0.25">
      <c r="A30956" t="s">
        <v>51986</v>
      </c>
      <c r="B30956" t="s">
        <v>51987</v>
      </c>
    </row>
    <row r="30957" spans="1:2" x14ac:dyDescent="0.25">
      <c r="A30957" t="s">
        <v>51988</v>
      </c>
      <c r="B30957" t="s">
        <v>51989</v>
      </c>
    </row>
    <row r="30958" spans="1:2" x14ac:dyDescent="0.25">
      <c r="A30958" t="s">
        <v>51990</v>
      </c>
      <c r="B30958" t="s">
        <v>51991</v>
      </c>
    </row>
    <row r="30959" spans="1:2" x14ac:dyDescent="0.25">
      <c r="A30959" t="s">
        <v>51992</v>
      </c>
      <c r="B30959" t="s">
        <v>51993</v>
      </c>
    </row>
    <row r="30960" spans="1:2" x14ac:dyDescent="0.25">
      <c r="A30960" t="s">
        <v>51994</v>
      </c>
      <c r="B30960" t="s">
        <v>51995</v>
      </c>
    </row>
    <row r="30961" spans="1:2" x14ac:dyDescent="0.25">
      <c r="A30961" t="s">
        <v>51996</v>
      </c>
      <c r="B30961" t="s">
        <v>51997</v>
      </c>
    </row>
    <row r="30962" spans="1:2" x14ac:dyDescent="0.25">
      <c r="A30962" t="s">
        <v>51998</v>
      </c>
      <c r="B30962" t="s">
        <v>51999</v>
      </c>
    </row>
    <row r="30963" spans="1:2" x14ac:dyDescent="0.25">
      <c r="A30963" t="s">
        <v>52000</v>
      </c>
      <c r="B30963" t="s">
        <v>52001</v>
      </c>
    </row>
    <row r="30964" spans="1:2" x14ac:dyDescent="0.25">
      <c r="A30964" t="s">
        <v>52002</v>
      </c>
      <c r="B30964" t="s">
        <v>52001</v>
      </c>
    </row>
    <row r="30965" spans="1:2" x14ac:dyDescent="0.25">
      <c r="A30965" t="s">
        <v>52003</v>
      </c>
      <c r="B30965" t="s">
        <v>52004</v>
      </c>
    </row>
    <row r="30966" spans="1:2" x14ac:dyDescent="0.25">
      <c r="A30966" t="s">
        <v>52005</v>
      </c>
      <c r="B30966" t="s">
        <v>52006</v>
      </c>
    </row>
    <row r="30967" spans="1:2" x14ac:dyDescent="0.25">
      <c r="A30967" t="s">
        <v>52007</v>
      </c>
      <c r="B30967" t="s">
        <v>52008</v>
      </c>
    </row>
    <row r="30968" spans="1:2" x14ac:dyDescent="0.25">
      <c r="A30968" t="s">
        <v>52009</v>
      </c>
      <c r="B30968" t="s">
        <v>52010</v>
      </c>
    </row>
    <row r="30969" spans="1:2" x14ac:dyDescent="0.25">
      <c r="A30969" t="s">
        <v>52011</v>
      </c>
      <c r="B30969" t="s">
        <v>52012</v>
      </c>
    </row>
    <row r="30970" spans="1:2" x14ac:dyDescent="0.25">
      <c r="A30970" t="s">
        <v>52013</v>
      </c>
      <c r="B30970" t="s">
        <v>52014</v>
      </c>
    </row>
    <row r="30971" spans="1:2" x14ac:dyDescent="0.25">
      <c r="A30971" t="s">
        <v>52015</v>
      </c>
      <c r="B30971" t="s">
        <v>52016</v>
      </c>
    </row>
    <row r="30972" spans="1:2" x14ac:dyDescent="0.25">
      <c r="A30972" t="s">
        <v>52017</v>
      </c>
      <c r="B30972" t="s">
        <v>52018</v>
      </c>
    </row>
    <row r="30973" spans="1:2" x14ac:dyDescent="0.25">
      <c r="A30973" t="s">
        <v>52019</v>
      </c>
      <c r="B30973" t="s">
        <v>52020</v>
      </c>
    </row>
    <row r="30974" spans="1:2" x14ac:dyDescent="0.25">
      <c r="A30974" t="s">
        <v>52021</v>
      </c>
      <c r="B30974" t="s">
        <v>52022</v>
      </c>
    </row>
    <row r="30975" spans="1:2" x14ac:dyDescent="0.25">
      <c r="A30975" t="s">
        <v>52023</v>
      </c>
      <c r="B30975" t="s">
        <v>52024</v>
      </c>
    </row>
    <row r="30976" spans="1:2" x14ac:dyDescent="0.25">
      <c r="A30976" t="s">
        <v>52025</v>
      </c>
      <c r="B30976" t="s">
        <v>52026</v>
      </c>
    </row>
    <row r="30977" spans="1:2" x14ac:dyDescent="0.25">
      <c r="A30977" t="s">
        <v>52027</v>
      </c>
      <c r="B30977" t="s">
        <v>52028</v>
      </c>
    </row>
    <row r="30978" spans="1:2" x14ac:dyDescent="0.25">
      <c r="A30978" t="s">
        <v>52029</v>
      </c>
      <c r="B30978" t="s">
        <v>52030</v>
      </c>
    </row>
    <row r="30979" spans="1:2" x14ac:dyDescent="0.25">
      <c r="A30979" t="s">
        <v>52031</v>
      </c>
      <c r="B30979" t="s">
        <v>52032</v>
      </c>
    </row>
    <row r="30980" spans="1:2" x14ac:dyDescent="0.25">
      <c r="A30980" t="s">
        <v>52033</v>
      </c>
      <c r="B30980" t="s">
        <v>52034</v>
      </c>
    </row>
    <row r="30981" spans="1:2" x14ac:dyDescent="0.25">
      <c r="A30981" t="s">
        <v>52035</v>
      </c>
      <c r="B30981" t="s">
        <v>52036</v>
      </c>
    </row>
    <row r="30982" spans="1:2" x14ac:dyDescent="0.25">
      <c r="A30982" t="s">
        <v>52037</v>
      </c>
      <c r="B30982" t="s">
        <v>52038</v>
      </c>
    </row>
    <row r="30983" spans="1:2" x14ac:dyDescent="0.25">
      <c r="A30983" t="s">
        <v>52039</v>
      </c>
      <c r="B30983" t="s">
        <v>52040</v>
      </c>
    </row>
    <row r="30984" spans="1:2" x14ac:dyDescent="0.25">
      <c r="A30984" t="s">
        <v>52041</v>
      </c>
      <c r="B30984" t="s">
        <v>52042</v>
      </c>
    </row>
    <row r="30985" spans="1:2" x14ac:dyDescent="0.25">
      <c r="A30985" t="s">
        <v>52043</v>
      </c>
      <c r="B30985" t="s">
        <v>52044</v>
      </c>
    </row>
    <row r="30986" spans="1:2" x14ac:dyDescent="0.25">
      <c r="A30986" t="s">
        <v>52045</v>
      </c>
      <c r="B30986" t="s">
        <v>52046</v>
      </c>
    </row>
    <row r="30987" spans="1:2" x14ac:dyDescent="0.25">
      <c r="A30987" t="s">
        <v>52047</v>
      </c>
      <c r="B30987" t="s">
        <v>52048</v>
      </c>
    </row>
    <row r="30988" spans="1:2" x14ac:dyDescent="0.25">
      <c r="A30988" t="s">
        <v>52049</v>
      </c>
      <c r="B30988" t="s">
        <v>52050</v>
      </c>
    </row>
    <row r="30989" spans="1:2" x14ac:dyDescent="0.25">
      <c r="A30989" t="s">
        <v>52051</v>
      </c>
      <c r="B30989" t="s">
        <v>52052</v>
      </c>
    </row>
    <row r="30990" spans="1:2" x14ac:dyDescent="0.25">
      <c r="A30990" t="s">
        <v>52053</v>
      </c>
      <c r="B30990" t="s">
        <v>52054</v>
      </c>
    </row>
    <row r="30991" spans="1:2" x14ac:dyDescent="0.25">
      <c r="A30991" t="s">
        <v>52055</v>
      </c>
      <c r="B30991" t="s">
        <v>52056</v>
      </c>
    </row>
    <row r="30992" spans="1:2" x14ac:dyDescent="0.25">
      <c r="A30992" t="s">
        <v>52057</v>
      </c>
      <c r="B30992" t="s">
        <v>52058</v>
      </c>
    </row>
    <row r="30993" spans="1:2" x14ac:dyDescent="0.25">
      <c r="A30993" t="s">
        <v>52059</v>
      </c>
      <c r="B30993" t="s">
        <v>52060</v>
      </c>
    </row>
    <row r="30994" spans="1:2" x14ac:dyDescent="0.25">
      <c r="A30994" t="s">
        <v>52061</v>
      </c>
      <c r="B30994" t="s">
        <v>52062</v>
      </c>
    </row>
    <row r="30995" spans="1:2" x14ac:dyDescent="0.25">
      <c r="A30995" t="s">
        <v>52063</v>
      </c>
      <c r="B30995" t="s">
        <v>52064</v>
      </c>
    </row>
    <row r="30996" spans="1:2" x14ac:dyDescent="0.25">
      <c r="A30996" t="s">
        <v>52065</v>
      </c>
      <c r="B30996" t="s">
        <v>52066</v>
      </c>
    </row>
    <row r="30997" spans="1:2" x14ac:dyDescent="0.25">
      <c r="A30997" t="s">
        <v>52067</v>
      </c>
      <c r="B30997" t="s">
        <v>52068</v>
      </c>
    </row>
    <row r="30998" spans="1:2" x14ac:dyDescent="0.25">
      <c r="A30998" t="s">
        <v>52069</v>
      </c>
      <c r="B30998" t="s">
        <v>52070</v>
      </c>
    </row>
    <row r="30999" spans="1:2" x14ac:dyDescent="0.25">
      <c r="A30999" t="s">
        <v>52071</v>
      </c>
      <c r="B30999" t="s">
        <v>52072</v>
      </c>
    </row>
    <row r="31000" spans="1:2" x14ac:dyDescent="0.25">
      <c r="A31000" t="s">
        <v>52073</v>
      </c>
      <c r="B31000" t="s">
        <v>52074</v>
      </c>
    </row>
    <row r="31001" spans="1:2" x14ac:dyDescent="0.25">
      <c r="A31001" t="s">
        <v>52075</v>
      </c>
      <c r="B31001" t="s">
        <v>52076</v>
      </c>
    </row>
    <row r="31002" spans="1:2" x14ac:dyDescent="0.25">
      <c r="A31002" t="s">
        <v>52077</v>
      </c>
      <c r="B31002" t="s">
        <v>52078</v>
      </c>
    </row>
    <row r="31003" spans="1:2" x14ac:dyDescent="0.25">
      <c r="A31003" t="s">
        <v>52079</v>
      </c>
      <c r="B31003" t="s">
        <v>52080</v>
      </c>
    </row>
    <row r="31004" spans="1:2" x14ac:dyDescent="0.25">
      <c r="A31004" t="s">
        <v>52081</v>
      </c>
      <c r="B31004" t="s">
        <v>52080</v>
      </c>
    </row>
    <row r="31005" spans="1:2" x14ac:dyDescent="0.25">
      <c r="A31005" t="s">
        <v>52082</v>
      </c>
      <c r="B31005" t="s">
        <v>52083</v>
      </c>
    </row>
    <row r="31006" spans="1:2" x14ac:dyDescent="0.25">
      <c r="A31006" t="s">
        <v>52084</v>
      </c>
      <c r="B31006" t="s">
        <v>52085</v>
      </c>
    </row>
    <row r="31007" spans="1:2" x14ac:dyDescent="0.25">
      <c r="A31007" t="s">
        <v>52086</v>
      </c>
      <c r="B31007" t="s">
        <v>52087</v>
      </c>
    </row>
    <row r="31008" spans="1:2" x14ac:dyDescent="0.25">
      <c r="A31008" t="s">
        <v>52088</v>
      </c>
      <c r="B31008" t="s">
        <v>52089</v>
      </c>
    </row>
    <row r="31009" spans="1:2" x14ac:dyDescent="0.25">
      <c r="A31009" t="s">
        <v>52090</v>
      </c>
      <c r="B31009" t="s">
        <v>52091</v>
      </c>
    </row>
    <row r="31010" spans="1:2" x14ac:dyDescent="0.25">
      <c r="A31010" t="s">
        <v>52090</v>
      </c>
      <c r="B31010" t="s">
        <v>52092</v>
      </c>
    </row>
    <row r="31011" spans="1:2" x14ac:dyDescent="0.25">
      <c r="A31011" t="s">
        <v>52093</v>
      </c>
      <c r="B31011" t="s">
        <v>52094</v>
      </c>
    </row>
    <row r="31012" spans="1:2" x14ac:dyDescent="0.25">
      <c r="A31012" t="s">
        <v>52095</v>
      </c>
      <c r="B31012" t="s">
        <v>52096</v>
      </c>
    </row>
    <row r="31013" spans="1:2" x14ac:dyDescent="0.25">
      <c r="A31013" t="s">
        <v>52097</v>
      </c>
      <c r="B31013" t="s">
        <v>52098</v>
      </c>
    </row>
    <row r="31014" spans="1:2" x14ac:dyDescent="0.25">
      <c r="A31014" t="s">
        <v>52099</v>
      </c>
      <c r="B31014" t="s">
        <v>52100</v>
      </c>
    </row>
    <row r="31015" spans="1:2" x14ac:dyDescent="0.25">
      <c r="A31015" t="s">
        <v>52101</v>
      </c>
      <c r="B31015" t="s">
        <v>52102</v>
      </c>
    </row>
    <row r="31016" spans="1:2" x14ac:dyDescent="0.25">
      <c r="A31016" t="s">
        <v>52103</v>
      </c>
      <c r="B31016" t="s">
        <v>52104</v>
      </c>
    </row>
    <row r="31017" spans="1:2" x14ac:dyDescent="0.25">
      <c r="A31017" t="s">
        <v>52105</v>
      </c>
      <c r="B31017" t="s">
        <v>52106</v>
      </c>
    </row>
    <row r="31018" spans="1:2" x14ac:dyDescent="0.25">
      <c r="A31018" t="s">
        <v>52107</v>
      </c>
      <c r="B31018" t="s">
        <v>52108</v>
      </c>
    </row>
    <row r="31019" spans="1:2" x14ac:dyDescent="0.25">
      <c r="A31019" t="s">
        <v>52109</v>
      </c>
      <c r="B31019" t="s">
        <v>52110</v>
      </c>
    </row>
    <row r="31020" spans="1:2" x14ac:dyDescent="0.25">
      <c r="A31020" t="s">
        <v>52111</v>
      </c>
      <c r="B31020" t="s">
        <v>52112</v>
      </c>
    </row>
    <row r="31021" spans="1:2" x14ac:dyDescent="0.25">
      <c r="A31021" t="s">
        <v>52113</v>
      </c>
      <c r="B31021" t="s">
        <v>52114</v>
      </c>
    </row>
    <row r="31022" spans="1:2" x14ac:dyDescent="0.25">
      <c r="A31022" t="s">
        <v>52115</v>
      </c>
      <c r="B31022" t="s">
        <v>52116</v>
      </c>
    </row>
    <row r="31023" spans="1:2" x14ac:dyDescent="0.25">
      <c r="A31023" t="s">
        <v>52115</v>
      </c>
      <c r="B31023" t="s">
        <v>52117</v>
      </c>
    </row>
    <row r="31024" spans="1:2" x14ac:dyDescent="0.25">
      <c r="A31024" t="s">
        <v>52118</v>
      </c>
      <c r="B31024" t="s">
        <v>52119</v>
      </c>
    </row>
    <row r="31025" spans="1:2" x14ac:dyDescent="0.25">
      <c r="A31025" t="s">
        <v>52120</v>
      </c>
      <c r="B31025" t="s">
        <v>52121</v>
      </c>
    </row>
    <row r="31026" spans="1:2" x14ac:dyDescent="0.25">
      <c r="A31026" t="s">
        <v>52122</v>
      </c>
      <c r="B31026" t="s">
        <v>52123</v>
      </c>
    </row>
    <row r="31027" spans="1:2" x14ac:dyDescent="0.25">
      <c r="A31027" t="s">
        <v>52124</v>
      </c>
      <c r="B31027" t="s">
        <v>52125</v>
      </c>
    </row>
    <row r="31028" spans="1:2" x14ac:dyDescent="0.25">
      <c r="A31028" t="s">
        <v>52126</v>
      </c>
      <c r="B31028" t="s">
        <v>52127</v>
      </c>
    </row>
    <row r="31029" spans="1:2" x14ac:dyDescent="0.25">
      <c r="A31029" t="s">
        <v>52128</v>
      </c>
      <c r="B31029" t="s">
        <v>52129</v>
      </c>
    </row>
    <row r="31030" spans="1:2" x14ac:dyDescent="0.25">
      <c r="A31030" t="s">
        <v>52130</v>
      </c>
      <c r="B31030" t="s">
        <v>52131</v>
      </c>
    </row>
    <row r="31031" spans="1:2" x14ac:dyDescent="0.25">
      <c r="A31031" t="s">
        <v>52132</v>
      </c>
      <c r="B31031" t="s">
        <v>52133</v>
      </c>
    </row>
    <row r="31032" spans="1:2" x14ac:dyDescent="0.25">
      <c r="A31032" t="s">
        <v>52134</v>
      </c>
      <c r="B31032" t="s">
        <v>52135</v>
      </c>
    </row>
    <row r="31033" spans="1:2" x14ac:dyDescent="0.25">
      <c r="A31033" t="s">
        <v>52136</v>
      </c>
      <c r="B31033" t="s">
        <v>52137</v>
      </c>
    </row>
    <row r="31034" spans="1:2" x14ac:dyDescent="0.25">
      <c r="A31034" t="s">
        <v>52138</v>
      </c>
      <c r="B31034" t="s">
        <v>52139</v>
      </c>
    </row>
    <row r="31035" spans="1:2" x14ac:dyDescent="0.25">
      <c r="A31035" t="s">
        <v>52140</v>
      </c>
      <c r="B31035" t="s">
        <v>52141</v>
      </c>
    </row>
    <row r="31036" spans="1:2" x14ac:dyDescent="0.25">
      <c r="A31036" t="s">
        <v>52142</v>
      </c>
      <c r="B31036" t="s">
        <v>52143</v>
      </c>
    </row>
    <row r="31037" spans="1:2" x14ac:dyDescent="0.25">
      <c r="A31037" t="s">
        <v>52144</v>
      </c>
      <c r="B31037" t="s">
        <v>52145</v>
      </c>
    </row>
    <row r="31038" spans="1:2" x14ac:dyDescent="0.25">
      <c r="A31038" t="s">
        <v>52146</v>
      </c>
      <c r="B31038" t="s">
        <v>52147</v>
      </c>
    </row>
    <row r="31039" spans="1:2" x14ac:dyDescent="0.25">
      <c r="A31039" t="s">
        <v>52148</v>
      </c>
      <c r="B31039" t="s">
        <v>52149</v>
      </c>
    </row>
    <row r="31040" spans="1:2" x14ac:dyDescent="0.25">
      <c r="A31040" t="s">
        <v>52150</v>
      </c>
      <c r="B31040" t="s">
        <v>52151</v>
      </c>
    </row>
    <row r="31041" spans="1:2" x14ac:dyDescent="0.25">
      <c r="A31041" t="s">
        <v>52150</v>
      </c>
      <c r="B31041" t="s">
        <v>52152</v>
      </c>
    </row>
    <row r="31042" spans="1:2" x14ac:dyDescent="0.25">
      <c r="A31042" t="s">
        <v>52153</v>
      </c>
      <c r="B31042" t="s">
        <v>52154</v>
      </c>
    </row>
    <row r="31043" spans="1:2" x14ac:dyDescent="0.25">
      <c r="A31043" t="s">
        <v>52155</v>
      </c>
      <c r="B31043" t="s">
        <v>52156</v>
      </c>
    </row>
    <row r="31044" spans="1:2" x14ac:dyDescent="0.25">
      <c r="A31044" t="s">
        <v>52157</v>
      </c>
      <c r="B31044" t="s">
        <v>52158</v>
      </c>
    </row>
    <row r="31045" spans="1:2" x14ac:dyDescent="0.25">
      <c r="A31045" t="s">
        <v>52159</v>
      </c>
      <c r="B31045" t="s">
        <v>52160</v>
      </c>
    </row>
    <row r="31046" spans="1:2" x14ac:dyDescent="0.25">
      <c r="A31046" t="s">
        <v>52161</v>
      </c>
      <c r="B31046" t="s">
        <v>52162</v>
      </c>
    </row>
    <row r="31047" spans="1:2" x14ac:dyDescent="0.25">
      <c r="A31047" t="s">
        <v>52163</v>
      </c>
      <c r="B31047" t="s">
        <v>52164</v>
      </c>
    </row>
    <row r="31048" spans="1:2" x14ac:dyDescent="0.25">
      <c r="A31048" t="s">
        <v>52165</v>
      </c>
      <c r="B31048" t="s">
        <v>52166</v>
      </c>
    </row>
    <row r="31049" spans="1:2" x14ac:dyDescent="0.25">
      <c r="A31049" t="s">
        <v>52167</v>
      </c>
      <c r="B31049" t="s">
        <v>52168</v>
      </c>
    </row>
    <row r="31050" spans="1:2" x14ac:dyDescent="0.25">
      <c r="A31050" t="s">
        <v>52169</v>
      </c>
      <c r="B31050" t="s">
        <v>52170</v>
      </c>
    </row>
    <row r="31051" spans="1:2" x14ac:dyDescent="0.25">
      <c r="A31051" t="s">
        <v>52171</v>
      </c>
      <c r="B31051" t="s">
        <v>52172</v>
      </c>
    </row>
    <row r="31052" spans="1:2" x14ac:dyDescent="0.25">
      <c r="A31052" t="s">
        <v>52173</v>
      </c>
      <c r="B31052" t="s">
        <v>52174</v>
      </c>
    </row>
    <row r="31053" spans="1:2" x14ac:dyDescent="0.25">
      <c r="A31053" t="s">
        <v>52175</v>
      </c>
      <c r="B31053" t="s">
        <v>52176</v>
      </c>
    </row>
    <row r="31054" spans="1:2" x14ac:dyDescent="0.25">
      <c r="A31054" t="s">
        <v>52177</v>
      </c>
      <c r="B31054" t="s">
        <v>52178</v>
      </c>
    </row>
    <row r="31055" spans="1:2" x14ac:dyDescent="0.25">
      <c r="A31055" t="s">
        <v>52179</v>
      </c>
      <c r="B31055" t="s">
        <v>51971</v>
      </c>
    </row>
    <row r="31056" spans="1:2" x14ac:dyDescent="0.25">
      <c r="A31056" t="s">
        <v>52180</v>
      </c>
      <c r="B31056" t="s">
        <v>52181</v>
      </c>
    </row>
    <row r="31057" spans="1:2" x14ac:dyDescent="0.25">
      <c r="A31057" t="s">
        <v>52182</v>
      </c>
      <c r="B31057" t="s">
        <v>52183</v>
      </c>
    </row>
    <row r="31058" spans="1:2" x14ac:dyDescent="0.25">
      <c r="A31058" t="s">
        <v>52184</v>
      </c>
      <c r="B31058" t="s">
        <v>52185</v>
      </c>
    </row>
    <row r="31059" spans="1:2" x14ac:dyDescent="0.25">
      <c r="A31059" t="s">
        <v>52186</v>
      </c>
      <c r="B31059" t="s">
        <v>52187</v>
      </c>
    </row>
    <row r="31060" spans="1:2" x14ac:dyDescent="0.25">
      <c r="A31060" t="s">
        <v>52188</v>
      </c>
      <c r="B31060" t="s">
        <v>52189</v>
      </c>
    </row>
    <row r="31061" spans="1:2" x14ac:dyDescent="0.25">
      <c r="A31061" t="s">
        <v>52190</v>
      </c>
      <c r="B31061" t="s">
        <v>52191</v>
      </c>
    </row>
    <row r="31062" spans="1:2" x14ac:dyDescent="0.25">
      <c r="A31062" t="s">
        <v>52192</v>
      </c>
      <c r="B31062" t="s">
        <v>52193</v>
      </c>
    </row>
    <row r="31063" spans="1:2" x14ac:dyDescent="0.25">
      <c r="A31063" t="s">
        <v>52194</v>
      </c>
      <c r="B31063" t="s">
        <v>52156</v>
      </c>
    </row>
    <row r="31064" spans="1:2" x14ac:dyDescent="0.25">
      <c r="A31064" t="s">
        <v>52195</v>
      </c>
      <c r="B31064" t="s">
        <v>52196</v>
      </c>
    </row>
    <row r="31065" spans="1:2" x14ac:dyDescent="0.25">
      <c r="A31065" t="s">
        <v>52197</v>
      </c>
      <c r="B31065" t="s">
        <v>52198</v>
      </c>
    </row>
    <row r="31066" spans="1:2" x14ac:dyDescent="0.25">
      <c r="A31066" t="s">
        <v>52199</v>
      </c>
      <c r="B31066" t="s">
        <v>52200</v>
      </c>
    </row>
    <row r="31067" spans="1:2" x14ac:dyDescent="0.25">
      <c r="A31067" t="s">
        <v>52201</v>
      </c>
    </row>
    <row r="31068" spans="1:2" x14ac:dyDescent="0.25">
      <c r="A31068" t="s">
        <v>52202</v>
      </c>
      <c r="B31068" t="s">
        <v>52076</v>
      </c>
    </row>
    <row r="31069" spans="1:2" x14ac:dyDescent="0.25">
      <c r="A31069" t="s">
        <v>52203</v>
      </c>
      <c r="B31069" t="s">
        <v>52204</v>
      </c>
    </row>
    <row r="31070" spans="1:2" x14ac:dyDescent="0.25">
      <c r="A31070" t="s">
        <v>52205</v>
      </c>
      <c r="B31070" t="s">
        <v>52206</v>
      </c>
    </row>
    <row r="31071" spans="1:2" x14ac:dyDescent="0.25">
      <c r="A31071" t="s">
        <v>52207</v>
      </c>
    </row>
    <row r="31072" spans="1:2" x14ac:dyDescent="0.25">
      <c r="A31072" t="s">
        <v>52208</v>
      </c>
    </row>
    <row r="31073" spans="1:2" x14ac:dyDescent="0.25">
      <c r="A31073" t="s">
        <v>52209</v>
      </c>
      <c r="B31073" t="s">
        <v>52210</v>
      </c>
    </row>
    <row r="31074" spans="1:2" x14ac:dyDescent="0.25">
      <c r="A31074" t="s">
        <v>52211</v>
      </c>
      <c r="B31074" t="s">
        <v>52020</v>
      </c>
    </row>
    <row r="31075" spans="1:2" x14ac:dyDescent="0.25">
      <c r="A31075" t="s">
        <v>52212</v>
      </c>
      <c r="B31075" t="s">
        <v>52020</v>
      </c>
    </row>
    <row r="31076" spans="1:2" x14ac:dyDescent="0.25">
      <c r="A31076" t="s">
        <v>52213</v>
      </c>
      <c r="B31076" t="s">
        <v>52022</v>
      </c>
    </row>
    <row r="31077" spans="1:2" x14ac:dyDescent="0.25">
      <c r="A31077" t="s">
        <v>52214</v>
      </c>
      <c r="B31077" t="s">
        <v>52215</v>
      </c>
    </row>
    <row r="31078" spans="1:2" x14ac:dyDescent="0.25">
      <c r="A31078" t="s">
        <v>52214</v>
      </c>
      <c r="B31078" t="s">
        <v>52216</v>
      </c>
    </row>
    <row r="31079" spans="1:2" x14ac:dyDescent="0.25">
      <c r="A31079" t="s">
        <v>52217</v>
      </c>
    </row>
    <row r="31080" spans="1:2" x14ac:dyDescent="0.25">
      <c r="A31080" t="s">
        <v>52218</v>
      </c>
      <c r="B31080" t="s">
        <v>52219</v>
      </c>
    </row>
    <row r="31081" spans="1:2" x14ac:dyDescent="0.25">
      <c r="A31081" t="s">
        <v>52220</v>
      </c>
      <c r="B31081" t="s">
        <v>51991</v>
      </c>
    </row>
    <row r="31082" spans="1:2" x14ac:dyDescent="0.25">
      <c r="A31082" t="s">
        <v>52221</v>
      </c>
      <c r="B31082" t="s">
        <v>52046</v>
      </c>
    </row>
    <row r="31083" spans="1:2" x14ac:dyDescent="0.25">
      <c r="A31083" t="s">
        <v>52222</v>
      </c>
      <c r="B31083" t="s">
        <v>52223</v>
      </c>
    </row>
    <row r="31084" spans="1:2" x14ac:dyDescent="0.25">
      <c r="A31084" t="s">
        <v>52224</v>
      </c>
      <c r="B31084" t="s">
        <v>52225</v>
      </c>
    </row>
    <row r="31085" spans="1:2" x14ac:dyDescent="0.25">
      <c r="A31085" t="s">
        <v>52205</v>
      </c>
      <c r="B31085" t="s">
        <v>52226</v>
      </c>
    </row>
    <row r="31086" spans="1:2" x14ac:dyDescent="0.25">
      <c r="A31086" t="s">
        <v>52227</v>
      </c>
      <c r="B31086" t="s">
        <v>52058</v>
      </c>
    </row>
    <row r="31087" spans="1:2" x14ac:dyDescent="0.25">
      <c r="A31087" t="s">
        <v>52228</v>
      </c>
      <c r="B31087" t="s">
        <v>52229</v>
      </c>
    </row>
    <row r="31088" spans="1:2" x14ac:dyDescent="0.25">
      <c r="A31088" t="s">
        <v>52230</v>
      </c>
      <c r="B31088" t="s">
        <v>52231</v>
      </c>
    </row>
    <row r="31089" spans="1:2" x14ac:dyDescent="0.25">
      <c r="A31089" t="s">
        <v>52232</v>
      </c>
      <c r="B31089" t="s">
        <v>52233</v>
      </c>
    </row>
    <row r="31090" spans="1:2" x14ac:dyDescent="0.25">
      <c r="A31090" t="s">
        <v>52234</v>
      </c>
      <c r="B31090" t="s">
        <v>52235</v>
      </c>
    </row>
    <row r="31091" spans="1:2" x14ac:dyDescent="0.25">
      <c r="A31091" t="s">
        <v>52236</v>
      </c>
      <c r="B31091" t="s">
        <v>52237</v>
      </c>
    </row>
    <row r="31092" spans="1:2" x14ac:dyDescent="0.25">
      <c r="A31092" t="s">
        <v>52238</v>
      </c>
      <c r="B31092" t="s">
        <v>52006</v>
      </c>
    </row>
    <row r="31093" spans="1:2" x14ac:dyDescent="0.25">
      <c r="A31093" t="s">
        <v>52239</v>
      </c>
      <c r="B31093" t="s">
        <v>52240</v>
      </c>
    </row>
    <row r="31094" spans="1:2" x14ac:dyDescent="0.25">
      <c r="A31094" t="s">
        <v>52241</v>
      </c>
      <c r="B31094" t="s">
        <v>52242</v>
      </c>
    </row>
    <row r="31095" spans="1:2" x14ac:dyDescent="0.25">
      <c r="A31095" t="s">
        <v>52243</v>
      </c>
      <c r="B31095" t="s">
        <v>52244</v>
      </c>
    </row>
    <row r="31096" spans="1:2" x14ac:dyDescent="0.25">
      <c r="A31096" t="s">
        <v>52245</v>
      </c>
      <c r="B31096" t="s">
        <v>52246</v>
      </c>
    </row>
    <row r="31097" spans="1:2" x14ac:dyDescent="0.25">
      <c r="A31097" t="s">
        <v>52247</v>
      </c>
      <c r="B31097" t="s">
        <v>52248</v>
      </c>
    </row>
    <row r="31098" spans="1:2" x14ac:dyDescent="0.25">
      <c r="A31098" t="s">
        <v>52249</v>
      </c>
      <c r="B31098" t="s">
        <v>52121</v>
      </c>
    </row>
    <row r="31099" spans="1:2" x14ac:dyDescent="0.25">
      <c r="A31099" t="s">
        <v>52250</v>
      </c>
      <c r="B31099" t="s">
        <v>52121</v>
      </c>
    </row>
    <row r="31100" spans="1:2" x14ac:dyDescent="0.25">
      <c r="A31100" t="s">
        <v>52251</v>
      </c>
      <c r="B31100" t="s">
        <v>52133</v>
      </c>
    </row>
    <row r="31101" spans="1:2" x14ac:dyDescent="0.25">
      <c r="A31101" t="s">
        <v>52252</v>
      </c>
      <c r="B31101" t="s">
        <v>52253</v>
      </c>
    </row>
    <row r="31102" spans="1:2" x14ac:dyDescent="0.25">
      <c r="A31102" t="s">
        <v>52254</v>
      </c>
      <c r="B31102" t="s">
        <v>52255</v>
      </c>
    </row>
    <row r="31103" spans="1:2" x14ac:dyDescent="0.25">
      <c r="A31103" t="s">
        <v>52256</v>
      </c>
      <c r="B31103" t="s">
        <v>52257</v>
      </c>
    </row>
    <row r="31104" spans="1:2" x14ac:dyDescent="0.25">
      <c r="A31104" t="s">
        <v>52258</v>
      </c>
      <c r="B31104" t="s">
        <v>52259</v>
      </c>
    </row>
    <row r="31105" spans="1:2" x14ac:dyDescent="0.25">
      <c r="A31105" t="s">
        <v>52258</v>
      </c>
      <c r="B31105" t="s">
        <v>52260</v>
      </c>
    </row>
    <row r="31106" spans="1:2" x14ac:dyDescent="0.25">
      <c r="A31106" t="s">
        <v>52261</v>
      </c>
      <c r="B31106" t="s">
        <v>52262</v>
      </c>
    </row>
    <row r="31107" spans="1:2" x14ac:dyDescent="0.25">
      <c r="A31107" t="s">
        <v>52263</v>
      </c>
      <c r="B31107" t="s">
        <v>52264</v>
      </c>
    </row>
    <row r="31108" spans="1:2" x14ac:dyDescent="0.25">
      <c r="A31108" t="s">
        <v>52265</v>
      </c>
      <c r="B31108" t="s">
        <v>52266</v>
      </c>
    </row>
    <row r="31109" spans="1:2" x14ac:dyDescent="0.25">
      <c r="A31109" t="s">
        <v>52267</v>
      </c>
      <c r="B31109" t="s">
        <v>52268</v>
      </c>
    </row>
    <row r="31110" spans="1:2" x14ac:dyDescent="0.25">
      <c r="A31110" t="s">
        <v>52269</v>
      </c>
      <c r="B31110" t="s">
        <v>52270</v>
      </c>
    </row>
    <row r="31111" spans="1:2" x14ac:dyDescent="0.25">
      <c r="A31111" t="s">
        <v>52271</v>
      </c>
      <c r="B31111" t="s">
        <v>52272</v>
      </c>
    </row>
    <row r="31112" spans="1:2" x14ac:dyDescent="0.25">
      <c r="A31112" t="s">
        <v>52273</v>
      </c>
      <c r="B31112" t="s">
        <v>52274</v>
      </c>
    </row>
    <row r="31113" spans="1:2" x14ac:dyDescent="0.25">
      <c r="A31113" t="s">
        <v>52275</v>
      </c>
      <c r="B31113" t="s">
        <v>52276</v>
      </c>
    </row>
    <row r="31114" spans="1:2" x14ac:dyDescent="0.25">
      <c r="A31114" t="s">
        <v>52277</v>
      </c>
      <c r="B31114" t="s">
        <v>52278</v>
      </c>
    </row>
    <row r="31115" spans="1:2" x14ac:dyDescent="0.25">
      <c r="A31115" t="s">
        <v>52279</v>
      </c>
      <c r="B31115" t="s">
        <v>52280</v>
      </c>
    </row>
    <row r="31116" spans="1:2" x14ac:dyDescent="0.25">
      <c r="A31116" t="s">
        <v>52281</v>
      </c>
      <c r="B31116" t="s">
        <v>52282</v>
      </c>
    </row>
    <row r="31117" spans="1:2" x14ac:dyDescent="0.25">
      <c r="A31117" t="s">
        <v>52283</v>
      </c>
      <c r="B31117" t="s">
        <v>52284</v>
      </c>
    </row>
    <row r="31118" spans="1:2" x14ac:dyDescent="0.25">
      <c r="A31118" t="s">
        <v>52285</v>
      </c>
      <c r="B31118" t="s">
        <v>52286</v>
      </c>
    </row>
    <row r="31119" spans="1:2" x14ac:dyDescent="0.25">
      <c r="A31119" t="s">
        <v>52287</v>
      </c>
      <c r="B31119" t="s">
        <v>52288</v>
      </c>
    </row>
    <row r="31120" spans="1:2" x14ac:dyDescent="0.25">
      <c r="A31120" t="s">
        <v>52289</v>
      </c>
      <c r="B31120" t="s">
        <v>52290</v>
      </c>
    </row>
    <row r="31121" spans="1:2" x14ac:dyDescent="0.25">
      <c r="A31121" t="s">
        <v>52291</v>
      </c>
      <c r="B31121" t="s">
        <v>52292</v>
      </c>
    </row>
    <row r="31122" spans="1:2" x14ac:dyDescent="0.25">
      <c r="A31122" t="s">
        <v>52293</v>
      </c>
      <c r="B31122" t="s">
        <v>52294</v>
      </c>
    </row>
    <row r="31123" spans="1:2" x14ac:dyDescent="0.25">
      <c r="A31123" t="s">
        <v>52295</v>
      </c>
      <c r="B31123" t="s">
        <v>52296</v>
      </c>
    </row>
    <row r="31124" spans="1:2" x14ac:dyDescent="0.25">
      <c r="A31124" t="s">
        <v>52297</v>
      </c>
      <c r="B31124" t="s">
        <v>52298</v>
      </c>
    </row>
    <row r="31125" spans="1:2" x14ac:dyDescent="0.25">
      <c r="A31125" t="s">
        <v>52299</v>
      </c>
      <c r="B31125" t="s">
        <v>52298</v>
      </c>
    </row>
    <row r="31126" spans="1:2" x14ac:dyDescent="0.25">
      <c r="A31126" t="s">
        <v>52300</v>
      </c>
      <c r="B31126" t="s">
        <v>52301</v>
      </c>
    </row>
    <row r="31127" spans="1:2" x14ac:dyDescent="0.25">
      <c r="A31127" t="s">
        <v>52302</v>
      </c>
      <c r="B31127" t="s">
        <v>52303</v>
      </c>
    </row>
    <row r="31128" spans="1:2" x14ac:dyDescent="0.25">
      <c r="A31128" t="s">
        <v>52304</v>
      </c>
      <c r="B31128" t="s">
        <v>52305</v>
      </c>
    </row>
    <row r="31129" spans="1:2" x14ac:dyDescent="0.25">
      <c r="A31129" t="s">
        <v>52306</v>
      </c>
      <c r="B31129" t="s">
        <v>52307</v>
      </c>
    </row>
    <row r="31130" spans="1:2" x14ac:dyDescent="0.25">
      <c r="A31130" t="s">
        <v>52308</v>
      </c>
      <c r="B31130" t="s">
        <v>52309</v>
      </c>
    </row>
    <row r="31131" spans="1:2" x14ac:dyDescent="0.25">
      <c r="A31131" t="s">
        <v>52310</v>
      </c>
      <c r="B31131" t="s">
        <v>52311</v>
      </c>
    </row>
    <row r="31132" spans="1:2" x14ac:dyDescent="0.25">
      <c r="A31132" t="s">
        <v>52312</v>
      </c>
      <c r="B31132" t="s">
        <v>52313</v>
      </c>
    </row>
    <row r="31133" spans="1:2" x14ac:dyDescent="0.25">
      <c r="A31133" t="s">
        <v>52314</v>
      </c>
      <c r="B31133" t="s">
        <v>52315</v>
      </c>
    </row>
    <row r="31134" spans="1:2" x14ac:dyDescent="0.25">
      <c r="A31134" t="s">
        <v>52314</v>
      </c>
      <c r="B31134" t="s">
        <v>52316</v>
      </c>
    </row>
    <row r="31135" spans="1:2" x14ac:dyDescent="0.25">
      <c r="A31135" t="s">
        <v>52317</v>
      </c>
      <c r="B31135" t="s">
        <v>52318</v>
      </c>
    </row>
    <row r="31136" spans="1:2" x14ac:dyDescent="0.25">
      <c r="A31136" t="s">
        <v>52319</v>
      </c>
      <c r="B31136" t="s">
        <v>52320</v>
      </c>
    </row>
    <row r="31137" spans="1:2" x14ac:dyDescent="0.25">
      <c r="A31137" t="s">
        <v>52321</v>
      </c>
      <c r="B31137" t="s">
        <v>52322</v>
      </c>
    </row>
    <row r="31138" spans="1:2" x14ac:dyDescent="0.25">
      <c r="A31138" t="s">
        <v>52323</v>
      </c>
      <c r="B31138" t="s">
        <v>52324</v>
      </c>
    </row>
    <row r="31139" spans="1:2" x14ac:dyDescent="0.25">
      <c r="A31139" t="s">
        <v>52325</v>
      </c>
      <c r="B31139" t="s">
        <v>52326</v>
      </c>
    </row>
    <row r="31140" spans="1:2" x14ac:dyDescent="0.25">
      <c r="A31140" t="s">
        <v>52327</v>
      </c>
      <c r="B31140" t="s">
        <v>52328</v>
      </c>
    </row>
    <row r="31141" spans="1:2" x14ac:dyDescent="0.25">
      <c r="A31141" t="s">
        <v>52329</v>
      </c>
      <c r="B31141" t="s">
        <v>52330</v>
      </c>
    </row>
    <row r="31142" spans="1:2" x14ac:dyDescent="0.25">
      <c r="A31142" t="s">
        <v>52331</v>
      </c>
      <c r="B31142" t="s">
        <v>52332</v>
      </c>
    </row>
    <row r="31143" spans="1:2" x14ac:dyDescent="0.25">
      <c r="A31143" t="s">
        <v>52333</v>
      </c>
      <c r="B31143" t="s">
        <v>52334</v>
      </c>
    </row>
    <row r="31144" spans="1:2" x14ac:dyDescent="0.25">
      <c r="A31144" t="s">
        <v>52335</v>
      </c>
      <c r="B31144" t="s">
        <v>52336</v>
      </c>
    </row>
    <row r="31145" spans="1:2" x14ac:dyDescent="0.25">
      <c r="A31145" t="s">
        <v>52337</v>
      </c>
      <c r="B31145" t="s">
        <v>52338</v>
      </c>
    </row>
    <row r="31146" spans="1:2" x14ac:dyDescent="0.25">
      <c r="A31146" t="s">
        <v>52339</v>
      </c>
      <c r="B31146" t="s">
        <v>52340</v>
      </c>
    </row>
    <row r="31147" spans="1:2" x14ac:dyDescent="0.25">
      <c r="A31147" t="s">
        <v>52341</v>
      </c>
      <c r="B31147" t="s">
        <v>52342</v>
      </c>
    </row>
    <row r="31148" spans="1:2" x14ac:dyDescent="0.25">
      <c r="A31148" t="s">
        <v>52343</v>
      </c>
      <c r="B31148" t="s">
        <v>52344</v>
      </c>
    </row>
    <row r="31149" spans="1:2" x14ac:dyDescent="0.25">
      <c r="A31149" t="s">
        <v>52345</v>
      </c>
      <c r="B31149" t="s">
        <v>52346</v>
      </c>
    </row>
    <row r="31150" spans="1:2" x14ac:dyDescent="0.25">
      <c r="A31150" t="s">
        <v>52347</v>
      </c>
      <c r="B31150" t="s">
        <v>52348</v>
      </c>
    </row>
    <row r="31151" spans="1:2" x14ac:dyDescent="0.25">
      <c r="A31151" t="s">
        <v>52349</v>
      </c>
      <c r="B31151" t="s">
        <v>52350</v>
      </c>
    </row>
    <row r="31152" spans="1:2" x14ac:dyDescent="0.25">
      <c r="A31152" t="s">
        <v>52351</v>
      </c>
      <c r="B31152" t="s">
        <v>52352</v>
      </c>
    </row>
    <row r="31153" spans="1:2" x14ac:dyDescent="0.25">
      <c r="A31153" t="s">
        <v>52353</v>
      </c>
      <c r="B31153" t="s">
        <v>52354</v>
      </c>
    </row>
    <row r="31154" spans="1:2" x14ac:dyDescent="0.25">
      <c r="A31154" t="s">
        <v>52355</v>
      </c>
      <c r="B31154" t="s">
        <v>52356</v>
      </c>
    </row>
    <row r="31155" spans="1:2" x14ac:dyDescent="0.25">
      <c r="A31155" t="s">
        <v>52357</v>
      </c>
      <c r="B31155" t="s">
        <v>52358</v>
      </c>
    </row>
    <row r="31156" spans="1:2" x14ac:dyDescent="0.25">
      <c r="A31156" t="s">
        <v>52359</v>
      </c>
      <c r="B31156" t="s">
        <v>52360</v>
      </c>
    </row>
    <row r="31157" spans="1:2" x14ac:dyDescent="0.25">
      <c r="A31157" t="s">
        <v>52361</v>
      </c>
      <c r="B31157" t="s">
        <v>52362</v>
      </c>
    </row>
    <row r="31158" spans="1:2" x14ac:dyDescent="0.25">
      <c r="A31158" t="s">
        <v>52363</v>
      </c>
      <c r="B31158" t="s">
        <v>52364</v>
      </c>
    </row>
    <row r="31159" spans="1:2" x14ac:dyDescent="0.25">
      <c r="A31159" t="s">
        <v>52365</v>
      </c>
      <c r="B31159" t="s">
        <v>52366</v>
      </c>
    </row>
    <row r="31160" spans="1:2" x14ac:dyDescent="0.25">
      <c r="A31160" t="s">
        <v>52367</v>
      </c>
      <c r="B31160" t="s">
        <v>52368</v>
      </c>
    </row>
    <row r="31161" spans="1:2" x14ac:dyDescent="0.25">
      <c r="A31161" t="s">
        <v>52369</v>
      </c>
      <c r="B31161" t="s">
        <v>52370</v>
      </c>
    </row>
    <row r="31162" spans="1:2" x14ac:dyDescent="0.25">
      <c r="A31162" t="s">
        <v>52371</v>
      </c>
      <c r="B31162" t="s">
        <v>52370</v>
      </c>
    </row>
    <row r="31163" spans="1:2" x14ac:dyDescent="0.25">
      <c r="A31163" t="s">
        <v>52372</v>
      </c>
      <c r="B31163" t="s">
        <v>52296</v>
      </c>
    </row>
    <row r="31164" spans="1:2" x14ac:dyDescent="0.25">
      <c r="A31164" t="s">
        <v>52373</v>
      </c>
      <c r="B31164" t="s">
        <v>52374</v>
      </c>
    </row>
    <row r="31165" spans="1:2" x14ac:dyDescent="0.25">
      <c r="A31165" t="s">
        <v>52375</v>
      </c>
      <c r="B31165" t="s">
        <v>52376</v>
      </c>
    </row>
    <row r="31166" spans="1:2" x14ac:dyDescent="0.25">
      <c r="A31166" t="s">
        <v>52377</v>
      </c>
      <c r="B31166" t="s">
        <v>52378</v>
      </c>
    </row>
    <row r="31167" spans="1:2" x14ac:dyDescent="0.25">
      <c r="A31167" t="s">
        <v>52379</v>
      </c>
      <c r="B31167" t="s">
        <v>52380</v>
      </c>
    </row>
    <row r="31168" spans="1:2" x14ac:dyDescent="0.25">
      <c r="A31168" t="s">
        <v>52381</v>
      </c>
      <c r="B31168" t="s">
        <v>52382</v>
      </c>
    </row>
    <row r="31169" spans="1:2" x14ac:dyDescent="0.25">
      <c r="A31169" t="s">
        <v>52383</v>
      </c>
      <c r="B31169" t="s">
        <v>52384</v>
      </c>
    </row>
    <row r="31170" spans="1:2" x14ac:dyDescent="0.25">
      <c r="A31170" t="s">
        <v>52385</v>
      </c>
      <c r="B31170" t="s">
        <v>52386</v>
      </c>
    </row>
    <row r="31171" spans="1:2" x14ac:dyDescent="0.25">
      <c r="A31171" t="s">
        <v>52387</v>
      </c>
      <c r="B31171" t="s">
        <v>52388</v>
      </c>
    </row>
    <row r="31172" spans="1:2" x14ac:dyDescent="0.25">
      <c r="A31172" t="s">
        <v>52389</v>
      </c>
      <c r="B31172" t="s">
        <v>52390</v>
      </c>
    </row>
    <row r="31173" spans="1:2" x14ac:dyDescent="0.25">
      <c r="A31173" t="s">
        <v>52391</v>
      </c>
      <c r="B31173" t="s">
        <v>52392</v>
      </c>
    </row>
    <row r="31174" spans="1:2" x14ac:dyDescent="0.25">
      <c r="A31174" t="s">
        <v>52393</v>
      </c>
      <c r="B31174" t="s">
        <v>52394</v>
      </c>
    </row>
    <row r="31175" spans="1:2" x14ac:dyDescent="0.25">
      <c r="A31175" t="s">
        <v>52395</v>
      </c>
      <c r="B31175" t="s">
        <v>52396</v>
      </c>
    </row>
    <row r="31176" spans="1:2" x14ac:dyDescent="0.25">
      <c r="A31176" t="s">
        <v>52397</v>
      </c>
      <c r="B31176" t="s">
        <v>52398</v>
      </c>
    </row>
    <row r="31177" spans="1:2" x14ac:dyDescent="0.25">
      <c r="A31177" t="s">
        <v>52399</v>
      </c>
      <c r="B31177" t="s">
        <v>52400</v>
      </c>
    </row>
    <row r="31178" spans="1:2" x14ac:dyDescent="0.25">
      <c r="A31178" t="s">
        <v>52401</v>
      </c>
      <c r="B31178" t="s">
        <v>52286</v>
      </c>
    </row>
    <row r="31179" spans="1:2" x14ac:dyDescent="0.25">
      <c r="A31179" t="s">
        <v>52402</v>
      </c>
      <c r="B31179" t="s">
        <v>52403</v>
      </c>
    </row>
    <row r="31180" spans="1:2" x14ac:dyDescent="0.25">
      <c r="A31180" t="s">
        <v>52404</v>
      </c>
      <c r="B31180" t="s">
        <v>52405</v>
      </c>
    </row>
    <row r="31181" spans="1:2" x14ac:dyDescent="0.25">
      <c r="A31181" t="s">
        <v>52406</v>
      </c>
    </row>
    <row r="31182" spans="1:2" x14ac:dyDescent="0.25">
      <c r="A31182" t="s">
        <v>52407</v>
      </c>
      <c r="B31182" t="s">
        <v>52408</v>
      </c>
    </row>
    <row r="31183" spans="1:2" x14ac:dyDescent="0.25">
      <c r="A31183" t="s">
        <v>52409</v>
      </c>
      <c r="B31183" t="s">
        <v>52315</v>
      </c>
    </row>
    <row r="31184" spans="1:2" x14ac:dyDescent="0.25">
      <c r="A31184" t="s">
        <v>52410</v>
      </c>
      <c r="B31184" t="s">
        <v>52411</v>
      </c>
    </row>
    <row r="31185" spans="1:2" x14ac:dyDescent="0.25">
      <c r="A31185" t="s">
        <v>52412</v>
      </c>
      <c r="B31185" t="s">
        <v>52413</v>
      </c>
    </row>
    <row r="31186" spans="1:2" x14ac:dyDescent="0.25">
      <c r="A31186" t="s">
        <v>52414</v>
      </c>
      <c r="B31186" t="s">
        <v>52415</v>
      </c>
    </row>
    <row r="31187" spans="1:2" x14ac:dyDescent="0.25">
      <c r="A31187" t="s">
        <v>52416</v>
      </c>
      <c r="B31187" t="s">
        <v>52417</v>
      </c>
    </row>
    <row r="31188" spans="1:2" x14ac:dyDescent="0.25">
      <c r="A31188" t="s">
        <v>52416</v>
      </c>
      <c r="B31188" t="s">
        <v>52418</v>
      </c>
    </row>
    <row r="31189" spans="1:2" x14ac:dyDescent="0.25">
      <c r="A31189" t="s">
        <v>52419</v>
      </c>
      <c r="B31189" t="s">
        <v>52420</v>
      </c>
    </row>
    <row r="31190" spans="1:2" x14ac:dyDescent="0.25">
      <c r="A31190" t="s">
        <v>52421</v>
      </c>
      <c r="B31190" t="s">
        <v>52422</v>
      </c>
    </row>
    <row r="31191" spans="1:2" x14ac:dyDescent="0.25">
      <c r="A31191" t="s">
        <v>52421</v>
      </c>
      <c r="B31191" t="s">
        <v>52423</v>
      </c>
    </row>
    <row r="31192" spans="1:2" x14ac:dyDescent="0.25">
      <c r="A31192" t="s">
        <v>52424</v>
      </c>
      <c r="B31192" t="s">
        <v>52316</v>
      </c>
    </row>
    <row r="31193" spans="1:2" x14ac:dyDescent="0.25">
      <c r="A31193" t="s">
        <v>52425</v>
      </c>
      <c r="B31193" t="s">
        <v>52426</v>
      </c>
    </row>
    <row r="31194" spans="1:2" x14ac:dyDescent="0.25">
      <c r="A31194" t="s">
        <v>52427</v>
      </c>
      <c r="B31194" t="s">
        <v>52428</v>
      </c>
    </row>
    <row r="31195" spans="1:2" x14ac:dyDescent="0.25">
      <c r="A31195" t="s">
        <v>52429</v>
      </c>
      <c r="B31195" t="s">
        <v>52430</v>
      </c>
    </row>
    <row r="31196" spans="1:2" x14ac:dyDescent="0.25">
      <c r="A31196" t="s">
        <v>52431</v>
      </c>
      <c r="B31196" t="s">
        <v>52432</v>
      </c>
    </row>
    <row r="31197" spans="1:2" x14ac:dyDescent="0.25">
      <c r="A31197" t="s">
        <v>52433</v>
      </c>
      <c r="B31197" t="s">
        <v>52434</v>
      </c>
    </row>
    <row r="31198" spans="1:2" x14ac:dyDescent="0.25">
      <c r="A31198" t="s">
        <v>52435</v>
      </c>
      <c r="B31198" t="s">
        <v>52436</v>
      </c>
    </row>
    <row r="31199" spans="1:2" x14ac:dyDescent="0.25">
      <c r="A31199" t="s">
        <v>52437</v>
      </c>
      <c r="B31199" t="s">
        <v>52438</v>
      </c>
    </row>
    <row r="31200" spans="1:2" x14ac:dyDescent="0.25">
      <c r="A31200" t="s">
        <v>52439</v>
      </c>
      <c r="B31200" t="s">
        <v>52368</v>
      </c>
    </row>
    <row r="31201" spans="1:2" x14ac:dyDescent="0.25">
      <c r="A31201" t="s">
        <v>52440</v>
      </c>
      <c r="B31201" t="s">
        <v>52441</v>
      </c>
    </row>
    <row r="31202" spans="1:2" x14ac:dyDescent="0.25">
      <c r="A31202" t="s">
        <v>52442</v>
      </c>
    </row>
    <row r="31203" spans="1:2" x14ac:dyDescent="0.25">
      <c r="A31203" t="s">
        <v>52443</v>
      </c>
      <c r="B31203" t="s">
        <v>52444</v>
      </c>
    </row>
    <row r="31204" spans="1:2" x14ac:dyDescent="0.25">
      <c r="A31204" t="s">
        <v>52445</v>
      </c>
      <c r="B31204" t="s">
        <v>52446</v>
      </c>
    </row>
    <row r="31205" spans="1:2" x14ac:dyDescent="0.25">
      <c r="A31205" t="s">
        <v>52447</v>
      </c>
      <c r="B31205" t="s">
        <v>52448</v>
      </c>
    </row>
    <row r="31206" spans="1:2" x14ac:dyDescent="0.25">
      <c r="A31206" t="s">
        <v>52449</v>
      </c>
      <c r="B31206" t="s">
        <v>52450</v>
      </c>
    </row>
    <row r="31207" spans="1:2" x14ac:dyDescent="0.25">
      <c r="A31207" t="s">
        <v>52451</v>
      </c>
      <c r="B31207" t="s">
        <v>52296</v>
      </c>
    </row>
    <row r="31208" spans="1:2" x14ac:dyDescent="0.25">
      <c r="A31208" t="s">
        <v>52452</v>
      </c>
      <c r="B31208" t="s">
        <v>52453</v>
      </c>
    </row>
    <row r="31209" spans="1:2" x14ac:dyDescent="0.25">
      <c r="A31209" t="s">
        <v>52454</v>
      </c>
      <c r="B31209" t="s">
        <v>52455</v>
      </c>
    </row>
    <row r="31210" spans="1:2" x14ac:dyDescent="0.25">
      <c r="A31210" t="s">
        <v>52456</v>
      </c>
      <c r="B31210" t="s">
        <v>52457</v>
      </c>
    </row>
    <row r="31211" spans="1:2" x14ac:dyDescent="0.25">
      <c r="A31211" t="s">
        <v>52458</v>
      </c>
      <c r="B31211" t="s">
        <v>52459</v>
      </c>
    </row>
    <row r="31212" spans="1:2" x14ac:dyDescent="0.25">
      <c r="A31212" t="s">
        <v>52460</v>
      </c>
      <c r="B31212" t="s">
        <v>52461</v>
      </c>
    </row>
    <row r="31213" spans="1:2" x14ac:dyDescent="0.25">
      <c r="A31213" t="s">
        <v>52462</v>
      </c>
      <c r="B31213" t="s">
        <v>52463</v>
      </c>
    </row>
    <row r="31214" spans="1:2" x14ac:dyDescent="0.25">
      <c r="A31214" t="s">
        <v>52464</v>
      </c>
      <c r="B31214" t="s">
        <v>52465</v>
      </c>
    </row>
    <row r="31215" spans="1:2" x14ac:dyDescent="0.25">
      <c r="A31215" t="s">
        <v>52466</v>
      </c>
      <c r="B31215" t="s">
        <v>52467</v>
      </c>
    </row>
    <row r="31216" spans="1:2" x14ac:dyDescent="0.25">
      <c r="A31216" t="s">
        <v>52468</v>
      </c>
      <c r="B31216" t="s">
        <v>52469</v>
      </c>
    </row>
    <row r="31217" spans="1:2" x14ac:dyDescent="0.25">
      <c r="A31217" t="s">
        <v>52470</v>
      </c>
      <c r="B31217" t="s">
        <v>52471</v>
      </c>
    </row>
    <row r="31218" spans="1:2" x14ac:dyDescent="0.25">
      <c r="A31218" t="s">
        <v>52472</v>
      </c>
      <c r="B31218" t="s">
        <v>52473</v>
      </c>
    </row>
    <row r="31219" spans="1:2" x14ac:dyDescent="0.25">
      <c r="A31219" t="s">
        <v>52474</v>
      </c>
      <c r="B31219" t="s">
        <v>52475</v>
      </c>
    </row>
    <row r="31220" spans="1:2" x14ac:dyDescent="0.25">
      <c r="A31220" t="s">
        <v>52476</v>
      </c>
      <c r="B31220" t="s">
        <v>52477</v>
      </c>
    </row>
    <row r="31221" spans="1:2" x14ac:dyDescent="0.25">
      <c r="A31221" t="s">
        <v>52476</v>
      </c>
      <c r="B31221" t="s">
        <v>52478</v>
      </c>
    </row>
    <row r="31222" spans="1:2" x14ac:dyDescent="0.25">
      <c r="A31222" t="s">
        <v>52479</v>
      </c>
      <c r="B31222" t="s">
        <v>52480</v>
      </c>
    </row>
    <row r="31223" spans="1:2" x14ac:dyDescent="0.25">
      <c r="A31223" t="s">
        <v>52481</v>
      </c>
      <c r="B31223" t="s">
        <v>52438</v>
      </c>
    </row>
    <row r="31224" spans="1:2" x14ac:dyDescent="0.25">
      <c r="A31224" t="s">
        <v>52482</v>
      </c>
      <c r="B31224" t="s">
        <v>52438</v>
      </c>
    </row>
    <row r="31225" spans="1:2" x14ac:dyDescent="0.25">
      <c r="A31225" t="s">
        <v>52482</v>
      </c>
      <c r="B31225" t="s">
        <v>52483</v>
      </c>
    </row>
    <row r="31226" spans="1:2" x14ac:dyDescent="0.25">
      <c r="A31226" t="s">
        <v>52484</v>
      </c>
      <c r="B31226" t="s">
        <v>52485</v>
      </c>
    </row>
    <row r="31227" spans="1:2" x14ac:dyDescent="0.25">
      <c r="A31227" t="s">
        <v>52486</v>
      </c>
      <c r="B31227" t="s">
        <v>52487</v>
      </c>
    </row>
    <row r="31228" spans="1:2" x14ac:dyDescent="0.25">
      <c r="A31228" t="s">
        <v>52486</v>
      </c>
      <c r="B31228" t="s">
        <v>52368</v>
      </c>
    </row>
    <row r="31229" spans="1:2" x14ac:dyDescent="0.25">
      <c r="A31229" t="s">
        <v>52488</v>
      </c>
      <c r="B31229" t="s">
        <v>52388</v>
      </c>
    </row>
    <row r="31230" spans="1:2" x14ac:dyDescent="0.25">
      <c r="A31230" t="s">
        <v>52489</v>
      </c>
      <c r="B31230" t="s">
        <v>52490</v>
      </c>
    </row>
    <row r="31231" spans="1:2" x14ac:dyDescent="0.25">
      <c r="A31231" t="s">
        <v>52489</v>
      </c>
      <c r="B31231" t="s">
        <v>52491</v>
      </c>
    </row>
    <row r="31232" spans="1:2" x14ac:dyDescent="0.25">
      <c r="A31232" t="s">
        <v>52489</v>
      </c>
      <c r="B31232" t="s">
        <v>52492</v>
      </c>
    </row>
    <row r="31233" spans="1:2" x14ac:dyDescent="0.25">
      <c r="A31233" t="s">
        <v>52493</v>
      </c>
      <c r="B31233" t="s">
        <v>52457</v>
      </c>
    </row>
    <row r="31234" spans="1:2" x14ac:dyDescent="0.25">
      <c r="A31234" t="s">
        <v>52494</v>
      </c>
      <c r="B31234" t="s">
        <v>52495</v>
      </c>
    </row>
    <row r="31235" spans="1:2" x14ac:dyDescent="0.25">
      <c r="A31235" t="s">
        <v>51861</v>
      </c>
      <c r="B31235" t="s">
        <v>52496</v>
      </c>
    </row>
    <row r="31236" spans="1:2" x14ac:dyDescent="0.25">
      <c r="A31236" t="s">
        <v>52497</v>
      </c>
      <c r="B31236" t="s">
        <v>52320</v>
      </c>
    </row>
    <row r="31237" spans="1:2" x14ac:dyDescent="0.25">
      <c r="A31237" t="s">
        <v>52498</v>
      </c>
      <c r="B31237" t="s">
        <v>52499</v>
      </c>
    </row>
    <row r="31238" spans="1:2" x14ac:dyDescent="0.25">
      <c r="A31238" t="s">
        <v>52500</v>
      </c>
      <c r="B31238" t="s">
        <v>52501</v>
      </c>
    </row>
    <row r="31239" spans="1:2" x14ac:dyDescent="0.25">
      <c r="A31239" t="s">
        <v>52502</v>
      </c>
      <c r="B31239" t="s">
        <v>52503</v>
      </c>
    </row>
    <row r="31240" spans="1:2" x14ac:dyDescent="0.25">
      <c r="A31240" t="s">
        <v>52504</v>
      </c>
      <c r="B31240" t="s">
        <v>52446</v>
      </c>
    </row>
    <row r="31241" spans="1:2" x14ac:dyDescent="0.25">
      <c r="A31241" t="s">
        <v>52505</v>
      </c>
      <c r="B31241" t="s">
        <v>52330</v>
      </c>
    </row>
    <row r="31242" spans="1:2" x14ac:dyDescent="0.25">
      <c r="A31242" t="s">
        <v>52506</v>
      </c>
      <c r="B31242" t="s">
        <v>52507</v>
      </c>
    </row>
    <row r="31243" spans="1:2" x14ac:dyDescent="0.25">
      <c r="A31243" t="s">
        <v>51863</v>
      </c>
      <c r="B31243" t="s">
        <v>52508</v>
      </c>
    </row>
    <row r="31244" spans="1:2" x14ac:dyDescent="0.25">
      <c r="A31244" t="s">
        <v>52509</v>
      </c>
      <c r="B31244" t="s">
        <v>52316</v>
      </c>
    </row>
    <row r="31245" spans="1:2" x14ac:dyDescent="0.25">
      <c r="A31245" t="s">
        <v>52510</v>
      </c>
      <c r="B31245" t="s">
        <v>52511</v>
      </c>
    </row>
    <row r="31246" spans="1:2" x14ac:dyDescent="0.25">
      <c r="A31246" t="s">
        <v>52512</v>
      </c>
      <c r="B31246" t="s">
        <v>52513</v>
      </c>
    </row>
    <row r="31247" spans="1:2" x14ac:dyDescent="0.25">
      <c r="A31247" t="s">
        <v>52514</v>
      </c>
      <c r="B31247" t="s">
        <v>52515</v>
      </c>
    </row>
    <row r="31248" spans="1:2" x14ac:dyDescent="0.25">
      <c r="A31248" t="s">
        <v>52516</v>
      </c>
      <c r="B31248" t="s">
        <v>52356</v>
      </c>
    </row>
    <row r="31249" spans="1:2" x14ac:dyDescent="0.25">
      <c r="A31249" t="s">
        <v>52517</v>
      </c>
      <c r="B31249" t="s">
        <v>52518</v>
      </c>
    </row>
    <row r="31250" spans="1:2" x14ac:dyDescent="0.25">
      <c r="A31250" t="s">
        <v>52519</v>
      </c>
      <c r="B31250" t="s">
        <v>52288</v>
      </c>
    </row>
    <row r="31251" spans="1:2" x14ac:dyDescent="0.25">
      <c r="A31251" t="s">
        <v>52520</v>
      </c>
      <c r="B31251" t="s">
        <v>52521</v>
      </c>
    </row>
    <row r="31252" spans="1:2" x14ac:dyDescent="0.25">
      <c r="A31252" t="s">
        <v>52522</v>
      </c>
      <c r="B31252" t="s">
        <v>52441</v>
      </c>
    </row>
    <row r="31253" spans="1:2" x14ac:dyDescent="0.25">
      <c r="A31253" t="s">
        <v>52523</v>
      </c>
      <c r="B31253" t="s">
        <v>52524</v>
      </c>
    </row>
    <row r="31254" spans="1:2" x14ac:dyDescent="0.25">
      <c r="A31254" t="s">
        <v>52525</v>
      </c>
      <c r="B31254" t="s">
        <v>52526</v>
      </c>
    </row>
    <row r="31255" spans="1:2" x14ac:dyDescent="0.25">
      <c r="A31255" t="s">
        <v>52527</v>
      </c>
      <c r="B31255" t="s">
        <v>52405</v>
      </c>
    </row>
    <row r="31256" spans="1:2" x14ac:dyDescent="0.25">
      <c r="A31256" t="s">
        <v>52528</v>
      </c>
      <c r="B31256" t="s">
        <v>52529</v>
      </c>
    </row>
    <row r="31257" spans="1:2" x14ac:dyDescent="0.25">
      <c r="A31257" t="s">
        <v>52530</v>
      </c>
      <c r="B31257" t="s">
        <v>52531</v>
      </c>
    </row>
    <row r="31258" spans="1:2" x14ac:dyDescent="0.25">
      <c r="A31258" t="s">
        <v>52532</v>
      </c>
      <c r="B31258" t="s">
        <v>52405</v>
      </c>
    </row>
    <row r="31259" spans="1:2" x14ac:dyDescent="0.25">
      <c r="A31259" t="s">
        <v>52533</v>
      </c>
      <c r="B31259" t="s">
        <v>52534</v>
      </c>
    </row>
    <row r="31260" spans="1:2" x14ac:dyDescent="0.25">
      <c r="A31260" t="s">
        <v>52535</v>
      </c>
      <c r="B31260" t="s">
        <v>52536</v>
      </c>
    </row>
    <row r="31261" spans="1:2" x14ac:dyDescent="0.25">
      <c r="A31261" t="s">
        <v>52537</v>
      </c>
      <c r="B31261" t="s">
        <v>52286</v>
      </c>
    </row>
    <row r="31262" spans="1:2" x14ac:dyDescent="0.25">
      <c r="A31262" t="s">
        <v>52538</v>
      </c>
      <c r="B31262" t="s">
        <v>52539</v>
      </c>
    </row>
    <row r="31263" spans="1:2" x14ac:dyDescent="0.25">
      <c r="A31263" t="s">
        <v>52540</v>
      </c>
      <c r="B31263" t="s">
        <v>52513</v>
      </c>
    </row>
    <row r="31264" spans="1:2" x14ac:dyDescent="0.25">
      <c r="A31264" t="s">
        <v>52541</v>
      </c>
      <c r="B31264" t="s">
        <v>52542</v>
      </c>
    </row>
    <row r="31265" spans="1:2" x14ac:dyDescent="0.25">
      <c r="A31265" t="s">
        <v>52543</v>
      </c>
      <c r="B31265" t="s">
        <v>52544</v>
      </c>
    </row>
    <row r="31266" spans="1:2" x14ac:dyDescent="0.25">
      <c r="A31266" t="s">
        <v>52545</v>
      </c>
      <c r="B31266" t="s">
        <v>52546</v>
      </c>
    </row>
    <row r="31267" spans="1:2" x14ac:dyDescent="0.25">
      <c r="A31267" t="s">
        <v>52547</v>
      </c>
      <c r="B31267" t="s">
        <v>52548</v>
      </c>
    </row>
    <row r="31268" spans="1:2" x14ac:dyDescent="0.25">
      <c r="A31268" t="s">
        <v>52549</v>
      </c>
      <c r="B31268" t="s">
        <v>52550</v>
      </c>
    </row>
    <row r="31269" spans="1:2" x14ac:dyDescent="0.25">
      <c r="A31269" t="s">
        <v>52551</v>
      </c>
      <c r="B31269" t="s">
        <v>52552</v>
      </c>
    </row>
    <row r="31270" spans="1:2" x14ac:dyDescent="0.25">
      <c r="A31270" t="s">
        <v>52553</v>
      </c>
      <c r="B31270" t="s">
        <v>52554</v>
      </c>
    </row>
    <row r="31271" spans="1:2" x14ac:dyDescent="0.25">
      <c r="A31271" t="s">
        <v>52555</v>
      </c>
      <c r="B31271" t="s">
        <v>52278</v>
      </c>
    </row>
    <row r="31272" spans="1:2" x14ac:dyDescent="0.25">
      <c r="A31272" t="s">
        <v>52556</v>
      </c>
      <c r="B31272" t="s">
        <v>52557</v>
      </c>
    </row>
    <row r="31273" spans="1:2" x14ac:dyDescent="0.25">
      <c r="A31273" t="s">
        <v>52558</v>
      </c>
      <c r="B31273" t="s">
        <v>52559</v>
      </c>
    </row>
    <row r="31274" spans="1:2" x14ac:dyDescent="0.25">
      <c r="A31274" t="s">
        <v>52560</v>
      </c>
      <c r="B31274" t="s">
        <v>52338</v>
      </c>
    </row>
    <row r="31275" spans="1:2" x14ac:dyDescent="0.25">
      <c r="A31275" t="s">
        <v>52561</v>
      </c>
      <c r="B31275" t="s">
        <v>52562</v>
      </c>
    </row>
    <row r="31276" spans="1:2" x14ac:dyDescent="0.25">
      <c r="A31276" t="s">
        <v>52563</v>
      </c>
      <c r="B31276" t="s">
        <v>52564</v>
      </c>
    </row>
    <row r="31277" spans="1:2" x14ac:dyDescent="0.25">
      <c r="A31277" t="s">
        <v>52565</v>
      </c>
      <c r="B31277" t="s">
        <v>52562</v>
      </c>
    </row>
    <row r="31278" spans="1:2" x14ac:dyDescent="0.25">
      <c r="A31278" t="s">
        <v>52566</v>
      </c>
    </row>
    <row r="31279" spans="1:2" x14ac:dyDescent="0.25">
      <c r="A31279" t="s">
        <v>52567</v>
      </c>
    </row>
    <row r="31280" spans="1:2" x14ac:dyDescent="0.25">
      <c r="A31280" t="s">
        <v>52568</v>
      </c>
      <c r="B31280" t="s">
        <v>52569</v>
      </c>
    </row>
    <row r="31281" spans="1:2" x14ac:dyDescent="0.25">
      <c r="A31281" t="s">
        <v>52570</v>
      </c>
      <c r="B31281" t="s">
        <v>52441</v>
      </c>
    </row>
    <row r="31282" spans="1:2" x14ac:dyDescent="0.25">
      <c r="A31282" t="s">
        <v>52571</v>
      </c>
      <c r="B31282" t="s">
        <v>52529</v>
      </c>
    </row>
    <row r="31283" spans="1:2" x14ac:dyDescent="0.25">
      <c r="A31283" t="s">
        <v>52572</v>
      </c>
      <c r="B31283" t="s">
        <v>52573</v>
      </c>
    </row>
    <row r="31284" spans="1:2" x14ac:dyDescent="0.25">
      <c r="A31284" t="s">
        <v>52574</v>
      </c>
      <c r="B31284" t="s">
        <v>52575</v>
      </c>
    </row>
    <row r="31285" spans="1:2" x14ac:dyDescent="0.25">
      <c r="A31285" t="s">
        <v>52576</v>
      </c>
      <c r="B31285" t="s">
        <v>52526</v>
      </c>
    </row>
    <row r="31286" spans="1:2" x14ac:dyDescent="0.25">
      <c r="A31286" t="s">
        <v>52577</v>
      </c>
      <c r="B31286" t="s">
        <v>52578</v>
      </c>
    </row>
    <row r="31287" spans="1:2" x14ac:dyDescent="0.25">
      <c r="A31287" t="s">
        <v>52579</v>
      </c>
      <c r="B31287" t="s">
        <v>52580</v>
      </c>
    </row>
    <row r="31288" spans="1:2" x14ac:dyDescent="0.25">
      <c r="A31288" t="s">
        <v>52581</v>
      </c>
      <c r="B31288" t="s">
        <v>52415</v>
      </c>
    </row>
    <row r="31289" spans="1:2" x14ac:dyDescent="0.25">
      <c r="A31289" t="s">
        <v>52582</v>
      </c>
      <c r="B31289" t="s">
        <v>52583</v>
      </c>
    </row>
    <row r="31290" spans="1:2" x14ac:dyDescent="0.25">
      <c r="A31290" t="s">
        <v>52584</v>
      </c>
      <c r="B31290" t="s">
        <v>52585</v>
      </c>
    </row>
    <row r="31291" spans="1:2" x14ac:dyDescent="0.25">
      <c r="A31291" t="s">
        <v>52586</v>
      </c>
      <c r="B31291" t="s">
        <v>52587</v>
      </c>
    </row>
    <row r="31292" spans="1:2" x14ac:dyDescent="0.25">
      <c r="A31292" t="s">
        <v>52588</v>
      </c>
      <c r="B31292" t="s">
        <v>52400</v>
      </c>
    </row>
    <row r="31293" spans="1:2" x14ac:dyDescent="0.25">
      <c r="A31293" t="s">
        <v>52589</v>
      </c>
      <c r="B31293" t="s">
        <v>52400</v>
      </c>
    </row>
    <row r="31294" spans="1:2" x14ac:dyDescent="0.25">
      <c r="A31294" t="s">
        <v>52590</v>
      </c>
      <c r="B31294" t="s">
        <v>52591</v>
      </c>
    </row>
    <row r="31295" spans="1:2" x14ac:dyDescent="0.25">
      <c r="A31295" t="s">
        <v>52592</v>
      </c>
      <c r="B31295" t="s">
        <v>52593</v>
      </c>
    </row>
    <row r="31296" spans="1:2" x14ac:dyDescent="0.25">
      <c r="A31296" t="s">
        <v>52594</v>
      </c>
      <c r="B31296" t="s">
        <v>52595</v>
      </c>
    </row>
    <row r="31297" spans="1:2" x14ac:dyDescent="0.25">
      <c r="A31297" t="s">
        <v>52596</v>
      </c>
      <c r="B31297" t="s">
        <v>52597</v>
      </c>
    </row>
    <row r="31298" spans="1:2" x14ac:dyDescent="0.25">
      <c r="A31298" t="s">
        <v>52598</v>
      </c>
      <c r="B31298" t="s">
        <v>52599</v>
      </c>
    </row>
    <row r="31299" spans="1:2" x14ac:dyDescent="0.25">
      <c r="A31299" t="s">
        <v>52600</v>
      </c>
      <c r="B31299" t="s">
        <v>52459</v>
      </c>
    </row>
    <row r="31300" spans="1:2" x14ac:dyDescent="0.25">
      <c r="A31300" t="s">
        <v>52601</v>
      </c>
      <c r="B31300" t="s">
        <v>52423</v>
      </c>
    </row>
    <row r="31301" spans="1:2" x14ac:dyDescent="0.25">
      <c r="A31301" t="s">
        <v>52602</v>
      </c>
      <c r="B31301" t="s">
        <v>52603</v>
      </c>
    </row>
    <row r="31302" spans="1:2" x14ac:dyDescent="0.25">
      <c r="A31302" t="s">
        <v>52604</v>
      </c>
      <c r="B31302" t="s">
        <v>52605</v>
      </c>
    </row>
    <row r="31303" spans="1:2" x14ac:dyDescent="0.25">
      <c r="A31303" t="s">
        <v>52606</v>
      </c>
      <c r="B31303" t="s">
        <v>52607</v>
      </c>
    </row>
    <row r="31304" spans="1:2" x14ac:dyDescent="0.25">
      <c r="A31304" t="s">
        <v>52608</v>
      </c>
      <c r="B31304" t="s">
        <v>52461</v>
      </c>
    </row>
    <row r="31305" spans="1:2" x14ac:dyDescent="0.25">
      <c r="A31305" t="s">
        <v>52609</v>
      </c>
      <c r="B31305" t="s">
        <v>52610</v>
      </c>
    </row>
    <row r="31306" spans="1:2" x14ac:dyDescent="0.25">
      <c r="A31306" t="s">
        <v>52611</v>
      </c>
      <c r="B31306" t="s">
        <v>52398</v>
      </c>
    </row>
    <row r="31307" spans="1:2" x14ac:dyDescent="0.25">
      <c r="A31307" t="s">
        <v>52612</v>
      </c>
      <c r="B31307" t="s">
        <v>52536</v>
      </c>
    </row>
    <row r="31308" spans="1:2" x14ac:dyDescent="0.25">
      <c r="A31308" t="s">
        <v>52613</v>
      </c>
      <c r="B31308" t="s">
        <v>52438</v>
      </c>
    </row>
    <row r="31309" spans="1:2" x14ac:dyDescent="0.25">
      <c r="A31309" t="s">
        <v>52614</v>
      </c>
      <c r="B31309" t="s">
        <v>52288</v>
      </c>
    </row>
    <row r="31310" spans="1:2" x14ac:dyDescent="0.25">
      <c r="A31310" t="s">
        <v>52615</v>
      </c>
      <c r="B31310" t="s">
        <v>52485</v>
      </c>
    </row>
    <row r="31311" spans="1:2" x14ac:dyDescent="0.25">
      <c r="A31311" t="s">
        <v>52616</v>
      </c>
      <c r="B31311" t="s">
        <v>52554</v>
      </c>
    </row>
    <row r="31312" spans="1:2" x14ac:dyDescent="0.25">
      <c r="A31312" t="s">
        <v>52617</v>
      </c>
      <c r="B31312" t="s">
        <v>52618</v>
      </c>
    </row>
    <row r="31313" spans="1:2" x14ac:dyDescent="0.25">
      <c r="A31313" t="s">
        <v>52619</v>
      </c>
      <c r="B31313" t="s">
        <v>52620</v>
      </c>
    </row>
    <row r="31314" spans="1:2" x14ac:dyDescent="0.25">
      <c r="A31314" t="s">
        <v>52621</v>
      </c>
      <c r="B31314" t="s">
        <v>52622</v>
      </c>
    </row>
    <row r="31315" spans="1:2" x14ac:dyDescent="0.25">
      <c r="A31315" t="s">
        <v>52623</v>
      </c>
      <c r="B31315" t="s">
        <v>52624</v>
      </c>
    </row>
    <row r="31316" spans="1:2" x14ac:dyDescent="0.25">
      <c r="A31316" t="s">
        <v>52625</v>
      </c>
      <c r="B31316" t="s">
        <v>52303</v>
      </c>
    </row>
    <row r="31317" spans="1:2" x14ac:dyDescent="0.25">
      <c r="A31317" t="s">
        <v>52626</v>
      </c>
      <c r="B31317" t="s">
        <v>52627</v>
      </c>
    </row>
    <row r="31318" spans="1:2" x14ac:dyDescent="0.25">
      <c r="A31318" t="s">
        <v>52628</v>
      </c>
      <c r="B31318" t="s">
        <v>52629</v>
      </c>
    </row>
    <row r="31319" spans="1:2" x14ac:dyDescent="0.25">
      <c r="A31319" t="s">
        <v>52630</v>
      </c>
      <c r="B31319" t="s">
        <v>52562</v>
      </c>
    </row>
    <row r="31320" spans="1:2" x14ac:dyDescent="0.25">
      <c r="A31320" t="s">
        <v>52631</v>
      </c>
      <c r="B31320" t="s">
        <v>52632</v>
      </c>
    </row>
    <row r="31321" spans="1:2" x14ac:dyDescent="0.25">
      <c r="A31321" t="s">
        <v>52633</v>
      </c>
      <c r="B31321" t="s">
        <v>52634</v>
      </c>
    </row>
    <row r="31322" spans="1:2" x14ac:dyDescent="0.25">
      <c r="A31322" t="s">
        <v>52635</v>
      </c>
      <c r="B31322" t="s">
        <v>52636</v>
      </c>
    </row>
    <row r="31323" spans="1:2" x14ac:dyDescent="0.25">
      <c r="A31323" t="s">
        <v>52637</v>
      </c>
      <c r="B31323" t="s">
        <v>52638</v>
      </c>
    </row>
    <row r="31324" spans="1:2" x14ac:dyDescent="0.25">
      <c r="A31324" t="s">
        <v>52639</v>
      </c>
      <c r="B31324" t="s">
        <v>52640</v>
      </c>
    </row>
    <row r="31325" spans="1:2" x14ac:dyDescent="0.25">
      <c r="A31325" t="s">
        <v>52641</v>
      </c>
      <c r="B31325" t="s">
        <v>52642</v>
      </c>
    </row>
    <row r="31326" spans="1:2" x14ac:dyDescent="0.25">
      <c r="A31326" t="s">
        <v>52643</v>
      </c>
      <c r="B31326" t="s">
        <v>52644</v>
      </c>
    </row>
    <row r="31327" spans="1:2" x14ac:dyDescent="0.25">
      <c r="A31327" t="s">
        <v>52645</v>
      </c>
      <c r="B31327" t="s">
        <v>52534</v>
      </c>
    </row>
    <row r="31328" spans="1:2" x14ac:dyDescent="0.25">
      <c r="A31328" t="s">
        <v>52646</v>
      </c>
      <c r="B31328" t="s">
        <v>52647</v>
      </c>
    </row>
    <row r="31329" spans="1:3" x14ac:dyDescent="0.25">
      <c r="A31329" t="s">
        <v>52648</v>
      </c>
      <c r="B31329" t="s">
        <v>52441</v>
      </c>
    </row>
    <row r="31330" spans="1:3" x14ac:dyDescent="0.25">
      <c r="A31330" t="s">
        <v>52649</v>
      </c>
      <c r="B31330" t="s">
        <v>52650</v>
      </c>
    </row>
    <row r="31331" spans="1:3" x14ac:dyDescent="0.25">
      <c r="A31331" t="s">
        <v>52651</v>
      </c>
      <c r="B31331" t="s">
        <v>52471</v>
      </c>
    </row>
    <row r="31332" spans="1:3" x14ac:dyDescent="0.25">
      <c r="A31332" t="s">
        <v>52652</v>
      </c>
      <c r="B31332" t="s">
        <v>52605</v>
      </c>
    </row>
    <row r="31333" spans="1:3" x14ac:dyDescent="0.25">
      <c r="A31333" t="s">
        <v>52653</v>
      </c>
      <c r="B31333" t="s">
        <v>52654</v>
      </c>
    </row>
    <row r="31334" spans="1:3" x14ac:dyDescent="0.25">
      <c r="A31334" t="s">
        <v>52655</v>
      </c>
      <c r="B31334" t="s">
        <v>52415</v>
      </c>
    </row>
    <row r="31335" spans="1:3" x14ac:dyDescent="0.25">
      <c r="A31335" t="s">
        <v>52656</v>
      </c>
      <c r="B31335" t="s">
        <v>52374</v>
      </c>
    </row>
    <row r="31336" spans="1:3" x14ac:dyDescent="0.25">
      <c r="A31336" t="s">
        <v>52657</v>
      </c>
      <c r="B31336" t="s">
        <v>52658</v>
      </c>
    </row>
    <row r="31337" spans="1:3" x14ac:dyDescent="0.25">
      <c r="A31337" t="s">
        <v>52659</v>
      </c>
    </row>
    <row r="31338" spans="1:3" x14ac:dyDescent="0.25">
      <c r="A31338" t="s">
        <v>52660</v>
      </c>
      <c r="B31338" t="s">
        <v>52661</v>
      </c>
    </row>
    <row r="31339" spans="1:3" x14ac:dyDescent="0.25">
      <c r="A31339" t="s">
        <v>52662</v>
      </c>
      <c r="B31339" t="s">
        <v>52663</v>
      </c>
    </row>
    <row r="31340" spans="1:3" x14ac:dyDescent="0.25">
      <c r="A31340" t="s">
        <v>22</v>
      </c>
      <c r="B31340" t="s">
        <v>52664</v>
      </c>
    </row>
    <row r="31341" spans="1:3" x14ac:dyDescent="0.25">
      <c r="A31341" t="s">
        <v>13970</v>
      </c>
      <c r="B31341" t="s">
        <v>52665</v>
      </c>
    </row>
    <row r="31342" spans="1:3" x14ac:dyDescent="0.25">
      <c r="A31342" t="s">
        <v>13975</v>
      </c>
      <c r="B31342" t="s">
        <v>52666</v>
      </c>
    </row>
    <row r="31343" spans="1:3" x14ac:dyDescent="0.25">
      <c r="A31343" t="s">
        <v>43740</v>
      </c>
      <c r="B31343" t="s">
        <v>52666</v>
      </c>
    </row>
    <row r="31344" spans="1:3" x14ac:dyDescent="0.25">
      <c r="A31344" t="s">
        <v>13983</v>
      </c>
      <c r="B31344" t="s">
        <v>52667</v>
      </c>
      <c r="C31344">
        <v>10</v>
      </c>
    </row>
    <row r="31345" spans="1:3" x14ac:dyDescent="0.25">
      <c r="A31345" t="s">
        <v>13984</v>
      </c>
      <c r="B31345" t="s">
        <v>52667</v>
      </c>
    </row>
    <row r="31346" spans="1:3" x14ac:dyDescent="0.25">
      <c r="A31346" t="s">
        <v>13981</v>
      </c>
      <c r="B31346" t="s">
        <v>52667</v>
      </c>
      <c r="C31346" s="2">
        <v>0.01</v>
      </c>
    </row>
    <row r="31347" spans="1:3" x14ac:dyDescent="0.25">
      <c r="A31347" t="s">
        <v>13985</v>
      </c>
      <c r="B31347" t="s">
        <v>52667</v>
      </c>
      <c r="C31347">
        <v>10</v>
      </c>
    </row>
    <row r="31348" spans="1:3" x14ac:dyDescent="0.25">
      <c r="A31348" t="s">
        <v>44792</v>
      </c>
      <c r="B31348" t="s">
        <v>52667</v>
      </c>
      <c r="C31348">
        <v>10</v>
      </c>
    </row>
    <row r="31349" spans="1:3" x14ac:dyDescent="0.25">
      <c r="A31349" t="s">
        <v>44796</v>
      </c>
      <c r="B31349" t="s">
        <v>52667</v>
      </c>
    </row>
    <row r="31350" spans="1:3" x14ac:dyDescent="0.25">
      <c r="A31350" t="s">
        <v>13990</v>
      </c>
      <c r="B31350" t="s">
        <v>52668</v>
      </c>
      <c r="C31350">
        <v>10</v>
      </c>
    </row>
    <row r="31351" spans="1:3" x14ac:dyDescent="0.25">
      <c r="A31351" t="s">
        <v>13995</v>
      </c>
      <c r="B31351" t="s">
        <v>52669</v>
      </c>
    </row>
    <row r="31352" spans="1:3" x14ac:dyDescent="0.25">
      <c r="A31352" t="s">
        <v>13997</v>
      </c>
      <c r="B31352" t="s">
        <v>52670</v>
      </c>
    </row>
    <row r="31353" spans="1:3" x14ac:dyDescent="0.25">
      <c r="A31353" t="s">
        <v>13999</v>
      </c>
      <c r="B31353" t="s">
        <v>52671</v>
      </c>
    </row>
    <row r="31354" spans="1:3" x14ac:dyDescent="0.25">
      <c r="A31354" t="s">
        <v>14002</v>
      </c>
      <c r="B31354" t="s">
        <v>52671</v>
      </c>
    </row>
    <row r="31355" spans="1:3" x14ac:dyDescent="0.25">
      <c r="A31355" t="s">
        <v>14001</v>
      </c>
      <c r="B31355" t="s">
        <v>52671</v>
      </c>
    </row>
    <row r="31356" spans="1:3" x14ac:dyDescent="0.25">
      <c r="A31356" t="s">
        <v>14004</v>
      </c>
      <c r="B31356" t="s">
        <v>52672</v>
      </c>
      <c r="C31356">
        <v>10</v>
      </c>
    </row>
    <row r="31357" spans="1:3" x14ac:dyDescent="0.25">
      <c r="A31357" t="s">
        <v>14006</v>
      </c>
      <c r="B31357" t="s">
        <v>52673</v>
      </c>
    </row>
    <row r="31358" spans="1:3" x14ac:dyDescent="0.25">
      <c r="A31358" t="s">
        <v>14013</v>
      </c>
      <c r="B31358" t="s">
        <v>52674</v>
      </c>
    </row>
    <row r="31359" spans="1:3" x14ac:dyDescent="0.25">
      <c r="A31359" t="s">
        <v>52675</v>
      </c>
      <c r="B31359" t="s">
        <v>52676</v>
      </c>
    </row>
    <row r="31360" spans="1:3" x14ac:dyDescent="0.25">
      <c r="A31360" t="s">
        <v>10447</v>
      </c>
      <c r="B31360" t="s">
        <v>52677</v>
      </c>
      <c r="C31360">
        <v>10</v>
      </c>
    </row>
    <row r="31361" spans="1:3" x14ac:dyDescent="0.25">
      <c r="A31361" t="s">
        <v>14018</v>
      </c>
      <c r="B31361" t="s">
        <v>52677</v>
      </c>
    </row>
    <row r="31362" spans="1:3" x14ac:dyDescent="0.25">
      <c r="A31362" t="s">
        <v>14020</v>
      </c>
      <c r="B31362" t="s">
        <v>52677</v>
      </c>
    </row>
    <row r="31363" spans="1:3" x14ac:dyDescent="0.25">
      <c r="A31363" t="s">
        <v>52678</v>
      </c>
      <c r="B31363" t="s">
        <v>52677</v>
      </c>
    </row>
    <row r="31364" spans="1:3" x14ac:dyDescent="0.25">
      <c r="A31364" t="s">
        <v>13858</v>
      </c>
      <c r="B31364" t="s">
        <v>52677</v>
      </c>
    </row>
    <row r="31365" spans="1:3" x14ac:dyDescent="0.25">
      <c r="A31365" t="s">
        <v>14021</v>
      </c>
      <c r="B31365" t="s">
        <v>52677</v>
      </c>
    </row>
    <row r="31366" spans="1:3" x14ac:dyDescent="0.25">
      <c r="A31366" t="s">
        <v>14018</v>
      </c>
      <c r="B31366" t="s">
        <v>52679</v>
      </c>
    </row>
    <row r="31367" spans="1:3" x14ac:dyDescent="0.25">
      <c r="A31367" t="s">
        <v>14103</v>
      </c>
      <c r="B31367" t="s">
        <v>52679</v>
      </c>
      <c r="C31367">
        <v>10</v>
      </c>
    </row>
    <row r="31368" spans="1:3" x14ac:dyDescent="0.25">
      <c r="A31368" t="s">
        <v>14028</v>
      </c>
      <c r="B31368" t="s">
        <v>52680</v>
      </c>
    </row>
    <row r="31369" spans="1:3" x14ac:dyDescent="0.25">
      <c r="A31369" t="s">
        <v>14042</v>
      </c>
      <c r="B31369" t="s">
        <v>52680</v>
      </c>
    </row>
    <row r="31370" spans="1:3" x14ac:dyDescent="0.25">
      <c r="A31370" t="s">
        <v>52681</v>
      </c>
      <c r="B31370" t="s">
        <v>52682</v>
      </c>
    </row>
    <row r="31371" spans="1:3" x14ac:dyDescent="0.25">
      <c r="A31371" t="s">
        <v>14044</v>
      </c>
      <c r="B31371" t="s">
        <v>52683</v>
      </c>
    </row>
    <row r="31372" spans="1:3" x14ac:dyDescent="0.25">
      <c r="A31372" t="s">
        <v>14040</v>
      </c>
      <c r="B31372" t="s">
        <v>52683</v>
      </c>
    </row>
    <row r="31373" spans="1:3" x14ac:dyDescent="0.25">
      <c r="A31373" t="s">
        <v>23924</v>
      </c>
      <c r="B31373" t="s">
        <v>52684</v>
      </c>
    </row>
    <row r="31374" spans="1:3" x14ac:dyDescent="0.25">
      <c r="A31374" t="s">
        <v>50699</v>
      </c>
      <c r="B31374" t="s">
        <v>52685</v>
      </c>
    </row>
    <row r="31375" spans="1:3" x14ac:dyDescent="0.25">
      <c r="A31375" t="s">
        <v>14051</v>
      </c>
      <c r="B31375" t="s">
        <v>52686</v>
      </c>
    </row>
    <row r="31376" spans="1:3" x14ac:dyDescent="0.25">
      <c r="A31376" t="s">
        <v>14049</v>
      </c>
      <c r="B31376" t="s">
        <v>52686</v>
      </c>
    </row>
    <row r="31377" spans="1:3" x14ac:dyDescent="0.25">
      <c r="A31377" t="s">
        <v>14062</v>
      </c>
      <c r="B31377" t="s">
        <v>52687</v>
      </c>
      <c r="C31377">
        <v>10</v>
      </c>
    </row>
    <row r="31378" spans="1:3" x14ac:dyDescent="0.25">
      <c r="A31378" t="s">
        <v>14068</v>
      </c>
      <c r="B31378" t="s">
        <v>52687</v>
      </c>
    </row>
    <row r="31379" spans="1:3" x14ac:dyDescent="0.25">
      <c r="A31379" t="s">
        <v>14069</v>
      </c>
      <c r="B31379" t="s">
        <v>52687</v>
      </c>
    </row>
    <row r="31380" spans="1:3" x14ac:dyDescent="0.25">
      <c r="A31380" t="s">
        <v>52688</v>
      </c>
      <c r="B31380" t="s">
        <v>52687</v>
      </c>
    </row>
    <row r="31381" spans="1:3" x14ac:dyDescent="0.25">
      <c r="A31381" t="s">
        <v>14064</v>
      </c>
      <c r="B31381" t="s">
        <v>52687</v>
      </c>
      <c r="C31381" s="2">
        <v>0.01</v>
      </c>
    </row>
    <row r="31382" spans="1:3" x14ac:dyDescent="0.25">
      <c r="A31382" t="s">
        <v>14072</v>
      </c>
      <c r="B31382" t="s">
        <v>52689</v>
      </c>
    </row>
    <row r="31383" spans="1:3" x14ac:dyDescent="0.25">
      <c r="A31383" t="s">
        <v>52690</v>
      </c>
      <c r="B31383" t="s">
        <v>52689</v>
      </c>
    </row>
    <row r="31384" spans="1:3" x14ac:dyDescent="0.25">
      <c r="A31384" t="s">
        <v>52691</v>
      </c>
      <c r="B31384" t="s">
        <v>52689</v>
      </c>
    </row>
    <row r="31385" spans="1:3" x14ac:dyDescent="0.25">
      <c r="A31385" t="s">
        <v>52692</v>
      </c>
      <c r="B31385" t="s">
        <v>52693</v>
      </c>
    </row>
    <row r="31386" spans="1:3" x14ac:dyDescent="0.25">
      <c r="A31386" t="s">
        <v>14067</v>
      </c>
      <c r="B31386" t="s">
        <v>52693</v>
      </c>
    </row>
    <row r="31387" spans="1:3" x14ac:dyDescent="0.25">
      <c r="A31387" t="s">
        <v>14125</v>
      </c>
      <c r="B31387" t="s">
        <v>52694</v>
      </c>
    </row>
    <row r="31388" spans="1:3" x14ac:dyDescent="0.25">
      <c r="A31388" t="s">
        <v>13977</v>
      </c>
      <c r="B31388" t="s">
        <v>52695</v>
      </c>
      <c r="C31388">
        <v>10</v>
      </c>
    </row>
    <row r="31389" spans="1:3" x14ac:dyDescent="0.25">
      <c r="A31389" t="s">
        <v>14129</v>
      </c>
      <c r="B31389" t="s">
        <v>52695</v>
      </c>
      <c r="C31389">
        <v>10</v>
      </c>
    </row>
    <row r="31390" spans="1:3" x14ac:dyDescent="0.25">
      <c r="A31390" t="s">
        <v>52696</v>
      </c>
      <c r="B31390" t="s">
        <v>52697</v>
      </c>
    </row>
    <row r="31391" spans="1:3" x14ac:dyDescent="0.25">
      <c r="A31391" t="s">
        <v>52698</v>
      </c>
      <c r="B31391" t="s">
        <v>52697</v>
      </c>
    </row>
    <row r="31392" spans="1:3" x14ac:dyDescent="0.25">
      <c r="A31392" t="s">
        <v>14084</v>
      </c>
      <c r="B31392" t="s">
        <v>52699</v>
      </c>
      <c r="C31392">
        <v>10</v>
      </c>
    </row>
    <row r="31393" spans="1:3" x14ac:dyDescent="0.25">
      <c r="A31393" t="s">
        <v>52700</v>
      </c>
      <c r="B31393" t="s">
        <v>52699</v>
      </c>
    </row>
    <row r="31394" spans="1:3" x14ac:dyDescent="0.25">
      <c r="A31394" t="s">
        <v>13876</v>
      </c>
      <c r="B31394" t="s">
        <v>52701</v>
      </c>
      <c r="C31394">
        <v>10</v>
      </c>
    </row>
    <row r="31395" spans="1:3" x14ac:dyDescent="0.25">
      <c r="A31395" t="s">
        <v>52702</v>
      </c>
      <c r="B31395" t="s">
        <v>52701</v>
      </c>
    </row>
    <row r="31396" spans="1:3" x14ac:dyDescent="0.25">
      <c r="A31396" t="s">
        <v>14093</v>
      </c>
      <c r="B31396" t="s">
        <v>52703</v>
      </c>
    </row>
    <row r="31397" spans="1:3" x14ac:dyDescent="0.25">
      <c r="A31397" t="s">
        <v>13984</v>
      </c>
      <c r="B31397" t="s">
        <v>52703</v>
      </c>
    </row>
    <row r="31398" spans="1:3" x14ac:dyDescent="0.25">
      <c r="A31398" t="s">
        <v>52704</v>
      </c>
      <c r="B31398" t="s">
        <v>52703</v>
      </c>
    </row>
    <row r="31399" spans="1:3" x14ac:dyDescent="0.25">
      <c r="A31399" t="s">
        <v>14131</v>
      </c>
      <c r="B31399" t="s">
        <v>52705</v>
      </c>
      <c r="C31399">
        <v>10</v>
      </c>
    </row>
    <row r="31400" spans="1:3" x14ac:dyDescent="0.25">
      <c r="A31400" t="s">
        <v>14129</v>
      </c>
      <c r="B31400" t="s">
        <v>52705</v>
      </c>
    </row>
    <row r="31401" spans="1:3" x14ac:dyDescent="0.25">
      <c r="A31401" t="s">
        <v>14132</v>
      </c>
      <c r="B31401" t="s">
        <v>52705</v>
      </c>
      <c r="C31401">
        <v>10</v>
      </c>
    </row>
    <row r="31402" spans="1:3" x14ac:dyDescent="0.25">
      <c r="A31402" t="s">
        <v>52706</v>
      </c>
      <c r="B31402" t="s">
        <v>52707</v>
      </c>
    </row>
    <row r="31403" spans="1:3" x14ac:dyDescent="0.25">
      <c r="A31403" t="s">
        <v>14107</v>
      </c>
      <c r="B31403" t="s">
        <v>52708</v>
      </c>
      <c r="C31403">
        <v>10</v>
      </c>
    </row>
    <row r="31404" spans="1:3" x14ac:dyDescent="0.25">
      <c r="A31404" t="s">
        <v>4275</v>
      </c>
      <c r="B31404" t="s">
        <v>52708</v>
      </c>
      <c r="C31404" s="2">
        <v>0.01</v>
      </c>
    </row>
    <row r="31405" spans="1:3" x14ac:dyDescent="0.25">
      <c r="A31405" t="s">
        <v>14109</v>
      </c>
      <c r="B31405" t="s">
        <v>52708</v>
      </c>
    </row>
    <row r="31406" spans="1:3" x14ac:dyDescent="0.25">
      <c r="A31406" t="s">
        <v>52709</v>
      </c>
      <c r="B31406" t="s">
        <v>52708</v>
      </c>
    </row>
    <row r="31407" spans="1:3" x14ac:dyDescent="0.25">
      <c r="A31407" t="s">
        <v>14117</v>
      </c>
      <c r="B31407" t="s">
        <v>52710</v>
      </c>
    </row>
    <row r="31408" spans="1:3" x14ac:dyDescent="0.25">
      <c r="A31408" t="s">
        <v>52711</v>
      </c>
      <c r="B31408" t="s">
        <v>52710</v>
      </c>
    </row>
    <row r="31409" spans="1:3" x14ac:dyDescent="0.25">
      <c r="A31409" t="s">
        <v>4275</v>
      </c>
      <c r="B31409" t="s">
        <v>52712</v>
      </c>
      <c r="C31409" s="2">
        <v>0.05</v>
      </c>
    </row>
    <row r="31410" spans="1:3" x14ac:dyDescent="0.25">
      <c r="A31410" t="s">
        <v>14124</v>
      </c>
      <c r="B31410" t="s">
        <v>52713</v>
      </c>
    </row>
    <row r="31411" spans="1:3" x14ac:dyDescent="0.25">
      <c r="A31411" t="s">
        <v>14115</v>
      </c>
      <c r="B31411" t="s">
        <v>52714</v>
      </c>
      <c r="C31411">
        <v>10</v>
      </c>
    </row>
    <row r="31412" spans="1:3" x14ac:dyDescent="0.25">
      <c r="A31412" t="s">
        <v>14135</v>
      </c>
      <c r="B31412" t="s">
        <v>52715</v>
      </c>
    </row>
    <row r="31413" spans="1:3" x14ac:dyDescent="0.25">
      <c r="A31413" t="s">
        <v>52716</v>
      </c>
      <c r="B31413" t="s">
        <v>52717</v>
      </c>
    </row>
    <row r="31414" spans="1:3" x14ac:dyDescent="0.25">
      <c r="A31414" t="s">
        <v>52716</v>
      </c>
      <c r="B31414" t="s">
        <v>52718</v>
      </c>
    </row>
    <row r="31415" spans="1:3" x14ac:dyDescent="0.25">
      <c r="A31415" t="s">
        <v>52719</v>
      </c>
      <c r="B31415" t="s">
        <v>52720</v>
      </c>
    </row>
    <row r="31416" spans="1:3" x14ac:dyDescent="0.25">
      <c r="A31416" t="s">
        <v>52719</v>
      </c>
      <c r="B31416" t="s">
        <v>52721</v>
      </c>
    </row>
    <row r="31417" spans="1:3" x14ac:dyDescent="0.25">
      <c r="A31417" t="s">
        <v>52722</v>
      </c>
      <c r="B31417" t="s">
        <v>52723</v>
      </c>
    </row>
    <row r="31418" spans="1:3" x14ac:dyDescent="0.25">
      <c r="A31418" t="s">
        <v>52724</v>
      </c>
      <c r="B31418" t="s">
        <v>52725</v>
      </c>
    </row>
    <row r="31419" spans="1:3" x14ac:dyDescent="0.25">
      <c r="A31419" t="s">
        <v>52726</v>
      </c>
      <c r="B31419" t="s">
        <v>52727</v>
      </c>
    </row>
    <row r="31420" spans="1:3" x14ac:dyDescent="0.25">
      <c r="A31420" t="s">
        <v>52728</v>
      </c>
      <c r="B31420" t="s">
        <v>52729</v>
      </c>
    </row>
    <row r="31421" spans="1:3" x14ac:dyDescent="0.25">
      <c r="A31421" t="s">
        <v>52728</v>
      </c>
      <c r="B31421" t="s">
        <v>52730</v>
      </c>
    </row>
    <row r="31422" spans="1:3" x14ac:dyDescent="0.25">
      <c r="A31422" t="s">
        <v>52731</v>
      </c>
    </row>
    <row r="31423" spans="1:3" x14ac:dyDescent="0.25">
      <c r="A31423" t="s">
        <v>52732</v>
      </c>
      <c r="B31423" t="s">
        <v>52733</v>
      </c>
    </row>
    <row r="31424" spans="1:3" x14ac:dyDescent="0.25">
      <c r="A31424" t="s">
        <v>52734</v>
      </c>
      <c r="B31424" t="s">
        <v>52735</v>
      </c>
    </row>
    <row r="31425" spans="1:2" x14ac:dyDescent="0.25">
      <c r="A31425" t="s">
        <v>52736</v>
      </c>
      <c r="B31425" t="s">
        <v>52737</v>
      </c>
    </row>
    <row r="31426" spans="1:2" x14ac:dyDescent="0.25">
      <c r="A31426" t="s">
        <v>52738</v>
      </c>
      <c r="B31426" t="s">
        <v>52739</v>
      </c>
    </row>
    <row r="31427" spans="1:2" x14ac:dyDescent="0.25">
      <c r="A31427" t="s">
        <v>52740</v>
      </c>
      <c r="B31427" t="s">
        <v>52741</v>
      </c>
    </row>
    <row r="31428" spans="1:2" x14ac:dyDescent="0.25">
      <c r="A31428" t="s">
        <v>52742</v>
      </c>
      <c r="B31428" t="s">
        <v>52743</v>
      </c>
    </row>
    <row r="31429" spans="1:2" x14ac:dyDescent="0.25">
      <c r="A31429" t="s">
        <v>52744</v>
      </c>
      <c r="B31429" t="s">
        <v>52745</v>
      </c>
    </row>
    <row r="31430" spans="1:2" x14ac:dyDescent="0.25">
      <c r="A31430" t="s">
        <v>52746</v>
      </c>
      <c r="B31430" t="s">
        <v>52747</v>
      </c>
    </row>
    <row r="31431" spans="1:2" x14ac:dyDescent="0.25">
      <c r="A31431" t="s">
        <v>52746</v>
      </c>
      <c r="B31431" t="s">
        <v>52748</v>
      </c>
    </row>
    <row r="31432" spans="1:2" x14ac:dyDescent="0.25">
      <c r="A31432" t="s">
        <v>52749</v>
      </c>
      <c r="B31432" t="s">
        <v>52750</v>
      </c>
    </row>
    <row r="31433" spans="1:2" x14ac:dyDescent="0.25">
      <c r="A31433" t="s">
        <v>52751</v>
      </c>
      <c r="B31433" t="s">
        <v>52752</v>
      </c>
    </row>
    <row r="31434" spans="1:2" x14ac:dyDescent="0.25">
      <c r="A31434" t="s">
        <v>52753</v>
      </c>
      <c r="B31434" t="s">
        <v>52754</v>
      </c>
    </row>
    <row r="31435" spans="1:2" x14ac:dyDescent="0.25">
      <c r="A31435" t="s">
        <v>52755</v>
      </c>
      <c r="B31435" t="s">
        <v>52756</v>
      </c>
    </row>
    <row r="31436" spans="1:2" x14ac:dyDescent="0.25">
      <c r="A31436" t="s">
        <v>52757</v>
      </c>
      <c r="B31436" t="s">
        <v>52758</v>
      </c>
    </row>
    <row r="31437" spans="1:2" x14ac:dyDescent="0.25">
      <c r="A31437" t="s">
        <v>52759</v>
      </c>
      <c r="B31437" t="s">
        <v>52760</v>
      </c>
    </row>
    <row r="31438" spans="1:2" x14ac:dyDescent="0.25">
      <c r="A31438" t="s">
        <v>52761</v>
      </c>
      <c r="B31438" t="s">
        <v>52762</v>
      </c>
    </row>
    <row r="31439" spans="1:2" x14ac:dyDescent="0.25">
      <c r="A31439" t="s">
        <v>52763</v>
      </c>
      <c r="B31439" t="s">
        <v>52764</v>
      </c>
    </row>
    <row r="31440" spans="1:2" x14ac:dyDescent="0.25">
      <c r="A31440" t="s">
        <v>52765</v>
      </c>
      <c r="B31440" t="s">
        <v>52766</v>
      </c>
    </row>
    <row r="31441" spans="1:2" x14ac:dyDescent="0.25">
      <c r="A31441" t="s">
        <v>52767</v>
      </c>
      <c r="B31441" t="s">
        <v>52768</v>
      </c>
    </row>
    <row r="31442" spans="1:2" x14ac:dyDescent="0.25">
      <c r="A31442" t="s">
        <v>52769</v>
      </c>
      <c r="B31442" t="s">
        <v>52770</v>
      </c>
    </row>
    <row r="31443" spans="1:2" x14ac:dyDescent="0.25">
      <c r="A31443" t="s">
        <v>52771</v>
      </c>
      <c r="B31443" t="s">
        <v>52772</v>
      </c>
    </row>
    <row r="31444" spans="1:2" x14ac:dyDescent="0.25">
      <c r="A31444" t="s">
        <v>52773</v>
      </c>
      <c r="B31444" t="s">
        <v>52774</v>
      </c>
    </row>
    <row r="31445" spans="1:2" x14ac:dyDescent="0.25">
      <c r="A31445" t="s">
        <v>52775</v>
      </c>
      <c r="B31445" t="s">
        <v>52776</v>
      </c>
    </row>
    <row r="31446" spans="1:2" x14ac:dyDescent="0.25">
      <c r="A31446" t="s">
        <v>52777</v>
      </c>
    </row>
    <row r="31447" spans="1:2" x14ac:dyDescent="0.25">
      <c r="A31447" t="s">
        <v>52778</v>
      </c>
      <c r="B31447" t="s">
        <v>52779</v>
      </c>
    </row>
    <row r="31448" spans="1:2" x14ac:dyDescent="0.25">
      <c r="A31448" t="s">
        <v>52780</v>
      </c>
      <c r="B31448" t="s">
        <v>52781</v>
      </c>
    </row>
    <row r="31449" spans="1:2" x14ac:dyDescent="0.25">
      <c r="A31449" t="s">
        <v>52782</v>
      </c>
      <c r="B31449" t="s">
        <v>52783</v>
      </c>
    </row>
    <row r="31450" spans="1:2" x14ac:dyDescent="0.25">
      <c r="A31450" t="s">
        <v>52784</v>
      </c>
      <c r="B31450" t="s">
        <v>52785</v>
      </c>
    </row>
    <row r="31451" spans="1:2" x14ac:dyDescent="0.25">
      <c r="A31451" t="s">
        <v>52786</v>
      </c>
      <c r="B31451" t="s">
        <v>52787</v>
      </c>
    </row>
    <row r="31452" spans="1:2" x14ac:dyDescent="0.25">
      <c r="A31452" t="s">
        <v>52788</v>
      </c>
      <c r="B31452" t="s">
        <v>52789</v>
      </c>
    </row>
    <row r="31453" spans="1:2" x14ac:dyDescent="0.25">
      <c r="A31453" t="s">
        <v>52790</v>
      </c>
      <c r="B31453" t="s">
        <v>52791</v>
      </c>
    </row>
    <row r="31454" spans="1:2" x14ac:dyDescent="0.25">
      <c r="A31454" t="s">
        <v>52792</v>
      </c>
      <c r="B31454" t="s">
        <v>52783</v>
      </c>
    </row>
    <row r="31455" spans="1:2" x14ac:dyDescent="0.25">
      <c r="A31455" t="s">
        <v>52793</v>
      </c>
      <c r="B31455" t="s">
        <v>52794</v>
      </c>
    </row>
    <row r="31456" spans="1:2" x14ac:dyDescent="0.25">
      <c r="A31456" t="s">
        <v>52795</v>
      </c>
      <c r="B31456" t="s">
        <v>52796</v>
      </c>
    </row>
    <row r="31457" spans="1:2" x14ac:dyDescent="0.25">
      <c r="A31457" t="s">
        <v>52797</v>
      </c>
      <c r="B31457" t="s">
        <v>52798</v>
      </c>
    </row>
    <row r="31458" spans="1:2" x14ac:dyDescent="0.25">
      <c r="A31458" t="s">
        <v>52799</v>
      </c>
      <c r="B31458" t="s">
        <v>52800</v>
      </c>
    </row>
    <row r="31459" spans="1:2" x14ac:dyDescent="0.25">
      <c r="A31459" t="s">
        <v>52801</v>
      </c>
      <c r="B31459" t="s">
        <v>52802</v>
      </c>
    </row>
    <row r="31460" spans="1:2" x14ac:dyDescent="0.25">
      <c r="A31460" t="s">
        <v>52803</v>
      </c>
      <c r="B31460" t="s">
        <v>52804</v>
      </c>
    </row>
    <row r="31461" spans="1:2" x14ac:dyDescent="0.25">
      <c r="A31461" t="s">
        <v>52805</v>
      </c>
      <c r="B31461" t="s">
        <v>52806</v>
      </c>
    </row>
    <row r="31462" spans="1:2" x14ac:dyDescent="0.25">
      <c r="A31462" t="s">
        <v>52807</v>
      </c>
      <c r="B31462" t="s">
        <v>52808</v>
      </c>
    </row>
    <row r="31463" spans="1:2" x14ac:dyDescent="0.25">
      <c r="A31463" t="s">
        <v>52809</v>
      </c>
      <c r="B31463" t="s">
        <v>52810</v>
      </c>
    </row>
    <row r="31464" spans="1:2" x14ac:dyDescent="0.25">
      <c r="A31464" t="s">
        <v>52811</v>
      </c>
      <c r="B31464" t="s">
        <v>52812</v>
      </c>
    </row>
    <row r="31465" spans="1:2" x14ac:dyDescent="0.25">
      <c r="A31465" t="s">
        <v>52813</v>
      </c>
      <c r="B31465" t="s">
        <v>52814</v>
      </c>
    </row>
    <row r="31466" spans="1:2" x14ac:dyDescent="0.25">
      <c r="A31466" t="s">
        <v>52815</v>
      </c>
      <c r="B31466" t="s">
        <v>52816</v>
      </c>
    </row>
    <row r="31467" spans="1:2" x14ac:dyDescent="0.25">
      <c r="A31467" t="s">
        <v>52817</v>
      </c>
      <c r="B31467" t="s">
        <v>52818</v>
      </c>
    </row>
    <row r="31468" spans="1:2" x14ac:dyDescent="0.25">
      <c r="A31468" t="s">
        <v>52819</v>
      </c>
      <c r="B31468" t="s">
        <v>52820</v>
      </c>
    </row>
    <row r="31469" spans="1:2" x14ac:dyDescent="0.25">
      <c r="A31469" t="s">
        <v>52821</v>
      </c>
      <c r="B31469" t="s">
        <v>52822</v>
      </c>
    </row>
    <row r="31470" spans="1:2" x14ac:dyDescent="0.25">
      <c r="A31470" t="s">
        <v>14258</v>
      </c>
      <c r="B31470" t="s">
        <v>52823</v>
      </c>
    </row>
    <row r="31471" spans="1:2" x14ac:dyDescent="0.25">
      <c r="A31471" t="s">
        <v>14238</v>
      </c>
      <c r="B31471" t="s">
        <v>52824</v>
      </c>
    </row>
    <row r="31472" spans="1:2" x14ac:dyDescent="0.25">
      <c r="A31472" t="s">
        <v>52825</v>
      </c>
      <c r="B31472" t="s">
        <v>52826</v>
      </c>
    </row>
    <row r="31473" spans="1:2" x14ac:dyDescent="0.25">
      <c r="A31473" t="s">
        <v>52827</v>
      </c>
      <c r="B31473" t="s">
        <v>52828</v>
      </c>
    </row>
    <row r="31474" spans="1:2" x14ac:dyDescent="0.25">
      <c r="A31474" t="s">
        <v>52829</v>
      </c>
      <c r="B31474" t="s">
        <v>52830</v>
      </c>
    </row>
    <row r="31475" spans="1:2" x14ac:dyDescent="0.25">
      <c r="A31475" t="s">
        <v>52831</v>
      </c>
      <c r="B31475" t="s">
        <v>52832</v>
      </c>
    </row>
    <row r="31476" spans="1:2" x14ac:dyDescent="0.25">
      <c r="A31476" t="s">
        <v>52833</v>
      </c>
      <c r="B31476" t="s">
        <v>52834</v>
      </c>
    </row>
    <row r="31477" spans="1:2" x14ac:dyDescent="0.25">
      <c r="A31477" t="s">
        <v>52835</v>
      </c>
      <c r="B31477" t="s">
        <v>52836</v>
      </c>
    </row>
    <row r="31478" spans="1:2" x14ac:dyDescent="0.25">
      <c r="A31478" t="s">
        <v>52837</v>
      </c>
      <c r="B31478" t="s">
        <v>52838</v>
      </c>
    </row>
    <row r="31479" spans="1:2" x14ac:dyDescent="0.25">
      <c r="A31479" t="s">
        <v>52839</v>
      </c>
      <c r="B31479" t="s">
        <v>52840</v>
      </c>
    </row>
    <row r="31480" spans="1:2" x14ac:dyDescent="0.25">
      <c r="A31480" t="s">
        <v>14284</v>
      </c>
      <c r="B31480" t="s">
        <v>52841</v>
      </c>
    </row>
    <row r="31481" spans="1:2" x14ac:dyDescent="0.25">
      <c r="A31481" t="s">
        <v>52842</v>
      </c>
      <c r="B31481" t="s">
        <v>52843</v>
      </c>
    </row>
    <row r="31482" spans="1:2" x14ac:dyDescent="0.25">
      <c r="A31482" t="s">
        <v>52844</v>
      </c>
      <c r="B31482" t="s">
        <v>52845</v>
      </c>
    </row>
    <row r="31483" spans="1:2" x14ac:dyDescent="0.25">
      <c r="A31483" t="s">
        <v>52846</v>
      </c>
      <c r="B31483" t="s">
        <v>52847</v>
      </c>
    </row>
    <row r="31484" spans="1:2" x14ac:dyDescent="0.25">
      <c r="A31484" t="s">
        <v>52848</v>
      </c>
      <c r="B31484" t="s">
        <v>52849</v>
      </c>
    </row>
    <row r="31485" spans="1:2" x14ac:dyDescent="0.25">
      <c r="A31485" t="s">
        <v>52848</v>
      </c>
      <c r="B31485" t="s">
        <v>52850</v>
      </c>
    </row>
    <row r="31486" spans="1:2" x14ac:dyDescent="0.25">
      <c r="A31486" t="s">
        <v>52848</v>
      </c>
      <c r="B31486" t="s">
        <v>52851</v>
      </c>
    </row>
    <row r="31487" spans="1:2" x14ac:dyDescent="0.25">
      <c r="A31487" t="s">
        <v>52852</v>
      </c>
      <c r="B31487" t="s">
        <v>52853</v>
      </c>
    </row>
    <row r="31488" spans="1:2" x14ac:dyDescent="0.25">
      <c r="A31488" t="s">
        <v>52854</v>
      </c>
      <c r="B31488" t="s">
        <v>52855</v>
      </c>
    </row>
    <row r="31489" spans="1:2" x14ac:dyDescent="0.25">
      <c r="A31489" t="s">
        <v>52856</v>
      </c>
      <c r="B31489" t="s">
        <v>52857</v>
      </c>
    </row>
    <row r="31490" spans="1:2" x14ac:dyDescent="0.25">
      <c r="A31490" t="s">
        <v>52858</v>
      </c>
      <c r="B31490" t="s">
        <v>52859</v>
      </c>
    </row>
    <row r="31491" spans="1:2" x14ac:dyDescent="0.25">
      <c r="A31491" t="s">
        <v>52860</v>
      </c>
      <c r="B31491" t="s">
        <v>52861</v>
      </c>
    </row>
    <row r="31492" spans="1:2" x14ac:dyDescent="0.25">
      <c r="A31492" t="s">
        <v>52862</v>
      </c>
      <c r="B31492" t="s">
        <v>52863</v>
      </c>
    </row>
    <row r="31493" spans="1:2" x14ac:dyDescent="0.25">
      <c r="A31493" t="s">
        <v>52864</v>
      </c>
      <c r="B31493" t="s">
        <v>52865</v>
      </c>
    </row>
    <row r="31494" spans="1:2" x14ac:dyDescent="0.25">
      <c r="A31494" t="s">
        <v>52866</v>
      </c>
      <c r="B31494" t="s">
        <v>52867</v>
      </c>
    </row>
    <row r="31495" spans="1:2" x14ac:dyDescent="0.25">
      <c r="A31495" t="s">
        <v>14282</v>
      </c>
      <c r="B31495" t="s">
        <v>52868</v>
      </c>
    </row>
    <row r="31496" spans="1:2" x14ac:dyDescent="0.25">
      <c r="A31496" t="s">
        <v>52869</v>
      </c>
      <c r="B31496" t="s">
        <v>52870</v>
      </c>
    </row>
    <row r="31497" spans="1:2" x14ac:dyDescent="0.25">
      <c r="A31497" t="s">
        <v>52871</v>
      </c>
      <c r="B31497" t="s">
        <v>52872</v>
      </c>
    </row>
    <row r="31498" spans="1:2" x14ac:dyDescent="0.25">
      <c r="A31498" t="s">
        <v>52873</v>
      </c>
      <c r="B31498" t="s">
        <v>52874</v>
      </c>
    </row>
    <row r="31499" spans="1:2" x14ac:dyDescent="0.25">
      <c r="A31499" t="s">
        <v>52875</v>
      </c>
      <c r="B31499" t="s">
        <v>52876</v>
      </c>
    </row>
    <row r="31500" spans="1:2" x14ac:dyDescent="0.25">
      <c r="A31500" t="s">
        <v>52877</v>
      </c>
      <c r="B31500" t="s">
        <v>52878</v>
      </c>
    </row>
    <row r="31501" spans="1:2" x14ac:dyDescent="0.25">
      <c r="A31501" t="s">
        <v>52879</v>
      </c>
      <c r="B31501" t="s">
        <v>52880</v>
      </c>
    </row>
    <row r="31502" spans="1:2" x14ac:dyDescent="0.25">
      <c r="A31502" t="s">
        <v>52881</v>
      </c>
      <c r="B31502" t="s">
        <v>52847</v>
      </c>
    </row>
    <row r="31503" spans="1:2" x14ac:dyDescent="0.25">
      <c r="A31503" t="s">
        <v>52882</v>
      </c>
      <c r="B31503" t="s">
        <v>52883</v>
      </c>
    </row>
    <row r="31504" spans="1:2" x14ac:dyDescent="0.25">
      <c r="A31504" t="s">
        <v>52884</v>
      </c>
      <c r="B31504" t="s">
        <v>52885</v>
      </c>
    </row>
    <row r="31505" spans="1:2" x14ac:dyDescent="0.25">
      <c r="A31505" t="s">
        <v>52886</v>
      </c>
      <c r="B31505" t="s">
        <v>52887</v>
      </c>
    </row>
    <row r="31506" spans="1:2" x14ac:dyDescent="0.25">
      <c r="A31506" t="s">
        <v>52888</v>
      </c>
      <c r="B31506" t="s">
        <v>52889</v>
      </c>
    </row>
    <row r="31507" spans="1:2" x14ac:dyDescent="0.25">
      <c r="A31507" t="s">
        <v>52890</v>
      </c>
      <c r="B31507" t="s">
        <v>52891</v>
      </c>
    </row>
    <row r="31508" spans="1:2" x14ac:dyDescent="0.25">
      <c r="A31508" t="s">
        <v>52892</v>
      </c>
      <c r="B31508" t="s">
        <v>52893</v>
      </c>
    </row>
    <row r="31509" spans="1:2" x14ac:dyDescent="0.25">
      <c r="A31509" t="s">
        <v>52894</v>
      </c>
      <c r="B31509" t="s">
        <v>52895</v>
      </c>
    </row>
    <row r="31510" spans="1:2" x14ac:dyDescent="0.25">
      <c r="A31510" t="s">
        <v>52896</v>
      </c>
      <c r="B31510" t="s">
        <v>52897</v>
      </c>
    </row>
    <row r="31511" spans="1:2" x14ac:dyDescent="0.25">
      <c r="A31511" t="s">
        <v>52898</v>
      </c>
      <c r="B31511" t="s">
        <v>52899</v>
      </c>
    </row>
    <row r="31512" spans="1:2" x14ac:dyDescent="0.25">
      <c r="A31512" t="s">
        <v>52900</v>
      </c>
      <c r="B31512" t="s">
        <v>52901</v>
      </c>
    </row>
    <row r="31513" spans="1:2" x14ac:dyDescent="0.25">
      <c r="A31513" t="s">
        <v>52902</v>
      </c>
      <c r="B31513" t="s">
        <v>52903</v>
      </c>
    </row>
    <row r="31514" spans="1:2" x14ac:dyDescent="0.25">
      <c r="A31514" t="s">
        <v>52904</v>
      </c>
      <c r="B31514" t="s">
        <v>52905</v>
      </c>
    </row>
    <row r="31515" spans="1:2" x14ac:dyDescent="0.25">
      <c r="A31515" t="s">
        <v>52906</v>
      </c>
      <c r="B31515" t="s">
        <v>52907</v>
      </c>
    </row>
    <row r="31516" spans="1:2" x14ac:dyDescent="0.25">
      <c r="A31516" t="s">
        <v>52908</v>
      </c>
      <c r="B31516" t="s">
        <v>52909</v>
      </c>
    </row>
    <row r="31517" spans="1:2" x14ac:dyDescent="0.25">
      <c r="A31517" t="s">
        <v>52910</v>
      </c>
      <c r="B31517" t="s">
        <v>52911</v>
      </c>
    </row>
    <row r="31518" spans="1:2" x14ac:dyDescent="0.25">
      <c r="A31518" t="s">
        <v>52912</v>
      </c>
      <c r="B31518" t="s">
        <v>52913</v>
      </c>
    </row>
    <row r="31519" spans="1:2" x14ac:dyDescent="0.25">
      <c r="A31519" t="s">
        <v>52914</v>
      </c>
      <c r="B31519" t="s">
        <v>52915</v>
      </c>
    </row>
    <row r="31520" spans="1:2" x14ac:dyDescent="0.25">
      <c r="A31520" t="s">
        <v>52916</v>
      </c>
      <c r="B31520" t="s">
        <v>52917</v>
      </c>
    </row>
    <row r="31521" spans="1:2" x14ac:dyDescent="0.25">
      <c r="A31521" t="s">
        <v>52918</v>
      </c>
      <c r="B31521" t="s">
        <v>52919</v>
      </c>
    </row>
    <row r="31522" spans="1:2" x14ac:dyDescent="0.25">
      <c r="A31522" t="s">
        <v>52920</v>
      </c>
      <c r="B31522" t="s">
        <v>52921</v>
      </c>
    </row>
    <row r="31523" spans="1:2" x14ac:dyDescent="0.25">
      <c r="A31523" t="s">
        <v>52922</v>
      </c>
      <c r="B31523" t="s">
        <v>52923</v>
      </c>
    </row>
    <row r="31524" spans="1:2" x14ac:dyDescent="0.25">
      <c r="A31524" t="s">
        <v>52924</v>
      </c>
      <c r="B31524" t="s">
        <v>52925</v>
      </c>
    </row>
    <row r="31525" spans="1:2" x14ac:dyDescent="0.25">
      <c r="A31525" t="s">
        <v>52926</v>
      </c>
      <c r="B31525" t="s">
        <v>52927</v>
      </c>
    </row>
    <row r="31526" spans="1:2" x14ac:dyDescent="0.25">
      <c r="A31526" t="s">
        <v>52928</v>
      </c>
    </row>
    <row r="31527" spans="1:2" x14ac:dyDescent="0.25">
      <c r="A31527" t="s">
        <v>52929</v>
      </c>
      <c r="B31527" t="s">
        <v>52930</v>
      </c>
    </row>
    <row r="31528" spans="1:2" x14ac:dyDescent="0.25">
      <c r="A31528" t="s">
        <v>52931</v>
      </c>
      <c r="B31528" t="s">
        <v>52932</v>
      </c>
    </row>
    <row r="31529" spans="1:2" x14ac:dyDescent="0.25">
      <c r="A31529" t="s">
        <v>52933</v>
      </c>
      <c r="B31529" t="s">
        <v>52934</v>
      </c>
    </row>
    <row r="31530" spans="1:2" x14ac:dyDescent="0.25">
      <c r="A31530" t="s">
        <v>52935</v>
      </c>
      <c r="B31530" t="s">
        <v>52936</v>
      </c>
    </row>
    <row r="31531" spans="1:2" x14ac:dyDescent="0.25">
      <c r="A31531" t="s">
        <v>52937</v>
      </c>
      <c r="B31531" t="s">
        <v>52936</v>
      </c>
    </row>
    <row r="31532" spans="1:2" x14ac:dyDescent="0.25">
      <c r="A31532" t="s">
        <v>52938</v>
      </c>
      <c r="B31532" t="s">
        <v>52939</v>
      </c>
    </row>
    <row r="31533" spans="1:2" x14ac:dyDescent="0.25">
      <c r="A31533" t="s">
        <v>52940</v>
      </c>
      <c r="B31533" t="s">
        <v>52941</v>
      </c>
    </row>
    <row r="31534" spans="1:2" x14ac:dyDescent="0.25">
      <c r="A31534" t="s">
        <v>52942</v>
      </c>
      <c r="B31534" t="s">
        <v>52943</v>
      </c>
    </row>
    <row r="31535" spans="1:2" x14ac:dyDescent="0.25">
      <c r="A31535" t="s">
        <v>52944</v>
      </c>
      <c r="B31535" t="s">
        <v>52945</v>
      </c>
    </row>
    <row r="31536" spans="1:2" x14ac:dyDescent="0.25">
      <c r="A31536" t="s">
        <v>52946</v>
      </c>
      <c r="B31536" t="s">
        <v>52947</v>
      </c>
    </row>
    <row r="31537" spans="1:2" x14ac:dyDescent="0.25">
      <c r="A31537" t="s">
        <v>52948</v>
      </c>
      <c r="B31537" t="s">
        <v>52949</v>
      </c>
    </row>
    <row r="31538" spans="1:2" x14ac:dyDescent="0.25">
      <c r="A31538" t="s">
        <v>52950</v>
      </c>
      <c r="B31538" t="s">
        <v>52951</v>
      </c>
    </row>
    <row r="31539" spans="1:2" x14ac:dyDescent="0.25">
      <c r="A31539" t="s">
        <v>52952</v>
      </c>
      <c r="B31539" t="s">
        <v>52953</v>
      </c>
    </row>
    <row r="31540" spans="1:2" x14ac:dyDescent="0.25">
      <c r="A31540" t="s">
        <v>52954</v>
      </c>
      <c r="B31540" t="s">
        <v>52955</v>
      </c>
    </row>
    <row r="31541" spans="1:2" x14ac:dyDescent="0.25">
      <c r="A31541" t="s">
        <v>52956</v>
      </c>
      <c r="B31541" t="s">
        <v>52957</v>
      </c>
    </row>
    <row r="31542" spans="1:2" x14ac:dyDescent="0.25">
      <c r="A31542" t="s">
        <v>52958</v>
      </c>
    </row>
    <row r="31543" spans="1:2" x14ac:dyDescent="0.25">
      <c r="A31543" t="s">
        <v>52959</v>
      </c>
      <c r="B31543" t="s">
        <v>52960</v>
      </c>
    </row>
    <row r="31544" spans="1:2" x14ac:dyDescent="0.25">
      <c r="A31544" t="s">
        <v>52961</v>
      </c>
    </row>
    <row r="31545" spans="1:2" x14ac:dyDescent="0.25">
      <c r="A31545" t="s">
        <v>52962</v>
      </c>
    </row>
    <row r="31546" spans="1:2" x14ac:dyDescent="0.25">
      <c r="A31546" t="s">
        <v>52963</v>
      </c>
    </row>
    <row r="31547" spans="1:2" x14ac:dyDescent="0.25">
      <c r="A31547" t="s">
        <v>52964</v>
      </c>
    </row>
    <row r="31548" spans="1:2" x14ac:dyDescent="0.25">
      <c r="A31548" t="s">
        <v>52965</v>
      </c>
    </row>
    <row r="31549" spans="1:2" x14ac:dyDescent="0.25">
      <c r="A31549" t="s">
        <v>52966</v>
      </c>
      <c r="B31549" t="s">
        <v>52967</v>
      </c>
    </row>
    <row r="31550" spans="1:2" x14ac:dyDescent="0.25">
      <c r="A31550" t="s">
        <v>52968</v>
      </c>
      <c r="B31550" t="s">
        <v>52969</v>
      </c>
    </row>
    <row r="31551" spans="1:2" x14ac:dyDescent="0.25">
      <c r="A31551" t="s">
        <v>52970</v>
      </c>
      <c r="B31551" t="s">
        <v>52971</v>
      </c>
    </row>
    <row r="31552" spans="1:2" x14ac:dyDescent="0.25">
      <c r="A31552" t="s">
        <v>52972</v>
      </c>
      <c r="B31552" t="s">
        <v>52973</v>
      </c>
    </row>
    <row r="31553" spans="1:2" x14ac:dyDescent="0.25">
      <c r="A31553" t="s">
        <v>52974</v>
      </c>
      <c r="B31553" t="s">
        <v>52975</v>
      </c>
    </row>
    <row r="31554" spans="1:2" x14ac:dyDescent="0.25">
      <c r="A31554" t="s">
        <v>52976</v>
      </c>
      <c r="B31554" t="s">
        <v>52977</v>
      </c>
    </row>
    <row r="31555" spans="1:2" x14ac:dyDescent="0.25">
      <c r="A31555" t="s">
        <v>52978</v>
      </c>
      <c r="B31555" t="s">
        <v>52977</v>
      </c>
    </row>
    <row r="31556" spans="1:2" x14ac:dyDescent="0.25">
      <c r="A31556" t="s">
        <v>52979</v>
      </c>
      <c r="B31556" t="s">
        <v>52980</v>
      </c>
    </row>
    <row r="31557" spans="1:2" x14ac:dyDescent="0.25">
      <c r="A31557" t="s">
        <v>52981</v>
      </c>
      <c r="B31557" t="s">
        <v>52982</v>
      </c>
    </row>
    <row r="31558" spans="1:2" x14ac:dyDescent="0.25">
      <c r="A31558" t="s">
        <v>52983</v>
      </c>
      <c r="B31558" t="s">
        <v>52984</v>
      </c>
    </row>
    <row r="31559" spans="1:2" x14ac:dyDescent="0.25">
      <c r="A31559" t="s">
        <v>52985</v>
      </c>
      <c r="B31559" t="s">
        <v>52986</v>
      </c>
    </row>
    <row r="31560" spans="1:2" x14ac:dyDescent="0.25">
      <c r="A31560" t="s">
        <v>52987</v>
      </c>
      <c r="B31560" t="s">
        <v>52988</v>
      </c>
    </row>
    <row r="31561" spans="1:2" x14ac:dyDescent="0.25">
      <c r="A31561" t="s">
        <v>52989</v>
      </c>
      <c r="B31561" t="s">
        <v>52990</v>
      </c>
    </row>
    <row r="31562" spans="1:2" x14ac:dyDescent="0.25">
      <c r="A31562" t="s">
        <v>52991</v>
      </c>
      <c r="B31562" t="s">
        <v>52992</v>
      </c>
    </row>
    <row r="31563" spans="1:2" x14ac:dyDescent="0.25">
      <c r="A31563" t="s">
        <v>52993</v>
      </c>
      <c r="B31563" t="s">
        <v>52994</v>
      </c>
    </row>
    <row r="31564" spans="1:2" x14ac:dyDescent="0.25">
      <c r="A31564" t="s">
        <v>52995</v>
      </c>
      <c r="B31564" t="s">
        <v>52996</v>
      </c>
    </row>
    <row r="31565" spans="1:2" x14ac:dyDescent="0.25">
      <c r="A31565" t="s">
        <v>52997</v>
      </c>
      <c r="B31565" t="s">
        <v>52998</v>
      </c>
    </row>
    <row r="31566" spans="1:2" x14ac:dyDescent="0.25">
      <c r="A31566" t="s">
        <v>52999</v>
      </c>
      <c r="B31566" t="s">
        <v>53000</v>
      </c>
    </row>
    <row r="31567" spans="1:2" x14ac:dyDescent="0.25">
      <c r="A31567" t="s">
        <v>53001</v>
      </c>
      <c r="B31567" t="s">
        <v>53002</v>
      </c>
    </row>
    <row r="31568" spans="1:2" x14ac:dyDescent="0.25">
      <c r="A31568" t="s">
        <v>14518</v>
      </c>
      <c r="B31568" t="s">
        <v>53003</v>
      </c>
    </row>
    <row r="31569" spans="1:2" x14ac:dyDescent="0.25">
      <c r="A31569" t="s">
        <v>53004</v>
      </c>
      <c r="B31569" t="s">
        <v>53005</v>
      </c>
    </row>
    <row r="31570" spans="1:2" x14ac:dyDescent="0.25">
      <c r="A31570" t="s">
        <v>53006</v>
      </c>
      <c r="B31570" t="s">
        <v>53007</v>
      </c>
    </row>
    <row r="31571" spans="1:2" x14ac:dyDescent="0.25">
      <c r="A31571" t="s">
        <v>53008</v>
      </c>
      <c r="B31571" t="s">
        <v>53009</v>
      </c>
    </row>
    <row r="31572" spans="1:2" x14ac:dyDescent="0.25">
      <c r="A31572" t="s">
        <v>53010</v>
      </c>
      <c r="B31572" t="s">
        <v>53011</v>
      </c>
    </row>
    <row r="31573" spans="1:2" x14ac:dyDescent="0.25">
      <c r="A31573" t="s">
        <v>53012</v>
      </c>
      <c r="B31573" t="s">
        <v>53013</v>
      </c>
    </row>
    <row r="31574" spans="1:2" x14ac:dyDescent="0.25">
      <c r="A31574" t="s">
        <v>53014</v>
      </c>
      <c r="B31574" t="s">
        <v>53015</v>
      </c>
    </row>
    <row r="31575" spans="1:2" x14ac:dyDescent="0.25">
      <c r="A31575" t="s">
        <v>53016</v>
      </c>
      <c r="B31575" t="s">
        <v>53017</v>
      </c>
    </row>
    <row r="31576" spans="1:2" x14ac:dyDescent="0.25">
      <c r="A31576" t="s">
        <v>53018</v>
      </c>
      <c r="B31576" t="s">
        <v>53019</v>
      </c>
    </row>
    <row r="31577" spans="1:2" x14ac:dyDescent="0.25">
      <c r="A31577" t="s">
        <v>53020</v>
      </c>
      <c r="B31577" t="s">
        <v>53021</v>
      </c>
    </row>
    <row r="31578" spans="1:2" x14ac:dyDescent="0.25">
      <c r="A31578" t="s">
        <v>53022</v>
      </c>
      <c r="B31578" t="s">
        <v>53023</v>
      </c>
    </row>
    <row r="31579" spans="1:2" x14ac:dyDescent="0.25">
      <c r="A31579" t="s">
        <v>53024</v>
      </c>
      <c r="B31579" t="s">
        <v>53025</v>
      </c>
    </row>
    <row r="31580" spans="1:2" x14ac:dyDescent="0.25">
      <c r="A31580" t="s">
        <v>53026</v>
      </c>
      <c r="B31580" t="s">
        <v>53027</v>
      </c>
    </row>
    <row r="31581" spans="1:2" x14ac:dyDescent="0.25">
      <c r="A31581" t="s">
        <v>53028</v>
      </c>
      <c r="B31581" t="s">
        <v>53029</v>
      </c>
    </row>
    <row r="31582" spans="1:2" x14ac:dyDescent="0.25">
      <c r="A31582" t="s">
        <v>53030</v>
      </c>
      <c r="B31582" t="s">
        <v>53031</v>
      </c>
    </row>
    <row r="31583" spans="1:2" x14ac:dyDescent="0.25">
      <c r="A31583" t="s">
        <v>53032</v>
      </c>
      <c r="B31583" t="s">
        <v>53033</v>
      </c>
    </row>
    <row r="31584" spans="1:2" x14ac:dyDescent="0.25">
      <c r="A31584" t="s">
        <v>53034</v>
      </c>
      <c r="B31584" t="s">
        <v>53035</v>
      </c>
    </row>
    <row r="31585" spans="1:2" x14ac:dyDescent="0.25">
      <c r="A31585" t="s">
        <v>53036</v>
      </c>
      <c r="B31585" t="s">
        <v>53037</v>
      </c>
    </row>
    <row r="31586" spans="1:2" x14ac:dyDescent="0.25">
      <c r="A31586" t="s">
        <v>53038</v>
      </c>
      <c r="B31586" t="s">
        <v>53039</v>
      </c>
    </row>
    <row r="31587" spans="1:2" x14ac:dyDescent="0.25">
      <c r="A31587" t="s">
        <v>53040</v>
      </c>
      <c r="B31587" t="s">
        <v>53041</v>
      </c>
    </row>
    <row r="31588" spans="1:2" x14ac:dyDescent="0.25">
      <c r="A31588" t="s">
        <v>53042</v>
      </c>
      <c r="B31588" t="s">
        <v>53043</v>
      </c>
    </row>
    <row r="31589" spans="1:2" x14ac:dyDescent="0.25">
      <c r="A31589" t="s">
        <v>53044</v>
      </c>
      <c r="B31589" t="s">
        <v>53045</v>
      </c>
    </row>
    <row r="31590" spans="1:2" x14ac:dyDescent="0.25">
      <c r="A31590" t="s">
        <v>53046</v>
      </c>
      <c r="B31590" t="s">
        <v>53047</v>
      </c>
    </row>
    <row r="31591" spans="1:2" x14ac:dyDescent="0.25">
      <c r="A31591" t="s">
        <v>53048</v>
      </c>
      <c r="B31591" t="s">
        <v>53049</v>
      </c>
    </row>
    <row r="31592" spans="1:2" x14ac:dyDescent="0.25">
      <c r="A31592" t="s">
        <v>53050</v>
      </c>
      <c r="B31592" t="s">
        <v>53051</v>
      </c>
    </row>
    <row r="31593" spans="1:2" x14ac:dyDescent="0.25">
      <c r="A31593" t="s">
        <v>53052</v>
      </c>
      <c r="B31593" t="s">
        <v>53053</v>
      </c>
    </row>
    <row r="31594" spans="1:2" x14ac:dyDescent="0.25">
      <c r="A31594" t="s">
        <v>14507</v>
      </c>
      <c r="B31594" t="s">
        <v>53054</v>
      </c>
    </row>
    <row r="31595" spans="1:2" x14ac:dyDescent="0.25">
      <c r="A31595" t="s">
        <v>53055</v>
      </c>
      <c r="B31595" t="s">
        <v>53056</v>
      </c>
    </row>
    <row r="31596" spans="1:2" x14ac:dyDescent="0.25">
      <c r="A31596" t="s">
        <v>53057</v>
      </c>
      <c r="B31596" t="s">
        <v>53058</v>
      </c>
    </row>
    <row r="31597" spans="1:2" x14ac:dyDescent="0.25">
      <c r="A31597" t="s">
        <v>53057</v>
      </c>
      <c r="B31597" t="s">
        <v>53059</v>
      </c>
    </row>
    <row r="31598" spans="1:2" x14ac:dyDescent="0.25">
      <c r="A31598" t="s">
        <v>53060</v>
      </c>
      <c r="B31598" t="s">
        <v>53061</v>
      </c>
    </row>
    <row r="31599" spans="1:2" x14ac:dyDescent="0.25">
      <c r="A31599" t="s">
        <v>53062</v>
      </c>
      <c r="B31599" t="s">
        <v>53063</v>
      </c>
    </row>
    <row r="31600" spans="1:2" x14ac:dyDescent="0.25">
      <c r="A31600" t="s">
        <v>53064</v>
      </c>
      <c r="B31600" t="s">
        <v>53065</v>
      </c>
    </row>
    <row r="31601" spans="1:2" x14ac:dyDescent="0.25">
      <c r="A31601" t="s">
        <v>53066</v>
      </c>
      <c r="B31601" t="s">
        <v>53067</v>
      </c>
    </row>
    <row r="31602" spans="1:2" x14ac:dyDescent="0.25">
      <c r="A31602" t="s">
        <v>53068</v>
      </c>
      <c r="B31602" t="s">
        <v>53069</v>
      </c>
    </row>
    <row r="31603" spans="1:2" x14ac:dyDescent="0.25">
      <c r="A31603" t="s">
        <v>53070</v>
      </c>
      <c r="B31603" t="s">
        <v>53071</v>
      </c>
    </row>
    <row r="31604" spans="1:2" x14ac:dyDescent="0.25">
      <c r="A31604" t="s">
        <v>53072</v>
      </c>
      <c r="B31604" t="s">
        <v>53073</v>
      </c>
    </row>
    <row r="31605" spans="1:2" x14ac:dyDescent="0.25">
      <c r="A31605" t="s">
        <v>53074</v>
      </c>
      <c r="B31605" t="s">
        <v>53075</v>
      </c>
    </row>
    <row r="31606" spans="1:2" x14ac:dyDescent="0.25">
      <c r="A31606" t="s">
        <v>53076</v>
      </c>
      <c r="B31606" t="s">
        <v>53077</v>
      </c>
    </row>
    <row r="31607" spans="1:2" x14ac:dyDescent="0.25">
      <c r="A31607" t="s">
        <v>53078</v>
      </c>
      <c r="B31607" t="s">
        <v>53079</v>
      </c>
    </row>
    <row r="31608" spans="1:2" x14ac:dyDescent="0.25">
      <c r="A31608" t="s">
        <v>53080</v>
      </c>
      <c r="B31608" t="s">
        <v>53081</v>
      </c>
    </row>
    <row r="31609" spans="1:2" x14ac:dyDescent="0.25">
      <c r="A31609" t="s">
        <v>53082</v>
      </c>
      <c r="B31609" t="s">
        <v>53083</v>
      </c>
    </row>
    <row r="31610" spans="1:2" x14ac:dyDescent="0.25">
      <c r="A31610" t="s">
        <v>53084</v>
      </c>
      <c r="B31610" t="s">
        <v>53085</v>
      </c>
    </row>
    <row r="31611" spans="1:2" x14ac:dyDescent="0.25">
      <c r="A31611" t="s">
        <v>53086</v>
      </c>
      <c r="B31611" t="s">
        <v>53087</v>
      </c>
    </row>
    <row r="31612" spans="1:2" x14ac:dyDescent="0.25">
      <c r="A31612" t="s">
        <v>14568</v>
      </c>
      <c r="B31612" t="s">
        <v>53088</v>
      </c>
    </row>
    <row r="31613" spans="1:2" x14ac:dyDescent="0.25">
      <c r="A31613" t="s">
        <v>53089</v>
      </c>
      <c r="B31613" t="s">
        <v>53090</v>
      </c>
    </row>
    <row r="31614" spans="1:2" x14ac:dyDescent="0.25">
      <c r="A31614" t="s">
        <v>53091</v>
      </c>
      <c r="B31614" t="s">
        <v>53092</v>
      </c>
    </row>
    <row r="31615" spans="1:2" x14ac:dyDescent="0.25">
      <c r="A31615" t="s">
        <v>53093</v>
      </c>
      <c r="B31615" t="s">
        <v>53094</v>
      </c>
    </row>
    <row r="31616" spans="1:2" x14ac:dyDescent="0.25">
      <c r="A31616" t="s">
        <v>53095</v>
      </c>
      <c r="B31616" t="s">
        <v>53096</v>
      </c>
    </row>
    <row r="31617" spans="1:2" x14ac:dyDescent="0.25">
      <c r="A31617" t="s">
        <v>53097</v>
      </c>
      <c r="B31617" t="s">
        <v>53098</v>
      </c>
    </row>
    <row r="31618" spans="1:2" x14ac:dyDescent="0.25">
      <c r="A31618" t="s">
        <v>53099</v>
      </c>
      <c r="B31618" t="s">
        <v>53100</v>
      </c>
    </row>
    <row r="31619" spans="1:2" x14ac:dyDescent="0.25">
      <c r="A31619" t="s">
        <v>53101</v>
      </c>
      <c r="B31619" t="s">
        <v>53102</v>
      </c>
    </row>
    <row r="31620" spans="1:2" x14ac:dyDescent="0.25">
      <c r="A31620" t="s">
        <v>53103</v>
      </c>
      <c r="B31620" t="s">
        <v>53104</v>
      </c>
    </row>
    <row r="31621" spans="1:2" x14ac:dyDescent="0.25">
      <c r="A31621" t="s">
        <v>53105</v>
      </c>
      <c r="B31621" t="s">
        <v>53106</v>
      </c>
    </row>
    <row r="31622" spans="1:2" x14ac:dyDescent="0.25">
      <c r="A31622" t="s">
        <v>53107</v>
      </c>
      <c r="B31622" t="s">
        <v>53108</v>
      </c>
    </row>
    <row r="31623" spans="1:2" x14ac:dyDescent="0.25">
      <c r="A31623" t="s">
        <v>53109</v>
      </c>
      <c r="B31623" t="s">
        <v>53110</v>
      </c>
    </row>
    <row r="31624" spans="1:2" x14ac:dyDescent="0.25">
      <c r="A31624" t="s">
        <v>53111</v>
      </c>
      <c r="B31624" t="s">
        <v>53112</v>
      </c>
    </row>
    <row r="31625" spans="1:2" x14ac:dyDescent="0.25">
      <c r="A31625" t="s">
        <v>53113</v>
      </c>
      <c r="B31625" t="s">
        <v>53114</v>
      </c>
    </row>
    <row r="31626" spans="1:2" x14ac:dyDescent="0.25">
      <c r="A31626" t="s">
        <v>53115</v>
      </c>
      <c r="B31626" t="s">
        <v>53116</v>
      </c>
    </row>
    <row r="31627" spans="1:2" x14ac:dyDescent="0.25">
      <c r="A31627" t="s">
        <v>14653</v>
      </c>
      <c r="B31627" t="s">
        <v>53117</v>
      </c>
    </row>
    <row r="31628" spans="1:2" x14ac:dyDescent="0.25">
      <c r="A31628" t="s">
        <v>53118</v>
      </c>
      <c r="B31628" t="s">
        <v>53119</v>
      </c>
    </row>
    <row r="31629" spans="1:2" x14ac:dyDescent="0.25">
      <c r="A31629" t="s">
        <v>53120</v>
      </c>
      <c r="B31629" t="s">
        <v>53121</v>
      </c>
    </row>
    <row r="31630" spans="1:2" x14ac:dyDescent="0.25">
      <c r="A31630" t="s">
        <v>53122</v>
      </c>
      <c r="B31630" t="s">
        <v>53096</v>
      </c>
    </row>
    <row r="31631" spans="1:2" x14ac:dyDescent="0.25">
      <c r="A31631" t="s">
        <v>53123</v>
      </c>
      <c r="B31631" t="s">
        <v>53100</v>
      </c>
    </row>
    <row r="31632" spans="1:2" x14ac:dyDescent="0.25">
      <c r="A31632" t="s">
        <v>53124</v>
      </c>
      <c r="B31632" t="s">
        <v>53125</v>
      </c>
    </row>
    <row r="31633" spans="1:2" x14ac:dyDescent="0.25">
      <c r="A31633" t="s">
        <v>53126</v>
      </c>
      <c r="B31633" t="s">
        <v>53127</v>
      </c>
    </row>
    <row r="31634" spans="1:2" x14ac:dyDescent="0.25">
      <c r="A31634" t="s">
        <v>53128</v>
      </c>
      <c r="B31634" t="s">
        <v>53129</v>
      </c>
    </row>
    <row r="31635" spans="1:2" x14ac:dyDescent="0.25">
      <c r="A31635" t="s">
        <v>53130</v>
      </c>
      <c r="B31635" t="s">
        <v>53131</v>
      </c>
    </row>
    <row r="31636" spans="1:2" x14ac:dyDescent="0.25">
      <c r="A31636" t="s">
        <v>53132</v>
      </c>
      <c r="B31636" t="s">
        <v>53133</v>
      </c>
    </row>
    <row r="31637" spans="1:2" x14ac:dyDescent="0.25">
      <c r="A31637" t="s">
        <v>53134</v>
      </c>
      <c r="B31637" t="s">
        <v>53135</v>
      </c>
    </row>
    <row r="31638" spans="1:2" x14ac:dyDescent="0.25">
      <c r="A31638" t="s">
        <v>53136</v>
      </c>
      <c r="B31638" t="s">
        <v>53137</v>
      </c>
    </row>
    <row r="31639" spans="1:2" x14ac:dyDescent="0.25">
      <c r="A31639" t="s">
        <v>53138</v>
      </c>
      <c r="B31639" t="s">
        <v>53139</v>
      </c>
    </row>
    <row r="31640" spans="1:2" x14ac:dyDescent="0.25">
      <c r="A31640" t="s">
        <v>53140</v>
      </c>
      <c r="B31640" t="s">
        <v>53141</v>
      </c>
    </row>
    <row r="31641" spans="1:2" x14ac:dyDescent="0.25">
      <c r="A31641" t="s">
        <v>53142</v>
      </c>
      <c r="B31641" t="s">
        <v>53143</v>
      </c>
    </row>
    <row r="31642" spans="1:2" x14ac:dyDescent="0.25">
      <c r="A31642" t="s">
        <v>53144</v>
      </c>
      <c r="B31642" t="s">
        <v>53145</v>
      </c>
    </row>
    <row r="31643" spans="1:2" x14ac:dyDescent="0.25">
      <c r="A31643" t="s">
        <v>53146</v>
      </c>
      <c r="B31643" t="s">
        <v>53147</v>
      </c>
    </row>
    <row r="31644" spans="1:2" x14ac:dyDescent="0.25">
      <c r="A31644" t="s">
        <v>53148</v>
      </c>
      <c r="B31644" t="s">
        <v>53149</v>
      </c>
    </row>
    <row r="31645" spans="1:2" x14ac:dyDescent="0.25">
      <c r="A31645" t="s">
        <v>53150</v>
      </c>
      <c r="B31645" t="s">
        <v>53151</v>
      </c>
    </row>
    <row r="31646" spans="1:2" x14ac:dyDescent="0.25">
      <c r="A31646" t="s">
        <v>53152</v>
      </c>
      <c r="B31646" t="s">
        <v>53153</v>
      </c>
    </row>
    <row r="31647" spans="1:2" x14ac:dyDescent="0.25">
      <c r="A31647" t="s">
        <v>53154</v>
      </c>
      <c r="B31647" t="s">
        <v>53155</v>
      </c>
    </row>
    <row r="31648" spans="1:2" x14ac:dyDescent="0.25">
      <c r="A31648" t="s">
        <v>53156</v>
      </c>
      <c r="B31648" t="s">
        <v>53157</v>
      </c>
    </row>
    <row r="31649" spans="1:2" x14ac:dyDescent="0.25">
      <c r="A31649" t="s">
        <v>53158</v>
      </c>
      <c r="B31649" t="s">
        <v>53159</v>
      </c>
    </row>
    <row r="31650" spans="1:2" x14ac:dyDescent="0.25">
      <c r="A31650" t="s">
        <v>53160</v>
      </c>
      <c r="B31650" t="s">
        <v>53110</v>
      </c>
    </row>
    <row r="31651" spans="1:2" x14ac:dyDescent="0.25">
      <c r="A31651" t="s">
        <v>53161</v>
      </c>
      <c r="B31651" t="s">
        <v>53162</v>
      </c>
    </row>
    <row r="31652" spans="1:2" x14ac:dyDescent="0.25">
      <c r="A31652" t="s">
        <v>53163</v>
      </c>
      <c r="B31652" t="s">
        <v>53164</v>
      </c>
    </row>
    <row r="31653" spans="1:2" x14ac:dyDescent="0.25">
      <c r="A31653" t="s">
        <v>53165</v>
      </c>
      <c r="B31653" t="s">
        <v>53166</v>
      </c>
    </row>
    <row r="31654" spans="1:2" x14ac:dyDescent="0.25">
      <c r="A31654" t="s">
        <v>53167</v>
      </c>
      <c r="B31654" t="s">
        <v>53168</v>
      </c>
    </row>
    <row r="31655" spans="1:2" x14ac:dyDescent="0.25">
      <c r="A31655" t="s">
        <v>53169</v>
      </c>
      <c r="B31655" t="s">
        <v>53170</v>
      </c>
    </row>
    <row r="31656" spans="1:2" x14ac:dyDescent="0.25">
      <c r="A31656" t="s">
        <v>53171</v>
      </c>
      <c r="B31656" t="s">
        <v>53172</v>
      </c>
    </row>
    <row r="31657" spans="1:2" x14ac:dyDescent="0.25">
      <c r="A31657" t="s">
        <v>53173</v>
      </c>
      <c r="B31657" t="s">
        <v>53096</v>
      </c>
    </row>
    <row r="31658" spans="1:2" x14ac:dyDescent="0.25">
      <c r="A31658" t="s">
        <v>53174</v>
      </c>
      <c r="B31658" t="s">
        <v>53175</v>
      </c>
    </row>
    <row r="31659" spans="1:2" x14ac:dyDescent="0.25">
      <c r="A31659" t="s">
        <v>53176</v>
      </c>
      <c r="B31659" t="s">
        <v>53177</v>
      </c>
    </row>
    <row r="31660" spans="1:2" x14ac:dyDescent="0.25">
      <c r="A31660" t="s">
        <v>53178</v>
      </c>
      <c r="B31660" t="s">
        <v>53179</v>
      </c>
    </row>
    <row r="31661" spans="1:2" x14ac:dyDescent="0.25">
      <c r="A31661" t="s">
        <v>53180</v>
      </c>
      <c r="B31661" t="s">
        <v>53181</v>
      </c>
    </row>
    <row r="31662" spans="1:2" x14ac:dyDescent="0.25">
      <c r="A31662" t="s">
        <v>53182</v>
      </c>
      <c r="B31662" t="s">
        <v>53183</v>
      </c>
    </row>
    <row r="31663" spans="1:2" x14ac:dyDescent="0.25">
      <c r="A31663" t="s">
        <v>53184</v>
      </c>
      <c r="B31663" t="s">
        <v>53185</v>
      </c>
    </row>
    <row r="31664" spans="1:2" x14ac:dyDescent="0.25">
      <c r="A31664" t="s">
        <v>53186</v>
      </c>
      <c r="B31664" t="s">
        <v>53187</v>
      </c>
    </row>
    <row r="31665" spans="1:2" x14ac:dyDescent="0.25">
      <c r="A31665" t="s">
        <v>53188</v>
      </c>
      <c r="B31665" t="s">
        <v>53189</v>
      </c>
    </row>
    <row r="31666" spans="1:2" x14ac:dyDescent="0.25">
      <c r="A31666" t="s">
        <v>53188</v>
      </c>
      <c r="B31666" t="s">
        <v>53190</v>
      </c>
    </row>
    <row r="31667" spans="1:2" x14ac:dyDescent="0.25">
      <c r="A31667" t="s">
        <v>53191</v>
      </c>
      <c r="B31667" t="s">
        <v>53192</v>
      </c>
    </row>
    <row r="31668" spans="1:2" x14ac:dyDescent="0.25">
      <c r="A31668" t="s">
        <v>53193</v>
      </c>
      <c r="B31668" t="s">
        <v>53194</v>
      </c>
    </row>
    <row r="31669" spans="1:2" x14ac:dyDescent="0.25">
      <c r="A31669" t="s">
        <v>53195</v>
      </c>
      <c r="B31669" t="s">
        <v>53196</v>
      </c>
    </row>
    <row r="31670" spans="1:2" x14ac:dyDescent="0.25">
      <c r="A31670" t="s">
        <v>53197</v>
      </c>
      <c r="B31670" t="s">
        <v>53198</v>
      </c>
    </row>
    <row r="31671" spans="1:2" x14ac:dyDescent="0.25">
      <c r="A31671" t="s">
        <v>53199</v>
      </c>
      <c r="B31671" t="s">
        <v>53200</v>
      </c>
    </row>
    <row r="31672" spans="1:2" x14ac:dyDescent="0.25">
      <c r="A31672" t="s">
        <v>53201</v>
      </c>
      <c r="B31672" t="s">
        <v>53202</v>
      </c>
    </row>
    <row r="31673" spans="1:2" x14ac:dyDescent="0.25">
      <c r="A31673" t="s">
        <v>53203</v>
      </c>
      <c r="B31673" t="s">
        <v>53204</v>
      </c>
    </row>
    <row r="31674" spans="1:2" x14ac:dyDescent="0.25">
      <c r="A31674" t="s">
        <v>14913</v>
      </c>
      <c r="B31674" t="s">
        <v>53205</v>
      </c>
    </row>
    <row r="31675" spans="1:2" x14ac:dyDescent="0.25">
      <c r="A31675" t="s">
        <v>53206</v>
      </c>
      <c r="B31675" t="s">
        <v>53207</v>
      </c>
    </row>
    <row r="31676" spans="1:2" x14ac:dyDescent="0.25">
      <c r="A31676" t="s">
        <v>53208</v>
      </c>
      <c r="B31676" t="s">
        <v>53209</v>
      </c>
    </row>
    <row r="31677" spans="1:2" x14ac:dyDescent="0.25">
      <c r="A31677" t="s">
        <v>53210</v>
      </c>
      <c r="B31677" t="s">
        <v>53100</v>
      </c>
    </row>
    <row r="31678" spans="1:2" x14ac:dyDescent="0.25">
      <c r="A31678" t="s">
        <v>53211</v>
      </c>
      <c r="B31678" t="s">
        <v>53212</v>
      </c>
    </row>
    <row r="31679" spans="1:2" x14ac:dyDescent="0.25">
      <c r="A31679" t="s">
        <v>53213</v>
      </c>
      <c r="B31679" t="s">
        <v>53100</v>
      </c>
    </row>
    <row r="31680" spans="1:2" x14ac:dyDescent="0.25">
      <c r="A31680" t="s">
        <v>53214</v>
      </c>
      <c r="B31680" t="s">
        <v>53215</v>
      </c>
    </row>
    <row r="31681" spans="1:2" x14ac:dyDescent="0.25">
      <c r="A31681" t="s">
        <v>53216</v>
      </c>
      <c r="B31681" t="s">
        <v>53217</v>
      </c>
    </row>
    <row r="31682" spans="1:2" x14ac:dyDescent="0.25">
      <c r="A31682" t="s">
        <v>53218</v>
      </c>
      <c r="B31682" t="s">
        <v>53219</v>
      </c>
    </row>
    <row r="31683" spans="1:2" x14ac:dyDescent="0.25">
      <c r="A31683" t="s">
        <v>53220</v>
      </c>
      <c r="B31683" t="s">
        <v>53221</v>
      </c>
    </row>
    <row r="31684" spans="1:2" x14ac:dyDescent="0.25">
      <c r="A31684" t="s">
        <v>53222</v>
      </c>
      <c r="B31684" t="s">
        <v>53223</v>
      </c>
    </row>
    <row r="31685" spans="1:2" x14ac:dyDescent="0.25">
      <c r="A31685" t="s">
        <v>53224</v>
      </c>
      <c r="B31685" t="s">
        <v>53225</v>
      </c>
    </row>
    <row r="31686" spans="1:2" x14ac:dyDescent="0.25">
      <c r="A31686" t="s">
        <v>53226</v>
      </c>
      <c r="B31686" t="s">
        <v>53227</v>
      </c>
    </row>
    <row r="31687" spans="1:2" x14ac:dyDescent="0.25">
      <c r="A31687" t="s">
        <v>53228</v>
      </c>
      <c r="B31687" t="s">
        <v>53227</v>
      </c>
    </row>
    <row r="31688" spans="1:2" x14ac:dyDescent="0.25">
      <c r="A31688" t="s">
        <v>53229</v>
      </c>
      <c r="B31688" t="s">
        <v>53230</v>
      </c>
    </row>
    <row r="31689" spans="1:2" x14ac:dyDescent="0.25">
      <c r="A31689" t="s">
        <v>53231</v>
      </c>
      <c r="B31689" t="s">
        <v>53230</v>
      </c>
    </row>
    <row r="31690" spans="1:2" x14ac:dyDescent="0.25">
      <c r="A31690" t="s">
        <v>53232</v>
      </c>
      <c r="B31690" t="s">
        <v>53233</v>
      </c>
    </row>
    <row r="31691" spans="1:2" x14ac:dyDescent="0.25">
      <c r="A31691" t="s">
        <v>53234</v>
      </c>
      <c r="B31691" t="s">
        <v>53233</v>
      </c>
    </row>
    <row r="31692" spans="1:2" x14ac:dyDescent="0.25">
      <c r="A31692" t="s">
        <v>14957</v>
      </c>
      <c r="B31692" t="s">
        <v>53235</v>
      </c>
    </row>
    <row r="31693" spans="1:2" x14ac:dyDescent="0.25">
      <c r="A31693" t="s">
        <v>53236</v>
      </c>
      <c r="B31693" t="s">
        <v>53237</v>
      </c>
    </row>
    <row r="31694" spans="1:2" x14ac:dyDescent="0.25">
      <c r="A31694" t="s">
        <v>53238</v>
      </c>
      <c r="B31694" t="s">
        <v>53239</v>
      </c>
    </row>
    <row r="31695" spans="1:2" x14ac:dyDescent="0.25">
      <c r="A31695" t="s">
        <v>53240</v>
      </c>
      <c r="B31695" t="s">
        <v>53241</v>
      </c>
    </row>
    <row r="31696" spans="1:2" x14ac:dyDescent="0.25">
      <c r="A31696" t="s">
        <v>53242</v>
      </c>
      <c r="B31696" t="s">
        <v>53243</v>
      </c>
    </row>
    <row r="31697" spans="1:2" x14ac:dyDescent="0.25">
      <c r="A31697" t="s">
        <v>53244</v>
      </c>
      <c r="B31697" t="s">
        <v>53245</v>
      </c>
    </row>
    <row r="31698" spans="1:2" x14ac:dyDescent="0.25">
      <c r="A31698" t="s">
        <v>53246</v>
      </c>
      <c r="B31698" t="s">
        <v>53247</v>
      </c>
    </row>
    <row r="31699" spans="1:2" x14ac:dyDescent="0.25">
      <c r="A31699" t="s">
        <v>53248</v>
      </c>
      <c r="B31699" t="s">
        <v>53249</v>
      </c>
    </row>
    <row r="31700" spans="1:2" x14ac:dyDescent="0.25">
      <c r="A31700" t="s">
        <v>53250</v>
      </c>
      <c r="B31700" t="s">
        <v>53251</v>
      </c>
    </row>
    <row r="31701" spans="1:2" x14ac:dyDescent="0.25">
      <c r="A31701" t="s">
        <v>53252</v>
      </c>
      <c r="B31701" t="s">
        <v>53253</v>
      </c>
    </row>
    <row r="31702" spans="1:2" x14ac:dyDescent="0.25">
      <c r="A31702" t="s">
        <v>53254</v>
      </c>
      <c r="B31702" t="s">
        <v>53255</v>
      </c>
    </row>
    <row r="31703" spans="1:2" x14ac:dyDescent="0.25">
      <c r="A31703" t="s">
        <v>53256</v>
      </c>
      <c r="B31703" t="s">
        <v>53257</v>
      </c>
    </row>
    <row r="31704" spans="1:2" x14ac:dyDescent="0.25">
      <c r="A31704" t="s">
        <v>53258</v>
      </c>
      <c r="B31704" t="s">
        <v>53259</v>
      </c>
    </row>
    <row r="31705" spans="1:2" x14ac:dyDescent="0.25">
      <c r="A31705" t="s">
        <v>53260</v>
      </c>
      <c r="B31705" t="s">
        <v>53261</v>
      </c>
    </row>
    <row r="31706" spans="1:2" x14ac:dyDescent="0.25">
      <c r="A31706" t="s">
        <v>53262</v>
      </c>
      <c r="B31706" t="s">
        <v>53263</v>
      </c>
    </row>
    <row r="31707" spans="1:2" x14ac:dyDescent="0.25">
      <c r="A31707" t="s">
        <v>53264</v>
      </c>
      <c r="B31707" t="s">
        <v>53265</v>
      </c>
    </row>
    <row r="31708" spans="1:2" x14ac:dyDescent="0.25">
      <c r="A31708" t="s">
        <v>53266</v>
      </c>
      <c r="B31708" t="s">
        <v>53267</v>
      </c>
    </row>
    <row r="31709" spans="1:2" x14ac:dyDescent="0.25">
      <c r="A31709" t="s">
        <v>53268</v>
      </c>
      <c r="B31709" t="s">
        <v>53269</v>
      </c>
    </row>
    <row r="31710" spans="1:2" x14ac:dyDescent="0.25">
      <c r="A31710" t="s">
        <v>14989</v>
      </c>
      <c r="B31710" t="s">
        <v>53270</v>
      </c>
    </row>
    <row r="31711" spans="1:2" x14ac:dyDescent="0.25">
      <c r="A31711" t="s">
        <v>53271</v>
      </c>
      <c r="B31711" t="s">
        <v>53272</v>
      </c>
    </row>
    <row r="31712" spans="1:2" x14ac:dyDescent="0.25">
      <c r="A31712" t="s">
        <v>53273</v>
      </c>
      <c r="B31712" t="s">
        <v>53274</v>
      </c>
    </row>
    <row r="31713" spans="1:2" x14ac:dyDescent="0.25">
      <c r="A31713" t="s">
        <v>53275</v>
      </c>
      <c r="B31713" t="s">
        <v>53276</v>
      </c>
    </row>
    <row r="31714" spans="1:2" x14ac:dyDescent="0.25">
      <c r="A31714" t="s">
        <v>53277</v>
      </c>
      <c r="B31714" t="s">
        <v>53278</v>
      </c>
    </row>
    <row r="31715" spans="1:2" x14ac:dyDescent="0.25">
      <c r="A31715" t="s">
        <v>53279</v>
      </c>
      <c r="B31715" t="s">
        <v>53280</v>
      </c>
    </row>
    <row r="31716" spans="1:2" x14ac:dyDescent="0.25">
      <c r="A31716" t="s">
        <v>53281</v>
      </c>
      <c r="B31716" t="s">
        <v>53282</v>
      </c>
    </row>
    <row r="31717" spans="1:2" x14ac:dyDescent="0.25">
      <c r="A31717" t="s">
        <v>53283</v>
      </c>
      <c r="B31717" t="s">
        <v>53284</v>
      </c>
    </row>
    <row r="31718" spans="1:2" x14ac:dyDescent="0.25">
      <c r="A31718" t="s">
        <v>53285</v>
      </c>
      <c r="B31718" t="s">
        <v>53286</v>
      </c>
    </row>
    <row r="31719" spans="1:2" x14ac:dyDescent="0.25">
      <c r="A31719" t="s">
        <v>53287</v>
      </c>
      <c r="B31719" t="s">
        <v>53288</v>
      </c>
    </row>
    <row r="31720" spans="1:2" x14ac:dyDescent="0.25">
      <c r="A31720" t="s">
        <v>53289</v>
      </c>
      <c r="B31720" t="s">
        <v>53290</v>
      </c>
    </row>
    <row r="31721" spans="1:2" x14ac:dyDescent="0.25">
      <c r="A31721" t="s">
        <v>53291</v>
      </c>
      <c r="B31721" t="s">
        <v>53292</v>
      </c>
    </row>
    <row r="31722" spans="1:2" x14ac:dyDescent="0.25">
      <c r="A31722" t="s">
        <v>53293</v>
      </c>
      <c r="B31722" t="s">
        <v>53294</v>
      </c>
    </row>
    <row r="31723" spans="1:2" x14ac:dyDescent="0.25">
      <c r="A31723" t="s">
        <v>53295</v>
      </c>
      <c r="B31723" t="s">
        <v>53296</v>
      </c>
    </row>
    <row r="31724" spans="1:2" x14ac:dyDescent="0.25">
      <c r="A31724" t="s">
        <v>53297</v>
      </c>
      <c r="B31724" t="s">
        <v>53298</v>
      </c>
    </row>
    <row r="31725" spans="1:2" x14ac:dyDescent="0.25">
      <c r="A31725" t="s">
        <v>14982</v>
      </c>
      <c r="B31725" t="s">
        <v>53299</v>
      </c>
    </row>
    <row r="31726" spans="1:2" x14ac:dyDescent="0.25">
      <c r="A31726" t="s">
        <v>53300</v>
      </c>
      <c r="B31726" t="s">
        <v>53301</v>
      </c>
    </row>
    <row r="31727" spans="1:2" x14ac:dyDescent="0.25">
      <c r="A31727" t="s">
        <v>53302</v>
      </c>
      <c r="B31727" t="s">
        <v>53303</v>
      </c>
    </row>
    <row r="31728" spans="1:2" x14ac:dyDescent="0.25">
      <c r="A31728" t="s">
        <v>53304</v>
      </c>
      <c r="B31728" t="s">
        <v>53305</v>
      </c>
    </row>
    <row r="31729" spans="1:2" x14ac:dyDescent="0.25">
      <c r="A31729" t="s">
        <v>53306</v>
      </c>
      <c r="B31729" t="s">
        <v>53307</v>
      </c>
    </row>
    <row r="31730" spans="1:2" x14ac:dyDescent="0.25">
      <c r="A31730" t="s">
        <v>53308</v>
      </c>
      <c r="B31730" t="s">
        <v>53309</v>
      </c>
    </row>
    <row r="31731" spans="1:2" x14ac:dyDescent="0.25">
      <c r="A31731" t="s">
        <v>53310</v>
      </c>
      <c r="B31731" t="s">
        <v>53311</v>
      </c>
    </row>
    <row r="31732" spans="1:2" x14ac:dyDescent="0.25">
      <c r="A31732" t="s">
        <v>53312</v>
      </c>
      <c r="B31732" t="s">
        <v>53313</v>
      </c>
    </row>
    <row r="31733" spans="1:2" x14ac:dyDescent="0.25">
      <c r="A31733" t="s">
        <v>53314</v>
      </c>
      <c r="B31733" t="s">
        <v>53315</v>
      </c>
    </row>
    <row r="31734" spans="1:2" x14ac:dyDescent="0.25">
      <c r="A31734" t="s">
        <v>53316</v>
      </c>
      <c r="B31734" t="s">
        <v>53317</v>
      </c>
    </row>
    <row r="31735" spans="1:2" x14ac:dyDescent="0.25">
      <c r="A31735" t="s">
        <v>53316</v>
      </c>
      <c r="B31735" t="s">
        <v>53318</v>
      </c>
    </row>
    <row r="31736" spans="1:2" x14ac:dyDescent="0.25">
      <c r="A31736" t="s">
        <v>53319</v>
      </c>
      <c r="B31736" t="s">
        <v>53317</v>
      </c>
    </row>
    <row r="31737" spans="1:2" x14ac:dyDescent="0.25">
      <c r="A31737" t="s">
        <v>53320</v>
      </c>
      <c r="B31737" t="s">
        <v>53321</v>
      </c>
    </row>
    <row r="31738" spans="1:2" x14ac:dyDescent="0.25">
      <c r="A31738" t="s">
        <v>53322</v>
      </c>
      <c r="B31738" t="s">
        <v>53323</v>
      </c>
    </row>
    <row r="31739" spans="1:2" x14ac:dyDescent="0.25">
      <c r="A31739" t="s">
        <v>14954</v>
      </c>
      <c r="B31739" t="s">
        <v>53183</v>
      </c>
    </row>
    <row r="31740" spans="1:2" x14ac:dyDescent="0.25">
      <c r="A31740" t="s">
        <v>53324</v>
      </c>
      <c r="B31740" t="s">
        <v>53325</v>
      </c>
    </row>
    <row r="31741" spans="1:2" x14ac:dyDescent="0.25">
      <c r="A31741" t="s">
        <v>53326</v>
      </c>
      <c r="B31741" t="s">
        <v>53327</v>
      </c>
    </row>
    <row r="31742" spans="1:2" x14ac:dyDescent="0.25">
      <c r="A31742" t="s">
        <v>53328</v>
      </c>
      <c r="B31742" t="s">
        <v>53149</v>
      </c>
    </row>
    <row r="31743" spans="1:2" x14ac:dyDescent="0.25">
      <c r="A31743" t="s">
        <v>53329</v>
      </c>
      <c r="B31743" t="s">
        <v>53330</v>
      </c>
    </row>
    <row r="31744" spans="1:2" x14ac:dyDescent="0.25">
      <c r="A31744" t="s">
        <v>53331</v>
      </c>
      <c r="B31744" t="s">
        <v>53332</v>
      </c>
    </row>
    <row r="31745" spans="1:2" x14ac:dyDescent="0.25">
      <c r="A31745" t="s">
        <v>53333</v>
      </c>
      <c r="B31745" t="s">
        <v>53334</v>
      </c>
    </row>
    <row r="31746" spans="1:2" x14ac:dyDescent="0.25">
      <c r="A31746" t="s">
        <v>53335</v>
      </c>
      <c r="B31746" t="s">
        <v>53336</v>
      </c>
    </row>
    <row r="31747" spans="1:2" x14ac:dyDescent="0.25">
      <c r="A31747" t="s">
        <v>53337</v>
      </c>
      <c r="B31747" t="s">
        <v>53338</v>
      </c>
    </row>
    <row r="31748" spans="1:2" x14ac:dyDescent="0.25">
      <c r="A31748" t="s">
        <v>14987</v>
      </c>
      <c r="B31748" t="s">
        <v>53339</v>
      </c>
    </row>
    <row r="31749" spans="1:2" x14ac:dyDescent="0.25">
      <c r="A31749" t="s">
        <v>53340</v>
      </c>
      <c r="B31749" t="s">
        <v>53339</v>
      </c>
    </row>
    <row r="31750" spans="1:2" x14ac:dyDescent="0.25">
      <c r="A31750" t="s">
        <v>53341</v>
      </c>
      <c r="B31750" t="s">
        <v>53342</v>
      </c>
    </row>
    <row r="31751" spans="1:2" x14ac:dyDescent="0.25">
      <c r="A31751" t="s">
        <v>53343</v>
      </c>
      <c r="B31751" t="s">
        <v>53342</v>
      </c>
    </row>
    <row r="31752" spans="1:2" x14ac:dyDescent="0.25">
      <c r="A31752" t="s">
        <v>53344</v>
      </c>
      <c r="B31752" t="s">
        <v>53345</v>
      </c>
    </row>
    <row r="31753" spans="1:2" x14ac:dyDescent="0.25">
      <c r="A31753" t="s">
        <v>53346</v>
      </c>
      <c r="B31753" t="s">
        <v>53347</v>
      </c>
    </row>
    <row r="31754" spans="1:2" x14ac:dyDescent="0.25">
      <c r="A31754" t="s">
        <v>53348</v>
      </c>
      <c r="B31754" t="s">
        <v>53349</v>
      </c>
    </row>
    <row r="31755" spans="1:2" x14ac:dyDescent="0.25">
      <c r="A31755" t="s">
        <v>53348</v>
      </c>
      <c r="B31755" t="s">
        <v>14772</v>
      </c>
    </row>
    <row r="31756" spans="1:2" x14ac:dyDescent="0.25">
      <c r="A31756" t="s">
        <v>53350</v>
      </c>
      <c r="B31756" t="s">
        <v>53351</v>
      </c>
    </row>
    <row r="31757" spans="1:2" x14ac:dyDescent="0.25">
      <c r="A31757" t="s">
        <v>53352</v>
      </c>
      <c r="B31757" t="s">
        <v>53353</v>
      </c>
    </row>
    <row r="31758" spans="1:2" x14ac:dyDescent="0.25">
      <c r="A31758" t="s">
        <v>53354</v>
      </c>
      <c r="B31758" t="s">
        <v>53355</v>
      </c>
    </row>
    <row r="31759" spans="1:2" x14ac:dyDescent="0.25">
      <c r="A31759" t="s">
        <v>53356</v>
      </c>
      <c r="B31759" t="s">
        <v>53357</v>
      </c>
    </row>
    <row r="31760" spans="1:2" x14ac:dyDescent="0.25">
      <c r="A31760" t="s">
        <v>53358</v>
      </c>
      <c r="B31760" t="s">
        <v>53359</v>
      </c>
    </row>
    <row r="31761" spans="1:2" x14ac:dyDescent="0.25">
      <c r="A31761" t="s">
        <v>53360</v>
      </c>
      <c r="B31761" t="s">
        <v>53361</v>
      </c>
    </row>
    <row r="31762" spans="1:2" x14ac:dyDescent="0.25">
      <c r="A31762" t="s">
        <v>14974</v>
      </c>
      <c r="B31762" t="s">
        <v>53362</v>
      </c>
    </row>
    <row r="31763" spans="1:2" x14ac:dyDescent="0.25">
      <c r="A31763" t="s">
        <v>53363</v>
      </c>
      <c r="B31763" t="s">
        <v>53364</v>
      </c>
    </row>
    <row r="31764" spans="1:2" x14ac:dyDescent="0.25">
      <c r="A31764" t="s">
        <v>53365</v>
      </c>
      <c r="B31764" t="s">
        <v>53366</v>
      </c>
    </row>
    <row r="31765" spans="1:2" x14ac:dyDescent="0.25">
      <c r="A31765" t="s">
        <v>53367</v>
      </c>
      <c r="B31765" t="s">
        <v>53368</v>
      </c>
    </row>
    <row r="31766" spans="1:2" x14ac:dyDescent="0.25">
      <c r="A31766" t="s">
        <v>53369</v>
      </c>
      <c r="B31766" t="s">
        <v>53370</v>
      </c>
    </row>
    <row r="31767" spans="1:2" x14ac:dyDescent="0.25">
      <c r="A31767" t="s">
        <v>53371</v>
      </c>
      <c r="B31767" t="s">
        <v>53372</v>
      </c>
    </row>
    <row r="31768" spans="1:2" x14ac:dyDescent="0.25">
      <c r="A31768" t="s">
        <v>53373</v>
      </c>
      <c r="B31768" t="s">
        <v>53374</v>
      </c>
    </row>
    <row r="31769" spans="1:2" x14ac:dyDescent="0.25">
      <c r="A31769" t="s">
        <v>53375</v>
      </c>
      <c r="B31769" t="s">
        <v>53376</v>
      </c>
    </row>
    <row r="31770" spans="1:2" x14ac:dyDescent="0.25">
      <c r="A31770" t="s">
        <v>53377</v>
      </c>
      <c r="B31770" t="s">
        <v>53378</v>
      </c>
    </row>
    <row r="31771" spans="1:2" x14ac:dyDescent="0.25">
      <c r="A31771" t="s">
        <v>53379</v>
      </c>
      <c r="B31771" t="s">
        <v>53380</v>
      </c>
    </row>
    <row r="31772" spans="1:2" x14ac:dyDescent="0.25">
      <c r="A31772" t="s">
        <v>53381</v>
      </c>
      <c r="B31772" t="s">
        <v>53382</v>
      </c>
    </row>
    <row r="31773" spans="1:2" x14ac:dyDescent="0.25">
      <c r="A31773" t="s">
        <v>53383</v>
      </c>
      <c r="B31773" t="s">
        <v>53384</v>
      </c>
    </row>
    <row r="31774" spans="1:2" x14ac:dyDescent="0.25">
      <c r="A31774" t="s">
        <v>53385</v>
      </c>
      <c r="B31774" t="s">
        <v>53386</v>
      </c>
    </row>
    <row r="31775" spans="1:2" x14ac:dyDescent="0.25">
      <c r="A31775" t="s">
        <v>53387</v>
      </c>
      <c r="B31775" t="s">
        <v>53388</v>
      </c>
    </row>
    <row r="31776" spans="1:2" x14ac:dyDescent="0.25">
      <c r="A31776" t="s">
        <v>53389</v>
      </c>
      <c r="B31776" t="s">
        <v>53390</v>
      </c>
    </row>
    <row r="31777" spans="1:2" x14ac:dyDescent="0.25">
      <c r="A31777" t="s">
        <v>53391</v>
      </c>
      <c r="B31777" t="s">
        <v>53392</v>
      </c>
    </row>
    <row r="31778" spans="1:2" x14ac:dyDescent="0.25">
      <c r="A31778" t="s">
        <v>53393</v>
      </c>
      <c r="B31778" t="s">
        <v>53394</v>
      </c>
    </row>
    <row r="31779" spans="1:2" x14ac:dyDescent="0.25">
      <c r="A31779" t="s">
        <v>53395</v>
      </c>
      <c r="B31779" t="s">
        <v>53396</v>
      </c>
    </row>
    <row r="31780" spans="1:2" x14ac:dyDescent="0.25">
      <c r="A31780" t="s">
        <v>53397</v>
      </c>
      <c r="B31780" t="s">
        <v>53398</v>
      </c>
    </row>
    <row r="31781" spans="1:2" x14ac:dyDescent="0.25">
      <c r="A31781" t="s">
        <v>53399</v>
      </c>
      <c r="B31781" t="s">
        <v>53400</v>
      </c>
    </row>
    <row r="31782" spans="1:2" x14ac:dyDescent="0.25">
      <c r="A31782" t="s">
        <v>53401</v>
      </c>
      <c r="B31782" t="s">
        <v>53402</v>
      </c>
    </row>
    <row r="31783" spans="1:2" x14ac:dyDescent="0.25">
      <c r="A31783" t="s">
        <v>53403</v>
      </c>
      <c r="B31783" t="s">
        <v>53404</v>
      </c>
    </row>
    <row r="31784" spans="1:2" x14ac:dyDescent="0.25">
      <c r="A31784" t="s">
        <v>53405</v>
      </c>
      <c r="B31784" t="s">
        <v>53406</v>
      </c>
    </row>
    <row r="31785" spans="1:2" x14ac:dyDescent="0.25">
      <c r="A31785" t="s">
        <v>53407</v>
      </c>
      <c r="B31785" t="s">
        <v>53408</v>
      </c>
    </row>
    <row r="31786" spans="1:2" x14ac:dyDescent="0.25">
      <c r="A31786" t="s">
        <v>53409</v>
      </c>
      <c r="B31786" t="s">
        <v>53410</v>
      </c>
    </row>
    <row r="31787" spans="1:2" x14ac:dyDescent="0.25">
      <c r="A31787" t="s">
        <v>53411</v>
      </c>
      <c r="B31787" t="s">
        <v>53412</v>
      </c>
    </row>
    <row r="31788" spans="1:2" x14ac:dyDescent="0.25">
      <c r="A31788" t="s">
        <v>53413</v>
      </c>
      <c r="B31788" t="s">
        <v>53414</v>
      </c>
    </row>
    <row r="31789" spans="1:2" x14ac:dyDescent="0.25">
      <c r="A31789" t="s">
        <v>53415</v>
      </c>
      <c r="B31789" t="s">
        <v>53416</v>
      </c>
    </row>
    <row r="31790" spans="1:2" x14ac:dyDescent="0.25">
      <c r="A31790" t="s">
        <v>53417</v>
      </c>
      <c r="B31790" t="s">
        <v>53418</v>
      </c>
    </row>
    <row r="31791" spans="1:2" x14ac:dyDescent="0.25">
      <c r="A31791" t="s">
        <v>53419</v>
      </c>
      <c r="B31791" t="s">
        <v>53420</v>
      </c>
    </row>
    <row r="31792" spans="1:2" x14ac:dyDescent="0.25">
      <c r="A31792" t="s">
        <v>53421</v>
      </c>
      <c r="B31792" t="s">
        <v>53422</v>
      </c>
    </row>
    <row r="31793" spans="1:2" x14ac:dyDescent="0.25">
      <c r="A31793" t="s">
        <v>53423</v>
      </c>
      <c r="B31793" t="s">
        <v>53424</v>
      </c>
    </row>
    <row r="31794" spans="1:2" x14ac:dyDescent="0.25">
      <c r="A31794" t="s">
        <v>53425</v>
      </c>
      <c r="B31794" t="s">
        <v>53426</v>
      </c>
    </row>
    <row r="31795" spans="1:2" x14ac:dyDescent="0.25">
      <c r="A31795" t="s">
        <v>53427</v>
      </c>
      <c r="B31795" t="s">
        <v>53428</v>
      </c>
    </row>
    <row r="31796" spans="1:2" x14ac:dyDescent="0.25">
      <c r="A31796" t="s">
        <v>53429</v>
      </c>
      <c r="B31796" t="s">
        <v>53430</v>
      </c>
    </row>
    <row r="31797" spans="1:2" x14ac:dyDescent="0.25">
      <c r="A31797" t="s">
        <v>53431</v>
      </c>
      <c r="B31797" t="s">
        <v>53432</v>
      </c>
    </row>
    <row r="31798" spans="1:2" x14ac:dyDescent="0.25">
      <c r="A31798" t="s">
        <v>53433</v>
      </c>
      <c r="B31798" t="s">
        <v>53434</v>
      </c>
    </row>
    <row r="31799" spans="1:2" x14ac:dyDescent="0.25">
      <c r="A31799" t="s">
        <v>53435</v>
      </c>
      <c r="B31799" t="s">
        <v>53436</v>
      </c>
    </row>
    <row r="31800" spans="1:2" x14ac:dyDescent="0.25">
      <c r="A31800" t="s">
        <v>53437</v>
      </c>
      <c r="B31800" t="s">
        <v>53374</v>
      </c>
    </row>
    <row r="31801" spans="1:2" x14ac:dyDescent="0.25">
      <c r="A31801" t="s">
        <v>53438</v>
      </c>
      <c r="B31801" t="s">
        <v>53439</v>
      </c>
    </row>
    <row r="31802" spans="1:2" x14ac:dyDescent="0.25">
      <c r="A31802" t="s">
        <v>53440</v>
      </c>
      <c r="B31802" t="s">
        <v>53441</v>
      </c>
    </row>
    <row r="31803" spans="1:2" x14ac:dyDescent="0.25">
      <c r="A31803" t="s">
        <v>53442</v>
      </c>
      <c r="B31803" t="s">
        <v>53443</v>
      </c>
    </row>
    <row r="31804" spans="1:2" x14ac:dyDescent="0.25">
      <c r="A31804" t="s">
        <v>53444</v>
      </c>
      <c r="B31804" t="s">
        <v>53445</v>
      </c>
    </row>
    <row r="31805" spans="1:2" x14ac:dyDescent="0.25">
      <c r="A31805" t="s">
        <v>53446</v>
      </c>
      <c r="B31805" t="s">
        <v>53447</v>
      </c>
    </row>
    <row r="31806" spans="1:2" x14ac:dyDescent="0.25">
      <c r="A31806" t="s">
        <v>53448</v>
      </c>
      <c r="B31806" t="s">
        <v>53449</v>
      </c>
    </row>
    <row r="31807" spans="1:2" x14ac:dyDescent="0.25">
      <c r="A31807" t="s">
        <v>53450</v>
      </c>
      <c r="B31807" t="s">
        <v>53451</v>
      </c>
    </row>
    <row r="31808" spans="1:2" x14ac:dyDescent="0.25">
      <c r="A31808" t="s">
        <v>53452</v>
      </c>
      <c r="B31808" t="s">
        <v>53382</v>
      </c>
    </row>
    <row r="31809" spans="1:2" x14ac:dyDescent="0.25">
      <c r="A31809" t="s">
        <v>53453</v>
      </c>
      <c r="B31809" t="s">
        <v>53454</v>
      </c>
    </row>
    <row r="31810" spans="1:2" x14ac:dyDescent="0.25">
      <c r="A31810" t="s">
        <v>53455</v>
      </c>
      <c r="B31810" t="s">
        <v>53456</v>
      </c>
    </row>
    <row r="31811" spans="1:2" x14ac:dyDescent="0.25">
      <c r="A31811" t="s">
        <v>53457</v>
      </c>
      <c r="B31811" t="s">
        <v>53458</v>
      </c>
    </row>
    <row r="31812" spans="1:2" x14ac:dyDescent="0.25">
      <c r="A31812" t="s">
        <v>53459</v>
      </c>
      <c r="B31812" t="s">
        <v>53460</v>
      </c>
    </row>
    <row r="31813" spans="1:2" x14ac:dyDescent="0.25">
      <c r="A31813" t="s">
        <v>53461</v>
      </c>
      <c r="B31813" t="s">
        <v>53462</v>
      </c>
    </row>
    <row r="31814" spans="1:2" x14ac:dyDescent="0.25">
      <c r="A31814" t="s">
        <v>53463</v>
      </c>
      <c r="B31814" t="s">
        <v>53464</v>
      </c>
    </row>
    <row r="31815" spans="1:2" x14ac:dyDescent="0.25">
      <c r="A31815" t="s">
        <v>53465</v>
      </c>
      <c r="B31815" t="s">
        <v>53466</v>
      </c>
    </row>
    <row r="31816" spans="1:2" x14ac:dyDescent="0.25">
      <c r="A31816" t="s">
        <v>53467</v>
      </c>
      <c r="B31816" t="s">
        <v>53468</v>
      </c>
    </row>
    <row r="31817" spans="1:2" x14ac:dyDescent="0.25">
      <c r="A31817" t="s">
        <v>53238</v>
      </c>
      <c r="B31817" t="s">
        <v>53469</v>
      </c>
    </row>
    <row r="31818" spans="1:2" x14ac:dyDescent="0.25">
      <c r="A31818" t="s">
        <v>53470</v>
      </c>
      <c r="B31818" t="s">
        <v>53471</v>
      </c>
    </row>
    <row r="31819" spans="1:2" x14ac:dyDescent="0.25">
      <c r="A31819" t="s">
        <v>53472</v>
      </c>
      <c r="B31819" t="s">
        <v>53473</v>
      </c>
    </row>
    <row r="31820" spans="1:2" x14ac:dyDescent="0.25">
      <c r="A31820" t="s">
        <v>53474</v>
      </c>
      <c r="B31820" t="s">
        <v>53475</v>
      </c>
    </row>
    <row r="31821" spans="1:2" x14ac:dyDescent="0.25">
      <c r="A31821" t="s">
        <v>53476</v>
      </c>
      <c r="B31821" t="s">
        <v>53477</v>
      </c>
    </row>
    <row r="31822" spans="1:2" x14ac:dyDescent="0.25">
      <c r="A31822" t="s">
        <v>53476</v>
      </c>
      <c r="B31822" t="s">
        <v>53475</v>
      </c>
    </row>
    <row r="31823" spans="1:2" x14ac:dyDescent="0.25">
      <c r="A31823" t="s">
        <v>53478</v>
      </c>
      <c r="B31823" t="s">
        <v>53479</v>
      </c>
    </row>
    <row r="31824" spans="1:2" x14ac:dyDescent="0.25">
      <c r="A31824" t="s">
        <v>53480</v>
      </c>
      <c r="B31824" t="s">
        <v>53481</v>
      </c>
    </row>
    <row r="31825" spans="1:2" x14ac:dyDescent="0.25">
      <c r="A31825" t="s">
        <v>53482</v>
      </c>
      <c r="B31825" t="s">
        <v>53483</v>
      </c>
    </row>
    <row r="31826" spans="1:2" x14ac:dyDescent="0.25">
      <c r="A31826" t="s">
        <v>53484</v>
      </c>
      <c r="B31826" t="s">
        <v>53485</v>
      </c>
    </row>
    <row r="31827" spans="1:2" x14ac:dyDescent="0.25">
      <c r="A31827" t="s">
        <v>53486</v>
      </c>
      <c r="B31827" t="s">
        <v>53487</v>
      </c>
    </row>
    <row r="31828" spans="1:2" x14ac:dyDescent="0.25">
      <c r="A31828" t="s">
        <v>53488</v>
      </c>
      <c r="B31828" t="s">
        <v>53489</v>
      </c>
    </row>
    <row r="31829" spans="1:2" x14ac:dyDescent="0.25">
      <c r="A31829" t="s">
        <v>53490</v>
      </c>
      <c r="B31829" t="s">
        <v>53491</v>
      </c>
    </row>
    <row r="31830" spans="1:2" x14ac:dyDescent="0.25">
      <c r="A31830" t="s">
        <v>53492</v>
      </c>
      <c r="B31830" t="s">
        <v>53493</v>
      </c>
    </row>
    <row r="31831" spans="1:2" x14ac:dyDescent="0.25">
      <c r="A31831" t="s">
        <v>53494</v>
      </c>
      <c r="B31831" t="s">
        <v>53495</v>
      </c>
    </row>
    <row r="31832" spans="1:2" x14ac:dyDescent="0.25">
      <c r="A31832" t="s">
        <v>53496</v>
      </c>
      <c r="B31832" t="s">
        <v>53497</v>
      </c>
    </row>
    <row r="31833" spans="1:2" x14ac:dyDescent="0.25">
      <c r="A31833" t="s">
        <v>53498</v>
      </c>
      <c r="B31833" t="s">
        <v>53499</v>
      </c>
    </row>
    <row r="31834" spans="1:2" x14ac:dyDescent="0.25">
      <c r="A31834" t="s">
        <v>53500</v>
      </c>
      <c r="B31834" t="s">
        <v>53501</v>
      </c>
    </row>
    <row r="31835" spans="1:2" x14ac:dyDescent="0.25">
      <c r="A31835" t="s">
        <v>53500</v>
      </c>
      <c r="B31835" t="s">
        <v>53502</v>
      </c>
    </row>
    <row r="31836" spans="1:2" x14ac:dyDescent="0.25">
      <c r="A31836" t="s">
        <v>53503</v>
      </c>
      <c r="B31836" t="s">
        <v>53504</v>
      </c>
    </row>
    <row r="31837" spans="1:2" x14ac:dyDescent="0.25">
      <c r="A31837" t="s">
        <v>53505</v>
      </c>
      <c r="B31837" t="s">
        <v>53374</v>
      </c>
    </row>
    <row r="31838" spans="1:2" x14ac:dyDescent="0.25">
      <c r="A31838" t="s">
        <v>53506</v>
      </c>
      <c r="B31838" t="s">
        <v>53507</v>
      </c>
    </row>
    <row r="31839" spans="1:2" x14ac:dyDescent="0.25">
      <c r="A31839" t="s">
        <v>53508</v>
      </c>
      <c r="B31839" t="s">
        <v>53509</v>
      </c>
    </row>
    <row r="31840" spans="1:2" x14ac:dyDescent="0.25">
      <c r="A31840" t="s">
        <v>53510</v>
      </c>
      <c r="B31840" t="s">
        <v>53511</v>
      </c>
    </row>
    <row r="31841" spans="1:2" x14ac:dyDescent="0.25">
      <c r="A31841" t="s">
        <v>53510</v>
      </c>
      <c r="B31841" t="s">
        <v>53434</v>
      </c>
    </row>
    <row r="31842" spans="1:2" x14ac:dyDescent="0.25">
      <c r="A31842" t="s">
        <v>53512</v>
      </c>
      <c r="B31842" t="s">
        <v>53513</v>
      </c>
    </row>
    <row r="31843" spans="1:2" x14ac:dyDescent="0.25">
      <c r="A31843" t="s">
        <v>53514</v>
      </c>
      <c r="B31843" t="s">
        <v>53515</v>
      </c>
    </row>
    <row r="31844" spans="1:2" x14ac:dyDescent="0.25">
      <c r="A31844" t="s">
        <v>53516</v>
      </c>
      <c r="B31844" t="s">
        <v>53517</v>
      </c>
    </row>
    <row r="31845" spans="1:2" x14ac:dyDescent="0.25">
      <c r="A31845" t="s">
        <v>53518</v>
      </c>
      <c r="B31845" t="s">
        <v>53519</v>
      </c>
    </row>
    <row r="31846" spans="1:2" x14ac:dyDescent="0.25">
      <c r="A31846" t="s">
        <v>53520</v>
      </c>
      <c r="B31846" t="s">
        <v>53521</v>
      </c>
    </row>
    <row r="31847" spans="1:2" x14ac:dyDescent="0.25">
      <c r="A31847" t="s">
        <v>53522</v>
      </c>
      <c r="B31847" t="s">
        <v>53523</v>
      </c>
    </row>
    <row r="31848" spans="1:2" x14ac:dyDescent="0.25">
      <c r="A31848" t="s">
        <v>14705</v>
      </c>
      <c r="B31848" t="s">
        <v>53524</v>
      </c>
    </row>
    <row r="31849" spans="1:2" x14ac:dyDescent="0.25">
      <c r="A31849" t="s">
        <v>53525</v>
      </c>
      <c r="B31849" t="s">
        <v>53526</v>
      </c>
    </row>
    <row r="31850" spans="1:2" x14ac:dyDescent="0.25">
      <c r="A31850" t="s">
        <v>53527</v>
      </c>
      <c r="B31850" t="s">
        <v>53528</v>
      </c>
    </row>
    <row r="31851" spans="1:2" x14ac:dyDescent="0.25">
      <c r="A31851" t="s">
        <v>53529</v>
      </c>
      <c r="B31851" t="s">
        <v>53530</v>
      </c>
    </row>
    <row r="31852" spans="1:2" x14ac:dyDescent="0.25">
      <c r="A31852" t="s">
        <v>53531</v>
      </c>
      <c r="B31852" t="s">
        <v>53532</v>
      </c>
    </row>
    <row r="31853" spans="1:2" x14ac:dyDescent="0.25">
      <c r="A31853" t="s">
        <v>53533</v>
      </c>
      <c r="B31853" t="s">
        <v>53534</v>
      </c>
    </row>
    <row r="31854" spans="1:2" x14ac:dyDescent="0.25">
      <c r="A31854" t="s">
        <v>53535</v>
      </c>
      <c r="B31854" t="s">
        <v>53536</v>
      </c>
    </row>
    <row r="31855" spans="1:2" x14ac:dyDescent="0.25">
      <c r="A31855" t="s">
        <v>53537</v>
      </c>
      <c r="B31855" t="s">
        <v>53538</v>
      </c>
    </row>
    <row r="31856" spans="1:2" x14ac:dyDescent="0.25">
      <c r="A31856" t="s">
        <v>53539</v>
      </c>
      <c r="B31856" t="s">
        <v>53540</v>
      </c>
    </row>
    <row r="31857" spans="1:2" x14ac:dyDescent="0.25">
      <c r="A31857" t="s">
        <v>53541</v>
      </c>
      <c r="B31857" t="s">
        <v>53542</v>
      </c>
    </row>
    <row r="31858" spans="1:2" x14ac:dyDescent="0.25">
      <c r="A31858" t="s">
        <v>53543</v>
      </c>
      <c r="B31858" t="s">
        <v>53544</v>
      </c>
    </row>
    <row r="31859" spans="1:2" x14ac:dyDescent="0.25">
      <c r="A31859" t="s">
        <v>53545</v>
      </c>
      <c r="B31859" t="s">
        <v>53546</v>
      </c>
    </row>
    <row r="31860" spans="1:2" x14ac:dyDescent="0.25">
      <c r="A31860" t="s">
        <v>53547</v>
      </c>
      <c r="B31860" t="s">
        <v>53548</v>
      </c>
    </row>
    <row r="31861" spans="1:2" x14ac:dyDescent="0.25">
      <c r="A31861" t="s">
        <v>14785</v>
      </c>
      <c r="B31861" t="s">
        <v>53549</v>
      </c>
    </row>
    <row r="31862" spans="1:2" x14ac:dyDescent="0.25">
      <c r="A31862" t="s">
        <v>53550</v>
      </c>
      <c r="B31862" t="s">
        <v>53551</v>
      </c>
    </row>
    <row r="31863" spans="1:2" x14ac:dyDescent="0.25">
      <c r="A31863" t="s">
        <v>53552</v>
      </c>
      <c r="B31863" t="s">
        <v>53553</v>
      </c>
    </row>
    <row r="31864" spans="1:2" x14ac:dyDescent="0.25">
      <c r="A31864" t="s">
        <v>14787</v>
      </c>
      <c r="B31864" t="s">
        <v>53554</v>
      </c>
    </row>
    <row r="31865" spans="1:2" x14ac:dyDescent="0.25">
      <c r="A31865" t="s">
        <v>53555</v>
      </c>
      <c r="B31865" t="s">
        <v>53556</v>
      </c>
    </row>
    <row r="31866" spans="1:2" x14ac:dyDescent="0.25">
      <c r="A31866" t="s">
        <v>53557</v>
      </c>
      <c r="B31866" t="s">
        <v>53558</v>
      </c>
    </row>
    <row r="31867" spans="1:2" x14ac:dyDescent="0.25">
      <c r="A31867" t="s">
        <v>14788</v>
      </c>
      <c r="B31867" t="s">
        <v>53559</v>
      </c>
    </row>
    <row r="31868" spans="1:2" x14ac:dyDescent="0.25">
      <c r="A31868" t="s">
        <v>53560</v>
      </c>
      <c r="B31868" t="s">
        <v>53561</v>
      </c>
    </row>
    <row r="31869" spans="1:2" x14ac:dyDescent="0.25">
      <c r="A31869" t="s">
        <v>53562</v>
      </c>
      <c r="B31869" t="s">
        <v>53563</v>
      </c>
    </row>
    <row r="31870" spans="1:2" x14ac:dyDescent="0.25">
      <c r="A31870" t="s">
        <v>53564</v>
      </c>
      <c r="B31870" t="s">
        <v>53565</v>
      </c>
    </row>
    <row r="31871" spans="1:2" x14ac:dyDescent="0.25">
      <c r="A31871" t="s">
        <v>14790</v>
      </c>
      <c r="B31871" t="s">
        <v>53566</v>
      </c>
    </row>
    <row r="31872" spans="1:2" x14ac:dyDescent="0.25">
      <c r="A31872" t="s">
        <v>53567</v>
      </c>
      <c r="B31872" t="s">
        <v>53568</v>
      </c>
    </row>
    <row r="31873" spans="1:2" x14ac:dyDescent="0.25">
      <c r="A31873" t="s">
        <v>53569</v>
      </c>
      <c r="B31873" t="s">
        <v>53570</v>
      </c>
    </row>
    <row r="31874" spans="1:2" x14ac:dyDescent="0.25">
      <c r="A31874" t="s">
        <v>53571</v>
      </c>
      <c r="B31874" t="s">
        <v>53572</v>
      </c>
    </row>
    <row r="31875" spans="1:2" x14ac:dyDescent="0.25">
      <c r="A31875" t="s">
        <v>53573</v>
      </c>
      <c r="B31875" t="s">
        <v>53574</v>
      </c>
    </row>
    <row r="31876" spans="1:2" x14ac:dyDescent="0.25">
      <c r="A31876" t="s">
        <v>53575</v>
      </c>
      <c r="B31876" t="s">
        <v>53576</v>
      </c>
    </row>
    <row r="31877" spans="1:2" x14ac:dyDescent="0.25">
      <c r="A31877" t="s">
        <v>53577</v>
      </c>
      <c r="B31877" t="s">
        <v>53578</v>
      </c>
    </row>
    <row r="31878" spans="1:2" x14ac:dyDescent="0.25">
      <c r="A31878" t="s">
        <v>53579</v>
      </c>
      <c r="B31878" t="s">
        <v>53580</v>
      </c>
    </row>
    <row r="31879" spans="1:2" x14ac:dyDescent="0.25">
      <c r="A31879" t="s">
        <v>53581</v>
      </c>
      <c r="B31879" t="s">
        <v>53582</v>
      </c>
    </row>
    <row r="31880" spans="1:2" x14ac:dyDescent="0.25">
      <c r="A31880" t="s">
        <v>53583</v>
      </c>
      <c r="B31880" t="s">
        <v>53584</v>
      </c>
    </row>
    <row r="31881" spans="1:2" x14ac:dyDescent="0.25">
      <c r="A31881" t="s">
        <v>14821</v>
      </c>
      <c r="B31881" t="s">
        <v>53585</v>
      </c>
    </row>
    <row r="31882" spans="1:2" x14ac:dyDescent="0.25">
      <c r="A31882" t="s">
        <v>53586</v>
      </c>
      <c r="B31882" t="s">
        <v>53587</v>
      </c>
    </row>
    <row r="31883" spans="1:2" x14ac:dyDescent="0.25">
      <c r="A31883" t="s">
        <v>53588</v>
      </c>
      <c r="B31883" t="s">
        <v>53589</v>
      </c>
    </row>
    <row r="31884" spans="1:2" x14ac:dyDescent="0.25">
      <c r="A31884" t="s">
        <v>53590</v>
      </c>
      <c r="B31884" t="s">
        <v>53591</v>
      </c>
    </row>
    <row r="31885" spans="1:2" x14ac:dyDescent="0.25">
      <c r="A31885" t="s">
        <v>53592</v>
      </c>
      <c r="B31885" t="s">
        <v>53593</v>
      </c>
    </row>
    <row r="31886" spans="1:2" x14ac:dyDescent="0.25">
      <c r="A31886" t="s">
        <v>53594</v>
      </c>
      <c r="B31886" t="s">
        <v>53595</v>
      </c>
    </row>
    <row r="31887" spans="1:2" x14ac:dyDescent="0.25">
      <c r="A31887" t="s">
        <v>53596</v>
      </c>
      <c r="B31887" t="s">
        <v>53597</v>
      </c>
    </row>
    <row r="31888" spans="1:2" x14ac:dyDescent="0.25">
      <c r="A31888" t="s">
        <v>53598</v>
      </c>
      <c r="B31888" t="s">
        <v>53599</v>
      </c>
    </row>
    <row r="31889" spans="1:2" x14ac:dyDescent="0.25">
      <c r="A31889" t="s">
        <v>53600</v>
      </c>
      <c r="B31889" t="s">
        <v>53595</v>
      </c>
    </row>
    <row r="31890" spans="1:2" x14ac:dyDescent="0.25">
      <c r="A31890" t="s">
        <v>53601</v>
      </c>
      <c r="B31890" t="s">
        <v>53602</v>
      </c>
    </row>
    <row r="31891" spans="1:2" x14ac:dyDescent="0.25">
      <c r="A31891" t="s">
        <v>53603</v>
      </c>
      <c r="B31891" t="s">
        <v>53604</v>
      </c>
    </row>
    <row r="31892" spans="1:2" x14ac:dyDescent="0.25">
      <c r="A31892" t="s">
        <v>53605</v>
      </c>
      <c r="B31892" t="s">
        <v>53606</v>
      </c>
    </row>
    <row r="31893" spans="1:2" x14ac:dyDescent="0.25">
      <c r="A31893" t="s">
        <v>53607</v>
      </c>
      <c r="B31893" t="s">
        <v>53608</v>
      </c>
    </row>
    <row r="31894" spans="1:2" x14ac:dyDescent="0.25">
      <c r="A31894" t="s">
        <v>53609</v>
      </c>
      <c r="B31894" t="s">
        <v>53610</v>
      </c>
    </row>
    <row r="31895" spans="1:2" x14ac:dyDescent="0.25">
      <c r="A31895" t="s">
        <v>53611</v>
      </c>
      <c r="B31895" t="s">
        <v>53612</v>
      </c>
    </row>
    <row r="31896" spans="1:2" x14ac:dyDescent="0.25">
      <c r="A31896" t="s">
        <v>53613</v>
      </c>
      <c r="B31896" t="s">
        <v>53614</v>
      </c>
    </row>
    <row r="31897" spans="1:2" x14ac:dyDescent="0.25">
      <c r="A31897" t="s">
        <v>53615</v>
      </c>
      <c r="B31897" t="s">
        <v>53616</v>
      </c>
    </row>
    <row r="31898" spans="1:2" x14ac:dyDescent="0.25">
      <c r="A31898" t="s">
        <v>53617</v>
      </c>
      <c r="B31898" t="s">
        <v>53618</v>
      </c>
    </row>
    <row r="31899" spans="1:2" x14ac:dyDescent="0.25">
      <c r="A31899" t="s">
        <v>53619</v>
      </c>
      <c r="B31899" t="s">
        <v>53620</v>
      </c>
    </row>
    <row r="31900" spans="1:2" x14ac:dyDescent="0.25">
      <c r="A31900" t="s">
        <v>53621</v>
      </c>
      <c r="B31900" t="s">
        <v>53622</v>
      </c>
    </row>
    <row r="31901" spans="1:2" x14ac:dyDescent="0.25">
      <c r="A31901" t="s">
        <v>53623</v>
      </c>
      <c r="B31901" t="s">
        <v>53624</v>
      </c>
    </row>
    <row r="31902" spans="1:2" x14ac:dyDescent="0.25">
      <c r="A31902" t="s">
        <v>53625</v>
      </c>
      <c r="B31902" t="s">
        <v>53626</v>
      </c>
    </row>
    <row r="31903" spans="1:2" x14ac:dyDescent="0.25">
      <c r="A31903" t="s">
        <v>53627</v>
      </c>
      <c r="B31903" t="s">
        <v>53628</v>
      </c>
    </row>
    <row r="31904" spans="1:2" x14ac:dyDescent="0.25">
      <c r="A31904" t="s">
        <v>53629</v>
      </c>
      <c r="B31904" t="s">
        <v>53630</v>
      </c>
    </row>
    <row r="31905" spans="1:2" x14ac:dyDescent="0.25">
      <c r="A31905" t="s">
        <v>53631</v>
      </c>
      <c r="B31905" t="s">
        <v>53632</v>
      </c>
    </row>
    <row r="31906" spans="1:2" x14ac:dyDescent="0.25">
      <c r="A31906" t="s">
        <v>53633</v>
      </c>
      <c r="B31906" t="s">
        <v>53634</v>
      </c>
    </row>
    <row r="31907" spans="1:2" x14ac:dyDescent="0.25">
      <c r="A31907" t="s">
        <v>53635</v>
      </c>
      <c r="B31907" t="s">
        <v>53636</v>
      </c>
    </row>
    <row r="31908" spans="1:2" x14ac:dyDescent="0.25">
      <c r="A31908" t="s">
        <v>53637</v>
      </c>
      <c r="B31908" t="s">
        <v>53638</v>
      </c>
    </row>
    <row r="31909" spans="1:2" x14ac:dyDescent="0.25">
      <c r="A31909" t="s">
        <v>53639</v>
      </c>
      <c r="B31909" t="s">
        <v>53640</v>
      </c>
    </row>
    <row r="31910" spans="1:2" x14ac:dyDescent="0.25">
      <c r="A31910" t="s">
        <v>53641</v>
      </c>
      <c r="B31910" t="s">
        <v>53642</v>
      </c>
    </row>
    <row r="31911" spans="1:2" x14ac:dyDescent="0.25">
      <c r="A31911" t="s">
        <v>53601</v>
      </c>
      <c r="B31911" t="s">
        <v>53602</v>
      </c>
    </row>
    <row r="31912" spans="1:2" x14ac:dyDescent="0.25">
      <c r="A31912" t="s">
        <v>53643</v>
      </c>
      <c r="B31912" t="s">
        <v>53644</v>
      </c>
    </row>
    <row r="31913" spans="1:2" x14ac:dyDescent="0.25">
      <c r="A31913" t="s">
        <v>53645</v>
      </c>
      <c r="B31913" t="s">
        <v>53646</v>
      </c>
    </row>
    <row r="31914" spans="1:2" x14ac:dyDescent="0.25">
      <c r="A31914" t="s">
        <v>53647</v>
      </c>
      <c r="B31914" t="s">
        <v>53648</v>
      </c>
    </row>
    <row r="31915" spans="1:2" x14ac:dyDescent="0.25">
      <c r="A31915" t="s">
        <v>53649</v>
      </c>
      <c r="B31915" t="s">
        <v>53650</v>
      </c>
    </row>
    <row r="31916" spans="1:2" x14ac:dyDescent="0.25">
      <c r="A31916" t="s">
        <v>53651</v>
      </c>
      <c r="B31916" t="s">
        <v>53652</v>
      </c>
    </row>
    <row r="31917" spans="1:2" x14ac:dyDescent="0.25">
      <c r="A31917" t="s">
        <v>53653</v>
      </c>
      <c r="B31917" t="s">
        <v>53654</v>
      </c>
    </row>
    <row r="31918" spans="1:2" x14ac:dyDescent="0.25">
      <c r="A31918" t="s">
        <v>53655</v>
      </c>
      <c r="B31918" t="s">
        <v>53656</v>
      </c>
    </row>
    <row r="31919" spans="1:2" x14ac:dyDescent="0.25">
      <c r="A31919" t="s">
        <v>53657</v>
      </c>
      <c r="B31919" t="s">
        <v>53658</v>
      </c>
    </row>
    <row r="31920" spans="1:2" x14ac:dyDescent="0.25">
      <c r="A31920" t="s">
        <v>53659</v>
      </c>
      <c r="B31920" t="s">
        <v>53660</v>
      </c>
    </row>
    <row r="31921" spans="1:3" x14ac:dyDescent="0.25">
      <c r="A31921" t="s">
        <v>53661</v>
      </c>
      <c r="B31921" t="s">
        <v>53662</v>
      </c>
    </row>
    <row r="31922" spans="1:3" x14ac:dyDescent="0.25">
      <c r="A31922" t="s">
        <v>53663</v>
      </c>
      <c r="B31922" t="s">
        <v>53664</v>
      </c>
    </row>
    <row r="31923" spans="1:3" x14ac:dyDescent="0.25">
      <c r="A31923" t="s">
        <v>53665</v>
      </c>
      <c r="B31923" t="s">
        <v>53666</v>
      </c>
    </row>
    <row r="31924" spans="1:3" x14ac:dyDescent="0.25">
      <c r="A31924" t="s">
        <v>53667</v>
      </c>
      <c r="B31924" t="s">
        <v>53668</v>
      </c>
    </row>
    <row r="31925" spans="1:3" x14ac:dyDescent="0.25">
      <c r="A31925" t="s">
        <v>53669</v>
      </c>
      <c r="B31925" t="s">
        <v>53670</v>
      </c>
    </row>
    <row r="31926" spans="1:3" x14ac:dyDescent="0.25">
      <c r="A31926" t="s">
        <v>53671</v>
      </c>
      <c r="B31926" t="s">
        <v>53672</v>
      </c>
    </row>
    <row r="31927" spans="1:3" x14ac:dyDescent="0.25">
      <c r="A31927" t="s">
        <v>53673</v>
      </c>
      <c r="B31927" t="s">
        <v>53674</v>
      </c>
    </row>
    <row r="31928" spans="1:3" x14ac:dyDescent="0.25">
      <c r="A31928" t="s">
        <v>53675</v>
      </c>
      <c r="B31928" t="s">
        <v>53554</v>
      </c>
    </row>
    <row r="31929" spans="1:3" x14ac:dyDescent="0.25">
      <c r="A31929" t="s">
        <v>53676</v>
      </c>
      <c r="B31929" t="s">
        <v>53677</v>
      </c>
    </row>
    <row r="31930" spans="1:3" x14ac:dyDescent="0.25">
      <c r="A31930" t="s">
        <v>22</v>
      </c>
      <c r="B31930" t="s">
        <v>53678</v>
      </c>
    </row>
    <row r="31931" spans="1:3" x14ac:dyDescent="0.25">
      <c r="A31931" t="s">
        <v>53679</v>
      </c>
      <c r="B31931" t="s">
        <v>53680</v>
      </c>
    </row>
    <row r="31932" spans="1:3" x14ac:dyDescent="0.25">
      <c r="A31932" t="s">
        <v>20762</v>
      </c>
      <c r="B31932" t="s">
        <v>53681</v>
      </c>
    </row>
    <row r="31933" spans="1:3" x14ac:dyDescent="0.25">
      <c r="A31933" t="s">
        <v>20764</v>
      </c>
      <c r="B31933" t="s">
        <v>53681</v>
      </c>
    </row>
    <row r="31934" spans="1:3" x14ac:dyDescent="0.25">
      <c r="A31934" t="s">
        <v>53682</v>
      </c>
      <c r="B31934" t="s">
        <v>53683</v>
      </c>
      <c r="C31934">
        <v>10</v>
      </c>
    </row>
    <row r="31935" spans="1:3" x14ac:dyDescent="0.25">
      <c r="A31935" t="s">
        <v>53684</v>
      </c>
      <c r="B31935" t="s">
        <v>53685</v>
      </c>
    </row>
    <row r="31936" spans="1:3" x14ac:dyDescent="0.25">
      <c r="A31936" t="s">
        <v>20759</v>
      </c>
      <c r="B31936" t="s">
        <v>53686</v>
      </c>
    </row>
    <row r="31937" spans="1:2" x14ac:dyDescent="0.25">
      <c r="A31937" t="s">
        <v>2913</v>
      </c>
      <c r="B31937" t="s">
        <v>53686</v>
      </c>
    </row>
    <row r="31938" spans="1:2" x14ac:dyDescent="0.25">
      <c r="A31938" t="s">
        <v>27276</v>
      </c>
      <c r="B31938" t="s">
        <v>53687</v>
      </c>
    </row>
    <row r="31939" spans="1:2" x14ac:dyDescent="0.25">
      <c r="A31939" t="s">
        <v>53688</v>
      </c>
      <c r="B31939" t="s">
        <v>53689</v>
      </c>
    </row>
    <row r="31940" spans="1:2" x14ac:dyDescent="0.25">
      <c r="A31940" t="s">
        <v>53690</v>
      </c>
      <c r="B31940" t="s">
        <v>53691</v>
      </c>
    </row>
    <row r="31941" spans="1:2" x14ac:dyDescent="0.25">
      <c r="A31941" t="s">
        <v>53692</v>
      </c>
      <c r="B31941" t="s">
        <v>53693</v>
      </c>
    </row>
    <row r="31942" spans="1:2" x14ac:dyDescent="0.25">
      <c r="A31942" t="s">
        <v>53694</v>
      </c>
      <c r="B31942" t="s">
        <v>53695</v>
      </c>
    </row>
    <row r="31943" spans="1:2" x14ac:dyDescent="0.25">
      <c r="A31943" t="s">
        <v>53696</v>
      </c>
      <c r="B31943" t="s">
        <v>53697</v>
      </c>
    </row>
    <row r="31944" spans="1:2" x14ac:dyDescent="0.25">
      <c r="A31944" t="s">
        <v>53698</v>
      </c>
      <c r="B31944" t="s">
        <v>53699</v>
      </c>
    </row>
    <row r="31945" spans="1:2" x14ac:dyDescent="0.25">
      <c r="A31945" t="s">
        <v>53700</v>
      </c>
      <c r="B31945" t="s">
        <v>53701</v>
      </c>
    </row>
    <row r="31946" spans="1:2" x14ac:dyDescent="0.25">
      <c r="A31946" t="s">
        <v>53702</v>
      </c>
      <c r="B31946" t="s">
        <v>53703</v>
      </c>
    </row>
    <row r="31947" spans="1:2" x14ac:dyDescent="0.25">
      <c r="A31947" t="s">
        <v>53704</v>
      </c>
    </row>
    <row r="31948" spans="1:2" x14ac:dyDescent="0.25">
      <c r="A31948" t="s">
        <v>53705</v>
      </c>
    </row>
    <row r="31949" spans="1:2" x14ac:dyDescent="0.25">
      <c r="A31949" t="s">
        <v>53706</v>
      </c>
      <c r="B31949" t="s">
        <v>53707</v>
      </c>
    </row>
    <row r="31950" spans="1:2" x14ac:dyDescent="0.25">
      <c r="A31950" t="s">
        <v>53708</v>
      </c>
      <c r="B31950" t="s">
        <v>53709</v>
      </c>
    </row>
    <row r="31951" spans="1:2" x14ac:dyDescent="0.25">
      <c r="A31951" t="s">
        <v>53710</v>
      </c>
      <c r="B31951" t="s">
        <v>53711</v>
      </c>
    </row>
    <row r="31952" spans="1:2" x14ac:dyDescent="0.25">
      <c r="A31952" t="s">
        <v>53712</v>
      </c>
      <c r="B31952" t="s">
        <v>53713</v>
      </c>
    </row>
    <row r="31953" spans="1:2" x14ac:dyDescent="0.25">
      <c r="A31953" t="s">
        <v>53714</v>
      </c>
      <c r="B31953" t="s">
        <v>53715</v>
      </c>
    </row>
    <row r="31954" spans="1:2" x14ac:dyDescent="0.25">
      <c r="A31954" t="s">
        <v>53716</v>
      </c>
      <c r="B31954" t="s">
        <v>53717</v>
      </c>
    </row>
    <row r="31955" spans="1:2" x14ac:dyDescent="0.25">
      <c r="A31955" t="s">
        <v>53718</v>
      </c>
      <c r="B31955" t="s">
        <v>53719</v>
      </c>
    </row>
    <row r="31956" spans="1:2" x14ac:dyDescent="0.25">
      <c r="A31956" t="s">
        <v>53720</v>
      </c>
      <c r="B31956" t="s">
        <v>53721</v>
      </c>
    </row>
    <row r="31957" spans="1:2" x14ac:dyDescent="0.25">
      <c r="A31957" t="s">
        <v>53722</v>
      </c>
      <c r="B31957" t="s">
        <v>53723</v>
      </c>
    </row>
    <row r="31958" spans="1:2" x14ac:dyDescent="0.25">
      <c r="A31958" t="s">
        <v>53724</v>
      </c>
      <c r="B31958" t="s">
        <v>53725</v>
      </c>
    </row>
    <row r="31959" spans="1:2" x14ac:dyDescent="0.25">
      <c r="A31959" t="s">
        <v>53726</v>
      </c>
      <c r="B31959" t="s">
        <v>53727</v>
      </c>
    </row>
    <row r="31960" spans="1:2" x14ac:dyDescent="0.25">
      <c r="A31960" t="s">
        <v>53728</v>
      </c>
      <c r="B31960" t="s">
        <v>53729</v>
      </c>
    </row>
    <row r="31961" spans="1:2" x14ac:dyDescent="0.25">
      <c r="A31961" t="s">
        <v>53730</v>
      </c>
      <c r="B31961" t="s">
        <v>53731</v>
      </c>
    </row>
    <row r="31962" spans="1:2" x14ac:dyDescent="0.25">
      <c r="A31962" t="s">
        <v>53732</v>
      </c>
      <c r="B31962" t="s">
        <v>53733</v>
      </c>
    </row>
    <row r="31963" spans="1:2" x14ac:dyDescent="0.25">
      <c r="A31963" t="s">
        <v>53732</v>
      </c>
      <c r="B31963" t="s">
        <v>53734</v>
      </c>
    </row>
    <row r="31964" spans="1:2" x14ac:dyDescent="0.25">
      <c r="A31964" t="s">
        <v>53735</v>
      </c>
      <c r="B31964" t="s">
        <v>53736</v>
      </c>
    </row>
    <row r="31965" spans="1:2" x14ac:dyDescent="0.25">
      <c r="A31965" t="s">
        <v>53737</v>
      </c>
      <c r="B31965" t="s">
        <v>53738</v>
      </c>
    </row>
    <row r="31966" spans="1:2" x14ac:dyDescent="0.25">
      <c r="A31966" t="s">
        <v>53739</v>
      </c>
      <c r="B31966" t="s">
        <v>53740</v>
      </c>
    </row>
    <row r="31967" spans="1:2" x14ac:dyDescent="0.25">
      <c r="A31967" t="s">
        <v>53741</v>
      </c>
      <c r="B31967" t="s">
        <v>53742</v>
      </c>
    </row>
    <row r="31968" spans="1:2" x14ac:dyDescent="0.25">
      <c r="A31968" t="s">
        <v>53743</v>
      </c>
      <c r="B31968" t="s">
        <v>53744</v>
      </c>
    </row>
    <row r="31969" spans="1:2" x14ac:dyDescent="0.25">
      <c r="A31969" t="s">
        <v>53745</v>
      </c>
      <c r="B31969" t="s">
        <v>53746</v>
      </c>
    </row>
    <row r="31970" spans="1:2" x14ac:dyDescent="0.25">
      <c r="A31970" t="s">
        <v>53745</v>
      </c>
      <c r="B31970" t="s">
        <v>53747</v>
      </c>
    </row>
    <row r="31971" spans="1:2" x14ac:dyDescent="0.25">
      <c r="A31971" t="s">
        <v>53745</v>
      </c>
      <c r="B31971" t="s">
        <v>53748</v>
      </c>
    </row>
    <row r="31972" spans="1:2" x14ac:dyDescent="0.25">
      <c r="A31972" t="s">
        <v>53749</v>
      </c>
      <c r="B31972" t="s">
        <v>53750</v>
      </c>
    </row>
    <row r="31973" spans="1:2" x14ac:dyDescent="0.25">
      <c r="A31973" t="s">
        <v>53751</v>
      </c>
      <c r="B31973" t="s">
        <v>53752</v>
      </c>
    </row>
    <row r="31974" spans="1:2" x14ac:dyDescent="0.25">
      <c r="A31974" t="s">
        <v>53749</v>
      </c>
      <c r="B31974" t="s">
        <v>53753</v>
      </c>
    </row>
    <row r="31975" spans="1:2" x14ac:dyDescent="0.25">
      <c r="A31975" t="s">
        <v>53754</v>
      </c>
      <c r="B31975" t="s">
        <v>53755</v>
      </c>
    </row>
    <row r="31976" spans="1:2" x14ac:dyDescent="0.25">
      <c r="A31976" t="s">
        <v>53756</v>
      </c>
      <c r="B31976" t="s">
        <v>53757</v>
      </c>
    </row>
    <row r="31977" spans="1:2" x14ac:dyDescent="0.25">
      <c r="A31977" t="s">
        <v>53758</v>
      </c>
      <c r="B31977" t="s">
        <v>53759</v>
      </c>
    </row>
    <row r="31978" spans="1:2" x14ac:dyDescent="0.25">
      <c r="A31978" t="s">
        <v>53760</v>
      </c>
      <c r="B31978" t="s">
        <v>53761</v>
      </c>
    </row>
    <row r="31979" spans="1:2" x14ac:dyDescent="0.25">
      <c r="A31979" t="s">
        <v>53760</v>
      </c>
      <c r="B31979" t="s">
        <v>53762</v>
      </c>
    </row>
    <row r="31980" spans="1:2" x14ac:dyDescent="0.25">
      <c r="A31980" t="s">
        <v>53763</v>
      </c>
      <c r="B31980" t="s">
        <v>53764</v>
      </c>
    </row>
    <row r="31981" spans="1:2" x14ac:dyDescent="0.25">
      <c r="A31981" t="s">
        <v>53765</v>
      </c>
      <c r="B31981" t="s">
        <v>53766</v>
      </c>
    </row>
    <row r="31982" spans="1:2" x14ac:dyDescent="0.25">
      <c r="A31982" t="s">
        <v>53767</v>
      </c>
      <c r="B31982" t="s">
        <v>53768</v>
      </c>
    </row>
    <row r="31983" spans="1:2" x14ac:dyDescent="0.25">
      <c r="A31983" t="s">
        <v>53769</v>
      </c>
      <c r="B31983" t="s">
        <v>53770</v>
      </c>
    </row>
    <row r="31984" spans="1:2" x14ac:dyDescent="0.25">
      <c r="A31984" t="s">
        <v>53771</v>
      </c>
      <c r="B31984" t="s">
        <v>53772</v>
      </c>
    </row>
    <row r="31985" spans="1:2" x14ac:dyDescent="0.25">
      <c r="A31985" t="s">
        <v>53773</v>
      </c>
      <c r="B31985" t="s">
        <v>53774</v>
      </c>
    </row>
    <row r="31986" spans="1:2" x14ac:dyDescent="0.25">
      <c r="A31986" t="s">
        <v>53775</v>
      </c>
      <c r="B31986" t="s">
        <v>53776</v>
      </c>
    </row>
    <row r="31987" spans="1:2" x14ac:dyDescent="0.25">
      <c r="A31987" t="s">
        <v>53777</v>
      </c>
      <c r="B31987" t="s">
        <v>53778</v>
      </c>
    </row>
    <row r="31988" spans="1:2" x14ac:dyDescent="0.25">
      <c r="A31988" t="s">
        <v>53779</v>
      </c>
      <c r="B31988" t="s">
        <v>53780</v>
      </c>
    </row>
    <row r="31989" spans="1:2" x14ac:dyDescent="0.25">
      <c r="A31989" t="s">
        <v>53779</v>
      </c>
      <c r="B31989" t="s">
        <v>53781</v>
      </c>
    </row>
    <row r="31990" spans="1:2" x14ac:dyDescent="0.25">
      <c r="A31990" t="s">
        <v>53782</v>
      </c>
      <c r="B31990" t="s">
        <v>53783</v>
      </c>
    </row>
    <row r="31991" spans="1:2" x14ac:dyDescent="0.25">
      <c r="A31991" t="s">
        <v>53784</v>
      </c>
      <c r="B31991" t="s">
        <v>53785</v>
      </c>
    </row>
    <row r="31992" spans="1:2" x14ac:dyDescent="0.25">
      <c r="A31992" t="s">
        <v>53786</v>
      </c>
      <c r="B31992" t="s">
        <v>53787</v>
      </c>
    </row>
    <row r="31993" spans="1:2" x14ac:dyDescent="0.25">
      <c r="A31993" t="s">
        <v>53788</v>
      </c>
      <c r="B31993" t="s">
        <v>53789</v>
      </c>
    </row>
    <row r="31994" spans="1:2" x14ac:dyDescent="0.25">
      <c r="A31994" t="s">
        <v>53790</v>
      </c>
      <c r="B31994" t="s">
        <v>53791</v>
      </c>
    </row>
    <row r="31995" spans="1:2" x14ac:dyDescent="0.25">
      <c r="A31995" t="s">
        <v>53790</v>
      </c>
      <c r="B31995" t="s">
        <v>53792</v>
      </c>
    </row>
    <row r="31996" spans="1:2" x14ac:dyDescent="0.25">
      <c r="A31996" t="s">
        <v>53790</v>
      </c>
      <c r="B31996" t="s">
        <v>53793</v>
      </c>
    </row>
    <row r="31997" spans="1:2" x14ac:dyDescent="0.25">
      <c r="A31997" t="s">
        <v>53790</v>
      </c>
      <c r="B31997" t="s">
        <v>53794</v>
      </c>
    </row>
    <row r="31998" spans="1:2" x14ac:dyDescent="0.25">
      <c r="A31998" t="s">
        <v>53795</v>
      </c>
      <c r="B31998" t="s">
        <v>53796</v>
      </c>
    </row>
    <row r="31999" spans="1:2" x14ac:dyDescent="0.25">
      <c r="A31999" t="s">
        <v>53797</v>
      </c>
    </row>
    <row r="32000" spans="1:2" x14ac:dyDescent="0.25">
      <c r="A32000" t="s">
        <v>53798</v>
      </c>
      <c r="B32000" t="s">
        <v>53799</v>
      </c>
    </row>
    <row r="32001" spans="1:2" x14ac:dyDescent="0.25">
      <c r="A32001" t="s">
        <v>53800</v>
      </c>
      <c r="B32001" t="s">
        <v>53801</v>
      </c>
    </row>
    <row r="32002" spans="1:2" x14ac:dyDescent="0.25">
      <c r="A32002" t="s">
        <v>53802</v>
      </c>
      <c r="B32002" t="s">
        <v>53803</v>
      </c>
    </row>
    <row r="32003" spans="1:2" x14ac:dyDescent="0.25">
      <c r="A32003" t="s">
        <v>53804</v>
      </c>
      <c r="B32003" t="s">
        <v>53805</v>
      </c>
    </row>
    <row r="32004" spans="1:2" x14ac:dyDescent="0.25">
      <c r="A32004" t="s">
        <v>53806</v>
      </c>
      <c r="B32004" t="s">
        <v>53807</v>
      </c>
    </row>
    <row r="32005" spans="1:2" x14ac:dyDescent="0.25">
      <c r="A32005" t="s">
        <v>53808</v>
      </c>
      <c r="B32005" t="s">
        <v>53809</v>
      </c>
    </row>
    <row r="32006" spans="1:2" x14ac:dyDescent="0.25">
      <c r="A32006" t="s">
        <v>53810</v>
      </c>
      <c r="B32006" t="s">
        <v>53809</v>
      </c>
    </row>
    <row r="32007" spans="1:2" x14ac:dyDescent="0.25">
      <c r="A32007" t="s">
        <v>53811</v>
      </c>
      <c r="B32007" t="s">
        <v>53812</v>
      </c>
    </row>
    <row r="32008" spans="1:2" x14ac:dyDescent="0.25">
      <c r="A32008" t="s">
        <v>53813</v>
      </c>
      <c r="B32008" t="s">
        <v>53814</v>
      </c>
    </row>
    <row r="32009" spans="1:2" x14ac:dyDescent="0.25">
      <c r="A32009" t="s">
        <v>53815</v>
      </c>
      <c r="B32009" t="s">
        <v>53816</v>
      </c>
    </row>
    <row r="32010" spans="1:2" x14ac:dyDescent="0.25">
      <c r="A32010" t="s">
        <v>53817</v>
      </c>
      <c r="B32010" t="s">
        <v>53818</v>
      </c>
    </row>
    <row r="32011" spans="1:2" x14ac:dyDescent="0.25">
      <c r="A32011" t="s">
        <v>53819</v>
      </c>
      <c r="B32011" t="s">
        <v>53820</v>
      </c>
    </row>
    <row r="32012" spans="1:2" x14ac:dyDescent="0.25">
      <c r="A32012" t="s">
        <v>53821</v>
      </c>
      <c r="B32012" t="s">
        <v>53822</v>
      </c>
    </row>
    <row r="32013" spans="1:2" x14ac:dyDescent="0.25">
      <c r="A32013" t="s">
        <v>53823</v>
      </c>
      <c r="B32013" t="s">
        <v>53824</v>
      </c>
    </row>
    <row r="32014" spans="1:2" x14ac:dyDescent="0.25">
      <c r="A32014" t="s">
        <v>53825</v>
      </c>
      <c r="B32014" t="s">
        <v>53826</v>
      </c>
    </row>
    <row r="32015" spans="1:2" x14ac:dyDescent="0.25">
      <c r="A32015" t="s">
        <v>53827</v>
      </c>
      <c r="B32015" t="s">
        <v>53828</v>
      </c>
    </row>
    <row r="32016" spans="1:2" x14ac:dyDescent="0.25">
      <c r="A32016" t="s">
        <v>53829</v>
      </c>
      <c r="B32016" t="s">
        <v>53830</v>
      </c>
    </row>
    <row r="32017" spans="1:2" x14ac:dyDescent="0.25">
      <c r="A32017" t="s">
        <v>53831</v>
      </c>
      <c r="B32017" t="s">
        <v>53832</v>
      </c>
    </row>
    <row r="32018" spans="1:2" x14ac:dyDescent="0.25">
      <c r="A32018" t="s">
        <v>53833</v>
      </c>
      <c r="B32018" t="s">
        <v>53834</v>
      </c>
    </row>
    <row r="32019" spans="1:2" x14ac:dyDescent="0.25">
      <c r="A32019" t="s">
        <v>53835</v>
      </c>
      <c r="B32019" t="s">
        <v>53836</v>
      </c>
    </row>
    <row r="32020" spans="1:2" x14ac:dyDescent="0.25">
      <c r="A32020" t="s">
        <v>53837</v>
      </c>
      <c r="B32020" t="s">
        <v>53838</v>
      </c>
    </row>
    <row r="32021" spans="1:2" x14ac:dyDescent="0.25">
      <c r="A32021" t="s">
        <v>53839</v>
      </c>
      <c r="B32021" t="s">
        <v>53840</v>
      </c>
    </row>
    <row r="32022" spans="1:2" x14ac:dyDescent="0.25">
      <c r="A32022" t="s">
        <v>53841</v>
      </c>
      <c r="B32022" t="s">
        <v>53842</v>
      </c>
    </row>
    <row r="32023" spans="1:2" x14ac:dyDescent="0.25">
      <c r="A32023" t="s">
        <v>53841</v>
      </c>
      <c r="B32023" t="s">
        <v>53843</v>
      </c>
    </row>
    <row r="32024" spans="1:2" x14ac:dyDescent="0.25">
      <c r="A32024" t="s">
        <v>53844</v>
      </c>
      <c r="B32024" t="s">
        <v>53845</v>
      </c>
    </row>
    <row r="32025" spans="1:2" x14ac:dyDescent="0.25">
      <c r="A32025" t="s">
        <v>53846</v>
      </c>
      <c r="B32025" t="s">
        <v>53742</v>
      </c>
    </row>
    <row r="32026" spans="1:2" x14ac:dyDescent="0.25">
      <c r="A32026" t="s">
        <v>53847</v>
      </c>
      <c r="B32026" t="s">
        <v>53848</v>
      </c>
    </row>
    <row r="32027" spans="1:2" x14ac:dyDescent="0.25">
      <c r="A32027" t="s">
        <v>53849</v>
      </c>
      <c r="B32027" t="s">
        <v>53850</v>
      </c>
    </row>
    <row r="32028" spans="1:2" x14ac:dyDescent="0.25">
      <c r="A32028" t="s">
        <v>53851</v>
      </c>
      <c r="B32028" t="s">
        <v>53852</v>
      </c>
    </row>
    <row r="32029" spans="1:2" x14ac:dyDescent="0.25">
      <c r="A32029" t="s">
        <v>53853</v>
      </c>
      <c r="B32029" t="s">
        <v>53854</v>
      </c>
    </row>
    <row r="32030" spans="1:2" x14ac:dyDescent="0.25">
      <c r="A32030" t="s">
        <v>53853</v>
      </c>
      <c r="B32030" t="s">
        <v>53855</v>
      </c>
    </row>
    <row r="32031" spans="1:2" x14ac:dyDescent="0.25">
      <c r="A32031" t="s">
        <v>53856</v>
      </c>
      <c r="B32031" t="s">
        <v>53857</v>
      </c>
    </row>
    <row r="32032" spans="1:2" x14ac:dyDescent="0.25">
      <c r="A32032" t="s">
        <v>53858</v>
      </c>
      <c r="B32032" t="s">
        <v>53859</v>
      </c>
    </row>
    <row r="32033" spans="1:2" x14ac:dyDescent="0.25">
      <c r="A32033" t="s">
        <v>53860</v>
      </c>
    </row>
    <row r="32034" spans="1:2" x14ac:dyDescent="0.25">
      <c r="A32034" t="s">
        <v>53861</v>
      </c>
    </row>
    <row r="32035" spans="1:2" x14ac:dyDescent="0.25">
      <c r="A32035" t="s">
        <v>53862</v>
      </c>
      <c r="B32035" t="s">
        <v>53863</v>
      </c>
    </row>
    <row r="32036" spans="1:2" x14ac:dyDescent="0.25">
      <c r="A32036" t="s">
        <v>53864</v>
      </c>
      <c r="B32036" t="s">
        <v>53865</v>
      </c>
    </row>
    <row r="32037" spans="1:2" x14ac:dyDescent="0.25">
      <c r="A32037" t="s">
        <v>53866</v>
      </c>
      <c r="B32037" t="s">
        <v>53867</v>
      </c>
    </row>
    <row r="32038" spans="1:2" x14ac:dyDescent="0.25">
      <c r="A32038" t="s">
        <v>53868</v>
      </c>
      <c r="B32038" t="s">
        <v>53869</v>
      </c>
    </row>
    <row r="32039" spans="1:2" x14ac:dyDescent="0.25">
      <c r="A32039" t="s">
        <v>53870</v>
      </c>
      <c r="B32039" t="s">
        <v>53871</v>
      </c>
    </row>
    <row r="32040" spans="1:2" x14ac:dyDescent="0.25">
      <c r="A32040" t="s">
        <v>53872</v>
      </c>
      <c r="B32040" t="s">
        <v>53873</v>
      </c>
    </row>
    <row r="32041" spans="1:2" x14ac:dyDescent="0.25">
      <c r="A32041" t="s">
        <v>53872</v>
      </c>
      <c r="B32041" t="s">
        <v>53874</v>
      </c>
    </row>
    <row r="32042" spans="1:2" x14ac:dyDescent="0.25">
      <c r="A32042" t="s">
        <v>53872</v>
      </c>
      <c r="B32042" t="s">
        <v>53874</v>
      </c>
    </row>
    <row r="32043" spans="1:2" x14ac:dyDescent="0.25">
      <c r="A32043" t="s">
        <v>53872</v>
      </c>
      <c r="B32043" t="s">
        <v>53875</v>
      </c>
    </row>
    <row r="32044" spans="1:2" x14ac:dyDescent="0.25">
      <c r="A32044" t="s">
        <v>53876</v>
      </c>
      <c r="B32044" t="s">
        <v>53877</v>
      </c>
    </row>
    <row r="32045" spans="1:2" x14ac:dyDescent="0.25">
      <c r="A32045" t="s">
        <v>53876</v>
      </c>
      <c r="B32045" t="s">
        <v>53878</v>
      </c>
    </row>
    <row r="32046" spans="1:2" x14ac:dyDescent="0.25">
      <c r="A32046" t="s">
        <v>53876</v>
      </c>
      <c r="B32046" t="s">
        <v>53878</v>
      </c>
    </row>
    <row r="32047" spans="1:2" x14ac:dyDescent="0.25">
      <c r="A32047" t="s">
        <v>53879</v>
      </c>
      <c r="B32047" t="s">
        <v>53880</v>
      </c>
    </row>
    <row r="32048" spans="1:2" x14ac:dyDescent="0.25">
      <c r="A32048" t="s">
        <v>53879</v>
      </c>
      <c r="B32048" t="s">
        <v>53881</v>
      </c>
    </row>
    <row r="32049" spans="1:3" x14ac:dyDescent="0.25">
      <c r="A32049" t="s">
        <v>53879</v>
      </c>
      <c r="B32049" t="s">
        <v>53881</v>
      </c>
    </row>
    <row r="32050" spans="1:3" x14ac:dyDescent="0.25">
      <c r="A32050" t="s">
        <v>53882</v>
      </c>
      <c r="B32050" t="s">
        <v>53883</v>
      </c>
    </row>
    <row r="32051" spans="1:3" x14ac:dyDescent="0.25">
      <c r="A32051" t="s">
        <v>53882</v>
      </c>
      <c r="B32051" t="s">
        <v>53884</v>
      </c>
    </row>
    <row r="32052" spans="1:3" x14ac:dyDescent="0.25">
      <c r="A32052" t="s">
        <v>53882</v>
      </c>
      <c r="B32052" t="s">
        <v>53884</v>
      </c>
    </row>
    <row r="32053" spans="1:3" x14ac:dyDescent="0.25">
      <c r="A32053" t="s">
        <v>53885</v>
      </c>
      <c r="B32053" t="s">
        <v>53886</v>
      </c>
    </row>
    <row r="32054" spans="1:3" x14ac:dyDescent="0.25">
      <c r="A32054" t="s">
        <v>3200</v>
      </c>
      <c r="B32054" t="s">
        <v>53887</v>
      </c>
    </row>
    <row r="32055" spans="1:3" x14ac:dyDescent="0.25">
      <c r="A32055" t="s">
        <v>28065</v>
      </c>
      <c r="B32055" t="s">
        <v>53888</v>
      </c>
    </row>
    <row r="32056" spans="1:3" x14ac:dyDescent="0.25">
      <c r="A32056" t="s">
        <v>22</v>
      </c>
      <c r="B32056" t="s">
        <v>53889</v>
      </c>
    </row>
    <row r="32057" spans="1:3" x14ac:dyDescent="0.25">
      <c r="A32057" t="s">
        <v>53890</v>
      </c>
      <c r="B32057" t="s">
        <v>53891</v>
      </c>
    </row>
    <row r="32058" spans="1:3" x14ac:dyDescent="0.25">
      <c r="A32058" t="s">
        <v>13968</v>
      </c>
      <c r="B32058" t="s">
        <v>53891</v>
      </c>
    </row>
    <row r="32059" spans="1:3" x14ac:dyDescent="0.25">
      <c r="A32059" t="s">
        <v>11127</v>
      </c>
      <c r="B32059" t="s">
        <v>53891</v>
      </c>
      <c r="C32059">
        <v>10</v>
      </c>
    </row>
    <row r="32060" spans="1:3" x14ac:dyDescent="0.25">
      <c r="A32060" t="s">
        <v>13971</v>
      </c>
      <c r="B32060" t="s">
        <v>53891</v>
      </c>
    </row>
    <row r="32061" spans="1:3" x14ac:dyDescent="0.25">
      <c r="A32061" t="s">
        <v>10395</v>
      </c>
      <c r="B32061" t="s">
        <v>53892</v>
      </c>
    </row>
    <row r="32062" spans="1:3" x14ac:dyDescent="0.25">
      <c r="A32062" t="s">
        <v>4178</v>
      </c>
      <c r="B32062" t="s">
        <v>53893</v>
      </c>
    </row>
    <row r="32063" spans="1:3" x14ac:dyDescent="0.25">
      <c r="A32063" t="s">
        <v>53890</v>
      </c>
      <c r="B32063" t="s">
        <v>53894</v>
      </c>
    </row>
    <row r="32064" spans="1:3" x14ac:dyDescent="0.25">
      <c r="A32064" t="s">
        <v>7209</v>
      </c>
      <c r="B32064" t="s">
        <v>53895</v>
      </c>
    </row>
    <row r="32065" spans="1:3" x14ac:dyDescent="0.25">
      <c r="A32065" t="s">
        <v>33039</v>
      </c>
      <c r="B32065" t="s">
        <v>53895</v>
      </c>
    </row>
    <row r="32066" spans="1:3" x14ac:dyDescent="0.25">
      <c r="A32066" t="s">
        <v>41426</v>
      </c>
      <c r="B32066" t="s">
        <v>53896</v>
      </c>
    </row>
    <row r="32067" spans="1:3" x14ac:dyDescent="0.25">
      <c r="A32067" t="s">
        <v>41440</v>
      </c>
      <c r="B32067" t="s">
        <v>53897</v>
      </c>
    </row>
    <row r="32068" spans="1:3" x14ac:dyDescent="0.25">
      <c r="A32068" t="s">
        <v>53898</v>
      </c>
      <c r="B32068" t="s">
        <v>53899</v>
      </c>
    </row>
    <row r="32069" spans="1:3" x14ac:dyDescent="0.25">
      <c r="A32069" t="s">
        <v>39047</v>
      </c>
      <c r="B32069" t="s">
        <v>53900</v>
      </c>
    </row>
    <row r="32070" spans="1:3" x14ac:dyDescent="0.25">
      <c r="A32070" t="s">
        <v>23433</v>
      </c>
      <c r="B32070" t="s">
        <v>53901</v>
      </c>
    </row>
    <row r="32071" spans="1:3" x14ac:dyDescent="0.25">
      <c r="A32071" t="s">
        <v>13995</v>
      </c>
      <c r="B32071" t="s">
        <v>53902</v>
      </c>
    </row>
    <row r="32072" spans="1:3" x14ac:dyDescent="0.25">
      <c r="A32072" t="s">
        <v>7274</v>
      </c>
      <c r="B32072" t="s">
        <v>53902</v>
      </c>
      <c r="C32072">
        <v>10</v>
      </c>
    </row>
    <row r="32073" spans="1:3" x14ac:dyDescent="0.25">
      <c r="A32073" t="s">
        <v>13999</v>
      </c>
      <c r="B32073" t="s">
        <v>53903</v>
      </c>
    </row>
    <row r="32074" spans="1:3" x14ac:dyDescent="0.25">
      <c r="A32074" t="s">
        <v>7274</v>
      </c>
      <c r="B32074" t="s">
        <v>53904</v>
      </c>
    </row>
    <row r="32075" spans="1:3" x14ac:dyDescent="0.25">
      <c r="A32075" t="s">
        <v>13997</v>
      </c>
      <c r="B32075" t="s">
        <v>53905</v>
      </c>
      <c r="C32075">
        <v>10</v>
      </c>
    </row>
    <row r="32076" spans="1:3" x14ac:dyDescent="0.25">
      <c r="A32076" t="s">
        <v>41506</v>
      </c>
      <c r="B32076" t="s">
        <v>53905</v>
      </c>
    </row>
    <row r="32077" spans="1:3" x14ac:dyDescent="0.25">
      <c r="A32077" t="s">
        <v>14005</v>
      </c>
      <c r="B32077" t="s">
        <v>53905</v>
      </c>
    </row>
    <row r="32078" spans="1:3" x14ac:dyDescent="0.25">
      <c r="A32078" t="s">
        <v>41507</v>
      </c>
      <c r="B32078" t="s">
        <v>53905</v>
      </c>
      <c r="C32078" s="2">
        <v>0.05</v>
      </c>
    </row>
    <row r="32079" spans="1:3" x14ac:dyDescent="0.25">
      <c r="A32079" t="s">
        <v>41508</v>
      </c>
      <c r="B32079" t="s">
        <v>53905</v>
      </c>
    </row>
    <row r="32080" spans="1:3" x14ac:dyDescent="0.25">
      <c r="A32080" t="s">
        <v>41518</v>
      </c>
      <c r="B32080" t="s">
        <v>53906</v>
      </c>
      <c r="C32080">
        <v>10</v>
      </c>
    </row>
    <row r="32081" spans="1:3" x14ac:dyDescent="0.25">
      <c r="A32081" t="s">
        <v>41517</v>
      </c>
      <c r="B32081" t="s">
        <v>53906</v>
      </c>
    </row>
    <row r="32082" spans="1:3" x14ac:dyDescent="0.25">
      <c r="A32082" t="s">
        <v>14006</v>
      </c>
      <c r="B32082" t="s">
        <v>53906</v>
      </c>
    </row>
    <row r="32083" spans="1:3" x14ac:dyDescent="0.25">
      <c r="A32083" t="s">
        <v>41521</v>
      </c>
      <c r="B32083" t="s">
        <v>53907</v>
      </c>
    </row>
    <row r="32084" spans="1:3" x14ac:dyDescent="0.25">
      <c r="A32084" t="s">
        <v>13997</v>
      </c>
      <c r="B32084" t="s">
        <v>53907</v>
      </c>
    </row>
    <row r="32085" spans="1:3" x14ac:dyDescent="0.25">
      <c r="A32085" t="s">
        <v>41530</v>
      </c>
      <c r="B32085" t="s">
        <v>53908</v>
      </c>
    </row>
    <row r="32086" spans="1:3" x14ac:dyDescent="0.25">
      <c r="A32086" t="s">
        <v>53909</v>
      </c>
      <c r="B32086" t="s">
        <v>53910</v>
      </c>
    </row>
    <row r="32087" spans="1:3" x14ac:dyDescent="0.25">
      <c r="A32087" t="s">
        <v>41540</v>
      </c>
      <c r="B32087" t="s">
        <v>53911</v>
      </c>
    </row>
    <row r="32088" spans="1:3" x14ac:dyDescent="0.25">
      <c r="A32088" t="s">
        <v>14008</v>
      </c>
      <c r="B32088" t="s">
        <v>53912</v>
      </c>
    </row>
    <row r="32089" spans="1:3" x14ac:dyDescent="0.25">
      <c r="A32089" t="s">
        <v>7300</v>
      </c>
      <c r="B32089" t="s">
        <v>53913</v>
      </c>
    </row>
    <row r="32090" spans="1:3" x14ac:dyDescent="0.25">
      <c r="A32090" t="s">
        <v>53914</v>
      </c>
      <c r="B32090" t="s">
        <v>53913</v>
      </c>
    </row>
    <row r="32091" spans="1:3" x14ac:dyDescent="0.25">
      <c r="A32091" t="s">
        <v>16735</v>
      </c>
      <c r="B32091" t="s">
        <v>53915</v>
      </c>
    </row>
    <row r="32092" spans="1:3" x14ac:dyDescent="0.25">
      <c r="A32092" t="s">
        <v>20930</v>
      </c>
      <c r="B32092" t="s">
        <v>53916</v>
      </c>
    </row>
    <row r="32093" spans="1:3" x14ac:dyDescent="0.25">
      <c r="A32093" t="s">
        <v>41551</v>
      </c>
      <c r="B32093" t="s">
        <v>53917</v>
      </c>
    </row>
    <row r="32094" spans="1:3" x14ac:dyDescent="0.25">
      <c r="A32094" t="s">
        <v>41555</v>
      </c>
      <c r="B32094" t="s">
        <v>53917</v>
      </c>
    </row>
    <row r="32095" spans="1:3" x14ac:dyDescent="0.25">
      <c r="A32095" t="s">
        <v>14101</v>
      </c>
      <c r="B32095" t="s">
        <v>53917</v>
      </c>
    </row>
    <row r="32096" spans="1:3" x14ac:dyDescent="0.25">
      <c r="A32096" t="s">
        <v>14013</v>
      </c>
      <c r="B32096" t="s">
        <v>53918</v>
      </c>
      <c r="C32096">
        <v>10</v>
      </c>
    </row>
    <row r="32097" spans="1:3" x14ac:dyDescent="0.25">
      <c r="A32097" t="s">
        <v>41572</v>
      </c>
      <c r="B32097" t="s">
        <v>53919</v>
      </c>
    </row>
    <row r="32098" spans="1:3" x14ac:dyDescent="0.25">
      <c r="A32098" t="s">
        <v>7339</v>
      </c>
      <c r="B32098" t="s">
        <v>53919</v>
      </c>
    </row>
    <row r="32099" spans="1:3" x14ac:dyDescent="0.25">
      <c r="A32099" t="s">
        <v>41583</v>
      </c>
      <c r="B32099" t="s">
        <v>53920</v>
      </c>
    </row>
    <row r="32100" spans="1:3" x14ac:dyDescent="0.25">
      <c r="A32100" t="s">
        <v>53921</v>
      </c>
      <c r="B32100" t="s">
        <v>53920</v>
      </c>
    </row>
    <row r="32101" spans="1:3" x14ac:dyDescent="0.25">
      <c r="A32101" t="s">
        <v>41594</v>
      </c>
      <c r="B32101" t="s">
        <v>53922</v>
      </c>
      <c r="C32101" s="2">
        <v>0.01</v>
      </c>
    </row>
    <row r="32102" spans="1:3" x14ac:dyDescent="0.25">
      <c r="A32102" t="s">
        <v>41596</v>
      </c>
      <c r="B32102" t="s">
        <v>53922</v>
      </c>
    </row>
    <row r="32103" spans="1:3" x14ac:dyDescent="0.25">
      <c r="A32103" t="s">
        <v>53923</v>
      </c>
      <c r="B32103" t="s">
        <v>53924</v>
      </c>
      <c r="C32103">
        <v>10</v>
      </c>
    </row>
    <row r="32104" spans="1:3" x14ac:dyDescent="0.25">
      <c r="A32104" t="s">
        <v>53925</v>
      </c>
      <c r="B32104" t="s">
        <v>53926</v>
      </c>
    </row>
    <row r="32105" spans="1:3" x14ac:dyDescent="0.25">
      <c r="A32105" t="s">
        <v>33037</v>
      </c>
      <c r="B32105" t="s">
        <v>53927</v>
      </c>
      <c r="C32105" s="2">
        <v>0.01</v>
      </c>
    </row>
    <row r="32106" spans="1:3" x14ac:dyDescent="0.25">
      <c r="A32106" t="s">
        <v>41636</v>
      </c>
      <c r="B32106" t="s">
        <v>53927</v>
      </c>
    </row>
    <row r="32107" spans="1:3" x14ac:dyDescent="0.25">
      <c r="A32107" t="s">
        <v>4612</v>
      </c>
      <c r="B32107" t="s">
        <v>53928</v>
      </c>
    </row>
    <row r="32108" spans="1:3" x14ac:dyDescent="0.25">
      <c r="A32108" t="s">
        <v>53929</v>
      </c>
      <c r="B32108" t="s">
        <v>53930</v>
      </c>
    </row>
    <row r="32109" spans="1:3" x14ac:dyDescent="0.25">
      <c r="A32109" t="s">
        <v>41693</v>
      </c>
      <c r="B32109" t="s">
        <v>53930</v>
      </c>
    </row>
    <row r="32110" spans="1:3" x14ac:dyDescent="0.25">
      <c r="A32110" t="s">
        <v>41689</v>
      </c>
      <c r="B32110" t="s">
        <v>53930</v>
      </c>
    </row>
    <row r="32111" spans="1:3" x14ac:dyDescent="0.25">
      <c r="A32111" t="s">
        <v>41690</v>
      </c>
      <c r="B32111" t="s">
        <v>53930</v>
      </c>
    </row>
    <row r="32112" spans="1:3" x14ac:dyDescent="0.25">
      <c r="A32112" t="s">
        <v>41691</v>
      </c>
      <c r="B32112" t="s">
        <v>53930</v>
      </c>
    </row>
    <row r="32113" spans="1:3" x14ac:dyDescent="0.25">
      <c r="A32113" t="s">
        <v>4616</v>
      </c>
      <c r="B32113" t="s">
        <v>53931</v>
      </c>
    </row>
    <row r="32114" spans="1:3" x14ac:dyDescent="0.25">
      <c r="A32114" t="s">
        <v>27515</v>
      </c>
      <c r="B32114" t="s">
        <v>53932</v>
      </c>
    </row>
    <row r="32115" spans="1:3" x14ac:dyDescent="0.25">
      <c r="A32115" t="s">
        <v>14076</v>
      </c>
      <c r="B32115" t="s">
        <v>53933</v>
      </c>
    </row>
    <row r="32116" spans="1:3" x14ac:dyDescent="0.25">
      <c r="A32116" t="s">
        <v>41710</v>
      </c>
      <c r="B32116" t="s">
        <v>53933</v>
      </c>
    </row>
    <row r="32117" spans="1:3" x14ac:dyDescent="0.25">
      <c r="A32117" t="s">
        <v>24985</v>
      </c>
      <c r="B32117" t="s">
        <v>53934</v>
      </c>
    </row>
    <row r="32118" spans="1:3" x14ac:dyDescent="0.25">
      <c r="A32118" t="s">
        <v>41715</v>
      </c>
      <c r="B32118" t="s">
        <v>53934</v>
      </c>
    </row>
    <row r="32119" spans="1:3" x14ac:dyDescent="0.25">
      <c r="A32119" t="s">
        <v>41717</v>
      </c>
      <c r="B32119" t="s">
        <v>53934</v>
      </c>
    </row>
    <row r="32120" spans="1:3" x14ac:dyDescent="0.25">
      <c r="A32120" t="s">
        <v>41721</v>
      </c>
      <c r="B32120" t="s">
        <v>53934</v>
      </c>
    </row>
    <row r="32121" spans="1:3" x14ac:dyDescent="0.25">
      <c r="A32121" t="s">
        <v>41719</v>
      </c>
      <c r="B32121" t="s">
        <v>53934</v>
      </c>
      <c r="C32121" s="2">
        <v>0.01</v>
      </c>
    </row>
    <row r="32122" spans="1:3" x14ac:dyDescent="0.25">
      <c r="A32122" t="s">
        <v>41727</v>
      </c>
      <c r="B32122" t="s">
        <v>53935</v>
      </c>
    </row>
    <row r="32123" spans="1:3" x14ac:dyDescent="0.25">
      <c r="A32123" t="s">
        <v>53936</v>
      </c>
      <c r="B32123" t="s">
        <v>53937</v>
      </c>
    </row>
    <row r="32124" spans="1:3" x14ac:dyDescent="0.25">
      <c r="A32124" t="s">
        <v>41732</v>
      </c>
      <c r="B32124" t="s">
        <v>53938</v>
      </c>
    </row>
    <row r="32125" spans="1:3" x14ac:dyDescent="0.25">
      <c r="A32125" t="s">
        <v>41730</v>
      </c>
      <c r="B32125" t="s">
        <v>53938</v>
      </c>
    </row>
    <row r="32126" spans="1:3" x14ac:dyDescent="0.25">
      <c r="A32126" t="s">
        <v>41733</v>
      </c>
      <c r="B32126" t="s">
        <v>53938</v>
      </c>
    </row>
    <row r="32127" spans="1:3" x14ac:dyDescent="0.25">
      <c r="A32127" t="s">
        <v>41738</v>
      </c>
      <c r="B32127" t="s">
        <v>53938</v>
      </c>
      <c r="C32127" s="2">
        <v>0</v>
      </c>
    </row>
    <row r="32128" spans="1:3" x14ac:dyDescent="0.25">
      <c r="A32128" t="s">
        <v>246</v>
      </c>
      <c r="B32128" t="s">
        <v>53939</v>
      </c>
      <c r="C32128">
        <v>10</v>
      </c>
    </row>
    <row r="32129" spans="1:3" x14ac:dyDescent="0.25">
      <c r="A32129" t="s">
        <v>47780</v>
      </c>
      <c r="B32129" t="s">
        <v>53939</v>
      </c>
      <c r="C32129">
        <v>10</v>
      </c>
    </row>
    <row r="32130" spans="1:3" x14ac:dyDescent="0.25">
      <c r="A32130" t="s">
        <v>33085</v>
      </c>
      <c r="B32130" t="s">
        <v>53940</v>
      </c>
    </row>
    <row r="32131" spans="1:3" x14ac:dyDescent="0.25">
      <c r="A32131" t="s">
        <v>41727</v>
      </c>
      <c r="B32131" t="s">
        <v>53941</v>
      </c>
      <c r="C32131" s="2">
        <v>0.01</v>
      </c>
    </row>
    <row r="32132" spans="1:3" x14ac:dyDescent="0.25">
      <c r="A32132" t="s">
        <v>53942</v>
      </c>
      <c r="B32132" t="s">
        <v>53943</v>
      </c>
    </row>
    <row r="32133" spans="1:3" x14ac:dyDescent="0.25">
      <c r="A32133" t="s">
        <v>53944</v>
      </c>
      <c r="B32133" t="s">
        <v>53945</v>
      </c>
    </row>
    <row r="32134" spans="1:3" x14ac:dyDescent="0.25">
      <c r="A32134" t="s">
        <v>53946</v>
      </c>
      <c r="B32134" t="s">
        <v>53947</v>
      </c>
    </row>
    <row r="32135" spans="1:3" x14ac:dyDescent="0.25">
      <c r="A32135" t="s">
        <v>53948</v>
      </c>
      <c r="B32135" t="s">
        <v>53949</v>
      </c>
    </row>
    <row r="32136" spans="1:3" x14ac:dyDescent="0.25">
      <c r="A32136" t="s">
        <v>53950</v>
      </c>
      <c r="B32136" t="s">
        <v>53951</v>
      </c>
    </row>
    <row r="32137" spans="1:3" x14ac:dyDescent="0.25">
      <c r="A32137" t="s">
        <v>53952</v>
      </c>
      <c r="B32137" t="s">
        <v>53953</v>
      </c>
    </row>
    <row r="32138" spans="1:3" x14ac:dyDescent="0.25">
      <c r="A32138" t="s">
        <v>53954</v>
      </c>
      <c r="B32138" t="s">
        <v>53955</v>
      </c>
    </row>
    <row r="32139" spans="1:3" x14ac:dyDescent="0.25">
      <c r="A32139" t="s">
        <v>53956</v>
      </c>
      <c r="B32139" t="s">
        <v>53957</v>
      </c>
    </row>
    <row r="32140" spans="1:3" x14ac:dyDescent="0.25">
      <c r="A32140" t="s">
        <v>53958</v>
      </c>
      <c r="B32140" t="s">
        <v>53959</v>
      </c>
    </row>
    <row r="32141" spans="1:3" x14ac:dyDescent="0.25">
      <c r="A32141" t="s">
        <v>53960</v>
      </c>
      <c r="B32141" t="s">
        <v>53961</v>
      </c>
    </row>
    <row r="32142" spans="1:3" x14ac:dyDescent="0.25">
      <c r="A32142" t="s">
        <v>53962</v>
      </c>
      <c r="B32142" t="s">
        <v>53963</v>
      </c>
    </row>
    <row r="32143" spans="1:3" x14ac:dyDescent="0.25">
      <c r="A32143" t="s">
        <v>53964</v>
      </c>
      <c r="B32143" t="s">
        <v>53965</v>
      </c>
    </row>
    <row r="32144" spans="1:3" x14ac:dyDescent="0.25">
      <c r="A32144" t="s">
        <v>14559</v>
      </c>
      <c r="B32144" t="s">
        <v>53966</v>
      </c>
    </row>
    <row r="32145" spans="1:2" x14ac:dyDescent="0.25">
      <c r="A32145" t="s">
        <v>14561</v>
      </c>
      <c r="B32145" t="s">
        <v>53967</v>
      </c>
    </row>
    <row r="32146" spans="1:2" x14ac:dyDescent="0.25">
      <c r="A32146" t="s">
        <v>14555</v>
      </c>
      <c r="B32146" t="s">
        <v>53968</v>
      </c>
    </row>
    <row r="32147" spans="1:2" x14ac:dyDescent="0.25">
      <c r="A32147" t="s">
        <v>14557</v>
      </c>
      <c r="B32147" t="s">
        <v>53969</v>
      </c>
    </row>
    <row r="32148" spans="1:2" x14ac:dyDescent="0.25">
      <c r="A32148" t="s">
        <v>14551</v>
      </c>
      <c r="B32148" t="s">
        <v>53970</v>
      </c>
    </row>
    <row r="32149" spans="1:2" x14ac:dyDescent="0.25">
      <c r="A32149" t="s">
        <v>53971</v>
      </c>
      <c r="B32149" t="s">
        <v>53972</v>
      </c>
    </row>
    <row r="32150" spans="1:2" x14ac:dyDescent="0.25">
      <c r="A32150" t="s">
        <v>14543</v>
      </c>
      <c r="B32150" t="s">
        <v>53973</v>
      </c>
    </row>
    <row r="32151" spans="1:2" x14ac:dyDescent="0.25">
      <c r="A32151" t="s">
        <v>53974</v>
      </c>
      <c r="B32151" t="s">
        <v>53975</v>
      </c>
    </row>
    <row r="32152" spans="1:2" x14ac:dyDescent="0.25">
      <c r="A32152" t="s">
        <v>53976</v>
      </c>
      <c r="B32152" t="s">
        <v>53977</v>
      </c>
    </row>
    <row r="32153" spans="1:2" x14ac:dyDescent="0.25">
      <c r="A32153" t="s">
        <v>53978</v>
      </c>
      <c r="B32153" t="s">
        <v>53979</v>
      </c>
    </row>
    <row r="32154" spans="1:2" x14ac:dyDescent="0.25">
      <c r="A32154" t="s">
        <v>53980</v>
      </c>
      <c r="B32154" t="s">
        <v>53981</v>
      </c>
    </row>
    <row r="32155" spans="1:2" x14ac:dyDescent="0.25">
      <c r="A32155" t="s">
        <v>53982</v>
      </c>
      <c r="B32155" t="s">
        <v>53983</v>
      </c>
    </row>
    <row r="32156" spans="1:2" x14ac:dyDescent="0.25">
      <c r="A32156" t="s">
        <v>53984</v>
      </c>
      <c r="B32156" t="s">
        <v>53985</v>
      </c>
    </row>
    <row r="32157" spans="1:2" x14ac:dyDescent="0.25">
      <c r="A32157" t="s">
        <v>53986</v>
      </c>
      <c r="B32157" t="s">
        <v>53987</v>
      </c>
    </row>
    <row r="32158" spans="1:2" x14ac:dyDescent="0.25">
      <c r="A32158" t="s">
        <v>53988</v>
      </c>
      <c r="B32158" t="s">
        <v>53989</v>
      </c>
    </row>
    <row r="32159" spans="1:2" x14ac:dyDescent="0.25">
      <c r="A32159" t="s">
        <v>53990</v>
      </c>
      <c r="B32159" t="s">
        <v>53991</v>
      </c>
    </row>
    <row r="32160" spans="1:2" x14ac:dyDescent="0.25">
      <c r="A32160" t="s">
        <v>53992</v>
      </c>
      <c r="B32160" t="s">
        <v>53993</v>
      </c>
    </row>
    <row r="32161" spans="1:2" x14ac:dyDescent="0.25">
      <c r="A32161" t="s">
        <v>53992</v>
      </c>
      <c r="B32161" t="s">
        <v>53994</v>
      </c>
    </row>
    <row r="32162" spans="1:2" x14ac:dyDescent="0.25">
      <c r="A32162" t="s">
        <v>53995</v>
      </c>
      <c r="B32162" t="s">
        <v>53996</v>
      </c>
    </row>
    <row r="32163" spans="1:2" x14ac:dyDescent="0.25">
      <c r="A32163" t="s">
        <v>53997</v>
      </c>
      <c r="B32163" t="s">
        <v>53998</v>
      </c>
    </row>
    <row r="32164" spans="1:2" x14ac:dyDescent="0.25">
      <c r="A32164" t="s">
        <v>53999</v>
      </c>
      <c r="B32164" t="s">
        <v>54000</v>
      </c>
    </row>
    <row r="32165" spans="1:2" x14ac:dyDescent="0.25">
      <c r="A32165" t="s">
        <v>54001</v>
      </c>
      <c r="B32165" t="s">
        <v>54002</v>
      </c>
    </row>
    <row r="32166" spans="1:2" x14ac:dyDescent="0.25">
      <c r="A32166" t="s">
        <v>54003</v>
      </c>
      <c r="B32166" t="s">
        <v>54004</v>
      </c>
    </row>
    <row r="32167" spans="1:2" x14ac:dyDescent="0.25">
      <c r="A32167" t="s">
        <v>54005</v>
      </c>
      <c r="B32167" t="s">
        <v>54006</v>
      </c>
    </row>
    <row r="32168" spans="1:2" x14ac:dyDescent="0.25">
      <c r="A32168" t="s">
        <v>53997</v>
      </c>
      <c r="B32168" t="s">
        <v>54007</v>
      </c>
    </row>
    <row r="32169" spans="1:2" x14ac:dyDescent="0.25">
      <c r="A32169" t="s">
        <v>53999</v>
      </c>
      <c r="B32169" t="s">
        <v>54008</v>
      </c>
    </row>
    <row r="32170" spans="1:2" x14ac:dyDescent="0.25">
      <c r="A32170" t="s">
        <v>54001</v>
      </c>
      <c r="B32170" t="s">
        <v>54009</v>
      </c>
    </row>
    <row r="32171" spans="1:2" x14ac:dyDescent="0.25">
      <c r="A32171" t="s">
        <v>54003</v>
      </c>
      <c r="B32171" t="s">
        <v>54010</v>
      </c>
    </row>
    <row r="32172" spans="1:2" x14ac:dyDescent="0.25">
      <c r="A32172" t="s">
        <v>54005</v>
      </c>
      <c r="B32172" t="s">
        <v>54011</v>
      </c>
    </row>
    <row r="32173" spans="1:2" x14ac:dyDescent="0.25">
      <c r="A32173" t="s">
        <v>54012</v>
      </c>
      <c r="B32173" t="s">
        <v>54013</v>
      </c>
    </row>
    <row r="32174" spans="1:2" x14ac:dyDescent="0.25">
      <c r="A32174" t="s">
        <v>54014</v>
      </c>
      <c r="B32174" t="s">
        <v>54015</v>
      </c>
    </row>
    <row r="32175" spans="1:2" x14ac:dyDescent="0.25">
      <c r="A32175" t="s">
        <v>54012</v>
      </c>
      <c r="B32175" t="s">
        <v>54016</v>
      </c>
    </row>
    <row r="32176" spans="1:2" x14ac:dyDescent="0.25">
      <c r="A32176" t="s">
        <v>54014</v>
      </c>
      <c r="B32176" t="s">
        <v>54017</v>
      </c>
    </row>
    <row r="32177" spans="1:2" x14ac:dyDescent="0.25">
      <c r="A32177" t="s">
        <v>54018</v>
      </c>
      <c r="B32177" t="s">
        <v>54019</v>
      </c>
    </row>
    <row r="32178" spans="1:2" x14ac:dyDescent="0.25">
      <c r="A32178" t="s">
        <v>54020</v>
      </c>
      <c r="B32178" t="s">
        <v>54021</v>
      </c>
    </row>
    <row r="32179" spans="1:2" x14ac:dyDescent="0.25">
      <c r="A32179" t="s">
        <v>54022</v>
      </c>
      <c r="B32179" t="s">
        <v>54023</v>
      </c>
    </row>
    <row r="32180" spans="1:2" x14ac:dyDescent="0.25">
      <c r="A32180" t="s">
        <v>54024</v>
      </c>
      <c r="B32180" t="s">
        <v>54025</v>
      </c>
    </row>
    <row r="32181" spans="1:2" x14ac:dyDescent="0.25">
      <c r="A32181" t="s">
        <v>54018</v>
      </c>
      <c r="B32181" t="s">
        <v>54019</v>
      </c>
    </row>
    <row r="32182" spans="1:2" x14ac:dyDescent="0.25">
      <c r="A32182" t="s">
        <v>54026</v>
      </c>
      <c r="B32182" t="s">
        <v>54027</v>
      </c>
    </row>
    <row r="32183" spans="1:2" x14ac:dyDescent="0.25">
      <c r="A32183" t="s">
        <v>54028</v>
      </c>
      <c r="B32183" t="s">
        <v>54029</v>
      </c>
    </row>
    <row r="32184" spans="1:2" x14ac:dyDescent="0.25">
      <c r="A32184" t="s">
        <v>54030</v>
      </c>
      <c r="B32184" t="s">
        <v>54031</v>
      </c>
    </row>
    <row r="32185" spans="1:2" x14ac:dyDescent="0.25">
      <c r="A32185" t="s">
        <v>54032</v>
      </c>
      <c r="B32185" t="s">
        <v>54033</v>
      </c>
    </row>
    <row r="32186" spans="1:2" x14ac:dyDescent="0.25">
      <c r="A32186" t="s">
        <v>54032</v>
      </c>
      <c r="B32186" t="s">
        <v>54034</v>
      </c>
    </row>
    <row r="32187" spans="1:2" x14ac:dyDescent="0.25">
      <c r="A32187" t="s">
        <v>54035</v>
      </c>
      <c r="B32187" t="s">
        <v>54036</v>
      </c>
    </row>
    <row r="32188" spans="1:2" x14ac:dyDescent="0.25">
      <c r="A32188" t="s">
        <v>54037</v>
      </c>
      <c r="B32188" t="s">
        <v>54038</v>
      </c>
    </row>
    <row r="32189" spans="1:2" x14ac:dyDescent="0.25">
      <c r="A32189" t="s">
        <v>54039</v>
      </c>
      <c r="B32189" t="s">
        <v>54040</v>
      </c>
    </row>
    <row r="32190" spans="1:2" x14ac:dyDescent="0.25">
      <c r="A32190" t="s">
        <v>54041</v>
      </c>
      <c r="B32190" t="s">
        <v>54042</v>
      </c>
    </row>
    <row r="32191" spans="1:2" x14ac:dyDescent="0.25">
      <c r="A32191" t="s">
        <v>54043</v>
      </c>
      <c r="B32191" t="s">
        <v>54044</v>
      </c>
    </row>
    <row r="32192" spans="1:2" x14ac:dyDescent="0.25">
      <c r="A32192" t="s">
        <v>54045</v>
      </c>
      <c r="B32192" t="s">
        <v>54046</v>
      </c>
    </row>
    <row r="32193" spans="1:3" x14ac:dyDescent="0.25">
      <c r="A32193" t="s">
        <v>54047</v>
      </c>
      <c r="B32193" t="s">
        <v>54048</v>
      </c>
    </row>
    <row r="32194" spans="1:3" x14ac:dyDescent="0.25">
      <c r="A32194" t="s">
        <v>14256</v>
      </c>
      <c r="B32194" t="s">
        <v>54049</v>
      </c>
    </row>
    <row r="32195" spans="1:3" x14ac:dyDescent="0.25">
      <c r="A32195" t="s">
        <v>54050</v>
      </c>
      <c r="B32195" t="s">
        <v>54051</v>
      </c>
    </row>
    <row r="32196" spans="1:3" x14ac:dyDescent="0.25">
      <c r="A32196" t="s">
        <v>54052</v>
      </c>
      <c r="B32196" t="s">
        <v>54053</v>
      </c>
    </row>
    <row r="32197" spans="1:3" x14ac:dyDescent="0.25">
      <c r="A32197" t="s">
        <v>54054</v>
      </c>
      <c r="B32197" t="s">
        <v>54055</v>
      </c>
    </row>
    <row r="32198" spans="1:3" x14ac:dyDescent="0.25">
      <c r="A32198" t="s">
        <v>54056</v>
      </c>
      <c r="B32198" t="s">
        <v>54057</v>
      </c>
    </row>
    <row r="32199" spans="1:3" x14ac:dyDescent="0.25">
      <c r="A32199" t="s">
        <v>54058</v>
      </c>
      <c r="B32199" t="s">
        <v>54059</v>
      </c>
    </row>
    <row r="32200" spans="1:3" x14ac:dyDescent="0.25">
      <c r="A32200" t="s">
        <v>54060</v>
      </c>
      <c r="B32200" t="s">
        <v>54061</v>
      </c>
    </row>
    <row r="32201" spans="1:3" x14ac:dyDescent="0.25">
      <c r="A32201" t="s">
        <v>54060</v>
      </c>
      <c r="B32201" t="s">
        <v>54062</v>
      </c>
    </row>
    <row r="32202" spans="1:3" x14ac:dyDescent="0.25">
      <c r="A32202" t="s">
        <v>54063</v>
      </c>
      <c r="B32202" t="s">
        <v>54064</v>
      </c>
    </row>
    <row r="32203" spans="1:3" x14ac:dyDescent="0.25">
      <c r="A32203" t="s">
        <v>54065</v>
      </c>
      <c r="B32203" t="s">
        <v>54066</v>
      </c>
    </row>
    <row r="32204" spans="1:3" x14ac:dyDescent="0.25">
      <c r="A32204" t="s">
        <v>54067</v>
      </c>
      <c r="B32204" t="s">
        <v>54068</v>
      </c>
      <c r="C32204" t="s">
        <v>54069</v>
      </c>
    </row>
    <row r="32205" spans="1:3" x14ac:dyDescent="0.25">
      <c r="A32205" t="s">
        <v>54070</v>
      </c>
      <c r="B32205" t="s">
        <v>54071</v>
      </c>
    </row>
    <row r="32206" spans="1:3" x14ac:dyDescent="0.25">
      <c r="A32206" t="s">
        <v>54072</v>
      </c>
      <c r="B32206" t="s">
        <v>54073</v>
      </c>
    </row>
    <row r="32207" spans="1:3" x14ac:dyDescent="0.25">
      <c r="A32207" t="s">
        <v>54074</v>
      </c>
      <c r="B32207" t="s">
        <v>54075</v>
      </c>
    </row>
    <row r="32208" spans="1:3" x14ac:dyDescent="0.25">
      <c r="A32208" t="s">
        <v>54076</v>
      </c>
      <c r="B32208" t="s">
        <v>54077</v>
      </c>
    </row>
    <row r="32209" spans="1:2" x14ac:dyDescent="0.25">
      <c r="A32209" t="s">
        <v>54078</v>
      </c>
      <c r="B32209" t="s">
        <v>54079</v>
      </c>
    </row>
    <row r="32210" spans="1:2" x14ac:dyDescent="0.25">
      <c r="A32210" t="s">
        <v>54080</v>
      </c>
      <c r="B32210" t="s">
        <v>54081</v>
      </c>
    </row>
    <row r="32211" spans="1:2" x14ac:dyDescent="0.25">
      <c r="A32211" t="s">
        <v>54082</v>
      </c>
      <c r="B32211" t="s">
        <v>54083</v>
      </c>
    </row>
    <row r="32212" spans="1:2" x14ac:dyDescent="0.25">
      <c r="A32212" t="s">
        <v>54084</v>
      </c>
      <c r="B32212" t="s">
        <v>54085</v>
      </c>
    </row>
    <row r="32213" spans="1:2" x14ac:dyDescent="0.25">
      <c r="A32213" t="s">
        <v>54086</v>
      </c>
      <c r="B32213" t="s">
        <v>54087</v>
      </c>
    </row>
    <row r="32214" spans="1:2" x14ac:dyDescent="0.25">
      <c r="A32214" t="s">
        <v>54088</v>
      </c>
      <c r="B32214" t="s">
        <v>54089</v>
      </c>
    </row>
    <row r="32215" spans="1:2" x14ac:dyDescent="0.25">
      <c r="A32215" t="s">
        <v>54090</v>
      </c>
      <c r="B32215" t="s">
        <v>54091</v>
      </c>
    </row>
    <row r="32216" spans="1:2" x14ac:dyDescent="0.25">
      <c r="A32216" t="s">
        <v>54092</v>
      </c>
      <c r="B32216" t="s">
        <v>54093</v>
      </c>
    </row>
    <row r="32217" spans="1:2" x14ac:dyDescent="0.25">
      <c r="A32217" t="s">
        <v>54094</v>
      </c>
      <c r="B32217" t="s">
        <v>54095</v>
      </c>
    </row>
    <row r="32218" spans="1:2" x14ac:dyDescent="0.25">
      <c r="A32218" t="s">
        <v>54096</v>
      </c>
      <c r="B32218" t="s">
        <v>54027</v>
      </c>
    </row>
    <row r="32219" spans="1:2" x14ac:dyDescent="0.25">
      <c r="A32219" t="s">
        <v>54052</v>
      </c>
      <c r="B32219" t="s">
        <v>54053</v>
      </c>
    </row>
    <row r="32220" spans="1:2" x14ac:dyDescent="0.25">
      <c r="A32220" t="s">
        <v>54097</v>
      </c>
      <c r="B32220" t="s">
        <v>54098</v>
      </c>
    </row>
    <row r="32221" spans="1:2" x14ac:dyDescent="0.25">
      <c r="A32221" t="s">
        <v>54099</v>
      </c>
      <c r="B32221" t="s">
        <v>54100</v>
      </c>
    </row>
    <row r="32222" spans="1:2" x14ac:dyDescent="0.25">
      <c r="A32222" t="s">
        <v>54101</v>
      </c>
      <c r="B32222" t="s">
        <v>54102</v>
      </c>
    </row>
    <row r="32223" spans="1:2" x14ac:dyDescent="0.25">
      <c r="A32223" t="s">
        <v>54103</v>
      </c>
      <c r="B32223" t="s">
        <v>54104</v>
      </c>
    </row>
    <row r="32224" spans="1:2" x14ac:dyDescent="0.25">
      <c r="A32224" t="s">
        <v>54103</v>
      </c>
      <c r="B32224" t="s">
        <v>54105</v>
      </c>
    </row>
    <row r="32225" spans="1:2" x14ac:dyDescent="0.25">
      <c r="A32225" t="s">
        <v>54106</v>
      </c>
      <c r="B32225" t="s">
        <v>54107</v>
      </c>
    </row>
    <row r="32226" spans="1:2" x14ac:dyDescent="0.25">
      <c r="A32226" t="s">
        <v>54108</v>
      </c>
      <c r="B32226" t="s">
        <v>54109</v>
      </c>
    </row>
    <row r="32227" spans="1:2" x14ac:dyDescent="0.25">
      <c r="A32227" t="s">
        <v>54110</v>
      </c>
      <c r="B32227" t="s">
        <v>54111</v>
      </c>
    </row>
    <row r="32228" spans="1:2" x14ac:dyDescent="0.25">
      <c r="A32228" t="s">
        <v>54112</v>
      </c>
      <c r="B32228" t="s">
        <v>54113</v>
      </c>
    </row>
    <row r="32229" spans="1:2" x14ac:dyDescent="0.25">
      <c r="A32229" t="s">
        <v>54114</v>
      </c>
      <c r="B32229" t="s">
        <v>54115</v>
      </c>
    </row>
    <row r="32230" spans="1:2" x14ac:dyDescent="0.25">
      <c r="A32230" t="s">
        <v>54116</v>
      </c>
      <c r="B32230" t="s">
        <v>54117</v>
      </c>
    </row>
    <row r="32231" spans="1:2" x14ac:dyDescent="0.25">
      <c r="A32231" t="s">
        <v>54118</v>
      </c>
      <c r="B32231" t="s">
        <v>54119</v>
      </c>
    </row>
    <row r="32232" spans="1:2" x14ac:dyDescent="0.25">
      <c r="A32232" t="s">
        <v>54120</v>
      </c>
      <c r="B32232" t="s">
        <v>54121</v>
      </c>
    </row>
    <row r="32233" spans="1:2" x14ac:dyDescent="0.25">
      <c r="A32233" t="s">
        <v>54122</v>
      </c>
      <c r="B32233" t="s">
        <v>54123</v>
      </c>
    </row>
    <row r="32234" spans="1:2" x14ac:dyDescent="0.25">
      <c r="A32234" t="s">
        <v>54124</v>
      </c>
      <c r="B32234" t="s">
        <v>54125</v>
      </c>
    </row>
    <row r="32235" spans="1:2" x14ac:dyDescent="0.25">
      <c r="A32235" t="s">
        <v>54126</v>
      </c>
      <c r="B32235" t="s">
        <v>54093</v>
      </c>
    </row>
    <row r="32236" spans="1:2" x14ac:dyDescent="0.25">
      <c r="A32236" t="s">
        <v>54127</v>
      </c>
      <c r="B32236" t="s">
        <v>54128</v>
      </c>
    </row>
    <row r="32237" spans="1:2" x14ac:dyDescent="0.25">
      <c r="A32237" t="s">
        <v>54129</v>
      </c>
      <c r="B32237" t="s">
        <v>54130</v>
      </c>
    </row>
    <row r="32238" spans="1:2" x14ac:dyDescent="0.25">
      <c r="A32238" t="s">
        <v>54131</v>
      </c>
      <c r="B32238" t="s">
        <v>54121</v>
      </c>
    </row>
    <row r="32239" spans="1:2" x14ac:dyDescent="0.25">
      <c r="A32239" t="s">
        <v>54112</v>
      </c>
      <c r="B32239" t="s">
        <v>54113</v>
      </c>
    </row>
    <row r="32240" spans="1:2" x14ac:dyDescent="0.25">
      <c r="A32240" t="s">
        <v>54132</v>
      </c>
      <c r="B32240" t="s">
        <v>54133</v>
      </c>
    </row>
    <row r="32241" spans="1:2" x14ac:dyDescent="0.25">
      <c r="A32241" t="s">
        <v>54134</v>
      </c>
      <c r="B32241" t="s">
        <v>54135</v>
      </c>
    </row>
    <row r="32242" spans="1:2" x14ac:dyDescent="0.25">
      <c r="A32242" t="s">
        <v>54136</v>
      </c>
      <c r="B32242" t="s">
        <v>54121</v>
      </c>
    </row>
    <row r="32243" spans="1:2" x14ac:dyDescent="0.25">
      <c r="A32243" t="s">
        <v>54137</v>
      </c>
      <c r="B32243" t="s">
        <v>54138</v>
      </c>
    </row>
    <row r="32244" spans="1:2" x14ac:dyDescent="0.25">
      <c r="A32244" t="s">
        <v>54139</v>
      </c>
      <c r="B32244" t="s">
        <v>54140</v>
      </c>
    </row>
    <row r="32245" spans="1:2" x14ac:dyDescent="0.25">
      <c r="A32245" t="s">
        <v>54141</v>
      </c>
      <c r="B32245" t="s">
        <v>54142</v>
      </c>
    </row>
    <row r="32246" spans="1:2" x14ac:dyDescent="0.25">
      <c r="A32246" t="s">
        <v>54143</v>
      </c>
      <c r="B32246" t="s">
        <v>54144</v>
      </c>
    </row>
    <row r="32247" spans="1:2" x14ac:dyDescent="0.25">
      <c r="A32247" t="s">
        <v>54145</v>
      </c>
      <c r="B32247" t="s">
        <v>54146</v>
      </c>
    </row>
    <row r="32248" spans="1:2" x14ac:dyDescent="0.25">
      <c r="A32248" t="s">
        <v>54147</v>
      </c>
      <c r="B32248" t="s">
        <v>54128</v>
      </c>
    </row>
    <row r="32249" spans="1:2" x14ac:dyDescent="0.25">
      <c r="A32249" t="s">
        <v>54148</v>
      </c>
      <c r="B32249" t="s">
        <v>54149</v>
      </c>
    </row>
    <row r="32250" spans="1:2" x14ac:dyDescent="0.25">
      <c r="A32250" t="s">
        <v>54150</v>
      </c>
      <c r="B32250" t="s">
        <v>54151</v>
      </c>
    </row>
    <row r="32251" spans="1:2" x14ac:dyDescent="0.25">
      <c r="A32251" t="s">
        <v>42233</v>
      </c>
      <c r="B32251" t="s">
        <v>54152</v>
      </c>
    </row>
    <row r="32252" spans="1:2" x14ac:dyDescent="0.25">
      <c r="A32252" t="s">
        <v>54153</v>
      </c>
      <c r="B32252" t="s">
        <v>54154</v>
      </c>
    </row>
    <row r="32253" spans="1:2" x14ac:dyDescent="0.25">
      <c r="A32253" t="s">
        <v>54155</v>
      </c>
      <c r="B32253" t="s">
        <v>54156</v>
      </c>
    </row>
    <row r="32254" spans="1:2" x14ac:dyDescent="0.25">
      <c r="A32254" t="s">
        <v>54157</v>
      </c>
      <c r="B32254" t="s">
        <v>54158</v>
      </c>
    </row>
    <row r="32255" spans="1:2" x14ac:dyDescent="0.25">
      <c r="A32255" t="s">
        <v>54159</v>
      </c>
      <c r="B32255" t="s">
        <v>54160</v>
      </c>
    </row>
    <row r="32256" spans="1:2" x14ac:dyDescent="0.25">
      <c r="A32256" t="s">
        <v>54161</v>
      </c>
      <c r="B32256" t="s">
        <v>54162</v>
      </c>
    </row>
    <row r="32257" spans="1:2" x14ac:dyDescent="0.25">
      <c r="A32257" t="s">
        <v>54163</v>
      </c>
      <c r="B32257" t="s">
        <v>54164</v>
      </c>
    </row>
    <row r="32258" spans="1:2" x14ac:dyDescent="0.25">
      <c r="A32258" t="s">
        <v>54165</v>
      </c>
      <c r="B32258" t="s">
        <v>54166</v>
      </c>
    </row>
    <row r="32259" spans="1:2" x14ac:dyDescent="0.25">
      <c r="A32259" t="s">
        <v>54167</v>
      </c>
      <c r="B32259" t="s">
        <v>54168</v>
      </c>
    </row>
    <row r="32260" spans="1:2" x14ac:dyDescent="0.25">
      <c r="A32260" t="s">
        <v>54169</v>
      </c>
      <c r="B32260" t="s">
        <v>54170</v>
      </c>
    </row>
    <row r="32261" spans="1:2" x14ac:dyDescent="0.25">
      <c r="A32261" t="s">
        <v>54171</v>
      </c>
      <c r="B32261" t="s">
        <v>54172</v>
      </c>
    </row>
    <row r="32262" spans="1:2" x14ac:dyDescent="0.25">
      <c r="A32262" t="s">
        <v>54173</v>
      </c>
      <c r="B32262" t="s">
        <v>54174</v>
      </c>
    </row>
    <row r="32263" spans="1:2" x14ac:dyDescent="0.25">
      <c r="A32263" t="s">
        <v>54175</v>
      </c>
      <c r="B32263" t="s">
        <v>54176</v>
      </c>
    </row>
    <row r="32264" spans="1:2" x14ac:dyDescent="0.25">
      <c r="A32264" t="s">
        <v>54177</v>
      </c>
      <c r="B32264" t="s">
        <v>54178</v>
      </c>
    </row>
    <row r="32265" spans="1:2" x14ac:dyDescent="0.25">
      <c r="A32265" t="s">
        <v>54179</v>
      </c>
      <c r="B32265" t="s">
        <v>54180</v>
      </c>
    </row>
    <row r="32266" spans="1:2" x14ac:dyDescent="0.25">
      <c r="A32266" t="s">
        <v>54181</v>
      </c>
      <c r="B32266" t="s">
        <v>54182</v>
      </c>
    </row>
    <row r="32267" spans="1:2" x14ac:dyDescent="0.25">
      <c r="A32267" t="s">
        <v>54183</v>
      </c>
      <c r="B32267" t="s">
        <v>54184</v>
      </c>
    </row>
    <row r="32268" spans="1:2" x14ac:dyDescent="0.25">
      <c r="A32268" t="s">
        <v>54185</v>
      </c>
      <c r="B32268" t="s">
        <v>54186</v>
      </c>
    </row>
    <row r="32269" spans="1:2" x14ac:dyDescent="0.25">
      <c r="A32269" t="s">
        <v>54187</v>
      </c>
      <c r="B32269" t="s">
        <v>54188</v>
      </c>
    </row>
    <row r="32270" spans="1:2" x14ac:dyDescent="0.25">
      <c r="A32270" t="s">
        <v>54189</v>
      </c>
      <c r="B32270" t="s">
        <v>54190</v>
      </c>
    </row>
    <row r="32271" spans="1:2" x14ac:dyDescent="0.25">
      <c r="A32271" t="s">
        <v>54191</v>
      </c>
      <c r="B32271" t="s">
        <v>54192</v>
      </c>
    </row>
    <row r="32272" spans="1:2" x14ac:dyDescent="0.25">
      <c r="A32272" t="s">
        <v>54193</v>
      </c>
      <c r="B32272" t="s">
        <v>54194</v>
      </c>
    </row>
    <row r="32273" spans="1:2" x14ac:dyDescent="0.25">
      <c r="A32273" t="s">
        <v>54195</v>
      </c>
      <c r="B32273" t="s">
        <v>54196</v>
      </c>
    </row>
    <row r="32274" spans="1:2" x14ac:dyDescent="0.25">
      <c r="A32274" t="s">
        <v>54197</v>
      </c>
      <c r="B32274" t="s">
        <v>54198</v>
      </c>
    </row>
    <row r="32275" spans="1:2" x14ac:dyDescent="0.25">
      <c r="A32275" t="s">
        <v>54199</v>
      </c>
      <c r="B32275" t="s">
        <v>54200</v>
      </c>
    </row>
    <row r="32276" spans="1:2" x14ac:dyDescent="0.25">
      <c r="A32276" t="s">
        <v>54201</v>
      </c>
      <c r="B32276" t="s">
        <v>54202</v>
      </c>
    </row>
    <row r="32277" spans="1:2" x14ac:dyDescent="0.25">
      <c r="A32277" t="s">
        <v>54203</v>
      </c>
      <c r="B32277" t="s">
        <v>54204</v>
      </c>
    </row>
    <row r="32278" spans="1:2" x14ac:dyDescent="0.25">
      <c r="A32278" t="s">
        <v>54205</v>
      </c>
      <c r="B32278" t="s">
        <v>54206</v>
      </c>
    </row>
    <row r="32279" spans="1:2" x14ac:dyDescent="0.25">
      <c r="A32279" t="s">
        <v>54207</v>
      </c>
      <c r="B32279" t="s">
        <v>54208</v>
      </c>
    </row>
    <row r="32280" spans="1:2" x14ac:dyDescent="0.25">
      <c r="A32280" t="s">
        <v>54209</v>
      </c>
      <c r="B32280" t="s">
        <v>54210</v>
      </c>
    </row>
    <row r="32281" spans="1:2" x14ac:dyDescent="0.25">
      <c r="A32281" t="s">
        <v>54211</v>
      </c>
      <c r="B32281" t="s">
        <v>54212</v>
      </c>
    </row>
    <row r="32282" spans="1:2" x14ac:dyDescent="0.25">
      <c r="A32282" t="s">
        <v>54213</v>
      </c>
      <c r="B32282" t="s">
        <v>54214</v>
      </c>
    </row>
    <row r="32283" spans="1:2" x14ac:dyDescent="0.25">
      <c r="A32283" t="s">
        <v>54215</v>
      </c>
      <c r="B32283" t="s">
        <v>54216</v>
      </c>
    </row>
    <row r="32284" spans="1:2" x14ac:dyDescent="0.25">
      <c r="A32284" t="s">
        <v>54217</v>
      </c>
      <c r="B32284" t="s">
        <v>54218</v>
      </c>
    </row>
    <row r="32285" spans="1:2" x14ac:dyDescent="0.25">
      <c r="A32285" t="s">
        <v>54219</v>
      </c>
      <c r="B32285" t="s">
        <v>54220</v>
      </c>
    </row>
    <row r="32286" spans="1:2" x14ac:dyDescent="0.25">
      <c r="A32286" t="s">
        <v>54221</v>
      </c>
      <c r="B32286" t="s">
        <v>54220</v>
      </c>
    </row>
    <row r="32287" spans="1:2" x14ac:dyDescent="0.25">
      <c r="A32287" t="s">
        <v>54222</v>
      </c>
      <c r="B32287" t="s">
        <v>54223</v>
      </c>
    </row>
    <row r="32288" spans="1:2" x14ac:dyDescent="0.25">
      <c r="A32288" t="s">
        <v>54224</v>
      </c>
      <c r="B32288" t="s">
        <v>54225</v>
      </c>
    </row>
    <row r="32289" spans="1:2" x14ac:dyDescent="0.25">
      <c r="A32289" t="s">
        <v>54226</v>
      </c>
      <c r="B32289" t="s">
        <v>54227</v>
      </c>
    </row>
    <row r="32290" spans="1:2" x14ac:dyDescent="0.25">
      <c r="A32290" t="s">
        <v>54228</v>
      </c>
      <c r="B32290" t="s">
        <v>54229</v>
      </c>
    </row>
    <row r="32291" spans="1:2" x14ac:dyDescent="0.25">
      <c r="A32291" t="s">
        <v>54230</v>
      </c>
      <c r="B32291" t="s">
        <v>54231</v>
      </c>
    </row>
    <row r="32292" spans="1:2" x14ac:dyDescent="0.25">
      <c r="A32292" t="s">
        <v>54232</v>
      </c>
      <c r="B32292" t="s">
        <v>54233</v>
      </c>
    </row>
    <row r="32293" spans="1:2" x14ac:dyDescent="0.25">
      <c r="A32293" t="s">
        <v>54234</v>
      </c>
      <c r="B32293" t="s">
        <v>54194</v>
      </c>
    </row>
    <row r="32294" spans="1:2" x14ac:dyDescent="0.25">
      <c r="A32294" t="s">
        <v>54235</v>
      </c>
      <c r="B32294" t="s">
        <v>54236</v>
      </c>
    </row>
    <row r="32295" spans="1:2" x14ac:dyDescent="0.25">
      <c r="A32295" t="s">
        <v>54237</v>
      </c>
      <c r="B32295" t="s">
        <v>54238</v>
      </c>
    </row>
    <row r="32296" spans="1:2" x14ac:dyDescent="0.25">
      <c r="A32296" t="s">
        <v>54239</v>
      </c>
      <c r="B32296" t="s">
        <v>54240</v>
      </c>
    </row>
    <row r="32297" spans="1:2" x14ac:dyDescent="0.25">
      <c r="A32297" t="s">
        <v>54241</v>
      </c>
      <c r="B32297" t="s">
        <v>54242</v>
      </c>
    </row>
    <row r="32298" spans="1:2" x14ac:dyDescent="0.25">
      <c r="A32298" t="s">
        <v>54243</v>
      </c>
      <c r="B32298" t="s">
        <v>54244</v>
      </c>
    </row>
    <row r="32299" spans="1:2" x14ac:dyDescent="0.25">
      <c r="A32299" t="s">
        <v>54245</v>
      </c>
      <c r="B32299" t="s">
        <v>54246</v>
      </c>
    </row>
    <row r="32300" spans="1:2" x14ac:dyDescent="0.25">
      <c r="A32300" t="s">
        <v>54247</v>
      </c>
      <c r="B32300" t="s">
        <v>54248</v>
      </c>
    </row>
    <row r="32301" spans="1:2" x14ac:dyDescent="0.25">
      <c r="A32301" t="s">
        <v>54249</v>
      </c>
    </row>
    <row r="32302" spans="1:2" x14ac:dyDescent="0.25">
      <c r="A32302" t="s">
        <v>54250</v>
      </c>
    </row>
    <row r="32303" spans="1:2" x14ac:dyDescent="0.25">
      <c r="A32303" t="s">
        <v>54251</v>
      </c>
    </row>
    <row r="32304" spans="1:2" x14ac:dyDescent="0.25">
      <c r="A32304" t="s">
        <v>54252</v>
      </c>
      <c r="B32304" t="s">
        <v>54253</v>
      </c>
    </row>
    <row r="32305" spans="1:2" x14ac:dyDescent="0.25">
      <c r="A32305" t="s">
        <v>54252</v>
      </c>
      <c r="B32305" t="s">
        <v>54254</v>
      </c>
    </row>
    <row r="32306" spans="1:2" x14ac:dyDescent="0.25">
      <c r="A32306" t="s">
        <v>54255</v>
      </c>
    </row>
    <row r="32307" spans="1:2" x14ac:dyDescent="0.25">
      <c r="A32307" t="s">
        <v>54256</v>
      </c>
    </row>
    <row r="32308" spans="1:2" x14ac:dyDescent="0.25">
      <c r="A32308" t="s">
        <v>54257</v>
      </c>
      <c r="B32308" t="s">
        <v>54258</v>
      </c>
    </row>
    <row r="32309" spans="1:2" x14ac:dyDescent="0.25">
      <c r="A32309" t="s">
        <v>54259</v>
      </c>
      <c r="B32309" t="s">
        <v>54260</v>
      </c>
    </row>
    <row r="32310" spans="1:2" x14ac:dyDescent="0.25">
      <c r="A32310" t="s">
        <v>54261</v>
      </c>
      <c r="B32310" t="s">
        <v>54262</v>
      </c>
    </row>
    <row r="32311" spans="1:2" x14ac:dyDescent="0.25">
      <c r="A32311" t="s">
        <v>54263</v>
      </c>
      <c r="B32311" t="s">
        <v>54264</v>
      </c>
    </row>
    <row r="32312" spans="1:2" x14ac:dyDescent="0.25">
      <c r="A32312" t="s">
        <v>54265</v>
      </c>
      <c r="B32312" t="s">
        <v>54266</v>
      </c>
    </row>
    <row r="32313" spans="1:2" x14ac:dyDescent="0.25">
      <c r="A32313" t="s">
        <v>54267</v>
      </c>
      <c r="B32313" t="s">
        <v>54268</v>
      </c>
    </row>
    <row r="32314" spans="1:2" x14ac:dyDescent="0.25">
      <c r="A32314" t="s">
        <v>54269</v>
      </c>
      <c r="B32314" t="s">
        <v>54270</v>
      </c>
    </row>
    <row r="32315" spans="1:2" x14ac:dyDescent="0.25">
      <c r="A32315" t="s">
        <v>54271</v>
      </c>
    </row>
    <row r="32316" spans="1:2" x14ac:dyDescent="0.25">
      <c r="A32316" t="s">
        <v>54272</v>
      </c>
      <c r="B32316" t="s">
        <v>54273</v>
      </c>
    </row>
    <row r="32317" spans="1:2" x14ac:dyDescent="0.25">
      <c r="A32317" t="s">
        <v>54274</v>
      </c>
      <c r="B32317" t="s">
        <v>54275</v>
      </c>
    </row>
    <row r="32318" spans="1:2" x14ac:dyDescent="0.25">
      <c r="A32318" t="s">
        <v>54276</v>
      </c>
      <c r="B32318" t="s">
        <v>54277</v>
      </c>
    </row>
    <row r="32319" spans="1:2" x14ac:dyDescent="0.25">
      <c r="A32319" t="s">
        <v>54278</v>
      </c>
      <c r="B32319" t="s">
        <v>54279</v>
      </c>
    </row>
    <row r="32320" spans="1:2" x14ac:dyDescent="0.25">
      <c r="A32320" t="s">
        <v>54280</v>
      </c>
      <c r="B32320" t="s">
        <v>54281</v>
      </c>
    </row>
    <row r="32321" spans="1:2" x14ac:dyDescent="0.25">
      <c r="A32321" t="s">
        <v>54282</v>
      </c>
      <c r="B32321" t="s">
        <v>54283</v>
      </c>
    </row>
    <row r="32322" spans="1:2" x14ac:dyDescent="0.25">
      <c r="A32322" t="s">
        <v>54284</v>
      </c>
      <c r="B32322" t="s">
        <v>29502</v>
      </c>
    </row>
    <row r="32323" spans="1:2" x14ac:dyDescent="0.25">
      <c r="A32323" t="s">
        <v>43504</v>
      </c>
      <c r="B32323" t="s">
        <v>54285</v>
      </c>
    </row>
    <row r="32324" spans="1:2" x14ac:dyDescent="0.25">
      <c r="A32324" t="s">
        <v>54286</v>
      </c>
      <c r="B32324" t="s">
        <v>54287</v>
      </c>
    </row>
    <row r="32325" spans="1:2" x14ac:dyDescent="0.25">
      <c r="A32325" t="s">
        <v>54288</v>
      </c>
      <c r="B32325" t="s">
        <v>54289</v>
      </c>
    </row>
    <row r="32326" spans="1:2" x14ac:dyDescent="0.25">
      <c r="A32326" t="s">
        <v>54290</v>
      </c>
    </row>
    <row r="32327" spans="1:2" x14ac:dyDescent="0.25">
      <c r="A32327" t="s">
        <v>54291</v>
      </c>
      <c r="B32327" t="s">
        <v>54292</v>
      </c>
    </row>
    <row r="32328" spans="1:2" x14ac:dyDescent="0.25">
      <c r="A32328" t="s">
        <v>54293</v>
      </c>
      <c r="B32328" t="s">
        <v>54294</v>
      </c>
    </row>
    <row r="32329" spans="1:2" x14ac:dyDescent="0.25">
      <c r="A32329" t="s">
        <v>54295</v>
      </c>
      <c r="B32329" t="s">
        <v>29502</v>
      </c>
    </row>
    <row r="32330" spans="1:2" x14ac:dyDescent="0.25">
      <c r="A32330" t="s">
        <v>29306</v>
      </c>
      <c r="B32330" t="s">
        <v>29316</v>
      </c>
    </row>
    <row r="32331" spans="1:2" x14ac:dyDescent="0.25">
      <c r="A32331" t="s">
        <v>29308</v>
      </c>
      <c r="B32331" t="s">
        <v>29317</v>
      </c>
    </row>
    <row r="32332" spans="1:2" x14ac:dyDescent="0.25">
      <c r="A32332" t="s">
        <v>29310</v>
      </c>
      <c r="B32332" t="s">
        <v>29318</v>
      </c>
    </row>
    <row r="32333" spans="1:2" x14ac:dyDescent="0.25">
      <c r="A32333" t="s">
        <v>29314</v>
      </c>
      <c r="B32333" t="s">
        <v>29320</v>
      </c>
    </row>
    <row r="32334" spans="1:2" x14ac:dyDescent="0.25">
      <c r="A32334" t="s">
        <v>54296</v>
      </c>
      <c r="B32334" t="s">
        <v>54297</v>
      </c>
    </row>
    <row r="32335" spans="1:2" x14ac:dyDescent="0.25">
      <c r="A32335" t="s">
        <v>54295</v>
      </c>
      <c r="B32335" t="s">
        <v>29324</v>
      </c>
    </row>
    <row r="32336" spans="1:2" x14ac:dyDescent="0.25">
      <c r="A32336" t="s">
        <v>29306</v>
      </c>
      <c r="B32336" t="s">
        <v>29307</v>
      </c>
    </row>
    <row r="32337" spans="1:2" x14ac:dyDescent="0.25">
      <c r="A32337" t="s">
        <v>29308</v>
      </c>
      <c r="B32337" t="s">
        <v>29309</v>
      </c>
    </row>
    <row r="32338" spans="1:2" x14ac:dyDescent="0.25">
      <c r="A32338" t="s">
        <v>29310</v>
      </c>
      <c r="B32338" t="s">
        <v>29311</v>
      </c>
    </row>
    <row r="32339" spans="1:2" x14ac:dyDescent="0.25">
      <c r="A32339" t="s">
        <v>29314</v>
      </c>
      <c r="B32339" t="s">
        <v>29315</v>
      </c>
    </row>
    <row r="32340" spans="1:2" x14ac:dyDescent="0.25">
      <c r="A32340" t="s">
        <v>29312</v>
      </c>
      <c r="B32340" t="s">
        <v>29313</v>
      </c>
    </row>
    <row r="32341" spans="1:2" x14ac:dyDescent="0.25">
      <c r="A32341" t="s">
        <v>54298</v>
      </c>
      <c r="B32341" t="s">
        <v>54299</v>
      </c>
    </row>
    <row r="32342" spans="1:2" x14ac:dyDescent="0.25">
      <c r="A32342" t="s">
        <v>50054</v>
      </c>
      <c r="B32342" t="s">
        <v>54300</v>
      </c>
    </row>
    <row r="32343" spans="1:2" x14ac:dyDescent="0.25">
      <c r="A32343" t="s">
        <v>50054</v>
      </c>
      <c r="B32343" t="s">
        <v>50055</v>
      </c>
    </row>
    <row r="32344" spans="1:2" x14ac:dyDescent="0.25">
      <c r="A32344" t="s">
        <v>50060</v>
      </c>
      <c r="B32344" t="s">
        <v>54301</v>
      </c>
    </row>
    <row r="32345" spans="1:2" x14ac:dyDescent="0.25">
      <c r="A32345" t="s">
        <v>50060</v>
      </c>
      <c r="B32345" t="s">
        <v>50061</v>
      </c>
    </row>
    <row r="32346" spans="1:2" x14ac:dyDescent="0.25">
      <c r="A32346" t="s">
        <v>54302</v>
      </c>
      <c r="B32346" t="s">
        <v>54303</v>
      </c>
    </row>
    <row r="32347" spans="1:2" x14ac:dyDescent="0.25">
      <c r="A32347" t="s">
        <v>54304</v>
      </c>
      <c r="B32347" t="s">
        <v>54305</v>
      </c>
    </row>
    <row r="32348" spans="1:2" x14ac:dyDescent="0.25">
      <c r="A32348" t="s">
        <v>54306</v>
      </c>
      <c r="B32348" t="s">
        <v>54307</v>
      </c>
    </row>
    <row r="32349" spans="1:2" x14ac:dyDescent="0.25">
      <c r="A32349" t="s">
        <v>54308</v>
      </c>
      <c r="B32349" t="s">
        <v>54309</v>
      </c>
    </row>
    <row r="32350" spans="1:2" x14ac:dyDescent="0.25">
      <c r="A32350" t="s">
        <v>54310</v>
      </c>
      <c r="B32350" t="s">
        <v>54311</v>
      </c>
    </row>
    <row r="32351" spans="1:2" x14ac:dyDescent="0.25">
      <c r="A32351" t="s">
        <v>54312</v>
      </c>
      <c r="B32351" t="s">
        <v>54313</v>
      </c>
    </row>
    <row r="32352" spans="1:2" x14ac:dyDescent="0.25">
      <c r="A32352" t="s">
        <v>54314</v>
      </c>
    </row>
    <row r="32353" spans="1:2" x14ac:dyDescent="0.25">
      <c r="A32353" t="s">
        <v>54315</v>
      </c>
      <c r="B32353" t="s">
        <v>54316</v>
      </c>
    </row>
    <row r="32354" spans="1:2" x14ac:dyDescent="0.25">
      <c r="A32354" t="s">
        <v>54317</v>
      </c>
      <c r="B32354" t="s">
        <v>54318</v>
      </c>
    </row>
    <row r="32355" spans="1:2" x14ac:dyDescent="0.25">
      <c r="A32355" t="s">
        <v>54319</v>
      </c>
      <c r="B32355" t="s">
        <v>54320</v>
      </c>
    </row>
    <row r="32356" spans="1:2" x14ac:dyDescent="0.25">
      <c r="A32356" t="s">
        <v>54321</v>
      </c>
      <c r="B32356" t="s">
        <v>54322</v>
      </c>
    </row>
    <row r="32357" spans="1:2" x14ac:dyDescent="0.25">
      <c r="A32357" t="s">
        <v>54323</v>
      </c>
    </row>
    <row r="32358" spans="1:2" x14ac:dyDescent="0.25">
      <c r="A32358" t="s">
        <v>54324</v>
      </c>
      <c r="B32358" t="s">
        <v>54325</v>
      </c>
    </row>
    <row r="32359" spans="1:2" x14ac:dyDescent="0.25">
      <c r="A32359" t="s">
        <v>54326</v>
      </c>
    </row>
    <row r="32360" spans="1:2" x14ac:dyDescent="0.25">
      <c r="A32360" t="s">
        <v>54327</v>
      </c>
      <c r="B32360" t="s">
        <v>54328</v>
      </c>
    </row>
    <row r="32361" spans="1:2" x14ac:dyDescent="0.25">
      <c r="A32361" t="s">
        <v>54329</v>
      </c>
      <c r="B32361" t="s">
        <v>54330</v>
      </c>
    </row>
    <row r="32362" spans="1:2" x14ac:dyDescent="0.25">
      <c r="A32362" t="s">
        <v>54331</v>
      </c>
    </row>
    <row r="32363" spans="1:2" x14ac:dyDescent="0.25">
      <c r="A32363" t="s">
        <v>22</v>
      </c>
      <c r="B32363" t="s">
        <v>54332</v>
      </c>
    </row>
    <row r="32364" spans="1:2" x14ac:dyDescent="0.25">
      <c r="A32364" t="s">
        <v>54333</v>
      </c>
      <c r="B32364" t="s">
        <v>54334</v>
      </c>
    </row>
    <row r="32365" spans="1:2" x14ac:dyDescent="0.25">
      <c r="A32365" t="s">
        <v>38679</v>
      </c>
      <c r="B32365" t="s">
        <v>54335</v>
      </c>
    </row>
    <row r="32366" spans="1:2" x14ac:dyDescent="0.25">
      <c r="A32366" t="s">
        <v>54336</v>
      </c>
      <c r="B32366" t="s">
        <v>54337</v>
      </c>
    </row>
    <row r="32367" spans="1:2" x14ac:dyDescent="0.25">
      <c r="A32367" t="s">
        <v>54336</v>
      </c>
      <c r="B32367" t="s">
        <v>54338</v>
      </c>
    </row>
    <row r="32368" spans="1:2" x14ac:dyDescent="0.25">
      <c r="A32368" t="s">
        <v>49986</v>
      </c>
      <c r="B32368" t="s">
        <v>49987</v>
      </c>
    </row>
    <row r="32369" spans="1:2" x14ac:dyDescent="0.25">
      <c r="A32369" t="s">
        <v>29552</v>
      </c>
      <c r="B32369" t="s">
        <v>54339</v>
      </c>
    </row>
    <row r="32370" spans="1:2" x14ac:dyDescent="0.25">
      <c r="A32370" t="s">
        <v>54340</v>
      </c>
      <c r="B32370" t="s">
        <v>54341</v>
      </c>
    </row>
    <row r="32371" spans="1:2" x14ac:dyDescent="0.25">
      <c r="A32371" t="s">
        <v>54342</v>
      </c>
      <c r="B32371" t="s">
        <v>54343</v>
      </c>
    </row>
    <row r="32372" spans="1:2" x14ac:dyDescent="0.25">
      <c r="A32372" t="s">
        <v>54344</v>
      </c>
      <c r="B32372" t="s">
        <v>54345</v>
      </c>
    </row>
    <row r="32373" spans="1:2" x14ac:dyDescent="0.25">
      <c r="A32373" t="s">
        <v>54346</v>
      </c>
      <c r="B32373" t="s">
        <v>54347</v>
      </c>
    </row>
    <row r="32374" spans="1:2" x14ac:dyDescent="0.25">
      <c r="A32374" t="s">
        <v>1152</v>
      </c>
      <c r="B32374" t="s">
        <v>54348</v>
      </c>
    </row>
    <row r="32375" spans="1:2" x14ac:dyDescent="0.25">
      <c r="A32375" t="s">
        <v>54349</v>
      </c>
      <c r="B32375" t="s">
        <v>54350</v>
      </c>
    </row>
    <row r="32376" spans="1:2" x14ac:dyDescent="0.25">
      <c r="A32376" t="s">
        <v>54351</v>
      </c>
      <c r="B32376" t="s">
        <v>54352</v>
      </c>
    </row>
    <row r="32377" spans="1:2" x14ac:dyDescent="0.25">
      <c r="A32377" t="s">
        <v>54353</v>
      </c>
      <c r="B32377" t="s">
        <v>54354</v>
      </c>
    </row>
    <row r="32378" spans="1:2" x14ac:dyDescent="0.25">
      <c r="A32378" t="s">
        <v>54355</v>
      </c>
      <c r="B32378" t="s">
        <v>54356</v>
      </c>
    </row>
    <row r="32379" spans="1:2" x14ac:dyDescent="0.25">
      <c r="A32379" t="s">
        <v>54357</v>
      </c>
      <c r="B32379" t="s">
        <v>54358</v>
      </c>
    </row>
    <row r="32380" spans="1:2" x14ac:dyDescent="0.25">
      <c r="A32380" t="s">
        <v>51947</v>
      </c>
      <c r="B32380" t="s">
        <v>51948</v>
      </c>
    </row>
    <row r="32381" spans="1:2" x14ac:dyDescent="0.25">
      <c r="A32381" t="s">
        <v>6916</v>
      </c>
      <c r="B32381" t="s">
        <v>6917</v>
      </c>
    </row>
    <row r="32382" spans="1:2" x14ac:dyDescent="0.25">
      <c r="A32382" t="s">
        <v>54359</v>
      </c>
      <c r="B32382" t="s">
        <v>54360</v>
      </c>
    </row>
    <row r="32383" spans="1:2" x14ac:dyDescent="0.25">
      <c r="A32383" t="s">
        <v>54361</v>
      </c>
      <c r="B32383" t="s">
        <v>54362</v>
      </c>
    </row>
    <row r="32384" spans="1:2" x14ac:dyDescent="0.25">
      <c r="A32384" t="s">
        <v>54363</v>
      </c>
      <c r="B32384" t="s">
        <v>54364</v>
      </c>
    </row>
    <row r="32385" spans="1:2" x14ac:dyDescent="0.25">
      <c r="A32385" t="s">
        <v>15430</v>
      </c>
      <c r="B32385" t="s">
        <v>54365</v>
      </c>
    </row>
    <row r="32386" spans="1:2" x14ac:dyDescent="0.25">
      <c r="A32386" t="s">
        <v>7843</v>
      </c>
      <c r="B32386" t="s">
        <v>54366</v>
      </c>
    </row>
    <row r="32387" spans="1:2" x14ac:dyDescent="0.25">
      <c r="A32387" t="s">
        <v>54367</v>
      </c>
      <c r="B32387" t="s">
        <v>54368</v>
      </c>
    </row>
    <row r="32388" spans="1:2" x14ac:dyDescent="0.25">
      <c r="A32388" t="s">
        <v>54369</v>
      </c>
      <c r="B32388" t="s">
        <v>54370</v>
      </c>
    </row>
    <row r="32389" spans="1:2" x14ac:dyDescent="0.25">
      <c r="A32389" t="s">
        <v>22</v>
      </c>
      <c r="B32389" t="s">
        <v>9948</v>
      </c>
    </row>
    <row r="32390" spans="1:2" x14ac:dyDescent="0.25">
      <c r="A32390" t="s">
        <v>54371</v>
      </c>
      <c r="B32390" t="s">
        <v>54372</v>
      </c>
    </row>
    <row r="32391" spans="1:2" x14ac:dyDescent="0.25">
      <c r="A32391" t="s">
        <v>54373</v>
      </c>
      <c r="B32391" t="s">
        <v>54374</v>
      </c>
    </row>
    <row r="32392" spans="1:2" x14ac:dyDescent="0.25">
      <c r="A32392" t="s">
        <v>54375</v>
      </c>
      <c r="B32392" t="s">
        <v>54376</v>
      </c>
    </row>
    <row r="32393" spans="1:2" x14ac:dyDescent="0.25">
      <c r="A32393" t="s">
        <v>54377</v>
      </c>
      <c r="B32393" t="s">
        <v>54378</v>
      </c>
    </row>
    <row r="32394" spans="1:2" x14ac:dyDescent="0.25">
      <c r="A32394" t="s">
        <v>54379</v>
      </c>
      <c r="B32394" t="s">
        <v>54380</v>
      </c>
    </row>
    <row r="32395" spans="1:2" x14ac:dyDescent="0.25">
      <c r="A32395" t="s">
        <v>49972</v>
      </c>
      <c r="B32395" t="s">
        <v>50055</v>
      </c>
    </row>
    <row r="32396" spans="1:2" x14ac:dyDescent="0.25">
      <c r="A32396" t="s">
        <v>54381</v>
      </c>
      <c r="B32396" t="s">
        <v>54382</v>
      </c>
    </row>
    <row r="32397" spans="1:2" x14ac:dyDescent="0.25">
      <c r="A32397" t="s">
        <v>54383</v>
      </c>
      <c r="B32397" t="s">
        <v>54384</v>
      </c>
    </row>
    <row r="32398" spans="1:2" x14ac:dyDescent="0.25">
      <c r="A32398" t="s">
        <v>54385</v>
      </c>
      <c r="B32398" t="s">
        <v>54386</v>
      </c>
    </row>
    <row r="32399" spans="1:2" x14ac:dyDescent="0.25">
      <c r="A32399" t="s">
        <v>54387</v>
      </c>
      <c r="B32399" t="s">
        <v>54388</v>
      </c>
    </row>
    <row r="32400" spans="1:2" x14ac:dyDescent="0.25">
      <c r="A32400" t="s">
        <v>54389</v>
      </c>
      <c r="B32400" t="s">
        <v>54390</v>
      </c>
    </row>
    <row r="32401" spans="1:2" x14ac:dyDescent="0.25">
      <c r="A32401" t="s">
        <v>54391</v>
      </c>
      <c r="B32401" t="s">
        <v>54392</v>
      </c>
    </row>
    <row r="32402" spans="1:2" x14ac:dyDescent="0.25">
      <c r="A32402" t="s">
        <v>54393</v>
      </c>
      <c r="B32402" t="s">
        <v>54394</v>
      </c>
    </row>
    <row r="32403" spans="1:2" x14ac:dyDescent="0.25">
      <c r="A32403" t="s">
        <v>54395</v>
      </c>
    </row>
    <row r="32404" spans="1:2" x14ac:dyDescent="0.25">
      <c r="A32404" t="s">
        <v>54396</v>
      </c>
    </row>
    <row r="32405" spans="1:2" x14ac:dyDescent="0.25">
      <c r="A32405" t="s">
        <v>54397</v>
      </c>
      <c r="B32405" t="s">
        <v>54398</v>
      </c>
    </row>
    <row r="32406" spans="1:2" x14ac:dyDescent="0.25">
      <c r="A32406" t="s">
        <v>54399</v>
      </c>
      <c r="B32406" t="s">
        <v>54400</v>
      </c>
    </row>
    <row r="32407" spans="1:2" x14ac:dyDescent="0.25">
      <c r="A32407" t="s">
        <v>54401</v>
      </c>
      <c r="B32407" t="s">
        <v>54402</v>
      </c>
    </row>
    <row r="32408" spans="1:2" x14ac:dyDescent="0.25">
      <c r="A32408" t="s">
        <v>54403</v>
      </c>
      <c r="B32408" t="s">
        <v>54404</v>
      </c>
    </row>
    <row r="32409" spans="1:2" x14ac:dyDescent="0.25">
      <c r="A32409" t="s">
        <v>54405</v>
      </c>
      <c r="B32409" t="s">
        <v>54406</v>
      </c>
    </row>
    <row r="32410" spans="1:2" x14ac:dyDescent="0.25">
      <c r="A32410" t="s">
        <v>54407</v>
      </c>
      <c r="B32410" t="s">
        <v>54408</v>
      </c>
    </row>
    <row r="32411" spans="1:2" x14ac:dyDescent="0.25">
      <c r="A32411" t="s">
        <v>54409</v>
      </c>
      <c r="B32411" t="s">
        <v>54392</v>
      </c>
    </row>
    <row r="32412" spans="1:2" x14ac:dyDescent="0.25">
      <c r="A32412" t="s">
        <v>54410</v>
      </c>
      <c r="B32412" t="s">
        <v>54411</v>
      </c>
    </row>
    <row r="32413" spans="1:2" x14ac:dyDescent="0.25">
      <c r="A32413" t="s">
        <v>54412</v>
      </c>
      <c r="B32413" t="s">
        <v>54413</v>
      </c>
    </row>
    <row r="32414" spans="1:2" x14ac:dyDescent="0.25">
      <c r="A32414" t="s">
        <v>54414</v>
      </c>
      <c r="B32414" t="s">
        <v>54415</v>
      </c>
    </row>
    <row r="32415" spans="1:2" x14ac:dyDescent="0.25">
      <c r="A32415" t="s">
        <v>54416</v>
      </c>
      <c r="B32415" t="s">
        <v>54417</v>
      </c>
    </row>
    <row r="32416" spans="1:2" x14ac:dyDescent="0.25">
      <c r="A32416" t="s">
        <v>54418</v>
      </c>
      <c r="B32416" t="s">
        <v>54419</v>
      </c>
    </row>
    <row r="32417" spans="1:2" x14ac:dyDescent="0.25">
      <c r="A32417" t="s">
        <v>54420</v>
      </c>
      <c r="B32417" t="s">
        <v>54421</v>
      </c>
    </row>
    <row r="32418" spans="1:2" x14ac:dyDescent="0.25">
      <c r="A32418" t="s">
        <v>54422</v>
      </c>
      <c r="B32418" t="s">
        <v>54423</v>
      </c>
    </row>
    <row r="32419" spans="1:2" x14ac:dyDescent="0.25">
      <c r="A32419" t="s">
        <v>54424</v>
      </c>
      <c r="B32419" t="s">
        <v>54425</v>
      </c>
    </row>
    <row r="32420" spans="1:2" x14ac:dyDescent="0.25">
      <c r="A32420" t="s">
        <v>54426</v>
      </c>
      <c r="B32420" t="s">
        <v>54427</v>
      </c>
    </row>
    <row r="32421" spans="1:2" x14ac:dyDescent="0.25">
      <c r="A32421" t="s">
        <v>54428</v>
      </c>
      <c r="B32421" t="s">
        <v>54429</v>
      </c>
    </row>
    <row r="32422" spans="1:2" x14ac:dyDescent="0.25">
      <c r="A32422" t="s">
        <v>54430</v>
      </c>
      <c r="B32422" t="s">
        <v>54431</v>
      </c>
    </row>
    <row r="32423" spans="1:2" x14ac:dyDescent="0.25">
      <c r="A32423" t="s">
        <v>54432</v>
      </c>
      <c r="B32423" t="s">
        <v>54433</v>
      </c>
    </row>
    <row r="32424" spans="1:2" x14ac:dyDescent="0.25">
      <c r="A32424" t="s">
        <v>54434</v>
      </c>
      <c r="B32424" t="s">
        <v>54435</v>
      </c>
    </row>
    <row r="32425" spans="1:2" x14ac:dyDescent="0.25">
      <c r="A32425" t="s">
        <v>54436</v>
      </c>
    </row>
    <row r="32426" spans="1:2" x14ac:dyDescent="0.25">
      <c r="A32426" t="s">
        <v>54437</v>
      </c>
      <c r="B32426" t="s">
        <v>54438</v>
      </c>
    </row>
    <row r="32427" spans="1:2" x14ac:dyDescent="0.25">
      <c r="A32427" t="s">
        <v>54439</v>
      </c>
      <c r="B32427" t="s">
        <v>54440</v>
      </c>
    </row>
    <row r="32428" spans="1:2" x14ac:dyDescent="0.25">
      <c r="A32428" t="s">
        <v>54441</v>
      </c>
      <c r="B32428" t="s">
        <v>54442</v>
      </c>
    </row>
    <row r="32429" spans="1:2" x14ac:dyDescent="0.25">
      <c r="A32429" t="s">
        <v>54443</v>
      </c>
      <c r="B32429" t="s">
        <v>54444</v>
      </c>
    </row>
    <row r="32430" spans="1:2" x14ac:dyDescent="0.25">
      <c r="A32430" t="s">
        <v>54445</v>
      </c>
      <c r="B32430" t="s">
        <v>54446</v>
      </c>
    </row>
    <row r="32431" spans="1:2" x14ac:dyDescent="0.25">
      <c r="A32431" t="s">
        <v>54447</v>
      </c>
      <c r="B32431" t="s">
        <v>54448</v>
      </c>
    </row>
    <row r="32432" spans="1:2" x14ac:dyDescent="0.25">
      <c r="A32432" t="s">
        <v>54449</v>
      </c>
      <c r="B32432" t="s">
        <v>54450</v>
      </c>
    </row>
    <row r="32433" spans="1:2" x14ac:dyDescent="0.25">
      <c r="A32433" t="s">
        <v>54451</v>
      </c>
      <c r="B32433" t="s">
        <v>54452</v>
      </c>
    </row>
    <row r="32434" spans="1:2" x14ac:dyDescent="0.25">
      <c r="A32434" t="s">
        <v>54453</v>
      </c>
      <c r="B32434" t="s">
        <v>54454</v>
      </c>
    </row>
    <row r="32435" spans="1:2" x14ac:dyDescent="0.25">
      <c r="A32435" t="s">
        <v>54455</v>
      </c>
      <c r="B32435" t="s">
        <v>54456</v>
      </c>
    </row>
    <row r="32436" spans="1:2" x14ac:dyDescent="0.25">
      <c r="A32436" t="s">
        <v>54457</v>
      </c>
      <c r="B32436" t="s">
        <v>54458</v>
      </c>
    </row>
    <row r="32437" spans="1:2" x14ac:dyDescent="0.25">
      <c r="A32437" t="s">
        <v>54459</v>
      </c>
      <c r="B32437" t="s">
        <v>45761</v>
      </c>
    </row>
    <row r="32438" spans="1:2" x14ac:dyDescent="0.25">
      <c r="A32438" t="s">
        <v>54460</v>
      </c>
      <c r="B32438" t="s">
        <v>19796</v>
      </c>
    </row>
    <row r="32439" spans="1:2" x14ac:dyDescent="0.25">
      <c r="A32439" t="s">
        <v>54461</v>
      </c>
      <c r="B32439" t="s">
        <v>54462</v>
      </c>
    </row>
    <row r="32440" spans="1:2" x14ac:dyDescent="0.25">
      <c r="A32440" t="s">
        <v>54463</v>
      </c>
      <c r="B32440" t="s">
        <v>54464</v>
      </c>
    </row>
    <row r="32441" spans="1:2" x14ac:dyDescent="0.25">
      <c r="A32441" t="s">
        <v>54463</v>
      </c>
      <c r="B32441" t="s">
        <v>54465</v>
      </c>
    </row>
    <row r="32442" spans="1:2" x14ac:dyDescent="0.25">
      <c r="A32442" t="s">
        <v>54466</v>
      </c>
      <c r="B32442" t="s">
        <v>54467</v>
      </c>
    </row>
    <row r="32443" spans="1:2" x14ac:dyDescent="0.25">
      <c r="A32443" t="s">
        <v>54468</v>
      </c>
      <c r="B32443" t="s">
        <v>54469</v>
      </c>
    </row>
    <row r="32444" spans="1:2" x14ac:dyDescent="0.25">
      <c r="A32444" t="s">
        <v>54470</v>
      </c>
      <c r="B32444" t="s">
        <v>54471</v>
      </c>
    </row>
    <row r="32445" spans="1:2" x14ac:dyDescent="0.25">
      <c r="A32445" t="s">
        <v>54472</v>
      </c>
      <c r="B32445" t="s">
        <v>54473</v>
      </c>
    </row>
    <row r="32446" spans="1:2" x14ac:dyDescent="0.25">
      <c r="A32446" t="s">
        <v>54474</v>
      </c>
      <c r="B32446" t="s">
        <v>54475</v>
      </c>
    </row>
    <row r="32447" spans="1:2" x14ac:dyDescent="0.25">
      <c r="A32447" t="s">
        <v>54476</v>
      </c>
      <c r="B32447" t="s">
        <v>54477</v>
      </c>
    </row>
    <row r="32448" spans="1:2" x14ac:dyDescent="0.25">
      <c r="A32448" t="s">
        <v>54478</v>
      </c>
      <c r="B32448" t="s">
        <v>54479</v>
      </c>
    </row>
    <row r="32449" spans="1:2" x14ac:dyDescent="0.25">
      <c r="A32449" t="s">
        <v>54480</v>
      </c>
      <c r="B32449" t="s">
        <v>54481</v>
      </c>
    </row>
    <row r="32450" spans="1:2" x14ac:dyDescent="0.25">
      <c r="A32450" t="s">
        <v>54482</v>
      </c>
      <c r="B32450" t="s">
        <v>54483</v>
      </c>
    </row>
    <row r="32451" spans="1:2" x14ac:dyDescent="0.25">
      <c r="A32451" t="s">
        <v>54484</v>
      </c>
      <c r="B32451" t="s">
        <v>54485</v>
      </c>
    </row>
    <row r="32452" spans="1:2" x14ac:dyDescent="0.25">
      <c r="A32452" t="s">
        <v>54486</v>
      </c>
      <c r="B32452" t="s">
        <v>54487</v>
      </c>
    </row>
    <row r="32453" spans="1:2" x14ac:dyDescent="0.25">
      <c r="A32453" t="s">
        <v>54488</v>
      </c>
      <c r="B32453" t="s">
        <v>54489</v>
      </c>
    </row>
    <row r="32454" spans="1:2" x14ac:dyDescent="0.25">
      <c r="A32454" t="s">
        <v>54490</v>
      </c>
      <c r="B32454" t="s">
        <v>54491</v>
      </c>
    </row>
    <row r="32455" spans="1:2" x14ac:dyDescent="0.25">
      <c r="A32455" t="s">
        <v>54492</v>
      </c>
      <c r="B32455" t="s">
        <v>54493</v>
      </c>
    </row>
    <row r="32456" spans="1:2" x14ac:dyDescent="0.25">
      <c r="A32456" t="s">
        <v>54494</v>
      </c>
    </row>
    <row r="32457" spans="1:2" x14ac:dyDescent="0.25">
      <c r="A32457" t="s">
        <v>54495</v>
      </c>
      <c r="B32457" t="s">
        <v>54496</v>
      </c>
    </row>
    <row r="32458" spans="1:2" x14ac:dyDescent="0.25">
      <c r="A32458" t="s">
        <v>54497</v>
      </c>
      <c r="B32458" t="s">
        <v>54498</v>
      </c>
    </row>
    <row r="32459" spans="1:2" x14ac:dyDescent="0.25">
      <c r="A32459" t="s">
        <v>54499</v>
      </c>
      <c r="B32459" t="s">
        <v>29345</v>
      </c>
    </row>
    <row r="32460" spans="1:2" x14ac:dyDescent="0.25">
      <c r="A32460" t="s">
        <v>54500</v>
      </c>
      <c r="B32460" t="s">
        <v>54501</v>
      </c>
    </row>
    <row r="32461" spans="1:2" x14ac:dyDescent="0.25">
      <c r="A32461" t="s">
        <v>54502</v>
      </c>
    </row>
    <row r="32462" spans="1:2" x14ac:dyDescent="0.25">
      <c r="A32462" t="s">
        <v>54503</v>
      </c>
      <c r="B32462" t="s">
        <v>54504</v>
      </c>
    </row>
    <row r="32463" spans="1:2" x14ac:dyDescent="0.25">
      <c r="A32463" t="s">
        <v>54505</v>
      </c>
      <c r="B32463" t="s">
        <v>54506</v>
      </c>
    </row>
    <row r="32464" spans="1:2" x14ac:dyDescent="0.25">
      <c r="A32464" t="s">
        <v>54507</v>
      </c>
      <c r="B32464" t="s">
        <v>54508</v>
      </c>
    </row>
    <row r="32465" spans="1:2" x14ac:dyDescent="0.25">
      <c r="A32465" t="s">
        <v>54507</v>
      </c>
      <c r="B32465" t="s">
        <v>54509</v>
      </c>
    </row>
    <row r="32466" spans="1:2" x14ac:dyDescent="0.25">
      <c r="A32466" t="s">
        <v>54510</v>
      </c>
      <c r="B32466" t="s">
        <v>54511</v>
      </c>
    </row>
    <row r="32467" spans="1:2" x14ac:dyDescent="0.25">
      <c r="A32467" t="s">
        <v>54510</v>
      </c>
      <c r="B32467" t="s">
        <v>54512</v>
      </c>
    </row>
    <row r="32468" spans="1:2" x14ac:dyDescent="0.25">
      <c r="A32468" t="s">
        <v>54510</v>
      </c>
      <c r="B32468" t="s">
        <v>54513</v>
      </c>
    </row>
    <row r="32469" spans="1:2" x14ac:dyDescent="0.25">
      <c r="A32469" t="s">
        <v>54514</v>
      </c>
      <c r="B32469" t="s">
        <v>54515</v>
      </c>
    </row>
    <row r="32470" spans="1:2" x14ac:dyDescent="0.25">
      <c r="A32470" t="s">
        <v>54516</v>
      </c>
      <c r="B32470" t="s">
        <v>54517</v>
      </c>
    </row>
    <row r="32471" spans="1:2" x14ac:dyDescent="0.25">
      <c r="A32471" t="s">
        <v>54518</v>
      </c>
      <c r="B32471" t="s">
        <v>54519</v>
      </c>
    </row>
    <row r="32472" spans="1:2" x14ac:dyDescent="0.25">
      <c r="A32472" t="s">
        <v>54520</v>
      </c>
      <c r="B32472" t="s">
        <v>54521</v>
      </c>
    </row>
    <row r="32473" spans="1:2" x14ac:dyDescent="0.25">
      <c r="A32473" t="s">
        <v>54522</v>
      </c>
      <c r="B32473" t="s">
        <v>54523</v>
      </c>
    </row>
    <row r="32474" spans="1:2" x14ac:dyDescent="0.25">
      <c r="A32474" t="s">
        <v>54524</v>
      </c>
      <c r="B32474" t="s">
        <v>54525</v>
      </c>
    </row>
    <row r="32475" spans="1:2" x14ac:dyDescent="0.25">
      <c r="A32475" t="s">
        <v>54524</v>
      </c>
      <c r="B32475" t="s">
        <v>54526</v>
      </c>
    </row>
    <row r="32476" spans="1:2" x14ac:dyDescent="0.25">
      <c r="A32476" t="s">
        <v>54527</v>
      </c>
      <c r="B32476" t="s">
        <v>54528</v>
      </c>
    </row>
    <row r="32477" spans="1:2" x14ac:dyDescent="0.25">
      <c r="A32477" t="s">
        <v>54527</v>
      </c>
      <c r="B32477" t="s">
        <v>54529</v>
      </c>
    </row>
    <row r="32478" spans="1:2" x14ac:dyDescent="0.25">
      <c r="A32478" t="s">
        <v>54530</v>
      </c>
      <c r="B32478" t="s">
        <v>54531</v>
      </c>
    </row>
    <row r="32479" spans="1:2" x14ac:dyDescent="0.25">
      <c r="A32479" t="s">
        <v>54530</v>
      </c>
      <c r="B32479" t="s">
        <v>54532</v>
      </c>
    </row>
    <row r="32480" spans="1:2" x14ac:dyDescent="0.25">
      <c r="A32480" t="s">
        <v>54533</v>
      </c>
      <c r="B32480" t="s">
        <v>54534</v>
      </c>
    </row>
    <row r="32481" spans="1:2" x14ac:dyDescent="0.25">
      <c r="A32481" t="s">
        <v>54533</v>
      </c>
      <c r="B32481" t="s">
        <v>54535</v>
      </c>
    </row>
    <row r="32482" spans="1:2" x14ac:dyDescent="0.25">
      <c r="A32482" t="s">
        <v>54536</v>
      </c>
      <c r="B32482" t="s">
        <v>54537</v>
      </c>
    </row>
    <row r="32483" spans="1:2" x14ac:dyDescent="0.25">
      <c r="A32483" t="s">
        <v>54536</v>
      </c>
      <c r="B32483" t="s">
        <v>54538</v>
      </c>
    </row>
    <row r="32484" spans="1:2" x14ac:dyDescent="0.25">
      <c r="A32484" t="s">
        <v>54539</v>
      </c>
      <c r="B32484" t="s">
        <v>54540</v>
      </c>
    </row>
    <row r="32485" spans="1:2" x14ac:dyDescent="0.25">
      <c r="A32485" t="s">
        <v>54541</v>
      </c>
      <c r="B32485" t="s">
        <v>54542</v>
      </c>
    </row>
    <row r="32486" spans="1:2" x14ac:dyDescent="0.25">
      <c r="A32486" t="s">
        <v>54543</v>
      </c>
      <c r="B32486" t="s">
        <v>54544</v>
      </c>
    </row>
    <row r="32487" spans="1:2" x14ac:dyDescent="0.25">
      <c r="A32487" t="s">
        <v>54545</v>
      </c>
      <c r="B32487" t="s">
        <v>54546</v>
      </c>
    </row>
    <row r="32488" spans="1:2" x14ac:dyDescent="0.25">
      <c r="A32488" t="s">
        <v>54547</v>
      </c>
      <c r="B32488" t="s">
        <v>54548</v>
      </c>
    </row>
    <row r="32489" spans="1:2" x14ac:dyDescent="0.25">
      <c r="A32489" t="s">
        <v>54549</v>
      </c>
      <c r="B32489" t="s">
        <v>54550</v>
      </c>
    </row>
    <row r="32490" spans="1:2" x14ac:dyDescent="0.25">
      <c r="A32490" t="s">
        <v>54551</v>
      </c>
      <c r="B32490" t="s">
        <v>54552</v>
      </c>
    </row>
    <row r="32491" spans="1:2" x14ac:dyDescent="0.25">
      <c r="A32491" t="s">
        <v>54553</v>
      </c>
      <c r="B32491" t="s">
        <v>54554</v>
      </c>
    </row>
    <row r="32492" spans="1:2" x14ac:dyDescent="0.25">
      <c r="A32492" t="s">
        <v>54555</v>
      </c>
      <c r="B32492" t="s">
        <v>54556</v>
      </c>
    </row>
    <row r="32493" spans="1:2" x14ac:dyDescent="0.25">
      <c r="A32493" t="s">
        <v>54557</v>
      </c>
      <c r="B32493" t="s">
        <v>54558</v>
      </c>
    </row>
    <row r="32494" spans="1:2" x14ac:dyDescent="0.25">
      <c r="A32494" t="s">
        <v>54559</v>
      </c>
      <c r="B32494" t="s">
        <v>54560</v>
      </c>
    </row>
    <row r="32495" spans="1:2" x14ac:dyDescent="0.25">
      <c r="A32495" t="s">
        <v>54561</v>
      </c>
      <c r="B32495" t="s">
        <v>54562</v>
      </c>
    </row>
    <row r="32496" spans="1:2" x14ac:dyDescent="0.25">
      <c r="A32496" t="s">
        <v>54563</v>
      </c>
      <c r="B32496" t="s">
        <v>54564</v>
      </c>
    </row>
    <row r="32497" spans="1:2" x14ac:dyDescent="0.25">
      <c r="A32497" t="s">
        <v>54565</v>
      </c>
      <c r="B32497" t="s">
        <v>54566</v>
      </c>
    </row>
    <row r="32498" spans="1:2" x14ac:dyDescent="0.25">
      <c r="A32498" t="s">
        <v>54565</v>
      </c>
      <c r="B32498" t="s">
        <v>54567</v>
      </c>
    </row>
    <row r="32499" spans="1:2" x14ac:dyDescent="0.25">
      <c r="A32499" t="s">
        <v>54568</v>
      </c>
      <c r="B32499" t="s">
        <v>54569</v>
      </c>
    </row>
    <row r="32500" spans="1:2" x14ac:dyDescent="0.25">
      <c r="A32500" t="s">
        <v>54570</v>
      </c>
      <c r="B32500" t="s">
        <v>54571</v>
      </c>
    </row>
    <row r="32501" spans="1:2" x14ac:dyDescent="0.25">
      <c r="A32501" t="s">
        <v>54572</v>
      </c>
      <c r="B32501" t="s">
        <v>54573</v>
      </c>
    </row>
    <row r="32502" spans="1:2" x14ac:dyDescent="0.25">
      <c r="A32502" t="s">
        <v>54574</v>
      </c>
      <c r="B32502" t="s">
        <v>54575</v>
      </c>
    </row>
    <row r="32503" spans="1:2" x14ac:dyDescent="0.25">
      <c r="A32503" t="s">
        <v>54576</v>
      </c>
      <c r="B32503" t="s">
        <v>54577</v>
      </c>
    </row>
    <row r="32504" spans="1:2" x14ac:dyDescent="0.25">
      <c r="A32504" t="s">
        <v>54578</v>
      </c>
      <c r="B32504" t="s">
        <v>54579</v>
      </c>
    </row>
    <row r="32505" spans="1:2" x14ac:dyDescent="0.25">
      <c r="A32505" t="s">
        <v>54580</v>
      </c>
      <c r="B32505" t="s">
        <v>54581</v>
      </c>
    </row>
    <row r="32506" spans="1:2" x14ac:dyDescent="0.25">
      <c r="A32506" t="s">
        <v>22</v>
      </c>
      <c r="B32506" t="s">
        <v>37880</v>
      </c>
    </row>
    <row r="32507" spans="1:2" x14ac:dyDescent="0.25">
      <c r="A32507" t="s">
        <v>54582</v>
      </c>
      <c r="B32507" t="s">
        <v>54583</v>
      </c>
    </row>
    <row r="32508" spans="1:2" x14ac:dyDescent="0.25">
      <c r="A32508" t="s">
        <v>54584</v>
      </c>
      <c r="B32508" t="s">
        <v>54585</v>
      </c>
    </row>
    <row r="32509" spans="1:2" x14ac:dyDescent="0.25">
      <c r="A32509" t="s">
        <v>54586</v>
      </c>
      <c r="B32509" t="s">
        <v>54587</v>
      </c>
    </row>
    <row r="32510" spans="1:2" x14ac:dyDescent="0.25">
      <c r="A32510" t="s">
        <v>54588</v>
      </c>
      <c r="B32510" t="s">
        <v>54589</v>
      </c>
    </row>
    <row r="32511" spans="1:2" x14ac:dyDescent="0.25">
      <c r="A32511" t="s">
        <v>54590</v>
      </c>
      <c r="B32511" t="s">
        <v>5527</v>
      </c>
    </row>
    <row r="32512" spans="1:2" x14ac:dyDescent="0.25">
      <c r="A32512" t="s">
        <v>54591</v>
      </c>
      <c r="B32512" t="s">
        <v>54592</v>
      </c>
    </row>
    <row r="32513" spans="1:2" x14ac:dyDescent="0.25">
      <c r="A32513" t="s">
        <v>54593</v>
      </c>
      <c r="B32513" t="s">
        <v>54594</v>
      </c>
    </row>
    <row r="32514" spans="1:2" x14ac:dyDescent="0.25">
      <c r="A32514" t="s">
        <v>54595</v>
      </c>
      <c r="B32514" t="s">
        <v>13213</v>
      </c>
    </row>
    <row r="32515" spans="1:2" x14ac:dyDescent="0.25">
      <c r="A32515" t="s">
        <v>54596</v>
      </c>
      <c r="B32515" t="s">
        <v>54597</v>
      </c>
    </row>
    <row r="32516" spans="1:2" x14ac:dyDescent="0.25">
      <c r="A32516" t="s">
        <v>54598</v>
      </c>
      <c r="B32516" t="s">
        <v>54599</v>
      </c>
    </row>
    <row r="32517" spans="1:2" x14ac:dyDescent="0.25">
      <c r="A32517" t="s">
        <v>54600</v>
      </c>
      <c r="B32517" t="s">
        <v>43174</v>
      </c>
    </row>
    <row r="32518" spans="1:2" x14ac:dyDescent="0.25">
      <c r="A32518" t="s">
        <v>53277</v>
      </c>
      <c r="B32518" t="s">
        <v>54601</v>
      </c>
    </row>
    <row r="32519" spans="1:2" x14ac:dyDescent="0.25">
      <c r="A32519" t="s">
        <v>54602</v>
      </c>
      <c r="B32519" t="s">
        <v>54603</v>
      </c>
    </row>
    <row r="32520" spans="1:2" x14ac:dyDescent="0.25">
      <c r="A32520" t="s">
        <v>54604</v>
      </c>
      <c r="B32520" t="s">
        <v>45005</v>
      </c>
    </row>
    <row r="32521" spans="1:2" x14ac:dyDescent="0.25">
      <c r="A32521" t="s">
        <v>54605</v>
      </c>
      <c r="B32521" t="s">
        <v>54606</v>
      </c>
    </row>
    <row r="32522" spans="1:2" x14ac:dyDescent="0.25">
      <c r="A32522" t="s">
        <v>22</v>
      </c>
      <c r="B32522" t="s">
        <v>19440</v>
      </c>
    </row>
    <row r="32523" spans="1:2" x14ac:dyDescent="0.25">
      <c r="A32523" t="s">
        <v>54607</v>
      </c>
      <c r="B32523" t="s">
        <v>54608</v>
      </c>
    </row>
    <row r="32524" spans="1:2" x14ac:dyDescent="0.25">
      <c r="A32524" t="s">
        <v>54609</v>
      </c>
      <c r="B32524" t="s">
        <v>54610</v>
      </c>
    </row>
    <row r="32525" spans="1:2" x14ac:dyDescent="0.25">
      <c r="A32525" t="s">
        <v>54611</v>
      </c>
      <c r="B32525" t="s">
        <v>54612</v>
      </c>
    </row>
    <row r="32526" spans="1:2" x14ac:dyDescent="0.25">
      <c r="A32526" t="s">
        <v>54613</v>
      </c>
      <c r="B32526" t="s">
        <v>54614</v>
      </c>
    </row>
    <row r="32527" spans="1:2" x14ac:dyDescent="0.25">
      <c r="A32527" t="s">
        <v>54615</v>
      </c>
      <c r="B32527" t="s">
        <v>54616</v>
      </c>
    </row>
    <row r="32528" spans="1:2" x14ac:dyDescent="0.25">
      <c r="A32528" t="s">
        <v>54617</v>
      </c>
      <c r="B32528" t="s">
        <v>54618</v>
      </c>
    </row>
    <row r="32529" spans="1:2" x14ac:dyDescent="0.25">
      <c r="A32529" t="s">
        <v>54619</v>
      </c>
      <c r="B32529" t="s">
        <v>54620</v>
      </c>
    </row>
    <row r="32530" spans="1:2" x14ac:dyDescent="0.25">
      <c r="A32530" t="s">
        <v>54619</v>
      </c>
      <c r="B32530" t="s">
        <v>54621</v>
      </c>
    </row>
    <row r="32531" spans="1:2" x14ac:dyDescent="0.25">
      <c r="A32531" t="s">
        <v>54622</v>
      </c>
      <c r="B32531" t="s">
        <v>54623</v>
      </c>
    </row>
    <row r="32532" spans="1:2" x14ac:dyDescent="0.25">
      <c r="A32532" t="s">
        <v>54624</v>
      </c>
      <c r="B32532" t="s">
        <v>54625</v>
      </c>
    </row>
    <row r="32533" spans="1:2" x14ac:dyDescent="0.25">
      <c r="A32533" t="s">
        <v>47839</v>
      </c>
      <c r="B32533" t="s">
        <v>47840</v>
      </c>
    </row>
    <row r="32534" spans="1:2" x14ac:dyDescent="0.25">
      <c r="A32534" t="s">
        <v>54626</v>
      </c>
      <c r="B32534" t="s">
        <v>54627</v>
      </c>
    </row>
    <row r="32535" spans="1:2" x14ac:dyDescent="0.25">
      <c r="A32535" t="s">
        <v>54628</v>
      </c>
      <c r="B32535" t="s">
        <v>54629</v>
      </c>
    </row>
    <row r="32536" spans="1:2" x14ac:dyDescent="0.25">
      <c r="A32536" t="s">
        <v>54630</v>
      </c>
      <c r="B32536" t="s">
        <v>54631</v>
      </c>
    </row>
    <row r="32537" spans="1:2" x14ac:dyDescent="0.25">
      <c r="A32537" t="s">
        <v>54632</v>
      </c>
    </row>
    <row r="32538" spans="1:2" x14ac:dyDescent="0.25">
      <c r="A32538" t="s">
        <v>54633</v>
      </c>
      <c r="B32538" t="s">
        <v>54634</v>
      </c>
    </row>
    <row r="32539" spans="1:2" x14ac:dyDescent="0.25">
      <c r="A32539" t="s">
        <v>54633</v>
      </c>
      <c r="B32539" t="s">
        <v>54635</v>
      </c>
    </row>
    <row r="32540" spans="1:2" x14ac:dyDescent="0.25">
      <c r="A32540" t="s">
        <v>51671</v>
      </c>
      <c r="B32540" t="s">
        <v>51672</v>
      </c>
    </row>
    <row r="32541" spans="1:2" x14ac:dyDescent="0.25">
      <c r="A32541" t="s">
        <v>54636</v>
      </c>
      <c r="B32541" t="s">
        <v>54637</v>
      </c>
    </row>
    <row r="32542" spans="1:2" x14ac:dyDescent="0.25">
      <c r="A32542" t="s">
        <v>45297</v>
      </c>
      <c r="B32542" t="s">
        <v>45298</v>
      </c>
    </row>
    <row r="32543" spans="1:2" x14ac:dyDescent="0.25">
      <c r="A32543" t="s">
        <v>54638</v>
      </c>
      <c r="B32543" t="s">
        <v>54639</v>
      </c>
    </row>
    <row r="32544" spans="1:2" x14ac:dyDescent="0.25">
      <c r="A32544" t="s">
        <v>54640</v>
      </c>
      <c r="B32544" t="s">
        <v>54641</v>
      </c>
    </row>
    <row r="32545" spans="1:2" x14ac:dyDescent="0.25">
      <c r="A32545" t="s">
        <v>54642</v>
      </c>
      <c r="B32545" t="s">
        <v>54643</v>
      </c>
    </row>
    <row r="32546" spans="1:2" x14ac:dyDescent="0.25">
      <c r="A32546" t="s">
        <v>54644</v>
      </c>
      <c r="B32546" t="s">
        <v>54645</v>
      </c>
    </row>
    <row r="32547" spans="1:2" x14ac:dyDescent="0.25">
      <c r="A32547" t="s">
        <v>54646</v>
      </c>
      <c r="B32547" t="s">
        <v>54647</v>
      </c>
    </row>
    <row r="32548" spans="1:2" x14ac:dyDescent="0.25">
      <c r="A32548" t="s">
        <v>54648</v>
      </c>
      <c r="B32548" t="s">
        <v>54649</v>
      </c>
    </row>
    <row r="32549" spans="1:2" x14ac:dyDescent="0.25">
      <c r="A32549" t="s">
        <v>54650</v>
      </c>
      <c r="B32549" t="s">
        <v>54651</v>
      </c>
    </row>
    <row r="32550" spans="1:2" x14ac:dyDescent="0.25">
      <c r="A32550" t="s">
        <v>54652</v>
      </c>
      <c r="B32550" t="s">
        <v>54653</v>
      </c>
    </row>
    <row r="32551" spans="1:2" x14ac:dyDescent="0.25">
      <c r="A32551" t="s">
        <v>54654</v>
      </c>
      <c r="B32551" t="s">
        <v>54655</v>
      </c>
    </row>
    <row r="32552" spans="1:2" x14ac:dyDescent="0.25">
      <c r="A32552" t="s">
        <v>54656</v>
      </c>
      <c r="B32552" t="s">
        <v>54657</v>
      </c>
    </row>
    <row r="32553" spans="1:2" x14ac:dyDescent="0.25">
      <c r="A32553" t="s">
        <v>54658</v>
      </c>
      <c r="B32553" t="s">
        <v>54659</v>
      </c>
    </row>
    <row r="32554" spans="1:2" x14ac:dyDescent="0.25">
      <c r="A32554" t="s">
        <v>54660</v>
      </c>
      <c r="B32554" t="s">
        <v>54661</v>
      </c>
    </row>
    <row r="32555" spans="1:2" x14ac:dyDescent="0.25">
      <c r="A32555" t="s">
        <v>54662</v>
      </c>
      <c r="B32555" t="s">
        <v>54663</v>
      </c>
    </row>
    <row r="32556" spans="1:2" x14ac:dyDescent="0.25">
      <c r="A32556" t="s">
        <v>54664</v>
      </c>
      <c r="B32556" t="s">
        <v>54665</v>
      </c>
    </row>
    <row r="32557" spans="1:2" x14ac:dyDescent="0.25">
      <c r="A32557" t="s">
        <v>54666</v>
      </c>
      <c r="B32557" t="s">
        <v>54667</v>
      </c>
    </row>
    <row r="32558" spans="1:2" x14ac:dyDescent="0.25">
      <c r="A32558" t="s">
        <v>54668</v>
      </c>
      <c r="B32558" t="s">
        <v>54669</v>
      </c>
    </row>
    <row r="32559" spans="1:2" x14ac:dyDescent="0.25">
      <c r="A32559" t="s">
        <v>54670</v>
      </c>
      <c r="B32559" t="s">
        <v>54671</v>
      </c>
    </row>
    <row r="32560" spans="1:2" x14ac:dyDescent="0.25">
      <c r="A32560" t="s">
        <v>54672</v>
      </c>
      <c r="B32560" t="s">
        <v>54673</v>
      </c>
    </row>
    <row r="32561" spans="1:2" x14ac:dyDescent="0.25">
      <c r="A32561" t="s">
        <v>54674</v>
      </c>
      <c r="B32561" t="s">
        <v>7572</v>
      </c>
    </row>
    <row r="32562" spans="1:2" x14ac:dyDescent="0.25">
      <c r="A32562" t="s">
        <v>54675</v>
      </c>
      <c r="B32562" t="s">
        <v>254</v>
      </c>
    </row>
    <row r="32563" spans="1:2" x14ac:dyDescent="0.25">
      <c r="A32563" t="s">
        <v>54676</v>
      </c>
      <c r="B32563" t="s">
        <v>21540</v>
      </c>
    </row>
    <row r="32564" spans="1:2" x14ac:dyDescent="0.25">
      <c r="A32564" t="s">
        <v>54677</v>
      </c>
      <c r="B32564" t="s">
        <v>54678</v>
      </c>
    </row>
    <row r="32565" spans="1:2" x14ac:dyDescent="0.25">
      <c r="A32565" t="s">
        <v>54679</v>
      </c>
      <c r="B32565" t="s">
        <v>54680</v>
      </c>
    </row>
    <row r="32566" spans="1:2" x14ac:dyDescent="0.25">
      <c r="A32566" t="s">
        <v>54681</v>
      </c>
      <c r="B32566" t="s">
        <v>54682</v>
      </c>
    </row>
    <row r="32567" spans="1:2" x14ac:dyDescent="0.25">
      <c r="A32567" t="s">
        <v>54683</v>
      </c>
      <c r="B32567" t="s">
        <v>54684</v>
      </c>
    </row>
    <row r="32568" spans="1:2" x14ac:dyDescent="0.25">
      <c r="A32568" t="s">
        <v>54685</v>
      </c>
      <c r="B32568" t="s">
        <v>54686</v>
      </c>
    </row>
    <row r="32569" spans="1:2" x14ac:dyDescent="0.25">
      <c r="A32569" t="s">
        <v>54687</v>
      </c>
      <c r="B32569" t="s">
        <v>54688</v>
      </c>
    </row>
    <row r="32570" spans="1:2" x14ac:dyDescent="0.25">
      <c r="A32570" t="s">
        <v>54689</v>
      </c>
      <c r="B32570" t="s">
        <v>54690</v>
      </c>
    </row>
    <row r="32571" spans="1:2" x14ac:dyDescent="0.25">
      <c r="A32571" t="s">
        <v>54691</v>
      </c>
      <c r="B32571" t="s">
        <v>54692</v>
      </c>
    </row>
    <row r="32572" spans="1:2" x14ac:dyDescent="0.25">
      <c r="A32572" t="s">
        <v>54693</v>
      </c>
      <c r="B32572" t="s">
        <v>54694</v>
      </c>
    </row>
    <row r="32573" spans="1:2" x14ac:dyDescent="0.25">
      <c r="A32573" t="s">
        <v>54695</v>
      </c>
      <c r="B32573" t="s">
        <v>54696</v>
      </c>
    </row>
    <row r="32574" spans="1:2" x14ac:dyDescent="0.25">
      <c r="A32574" t="s">
        <v>54697</v>
      </c>
      <c r="B32574" t="s">
        <v>54698</v>
      </c>
    </row>
    <row r="32575" spans="1:2" x14ac:dyDescent="0.25">
      <c r="A32575" t="s">
        <v>54699</v>
      </c>
      <c r="B32575" t="s">
        <v>54700</v>
      </c>
    </row>
    <row r="32576" spans="1:2" x14ac:dyDescent="0.25">
      <c r="A32576" t="s">
        <v>54701</v>
      </c>
      <c r="B32576" t="s">
        <v>54702</v>
      </c>
    </row>
    <row r="32577" spans="1:2" x14ac:dyDescent="0.25">
      <c r="A32577" t="s">
        <v>54703</v>
      </c>
      <c r="B32577" t="s">
        <v>3072</v>
      </c>
    </row>
    <row r="32578" spans="1:2" x14ac:dyDescent="0.25">
      <c r="A32578" t="s">
        <v>54704</v>
      </c>
      <c r="B32578" t="s">
        <v>54705</v>
      </c>
    </row>
    <row r="32579" spans="1:2" x14ac:dyDescent="0.25">
      <c r="A32579" t="s">
        <v>54706</v>
      </c>
      <c r="B32579" t="s">
        <v>54707</v>
      </c>
    </row>
    <row r="32580" spans="1:2" x14ac:dyDescent="0.25">
      <c r="A32580" t="s">
        <v>54708</v>
      </c>
      <c r="B32580" t="s">
        <v>54709</v>
      </c>
    </row>
    <row r="32581" spans="1:2" x14ac:dyDescent="0.25">
      <c r="A32581" t="s">
        <v>54710</v>
      </c>
      <c r="B32581" t="s">
        <v>54711</v>
      </c>
    </row>
    <row r="32582" spans="1:2" x14ac:dyDescent="0.25">
      <c r="A32582" t="s">
        <v>54712</v>
      </c>
      <c r="B32582" t="s">
        <v>54713</v>
      </c>
    </row>
    <row r="32583" spans="1:2" x14ac:dyDescent="0.25">
      <c r="A32583" t="s">
        <v>54714</v>
      </c>
      <c r="B32583" t="s">
        <v>54715</v>
      </c>
    </row>
    <row r="32584" spans="1:2" x14ac:dyDescent="0.25">
      <c r="A32584" t="s">
        <v>54716</v>
      </c>
      <c r="B32584" t="s">
        <v>54717</v>
      </c>
    </row>
    <row r="32585" spans="1:2" x14ac:dyDescent="0.25">
      <c r="A32585" t="s">
        <v>54718</v>
      </c>
      <c r="B32585" t="s">
        <v>54719</v>
      </c>
    </row>
    <row r="32586" spans="1:2" x14ac:dyDescent="0.25">
      <c r="A32586" t="s">
        <v>54720</v>
      </c>
      <c r="B32586" t="s">
        <v>54721</v>
      </c>
    </row>
    <row r="32587" spans="1:2" x14ac:dyDescent="0.25">
      <c r="A32587" t="s">
        <v>54722</v>
      </c>
      <c r="B32587" t="s">
        <v>54723</v>
      </c>
    </row>
    <row r="32588" spans="1:2" x14ac:dyDescent="0.25">
      <c r="A32588" t="s">
        <v>54724</v>
      </c>
      <c r="B32588" t="s">
        <v>54725</v>
      </c>
    </row>
    <row r="32589" spans="1:2" x14ac:dyDescent="0.25">
      <c r="A32589" t="s">
        <v>54726</v>
      </c>
      <c r="B32589" t="s">
        <v>54727</v>
      </c>
    </row>
    <row r="32590" spans="1:2" x14ac:dyDescent="0.25">
      <c r="A32590" t="s">
        <v>54728</v>
      </c>
      <c r="B32590" t="s">
        <v>54729</v>
      </c>
    </row>
    <row r="32591" spans="1:2" x14ac:dyDescent="0.25">
      <c r="A32591" t="s">
        <v>22</v>
      </c>
      <c r="B32591" t="s">
        <v>42827</v>
      </c>
    </row>
    <row r="32592" spans="1:2" x14ac:dyDescent="0.25">
      <c r="A32592" t="s">
        <v>54730</v>
      </c>
      <c r="B32592" t="s">
        <v>54731</v>
      </c>
    </row>
    <row r="32593" spans="1:2" x14ac:dyDescent="0.25">
      <c r="A32593" t="s">
        <v>54732</v>
      </c>
      <c r="B32593" t="s">
        <v>54733</v>
      </c>
    </row>
    <row r="32594" spans="1:2" x14ac:dyDescent="0.25">
      <c r="A32594" t="s">
        <v>54734</v>
      </c>
      <c r="B32594" t="s">
        <v>6891</v>
      </c>
    </row>
    <row r="32595" spans="1:2" x14ac:dyDescent="0.25">
      <c r="A32595" t="s">
        <v>54735</v>
      </c>
      <c r="B32595" t="s">
        <v>54736</v>
      </c>
    </row>
    <row r="32596" spans="1:2" x14ac:dyDescent="0.25">
      <c r="A32596" t="s">
        <v>54737</v>
      </c>
      <c r="B32596" t="s">
        <v>54738</v>
      </c>
    </row>
    <row r="32597" spans="1:2" x14ac:dyDescent="0.25">
      <c r="A32597" t="s">
        <v>54739</v>
      </c>
    </row>
    <row r="32598" spans="1:2" x14ac:dyDescent="0.25">
      <c r="A32598" t="s">
        <v>54740</v>
      </c>
      <c r="B32598" t="s">
        <v>54741</v>
      </c>
    </row>
    <row r="32599" spans="1:2" x14ac:dyDescent="0.25">
      <c r="A32599" t="s">
        <v>54742</v>
      </c>
      <c r="B32599" t="s">
        <v>54743</v>
      </c>
    </row>
    <row r="32600" spans="1:2" x14ac:dyDescent="0.25">
      <c r="A32600" t="s">
        <v>54744</v>
      </c>
      <c r="B32600" t="s">
        <v>54745</v>
      </c>
    </row>
    <row r="32601" spans="1:2" x14ac:dyDescent="0.25">
      <c r="A32601" t="s">
        <v>54746</v>
      </c>
      <c r="B32601" t="s">
        <v>54747</v>
      </c>
    </row>
    <row r="32602" spans="1:2" x14ac:dyDescent="0.25">
      <c r="A32602" t="s">
        <v>54748</v>
      </c>
      <c r="B32602" t="s">
        <v>54749</v>
      </c>
    </row>
    <row r="32603" spans="1:2" x14ac:dyDescent="0.25">
      <c r="A32603" t="s">
        <v>54750</v>
      </c>
      <c r="B32603" t="s">
        <v>54751</v>
      </c>
    </row>
    <row r="32604" spans="1:2" x14ac:dyDescent="0.25">
      <c r="A32604" t="s">
        <v>54752</v>
      </c>
      <c r="B32604" t="s">
        <v>54753</v>
      </c>
    </row>
    <row r="32605" spans="1:2" x14ac:dyDescent="0.25">
      <c r="A32605" t="s">
        <v>54754</v>
      </c>
      <c r="B32605" t="s">
        <v>54755</v>
      </c>
    </row>
    <row r="32606" spans="1:2" x14ac:dyDescent="0.25">
      <c r="A32606" t="s">
        <v>18820</v>
      </c>
      <c r="B32606" t="s">
        <v>809</v>
      </c>
    </row>
    <row r="32607" spans="1:2" x14ac:dyDescent="0.25">
      <c r="A32607" t="s">
        <v>54756</v>
      </c>
      <c r="B32607" t="s">
        <v>54757</v>
      </c>
    </row>
    <row r="32608" spans="1:2" x14ac:dyDescent="0.25">
      <c r="A32608" t="s">
        <v>54758</v>
      </c>
      <c r="B32608" t="s">
        <v>54759</v>
      </c>
    </row>
    <row r="32609" spans="1:2" x14ac:dyDescent="0.25">
      <c r="A32609" t="s">
        <v>54760</v>
      </c>
      <c r="B32609" t="s">
        <v>54761</v>
      </c>
    </row>
    <row r="32610" spans="1:2" x14ac:dyDescent="0.25">
      <c r="A32610" t="s">
        <v>54762</v>
      </c>
    </row>
    <row r="32611" spans="1:2" x14ac:dyDescent="0.25">
      <c r="A32611" t="s">
        <v>54763</v>
      </c>
      <c r="B32611" t="s">
        <v>54764</v>
      </c>
    </row>
    <row r="32612" spans="1:2" x14ac:dyDescent="0.25">
      <c r="A32612" t="s">
        <v>54765</v>
      </c>
      <c r="B32612" t="s">
        <v>54766</v>
      </c>
    </row>
    <row r="32613" spans="1:2" x14ac:dyDescent="0.25">
      <c r="A32613" t="s">
        <v>54767</v>
      </c>
      <c r="B32613" t="s">
        <v>54768</v>
      </c>
    </row>
    <row r="32614" spans="1:2" x14ac:dyDescent="0.25">
      <c r="A32614" t="s">
        <v>54769</v>
      </c>
      <c r="B32614" t="s">
        <v>54770</v>
      </c>
    </row>
    <row r="32615" spans="1:2" x14ac:dyDescent="0.25">
      <c r="A32615" t="s">
        <v>54771</v>
      </c>
      <c r="B32615" t="s">
        <v>1911</v>
      </c>
    </row>
    <row r="32616" spans="1:2" x14ac:dyDescent="0.25">
      <c r="A32616" t="s">
        <v>54772</v>
      </c>
      <c r="B32616" t="s">
        <v>54773</v>
      </c>
    </row>
    <row r="32617" spans="1:2" x14ac:dyDescent="0.25">
      <c r="A32617" t="s">
        <v>54774</v>
      </c>
      <c r="B32617" t="s">
        <v>54775</v>
      </c>
    </row>
    <row r="32618" spans="1:2" x14ac:dyDescent="0.25">
      <c r="A32618" t="s">
        <v>54776</v>
      </c>
      <c r="B32618" t="s">
        <v>54777</v>
      </c>
    </row>
    <row r="32619" spans="1:2" x14ac:dyDescent="0.25">
      <c r="A32619" t="s">
        <v>54778</v>
      </c>
      <c r="B32619" t="s">
        <v>54779</v>
      </c>
    </row>
    <row r="32620" spans="1:2" x14ac:dyDescent="0.25">
      <c r="A32620" t="s">
        <v>54780</v>
      </c>
      <c r="B32620" t="s">
        <v>54781</v>
      </c>
    </row>
    <row r="32621" spans="1:2" x14ac:dyDescent="0.25">
      <c r="A32621" t="s">
        <v>54782</v>
      </c>
      <c r="B32621" t="s">
        <v>54783</v>
      </c>
    </row>
    <row r="32622" spans="1:2" x14ac:dyDescent="0.25">
      <c r="A32622" t="s">
        <v>54784</v>
      </c>
      <c r="B32622" t="s">
        <v>54785</v>
      </c>
    </row>
    <row r="32623" spans="1:2" x14ac:dyDescent="0.25">
      <c r="A32623" t="s">
        <v>54786</v>
      </c>
      <c r="B32623" t="s">
        <v>54787</v>
      </c>
    </row>
    <row r="32624" spans="1:2" x14ac:dyDescent="0.25">
      <c r="A32624" t="s">
        <v>54788</v>
      </c>
      <c r="B32624" t="s">
        <v>54789</v>
      </c>
    </row>
    <row r="32625" spans="1:2" x14ac:dyDescent="0.25">
      <c r="A32625" t="s">
        <v>54790</v>
      </c>
      <c r="B32625" t="s">
        <v>54791</v>
      </c>
    </row>
    <row r="32626" spans="1:2" x14ac:dyDescent="0.25">
      <c r="A32626" t="s">
        <v>54792</v>
      </c>
      <c r="B32626" t="s">
        <v>54793</v>
      </c>
    </row>
    <row r="32627" spans="1:2" x14ac:dyDescent="0.25">
      <c r="A32627" t="s">
        <v>54794</v>
      </c>
      <c r="B32627" t="s">
        <v>54795</v>
      </c>
    </row>
    <row r="32628" spans="1:2" x14ac:dyDescent="0.25">
      <c r="A32628" t="s">
        <v>54796</v>
      </c>
      <c r="B32628" t="s">
        <v>54797</v>
      </c>
    </row>
    <row r="32629" spans="1:2" x14ac:dyDescent="0.25">
      <c r="A32629" t="s">
        <v>54798</v>
      </c>
      <c r="B32629" t="s">
        <v>54799</v>
      </c>
    </row>
    <row r="32630" spans="1:2" x14ac:dyDescent="0.25">
      <c r="A32630" t="s">
        <v>54800</v>
      </c>
      <c r="B32630" t="s">
        <v>54801</v>
      </c>
    </row>
    <row r="32631" spans="1:2" x14ac:dyDescent="0.25">
      <c r="A32631" t="s">
        <v>54802</v>
      </c>
      <c r="B32631" t="s">
        <v>54803</v>
      </c>
    </row>
    <row r="32632" spans="1:2" x14ac:dyDescent="0.25">
      <c r="A32632" t="s">
        <v>54804</v>
      </c>
      <c r="B32632" t="s">
        <v>54805</v>
      </c>
    </row>
    <row r="32633" spans="1:2" x14ac:dyDescent="0.25">
      <c r="A32633" t="s">
        <v>54806</v>
      </c>
      <c r="B32633" t="s">
        <v>54807</v>
      </c>
    </row>
    <row r="32634" spans="1:2" x14ac:dyDescent="0.25">
      <c r="A32634" t="s">
        <v>54808</v>
      </c>
      <c r="B32634" t="s">
        <v>54809</v>
      </c>
    </row>
    <row r="32635" spans="1:2" x14ac:dyDescent="0.25">
      <c r="A32635" t="s">
        <v>54810</v>
      </c>
      <c r="B32635" t="s">
        <v>54811</v>
      </c>
    </row>
    <row r="32636" spans="1:2" x14ac:dyDescent="0.25">
      <c r="A32636" t="s">
        <v>54810</v>
      </c>
      <c r="B32636" t="s">
        <v>54812</v>
      </c>
    </row>
    <row r="32637" spans="1:2" x14ac:dyDescent="0.25">
      <c r="A32637" t="s">
        <v>54813</v>
      </c>
      <c r="B32637" t="s">
        <v>54814</v>
      </c>
    </row>
    <row r="32638" spans="1:2" x14ac:dyDescent="0.25">
      <c r="A32638" t="s">
        <v>54815</v>
      </c>
      <c r="B32638" t="s">
        <v>54816</v>
      </c>
    </row>
    <row r="32639" spans="1:2" x14ac:dyDescent="0.25">
      <c r="A32639" t="s">
        <v>54817</v>
      </c>
      <c r="B32639" t="s">
        <v>54818</v>
      </c>
    </row>
    <row r="32640" spans="1:2" x14ac:dyDescent="0.25">
      <c r="A32640" t="s">
        <v>54819</v>
      </c>
      <c r="B32640" t="s">
        <v>54820</v>
      </c>
    </row>
    <row r="32641" spans="1:2" x14ac:dyDescent="0.25">
      <c r="A32641" t="s">
        <v>54821</v>
      </c>
      <c r="B32641" t="s">
        <v>54822</v>
      </c>
    </row>
    <row r="32642" spans="1:2" x14ac:dyDescent="0.25">
      <c r="A32642" t="s">
        <v>54823</v>
      </c>
      <c r="B32642" t="s">
        <v>54824</v>
      </c>
    </row>
    <row r="32643" spans="1:2" x14ac:dyDescent="0.25">
      <c r="A32643" t="s">
        <v>54825</v>
      </c>
      <c r="B32643" t="s">
        <v>54826</v>
      </c>
    </row>
    <row r="32644" spans="1:2" x14ac:dyDescent="0.25">
      <c r="A32644" t="s">
        <v>54827</v>
      </c>
      <c r="B32644" t="s">
        <v>54828</v>
      </c>
    </row>
    <row r="32645" spans="1:2" x14ac:dyDescent="0.25">
      <c r="A32645" t="s">
        <v>54829</v>
      </c>
      <c r="B32645" t="s">
        <v>54830</v>
      </c>
    </row>
    <row r="32646" spans="1:2" x14ac:dyDescent="0.25">
      <c r="A32646" t="s">
        <v>54831</v>
      </c>
      <c r="B32646" t="s">
        <v>54832</v>
      </c>
    </row>
    <row r="32647" spans="1:2" x14ac:dyDescent="0.25">
      <c r="A32647" t="s">
        <v>54833</v>
      </c>
      <c r="B32647" t="s">
        <v>54834</v>
      </c>
    </row>
    <row r="32648" spans="1:2" x14ac:dyDescent="0.25">
      <c r="A32648" t="s">
        <v>54835</v>
      </c>
      <c r="B32648" t="s">
        <v>54836</v>
      </c>
    </row>
    <row r="32649" spans="1:2" x14ac:dyDescent="0.25">
      <c r="A32649" t="s">
        <v>54837</v>
      </c>
      <c r="B32649" t="s">
        <v>54838</v>
      </c>
    </row>
    <row r="32650" spans="1:2" x14ac:dyDescent="0.25">
      <c r="A32650" t="s">
        <v>54839</v>
      </c>
      <c r="B32650" t="s">
        <v>54840</v>
      </c>
    </row>
    <row r="32651" spans="1:2" x14ac:dyDescent="0.25">
      <c r="A32651" t="s">
        <v>54841</v>
      </c>
      <c r="B32651" t="s">
        <v>54842</v>
      </c>
    </row>
    <row r="32652" spans="1:2" x14ac:dyDescent="0.25">
      <c r="A32652" t="s">
        <v>54843</v>
      </c>
      <c r="B32652" t="s">
        <v>54844</v>
      </c>
    </row>
    <row r="32653" spans="1:2" x14ac:dyDescent="0.25">
      <c r="A32653" t="s">
        <v>54845</v>
      </c>
      <c r="B32653" t="s">
        <v>25068</v>
      </c>
    </row>
    <row r="32654" spans="1:2" x14ac:dyDescent="0.25">
      <c r="A32654" t="s">
        <v>54846</v>
      </c>
      <c r="B32654" t="s">
        <v>54847</v>
      </c>
    </row>
    <row r="32655" spans="1:2" x14ac:dyDescent="0.25">
      <c r="A32655" t="s">
        <v>54848</v>
      </c>
      <c r="B32655" t="s">
        <v>54849</v>
      </c>
    </row>
    <row r="32656" spans="1:2" x14ac:dyDescent="0.25">
      <c r="A32656" t="s">
        <v>54850</v>
      </c>
      <c r="B32656" t="s">
        <v>54851</v>
      </c>
    </row>
    <row r="32657" spans="1:2" x14ac:dyDescent="0.25">
      <c r="A32657" t="s">
        <v>54852</v>
      </c>
      <c r="B32657" t="s">
        <v>54853</v>
      </c>
    </row>
    <row r="32658" spans="1:2" x14ac:dyDescent="0.25">
      <c r="A32658" t="s">
        <v>54852</v>
      </c>
      <c r="B32658" t="s">
        <v>54854</v>
      </c>
    </row>
    <row r="32659" spans="1:2" x14ac:dyDescent="0.25">
      <c r="A32659" t="s">
        <v>54855</v>
      </c>
      <c r="B32659" t="s">
        <v>54856</v>
      </c>
    </row>
    <row r="32660" spans="1:2" x14ac:dyDescent="0.25">
      <c r="A32660" t="s">
        <v>54857</v>
      </c>
      <c r="B32660" t="s">
        <v>54858</v>
      </c>
    </row>
    <row r="32661" spans="1:2" x14ac:dyDescent="0.25">
      <c r="A32661" t="s">
        <v>54859</v>
      </c>
      <c r="B32661" t="s">
        <v>28183</v>
      </c>
    </row>
    <row r="32662" spans="1:2" x14ac:dyDescent="0.25">
      <c r="A32662" t="s">
        <v>54860</v>
      </c>
      <c r="B32662" t="s">
        <v>54861</v>
      </c>
    </row>
    <row r="32663" spans="1:2" x14ac:dyDescent="0.25">
      <c r="A32663" t="s">
        <v>54862</v>
      </c>
      <c r="B32663" t="s">
        <v>54863</v>
      </c>
    </row>
    <row r="32664" spans="1:2" x14ac:dyDescent="0.25">
      <c r="A32664" t="s">
        <v>54864</v>
      </c>
      <c r="B32664" t="s">
        <v>54865</v>
      </c>
    </row>
    <row r="32665" spans="1:2" x14ac:dyDescent="0.25">
      <c r="A32665" t="s">
        <v>54866</v>
      </c>
      <c r="B32665" t="s">
        <v>54867</v>
      </c>
    </row>
    <row r="32666" spans="1:2" x14ac:dyDescent="0.25">
      <c r="A32666" t="s">
        <v>54868</v>
      </c>
      <c r="B32666" t="s">
        <v>54869</v>
      </c>
    </row>
    <row r="32667" spans="1:2" x14ac:dyDescent="0.25">
      <c r="A32667" t="s">
        <v>54870</v>
      </c>
      <c r="B32667" t="s">
        <v>54871</v>
      </c>
    </row>
    <row r="32668" spans="1:2" x14ac:dyDescent="0.25">
      <c r="A32668" t="s">
        <v>54872</v>
      </c>
      <c r="B32668" t="s">
        <v>54873</v>
      </c>
    </row>
    <row r="32669" spans="1:2" x14ac:dyDescent="0.25">
      <c r="A32669" t="s">
        <v>54874</v>
      </c>
      <c r="B32669" t="s">
        <v>54875</v>
      </c>
    </row>
    <row r="32670" spans="1:2" x14ac:dyDescent="0.25">
      <c r="A32670" t="s">
        <v>54876</v>
      </c>
      <c r="B32670" t="s">
        <v>54877</v>
      </c>
    </row>
    <row r="32671" spans="1:2" x14ac:dyDescent="0.25">
      <c r="A32671" t="s">
        <v>54878</v>
      </c>
      <c r="B32671" t="s">
        <v>54879</v>
      </c>
    </row>
    <row r="32672" spans="1:2" x14ac:dyDescent="0.25">
      <c r="A32672" t="s">
        <v>54880</v>
      </c>
      <c r="B32672" t="s">
        <v>54881</v>
      </c>
    </row>
    <row r="32673" spans="1:2" x14ac:dyDescent="0.25">
      <c r="A32673" t="s">
        <v>54882</v>
      </c>
      <c r="B32673" t="s">
        <v>54883</v>
      </c>
    </row>
    <row r="32674" spans="1:2" x14ac:dyDescent="0.25">
      <c r="A32674" t="s">
        <v>54884</v>
      </c>
      <c r="B32674" t="s">
        <v>54885</v>
      </c>
    </row>
    <row r="32675" spans="1:2" x14ac:dyDescent="0.25">
      <c r="A32675" t="s">
        <v>54886</v>
      </c>
      <c r="B32675" t="s">
        <v>54887</v>
      </c>
    </row>
    <row r="32676" spans="1:2" x14ac:dyDescent="0.25">
      <c r="A32676" t="s">
        <v>1605</v>
      </c>
      <c r="B32676" t="s">
        <v>1606</v>
      </c>
    </row>
    <row r="32677" spans="1:2" x14ac:dyDescent="0.25">
      <c r="A32677" t="s">
        <v>54888</v>
      </c>
      <c r="B32677" t="s">
        <v>54889</v>
      </c>
    </row>
    <row r="32678" spans="1:2" x14ac:dyDescent="0.25">
      <c r="A32678" t="s">
        <v>54890</v>
      </c>
      <c r="B32678" t="s">
        <v>54891</v>
      </c>
    </row>
    <row r="32679" spans="1:2" x14ac:dyDescent="0.25">
      <c r="A32679" t="s">
        <v>54892</v>
      </c>
      <c r="B32679" t="s">
        <v>54893</v>
      </c>
    </row>
    <row r="32680" spans="1:2" x14ac:dyDescent="0.25">
      <c r="A32680" t="s">
        <v>54894</v>
      </c>
      <c r="B32680" t="s">
        <v>54895</v>
      </c>
    </row>
    <row r="32681" spans="1:2" x14ac:dyDescent="0.25">
      <c r="A32681" t="s">
        <v>54896</v>
      </c>
      <c r="B32681" t="s">
        <v>54897</v>
      </c>
    </row>
    <row r="32682" spans="1:2" x14ac:dyDescent="0.25">
      <c r="A32682" t="s">
        <v>54898</v>
      </c>
      <c r="B32682" t="s">
        <v>54899</v>
      </c>
    </row>
    <row r="32683" spans="1:2" x14ac:dyDescent="0.25">
      <c r="A32683" t="s">
        <v>54900</v>
      </c>
      <c r="B32683" t="s">
        <v>54901</v>
      </c>
    </row>
    <row r="32684" spans="1:2" x14ac:dyDescent="0.25">
      <c r="A32684" t="s">
        <v>54902</v>
      </c>
      <c r="B32684" t="s">
        <v>54903</v>
      </c>
    </row>
    <row r="32685" spans="1:2" x14ac:dyDescent="0.25">
      <c r="A32685" t="s">
        <v>54904</v>
      </c>
      <c r="B32685" t="s">
        <v>54905</v>
      </c>
    </row>
    <row r="32686" spans="1:2" x14ac:dyDescent="0.25">
      <c r="A32686" t="s">
        <v>54906</v>
      </c>
      <c r="B32686" t="s">
        <v>54907</v>
      </c>
    </row>
    <row r="32687" spans="1:2" x14ac:dyDescent="0.25">
      <c r="A32687" t="s">
        <v>54908</v>
      </c>
      <c r="B32687" t="s">
        <v>54909</v>
      </c>
    </row>
    <row r="32688" spans="1:2" x14ac:dyDescent="0.25">
      <c r="A32688" t="s">
        <v>54910</v>
      </c>
      <c r="B32688" t="s">
        <v>54911</v>
      </c>
    </row>
    <row r="32689" spans="1:2" x14ac:dyDescent="0.25">
      <c r="A32689" t="s">
        <v>54912</v>
      </c>
      <c r="B32689" t="s">
        <v>54913</v>
      </c>
    </row>
    <row r="32690" spans="1:2" x14ac:dyDescent="0.25">
      <c r="A32690" t="s">
        <v>54914</v>
      </c>
      <c r="B32690" t="s">
        <v>54915</v>
      </c>
    </row>
    <row r="32691" spans="1:2" x14ac:dyDescent="0.25">
      <c r="A32691" t="s">
        <v>54916</v>
      </c>
      <c r="B32691" t="s">
        <v>54917</v>
      </c>
    </row>
    <row r="32692" spans="1:2" x14ac:dyDescent="0.25">
      <c r="A32692" t="s">
        <v>54918</v>
      </c>
      <c r="B32692" t="s">
        <v>54919</v>
      </c>
    </row>
    <row r="32693" spans="1:2" x14ac:dyDescent="0.25">
      <c r="A32693" t="s">
        <v>54920</v>
      </c>
      <c r="B32693" t="s">
        <v>54921</v>
      </c>
    </row>
    <row r="32694" spans="1:2" x14ac:dyDescent="0.25">
      <c r="A32694" t="s">
        <v>54922</v>
      </c>
      <c r="B32694" t="s">
        <v>54923</v>
      </c>
    </row>
    <row r="32695" spans="1:2" x14ac:dyDescent="0.25">
      <c r="A32695" t="s">
        <v>54924</v>
      </c>
      <c r="B32695" t="s">
        <v>54925</v>
      </c>
    </row>
    <row r="32696" spans="1:2" x14ac:dyDescent="0.25">
      <c r="A32696" t="s">
        <v>54926</v>
      </c>
    </row>
    <row r="32697" spans="1:2" x14ac:dyDescent="0.25">
      <c r="A32697" t="s">
        <v>54927</v>
      </c>
    </row>
    <row r="32698" spans="1:2" x14ac:dyDescent="0.25">
      <c r="A32698" t="s">
        <v>54928</v>
      </c>
    </row>
    <row r="32699" spans="1:2" x14ac:dyDescent="0.25">
      <c r="A32699" t="s">
        <v>54929</v>
      </c>
      <c r="B32699" t="s">
        <v>54930</v>
      </c>
    </row>
    <row r="32700" spans="1:2" x14ac:dyDescent="0.25">
      <c r="A32700" t="s">
        <v>54931</v>
      </c>
    </row>
    <row r="32701" spans="1:2" x14ac:dyDescent="0.25">
      <c r="A32701" t="s">
        <v>54932</v>
      </c>
    </row>
    <row r="32702" spans="1:2" x14ac:dyDescent="0.25">
      <c r="A32702" t="s">
        <v>54933</v>
      </c>
      <c r="B32702" t="s">
        <v>54934</v>
      </c>
    </row>
    <row r="32703" spans="1:2" x14ac:dyDescent="0.25">
      <c r="A32703" t="s">
        <v>54935</v>
      </c>
      <c r="B32703" t="s">
        <v>54936</v>
      </c>
    </row>
    <row r="32704" spans="1:2" x14ac:dyDescent="0.25">
      <c r="A32704" t="s">
        <v>54937</v>
      </c>
      <c r="B32704" t="s">
        <v>54938</v>
      </c>
    </row>
    <row r="32705" spans="1:2" x14ac:dyDescent="0.25">
      <c r="A32705" t="s">
        <v>54939</v>
      </c>
      <c r="B32705" t="s">
        <v>54940</v>
      </c>
    </row>
    <row r="32706" spans="1:2" x14ac:dyDescent="0.25">
      <c r="A32706" t="s">
        <v>54941</v>
      </c>
      <c r="B32706" t="s">
        <v>54942</v>
      </c>
    </row>
    <row r="32707" spans="1:2" x14ac:dyDescent="0.25">
      <c r="A32707" t="s">
        <v>54943</v>
      </c>
      <c r="B32707" t="s">
        <v>54944</v>
      </c>
    </row>
    <row r="32708" spans="1:2" x14ac:dyDescent="0.25">
      <c r="A32708" t="s">
        <v>54945</v>
      </c>
      <c r="B32708" t="s">
        <v>54946</v>
      </c>
    </row>
    <row r="32709" spans="1:2" x14ac:dyDescent="0.25">
      <c r="A32709" t="s">
        <v>54947</v>
      </c>
      <c r="B32709" t="s">
        <v>54948</v>
      </c>
    </row>
    <row r="32710" spans="1:2" x14ac:dyDescent="0.25">
      <c r="A32710" t="s">
        <v>54949</v>
      </c>
      <c r="B32710" t="s">
        <v>28408</v>
      </c>
    </row>
    <row r="32711" spans="1:2" x14ac:dyDescent="0.25">
      <c r="A32711" t="s">
        <v>54950</v>
      </c>
      <c r="B32711" t="s">
        <v>54951</v>
      </c>
    </row>
    <row r="32712" spans="1:2" x14ac:dyDescent="0.25">
      <c r="A32712" t="s">
        <v>54952</v>
      </c>
      <c r="B32712" t="s">
        <v>54953</v>
      </c>
    </row>
    <row r="32713" spans="1:2" x14ac:dyDescent="0.25">
      <c r="A32713" t="s">
        <v>54954</v>
      </c>
      <c r="B32713" t="s">
        <v>54955</v>
      </c>
    </row>
    <row r="32714" spans="1:2" x14ac:dyDescent="0.25">
      <c r="A32714" t="s">
        <v>54956</v>
      </c>
      <c r="B32714" t="s">
        <v>54957</v>
      </c>
    </row>
    <row r="32715" spans="1:2" x14ac:dyDescent="0.25">
      <c r="A32715" t="s">
        <v>54958</v>
      </c>
      <c r="B32715" t="s">
        <v>54959</v>
      </c>
    </row>
    <row r="32716" spans="1:2" x14ac:dyDescent="0.25">
      <c r="A32716" t="s">
        <v>54960</v>
      </c>
      <c r="B32716" t="s">
        <v>39788</v>
      </c>
    </row>
    <row r="32717" spans="1:2" x14ac:dyDescent="0.25">
      <c r="A32717" t="s">
        <v>54961</v>
      </c>
      <c r="B32717" t="s">
        <v>54962</v>
      </c>
    </row>
    <row r="32718" spans="1:2" x14ac:dyDescent="0.25">
      <c r="A32718" t="s">
        <v>54963</v>
      </c>
      <c r="B32718" t="s">
        <v>54964</v>
      </c>
    </row>
    <row r="32719" spans="1:2" x14ac:dyDescent="0.25">
      <c r="A32719" t="s">
        <v>54965</v>
      </c>
      <c r="B32719" t="s">
        <v>54966</v>
      </c>
    </row>
    <row r="32720" spans="1:2" x14ac:dyDescent="0.25">
      <c r="A32720" t="s">
        <v>54967</v>
      </c>
      <c r="B32720" t="s">
        <v>54968</v>
      </c>
    </row>
    <row r="32721" spans="1:2" x14ac:dyDescent="0.25">
      <c r="A32721" t="s">
        <v>54969</v>
      </c>
      <c r="B32721" t="s">
        <v>54970</v>
      </c>
    </row>
    <row r="32722" spans="1:2" x14ac:dyDescent="0.25">
      <c r="A32722" t="s">
        <v>54971</v>
      </c>
      <c r="B32722" t="s">
        <v>54972</v>
      </c>
    </row>
    <row r="32723" spans="1:2" x14ac:dyDescent="0.25">
      <c r="A32723" t="s">
        <v>54973</v>
      </c>
      <c r="B32723" t="s">
        <v>54974</v>
      </c>
    </row>
    <row r="32724" spans="1:2" x14ac:dyDescent="0.25">
      <c r="A32724" t="s">
        <v>54975</v>
      </c>
      <c r="B32724" t="s">
        <v>54976</v>
      </c>
    </row>
    <row r="32725" spans="1:2" x14ac:dyDescent="0.25">
      <c r="A32725" t="s">
        <v>46192</v>
      </c>
      <c r="B32725" t="s">
        <v>46193</v>
      </c>
    </row>
    <row r="32726" spans="1:2" x14ac:dyDescent="0.25">
      <c r="A32726" t="s">
        <v>54977</v>
      </c>
      <c r="B32726" t="s">
        <v>54978</v>
      </c>
    </row>
    <row r="32727" spans="1:2" x14ac:dyDescent="0.25">
      <c r="A32727" t="s">
        <v>54979</v>
      </c>
      <c r="B32727" t="s">
        <v>54980</v>
      </c>
    </row>
    <row r="32728" spans="1:2" x14ac:dyDescent="0.25">
      <c r="A32728" t="s">
        <v>54981</v>
      </c>
      <c r="B32728" t="s">
        <v>54982</v>
      </c>
    </row>
    <row r="32729" spans="1:2" x14ac:dyDescent="0.25">
      <c r="A32729" t="s">
        <v>54983</v>
      </c>
      <c r="B32729" t="s">
        <v>54984</v>
      </c>
    </row>
    <row r="32730" spans="1:2" x14ac:dyDescent="0.25">
      <c r="A32730" t="s">
        <v>54985</v>
      </c>
      <c r="B32730" t="s">
        <v>54986</v>
      </c>
    </row>
    <row r="32731" spans="1:2" x14ac:dyDescent="0.25">
      <c r="A32731" t="s">
        <v>54987</v>
      </c>
      <c r="B32731" t="s">
        <v>54988</v>
      </c>
    </row>
    <row r="32732" spans="1:2" x14ac:dyDescent="0.25">
      <c r="A32732" t="s">
        <v>54989</v>
      </c>
    </row>
    <row r="32733" spans="1:2" x14ac:dyDescent="0.25">
      <c r="A32733" t="s">
        <v>54990</v>
      </c>
      <c r="B32733" t="s">
        <v>54991</v>
      </c>
    </row>
    <row r="32734" spans="1:2" x14ac:dyDescent="0.25">
      <c r="A32734" t="s">
        <v>54992</v>
      </c>
      <c r="B32734" t="s">
        <v>54993</v>
      </c>
    </row>
    <row r="32735" spans="1:2" x14ac:dyDescent="0.25">
      <c r="A32735" t="s">
        <v>54994</v>
      </c>
    </row>
    <row r="32736" spans="1:2" x14ac:dyDescent="0.25">
      <c r="A32736" t="s">
        <v>54995</v>
      </c>
    </row>
    <row r="32737" spans="1:2" x14ac:dyDescent="0.25">
      <c r="A32737" t="s">
        <v>54996</v>
      </c>
      <c r="B32737" t="s">
        <v>54997</v>
      </c>
    </row>
    <row r="32738" spans="1:2" x14ac:dyDescent="0.25">
      <c r="A32738" t="s">
        <v>54998</v>
      </c>
      <c r="B32738" t="s">
        <v>54999</v>
      </c>
    </row>
    <row r="32739" spans="1:2" x14ac:dyDescent="0.25">
      <c r="A32739" t="s">
        <v>55000</v>
      </c>
      <c r="B32739" t="s">
        <v>55001</v>
      </c>
    </row>
    <row r="32740" spans="1:2" x14ac:dyDescent="0.25">
      <c r="A32740" t="s">
        <v>55002</v>
      </c>
      <c r="B32740" t="s">
        <v>55003</v>
      </c>
    </row>
    <row r="32741" spans="1:2" x14ac:dyDescent="0.25">
      <c r="A32741" t="s">
        <v>55004</v>
      </c>
      <c r="B32741" t="s">
        <v>55005</v>
      </c>
    </row>
    <row r="32742" spans="1:2" x14ac:dyDescent="0.25">
      <c r="A32742" t="s">
        <v>55006</v>
      </c>
      <c r="B32742" t="s">
        <v>891</v>
      </c>
    </row>
    <row r="32743" spans="1:2" x14ac:dyDescent="0.25">
      <c r="A32743" t="s">
        <v>55007</v>
      </c>
      <c r="B32743" t="s">
        <v>55008</v>
      </c>
    </row>
    <row r="32744" spans="1:2" x14ac:dyDescent="0.25">
      <c r="A32744" t="s">
        <v>55009</v>
      </c>
      <c r="B32744" t="s">
        <v>55010</v>
      </c>
    </row>
    <row r="32745" spans="1:2" x14ac:dyDescent="0.25">
      <c r="A32745" t="s">
        <v>55011</v>
      </c>
      <c r="B32745" t="s">
        <v>55012</v>
      </c>
    </row>
    <row r="32746" spans="1:2" x14ac:dyDescent="0.25">
      <c r="A32746" t="s">
        <v>55013</v>
      </c>
      <c r="B32746" t="s">
        <v>55014</v>
      </c>
    </row>
    <row r="32747" spans="1:2" x14ac:dyDescent="0.25">
      <c r="A32747" t="s">
        <v>55015</v>
      </c>
      <c r="B32747" t="s">
        <v>442</v>
      </c>
    </row>
    <row r="32748" spans="1:2" x14ac:dyDescent="0.25">
      <c r="A32748" t="s">
        <v>55016</v>
      </c>
      <c r="B32748" t="s">
        <v>21424</v>
      </c>
    </row>
    <row r="32749" spans="1:2" x14ac:dyDescent="0.25">
      <c r="A32749" t="s">
        <v>55017</v>
      </c>
      <c r="B32749" t="s">
        <v>55018</v>
      </c>
    </row>
    <row r="32750" spans="1:2" x14ac:dyDescent="0.25">
      <c r="A32750" t="s">
        <v>22</v>
      </c>
      <c r="B32750" t="s">
        <v>45067</v>
      </c>
    </row>
    <row r="32751" spans="1:2" x14ac:dyDescent="0.25">
      <c r="A32751" t="s">
        <v>55019</v>
      </c>
      <c r="B32751" t="s">
        <v>55020</v>
      </c>
    </row>
    <row r="32752" spans="1:2" x14ac:dyDescent="0.25">
      <c r="A32752" t="s">
        <v>55021</v>
      </c>
    </row>
    <row r="32753" spans="1:2" x14ac:dyDescent="0.25">
      <c r="A32753" t="s">
        <v>55022</v>
      </c>
      <c r="B32753" t="s">
        <v>55023</v>
      </c>
    </row>
    <row r="32754" spans="1:2" x14ac:dyDescent="0.25">
      <c r="A32754" t="s">
        <v>55024</v>
      </c>
      <c r="B32754" t="s">
        <v>55025</v>
      </c>
    </row>
    <row r="32755" spans="1:2" x14ac:dyDescent="0.25">
      <c r="A32755" t="s">
        <v>55026</v>
      </c>
      <c r="B32755" t="s">
        <v>55027</v>
      </c>
    </row>
    <row r="32756" spans="1:2" x14ac:dyDescent="0.25">
      <c r="A32756" t="s">
        <v>55028</v>
      </c>
      <c r="B32756" t="s">
        <v>14713</v>
      </c>
    </row>
    <row r="32757" spans="1:2" x14ac:dyDescent="0.25">
      <c r="A32757" t="s">
        <v>55029</v>
      </c>
      <c r="B32757" t="s">
        <v>55030</v>
      </c>
    </row>
    <row r="32758" spans="1:2" x14ac:dyDescent="0.25">
      <c r="A32758" t="s">
        <v>55031</v>
      </c>
      <c r="B32758" t="s">
        <v>55032</v>
      </c>
    </row>
    <row r="32759" spans="1:2" x14ac:dyDescent="0.25">
      <c r="A32759" t="s">
        <v>55033</v>
      </c>
      <c r="B32759" t="s">
        <v>55034</v>
      </c>
    </row>
    <row r="32760" spans="1:2" x14ac:dyDescent="0.25">
      <c r="A32760" t="s">
        <v>55035</v>
      </c>
      <c r="B32760" t="s">
        <v>55036</v>
      </c>
    </row>
    <row r="32761" spans="1:2" x14ac:dyDescent="0.25">
      <c r="A32761" t="s">
        <v>55037</v>
      </c>
      <c r="B32761" t="s">
        <v>55038</v>
      </c>
    </row>
    <row r="32762" spans="1:2" x14ac:dyDescent="0.25">
      <c r="A32762" t="s">
        <v>55039</v>
      </c>
      <c r="B32762" t="s">
        <v>55040</v>
      </c>
    </row>
    <row r="32763" spans="1:2" x14ac:dyDescent="0.25">
      <c r="A32763" t="s">
        <v>55041</v>
      </c>
      <c r="B32763" t="s">
        <v>55042</v>
      </c>
    </row>
    <row r="32764" spans="1:2" x14ac:dyDescent="0.25">
      <c r="A32764" t="s">
        <v>55043</v>
      </c>
      <c r="B32764" t="s">
        <v>55044</v>
      </c>
    </row>
    <row r="32765" spans="1:2" x14ac:dyDescent="0.25">
      <c r="A32765" t="s">
        <v>55045</v>
      </c>
      <c r="B32765" t="s">
        <v>55046</v>
      </c>
    </row>
    <row r="32766" spans="1:2" x14ac:dyDescent="0.25">
      <c r="A32766" t="s">
        <v>55047</v>
      </c>
      <c r="B32766" t="s">
        <v>55048</v>
      </c>
    </row>
    <row r="32767" spans="1:2" x14ac:dyDescent="0.25">
      <c r="A32767" t="s">
        <v>55049</v>
      </c>
      <c r="B32767" t="s">
        <v>55050</v>
      </c>
    </row>
    <row r="32768" spans="1:2" x14ac:dyDescent="0.25">
      <c r="A32768" t="s">
        <v>55051</v>
      </c>
      <c r="B32768" t="s">
        <v>55052</v>
      </c>
    </row>
    <row r="32769" spans="1:2" x14ac:dyDescent="0.25">
      <c r="A32769" t="s">
        <v>55053</v>
      </c>
    </row>
    <row r="32770" spans="1:2" x14ac:dyDescent="0.25">
      <c r="A32770" t="s">
        <v>54147</v>
      </c>
      <c r="B32770" t="s">
        <v>42205</v>
      </c>
    </row>
    <row r="32771" spans="1:2" x14ac:dyDescent="0.25">
      <c r="A32771" t="s">
        <v>55054</v>
      </c>
      <c r="B32771" t="s">
        <v>55055</v>
      </c>
    </row>
    <row r="32772" spans="1:2" x14ac:dyDescent="0.25">
      <c r="A32772" t="s">
        <v>55056</v>
      </c>
      <c r="B32772" t="s">
        <v>55057</v>
      </c>
    </row>
    <row r="32773" spans="1:2" x14ac:dyDescent="0.25">
      <c r="A32773" t="s">
        <v>55058</v>
      </c>
      <c r="B32773" t="s">
        <v>55059</v>
      </c>
    </row>
    <row r="32774" spans="1:2" x14ac:dyDescent="0.25">
      <c r="A32774" t="s">
        <v>55060</v>
      </c>
      <c r="B32774" t="s">
        <v>55061</v>
      </c>
    </row>
    <row r="32775" spans="1:2" x14ac:dyDescent="0.25">
      <c r="A32775" t="s">
        <v>31877</v>
      </c>
      <c r="B32775" t="s">
        <v>2295</v>
      </c>
    </row>
    <row r="32776" spans="1:2" x14ac:dyDescent="0.25">
      <c r="A32776" t="s">
        <v>55062</v>
      </c>
      <c r="B32776" t="s">
        <v>55063</v>
      </c>
    </row>
    <row r="32777" spans="1:2" x14ac:dyDescent="0.25">
      <c r="A32777" t="s">
        <v>55064</v>
      </c>
      <c r="B32777" t="s">
        <v>6151</v>
      </c>
    </row>
    <row r="32778" spans="1:2" x14ac:dyDescent="0.25">
      <c r="A32778" t="s">
        <v>55065</v>
      </c>
      <c r="B32778" t="s">
        <v>55066</v>
      </c>
    </row>
    <row r="32779" spans="1:2" x14ac:dyDescent="0.25">
      <c r="A32779" t="s">
        <v>55067</v>
      </c>
      <c r="B32779" t="s">
        <v>55068</v>
      </c>
    </row>
    <row r="32780" spans="1:2" x14ac:dyDescent="0.25">
      <c r="A32780" t="s">
        <v>55069</v>
      </c>
      <c r="B32780" t="s">
        <v>55070</v>
      </c>
    </row>
    <row r="32781" spans="1:2" x14ac:dyDescent="0.25">
      <c r="A32781" t="s">
        <v>55071</v>
      </c>
      <c r="B32781" t="s">
        <v>55072</v>
      </c>
    </row>
    <row r="32782" spans="1:2" x14ac:dyDescent="0.25">
      <c r="A32782" t="s">
        <v>55073</v>
      </c>
      <c r="B32782" t="s">
        <v>55074</v>
      </c>
    </row>
    <row r="32783" spans="1:2" x14ac:dyDescent="0.25">
      <c r="A32783" t="s">
        <v>55075</v>
      </c>
      <c r="B32783" t="s">
        <v>55076</v>
      </c>
    </row>
    <row r="32784" spans="1:2" x14ac:dyDescent="0.25">
      <c r="A32784" t="s">
        <v>55077</v>
      </c>
      <c r="B32784" t="s">
        <v>55078</v>
      </c>
    </row>
    <row r="32785" spans="1:2" x14ac:dyDescent="0.25">
      <c r="A32785" t="s">
        <v>55079</v>
      </c>
      <c r="B32785" t="s">
        <v>55080</v>
      </c>
    </row>
    <row r="32786" spans="1:2" x14ac:dyDescent="0.25">
      <c r="A32786" t="s">
        <v>2021</v>
      </c>
      <c r="B32786" t="s">
        <v>2022</v>
      </c>
    </row>
    <row r="32787" spans="1:2" x14ac:dyDescent="0.25">
      <c r="A32787" t="s">
        <v>55081</v>
      </c>
      <c r="B32787" t="s">
        <v>55082</v>
      </c>
    </row>
    <row r="32788" spans="1:2" x14ac:dyDescent="0.25">
      <c r="A32788" t="s">
        <v>55083</v>
      </c>
      <c r="B32788" t="s">
        <v>55084</v>
      </c>
    </row>
    <row r="32789" spans="1:2" x14ac:dyDescent="0.25">
      <c r="A32789" t="s">
        <v>55085</v>
      </c>
      <c r="B32789" t="s">
        <v>55086</v>
      </c>
    </row>
    <row r="32790" spans="1:2" x14ac:dyDescent="0.25">
      <c r="A32790" t="s">
        <v>55087</v>
      </c>
      <c r="B32790" t="s">
        <v>55088</v>
      </c>
    </row>
    <row r="32791" spans="1:2" x14ac:dyDescent="0.25">
      <c r="A32791" t="s">
        <v>55089</v>
      </c>
      <c r="B32791" t="s">
        <v>55090</v>
      </c>
    </row>
    <row r="32792" spans="1:2" x14ac:dyDescent="0.25">
      <c r="A32792" t="s">
        <v>55089</v>
      </c>
      <c r="B32792" t="s">
        <v>55091</v>
      </c>
    </row>
    <row r="32793" spans="1:2" x14ac:dyDescent="0.25">
      <c r="A32793" t="s">
        <v>55092</v>
      </c>
      <c r="B32793" t="s">
        <v>55093</v>
      </c>
    </row>
    <row r="32794" spans="1:2" x14ac:dyDescent="0.25">
      <c r="A32794" t="s">
        <v>55094</v>
      </c>
      <c r="B32794" t="s">
        <v>55095</v>
      </c>
    </row>
    <row r="32795" spans="1:2" x14ac:dyDescent="0.25">
      <c r="A32795" t="s">
        <v>55096</v>
      </c>
      <c r="B32795" t="s">
        <v>55097</v>
      </c>
    </row>
    <row r="32796" spans="1:2" x14ac:dyDescent="0.25">
      <c r="A32796" t="s">
        <v>55098</v>
      </c>
      <c r="B32796" t="s">
        <v>55099</v>
      </c>
    </row>
    <row r="32797" spans="1:2" x14ac:dyDescent="0.25">
      <c r="A32797" t="s">
        <v>55100</v>
      </c>
      <c r="B32797" t="s">
        <v>55101</v>
      </c>
    </row>
    <row r="32798" spans="1:2" x14ac:dyDescent="0.25">
      <c r="A32798" t="s">
        <v>55102</v>
      </c>
      <c r="B32798" t="s">
        <v>55103</v>
      </c>
    </row>
    <row r="32799" spans="1:2" x14ac:dyDescent="0.25">
      <c r="A32799" t="s">
        <v>55104</v>
      </c>
      <c r="B32799" t="s">
        <v>55105</v>
      </c>
    </row>
    <row r="32800" spans="1:2" x14ac:dyDescent="0.25">
      <c r="A32800" t="s">
        <v>55106</v>
      </c>
      <c r="B32800" t="s">
        <v>30525</v>
      </c>
    </row>
    <row r="32801" spans="1:2" x14ac:dyDescent="0.25">
      <c r="A32801" t="s">
        <v>55107</v>
      </c>
      <c r="B32801" t="s">
        <v>55108</v>
      </c>
    </row>
    <row r="32802" spans="1:2" x14ac:dyDescent="0.25">
      <c r="A32802" t="s">
        <v>55109</v>
      </c>
      <c r="B32802" t="s">
        <v>55110</v>
      </c>
    </row>
    <row r="32803" spans="1:2" x14ac:dyDescent="0.25">
      <c r="A32803" t="s">
        <v>55111</v>
      </c>
      <c r="B32803" t="s">
        <v>55112</v>
      </c>
    </row>
    <row r="32804" spans="1:2" x14ac:dyDescent="0.25">
      <c r="A32804" t="s">
        <v>55113</v>
      </c>
      <c r="B32804" t="s">
        <v>55114</v>
      </c>
    </row>
    <row r="32805" spans="1:2" x14ac:dyDescent="0.25">
      <c r="A32805" t="s">
        <v>55115</v>
      </c>
      <c r="B32805" t="s">
        <v>55116</v>
      </c>
    </row>
    <row r="32806" spans="1:2" x14ac:dyDescent="0.25">
      <c r="A32806" t="s">
        <v>55117</v>
      </c>
      <c r="B32806" t="s">
        <v>55118</v>
      </c>
    </row>
    <row r="32807" spans="1:2" x14ac:dyDescent="0.25">
      <c r="A32807" t="s">
        <v>55119</v>
      </c>
      <c r="B32807" t="s">
        <v>55120</v>
      </c>
    </row>
    <row r="32808" spans="1:2" x14ac:dyDescent="0.25">
      <c r="A32808" t="s">
        <v>55121</v>
      </c>
      <c r="B32808" t="s">
        <v>55122</v>
      </c>
    </row>
    <row r="32809" spans="1:2" x14ac:dyDescent="0.25">
      <c r="A32809" t="s">
        <v>55123</v>
      </c>
      <c r="B32809" t="s">
        <v>55124</v>
      </c>
    </row>
    <row r="32810" spans="1:2" x14ac:dyDescent="0.25">
      <c r="A32810" t="s">
        <v>55125</v>
      </c>
      <c r="B32810" t="s">
        <v>55126</v>
      </c>
    </row>
    <row r="32811" spans="1:2" x14ac:dyDescent="0.25">
      <c r="A32811" t="s">
        <v>55127</v>
      </c>
      <c r="B32811" t="s">
        <v>55128</v>
      </c>
    </row>
    <row r="32812" spans="1:2" x14ac:dyDescent="0.25">
      <c r="A32812" t="s">
        <v>55129</v>
      </c>
      <c r="B32812" t="s">
        <v>55130</v>
      </c>
    </row>
    <row r="32813" spans="1:2" x14ac:dyDescent="0.25">
      <c r="A32813" t="s">
        <v>55131</v>
      </c>
      <c r="B32813" t="s">
        <v>55132</v>
      </c>
    </row>
    <row r="32814" spans="1:2" x14ac:dyDescent="0.25">
      <c r="A32814" t="s">
        <v>55133</v>
      </c>
      <c r="B32814" t="s">
        <v>55134</v>
      </c>
    </row>
    <row r="32815" spans="1:2" x14ac:dyDescent="0.25">
      <c r="A32815" t="s">
        <v>55135</v>
      </c>
    </row>
    <row r="32816" spans="1:2" x14ac:dyDescent="0.25">
      <c r="A32816" t="s">
        <v>55136</v>
      </c>
    </row>
    <row r="32817" spans="1:2" x14ac:dyDescent="0.25">
      <c r="A32817" t="s">
        <v>55137</v>
      </c>
      <c r="B32817" t="s">
        <v>55138</v>
      </c>
    </row>
    <row r="32818" spans="1:2" x14ac:dyDescent="0.25">
      <c r="A32818" t="s">
        <v>55139</v>
      </c>
      <c r="B32818" t="s">
        <v>24365</v>
      </c>
    </row>
    <row r="32819" spans="1:2" x14ac:dyDescent="0.25">
      <c r="A32819" t="s">
        <v>55140</v>
      </c>
      <c r="B32819" t="s">
        <v>55141</v>
      </c>
    </row>
    <row r="32820" spans="1:2" x14ac:dyDescent="0.25">
      <c r="A32820" t="s">
        <v>55142</v>
      </c>
      <c r="B32820" t="s">
        <v>55143</v>
      </c>
    </row>
    <row r="32821" spans="1:2" x14ac:dyDescent="0.25">
      <c r="A32821" t="s">
        <v>55144</v>
      </c>
      <c r="B32821" t="s">
        <v>14858</v>
      </c>
    </row>
    <row r="32822" spans="1:2" x14ac:dyDescent="0.25">
      <c r="A32822" t="s">
        <v>55145</v>
      </c>
      <c r="B32822" t="s">
        <v>55146</v>
      </c>
    </row>
    <row r="32823" spans="1:2" x14ac:dyDescent="0.25">
      <c r="A32823" t="s">
        <v>55147</v>
      </c>
      <c r="B32823" t="s">
        <v>55148</v>
      </c>
    </row>
    <row r="32824" spans="1:2" x14ac:dyDescent="0.25">
      <c r="A32824" t="s">
        <v>55149</v>
      </c>
      <c r="B32824" t="s">
        <v>55150</v>
      </c>
    </row>
    <row r="32825" spans="1:2" x14ac:dyDescent="0.25">
      <c r="A32825" t="s">
        <v>55151</v>
      </c>
      <c r="B32825" t="s">
        <v>52772</v>
      </c>
    </row>
    <row r="32826" spans="1:2" x14ac:dyDescent="0.25">
      <c r="A32826" t="s">
        <v>55152</v>
      </c>
      <c r="B32826" t="s">
        <v>55153</v>
      </c>
    </row>
    <row r="32827" spans="1:2" x14ac:dyDescent="0.25">
      <c r="A32827" t="s">
        <v>55154</v>
      </c>
      <c r="B32827" t="s">
        <v>2005</v>
      </c>
    </row>
    <row r="32828" spans="1:2" x14ac:dyDescent="0.25">
      <c r="A32828" t="s">
        <v>55155</v>
      </c>
      <c r="B32828" t="s">
        <v>55156</v>
      </c>
    </row>
    <row r="32829" spans="1:2" x14ac:dyDescent="0.25">
      <c r="A32829" t="s">
        <v>55157</v>
      </c>
      <c r="B32829" t="s">
        <v>55158</v>
      </c>
    </row>
    <row r="32830" spans="1:2" x14ac:dyDescent="0.25">
      <c r="A32830" t="s">
        <v>55159</v>
      </c>
      <c r="B32830" t="s">
        <v>55160</v>
      </c>
    </row>
    <row r="32831" spans="1:2" x14ac:dyDescent="0.25">
      <c r="A32831" t="s">
        <v>55161</v>
      </c>
      <c r="B32831" t="s">
        <v>55162</v>
      </c>
    </row>
    <row r="32832" spans="1:2" x14ac:dyDescent="0.25">
      <c r="A32832" t="s">
        <v>55163</v>
      </c>
      <c r="B32832" t="s">
        <v>55164</v>
      </c>
    </row>
    <row r="32833" spans="1:2" x14ac:dyDescent="0.25">
      <c r="A32833" t="s">
        <v>55165</v>
      </c>
    </row>
    <row r="32834" spans="1:2" x14ac:dyDescent="0.25">
      <c r="A32834" t="s">
        <v>55166</v>
      </c>
      <c r="B32834" t="s">
        <v>55167</v>
      </c>
    </row>
    <row r="32835" spans="1:2" x14ac:dyDescent="0.25">
      <c r="A32835" t="s">
        <v>55168</v>
      </c>
      <c r="B32835" t="s">
        <v>55169</v>
      </c>
    </row>
    <row r="32836" spans="1:2" x14ac:dyDescent="0.25">
      <c r="A32836" t="s">
        <v>55170</v>
      </c>
      <c r="B32836" t="s">
        <v>55171</v>
      </c>
    </row>
    <row r="32837" spans="1:2" x14ac:dyDescent="0.25">
      <c r="A32837" t="s">
        <v>55172</v>
      </c>
      <c r="B32837" t="s">
        <v>55173</v>
      </c>
    </row>
    <row r="32838" spans="1:2" x14ac:dyDescent="0.25">
      <c r="A32838" t="s">
        <v>8371</v>
      </c>
      <c r="B32838" t="s">
        <v>8372</v>
      </c>
    </row>
    <row r="32839" spans="1:2" x14ac:dyDescent="0.25">
      <c r="A32839" t="s">
        <v>55174</v>
      </c>
      <c r="B32839" t="s">
        <v>55175</v>
      </c>
    </row>
    <row r="32840" spans="1:2" x14ac:dyDescent="0.25">
      <c r="A32840" t="s">
        <v>55176</v>
      </c>
      <c r="B32840" t="s">
        <v>55177</v>
      </c>
    </row>
    <row r="32841" spans="1:2" x14ac:dyDescent="0.25">
      <c r="A32841" t="s">
        <v>55178</v>
      </c>
      <c r="B32841" t="s">
        <v>47834</v>
      </c>
    </row>
    <row r="32842" spans="1:2" x14ac:dyDescent="0.25">
      <c r="A32842" t="s">
        <v>55179</v>
      </c>
      <c r="B32842" t="s">
        <v>55180</v>
      </c>
    </row>
    <row r="32843" spans="1:2" x14ac:dyDescent="0.25">
      <c r="A32843" t="s">
        <v>55181</v>
      </c>
      <c r="B32843" t="s">
        <v>55182</v>
      </c>
    </row>
    <row r="32844" spans="1:2" x14ac:dyDescent="0.25">
      <c r="A32844" t="s">
        <v>55183</v>
      </c>
      <c r="B32844" t="s">
        <v>55184</v>
      </c>
    </row>
    <row r="32845" spans="1:2" x14ac:dyDescent="0.25">
      <c r="A32845" t="s">
        <v>55185</v>
      </c>
      <c r="B32845" t="s">
        <v>42086</v>
      </c>
    </row>
    <row r="32846" spans="1:2" x14ac:dyDescent="0.25">
      <c r="A32846" t="s">
        <v>55186</v>
      </c>
      <c r="B32846" t="s">
        <v>55187</v>
      </c>
    </row>
    <row r="32847" spans="1:2" x14ac:dyDescent="0.25">
      <c r="A32847" t="s">
        <v>55188</v>
      </c>
      <c r="B32847" t="s">
        <v>55189</v>
      </c>
    </row>
    <row r="32848" spans="1:2" x14ac:dyDescent="0.25">
      <c r="A32848" t="s">
        <v>55190</v>
      </c>
      <c r="B32848" t="s">
        <v>55191</v>
      </c>
    </row>
    <row r="32849" spans="1:2" x14ac:dyDescent="0.25">
      <c r="A32849" t="s">
        <v>55192</v>
      </c>
      <c r="B32849" t="s">
        <v>55193</v>
      </c>
    </row>
    <row r="32850" spans="1:2" x14ac:dyDescent="0.25">
      <c r="A32850" t="s">
        <v>55194</v>
      </c>
      <c r="B32850" t="s">
        <v>55195</v>
      </c>
    </row>
    <row r="32851" spans="1:2" x14ac:dyDescent="0.25">
      <c r="A32851" t="s">
        <v>55196</v>
      </c>
      <c r="B32851" t="s">
        <v>55197</v>
      </c>
    </row>
    <row r="32852" spans="1:2" x14ac:dyDescent="0.25">
      <c r="A32852" t="s">
        <v>55198</v>
      </c>
      <c r="B32852" t="s">
        <v>55199</v>
      </c>
    </row>
    <row r="32853" spans="1:2" x14ac:dyDescent="0.25">
      <c r="A32853" t="s">
        <v>2004</v>
      </c>
      <c r="B32853" t="s">
        <v>2005</v>
      </c>
    </row>
    <row r="32854" spans="1:2" x14ac:dyDescent="0.25">
      <c r="A32854" t="s">
        <v>55200</v>
      </c>
      <c r="B32854" t="s">
        <v>55201</v>
      </c>
    </row>
    <row r="32855" spans="1:2" x14ac:dyDescent="0.25">
      <c r="A32855" t="s">
        <v>55202</v>
      </c>
    </row>
    <row r="32856" spans="1:2" x14ac:dyDescent="0.25">
      <c r="A32856" t="s">
        <v>55203</v>
      </c>
      <c r="B32856" t="s">
        <v>55204</v>
      </c>
    </row>
    <row r="32857" spans="1:2" x14ac:dyDescent="0.25">
      <c r="A32857" t="s">
        <v>55205</v>
      </c>
      <c r="B32857" t="s">
        <v>55206</v>
      </c>
    </row>
    <row r="32858" spans="1:2" x14ac:dyDescent="0.25">
      <c r="A32858" t="s">
        <v>55207</v>
      </c>
    </row>
    <row r="32859" spans="1:2" x14ac:dyDescent="0.25">
      <c r="A32859" t="s">
        <v>55208</v>
      </c>
      <c r="B32859" t="s">
        <v>55209</v>
      </c>
    </row>
    <row r="32860" spans="1:2" x14ac:dyDescent="0.25">
      <c r="A32860" t="s">
        <v>55210</v>
      </c>
      <c r="B32860" t="s">
        <v>55211</v>
      </c>
    </row>
    <row r="32861" spans="1:2" x14ac:dyDescent="0.25">
      <c r="A32861" t="s">
        <v>55212</v>
      </c>
      <c r="B32861" t="s">
        <v>46799</v>
      </c>
    </row>
    <row r="32862" spans="1:2" x14ac:dyDescent="0.25">
      <c r="A32862" t="s">
        <v>55213</v>
      </c>
      <c r="B32862" t="s">
        <v>55214</v>
      </c>
    </row>
    <row r="32863" spans="1:2" x14ac:dyDescent="0.25">
      <c r="A32863" t="s">
        <v>55215</v>
      </c>
      <c r="B32863" t="s">
        <v>55216</v>
      </c>
    </row>
    <row r="32864" spans="1:2" x14ac:dyDescent="0.25">
      <c r="A32864" t="s">
        <v>55217</v>
      </c>
      <c r="B32864" t="s">
        <v>55218</v>
      </c>
    </row>
    <row r="32865" spans="1:2" x14ac:dyDescent="0.25">
      <c r="A32865" t="s">
        <v>55219</v>
      </c>
      <c r="B32865" t="s">
        <v>55220</v>
      </c>
    </row>
    <row r="32866" spans="1:2" x14ac:dyDescent="0.25">
      <c r="A32866" t="s">
        <v>55221</v>
      </c>
    </row>
    <row r="32867" spans="1:2" x14ac:dyDescent="0.25">
      <c r="A32867" t="s">
        <v>55222</v>
      </c>
      <c r="B32867" t="s">
        <v>55223</v>
      </c>
    </row>
    <row r="32868" spans="1:2" x14ac:dyDescent="0.25">
      <c r="A32868" t="s">
        <v>55224</v>
      </c>
      <c r="B32868" t="s">
        <v>55225</v>
      </c>
    </row>
    <row r="32869" spans="1:2" x14ac:dyDescent="0.25">
      <c r="A32869" t="s">
        <v>55226</v>
      </c>
      <c r="B32869" t="s">
        <v>55227</v>
      </c>
    </row>
    <row r="32870" spans="1:2" x14ac:dyDescent="0.25">
      <c r="A32870" t="s">
        <v>55228</v>
      </c>
      <c r="B32870" t="s">
        <v>55229</v>
      </c>
    </row>
    <row r="32871" spans="1:2" x14ac:dyDescent="0.25">
      <c r="A32871" t="s">
        <v>55230</v>
      </c>
      <c r="B32871" t="s">
        <v>54713</v>
      </c>
    </row>
    <row r="32872" spans="1:2" x14ac:dyDescent="0.25">
      <c r="A32872" t="s">
        <v>55231</v>
      </c>
    </row>
    <row r="32873" spans="1:2" x14ac:dyDescent="0.25">
      <c r="A32873" t="s">
        <v>55232</v>
      </c>
      <c r="B32873" t="s">
        <v>55233</v>
      </c>
    </row>
    <row r="32874" spans="1:2" x14ac:dyDescent="0.25">
      <c r="A32874" t="s">
        <v>55234</v>
      </c>
      <c r="B32874" t="s">
        <v>55235</v>
      </c>
    </row>
    <row r="32875" spans="1:2" x14ac:dyDescent="0.25">
      <c r="A32875" t="s">
        <v>55236</v>
      </c>
      <c r="B32875" t="s">
        <v>55237</v>
      </c>
    </row>
    <row r="32876" spans="1:2" x14ac:dyDescent="0.25">
      <c r="A32876" t="s">
        <v>55238</v>
      </c>
      <c r="B32876" t="s">
        <v>55239</v>
      </c>
    </row>
    <row r="32877" spans="1:2" x14ac:dyDescent="0.25">
      <c r="A32877" t="s">
        <v>55240</v>
      </c>
      <c r="B32877" t="s">
        <v>55241</v>
      </c>
    </row>
    <row r="32878" spans="1:2" x14ac:dyDescent="0.25">
      <c r="A32878" t="s">
        <v>5388</v>
      </c>
      <c r="B32878" t="s">
        <v>5389</v>
      </c>
    </row>
    <row r="32879" spans="1:2" x14ac:dyDescent="0.25">
      <c r="A32879" t="s">
        <v>55242</v>
      </c>
      <c r="B32879" t="s">
        <v>55243</v>
      </c>
    </row>
    <row r="32880" spans="1:2" x14ac:dyDescent="0.25">
      <c r="A32880" t="s">
        <v>55244</v>
      </c>
      <c r="B32880" t="s">
        <v>55245</v>
      </c>
    </row>
    <row r="32881" spans="1:2" x14ac:dyDescent="0.25">
      <c r="A32881" t="s">
        <v>55246</v>
      </c>
      <c r="B32881" t="s">
        <v>46303</v>
      </c>
    </row>
    <row r="32882" spans="1:2" x14ac:dyDescent="0.25">
      <c r="A32882" t="s">
        <v>55247</v>
      </c>
      <c r="B32882" t="s">
        <v>55248</v>
      </c>
    </row>
    <row r="32883" spans="1:2" x14ac:dyDescent="0.25">
      <c r="A32883" t="s">
        <v>55249</v>
      </c>
      <c r="B32883" t="s">
        <v>55250</v>
      </c>
    </row>
    <row r="32884" spans="1:2" x14ac:dyDescent="0.25">
      <c r="A32884" t="s">
        <v>55251</v>
      </c>
      <c r="B32884" t="s">
        <v>55252</v>
      </c>
    </row>
    <row r="32885" spans="1:2" x14ac:dyDescent="0.25">
      <c r="A32885" t="s">
        <v>55253</v>
      </c>
      <c r="B32885" t="s">
        <v>55254</v>
      </c>
    </row>
    <row r="32886" spans="1:2" x14ac:dyDescent="0.25">
      <c r="A32886" t="s">
        <v>55255</v>
      </c>
      <c r="B32886" t="s">
        <v>55256</v>
      </c>
    </row>
    <row r="32887" spans="1:2" x14ac:dyDescent="0.25">
      <c r="A32887" t="s">
        <v>55257</v>
      </c>
      <c r="B32887" t="s">
        <v>55258</v>
      </c>
    </row>
    <row r="32888" spans="1:2" x14ac:dyDescent="0.25">
      <c r="A32888" t="s">
        <v>55259</v>
      </c>
      <c r="B32888" t="s">
        <v>55260</v>
      </c>
    </row>
    <row r="32889" spans="1:2" x14ac:dyDescent="0.25">
      <c r="A32889" t="s">
        <v>55261</v>
      </c>
      <c r="B32889" t="s">
        <v>55262</v>
      </c>
    </row>
    <row r="32890" spans="1:2" x14ac:dyDescent="0.25">
      <c r="A32890" t="s">
        <v>55263</v>
      </c>
      <c r="B32890" t="s">
        <v>55264</v>
      </c>
    </row>
    <row r="32891" spans="1:2" x14ac:dyDescent="0.25">
      <c r="A32891" t="s">
        <v>55265</v>
      </c>
      <c r="B32891" t="s">
        <v>55266</v>
      </c>
    </row>
    <row r="32892" spans="1:2" x14ac:dyDescent="0.25">
      <c r="A32892" t="s">
        <v>55267</v>
      </c>
      <c r="B32892" t="s">
        <v>55268</v>
      </c>
    </row>
    <row r="32893" spans="1:2" x14ac:dyDescent="0.25">
      <c r="A32893" t="s">
        <v>55269</v>
      </c>
      <c r="B32893" t="s">
        <v>55270</v>
      </c>
    </row>
    <row r="32894" spans="1:2" x14ac:dyDescent="0.25">
      <c r="A32894" t="s">
        <v>55271</v>
      </c>
      <c r="B32894" t="s">
        <v>55272</v>
      </c>
    </row>
    <row r="32895" spans="1:2" x14ac:dyDescent="0.25">
      <c r="A32895" t="s">
        <v>55273</v>
      </c>
      <c r="B32895" t="s">
        <v>55274</v>
      </c>
    </row>
    <row r="32896" spans="1:2" x14ac:dyDescent="0.25">
      <c r="A32896" t="s">
        <v>55275</v>
      </c>
      <c r="B32896" t="s">
        <v>55276</v>
      </c>
    </row>
    <row r="32897" spans="1:2" x14ac:dyDescent="0.25">
      <c r="A32897" t="s">
        <v>55277</v>
      </c>
      <c r="B32897" t="s">
        <v>55278</v>
      </c>
    </row>
    <row r="32898" spans="1:2" x14ac:dyDescent="0.25">
      <c r="A32898" t="s">
        <v>55279</v>
      </c>
      <c r="B32898" t="s">
        <v>55280</v>
      </c>
    </row>
    <row r="32899" spans="1:2" x14ac:dyDescent="0.25">
      <c r="A32899" t="s">
        <v>55281</v>
      </c>
      <c r="B32899" t="s">
        <v>55282</v>
      </c>
    </row>
    <row r="32900" spans="1:2" x14ac:dyDescent="0.25">
      <c r="A32900" t="s">
        <v>55283</v>
      </c>
      <c r="B32900" t="s">
        <v>55284</v>
      </c>
    </row>
    <row r="32901" spans="1:2" x14ac:dyDescent="0.25">
      <c r="A32901" t="s">
        <v>45096</v>
      </c>
      <c r="B32901" t="s">
        <v>45097</v>
      </c>
    </row>
    <row r="32902" spans="1:2" x14ac:dyDescent="0.25">
      <c r="A32902" t="s">
        <v>55285</v>
      </c>
      <c r="B32902" t="s">
        <v>55286</v>
      </c>
    </row>
    <row r="32903" spans="1:2" x14ac:dyDescent="0.25">
      <c r="A32903" t="s">
        <v>55287</v>
      </c>
      <c r="B32903" t="s">
        <v>55288</v>
      </c>
    </row>
    <row r="32904" spans="1:2" x14ac:dyDescent="0.25">
      <c r="A32904" t="s">
        <v>55289</v>
      </c>
      <c r="B32904" t="s">
        <v>54713</v>
      </c>
    </row>
    <row r="32905" spans="1:2" x14ac:dyDescent="0.25">
      <c r="A32905" t="s">
        <v>55290</v>
      </c>
      <c r="B32905" t="s">
        <v>55291</v>
      </c>
    </row>
    <row r="32906" spans="1:2" x14ac:dyDescent="0.25">
      <c r="A32906" t="s">
        <v>55292</v>
      </c>
      <c r="B32906" t="s">
        <v>55293</v>
      </c>
    </row>
    <row r="32907" spans="1:2" x14ac:dyDescent="0.25">
      <c r="A32907" t="s">
        <v>55294</v>
      </c>
      <c r="B32907" t="s">
        <v>55295</v>
      </c>
    </row>
    <row r="32908" spans="1:2" x14ac:dyDescent="0.25">
      <c r="A32908" t="s">
        <v>55296</v>
      </c>
      <c r="B32908" t="s">
        <v>16521</v>
      </c>
    </row>
    <row r="32909" spans="1:2" x14ac:dyDescent="0.25">
      <c r="A32909" t="s">
        <v>55297</v>
      </c>
      <c r="B32909" t="s">
        <v>55298</v>
      </c>
    </row>
    <row r="32910" spans="1:2" x14ac:dyDescent="0.25">
      <c r="A32910" t="s">
        <v>55299</v>
      </c>
      <c r="B32910" t="s">
        <v>55300</v>
      </c>
    </row>
    <row r="32911" spans="1:2" x14ac:dyDescent="0.25">
      <c r="A32911" t="s">
        <v>55301</v>
      </c>
      <c r="B32911" t="s">
        <v>2400</v>
      </c>
    </row>
    <row r="32912" spans="1:2" x14ac:dyDescent="0.25">
      <c r="A32912" t="s">
        <v>55302</v>
      </c>
      <c r="B32912" t="s">
        <v>55303</v>
      </c>
    </row>
    <row r="32913" spans="1:2" x14ac:dyDescent="0.25">
      <c r="A32913" t="s">
        <v>55304</v>
      </c>
      <c r="B32913" t="s">
        <v>55305</v>
      </c>
    </row>
    <row r="32914" spans="1:2" x14ac:dyDescent="0.25">
      <c r="A32914" t="s">
        <v>55306</v>
      </c>
      <c r="B32914" t="s">
        <v>55307</v>
      </c>
    </row>
    <row r="32915" spans="1:2" x14ac:dyDescent="0.25">
      <c r="A32915" t="s">
        <v>55308</v>
      </c>
      <c r="B32915" t="s">
        <v>55309</v>
      </c>
    </row>
    <row r="32916" spans="1:2" x14ac:dyDescent="0.25">
      <c r="A32916" t="s">
        <v>55310</v>
      </c>
      <c r="B32916" t="s">
        <v>55311</v>
      </c>
    </row>
    <row r="32917" spans="1:2" x14ac:dyDescent="0.25">
      <c r="A32917" t="s">
        <v>31801</v>
      </c>
      <c r="B32917" t="s">
        <v>31802</v>
      </c>
    </row>
    <row r="32918" spans="1:2" x14ac:dyDescent="0.25">
      <c r="A32918" t="s">
        <v>55312</v>
      </c>
      <c r="B32918" t="s">
        <v>55313</v>
      </c>
    </row>
    <row r="32919" spans="1:2" x14ac:dyDescent="0.25">
      <c r="A32919" t="s">
        <v>55314</v>
      </c>
      <c r="B32919" t="s">
        <v>55315</v>
      </c>
    </row>
    <row r="32920" spans="1:2" x14ac:dyDescent="0.25">
      <c r="A32920" t="s">
        <v>55316</v>
      </c>
      <c r="B32920" t="s">
        <v>55317</v>
      </c>
    </row>
    <row r="32921" spans="1:2" x14ac:dyDescent="0.25">
      <c r="A32921" t="s">
        <v>55318</v>
      </c>
      <c r="B32921" t="s">
        <v>55319</v>
      </c>
    </row>
    <row r="32922" spans="1:2" x14ac:dyDescent="0.25">
      <c r="A32922" t="s">
        <v>55320</v>
      </c>
      <c r="B32922" t="s">
        <v>55321</v>
      </c>
    </row>
    <row r="32923" spans="1:2" x14ac:dyDescent="0.25">
      <c r="A32923" t="s">
        <v>55322</v>
      </c>
    </row>
    <row r="32924" spans="1:2" x14ac:dyDescent="0.25">
      <c r="A32924" t="s">
        <v>55323</v>
      </c>
      <c r="B32924" t="s">
        <v>55324</v>
      </c>
    </row>
    <row r="32925" spans="1:2" x14ac:dyDescent="0.25">
      <c r="A32925" t="s">
        <v>55325</v>
      </c>
      <c r="B32925" t="s">
        <v>31479</v>
      </c>
    </row>
    <row r="32926" spans="1:2" x14ac:dyDescent="0.25">
      <c r="A32926" t="s">
        <v>55326</v>
      </c>
      <c r="B32926" t="s">
        <v>55327</v>
      </c>
    </row>
    <row r="32927" spans="1:2" x14ac:dyDescent="0.25">
      <c r="A32927" t="s">
        <v>55328</v>
      </c>
      <c r="B32927" t="s">
        <v>55329</v>
      </c>
    </row>
    <row r="32928" spans="1:2" x14ac:dyDescent="0.25">
      <c r="A32928" t="s">
        <v>55330</v>
      </c>
      <c r="B32928" t="s">
        <v>49512</v>
      </c>
    </row>
    <row r="32929" spans="1:2" x14ac:dyDescent="0.25">
      <c r="A32929" t="s">
        <v>55331</v>
      </c>
      <c r="B32929" t="s">
        <v>55332</v>
      </c>
    </row>
    <row r="32930" spans="1:2" x14ac:dyDescent="0.25">
      <c r="A32930" t="s">
        <v>55333</v>
      </c>
      <c r="B32930" t="s">
        <v>55334</v>
      </c>
    </row>
    <row r="32931" spans="1:2" x14ac:dyDescent="0.25">
      <c r="A32931" t="s">
        <v>55335</v>
      </c>
      <c r="B32931" t="s">
        <v>11896</v>
      </c>
    </row>
    <row r="32932" spans="1:2" x14ac:dyDescent="0.25">
      <c r="A32932" t="s">
        <v>55336</v>
      </c>
      <c r="B32932" t="s">
        <v>55337</v>
      </c>
    </row>
    <row r="32933" spans="1:2" x14ac:dyDescent="0.25">
      <c r="A32933" t="s">
        <v>55338</v>
      </c>
      <c r="B32933" t="s">
        <v>55339</v>
      </c>
    </row>
    <row r="32934" spans="1:2" x14ac:dyDescent="0.25">
      <c r="A32934" t="s">
        <v>55340</v>
      </c>
    </row>
    <row r="32935" spans="1:2" x14ac:dyDescent="0.25">
      <c r="A32935" t="s">
        <v>55341</v>
      </c>
    </row>
    <row r="32936" spans="1:2" x14ac:dyDescent="0.25">
      <c r="A32936" t="s">
        <v>55342</v>
      </c>
      <c r="B32936" t="s">
        <v>55343</v>
      </c>
    </row>
    <row r="32937" spans="1:2" x14ac:dyDescent="0.25">
      <c r="A32937" t="s">
        <v>55344</v>
      </c>
      <c r="B32937" t="s">
        <v>55345</v>
      </c>
    </row>
    <row r="32938" spans="1:2" x14ac:dyDescent="0.25">
      <c r="A32938" t="s">
        <v>55346</v>
      </c>
      <c r="B32938" t="s">
        <v>55347</v>
      </c>
    </row>
    <row r="32939" spans="1:2" x14ac:dyDescent="0.25">
      <c r="A32939" t="s">
        <v>55348</v>
      </c>
      <c r="B32939" t="s">
        <v>55349</v>
      </c>
    </row>
    <row r="32940" spans="1:2" x14ac:dyDescent="0.25">
      <c r="A32940" t="s">
        <v>55350</v>
      </c>
      <c r="B32940" t="s">
        <v>55351</v>
      </c>
    </row>
    <row r="32941" spans="1:2" x14ac:dyDescent="0.25">
      <c r="A32941" t="s">
        <v>55352</v>
      </c>
      <c r="B32941" t="s">
        <v>55353</v>
      </c>
    </row>
    <row r="32942" spans="1:2" x14ac:dyDescent="0.25">
      <c r="A32942" t="s">
        <v>55354</v>
      </c>
      <c r="B32942" t="s">
        <v>19761</v>
      </c>
    </row>
    <row r="32943" spans="1:2" x14ac:dyDescent="0.25">
      <c r="A32943" t="s">
        <v>55355</v>
      </c>
      <c r="B32943" t="s">
        <v>55356</v>
      </c>
    </row>
    <row r="32944" spans="1:2" x14ac:dyDescent="0.25">
      <c r="A32944" t="s">
        <v>55357</v>
      </c>
      <c r="B32944" t="s">
        <v>55358</v>
      </c>
    </row>
    <row r="32945" spans="1:2" x14ac:dyDescent="0.25">
      <c r="A32945" t="s">
        <v>55359</v>
      </c>
      <c r="B32945" t="s">
        <v>55360</v>
      </c>
    </row>
    <row r="32946" spans="1:2" x14ac:dyDescent="0.25">
      <c r="A32946" t="s">
        <v>55361</v>
      </c>
      <c r="B32946" t="s">
        <v>55362</v>
      </c>
    </row>
    <row r="32947" spans="1:2" x14ac:dyDescent="0.25">
      <c r="A32947" t="s">
        <v>55363</v>
      </c>
      <c r="B32947" t="s">
        <v>55364</v>
      </c>
    </row>
    <row r="32948" spans="1:2" x14ac:dyDescent="0.25">
      <c r="A32948" t="s">
        <v>55365</v>
      </c>
      <c r="B32948" t="s">
        <v>55366</v>
      </c>
    </row>
    <row r="32949" spans="1:2" x14ac:dyDescent="0.25">
      <c r="A32949" t="s">
        <v>55367</v>
      </c>
      <c r="B32949" t="s">
        <v>55368</v>
      </c>
    </row>
    <row r="32950" spans="1:2" x14ac:dyDescent="0.25">
      <c r="A32950" t="s">
        <v>55369</v>
      </c>
      <c r="B32950" t="s">
        <v>55370</v>
      </c>
    </row>
    <row r="32951" spans="1:2" x14ac:dyDescent="0.25">
      <c r="A32951" t="s">
        <v>55371</v>
      </c>
    </row>
    <row r="32952" spans="1:2" x14ac:dyDescent="0.25">
      <c r="A32952" t="s">
        <v>55372</v>
      </c>
      <c r="B32952" t="s">
        <v>55373</v>
      </c>
    </row>
    <row r="32953" spans="1:2" x14ac:dyDescent="0.25">
      <c r="A32953" t="s">
        <v>55374</v>
      </c>
      <c r="B32953" t="s">
        <v>43462</v>
      </c>
    </row>
    <row r="32954" spans="1:2" x14ac:dyDescent="0.25">
      <c r="A32954" t="s">
        <v>55375</v>
      </c>
      <c r="B32954" t="s">
        <v>55376</v>
      </c>
    </row>
    <row r="32955" spans="1:2" x14ac:dyDescent="0.25">
      <c r="A32955" t="s">
        <v>55377</v>
      </c>
      <c r="B32955" t="s">
        <v>55378</v>
      </c>
    </row>
    <row r="32956" spans="1:2" x14ac:dyDescent="0.25">
      <c r="A32956" t="s">
        <v>55379</v>
      </c>
      <c r="B32956" t="s">
        <v>55380</v>
      </c>
    </row>
    <row r="32957" spans="1:2" x14ac:dyDescent="0.25">
      <c r="A32957" t="s">
        <v>55381</v>
      </c>
      <c r="B32957" t="s">
        <v>55382</v>
      </c>
    </row>
    <row r="32958" spans="1:2" x14ac:dyDescent="0.25">
      <c r="A32958" t="s">
        <v>55383</v>
      </c>
      <c r="B32958" t="s">
        <v>55384</v>
      </c>
    </row>
    <row r="32959" spans="1:2" x14ac:dyDescent="0.25">
      <c r="A32959" t="s">
        <v>55385</v>
      </c>
      <c r="B32959" t="s">
        <v>55386</v>
      </c>
    </row>
    <row r="32960" spans="1:2" x14ac:dyDescent="0.25">
      <c r="A32960" t="s">
        <v>55387</v>
      </c>
      <c r="B32960" t="s">
        <v>55388</v>
      </c>
    </row>
    <row r="32961" spans="1:2" x14ac:dyDescent="0.25">
      <c r="A32961" t="s">
        <v>55389</v>
      </c>
    </row>
    <row r="32962" spans="1:2" x14ac:dyDescent="0.25">
      <c r="A32962" t="s">
        <v>55390</v>
      </c>
      <c r="B32962" t="s">
        <v>55391</v>
      </c>
    </row>
    <row r="32963" spans="1:2" x14ac:dyDescent="0.25">
      <c r="A32963" t="s">
        <v>22</v>
      </c>
      <c r="B32963" t="s">
        <v>55392</v>
      </c>
    </row>
    <row r="32964" spans="1:2" x14ac:dyDescent="0.25">
      <c r="A32964" t="s">
        <v>55393</v>
      </c>
      <c r="B32964" t="s">
        <v>55394</v>
      </c>
    </row>
    <row r="32965" spans="1:2" x14ac:dyDescent="0.25">
      <c r="A32965" t="s">
        <v>55395</v>
      </c>
      <c r="B32965" t="s">
        <v>55396</v>
      </c>
    </row>
    <row r="32966" spans="1:2" x14ac:dyDescent="0.25">
      <c r="A32966" t="s">
        <v>55397</v>
      </c>
      <c r="B32966" t="s">
        <v>55398</v>
      </c>
    </row>
    <row r="32967" spans="1:2" x14ac:dyDescent="0.25">
      <c r="A32967" t="s">
        <v>55397</v>
      </c>
      <c r="B32967" t="s">
        <v>6460</v>
      </c>
    </row>
    <row r="32968" spans="1:2" x14ac:dyDescent="0.25">
      <c r="A32968" t="s">
        <v>55399</v>
      </c>
      <c r="B32968" t="s">
        <v>55400</v>
      </c>
    </row>
    <row r="32969" spans="1:2" x14ac:dyDescent="0.25">
      <c r="A32969" t="s">
        <v>55401</v>
      </c>
      <c r="B32969" t="s">
        <v>19125</v>
      </c>
    </row>
    <row r="32970" spans="1:2" x14ac:dyDescent="0.25">
      <c r="A32970" t="s">
        <v>55402</v>
      </c>
      <c r="B32970" t="s">
        <v>55403</v>
      </c>
    </row>
    <row r="32971" spans="1:2" x14ac:dyDescent="0.25">
      <c r="A32971" t="s">
        <v>55404</v>
      </c>
      <c r="B32971" t="s">
        <v>55405</v>
      </c>
    </row>
    <row r="32972" spans="1:2" x14ac:dyDescent="0.25">
      <c r="A32972" t="s">
        <v>55406</v>
      </c>
      <c r="B32972" t="s">
        <v>55407</v>
      </c>
    </row>
    <row r="32973" spans="1:2" x14ac:dyDescent="0.25">
      <c r="A32973" t="s">
        <v>55408</v>
      </c>
      <c r="B32973" t="s">
        <v>55409</v>
      </c>
    </row>
    <row r="32974" spans="1:2" x14ac:dyDescent="0.25">
      <c r="A32974" t="s">
        <v>55410</v>
      </c>
      <c r="B32974" t="s">
        <v>55411</v>
      </c>
    </row>
    <row r="32975" spans="1:2" x14ac:dyDescent="0.25">
      <c r="A32975" t="s">
        <v>55412</v>
      </c>
      <c r="B32975" t="s">
        <v>55413</v>
      </c>
    </row>
    <row r="32976" spans="1:2" x14ac:dyDescent="0.25">
      <c r="A32976" t="s">
        <v>16341</v>
      </c>
      <c r="B32976" t="s">
        <v>16342</v>
      </c>
    </row>
    <row r="32977" spans="1:2" x14ac:dyDescent="0.25">
      <c r="A32977" t="s">
        <v>55414</v>
      </c>
      <c r="B32977" t="s">
        <v>55415</v>
      </c>
    </row>
    <row r="32978" spans="1:2" x14ac:dyDescent="0.25">
      <c r="A32978" t="s">
        <v>55416</v>
      </c>
      <c r="B32978" t="s">
        <v>55417</v>
      </c>
    </row>
    <row r="32979" spans="1:2" x14ac:dyDescent="0.25">
      <c r="A32979" t="s">
        <v>55418</v>
      </c>
      <c r="B32979" t="s">
        <v>55419</v>
      </c>
    </row>
    <row r="32980" spans="1:2" x14ac:dyDescent="0.25">
      <c r="A32980" t="s">
        <v>55420</v>
      </c>
      <c r="B32980" t="s">
        <v>55421</v>
      </c>
    </row>
    <row r="32981" spans="1:2" x14ac:dyDescent="0.25">
      <c r="A32981" t="s">
        <v>55422</v>
      </c>
      <c r="B32981" t="s">
        <v>55423</v>
      </c>
    </row>
    <row r="32982" spans="1:2" x14ac:dyDescent="0.25">
      <c r="A32982" t="s">
        <v>55424</v>
      </c>
      <c r="B32982" t="s">
        <v>55425</v>
      </c>
    </row>
    <row r="32983" spans="1:2" x14ac:dyDescent="0.25">
      <c r="A32983" t="s">
        <v>55426</v>
      </c>
      <c r="B32983" t="s">
        <v>55427</v>
      </c>
    </row>
    <row r="32984" spans="1:2" x14ac:dyDescent="0.25">
      <c r="A32984" t="s">
        <v>55428</v>
      </c>
      <c r="B32984" t="s">
        <v>55429</v>
      </c>
    </row>
    <row r="32985" spans="1:2" x14ac:dyDescent="0.25">
      <c r="A32985" t="s">
        <v>55430</v>
      </c>
      <c r="B32985" t="s">
        <v>55431</v>
      </c>
    </row>
    <row r="32986" spans="1:2" x14ac:dyDescent="0.25">
      <c r="A32986" t="s">
        <v>55432</v>
      </c>
      <c r="B32986" t="s">
        <v>55433</v>
      </c>
    </row>
    <row r="32987" spans="1:2" x14ac:dyDescent="0.25">
      <c r="A32987" t="s">
        <v>55432</v>
      </c>
      <c r="B32987" t="s">
        <v>55434</v>
      </c>
    </row>
    <row r="32988" spans="1:2" x14ac:dyDescent="0.25">
      <c r="A32988" t="s">
        <v>55435</v>
      </c>
      <c r="B32988" t="s">
        <v>7482</v>
      </c>
    </row>
    <row r="32989" spans="1:2" x14ac:dyDescent="0.25">
      <c r="A32989" t="s">
        <v>55436</v>
      </c>
      <c r="B32989" t="s">
        <v>55437</v>
      </c>
    </row>
    <row r="32990" spans="1:2" x14ac:dyDescent="0.25">
      <c r="A32990" t="s">
        <v>55438</v>
      </c>
      <c r="B32990" t="s">
        <v>55439</v>
      </c>
    </row>
    <row r="32991" spans="1:2" x14ac:dyDescent="0.25">
      <c r="A32991" t="s">
        <v>55440</v>
      </c>
      <c r="B32991" t="s">
        <v>55441</v>
      </c>
    </row>
    <row r="32992" spans="1:2" x14ac:dyDescent="0.25">
      <c r="A32992" t="s">
        <v>55442</v>
      </c>
      <c r="B32992" t="s">
        <v>55443</v>
      </c>
    </row>
    <row r="32993" spans="1:2" x14ac:dyDescent="0.25">
      <c r="A32993" t="s">
        <v>55444</v>
      </c>
      <c r="B32993" t="s">
        <v>55445</v>
      </c>
    </row>
    <row r="32994" spans="1:2" x14ac:dyDescent="0.25">
      <c r="A32994" t="s">
        <v>55446</v>
      </c>
      <c r="B32994" t="s">
        <v>55447</v>
      </c>
    </row>
    <row r="32995" spans="1:2" x14ac:dyDescent="0.25">
      <c r="A32995" t="s">
        <v>28268</v>
      </c>
      <c r="B32995" t="s">
        <v>28269</v>
      </c>
    </row>
    <row r="32996" spans="1:2" x14ac:dyDescent="0.25">
      <c r="A32996" t="s">
        <v>55448</v>
      </c>
      <c r="B32996" t="s">
        <v>55449</v>
      </c>
    </row>
    <row r="32997" spans="1:2" x14ac:dyDescent="0.25">
      <c r="A32997" t="s">
        <v>55450</v>
      </c>
      <c r="B32997" t="s">
        <v>55451</v>
      </c>
    </row>
    <row r="32998" spans="1:2" x14ac:dyDescent="0.25">
      <c r="A32998" t="s">
        <v>55452</v>
      </c>
      <c r="B32998" t="s">
        <v>55453</v>
      </c>
    </row>
    <row r="32999" spans="1:2" x14ac:dyDescent="0.25">
      <c r="A32999" t="s">
        <v>55454</v>
      </c>
      <c r="B32999" t="s">
        <v>55455</v>
      </c>
    </row>
    <row r="33000" spans="1:2" x14ac:dyDescent="0.25">
      <c r="A33000" t="s">
        <v>55456</v>
      </c>
      <c r="B33000" t="s">
        <v>55457</v>
      </c>
    </row>
    <row r="33001" spans="1:2" x14ac:dyDescent="0.25">
      <c r="A33001" t="s">
        <v>22979</v>
      </c>
      <c r="B33001" t="s">
        <v>22980</v>
      </c>
    </row>
    <row r="33002" spans="1:2" x14ac:dyDescent="0.25">
      <c r="A33002" t="s">
        <v>55458</v>
      </c>
    </row>
    <row r="33003" spans="1:2" x14ac:dyDescent="0.25">
      <c r="A33003" t="s">
        <v>55459</v>
      </c>
      <c r="B33003" t="s">
        <v>55460</v>
      </c>
    </row>
    <row r="33004" spans="1:2" x14ac:dyDescent="0.25">
      <c r="A33004" t="s">
        <v>55461</v>
      </c>
      <c r="B33004" t="s">
        <v>55462</v>
      </c>
    </row>
    <row r="33005" spans="1:2" x14ac:dyDescent="0.25">
      <c r="A33005" t="s">
        <v>55463</v>
      </c>
      <c r="B33005" t="s">
        <v>55464</v>
      </c>
    </row>
    <row r="33006" spans="1:2" x14ac:dyDescent="0.25">
      <c r="A33006" t="s">
        <v>55465</v>
      </c>
      <c r="B33006" t="s">
        <v>55466</v>
      </c>
    </row>
    <row r="33007" spans="1:2" x14ac:dyDescent="0.25">
      <c r="A33007" t="s">
        <v>55467</v>
      </c>
      <c r="B33007" t="s">
        <v>55468</v>
      </c>
    </row>
    <row r="33008" spans="1:2" x14ac:dyDescent="0.25">
      <c r="A33008" t="s">
        <v>55469</v>
      </c>
      <c r="B33008" t="s">
        <v>55470</v>
      </c>
    </row>
    <row r="33009" spans="1:2" x14ac:dyDescent="0.25">
      <c r="A33009" t="s">
        <v>55471</v>
      </c>
      <c r="B33009" t="s">
        <v>55472</v>
      </c>
    </row>
    <row r="33010" spans="1:2" x14ac:dyDescent="0.25">
      <c r="A33010" t="s">
        <v>55473</v>
      </c>
      <c r="B33010" t="s">
        <v>55474</v>
      </c>
    </row>
    <row r="33011" spans="1:2" x14ac:dyDescent="0.25">
      <c r="A33011" t="s">
        <v>55475</v>
      </c>
      <c r="B33011" t="s">
        <v>55476</v>
      </c>
    </row>
    <row r="33012" spans="1:2" x14ac:dyDescent="0.25">
      <c r="A33012" t="s">
        <v>55477</v>
      </c>
      <c r="B33012" t="s">
        <v>8376</v>
      </c>
    </row>
    <row r="33013" spans="1:2" x14ac:dyDescent="0.25">
      <c r="A33013" t="s">
        <v>55478</v>
      </c>
      <c r="B33013" t="s">
        <v>55479</v>
      </c>
    </row>
    <row r="33014" spans="1:2" x14ac:dyDescent="0.25">
      <c r="A33014" t="s">
        <v>55480</v>
      </c>
      <c r="B33014" t="s">
        <v>55481</v>
      </c>
    </row>
    <row r="33015" spans="1:2" x14ac:dyDescent="0.25">
      <c r="A33015" t="s">
        <v>55482</v>
      </c>
      <c r="B33015" t="s">
        <v>55483</v>
      </c>
    </row>
    <row r="33016" spans="1:2" x14ac:dyDescent="0.25">
      <c r="A33016" t="s">
        <v>55484</v>
      </c>
      <c r="B33016" t="s">
        <v>54647</v>
      </c>
    </row>
    <row r="33017" spans="1:2" x14ac:dyDescent="0.25">
      <c r="A33017" t="s">
        <v>55485</v>
      </c>
      <c r="B33017" t="s">
        <v>55486</v>
      </c>
    </row>
    <row r="33018" spans="1:2" x14ac:dyDescent="0.25">
      <c r="A33018" t="s">
        <v>55487</v>
      </c>
      <c r="B33018" t="s">
        <v>55488</v>
      </c>
    </row>
    <row r="33019" spans="1:2" x14ac:dyDescent="0.25">
      <c r="A33019" t="s">
        <v>55489</v>
      </c>
      <c r="B33019" t="s">
        <v>55490</v>
      </c>
    </row>
    <row r="33020" spans="1:2" x14ac:dyDescent="0.25">
      <c r="A33020" t="s">
        <v>55491</v>
      </c>
    </row>
    <row r="33021" spans="1:2" x14ac:dyDescent="0.25">
      <c r="A33021" t="s">
        <v>55492</v>
      </c>
      <c r="B33021" t="s">
        <v>55493</v>
      </c>
    </row>
    <row r="33022" spans="1:2" x14ac:dyDescent="0.25">
      <c r="A33022" t="s">
        <v>55494</v>
      </c>
      <c r="B33022" t="s">
        <v>55495</v>
      </c>
    </row>
    <row r="33023" spans="1:2" x14ac:dyDescent="0.25">
      <c r="A33023" t="s">
        <v>55496</v>
      </c>
      <c r="B33023" t="s">
        <v>55497</v>
      </c>
    </row>
    <row r="33024" spans="1:2" x14ac:dyDescent="0.25">
      <c r="A33024" t="s">
        <v>55498</v>
      </c>
      <c r="B33024" t="s">
        <v>55499</v>
      </c>
    </row>
    <row r="33025" spans="1:2" x14ac:dyDescent="0.25">
      <c r="A33025" t="s">
        <v>55500</v>
      </c>
      <c r="B33025" t="s">
        <v>2536</v>
      </c>
    </row>
    <row r="33026" spans="1:2" x14ac:dyDescent="0.25">
      <c r="A33026" t="s">
        <v>55501</v>
      </c>
      <c r="B33026" t="s">
        <v>55502</v>
      </c>
    </row>
    <row r="33027" spans="1:2" x14ac:dyDescent="0.25">
      <c r="A33027" t="s">
        <v>55503</v>
      </c>
      <c r="B33027" t="s">
        <v>55504</v>
      </c>
    </row>
    <row r="33028" spans="1:2" x14ac:dyDescent="0.25">
      <c r="A33028" t="s">
        <v>55505</v>
      </c>
      <c r="B33028" t="s">
        <v>2393</v>
      </c>
    </row>
    <row r="33029" spans="1:2" x14ac:dyDescent="0.25">
      <c r="A33029" t="s">
        <v>55506</v>
      </c>
      <c r="B33029" t="s">
        <v>55507</v>
      </c>
    </row>
    <row r="33030" spans="1:2" x14ac:dyDescent="0.25">
      <c r="A33030" t="s">
        <v>55508</v>
      </c>
      <c r="B33030" t="s">
        <v>55509</v>
      </c>
    </row>
    <row r="33031" spans="1:2" x14ac:dyDescent="0.25">
      <c r="A33031" t="s">
        <v>55508</v>
      </c>
      <c r="B33031" t="s">
        <v>55510</v>
      </c>
    </row>
    <row r="33032" spans="1:2" x14ac:dyDescent="0.25">
      <c r="A33032" t="s">
        <v>55511</v>
      </c>
      <c r="B33032" t="s">
        <v>55512</v>
      </c>
    </row>
    <row r="33033" spans="1:2" x14ac:dyDescent="0.25">
      <c r="A33033" t="s">
        <v>7053</v>
      </c>
      <c r="B33033" t="s">
        <v>7054</v>
      </c>
    </row>
    <row r="33034" spans="1:2" x14ac:dyDescent="0.25">
      <c r="A33034" t="s">
        <v>55513</v>
      </c>
      <c r="B33034" t="s">
        <v>55514</v>
      </c>
    </row>
    <row r="33035" spans="1:2" x14ac:dyDescent="0.25">
      <c r="A33035" t="s">
        <v>55515</v>
      </c>
    </row>
    <row r="33036" spans="1:2" x14ac:dyDescent="0.25">
      <c r="A33036" t="s">
        <v>55516</v>
      </c>
      <c r="B33036" t="s">
        <v>55517</v>
      </c>
    </row>
    <row r="33037" spans="1:2" x14ac:dyDescent="0.25">
      <c r="A33037" t="s">
        <v>55518</v>
      </c>
      <c r="B33037" t="s">
        <v>55519</v>
      </c>
    </row>
    <row r="33038" spans="1:2" x14ac:dyDescent="0.25">
      <c r="A33038" t="s">
        <v>55520</v>
      </c>
      <c r="B33038" t="s">
        <v>55521</v>
      </c>
    </row>
    <row r="33039" spans="1:2" x14ac:dyDescent="0.25">
      <c r="A33039" t="s">
        <v>18634</v>
      </c>
      <c r="B33039" t="s">
        <v>18635</v>
      </c>
    </row>
    <row r="33040" spans="1:2" x14ac:dyDescent="0.25">
      <c r="A33040" t="s">
        <v>55522</v>
      </c>
      <c r="B33040" t="s">
        <v>55523</v>
      </c>
    </row>
    <row r="33041" spans="1:2" x14ac:dyDescent="0.25">
      <c r="A33041" t="s">
        <v>55524</v>
      </c>
      <c r="B33041" t="s">
        <v>55525</v>
      </c>
    </row>
    <row r="33042" spans="1:2" x14ac:dyDescent="0.25">
      <c r="A33042" t="s">
        <v>55526</v>
      </c>
      <c r="B33042" t="s">
        <v>55527</v>
      </c>
    </row>
    <row r="33043" spans="1:2" x14ac:dyDescent="0.25">
      <c r="A33043" t="s">
        <v>55528</v>
      </c>
      <c r="B33043" t="s">
        <v>55529</v>
      </c>
    </row>
    <row r="33044" spans="1:2" x14ac:dyDescent="0.25">
      <c r="A33044" t="s">
        <v>55530</v>
      </c>
      <c r="B33044" t="s">
        <v>55531</v>
      </c>
    </row>
    <row r="33045" spans="1:2" x14ac:dyDescent="0.25">
      <c r="A33045" t="s">
        <v>55532</v>
      </c>
      <c r="B33045" t="s">
        <v>55533</v>
      </c>
    </row>
    <row r="33046" spans="1:2" x14ac:dyDescent="0.25">
      <c r="A33046" t="s">
        <v>55534</v>
      </c>
      <c r="B33046" t="s">
        <v>55535</v>
      </c>
    </row>
    <row r="33047" spans="1:2" x14ac:dyDescent="0.25">
      <c r="A33047" t="s">
        <v>55536</v>
      </c>
      <c r="B33047" t="s">
        <v>55537</v>
      </c>
    </row>
    <row r="33048" spans="1:2" x14ac:dyDescent="0.25">
      <c r="A33048" t="s">
        <v>55538</v>
      </c>
      <c r="B33048" t="s">
        <v>55539</v>
      </c>
    </row>
    <row r="33049" spans="1:2" x14ac:dyDescent="0.25">
      <c r="A33049" t="s">
        <v>55540</v>
      </c>
      <c r="B33049" t="s">
        <v>55541</v>
      </c>
    </row>
    <row r="33050" spans="1:2" x14ac:dyDescent="0.25">
      <c r="A33050" t="s">
        <v>55542</v>
      </c>
      <c r="B33050" t="s">
        <v>55543</v>
      </c>
    </row>
    <row r="33051" spans="1:2" x14ac:dyDescent="0.25">
      <c r="A33051" t="s">
        <v>55544</v>
      </c>
      <c r="B33051" t="s">
        <v>55545</v>
      </c>
    </row>
    <row r="33052" spans="1:2" x14ac:dyDescent="0.25">
      <c r="A33052" t="s">
        <v>55546</v>
      </c>
      <c r="B33052" t="s">
        <v>55547</v>
      </c>
    </row>
    <row r="33053" spans="1:2" x14ac:dyDescent="0.25">
      <c r="A33053" t="s">
        <v>55548</v>
      </c>
      <c r="B33053" t="s">
        <v>55549</v>
      </c>
    </row>
    <row r="33054" spans="1:2" x14ac:dyDescent="0.25">
      <c r="A33054" t="s">
        <v>55550</v>
      </c>
      <c r="B33054" t="s">
        <v>11585</v>
      </c>
    </row>
    <row r="33055" spans="1:2" x14ac:dyDescent="0.25">
      <c r="A33055" t="s">
        <v>55551</v>
      </c>
      <c r="B33055" t="s">
        <v>55552</v>
      </c>
    </row>
    <row r="33056" spans="1:2" x14ac:dyDescent="0.25">
      <c r="A33056" t="s">
        <v>55553</v>
      </c>
      <c r="B33056" t="s">
        <v>55554</v>
      </c>
    </row>
    <row r="33057" spans="1:2" x14ac:dyDescent="0.25">
      <c r="A33057" t="s">
        <v>55555</v>
      </c>
    </row>
    <row r="33058" spans="1:2" x14ac:dyDescent="0.25">
      <c r="A33058" t="s">
        <v>55556</v>
      </c>
      <c r="B33058" t="s">
        <v>55557</v>
      </c>
    </row>
    <row r="33059" spans="1:2" x14ac:dyDescent="0.25">
      <c r="A33059" t="s">
        <v>55558</v>
      </c>
      <c r="B33059" t="s">
        <v>55559</v>
      </c>
    </row>
    <row r="33060" spans="1:2" x14ac:dyDescent="0.25">
      <c r="A33060" t="s">
        <v>55560</v>
      </c>
      <c r="B33060" t="s">
        <v>55561</v>
      </c>
    </row>
    <row r="33061" spans="1:2" x14ac:dyDescent="0.25">
      <c r="A33061" t="s">
        <v>55562</v>
      </c>
      <c r="B33061" t="s">
        <v>55563</v>
      </c>
    </row>
    <row r="33062" spans="1:2" x14ac:dyDescent="0.25">
      <c r="A33062" t="s">
        <v>55564</v>
      </c>
      <c r="B33062" t="s">
        <v>55565</v>
      </c>
    </row>
    <row r="33063" spans="1:2" x14ac:dyDescent="0.25">
      <c r="A33063" t="s">
        <v>55566</v>
      </c>
      <c r="B33063" t="s">
        <v>55567</v>
      </c>
    </row>
    <row r="33064" spans="1:2" x14ac:dyDescent="0.25">
      <c r="A33064" t="s">
        <v>55568</v>
      </c>
      <c r="B33064" t="s">
        <v>55569</v>
      </c>
    </row>
    <row r="33065" spans="1:2" x14ac:dyDescent="0.25">
      <c r="A33065" t="s">
        <v>55570</v>
      </c>
      <c r="B33065" t="s">
        <v>55571</v>
      </c>
    </row>
    <row r="33066" spans="1:2" x14ac:dyDescent="0.25">
      <c r="A33066" t="s">
        <v>55572</v>
      </c>
      <c r="B33066" t="s">
        <v>55573</v>
      </c>
    </row>
    <row r="33067" spans="1:2" x14ac:dyDescent="0.25">
      <c r="A33067" t="s">
        <v>55574</v>
      </c>
      <c r="B33067" t="s">
        <v>55575</v>
      </c>
    </row>
    <row r="33068" spans="1:2" x14ac:dyDescent="0.25">
      <c r="A33068" t="s">
        <v>55576</v>
      </c>
      <c r="B33068" t="s">
        <v>55577</v>
      </c>
    </row>
    <row r="33069" spans="1:2" x14ac:dyDescent="0.25">
      <c r="A33069" t="s">
        <v>55578</v>
      </c>
      <c r="B33069" t="s">
        <v>55579</v>
      </c>
    </row>
    <row r="33070" spans="1:2" x14ac:dyDescent="0.25">
      <c r="A33070" t="s">
        <v>22</v>
      </c>
      <c r="B33070" t="s">
        <v>7982</v>
      </c>
    </row>
    <row r="33071" spans="1:2" x14ac:dyDescent="0.25">
      <c r="A33071" t="s">
        <v>55580</v>
      </c>
      <c r="B33071" t="s">
        <v>55581</v>
      </c>
    </row>
    <row r="33072" spans="1:2" x14ac:dyDescent="0.25">
      <c r="A33072" t="s">
        <v>55582</v>
      </c>
      <c r="B33072" t="s">
        <v>55583</v>
      </c>
    </row>
    <row r="33073" spans="1:2" x14ac:dyDescent="0.25">
      <c r="A33073" t="s">
        <v>55584</v>
      </c>
      <c r="B33073" t="s">
        <v>55585</v>
      </c>
    </row>
    <row r="33074" spans="1:2" x14ac:dyDescent="0.25">
      <c r="A33074" t="s">
        <v>55586</v>
      </c>
      <c r="B33074" t="s">
        <v>55587</v>
      </c>
    </row>
    <row r="33075" spans="1:2" x14ac:dyDescent="0.25">
      <c r="A33075" t="s">
        <v>55588</v>
      </c>
      <c r="B33075" t="s">
        <v>55589</v>
      </c>
    </row>
    <row r="33076" spans="1:2" x14ac:dyDescent="0.25">
      <c r="A33076" t="s">
        <v>55590</v>
      </c>
      <c r="B33076" t="s">
        <v>55591</v>
      </c>
    </row>
    <row r="33077" spans="1:2" x14ac:dyDescent="0.25">
      <c r="A33077" t="s">
        <v>55592</v>
      </c>
      <c r="B33077" t="s">
        <v>55593</v>
      </c>
    </row>
    <row r="33078" spans="1:2" x14ac:dyDescent="0.25">
      <c r="A33078" t="s">
        <v>55594</v>
      </c>
      <c r="B33078" t="s">
        <v>55595</v>
      </c>
    </row>
    <row r="33079" spans="1:2" x14ac:dyDescent="0.25">
      <c r="A33079" t="s">
        <v>38663</v>
      </c>
      <c r="B33079" t="s">
        <v>38664</v>
      </c>
    </row>
    <row r="33080" spans="1:2" x14ac:dyDescent="0.25">
      <c r="A33080" t="s">
        <v>55596</v>
      </c>
      <c r="B33080" t="s">
        <v>55597</v>
      </c>
    </row>
    <row r="33081" spans="1:2" x14ac:dyDescent="0.25">
      <c r="A33081" t="s">
        <v>35537</v>
      </c>
      <c r="B33081" t="s">
        <v>35538</v>
      </c>
    </row>
    <row r="33082" spans="1:2" x14ac:dyDescent="0.25">
      <c r="A33082" t="s">
        <v>55598</v>
      </c>
      <c r="B33082" t="s">
        <v>55599</v>
      </c>
    </row>
    <row r="33083" spans="1:2" x14ac:dyDescent="0.25">
      <c r="A33083" t="s">
        <v>37537</v>
      </c>
      <c r="B33083" t="s">
        <v>37538</v>
      </c>
    </row>
    <row r="33084" spans="1:2" x14ac:dyDescent="0.25">
      <c r="A33084" t="s">
        <v>55600</v>
      </c>
      <c r="B33084" t="s">
        <v>55601</v>
      </c>
    </row>
    <row r="33085" spans="1:2" x14ac:dyDescent="0.25">
      <c r="A33085" t="s">
        <v>55602</v>
      </c>
      <c r="B33085" t="s">
        <v>55603</v>
      </c>
    </row>
    <row r="33086" spans="1:2" x14ac:dyDescent="0.25">
      <c r="A33086" t="s">
        <v>55604</v>
      </c>
      <c r="B33086" t="s">
        <v>55605</v>
      </c>
    </row>
    <row r="33087" spans="1:2" x14ac:dyDescent="0.25">
      <c r="A33087" t="s">
        <v>55606</v>
      </c>
      <c r="B33087" t="s">
        <v>55607</v>
      </c>
    </row>
    <row r="33088" spans="1:2" x14ac:dyDescent="0.25">
      <c r="A33088" t="s">
        <v>55608</v>
      </c>
      <c r="B33088" t="s">
        <v>55609</v>
      </c>
    </row>
    <row r="33089" spans="1:2" x14ac:dyDescent="0.25">
      <c r="A33089" t="s">
        <v>55610</v>
      </c>
      <c r="B33089" t="s">
        <v>55611</v>
      </c>
    </row>
    <row r="33090" spans="1:2" x14ac:dyDescent="0.25">
      <c r="A33090" t="s">
        <v>55612</v>
      </c>
      <c r="B33090" t="s">
        <v>55613</v>
      </c>
    </row>
    <row r="33091" spans="1:2" x14ac:dyDescent="0.25">
      <c r="A33091" t="s">
        <v>55614</v>
      </c>
      <c r="B33091" t="s">
        <v>55615</v>
      </c>
    </row>
    <row r="33092" spans="1:2" x14ac:dyDescent="0.25">
      <c r="A33092" t="s">
        <v>55616</v>
      </c>
      <c r="B33092" t="s">
        <v>55617</v>
      </c>
    </row>
    <row r="33093" spans="1:2" x14ac:dyDescent="0.25">
      <c r="A33093" t="s">
        <v>55618</v>
      </c>
      <c r="B33093" t="s">
        <v>55619</v>
      </c>
    </row>
    <row r="33094" spans="1:2" x14ac:dyDescent="0.25">
      <c r="A33094" t="s">
        <v>55620</v>
      </c>
      <c r="B33094" t="s">
        <v>55621</v>
      </c>
    </row>
    <row r="33095" spans="1:2" x14ac:dyDescent="0.25">
      <c r="A33095" t="s">
        <v>55622</v>
      </c>
    </row>
    <row r="33096" spans="1:2" x14ac:dyDescent="0.25">
      <c r="A33096" t="s">
        <v>55623</v>
      </c>
      <c r="B33096" t="s">
        <v>55624</v>
      </c>
    </row>
    <row r="33097" spans="1:2" x14ac:dyDescent="0.25">
      <c r="A33097" t="s">
        <v>25484</v>
      </c>
      <c r="B33097" t="s">
        <v>25485</v>
      </c>
    </row>
    <row r="33098" spans="1:2" x14ac:dyDescent="0.25">
      <c r="A33098" t="s">
        <v>55625</v>
      </c>
      <c r="B33098" t="s">
        <v>55626</v>
      </c>
    </row>
    <row r="33099" spans="1:2" x14ac:dyDescent="0.25">
      <c r="A33099" t="s">
        <v>55627</v>
      </c>
      <c r="B33099" t="s">
        <v>55628</v>
      </c>
    </row>
    <row r="33100" spans="1:2" x14ac:dyDescent="0.25">
      <c r="A33100" t="s">
        <v>55629</v>
      </c>
      <c r="B33100" t="s">
        <v>55630</v>
      </c>
    </row>
    <row r="33101" spans="1:2" x14ac:dyDescent="0.25">
      <c r="A33101" t="s">
        <v>55631</v>
      </c>
      <c r="B33101" t="s">
        <v>55632</v>
      </c>
    </row>
    <row r="33102" spans="1:2" x14ac:dyDescent="0.25">
      <c r="A33102" t="s">
        <v>55633</v>
      </c>
      <c r="B33102" t="s">
        <v>55634</v>
      </c>
    </row>
    <row r="33103" spans="1:2" x14ac:dyDescent="0.25">
      <c r="A33103" t="s">
        <v>55635</v>
      </c>
      <c r="B33103" t="s">
        <v>55636</v>
      </c>
    </row>
    <row r="33104" spans="1:2" x14ac:dyDescent="0.25">
      <c r="A33104" t="s">
        <v>55635</v>
      </c>
      <c r="B33104" t="s">
        <v>55637</v>
      </c>
    </row>
    <row r="33105" spans="1:2" x14ac:dyDescent="0.25">
      <c r="A33105" t="s">
        <v>55638</v>
      </c>
      <c r="B33105" t="s">
        <v>55639</v>
      </c>
    </row>
    <row r="33106" spans="1:2" x14ac:dyDescent="0.25">
      <c r="A33106" t="s">
        <v>55638</v>
      </c>
      <c r="B33106" t="s">
        <v>55640</v>
      </c>
    </row>
    <row r="33107" spans="1:2" x14ac:dyDescent="0.25">
      <c r="A33107" t="s">
        <v>55638</v>
      </c>
      <c r="B33107" t="s">
        <v>55641</v>
      </c>
    </row>
    <row r="33108" spans="1:2" x14ac:dyDescent="0.25">
      <c r="A33108" t="s">
        <v>55642</v>
      </c>
    </row>
    <row r="33109" spans="1:2" x14ac:dyDescent="0.25">
      <c r="A33109" t="s">
        <v>55643</v>
      </c>
    </row>
    <row r="33110" spans="1:2" x14ac:dyDescent="0.25">
      <c r="A33110" t="s">
        <v>55644</v>
      </c>
      <c r="B33110" t="s">
        <v>55645</v>
      </c>
    </row>
    <row r="33111" spans="1:2" x14ac:dyDescent="0.25">
      <c r="A33111" t="s">
        <v>55646</v>
      </c>
      <c r="B33111" t="s">
        <v>48644</v>
      </c>
    </row>
    <row r="33112" spans="1:2" x14ac:dyDescent="0.25">
      <c r="A33112" t="s">
        <v>55647</v>
      </c>
      <c r="B33112" t="s">
        <v>55648</v>
      </c>
    </row>
    <row r="33113" spans="1:2" x14ac:dyDescent="0.25">
      <c r="A33113" t="s">
        <v>55649</v>
      </c>
      <c r="B33113" t="s">
        <v>55650</v>
      </c>
    </row>
    <row r="33114" spans="1:2" x14ac:dyDescent="0.25">
      <c r="A33114" t="s">
        <v>46728</v>
      </c>
      <c r="B33114" t="s">
        <v>55651</v>
      </c>
    </row>
    <row r="33115" spans="1:2" x14ac:dyDescent="0.25">
      <c r="A33115" t="s">
        <v>55652</v>
      </c>
      <c r="B33115" t="s">
        <v>55653</v>
      </c>
    </row>
    <row r="33116" spans="1:2" x14ac:dyDescent="0.25">
      <c r="A33116" t="s">
        <v>52898</v>
      </c>
      <c r="B33116" t="s">
        <v>52899</v>
      </c>
    </row>
    <row r="33117" spans="1:2" x14ac:dyDescent="0.25">
      <c r="A33117" t="s">
        <v>52926</v>
      </c>
      <c r="B33117" t="s">
        <v>52927</v>
      </c>
    </row>
    <row r="33118" spans="1:2" x14ac:dyDescent="0.25">
      <c r="A33118" t="s">
        <v>21678</v>
      </c>
      <c r="B33118" t="s">
        <v>21679</v>
      </c>
    </row>
    <row r="33119" spans="1:2" x14ac:dyDescent="0.25">
      <c r="A33119" t="s">
        <v>7051</v>
      </c>
      <c r="B33119" t="s">
        <v>7052</v>
      </c>
    </row>
    <row r="33120" spans="1:2" x14ac:dyDescent="0.25">
      <c r="A33120" t="s">
        <v>55654</v>
      </c>
      <c r="B33120" t="s">
        <v>3236</v>
      </c>
    </row>
    <row r="33121" spans="1:2" x14ac:dyDescent="0.25">
      <c r="A33121" t="s">
        <v>55655</v>
      </c>
      <c r="B33121" t="s">
        <v>55656</v>
      </c>
    </row>
    <row r="33122" spans="1:2" x14ac:dyDescent="0.25">
      <c r="A33122" t="s">
        <v>55657</v>
      </c>
      <c r="B33122" t="s">
        <v>55658</v>
      </c>
    </row>
    <row r="33123" spans="1:2" x14ac:dyDescent="0.25">
      <c r="A33123" t="s">
        <v>55659</v>
      </c>
      <c r="B33123" t="s">
        <v>55660</v>
      </c>
    </row>
    <row r="33124" spans="1:2" x14ac:dyDescent="0.25">
      <c r="A33124" t="s">
        <v>22</v>
      </c>
      <c r="B33124" t="s">
        <v>55661</v>
      </c>
    </row>
    <row r="33125" spans="1:2" x14ac:dyDescent="0.25">
      <c r="A33125" t="s">
        <v>55662</v>
      </c>
      <c r="B33125" t="s">
        <v>55663</v>
      </c>
    </row>
    <row r="33126" spans="1:2" x14ac:dyDescent="0.25">
      <c r="A33126" t="s">
        <v>55664</v>
      </c>
      <c r="B33126" t="s">
        <v>24232</v>
      </c>
    </row>
    <row r="33127" spans="1:2" x14ac:dyDescent="0.25">
      <c r="A33127" t="s">
        <v>55665</v>
      </c>
      <c r="B33127" t="s">
        <v>43126</v>
      </c>
    </row>
    <row r="33128" spans="1:2" x14ac:dyDescent="0.25">
      <c r="A33128" t="s">
        <v>55666</v>
      </c>
      <c r="B33128" t="s">
        <v>55667</v>
      </c>
    </row>
    <row r="33129" spans="1:2" x14ac:dyDescent="0.25">
      <c r="A33129" t="s">
        <v>55668</v>
      </c>
      <c r="B33129" t="s">
        <v>55669</v>
      </c>
    </row>
    <row r="33130" spans="1:2" x14ac:dyDescent="0.25">
      <c r="A33130" t="s">
        <v>55670</v>
      </c>
      <c r="B33130" t="s">
        <v>55671</v>
      </c>
    </row>
    <row r="33131" spans="1:2" x14ac:dyDescent="0.25">
      <c r="A33131" t="s">
        <v>55670</v>
      </c>
      <c r="B33131" t="s">
        <v>55672</v>
      </c>
    </row>
    <row r="33132" spans="1:2" x14ac:dyDescent="0.25">
      <c r="A33132" t="s">
        <v>55673</v>
      </c>
      <c r="B33132" t="s">
        <v>55674</v>
      </c>
    </row>
    <row r="33133" spans="1:2" x14ac:dyDescent="0.25">
      <c r="A33133" t="s">
        <v>55675</v>
      </c>
      <c r="B33133" t="s">
        <v>55676</v>
      </c>
    </row>
    <row r="33134" spans="1:2" x14ac:dyDescent="0.25">
      <c r="A33134" t="s">
        <v>2390</v>
      </c>
      <c r="B33134" t="s">
        <v>2391</v>
      </c>
    </row>
    <row r="33135" spans="1:2" x14ac:dyDescent="0.25">
      <c r="A33135" t="s">
        <v>55677</v>
      </c>
      <c r="B33135" t="s">
        <v>55678</v>
      </c>
    </row>
    <row r="33136" spans="1:2" x14ac:dyDescent="0.25">
      <c r="A33136" t="s">
        <v>55679</v>
      </c>
      <c r="B33136" t="s">
        <v>55680</v>
      </c>
    </row>
    <row r="33137" spans="1:2" x14ac:dyDescent="0.25">
      <c r="A33137" t="s">
        <v>55681</v>
      </c>
      <c r="B33137" t="s">
        <v>55682</v>
      </c>
    </row>
    <row r="33138" spans="1:2" x14ac:dyDescent="0.25">
      <c r="A33138" t="s">
        <v>55683</v>
      </c>
      <c r="B33138" t="s">
        <v>55684</v>
      </c>
    </row>
    <row r="33139" spans="1:2" x14ac:dyDescent="0.25">
      <c r="A33139" t="s">
        <v>55685</v>
      </c>
      <c r="B33139" t="s">
        <v>55686</v>
      </c>
    </row>
    <row r="33140" spans="1:2" x14ac:dyDescent="0.25">
      <c r="A33140" t="s">
        <v>55687</v>
      </c>
      <c r="B33140" t="s">
        <v>55688</v>
      </c>
    </row>
    <row r="33141" spans="1:2" x14ac:dyDescent="0.25">
      <c r="A33141" t="s">
        <v>55689</v>
      </c>
      <c r="B33141" t="s">
        <v>55690</v>
      </c>
    </row>
    <row r="33142" spans="1:2" x14ac:dyDescent="0.25">
      <c r="A33142" t="s">
        <v>55691</v>
      </c>
      <c r="B33142" t="s">
        <v>55692</v>
      </c>
    </row>
    <row r="33143" spans="1:2" x14ac:dyDescent="0.25">
      <c r="A33143" t="s">
        <v>55693</v>
      </c>
      <c r="B33143" t="s">
        <v>55694</v>
      </c>
    </row>
    <row r="33144" spans="1:2" x14ac:dyDescent="0.25">
      <c r="A33144" t="s">
        <v>55695</v>
      </c>
      <c r="B33144" t="s">
        <v>55696</v>
      </c>
    </row>
    <row r="33145" spans="1:2" x14ac:dyDescent="0.25">
      <c r="A33145" t="s">
        <v>55697</v>
      </c>
      <c r="B33145" t="s">
        <v>13834</v>
      </c>
    </row>
    <row r="33146" spans="1:2" x14ac:dyDescent="0.25">
      <c r="A33146" t="s">
        <v>55698</v>
      </c>
      <c r="B33146" t="s">
        <v>55699</v>
      </c>
    </row>
    <row r="33147" spans="1:2" x14ac:dyDescent="0.25">
      <c r="A33147" t="s">
        <v>55698</v>
      </c>
      <c r="B33147" t="s">
        <v>55700</v>
      </c>
    </row>
    <row r="33148" spans="1:2" x14ac:dyDescent="0.25">
      <c r="A33148" t="s">
        <v>55701</v>
      </c>
      <c r="B33148" t="s">
        <v>55702</v>
      </c>
    </row>
    <row r="33149" spans="1:2" x14ac:dyDescent="0.25">
      <c r="A33149" t="s">
        <v>55703</v>
      </c>
      <c r="B33149" t="s">
        <v>55704</v>
      </c>
    </row>
    <row r="33150" spans="1:2" x14ac:dyDescent="0.25">
      <c r="A33150" t="s">
        <v>55705</v>
      </c>
      <c r="B33150" t="s">
        <v>55706</v>
      </c>
    </row>
    <row r="33151" spans="1:2" x14ac:dyDescent="0.25">
      <c r="A33151" t="s">
        <v>55707</v>
      </c>
      <c r="B33151" t="s">
        <v>55708</v>
      </c>
    </row>
    <row r="33152" spans="1:2" x14ac:dyDescent="0.25">
      <c r="A33152" t="s">
        <v>55709</v>
      </c>
      <c r="B33152" t="s">
        <v>55710</v>
      </c>
    </row>
    <row r="33153" spans="1:2" x14ac:dyDescent="0.25">
      <c r="A33153" t="s">
        <v>55711</v>
      </c>
      <c r="B33153" t="s">
        <v>53235</v>
      </c>
    </row>
    <row r="33154" spans="1:2" x14ac:dyDescent="0.25">
      <c r="A33154" t="s">
        <v>55711</v>
      </c>
      <c r="B33154" t="s">
        <v>55712</v>
      </c>
    </row>
    <row r="33155" spans="1:2" x14ac:dyDescent="0.25">
      <c r="A33155" t="s">
        <v>55713</v>
      </c>
      <c r="B33155" t="s">
        <v>55714</v>
      </c>
    </row>
    <row r="33156" spans="1:2" x14ac:dyDescent="0.25">
      <c r="A33156" t="s">
        <v>55715</v>
      </c>
      <c r="B33156" t="s">
        <v>55716</v>
      </c>
    </row>
    <row r="33157" spans="1:2" x14ac:dyDescent="0.25">
      <c r="A33157" t="s">
        <v>55717</v>
      </c>
      <c r="B33157" t="s">
        <v>55718</v>
      </c>
    </row>
    <row r="33158" spans="1:2" x14ac:dyDescent="0.25">
      <c r="A33158" t="s">
        <v>55719</v>
      </c>
      <c r="B33158" t="s">
        <v>55720</v>
      </c>
    </row>
    <row r="33159" spans="1:2" x14ac:dyDescent="0.25">
      <c r="A33159" t="s">
        <v>55719</v>
      </c>
      <c r="B33159" t="s">
        <v>55721</v>
      </c>
    </row>
    <row r="33160" spans="1:2" x14ac:dyDescent="0.25">
      <c r="A33160" t="s">
        <v>55722</v>
      </c>
      <c r="B33160" t="s">
        <v>55723</v>
      </c>
    </row>
    <row r="33161" spans="1:2" x14ac:dyDescent="0.25">
      <c r="A33161" t="s">
        <v>55722</v>
      </c>
      <c r="B33161" t="s">
        <v>55724</v>
      </c>
    </row>
    <row r="33162" spans="1:2" x14ac:dyDescent="0.25">
      <c r="A33162" t="s">
        <v>55725</v>
      </c>
      <c r="B33162" t="s">
        <v>55726</v>
      </c>
    </row>
    <row r="33163" spans="1:2" x14ac:dyDescent="0.25">
      <c r="A33163" t="s">
        <v>55727</v>
      </c>
      <c r="B33163" t="s">
        <v>55728</v>
      </c>
    </row>
    <row r="33164" spans="1:2" x14ac:dyDescent="0.25">
      <c r="A33164" t="s">
        <v>22</v>
      </c>
      <c r="B33164" t="s">
        <v>55729</v>
      </c>
    </row>
    <row r="33165" spans="1:2" x14ac:dyDescent="0.25">
      <c r="A33165" t="s">
        <v>55730</v>
      </c>
      <c r="B33165" t="s">
        <v>55731</v>
      </c>
    </row>
    <row r="33166" spans="1:2" x14ac:dyDescent="0.25">
      <c r="A33166" t="s">
        <v>55730</v>
      </c>
      <c r="B33166" t="s">
        <v>55732</v>
      </c>
    </row>
    <row r="33167" spans="1:2" x14ac:dyDescent="0.25">
      <c r="A33167" t="s">
        <v>55730</v>
      </c>
      <c r="B33167" t="s">
        <v>55733</v>
      </c>
    </row>
    <row r="33168" spans="1:2" x14ac:dyDescent="0.25">
      <c r="A33168" t="s">
        <v>55730</v>
      </c>
      <c r="B33168" t="s">
        <v>55734</v>
      </c>
    </row>
    <row r="33169" spans="1:2" x14ac:dyDescent="0.25">
      <c r="A33169" t="s">
        <v>55735</v>
      </c>
      <c r="B33169" t="s">
        <v>55736</v>
      </c>
    </row>
    <row r="33170" spans="1:2" x14ac:dyDescent="0.25">
      <c r="A33170" t="s">
        <v>55737</v>
      </c>
      <c r="B33170" t="s">
        <v>55738</v>
      </c>
    </row>
    <row r="33171" spans="1:2" x14ac:dyDescent="0.25">
      <c r="A33171" t="s">
        <v>55739</v>
      </c>
      <c r="B33171" t="s">
        <v>55740</v>
      </c>
    </row>
    <row r="33172" spans="1:2" x14ac:dyDescent="0.25">
      <c r="A33172" t="s">
        <v>18914</v>
      </c>
      <c r="B33172" t="s">
        <v>18915</v>
      </c>
    </row>
    <row r="33173" spans="1:2" x14ac:dyDescent="0.25">
      <c r="A33173" t="s">
        <v>55741</v>
      </c>
      <c r="B33173" t="s">
        <v>55742</v>
      </c>
    </row>
    <row r="33174" spans="1:2" x14ac:dyDescent="0.25">
      <c r="A33174" t="s">
        <v>55743</v>
      </c>
      <c r="B33174" t="s">
        <v>55744</v>
      </c>
    </row>
    <row r="33175" spans="1:2" x14ac:dyDescent="0.25">
      <c r="A33175" t="s">
        <v>55745</v>
      </c>
      <c r="B33175" t="s">
        <v>55746</v>
      </c>
    </row>
    <row r="33176" spans="1:2" x14ac:dyDescent="0.25">
      <c r="A33176" t="s">
        <v>55747</v>
      </c>
      <c r="B33176" t="s">
        <v>55748</v>
      </c>
    </row>
    <row r="33177" spans="1:2" x14ac:dyDescent="0.25">
      <c r="A33177" t="s">
        <v>55749</v>
      </c>
      <c r="B33177" t="s">
        <v>37536</v>
      </c>
    </row>
    <row r="33178" spans="1:2" x14ac:dyDescent="0.25">
      <c r="A33178" t="s">
        <v>55750</v>
      </c>
      <c r="B33178" t="s">
        <v>55751</v>
      </c>
    </row>
    <row r="33179" spans="1:2" x14ac:dyDescent="0.25">
      <c r="A33179" t="s">
        <v>55752</v>
      </c>
    </row>
    <row r="33180" spans="1:2" x14ac:dyDescent="0.25">
      <c r="A33180" t="s">
        <v>55753</v>
      </c>
    </row>
    <row r="33181" spans="1:2" x14ac:dyDescent="0.25">
      <c r="A33181" t="s">
        <v>55754</v>
      </c>
      <c r="B33181" t="s">
        <v>55755</v>
      </c>
    </row>
    <row r="33182" spans="1:2" x14ac:dyDescent="0.25">
      <c r="A33182" t="s">
        <v>23482</v>
      </c>
      <c r="B33182" t="s">
        <v>23483</v>
      </c>
    </row>
    <row r="33183" spans="1:2" x14ac:dyDescent="0.25">
      <c r="A33183" t="s">
        <v>55756</v>
      </c>
      <c r="B33183" t="s">
        <v>55757</v>
      </c>
    </row>
    <row r="33184" spans="1:2" x14ac:dyDescent="0.25">
      <c r="A33184" t="s">
        <v>55758</v>
      </c>
      <c r="B33184" t="s">
        <v>55759</v>
      </c>
    </row>
    <row r="33185" spans="1:2" x14ac:dyDescent="0.25">
      <c r="A33185" t="s">
        <v>55760</v>
      </c>
      <c r="B33185" t="s">
        <v>55761</v>
      </c>
    </row>
    <row r="33186" spans="1:2" x14ac:dyDescent="0.25">
      <c r="A33186" t="s">
        <v>55762</v>
      </c>
      <c r="B33186" t="s">
        <v>55763</v>
      </c>
    </row>
    <row r="33187" spans="1:2" x14ac:dyDescent="0.25">
      <c r="A33187" t="s">
        <v>12906</v>
      </c>
      <c r="B33187" t="s">
        <v>12907</v>
      </c>
    </row>
    <row r="33188" spans="1:2" x14ac:dyDescent="0.25">
      <c r="A33188" t="s">
        <v>12906</v>
      </c>
      <c r="B33188" t="s">
        <v>55764</v>
      </c>
    </row>
    <row r="33189" spans="1:2" x14ac:dyDescent="0.25">
      <c r="A33189" t="s">
        <v>55765</v>
      </c>
      <c r="B33189" t="s">
        <v>55766</v>
      </c>
    </row>
    <row r="33190" spans="1:2" x14ac:dyDescent="0.25">
      <c r="A33190" t="s">
        <v>27620</v>
      </c>
      <c r="B33190" t="s">
        <v>27621</v>
      </c>
    </row>
    <row r="33191" spans="1:2" x14ac:dyDescent="0.25">
      <c r="A33191" t="s">
        <v>55767</v>
      </c>
      <c r="B33191" t="s">
        <v>55768</v>
      </c>
    </row>
    <row r="33192" spans="1:2" x14ac:dyDescent="0.25">
      <c r="A33192" t="s">
        <v>55769</v>
      </c>
      <c r="B33192" t="s">
        <v>55770</v>
      </c>
    </row>
    <row r="33193" spans="1:2" x14ac:dyDescent="0.25">
      <c r="A33193" t="s">
        <v>55769</v>
      </c>
      <c r="B33193" t="s">
        <v>55771</v>
      </c>
    </row>
    <row r="33194" spans="1:2" x14ac:dyDescent="0.25">
      <c r="A33194" t="s">
        <v>55772</v>
      </c>
      <c r="B33194" t="s">
        <v>55773</v>
      </c>
    </row>
    <row r="33195" spans="1:2" x14ac:dyDescent="0.25">
      <c r="A33195" t="s">
        <v>55774</v>
      </c>
      <c r="B33195" t="s">
        <v>55775</v>
      </c>
    </row>
    <row r="33196" spans="1:2" x14ac:dyDescent="0.25">
      <c r="A33196" t="s">
        <v>55776</v>
      </c>
      <c r="B33196" t="s">
        <v>55777</v>
      </c>
    </row>
    <row r="33197" spans="1:2" x14ac:dyDescent="0.25">
      <c r="A33197" t="s">
        <v>55778</v>
      </c>
      <c r="B33197" t="s">
        <v>55779</v>
      </c>
    </row>
    <row r="33198" spans="1:2" x14ac:dyDescent="0.25">
      <c r="A33198" t="s">
        <v>55780</v>
      </c>
      <c r="B33198" t="s">
        <v>55781</v>
      </c>
    </row>
    <row r="33199" spans="1:2" x14ac:dyDescent="0.25">
      <c r="A33199" t="s">
        <v>22</v>
      </c>
      <c r="B33199" t="s">
        <v>8710</v>
      </c>
    </row>
    <row r="33200" spans="1:2" x14ac:dyDescent="0.25">
      <c r="A33200" t="s">
        <v>55782</v>
      </c>
      <c r="B33200" t="s">
        <v>26806</v>
      </c>
    </row>
    <row r="33201" spans="1:2" x14ac:dyDescent="0.25">
      <c r="A33201" t="s">
        <v>55783</v>
      </c>
      <c r="B33201" t="s">
        <v>55784</v>
      </c>
    </row>
    <row r="33202" spans="1:2" x14ac:dyDescent="0.25">
      <c r="A33202" t="s">
        <v>55785</v>
      </c>
      <c r="B33202" t="s">
        <v>12500</v>
      </c>
    </row>
    <row r="33203" spans="1:2" x14ac:dyDescent="0.25">
      <c r="A33203" t="s">
        <v>55786</v>
      </c>
      <c r="B33203" t="s">
        <v>38765</v>
      </c>
    </row>
    <row r="33204" spans="1:2" x14ac:dyDescent="0.25">
      <c r="A33204" t="s">
        <v>55787</v>
      </c>
      <c r="B33204" t="s">
        <v>55788</v>
      </c>
    </row>
    <row r="33205" spans="1:2" x14ac:dyDescent="0.25">
      <c r="A33205" t="s">
        <v>55789</v>
      </c>
      <c r="B33205" t="s">
        <v>55790</v>
      </c>
    </row>
    <row r="33206" spans="1:2" x14ac:dyDescent="0.25">
      <c r="A33206" t="s">
        <v>55791</v>
      </c>
      <c r="B33206" t="s">
        <v>55792</v>
      </c>
    </row>
    <row r="33207" spans="1:2" x14ac:dyDescent="0.25">
      <c r="A33207" t="s">
        <v>55793</v>
      </c>
      <c r="B33207" t="s">
        <v>55794</v>
      </c>
    </row>
    <row r="33208" spans="1:2" x14ac:dyDescent="0.25">
      <c r="A33208" t="s">
        <v>55795</v>
      </c>
      <c r="B33208" t="s">
        <v>55796</v>
      </c>
    </row>
    <row r="33209" spans="1:2" x14ac:dyDescent="0.25">
      <c r="A33209" t="s">
        <v>55797</v>
      </c>
      <c r="B33209" t="s">
        <v>55798</v>
      </c>
    </row>
    <row r="33210" spans="1:2" x14ac:dyDescent="0.25">
      <c r="A33210" t="s">
        <v>3513</v>
      </c>
      <c r="B33210" t="s">
        <v>3514</v>
      </c>
    </row>
    <row r="33211" spans="1:2" x14ac:dyDescent="0.25">
      <c r="A33211" t="s">
        <v>55799</v>
      </c>
      <c r="B33211" t="s">
        <v>55800</v>
      </c>
    </row>
    <row r="33212" spans="1:2" x14ac:dyDescent="0.25">
      <c r="A33212" t="s">
        <v>55801</v>
      </c>
      <c r="B33212" t="s">
        <v>55802</v>
      </c>
    </row>
    <row r="33213" spans="1:2" x14ac:dyDescent="0.25">
      <c r="A33213" t="s">
        <v>55803</v>
      </c>
      <c r="B33213" t="s">
        <v>55804</v>
      </c>
    </row>
    <row r="33214" spans="1:2" x14ac:dyDescent="0.25">
      <c r="A33214" t="s">
        <v>55805</v>
      </c>
      <c r="B33214" t="s">
        <v>55806</v>
      </c>
    </row>
    <row r="33215" spans="1:2" x14ac:dyDescent="0.25">
      <c r="A33215" t="s">
        <v>55807</v>
      </c>
      <c r="B33215" t="s">
        <v>55808</v>
      </c>
    </row>
    <row r="33216" spans="1:2" x14ac:dyDescent="0.25">
      <c r="A33216" t="s">
        <v>55809</v>
      </c>
      <c r="B33216" t="s">
        <v>3678</v>
      </c>
    </row>
    <row r="33217" spans="1:2" x14ac:dyDescent="0.25">
      <c r="A33217" t="s">
        <v>55810</v>
      </c>
      <c r="B33217" t="s">
        <v>55811</v>
      </c>
    </row>
    <row r="33218" spans="1:2" x14ac:dyDescent="0.25">
      <c r="A33218" t="s">
        <v>55812</v>
      </c>
      <c r="B33218" t="s">
        <v>55813</v>
      </c>
    </row>
    <row r="33219" spans="1:2" x14ac:dyDescent="0.25">
      <c r="A33219" t="s">
        <v>55814</v>
      </c>
      <c r="B33219" t="s">
        <v>55815</v>
      </c>
    </row>
    <row r="33220" spans="1:2" x14ac:dyDescent="0.25">
      <c r="A33220" t="s">
        <v>55816</v>
      </c>
      <c r="B33220" t="s">
        <v>55817</v>
      </c>
    </row>
    <row r="33221" spans="1:2" x14ac:dyDescent="0.25">
      <c r="A33221" t="s">
        <v>55818</v>
      </c>
      <c r="B33221" t="s">
        <v>55819</v>
      </c>
    </row>
    <row r="33222" spans="1:2" x14ac:dyDescent="0.25">
      <c r="A33222" t="s">
        <v>55820</v>
      </c>
      <c r="B33222" t="s">
        <v>55821</v>
      </c>
    </row>
    <row r="33223" spans="1:2" x14ac:dyDescent="0.25">
      <c r="A33223" t="s">
        <v>55822</v>
      </c>
      <c r="B33223" t="s">
        <v>8743</v>
      </c>
    </row>
    <row r="33224" spans="1:2" x14ac:dyDescent="0.25">
      <c r="A33224" t="s">
        <v>55823</v>
      </c>
      <c r="B33224" t="s">
        <v>55824</v>
      </c>
    </row>
    <row r="33225" spans="1:2" x14ac:dyDescent="0.25">
      <c r="A33225" t="s">
        <v>55825</v>
      </c>
      <c r="B33225" t="s">
        <v>55826</v>
      </c>
    </row>
    <row r="33226" spans="1:2" x14ac:dyDescent="0.25">
      <c r="A33226" t="s">
        <v>55827</v>
      </c>
      <c r="B33226" t="s">
        <v>55828</v>
      </c>
    </row>
    <row r="33227" spans="1:2" x14ac:dyDescent="0.25">
      <c r="A33227" t="s">
        <v>55829</v>
      </c>
      <c r="B33227" t="s">
        <v>55830</v>
      </c>
    </row>
    <row r="33228" spans="1:2" x14ac:dyDescent="0.25">
      <c r="A33228" t="s">
        <v>55831</v>
      </c>
      <c r="B33228" t="s">
        <v>55832</v>
      </c>
    </row>
    <row r="33229" spans="1:2" x14ac:dyDescent="0.25">
      <c r="A33229" t="s">
        <v>55833</v>
      </c>
      <c r="B33229" t="s">
        <v>55834</v>
      </c>
    </row>
    <row r="33230" spans="1:2" x14ac:dyDescent="0.25">
      <c r="A33230" t="s">
        <v>55835</v>
      </c>
      <c r="B33230" t="s">
        <v>55836</v>
      </c>
    </row>
    <row r="33231" spans="1:2" x14ac:dyDescent="0.25">
      <c r="A33231" t="s">
        <v>55837</v>
      </c>
      <c r="B33231" t="s">
        <v>55838</v>
      </c>
    </row>
    <row r="33232" spans="1:2" x14ac:dyDescent="0.25">
      <c r="A33232" t="s">
        <v>55839</v>
      </c>
      <c r="B33232" t="s">
        <v>55840</v>
      </c>
    </row>
    <row r="33233" spans="1:2" x14ac:dyDescent="0.25">
      <c r="A33233" t="s">
        <v>55841</v>
      </c>
      <c r="B33233" t="s">
        <v>55842</v>
      </c>
    </row>
    <row r="33234" spans="1:2" x14ac:dyDescent="0.25">
      <c r="A33234" t="s">
        <v>55843</v>
      </c>
    </row>
    <row r="33235" spans="1:2" x14ac:dyDescent="0.25">
      <c r="A33235" t="s">
        <v>55844</v>
      </c>
      <c r="B33235" t="s">
        <v>55845</v>
      </c>
    </row>
    <row r="33236" spans="1:2" x14ac:dyDescent="0.25">
      <c r="A33236" t="s">
        <v>22</v>
      </c>
      <c r="B33236" t="s">
        <v>2770</v>
      </c>
    </row>
    <row r="33237" spans="1:2" x14ac:dyDescent="0.25">
      <c r="A33237" t="s">
        <v>55846</v>
      </c>
      <c r="B33237" t="s">
        <v>55847</v>
      </c>
    </row>
    <row r="33238" spans="1:2" x14ac:dyDescent="0.25">
      <c r="A33238" t="s">
        <v>55848</v>
      </c>
      <c r="B33238" t="s">
        <v>2705</v>
      </c>
    </row>
    <row r="33239" spans="1:2" x14ac:dyDescent="0.25">
      <c r="A33239" t="s">
        <v>746</v>
      </c>
      <c r="B33239" t="s">
        <v>747</v>
      </c>
    </row>
    <row r="33240" spans="1:2" x14ac:dyDescent="0.25">
      <c r="A33240" t="s">
        <v>55849</v>
      </c>
      <c r="B33240" t="s">
        <v>55850</v>
      </c>
    </row>
    <row r="33241" spans="1:2" x14ac:dyDescent="0.25">
      <c r="A33241" t="s">
        <v>55849</v>
      </c>
      <c r="B33241" t="s">
        <v>55851</v>
      </c>
    </row>
    <row r="33242" spans="1:2" x14ac:dyDescent="0.25">
      <c r="A33242" t="s">
        <v>55852</v>
      </c>
      <c r="B33242" t="s">
        <v>55853</v>
      </c>
    </row>
    <row r="33243" spans="1:2" x14ac:dyDescent="0.25">
      <c r="A33243" t="s">
        <v>55852</v>
      </c>
      <c r="B33243" t="s">
        <v>55854</v>
      </c>
    </row>
    <row r="33244" spans="1:2" x14ac:dyDescent="0.25">
      <c r="A33244" t="s">
        <v>40661</v>
      </c>
      <c r="B33244" t="s">
        <v>55855</v>
      </c>
    </row>
    <row r="33245" spans="1:2" x14ac:dyDescent="0.25">
      <c r="A33245" t="s">
        <v>7473</v>
      </c>
      <c r="B33245" t="s">
        <v>7474</v>
      </c>
    </row>
    <row r="33246" spans="1:2" x14ac:dyDescent="0.25">
      <c r="A33246" t="s">
        <v>44180</v>
      </c>
      <c r="B33246" t="s">
        <v>44181</v>
      </c>
    </row>
    <row r="33247" spans="1:2" x14ac:dyDescent="0.25">
      <c r="A33247" t="s">
        <v>51049</v>
      </c>
      <c r="B33247" t="s">
        <v>51050</v>
      </c>
    </row>
    <row r="33248" spans="1:2" x14ac:dyDescent="0.25">
      <c r="A33248" t="s">
        <v>55856</v>
      </c>
      <c r="B33248" t="s">
        <v>55857</v>
      </c>
    </row>
    <row r="33249" spans="1:2" x14ac:dyDescent="0.25">
      <c r="A33249" t="s">
        <v>55858</v>
      </c>
      <c r="B33249" t="s">
        <v>55859</v>
      </c>
    </row>
    <row r="33250" spans="1:2" x14ac:dyDescent="0.25">
      <c r="A33250" t="s">
        <v>55860</v>
      </c>
      <c r="B33250" t="s">
        <v>55861</v>
      </c>
    </row>
    <row r="33251" spans="1:2" x14ac:dyDescent="0.25">
      <c r="A33251" t="s">
        <v>55862</v>
      </c>
      <c r="B33251" t="s">
        <v>55863</v>
      </c>
    </row>
    <row r="33252" spans="1:2" x14ac:dyDescent="0.25">
      <c r="A33252" t="s">
        <v>55862</v>
      </c>
      <c r="B33252" t="s">
        <v>55864</v>
      </c>
    </row>
    <row r="33253" spans="1:2" x14ac:dyDescent="0.25">
      <c r="A33253" t="s">
        <v>55865</v>
      </c>
      <c r="B33253" t="s">
        <v>55866</v>
      </c>
    </row>
    <row r="33254" spans="1:2" x14ac:dyDescent="0.25">
      <c r="A33254" t="s">
        <v>55867</v>
      </c>
      <c r="B33254" t="s">
        <v>55868</v>
      </c>
    </row>
    <row r="33255" spans="1:2" x14ac:dyDescent="0.25">
      <c r="A33255" t="s">
        <v>55869</v>
      </c>
      <c r="B33255" t="s">
        <v>55870</v>
      </c>
    </row>
    <row r="33256" spans="1:2" x14ac:dyDescent="0.25">
      <c r="A33256" t="s">
        <v>46131</v>
      </c>
      <c r="B33256" t="s">
        <v>46132</v>
      </c>
    </row>
    <row r="33257" spans="1:2" x14ac:dyDescent="0.25">
      <c r="A33257" t="s">
        <v>55871</v>
      </c>
      <c r="B33257" t="s">
        <v>55872</v>
      </c>
    </row>
    <row r="33258" spans="1:2" x14ac:dyDescent="0.25">
      <c r="A33258" t="s">
        <v>55873</v>
      </c>
      <c r="B33258" t="s">
        <v>55874</v>
      </c>
    </row>
    <row r="33259" spans="1:2" x14ac:dyDescent="0.25">
      <c r="A33259" t="s">
        <v>55875</v>
      </c>
      <c r="B33259" t="s">
        <v>55876</v>
      </c>
    </row>
    <row r="33260" spans="1:2" x14ac:dyDescent="0.25">
      <c r="A33260" t="s">
        <v>55877</v>
      </c>
      <c r="B33260" t="s">
        <v>55878</v>
      </c>
    </row>
    <row r="33261" spans="1:2" x14ac:dyDescent="0.25">
      <c r="A33261" t="s">
        <v>55879</v>
      </c>
      <c r="B33261" t="s">
        <v>55880</v>
      </c>
    </row>
    <row r="33262" spans="1:2" x14ac:dyDescent="0.25">
      <c r="A33262" t="s">
        <v>27663</v>
      </c>
      <c r="B33262" t="s">
        <v>27664</v>
      </c>
    </row>
    <row r="33263" spans="1:2" x14ac:dyDescent="0.25">
      <c r="A33263" t="s">
        <v>894</v>
      </c>
      <c r="B33263" t="s">
        <v>895</v>
      </c>
    </row>
    <row r="33264" spans="1:2" x14ac:dyDescent="0.25">
      <c r="A33264" t="s">
        <v>894</v>
      </c>
      <c r="B33264" t="s">
        <v>55881</v>
      </c>
    </row>
    <row r="33265" spans="1:2" x14ac:dyDescent="0.25">
      <c r="A33265" t="s">
        <v>894</v>
      </c>
      <c r="B33265" t="s">
        <v>896</v>
      </c>
    </row>
    <row r="33266" spans="1:2" x14ac:dyDescent="0.25">
      <c r="A33266" t="s">
        <v>55882</v>
      </c>
      <c r="B33266" t="s">
        <v>55883</v>
      </c>
    </row>
    <row r="33267" spans="1:2" x14ac:dyDescent="0.25">
      <c r="A33267" t="s">
        <v>50022</v>
      </c>
      <c r="B33267" t="s">
        <v>50023</v>
      </c>
    </row>
    <row r="33268" spans="1:2" x14ac:dyDescent="0.25">
      <c r="A33268" t="s">
        <v>18600</v>
      </c>
      <c r="B33268" t="s">
        <v>18601</v>
      </c>
    </row>
    <row r="33269" spans="1:2" x14ac:dyDescent="0.25">
      <c r="A33269" t="s">
        <v>55884</v>
      </c>
      <c r="B33269" t="s">
        <v>55885</v>
      </c>
    </row>
    <row r="33270" spans="1:2" x14ac:dyDescent="0.25">
      <c r="A33270" t="s">
        <v>55886</v>
      </c>
      <c r="B33270" t="s">
        <v>55887</v>
      </c>
    </row>
    <row r="33271" spans="1:2" x14ac:dyDescent="0.25">
      <c r="A33271" t="s">
        <v>55888</v>
      </c>
      <c r="B33271" t="s">
        <v>55889</v>
      </c>
    </row>
    <row r="33272" spans="1:2" x14ac:dyDescent="0.25">
      <c r="A33272" t="s">
        <v>55890</v>
      </c>
    </row>
    <row r="33273" spans="1:2" x14ac:dyDescent="0.25">
      <c r="A33273" t="s">
        <v>55891</v>
      </c>
    </row>
    <row r="33274" spans="1:2" x14ac:dyDescent="0.25">
      <c r="A33274" t="s">
        <v>55892</v>
      </c>
      <c r="B33274" t="s">
        <v>55893</v>
      </c>
    </row>
    <row r="33275" spans="1:2" x14ac:dyDescent="0.25">
      <c r="A33275" t="s">
        <v>55894</v>
      </c>
      <c r="B33275" t="s">
        <v>55895</v>
      </c>
    </row>
    <row r="33276" spans="1:2" x14ac:dyDescent="0.25">
      <c r="A33276" t="s">
        <v>55894</v>
      </c>
      <c r="B33276" t="s">
        <v>55896</v>
      </c>
    </row>
    <row r="33277" spans="1:2" x14ac:dyDescent="0.25">
      <c r="A33277" t="s">
        <v>55897</v>
      </c>
    </row>
    <row r="33278" spans="1:2" x14ac:dyDescent="0.25">
      <c r="A33278" t="s">
        <v>55898</v>
      </c>
    </row>
    <row r="33279" spans="1:2" x14ac:dyDescent="0.25">
      <c r="A33279" t="s">
        <v>55899</v>
      </c>
      <c r="B33279" t="s">
        <v>2716</v>
      </c>
    </row>
    <row r="33280" spans="1:2" x14ac:dyDescent="0.25">
      <c r="A33280" t="s">
        <v>55900</v>
      </c>
      <c r="B33280" t="s">
        <v>55901</v>
      </c>
    </row>
    <row r="33281" spans="1:2" x14ac:dyDescent="0.25">
      <c r="A33281" t="s">
        <v>55902</v>
      </c>
      <c r="B33281" t="s">
        <v>55903</v>
      </c>
    </row>
    <row r="33282" spans="1:2" x14ac:dyDescent="0.25">
      <c r="A33282" t="s">
        <v>55904</v>
      </c>
      <c r="B33282" t="s">
        <v>55905</v>
      </c>
    </row>
    <row r="33283" spans="1:2" x14ac:dyDescent="0.25">
      <c r="A33283" t="s">
        <v>55906</v>
      </c>
      <c r="B33283" t="s">
        <v>55907</v>
      </c>
    </row>
    <row r="33284" spans="1:2" x14ac:dyDescent="0.25">
      <c r="A33284" t="s">
        <v>2772</v>
      </c>
      <c r="B33284" t="s">
        <v>2773</v>
      </c>
    </row>
    <row r="33285" spans="1:2" x14ac:dyDescent="0.25">
      <c r="A33285" t="s">
        <v>55908</v>
      </c>
      <c r="B33285" t="s">
        <v>55909</v>
      </c>
    </row>
    <row r="33286" spans="1:2" x14ac:dyDescent="0.25">
      <c r="A33286" t="s">
        <v>28672</v>
      </c>
      <c r="B33286" t="s">
        <v>28673</v>
      </c>
    </row>
    <row r="33287" spans="1:2" x14ac:dyDescent="0.25">
      <c r="A33287" t="s">
        <v>53052</v>
      </c>
      <c r="B33287" t="s">
        <v>53053</v>
      </c>
    </row>
    <row r="33288" spans="1:2" x14ac:dyDescent="0.25">
      <c r="A33288" t="s">
        <v>38088</v>
      </c>
      <c r="B33288" t="s">
        <v>38089</v>
      </c>
    </row>
    <row r="33289" spans="1:2" x14ac:dyDescent="0.25">
      <c r="A33289" t="s">
        <v>38088</v>
      </c>
      <c r="B33289" t="s">
        <v>55910</v>
      </c>
    </row>
    <row r="33290" spans="1:2" x14ac:dyDescent="0.25">
      <c r="A33290" t="s">
        <v>55911</v>
      </c>
      <c r="B33290" t="s">
        <v>55912</v>
      </c>
    </row>
    <row r="33291" spans="1:2" x14ac:dyDescent="0.25">
      <c r="A33291" t="s">
        <v>2758</v>
      </c>
      <c r="B33291" t="s">
        <v>2759</v>
      </c>
    </row>
    <row r="33292" spans="1:2" x14ac:dyDescent="0.25">
      <c r="A33292" t="s">
        <v>55913</v>
      </c>
      <c r="B33292" t="s">
        <v>55914</v>
      </c>
    </row>
    <row r="33293" spans="1:2" x14ac:dyDescent="0.25">
      <c r="A33293" t="s">
        <v>55915</v>
      </c>
      <c r="B33293" t="s">
        <v>55916</v>
      </c>
    </row>
    <row r="33294" spans="1:2" x14ac:dyDescent="0.25">
      <c r="A33294" t="s">
        <v>55917</v>
      </c>
      <c r="B33294" t="s">
        <v>55918</v>
      </c>
    </row>
    <row r="33295" spans="1:2" x14ac:dyDescent="0.25">
      <c r="A33295" t="s">
        <v>55919</v>
      </c>
      <c r="B33295" t="s">
        <v>55920</v>
      </c>
    </row>
    <row r="33296" spans="1:2" x14ac:dyDescent="0.25">
      <c r="A33296" t="s">
        <v>55921</v>
      </c>
      <c r="B33296" t="s">
        <v>55922</v>
      </c>
    </row>
    <row r="33297" spans="1:2" x14ac:dyDescent="0.25">
      <c r="A33297" t="s">
        <v>55923</v>
      </c>
      <c r="B33297" t="s">
        <v>55924</v>
      </c>
    </row>
    <row r="33298" spans="1:2" x14ac:dyDescent="0.25">
      <c r="A33298" t="s">
        <v>55925</v>
      </c>
      <c r="B33298" t="s">
        <v>55926</v>
      </c>
    </row>
    <row r="33299" spans="1:2" x14ac:dyDescent="0.25">
      <c r="A33299" t="s">
        <v>55927</v>
      </c>
      <c r="B33299" t="s">
        <v>55928</v>
      </c>
    </row>
    <row r="33300" spans="1:2" x14ac:dyDescent="0.25">
      <c r="A33300" t="s">
        <v>55929</v>
      </c>
      <c r="B33300" t="s">
        <v>55930</v>
      </c>
    </row>
    <row r="33301" spans="1:2" x14ac:dyDescent="0.25">
      <c r="A33301" t="s">
        <v>55931</v>
      </c>
      <c r="B33301" t="s">
        <v>55932</v>
      </c>
    </row>
    <row r="33302" spans="1:2" x14ac:dyDescent="0.25">
      <c r="A33302" t="s">
        <v>55933</v>
      </c>
      <c r="B33302" t="s">
        <v>55934</v>
      </c>
    </row>
    <row r="33303" spans="1:2" x14ac:dyDescent="0.25">
      <c r="A33303" t="s">
        <v>55935</v>
      </c>
      <c r="B33303" t="s">
        <v>55926</v>
      </c>
    </row>
    <row r="33304" spans="1:2" x14ac:dyDescent="0.25">
      <c r="A33304" t="s">
        <v>22</v>
      </c>
      <c r="B33304" t="s">
        <v>32427</v>
      </c>
    </row>
    <row r="33305" spans="1:2" x14ac:dyDescent="0.25">
      <c r="A33305" t="s">
        <v>55936</v>
      </c>
      <c r="B33305" t="s">
        <v>55937</v>
      </c>
    </row>
    <row r="33306" spans="1:2" x14ac:dyDescent="0.25">
      <c r="A33306" t="s">
        <v>55936</v>
      </c>
      <c r="B33306" t="s">
        <v>55938</v>
      </c>
    </row>
    <row r="33307" spans="1:2" x14ac:dyDescent="0.25">
      <c r="A33307" t="s">
        <v>55936</v>
      </c>
      <c r="B33307" t="s">
        <v>55939</v>
      </c>
    </row>
    <row r="33308" spans="1:2" x14ac:dyDescent="0.25">
      <c r="A33308" t="s">
        <v>55936</v>
      </c>
      <c r="B33308" t="s">
        <v>55940</v>
      </c>
    </row>
    <row r="33309" spans="1:2" x14ac:dyDescent="0.25">
      <c r="A33309" t="s">
        <v>2099</v>
      </c>
      <c r="B33309" t="s">
        <v>2100</v>
      </c>
    </row>
    <row r="33310" spans="1:2" x14ac:dyDescent="0.25">
      <c r="A33310" t="s">
        <v>55941</v>
      </c>
      <c r="B33310" t="s">
        <v>41756</v>
      </c>
    </row>
    <row r="33311" spans="1:2" x14ac:dyDescent="0.25">
      <c r="A33311" t="s">
        <v>21954</v>
      </c>
      <c r="B33311" t="s">
        <v>21955</v>
      </c>
    </row>
    <row r="33312" spans="1:2" x14ac:dyDescent="0.25">
      <c r="A33312" t="s">
        <v>55942</v>
      </c>
      <c r="B33312" t="s">
        <v>55943</v>
      </c>
    </row>
    <row r="33313" spans="1:2" x14ac:dyDescent="0.25">
      <c r="A33313" t="s">
        <v>55944</v>
      </c>
      <c r="B33313" t="s">
        <v>55945</v>
      </c>
    </row>
    <row r="33314" spans="1:2" x14ac:dyDescent="0.25">
      <c r="A33314" t="s">
        <v>55946</v>
      </c>
      <c r="B33314" t="s">
        <v>55947</v>
      </c>
    </row>
    <row r="33315" spans="1:2" x14ac:dyDescent="0.25">
      <c r="A33315" t="s">
        <v>55946</v>
      </c>
      <c r="B33315" t="s">
        <v>55948</v>
      </c>
    </row>
    <row r="33316" spans="1:2" x14ac:dyDescent="0.25">
      <c r="A33316" t="s">
        <v>55949</v>
      </c>
      <c r="B33316" t="s">
        <v>55950</v>
      </c>
    </row>
    <row r="33317" spans="1:2" x14ac:dyDescent="0.25">
      <c r="A33317" t="s">
        <v>55949</v>
      </c>
      <c r="B33317" t="s">
        <v>55951</v>
      </c>
    </row>
    <row r="33318" spans="1:2" x14ac:dyDescent="0.25">
      <c r="A33318" t="s">
        <v>5293</v>
      </c>
      <c r="B33318" t="s">
        <v>5294</v>
      </c>
    </row>
    <row r="33319" spans="1:2" x14ac:dyDescent="0.25">
      <c r="A33319" t="s">
        <v>18301</v>
      </c>
      <c r="B33319" t="s">
        <v>55896</v>
      </c>
    </row>
    <row r="33320" spans="1:2" x14ac:dyDescent="0.25">
      <c r="A33320" t="s">
        <v>18301</v>
      </c>
      <c r="B33320" t="s">
        <v>55952</v>
      </c>
    </row>
    <row r="33321" spans="1:2" x14ac:dyDescent="0.25">
      <c r="A33321" t="s">
        <v>55953</v>
      </c>
      <c r="B33321" t="s">
        <v>4070</v>
      </c>
    </row>
    <row r="33322" spans="1:2" x14ac:dyDescent="0.25">
      <c r="A33322" t="s">
        <v>55954</v>
      </c>
      <c r="B33322" t="s">
        <v>55955</v>
      </c>
    </row>
    <row r="33323" spans="1:2" x14ac:dyDescent="0.25">
      <c r="A33323" t="s">
        <v>55956</v>
      </c>
      <c r="B33323" t="s">
        <v>55957</v>
      </c>
    </row>
    <row r="33324" spans="1:2" x14ac:dyDescent="0.25">
      <c r="A33324" t="s">
        <v>55956</v>
      </c>
      <c r="B33324" t="s">
        <v>55958</v>
      </c>
    </row>
    <row r="33325" spans="1:2" x14ac:dyDescent="0.25">
      <c r="A33325" t="s">
        <v>55959</v>
      </c>
      <c r="B33325" t="s">
        <v>55960</v>
      </c>
    </row>
    <row r="33326" spans="1:2" x14ac:dyDescent="0.25">
      <c r="A33326" t="s">
        <v>55961</v>
      </c>
      <c r="B33326" t="s">
        <v>55962</v>
      </c>
    </row>
    <row r="33327" spans="1:2" x14ac:dyDescent="0.25">
      <c r="A33327" t="s">
        <v>55961</v>
      </c>
      <c r="B33327" t="s">
        <v>55963</v>
      </c>
    </row>
    <row r="33328" spans="1:2" x14ac:dyDescent="0.25">
      <c r="A33328" t="s">
        <v>55964</v>
      </c>
      <c r="B33328" t="s">
        <v>55965</v>
      </c>
    </row>
    <row r="33329" spans="1:2" x14ac:dyDescent="0.25">
      <c r="A33329" t="s">
        <v>55964</v>
      </c>
      <c r="B33329" t="s">
        <v>55966</v>
      </c>
    </row>
    <row r="33330" spans="1:2" x14ac:dyDescent="0.25">
      <c r="A33330" t="s">
        <v>55967</v>
      </c>
      <c r="B33330" t="s">
        <v>55968</v>
      </c>
    </row>
    <row r="33331" spans="1:2" x14ac:dyDescent="0.25">
      <c r="A33331" t="s">
        <v>55969</v>
      </c>
      <c r="B33331" t="s">
        <v>55970</v>
      </c>
    </row>
    <row r="33332" spans="1:2" x14ac:dyDescent="0.25">
      <c r="A33332" t="s">
        <v>51101</v>
      </c>
      <c r="B33332" t="s">
        <v>51102</v>
      </c>
    </row>
    <row r="33333" spans="1:2" x14ac:dyDescent="0.25">
      <c r="A33333" t="s">
        <v>51103</v>
      </c>
      <c r="B33333" t="s">
        <v>51104</v>
      </c>
    </row>
    <row r="33334" spans="1:2" x14ac:dyDescent="0.25">
      <c r="A33334" t="s">
        <v>40493</v>
      </c>
      <c r="B33334" t="s">
        <v>40494</v>
      </c>
    </row>
    <row r="33335" spans="1:2" x14ac:dyDescent="0.25">
      <c r="A33335" t="s">
        <v>55971</v>
      </c>
      <c r="B33335" t="s">
        <v>55972</v>
      </c>
    </row>
    <row r="33336" spans="1:2" x14ac:dyDescent="0.25">
      <c r="A33336" t="s">
        <v>55973</v>
      </c>
      <c r="B33336" t="s">
        <v>55974</v>
      </c>
    </row>
    <row r="33337" spans="1:2" x14ac:dyDescent="0.25">
      <c r="A33337" t="s">
        <v>55931</v>
      </c>
      <c r="B33337" t="s">
        <v>55932</v>
      </c>
    </row>
    <row r="33338" spans="1:2" x14ac:dyDescent="0.25">
      <c r="A33338" t="s">
        <v>55975</v>
      </c>
      <c r="B33338" t="s">
        <v>55976</v>
      </c>
    </row>
    <row r="33339" spans="1:2" x14ac:dyDescent="0.25">
      <c r="A33339" t="s">
        <v>55977</v>
      </c>
      <c r="B33339" t="s">
        <v>51403</v>
      </c>
    </row>
    <row r="33340" spans="1:2" x14ac:dyDescent="0.25">
      <c r="A33340" t="s">
        <v>55977</v>
      </c>
      <c r="B33340" t="s">
        <v>3508</v>
      </c>
    </row>
    <row r="33341" spans="1:2" x14ac:dyDescent="0.25">
      <c r="A33341" t="s">
        <v>52749</v>
      </c>
      <c r="B33341" t="s">
        <v>52750</v>
      </c>
    </row>
    <row r="33342" spans="1:2" x14ac:dyDescent="0.25">
      <c r="A33342" t="s">
        <v>55978</v>
      </c>
      <c r="B33342" t="s">
        <v>55979</v>
      </c>
    </row>
    <row r="33343" spans="1:2" x14ac:dyDescent="0.25">
      <c r="A33343" t="s">
        <v>55980</v>
      </c>
      <c r="B33343" t="s">
        <v>55981</v>
      </c>
    </row>
    <row r="33344" spans="1:2" x14ac:dyDescent="0.25">
      <c r="A33344" t="s">
        <v>55982</v>
      </c>
      <c r="B33344" t="s">
        <v>55983</v>
      </c>
    </row>
    <row r="33345" spans="1:2" x14ac:dyDescent="0.25">
      <c r="A33345" t="s">
        <v>55984</v>
      </c>
      <c r="B33345" t="s">
        <v>55985</v>
      </c>
    </row>
    <row r="33346" spans="1:2" x14ac:dyDescent="0.25">
      <c r="A33346" t="s">
        <v>55986</v>
      </c>
      <c r="B33346" t="s">
        <v>55987</v>
      </c>
    </row>
    <row r="33347" spans="1:2" x14ac:dyDescent="0.25">
      <c r="A33347" t="s">
        <v>22</v>
      </c>
      <c r="B33347" t="s">
        <v>19104</v>
      </c>
    </row>
    <row r="33348" spans="1:2" x14ac:dyDescent="0.25">
      <c r="A33348" t="s">
        <v>55988</v>
      </c>
      <c r="B33348" t="s">
        <v>55989</v>
      </c>
    </row>
    <row r="33349" spans="1:2" x14ac:dyDescent="0.25">
      <c r="A33349" t="s">
        <v>55990</v>
      </c>
      <c r="B33349" t="s">
        <v>55991</v>
      </c>
    </row>
    <row r="33350" spans="1:2" x14ac:dyDescent="0.25">
      <c r="A33350" t="s">
        <v>55992</v>
      </c>
      <c r="B33350" t="s">
        <v>55993</v>
      </c>
    </row>
    <row r="33351" spans="1:2" x14ac:dyDescent="0.25">
      <c r="A33351" t="s">
        <v>55994</v>
      </c>
      <c r="B33351" t="s">
        <v>55995</v>
      </c>
    </row>
    <row r="33352" spans="1:2" x14ac:dyDescent="0.25">
      <c r="A33352" t="s">
        <v>55996</v>
      </c>
      <c r="B33352" t="s">
        <v>55997</v>
      </c>
    </row>
    <row r="33353" spans="1:2" x14ac:dyDescent="0.25">
      <c r="A33353" t="s">
        <v>55998</v>
      </c>
      <c r="B33353" t="s">
        <v>55999</v>
      </c>
    </row>
    <row r="33354" spans="1:2" x14ac:dyDescent="0.25">
      <c r="A33354" t="s">
        <v>56000</v>
      </c>
      <c r="B33354" t="s">
        <v>22271</v>
      </c>
    </row>
    <row r="33355" spans="1:2" x14ac:dyDescent="0.25">
      <c r="A33355" t="s">
        <v>56001</v>
      </c>
      <c r="B33355" t="s">
        <v>56002</v>
      </c>
    </row>
    <row r="33356" spans="1:2" x14ac:dyDescent="0.25">
      <c r="A33356" t="s">
        <v>56003</v>
      </c>
      <c r="B33356" t="s">
        <v>56004</v>
      </c>
    </row>
    <row r="33357" spans="1:2" x14ac:dyDescent="0.25">
      <c r="A33357" t="s">
        <v>56005</v>
      </c>
      <c r="B33357" t="s">
        <v>56006</v>
      </c>
    </row>
    <row r="33358" spans="1:2" x14ac:dyDescent="0.25">
      <c r="A33358" t="s">
        <v>56007</v>
      </c>
      <c r="B33358" t="s">
        <v>56008</v>
      </c>
    </row>
    <row r="33359" spans="1:2" x14ac:dyDescent="0.25">
      <c r="A33359" t="s">
        <v>56009</v>
      </c>
      <c r="B33359" t="s">
        <v>56010</v>
      </c>
    </row>
    <row r="33360" spans="1:2" x14ac:dyDescent="0.25">
      <c r="A33360" t="s">
        <v>56011</v>
      </c>
      <c r="B33360" t="s">
        <v>56012</v>
      </c>
    </row>
    <row r="33361" spans="1:2" x14ac:dyDescent="0.25">
      <c r="A33361" t="s">
        <v>56013</v>
      </c>
      <c r="B33361" t="s">
        <v>56014</v>
      </c>
    </row>
    <row r="33362" spans="1:2" x14ac:dyDescent="0.25">
      <c r="A33362" t="s">
        <v>56015</v>
      </c>
      <c r="B33362" t="s">
        <v>56016</v>
      </c>
    </row>
    <row r="33363" spans="1:2" x14ac:dyDescent="0.25">
      <c r="A33363" t="s">
        <v>56017</v>
      </c>
      <c r="B33363" t="s">
        <v>56018</v>
      </c>
    </row>
    <row r="33364" spans="1:2" x14ac:dyDescent="0.25">
      <c r="A33364" t="s">
        <v>56019</v>
      </c>
      <c r="B33364" t="s">
        <v>56020</v>
      </c>
    </row>
    <row r="33365" spans="1:2" x14ac:dyDescent="0.25">
      <c r="A33365" t="s">
        <v>56019</v>
      </c>
      <c r="B33365" t="s">
        <v>56021</v>
      </c>
    </row>
    <row r="33366" spans="1:2" x14ac:dyDescent="0.25">
      <c r="A33366" t="s">
        <v>22</v>
      </c>
      <c r="B33366" t="s">
        <v>56022</v>
      </c>
    </row>
    <row r="33367" spans="1:2" x14ac:dyDescent="0.25">
      <c r="A33367" t="s">
        <v>56023</v>
      </c>
      <c r="B33367" t="s">
        <v>56024</v>
      </c>
    </row>
    <row r="33368" spans="1:2" x14ac:dyDescent="0.25">
      <c r="A33368" t="s">
        <v>56022</v>
      </c>
      <c r="B33368" t="s">
        <v>56025</v>
      </c>
    </row>
    <row r="33369" spans="1:2" x14ac:dyDescent="0.25">
      <c r="A33369" t="s">
        <v>56026</v>
      </c>
    </row>
    <row r="33370" spans="1:2" x14ac:dyDescent="0.25">
      <c r="A33370" t="s">
        <v>56027</v>
      </c>
      <c r="B33370" t="s">
        <v>56028</v>
      </c>
    </row>
    <row r="33371" spans="1:2" x14ac:dyDescent="0.25">
      <c r="A33371" t="s">
        <v>56029</v>
      </c>
      <c r="B33371" t="s">
        <v>56030</v>
      </c>
    </row>
    <row r="33372" spans="1:2" x14ac:dyDescent="0.25">
      <c r="A33372" t="s">
        <v>56031</v>
      </c>
      <c r="B33372" t="s">
        <v>56032</v>
      </c>
    </row>
    <row r="33373" spans="1:2" x14ac:dyDescent="0.25">
      <c r="A33373" t="s">
        <v>56033</v>
      </c>
      <c r="B33373" t="s">
        <v>56034</v>
      </c>
    </row>
    <row r="33374" spans="1:2" x14ac:dyDescent="0.25">
      <c r="A33374" t="s">
        <v>56035</v>
      </c>
    </row>
    <row r="33375" spans="1:2" x14ac:dyDescent="0.25">
      <c r="A33375" t="s">
        <v>56036</v>
      </c>
    </row>
    <row r="33376" spans="1:2" x14ac:dyDescent="0.25">
      <c r="A33376" t="s">
        <v>56037</v>
      </c>
    </row>
    <row r="33377" spans="1:2" x14ac:dyDescent="0.25">
      <c r="A33377" t="s">
        <v>56038</v>
      </c>
      <c r="B33377" t="s">
        <v>56039</v>
      </c>
    </row>
    <row r="33378" spans="1:2" x14ac:dyDescent="0.25">
      <c r="A33378" t="s">
        <v>56040</v>
      </c>
      <c r="B33378" t="s">
        <v>47843</v>
      </c>
    </row>
    <row r="33379" spans="1:2" x14ac:dyDescent="0.25">
      <c r="A33379" t="s">
        <v>56041</v>
      </c>
      <c r="B33379" t="s">
        <v>56042</v>
      </c>
    </row>
    <row r="33380" spans="1:2" x14ac:dyDescent="0.25">
      <c r="A33380" t="s">
        <v>53256</v>
      </c>
      <c r="B33380" t="s">
        <v>56043</v>
      </c>
    </row>
    <row r="33381" spans="1:2" x14ac:dyDescent="0.25">
      <c r="A33381" t="s">
        <v>56044</v>
      </c>
      <c r="B33381" t="s">
        <v>56045</v>
      </c>
    </row>
    <row r="33382" spans="1:2" x14ac:dyDescent="0.25">
      <c r="A33382" t="s">
        <v>56046</v>
      </c>
      <c r="B33382" t="s">
        <v>56047</v>
      </c>
    </row>
    <row r="33383" spans="1:2" x14ac:dyDescent="0.25">
      <c r="A33383" t="s">
        <v>56048</v>
      </c>
      <c r="B33383" t="s">
        <v>45078</v>
      </c>
    </row>
    <row r="33384" spans="1:2" x14ac:dyDescent="0.25">
      <c r="A33384" t="s">
        <v>56049</v>
      </c>
      <c r="B33384" t="s">
        <v>56050</v>
      </c>
    </row>
    <row r="33385" spans="1:2" x14ac:dyDescent="0.25">
      <c r="A33385" t="s">
        <v>56051</v>
      </c>
      <c r="B33385" t="s">
        <v>56052</v>
      </c>
    </row>
    <row r="33386" spans="1:2" x14ac:dyDescent="0.25">
      <c r="A33386" t="s">
        <v>56053</v>
      </c>
      <c r="B33386" t="s">
        <v>28342</v>
      </c>
    </row>
    <row r="33387" spans="1:2" x14ac:dyDescent="0.25">
      <c r="A33387" t="s">
        <v>56054</v>
      </c>
      <c r="B33387" t="s">
        <v>56055</v>
      </c>
    </row>
    <row r="33388" spans="1:2" x14ac:dyDescent="0.25">
      <c r="A33388" t="s">
        <v>56056</v>
      </c>
      <c r="B33388" t="s">
        <v>56057</v>
      </c>
    </row>
    <row r="33389" spans="1:2" x14ac:dyDescent="0.25">
      <c r="A33389" t="s">
        <v>56058</v>
      </c>
    </row>
    <row r="33390" spans="1:2" x14ac:dyDescent="0.25">
      <c r="A33390" t="s">
        <v>56059</v>
      </c>
    </row>
    <row r="33391" spans="1:2" x14ac:dyDescent="0.25">
      <c r="A33391" t="s">
        <v>56060</v>
      </c>
      <c r="B33391" t="s">
        <v>56061</v>
      </c>
    </row>
    <row r="33392" spans="1:2" x14ac:dyDescent="0.25">
      <c r="A33392" t="s">
        <v>56062</v>
      </c>
      <c r="B33392" t="s">
        <v>56063</v>
      </c>
    </row>
    <row r="33393" spans="1:2" x14ac:dyDescent="0.25">
      <c r="A33393" t="s">
        <v>56064</v>
      </c>
      <c r="B33393" t="s">
        <v>56065</v>
      </c>
    </row>
    <row r="33394" spans="1:2" x14ac:dyDescent="0.25">
      <c r="A33394" t="s">
        <v>56066</v>
      </c>
      <c r="B33394" t="s">
        <v>56067</v>
      </c>
    </row>
    <row r="33395" spans="1:2" x14ac:dyDescent="0.25">
      <c r="A33395" t="s">
        <v>56068</v>
      </c>
      <c r="B33395" t="s">
        <v>56069</v>
      </c>
    </row>
    <row r="33396" spans="1:2" x14ac:dyDescent="0.25">
      <c r="A33396" t="s">
        <v>56070</v>
      </c>
      <c r="B33396" t="s">
        <v>56071</v>
      </c>
    </row>
    <row r="33397" spans="1:2" x14ac:dyDescent="0.25">
      <c r="A33397" t="s">
        <v>14956</v>
      </c>
      <c r="B33397" t="s">
        <v>14778</v>
      </c>
    </row>
    <row r="33398" spans="1:2" x14ac:dyDescent="0.25">
      <c r="A33398" t="s">
        <v>56072</v>
      </c>
      <c r="B33398" t="s">
        <v>56073</v>
      </c>
    </row>
    <row r="33399" spans="1:2" x14ac:dyDescent="0.25">
      <c r="A33399" t="s">
        <v>56074</v>
      </c>
      <c r="B33399" t="s">
        <v>56075</v>
      </c>
    </row>
    <row r="33400" spans="1:2" x14ac:dyDescent="0.25">
      <c r="A33400" t="s">
        <v>56076</v>
      </c>
      <c r="B33400" t="s">
        <v>56077</v>
      </c>
    </row>
    <row r="33401" spans="1:2" x14ac:dyDescent="0.25">
      <c r="A33401" t="s">
        <v>56078</v>
      </c>
      <c r="B33401" t="s">
        <v>56079</v>
      </c>
    </row>
    <row r="33402" spans="1:2" x14ac:dyDescent="0.25">
      <c r="A33402" t="s">
        <v>56080</v>
      </c>
      <c r="B33402" t="s">
        <v>56081</v>
      </c>
    </row>
    <row r="33403" spans="1:2" x14ac:dyDescent="0.25">
      <c r="A33403" t="s">
        <v>56082</v>
      </c>
      <c r="B33403" t="s">
        <v>56083</v>
      </c>
    </row>
    <row r="33404" spans="1:2" x14ac:dyDescent="0.25">
      <c r="A33404" t="s">
        <v>56084</v>
      </c>
      <c r="B33404" t="s">
        <v>56085</v>
      </c>
    </row>
    <row r="33405" spans="1:2" x14ac:dyDescent="0.25">
      <c r="A33405" t="s">
        <v>56086</v>
      </c>
      <c r="B33405" t="s">
        <v>56087</v>
      </c>
    </row>
    <row r="33406" spans="1:2" x14ac:dyDescent="0.25">
      <c r="A33406" t="s">
        <v>56088</v>
      </c>
      <c r="B33406" t="s">
        <v>56089</v>
      </c>
    </row>
    <row r="33407" spans="1:2" x14ac:dyDescent="0.25">
      <c r="A33407" t="s">
        <v>56090</v>
      </c>
      <c r="B33407" t="s">
        <v>56091</v>
      </c>
    </row>
    <row r="33408" spans="1:2" x14ac:dyDescent="0.25">
      <c r="A33408" t="s">
        <v>22</v>
      </c>
      <c r="B33408" t="s">
        <v>26798</v>
      </c>
    </row>
    <row r="33409" spans="1:2" x14ac:dyDescent="0.25">
      <c r="A33409" t="s">
        <v>56092</v>
      </c>
      <c r="B33409" t="s">
        <v>56093</v>
      </c>
    </row>
    <row r="33410" spans="1:2" x14ac:dyDescent="0.25">
      <c r="A33410" t="s">
        <v>56094</v>
      </c>
      <c r="B33410" t="s">
        <v>56095</v>
      </c>
    </row>
    <row r="33411" spans="1:2" x14ac:dyDescent="0.25">
      <c r="A33411" t="s">
        <v>56096</v>
      </c>
      <c r="B33411" t="s">
        <v>56097</v>
      </c>
    </row>
    <row r="33412" spans="1:2" x14ac:dyDescent="0.25">
      <c r="A33412" t="s">
        <v>56098</v>
      </c>
      <c r="B33412" t="s">
        <v>56099</v>
      </c>
    </row>
    <row r="33413" spans="1:2" x14ac:dyDescent="0.25">
      <c r="A33413" t="s">
        <v>56100</v>
      </c>
      <c r="B33413" t="s">
        <v>56101</v>
      </c>
    </row>
    <row r="33414" spans="1:2" x14ac:dyDescent="0.25">
      <c r="A33414" t="s">
        <v>56102</v>
      </c>
      <c r="B33414" t="s">
        <v>56103</v>
      </c>
    </row>
    <row r="33415" spans="1:2" x14ac:dyDescent="0.25">
      <c r="A33415" t="s">
        <v>56104</v>
      </c>
      <c r="B33415" t="s">
        <v>56105</v>
      </c>
    </row>
    <row r="33416" spans="1:2" x14ac:dyDescent="0.25">
      <c r="A33416" t="s">
        <v>56106</v>
      </c>
      <c r="B33416" t="s">
        <v>56107</v>
      </c>
    </row>
    <row r="33417" spans="1:2" x14ac:dyDescent="0.25">
      <c r="A33417" t="s">
        <v>56108</v>
      </c>
      <c r="B33417" t="s">
        <v>56109</v>
      </c>
    </row>
    <row r="33418" spans="1:2" x14ac:dyDescent="0.25">
      <c r="A33418" t="s">
        <v>56110</v>
      </c>
      <c r="B33418" t="s">
        <v>56111</v>
      </c>
    </row>
    <row r="33419" spans="1:2" x14ac:dyDescent="0.25">
      <c r="A33419" t="s">
        <v>56112</v>
      </c>
      <c r="B33419" t="s">
        <v>56113</v>
      </c>
    </row>
    <row r="33420" spans="1:2" x14ac:dyDescent="0.25">
      <c r="A33420" t="s">
        <v>56114</v>
      </c>
      <c r="B33420" t="s">
        <v>56115</v>
      </c>
    </row>
    <row r="33421" spans="1:2" x14ac:dyDescent="0.25">
      <c r="A33421" t="s">
        <v>26320</v>
      </c>
      <c r="B33421" t="s">
        <v>56116</v>
      </c>
    </row>
    <row r="33422" spans="1:2" x14ac:dyDescent="0.25">
      <c r="A33422" t="s">
        <v>56117</v>
      </c>
      <c r="B33422" t="s">
        <v>22997</v>
      </c>
    </row>
    <row r="33423" spans="1:2" x14ac:dyDescent="0.25">
      <c r="A33423" t="s">
        <v>56118</v>
      </c>
      <c r="B33423" t="s">
        <v>56119</v>
      </c>
    </row>
    <row r="33424" spans="1:2" x14ac:dyDescent="0.25">
      <c r="A33424" t="s">
        <v>56120</v>
      </c>
      <c r="B33424" t="s">
        <v>23086</v>
      </c>
    </row>
    <row r="33425" spans="1:2" x14ac:dyDescent="0.25">
      <c r="A33425" t="s">
        <v>56121</v>
      </c>
      <c r="B33425" t="s">
        <v>56122</v>
      </c>
    </row>
    <row r="33426" spans="1:2" x14ac:dyDescent="0.25">
      <c r="A33426" t="s">
        <v>56123</v>
      </c>
      <c r="B33426" t="s">
        <v>56124</v>
      </c>
    </row>
    <row r="33427" spans="1:2" x14ac:dyDescent="0.25">
      <c r="A33427" t="s">
        <v>56125</v>
      </c>
      <c r="B33427" t="s">
        <v>56126</v>
      </c>
    </row>
    <row r="33428" spans="1:2" x14ac:dyDescent="0.25">
      <c r="A33428" t="s">
        <v>56127</v>
      </c>
      <c r="B33428" t="s">
        <v>56128</v>
      </c>
    </row>
    <row r="33429" spans="1:2" x14ac:dyDescent="0.25">
      <c r="A33429" t="s">
        <v>56129</v>
      </c>
      <c r="B33429" t="s">
        <v>56130</v>
      </c>
    </row>
    <row r="33430" spans="1:2" x14ac:dyDescent="0.25">
      <c r="A33430" t="s">
        <v>56131</v>
      </c>
      <c r="B33430" t="s">
        <v>56132</v>
      </c>
    </row>
    <row r="33431" spans="1:2" x14ac:dyDescent="0.25">
      <c r="A33431" t="s">
        <v>56133</v>
      </c>
      <c r="B33431" t="s">
        <v>56134</v>
      </c>
    </row>
    <row r="33432" spans="1:2" x14ac:dyDescent="0.25">
      <c r="A33432" t="s">
        <v>56135</v>
      </c>
      <c r="B33432" t="s">
        <v>56136</v>
      </c>
    </row>
    <row r="33433" spans="1:2" x14ac:dyDescent="0.25">
      <c r="A33433" t="s">
        <v>56137</v>
      </c>
      <c r="B33433" t="s">
        <v>56138</v>
      </c>
    </row>
    <row r="33434" spans="1:2" x14ac:dyDescent="0.25">
      <c r="A33434" t="s">
        <v>56139</v>
      </c>
      <c r="B33434" t="s">
        <v>56140</v>
      </c>
    </row>
    <row r="33435" spans="1:2" x14ac:dyDescent="0.25">
      <c r="A33435" t="s">
        <v>56141</v>
      </c>
      <c r="B33435" t="s">
        <v>56142</v>
      </c>
    </row>
    <row r="33436" spans="1:2" x14ac:dyDescent="0.25">
      <c r="A33436" t="s">
        <v>56143</v>
      </c>
      <c r="B33436" t="s">
        <v>56144</v>
      </c>
    </row>
    <row r="33437" spans="1:2" x14ac:dyDescent="0.25">
      <c r="A33437" t="s">
        <v>56145</v>
      </c>
      <c r="B33437" t="s">
        <v>56146</v>
      </c>
    </row>
    <row r="33438" spans="1:2" x14ac:dyDescent="0.25">
      <c r="A33438" t="s">
        <v>56147</v>
      </c>
      <c r="B33438" t="s">
        <v>56148</v>
      </c>
    </row>
    <row r="33439" spans="1:2" x14ac:dyDescent="0.25">
      <c r="A33439" t="s">
        <v>56149</v>
      </c>
      <c r="B33439" t="s">
        <v>56150</v>
      </c>
    </row>
    <row r="33440" spans="1:2" x14ac:dyDescent="0.25">
      <c r="A33440" t="s">
        <v>56151</v>
      </c>
      <c r="B33440" t="s">
        <v>56152</v>
      </c>
    </row>
    <row r="33441" spans="1:2" x14ac:dyDescent="0.25">
      <c r="A33441" t="s">
        <v>56153</v>
      </c>
      <c r="B33441" t="s">
        <v>56154</v>
      </c>
    </row>
    <row r="33442" spans="1:2" x14ac:dyDescent="0.25">
      <c r="A33442" t="s">
        <v>56155</v>
      </c>
      <c r="B33442" t="s">
        <v>56156</v>
      </c>
    </row>
    <row r="33443" spans="1:2" x14ac:dyDescent="0.25">
      <c r="A33443" t="s">
        <v>56157</v>
      </c>
      <c r="B33443" t="s">
        <v>56158</v>
      </c>
    </row>
    <row r="33444" spans="1:2" x14ac:dyDescent="0.25">
      <c r="A33444" t="s">
        <v>56159</v>
      </c>
      <c r="B33444" t="s">
        <v>56160</v>
      </c>
    </row>
    <row r="33445" spans="1:2" x14ac:dyDescent="0.25">
      <c r="A33445" t="s">
        <v>56161</v>
      </c>
      <c r="B33445" t="s">
        <v>56162</v>
      </c>
    </row>
    <row r="33446" spans="1:2" x14ac:dyDescent="0.25">
      <c r="A33446" t="s">
        <v>56163</v>
      </c>
      <c r="B33446" t="s">
        <v>56164</v>
      </c>
    </row>
    <row r="33447" spans="1:2" x14ac:dyDescent="0.25">
      <c r="A33447" t="s">
        <v>56165</v>
      </c>
      <c r="B33447" t="s">
        <v>56166</v>
      </c>
    </row>
    <row r="33448" spans="1:2" x14ac:dyDescent="0.25">
      <c r="A33448" t="s">
        <v>56167</v>
      </c>
      <c r="B33448" t="s">
        <v>56168</v>
      </c>
    </row>
    <row r="33449" spans="1:2" x14ac:dyDescent="0.25">
      <c r="A33449" t="s">
        <v>56169</v>
      </c>
      <c r="B33449" t="s">
        <v>56170</v>
      </c>
    </row>
    <row r="33450" spans="1:2" x14ac:dyDescent="0.25">
      <c r="A33450" t="s">
        <v>56171</v>
      </c>
      <c r="B33450" t="s">
        <v>56172</v>
      </c>
    </row>
    <row r="33451" spans="1:2" x14ac:dyDescent="0.25">
      <c r="A33451" t="s">
        <v>56173</v>
      </c>
      <c r="B33451" t="s">
        <v>56174</v>
      </c>
    </row>
    <row r="33452" spans="1:2" x14ac:dyDescent="0.25">
      <c r="A33452" t="s">
        <v>56175</v>
      </c>
      <c r="B33452" t="s">
        <v>56176</v>
      </c>
    </row>
    <row r="33453" spans="1:2" x14ac:dyDescent="0.25">
      <c r="A33453" t="s">
        <v>56177</v>
      </c>
      <c r="B33453" t="s">
        <v>56178</v>
      </c>
    </row>
    <row r="33454" spans="1:2" x14ac:dyDescent="0.25">
      <c r="A33454" t="s">
        <v>56179</v>
      </c>
      <c r="B33454" t="s">
        <v>56180</v>
      </c>
    </row>
    <row r="33455" spans="1:2" x14ac:dyDescent="0.25">
      <c r="A33455" t="s">
        <v>56181</v>
      </c>
      <c r="B33455" t="s">
        <v>56182</v>
      </c>
    </row>
    <row r="33456" spans="1:2" x14ac:dyDescent="0.25">
      <c r="A33456" t="s">
        <v>56183</v>
      </c>
      <c r="B33456" t="s">
        <v>56184</v>
      </c>
    </row>
    <row r="33457" spans="1:2" x14ac:dyDescent="0.25">
      <c r="A33457" t="s">
        <v>56185</v>
      </c>
      <c r="B33457" t="s">
        <v>56186</v>
      </c>
    </row>
    <row r="33458" spans="1:2" x14ac:dyDescent="0.25">
      <c r="A33458" t="s">
        <v>56187</v>
      </c>
      <c r="B33458" t="s">
        <v>56188</v>
      </c>
    </row>
    <row r="33459" spans="1:2" x14ac:dyDescent="0.25">
      <c r="A33459" t="s">
        <v>56189</v>
      </c>
      <c r="B33459" t="s">
        <v>56190</v>
      </c>
    </row>
    <row r="33460" spans="1:2" x14ac:dyDescent="0.25">
      <c r="A33460" t="s">
        <v>56191</v>
      </c>
      <c r="B33460" t="s">
        <v>56192</v>
      </c>
    </row>
    <row r="33461" spans="1:2" x14ac:dyDescent="0.25">
      <c r="A33461" t="s">
        <v>22</v>
      </c>
      <c r="B33461" t="s">
        <v>29788</v>
      </c>
    </row>
    <row r="33462" spans="1:2" x14ac:dyDescent="0.25">
      <c r="A33462" t="s">
        <v>56193</v>
      </c>
      <c r="B33462" t="s">
        <v>56194</v>
      </c>
    </row>
    <row r="33463" spans="1:2" x14ac:dyDescent="0.25">
      <c r="A33463" t="s">
        <v>56195</v>
      </c>
      <c r="B33463" t="s">
        <v>56196</v>
      </c>
    </row>
    <row r="33464" spans="1:2" x14ac:dyDescent="0.25">
      <c r="A33464" t="s">
        <v>56197</v>
      </c>
      <c r="B33464" t="s">
        <v>56198</v>
      </c>
    </row>
    <row r="33465" spans="1:2" x14ac:dyDescent="0.25">
      <c r="A33465" t="s">
        <v>56197</v>
      </c>
      <c r="B33465" t="s">
        <v>56199</v>
      </c>
    </row>
    <row r="33466" spans="1:2" x14ac:dyDescent="0.25">
      <c r="A33466" t="s">
        <v>56200</v>
      </c>
      <c r="B33466" t="s">
        <v>56201</v>
      </c>
    </row>
    <row r="33467" spans="1:2" x14ac:dyDescent="0.25">
      <c r="A33467" t="s">
        <v>56202</v>
      </c>
      <c r="B33467" t="s">
        <v>56203</v>
      </c>
    </row>
    <row r="33468" spans="1:2" x14ac:dyDescent="0.25">
      <c r="A33468" t="s">
        <v>56204</v>
      </c>
      <c r="B33468" t="s">
        <v>56205</v>
      </c>
    </row>
    <row r="33469" spans="1:2" x14ac:dyDescent="0.25">
      <c r="A33469" t="s">
        <v>56206</v>
      </c>
      <c r="B33469" t="s">
        <v>56207</v>
      </c>
    </row>
    <row r="33470" spans="1:2" x14ac:dyDescent="0.25">
      <c r="A33470" t="s">
        <v>56208</v>
      </c>
      <c r="B33470" t="s">
        <v>56209</v>
      </c>
    </row>
    <row r="33471" spans="1:2" x14ac:dyDescent="0.25">
      <c r="A33471" t="s">
        <v>56210</v>
      </c>
      <c r="B33471" t="s">
        <v>56211</v>
      </c>
    </row>
    <row r="33472" spans="1:2" x14ac:dyDescent="0.25">
      <c r="A33472" t="s">
        <v>56212</v>
      </c>
      <c r="B33472" t="s">
        <v>56213</v>
      </c>
    </row>
    <row r="33473" spans="1:2" x14ac:dyDescent="0.25">
      <c r="A33473" t="s">
        <v>56214</v>
      </c>
    </row>
    <row r="33474" spans="1:2" x14ac:dyDescent="0.25">
      <c r="A33474" t="s">
        <v>56215</v>
      </c>
    </row>
    <row r="33475" spans="1:2" x14ac:dyDescent="0.25">
      <c r="A33475" t="s">
        <v>22</v>
      </c>
      <c r="B33475" t="s">
        <v>36537</v>
      </c>
    </row>
    <row r="33476" spans="1:2" x14ac:dyDescent="0.25">
      <c r="A33476" t="s">
        <v>56216</v>
      </c>
      <c r="B33476" t="s">
        <v>56217</v>
      </c>
    </row>
    <row r="33477" spans="1:2" x14ac:dyDescent="0.25">
      <c r="A33477" t="s">
        <v>56218</v>
      </c>
      <c r="B33477" t="s">
        <v>56219</v>
      </c>
    </row>
    <row r="33478" spans="1:2" x14ac:dyDescent="0.25">
      <c r="A33478" t="s">
        <v>56220</v>
      </c>
      <c r="B33478" t="s">
        <v>56221</v>
      </c>
    </row>
    <row r="33479" spans="1:2" x14ac:dyDescent="0.25">
      <c r="A33479" t="s">
        <v>56222</v>
      </c>
      <c r="B33479" t="s">
        <v>56223</v>
      </c>
    </row>
    <row r="33480" spans="1:2" x14ac:dyDescent="0.25">
      <c r="A33480" t="s">
        <v>56224</v>
      </c>
      <c r="B33480" t="s">
        <v>56225</v>
      </c>
    </row>
    <row r="33481" spans="1:2" x14ac:dyDescent="0.25">
      <c r="A33481" t="s">
        <v>56226</v>
      </c>
      <c r="B33481" t="s">
        <v>56227</v>
      </c>
    </row>
    <row r="33482" spans="1:2" x14ac:dyDescent="0.25">
      <c r="A33482" t="s">
        <v>56228</v>
      </c>
      <c r="B33482" t="s">
        <v>17994</v>
      </c>
    </row>
    <row r="33483" spans="1:2" x14ac:dyDescent="0.25">
      <c r="A33483" t="s">
        <v>56229</v>
      </c>
      <c r="B33483" t="s">
        <v>56230</v>
      </c>
    </row>
    <row r="33484" spans="1:2" x14ac:dyDescent="0.25">
      <c r="A33484" t="s">
        <v>56231</v>
      </c>
      <c r="B33484" t="s">
        <v>56232</v>
      </c>
    </row>
    <row r="33485" spans="1:2" x14ac:dyDescent="0.25">
      <c r="A33485" t="s">
        <v>56233</v>
      </c>
      <c r="B33485" t="s">
        <v>56234</v>
      </c>
    </row>
    <row r="33486" spans="1:2" x14ac:dyDescent="0.25">
      <c r="A33486" t="s">
        <v>56235</v>
      </c>
      <c r="B33486" t="s">
        <v>56236</v>
      </c>
    </row>
    <row r="33487" spans="1:2" x14ac:dyDescent="0.25">
      <c r="A33487" t="s">
        <v>56237</v>
      </c>
      <c r="B33487" t="s">
        <v>56238</v>
      </c>
    </row>
    <row r="33488" spans="1:2" x14ac:dyDescent="0.25">
      <c r="A33488" t="s">
        <v>56239</v>
      </c>
      <c r="B33488" t="s">
        <v>56240</v>
      </c>
    </row>
    <row r="33489" spans="1:2" x14ac:dyDescent="0.25">
      <c r="A33489" t="s">
        <v>56241</v>
      </c>
      <c r="B33489" t="s">
        <v>56242</v>
      </c>
    </row>
    <row r="33490" spans="1:2" x14ac:dyDescent="0.25">
      <c r="A33490" t="s">
        <v>56243</v>
      </c>
      <c r="B33490" t="s">
        <v>56244</v>
      </c>
    </row>
    <row r="33491" spans="1:2" x14ac:dyDescent="0.25">
      <c r="A33491" t="s">
        <v>56245</v>
      </c>
      <c r="B33491" t="s">
        <v>56246</v>
      </c>
    </row>
    <row r="33492" spans="1:2" x14ac:dyDescent="0.25">
      <c r="A33492" t="s">
        <v>56247</v>
      </c>
      <c r="B33492" t="s">
        <v>56248</v>
      </c>
    </row>
    <row r="33493" spans="1:2" x14ac:dyDescent="0.25">
      <c r="A33493" t="s">
        <v>56249</v>
      </c>
      <c r="B33493" t="s">
        <v>56250</v>
      </c>
    </row>
    <row r="33494" spans="1:2" x14ac:dyDescent="0.25">
      <c r="A33494" t="s">
        <v>56251</v>
      </c>
      <c r="B33494" t="s">
        <v>27609</v>
      </c>
    </row>
    <row r="33495" spans="1:2" x14ac:dyDescent="0.25">
      <c r="A33495" t="s">
        <v>56252</v>
      </c>
      <c r="B33495" t="s">
        <v>56253</v>
      </c>
    </row>
    <row r="33496" spans="1:2" x14ac:dyDescent="0.25">
      <c r="A33496" t="s">
        <v>56254</v>
      </c>
      <c r="B33496" t="s">
        <v>56255</v>
      </c>
    </row>
    <row r="33497" spans="1:2" x14ac:dyDescent="0.25">
      <c r="A33497" t="s">
        <v>56256</v>
      </c>
      <c r="B33497" t="s">
        <v>56257</v>
      </c>
    </row>
    <row r="33498" spans="1:2" x14ac:dyDescent="0.25">
      <c r="A33498" t="s">
        <v>56258</v>
      </c>
      <c r="B33498" t="s">
        <v>56259</v>
      </c>
    </row>
    <row r="33499" spans="1:2" x14ac:dyDescent="0.25">
      <c r="A33499" t="s">
        <v>56260</v>
      </c>
      <c r="B33499" t="s">
        <v>56261</v>
      </c>
    </row>
    <row r="33500" spans="1:2" x14ac:dyDescent="0.25">
      <c r="A33500" t="s">
        <v>56262</v>
      </c>
      <c r="B33500" t="s">
        <v>45270</v>
      </c>
    </row>
    <row r="33501" spans="1:2" x14ac:dyDescent="0.25">
      <c r="A33501" t="s">
        <v>56263</v>
      </c>
      <c r="B33501" t="s">
        <v>56264</v>
      </c>
    </row>
    <row r="33502" spans="1:2" x14ac:dyDescent="0.25">
      <c r="A33502" t="s">
        <v>56265</v>
      </c>
      <c r="B33502" t="s">
        <v>56266</v>
      </c>
    </row>
    <row r="33503" spans="1:2" x14ac:dyDescent="0.25">
      <c r="A33503" t="s">
        <v>56267</v>
      </c>
      <c r="B33503" t="s">
        <v>56268</v>
      </c>
    </row>
    <row r="33504" spans="1:2" x14ac:dyDescent="0.25">
      <c r="A33504" t="s">
        <v>49588</v>
      </c>
      <c r="B33504" t="s">
        <v>47813</v>
      </c>
    </row>
    <row r="33505" spans="1:2" x14ac:dyDescent="0.25">
      <c r="A33505" t="s">
        <v>56269</v>
      </c>
      <c r="B33505" t="s">
        <v>56270</v>
      </c>
    </row>
    <row r="33506" spans="1:2" x14ac:dyDescent="0.25">
      <c r="A33506" t="s">
        <v>56271</v>
      </c>
      <c r="B33506" t="s">
        <v>53321</v>
      </c>
    </row>
    <row r="33507" spans="1:2" x14ac:dyDescent="0.25">
      <c r="A33507" t="s">
        <v>56272</v>
      </c>
      <c r="B33507" t="s">
        <v>56273</v>
      </c>
    </row>
    <row r="33508" spans="1:2" x14ac:dyDescent="0.25">
      <c r="A33508" t="s">
        <v>56274</v>
      </c>
      <c r="B33508" t="s">
        <v>56275</v>
      </c>
    </row>
    <row r="33509" spans="1:2" x14ac:dyDescent="0.25">
      <c r="A33509" t="s">
        <v>56276</v>
      </c>
      <c r="B33509" t="s">
        <v>56277</v>
      </c>
    </row>
    <row r="33510" spans="1:2" x14ac:dyDescent="0.25">
      <c r="A33510" t="s">
        <v>56278</v>
      </c>
      <c r="B33510" t="s">
        <v>56279</v>
      </c>
    </row>
    <row r="33511" spans="1:2" x14ac:dyDescent="0.25">
      <c r="A33511" t="s">
        <v>56280</v>
      </c>
      <c r="B33511" t="s">
        <v>56281</v>
      </c>
    </row>
    <row r="33512" spans="1:2" x14ac:dyDescent="0.25">
      <c r="A33512" t="s">
        <v>56282</v>
      </c>
      <c r="B33512" t="s">
        <v>7883</v>
      </c>
    </row>
    <row r="33513" spans="1:2" x14ac:dyDescent="0.25">
      <c r="A33513" t="s">
        <v>56283</v>
      </c>
      <c r="B33513" t="s">
        <v>56284</v>
      </c>
    </row>
    <row r="33514" spans="1:2" x14ac:dyDescent="0.25">
      <c r="A33514" t="s">
        <v>56285</v>
      </c>
      <c r="B33514" t="s">
        <v>56286</v>
      </c>
    </row>
    <row r="33515" spans="1:2" x14ac:dyDescent="0.25">
      <c r="A33515" t="s">
        <v>56287</v>
      </c>
      <c r="B33515" t="s">
        <v>56288</v>
      </c>
    </row>
    <row r="33516" spans="1:2" x14ac:dyDescent="0.25">
      <c r="A33516" t="s">
        <v>27846</v>
      </c>
      <c r="B33516" t="s">
        <v>27780</v>
      </c>
    </row>
    <row r="33517" spans="1:2" x14ac:dyDescent="0.25">
      <c r="A33517" t="s">
        <v>56289</v>
      </c>
      <c r="B33517" t="s">
        <v>56290</v>
      </c>
    </row>
    <row r="33518" spans="1:2" x14ac:dyDescent="0.25">
      <c r="A33518" t="s">
        <v>56291</v>
      </c>
      <c r="B33518" t="s">
        <v>56292</v>
      </c>
    </row>
    <row r="33519" spans="1:2" x14ac:dyDescent="0.25">
      <c r="A33519" t="s">
        <v>56293</v>
      </c>
      <c r="B33519" t="s">
        <v>56294</v>
      </c>
    </row>
    <row r="33520" spans="1:2" x14ac:dyDescent="0.25">
      <c r="A33520" t="s">
        <v>56295</v>
      </c>
      <c r="B33520" t="s">
        <v>56296</v>
      </c>
    </row>
    <row r="33521" spans="1:2" x14ac:dyDescent="0.25">
      <c r="A33521" t="s">
        <v>56297</v>
      </c>
      <c r="B33521" t="s">
        <v>56298</v>
      </c>
    </row>
    <row r="33522" spans="1:2" x14ac:dyDescent="0.25">
      <c r="A33522" t="s">
        <v>56299</v>
      </c>
      <c r="B33522" t="s">
        <v>56300</v>
      </c>
    </row>
    <row r="33523" spans="1:2" x14ac:dyDescent="0.25">
      <c r="A33523" t="s">
        <v>56301</v>
      </c>
      <c r="B33523" t="s">
        <v>56302</v>
      </c>
    </row>
    <row r="33524" spans="1:2" x14ac:dyDescent="0.25">
      <c r="A33524" t="s">
        <v>56303</v>
      </c>
      <c r="B33524" t="s">
        <v>56304</v>
      </c>
    </row>
    <row r="33525" spans="1:2" x14ac:dyDescent="0.25">
      <c r="A33525" t="s">
        <v>56305</v>
      </c>
      <c r="B33525" t="s">
        <v>56306</v>
      </c>
    </row>
    <row r="33526" spans="1:2" x14ac:dyDescent="0.25">
      <c r="A33526" t="s">
        <v>56307</v>
      </c>
      <c r="B33526" t="s">
        <v>56308</v>
      </c>
    </row>
    <row r="33527" spans="1:2" x14ac:dyDescent="0.25">
      <c r="A33527" t="s">
        <v>56309</v>
      </c>
      <c r="B33527" t="s">
        <v>56310</v>
      </c>
    </row>
    <row r="33528" spans="1:2" x14ac:dyDescent="0.25">
      <c r="A33528" t="s">
        <v>56311</v>
      </c>
      <c r="B33528" t="s">
        <v>56312</v>
      </c>
    </row>
    <row r="33529" spans="1:2" x14ac:dyDescent="0.25">
      <c r="A33529" t="s">
        <v>56313</v>
      </c>
      <c r="B33529" t="s">
        <v>56314</v>
      </c>
    </row>
    <row r="33530" spans="1:2" x14ac:dyDescent="0.25">
      <c r="A33530" t="s">
        <v>56315</v>
      </c>
      <c r="B33530" t="s">
        <v>56316</v>
      </c>
    </row>
    <row r="33531" spans="1:2" x14ac:dyDescent="0.25">
      <c r="A33531" t="s">
        <v>56317</v>
      </c>
      <c r="B33531" t="s">
        <v>56318</v>
      </c>
    </row>
    <row r="33532" spans="1:2" x14ac:dyDescent="0.25">
      <c r="A33532" t="s">
        <v>56319</v>
      </c>
      <c r="B33532" t="s">
        <v>56320</v>
      </c>
    </row>
    <row r="33533" spans="1:2" x14ac:dyDescent="0.25">
      <c r="A33533" t="s">
        <v>56321</v>
      </c>
      <c r="B33533" t="s">
        <v>56322</v>
      </c>
    </row>
    <row r="33534" spans="1:2" x14ac:dyDescent="0.25">
      <c r="A33534" t="s">
        <v>56323</v>
      </c>
      <c r="B33534" t="s">
        <v>56324</v>
      </c>
    </row>
    <row r="33535" spans="1:2" x14ac:dyDescent="0.25">
      <c r="A33535" t="s">
        <v>56325</v>
      </c>
      <c r="B33535" t="s">
        <v>56326</v>
      </c>
    </row>
    <row r="33536" spans="1:2" x14ac:dyDescent="0.25">
      <c r="A33536" t="s">
        <v>56327</v>
      </c>
      <c r="B33536" t="s">
        <v>56328</v>
      </c>
    </row>
    <row r="33537" spans="1:2" x14ac:dyDescent="0.25">
      <c r="A33537" t="s">
        <v>56329</v>
      </c>
      <c r="B33537" t="s">
        <v>56330</v>
      </c>
    </row>
    <row r="33538" spans="1:2" x14ac:dyDescent="0.25">
      <c r="A33538" t="s">
        <v>56331</v>
      </c>
      <c r="B33538" t="s">
        <v>56332</v>
      </c>
    </row>
    <row r="33539" spans="1:2" x14ac:dyDescent="0.25">
      <c r="A33539" t="s">
        <v>56333</v>
      </c>
      <c r="B33539" t="s">
        <v>56334</v>
      </c>
    </row>
    <row r="33540" spans="1:2" x14ac:dyDescent="0.25">
      <c r="A33540" t="s">
        <v>56335</v>
      </c>
      <c r="B33540" t="s">
        <v>56336</v>
      </c>
    </row>
    <row r="33541" spans="1:2" x14ac:dyDescent="0.25">
      <c r="A33541" t="s">
        <v>56337</v>
      </c>
      <c r="B33541" t="s">
        <v>56338</v>
      </c>
    </row>
    <row r="33542" spans="1:2" x14ac:dyDescent="0.25">
      <c r="A33542" t="s">
        <v>56339</v>
      </c>
      <c r="B33542" t="s">
        <v>56340</v>
      </c>
    </row>
    <row r="33543" spans="1:2" x14ac:dyDescent="0.25">
      <c r="A33543" t="s">
        <v>56341</v>
      </c>
      <c r="B33543" t="s">
        <v>56342</v>
      </c>
    </row>
    <row r="33544" spans="1:2" x14ac:dyDescent="0.25">
      <c r="A33544" t="s">
        <v>56343</v>
      </c>
    </row>
    <row r="33545" spans="1:2" x14ac:dyDescent="0.25">
      <c r="A33545" t="s">
        <v>56344</v>
      </c>
    </row>
    <row r="33546" spans="1:2" x14ac:dyDescent="0.25">
      <c r="A33546" t="s">
        <v>56345</v>
      </c>
    </row>
    <row r="33547" spans="1:2" x14ac:dyDescent="0.25">
      <c r="A33547" t="s">
        <v>56346</v>
      </c>
      <c r="B33547" t="s">
        <v>56347</v>
      </c>
    </row>
    <row r="33548" spans="1:2" x14ac:dyDescent="0.25">
      <c r="A33548" t="s">
        <v>56348</v>
      </c>
      <c r="B33548" t="s">
        <v>56349</v>
      </c>
    </row>
    <row r="33549" spans="1:2" x14ac:dyDescent="0.25">
      <c r="A33549" t="s">
        <v>56350</v>
      </c>
      <c r="B33549" t="s">
        <v>56351</v>
      </c>
    </row>
    <row r="33550" spans="1:2" x14ac:dyDescent="0.25">
      <c r="A33550" t="s">
        <v>56352</v>
      </c>
      <c r="B33550" t="s">
        <v>56353</v>
      </c>
    </row>
    <row r="33551" spans="1:2" x14ac:dyDescent="0.25">
      <c r="A33551" t="s">
        <v>56354</v>
      </c>
      <c r="B33551" t="s">
        <v>56355</v>
      </c>
    </row>
    <row r="33552" spans="1:2" x14ac:dyDescent="0.25">
      <c r="A33552" t="s">
        <v>56356</v>
      </c>
      <c r="B33552" t="s">
        <v>56357</v>
      </c>
    </row>
    <row r="33553" spans="1:2" x14ac:dyDescent="0.25">
      <c r="A33553" t="s">
        <v>56358</v>
      </c>
      <c r="B33553" t="s">
        <v>56359</v>
      </c>
    </row>
    <row r="33554" spans="1:2" x14ac:dyDescent="0.25">
      <c r="A33554" t="s">
        <v>56360</v>
      </c>
      <c r="B33554" t="s">
        <v>56361</v>
      </c>
    </row>
    <row r="33555" spans="1:2" x14ac:dyDescent="0.25">
      <c r="A33555" t="s">
        <v>56362</v>
      </c>
      <c r="B33555" t="s">
        <v>56363</v>
      </c>
    </row>
    <row r="33556" spans="1:2" x14ac:dyDescent="0.25">
      <c r="A33556" t="s">
        <v>56364</v>
      </c>
      <c r="B33556" t="s">
        <v>56365</v>
      </c>
    </row>
    <row r="33557" spans="1:2" x14ac:dyDescent="0.25">
      <c r="A33557" t="s">
        <v>56366</v>
      </c>
      <c r="B33557" t="s">
        <v>56367</v>
      </c>
    </row>
    <row r="33558" spans="1:2" x14ac:dyDescent="0.25">
      <c r="A33558" t="s">
        <v>56368</v>
      </c>
      <c r="B33558" t="s">
        <v>56369</v>
      </c>
    </row>
    <row r="33559" spans="1:2" x14ac:dyDescent="0.25">
      <c r="A33559" t="s">
        <v>56370</v>
      </c>
      <c r="B33559" t="s">
        <v>56371</v>
      </c>
    </row>
    <row r="33560" spans="1:2" x14ac:dyDescent="0.25">
      <c r="A33560" t="s">
        <v>56372</v>
      </c>
      <c r="B33560" t="s">
        <v>56373</v>
      </c>
    </row>
    <row r="33561" spans="1:2" x14ac:dyDescent="0.25">
      <c r="A33561" t="s">
        <v>56374</v>
      </c>
    </row>
    <row r="33562" spans="1:2" x14ac:dyDescent="0.25">
      <c r="A33562" t="s">
        <v>56375</v>
      </c>
    </row>
    <row r="33563" spans="1:2" x14ac:dyDescent="0.25">
      <c r="A33563" t="s">
        <v>56376</v>
      </c>
    </row>
    <row r="33564" spans="1:2" x14ac:dyDescent="0.25">
      <c r="A33564" t="s">
        <v>56377</v>
      </c>
      <c r="B33564" t="s">
        <v>56378</v>
      </c>
    </row>
    <row r="33565" spans="1:2" x14ac:dyDescent="0.25">
      <c r="A33565" t="s">
        <v>56379</v>
      </c>
      <c r="B33565" t="s">
        <v>56380</v>
      </c>
    </row>
    <row r="33566" spans="1:2" x14ac:dyDescent="0.25">
      <c r="A33566" t="s">
        <v>56381</v>
      </c>
      <c r="B33566" t="s">
        <v>56382</v>
      </c>
    </row>
    <row r="33567" spans="1:2" x14ac:dyDescent="0.25">
      <c r="A33567" t="s">
        <v>56383</v>
      </c>
      <c r="B33567" t="s">
        <v>56384</v>
      </c>
    </row>
    <row r="33568" spans="1:2" x14ac:dyDescent="0.25">
      <c r="A33568" t="s">
        <v>56385</v>
      </c>
      <c r="B33568" t="s">
        <v>56386</v>
      </c>
    </row>
    <row r="33569" spans="1:2" x14ac:dyDescent="0.25">
      <c r="A33569" t="s">
        <v>56387</v>
      </c>
      <c r="B33569" t="s">
        <v>56388</v>
      </c>
    </row>
    <row r="33570" spans="1:2" x14ac:dyDescent="0.25">
      <c r="A33570" t="s">
        <v>56389</v>
      </c>
      <c r="B33570" t="s">
        <v>56390</v>
      </c>
    </row>
    <row r="33571" spans="1:2" x14ac:dyDescent="0.25">
      <c r="A33571" t="s">
        <v>56391</v>
      </c>
      <c r="B33571" t="s">
        <v>56392</v>
      </c>
    </row>
    <row r="33572" spans="1:2" x14ac:dyDescent="0.25">
      <c r="A33572" t="s">
        <v>56393</v>
      </c>
      <c r="B33572" t="s">
        <v>22559</v>
      </c>
    </row>
    <row r="33573" spans="1:2" x14ac:dyDescent="0.25">
      <c r="A33573" t="s">
        <v>56394</v>
      </c>
      <c r="B33573" t="s">
        <v>56395</v>
      </c>
    </row>
    <row r="33574" spans="1:2" x14ac:dyDescent="0.25">
      <c r="A33574" t="s">
        <v>56396</v>
      </c>
      <c r="B33574" t="s">
        <v>56397</v>
      </c>
    </row>
    <row r="33575" spans="1:2" x14ac:dyDescent="0.25">
      <c r="A33575" t="s">
        <v>56398</v>
      </c>
      <c r="B33575" t="s">
        <v>56399</v>
      </c>
    </row>
    <row r="33576" spans="1:2" x14ac:dyDescent="0.25">
      <c r="A33576" t="s">
        <v>56400</v>
      </c>
      <c r="B33576" t="s">
        <v>56401</v>
      </c>
    </row>
    <row r="33577" spans="1:2" x14ac:dyDescent="0.25">
      <c r="A33577" t="s">
        <v>56402</v>
      </c>
      <c r="B33577" t="s">
        <v>56403</v>
      </c>
    </row>
    <row r="33578" spans="1:2" x14ac:dyDescent="0.25">
      <c r="A33578" t="s">
        <v>56404</v>
      </c>
      <c r="B33578" t="s">
        <v>56405</v>
      </c>
    </row>
    <row r="33579" spans="1:2" x14ac:dyDescent="0.25">
      <c r="A33579" t="s">
        <v>56406</v>
      </c>
      <c r="B33579" t="s">
        <v>56407</v>
      </c>
    </row>
    <row r="33580" spans="1:2" x14ac:dyDescent="0.25">
      <c r="A33580" t="s">
        <v>56408</v>
      </c>
      <c r="B33580" t="s">
        <v>56409</v>
      </c>
    </row>
    <row r="33581" spans="1:2" x14ac:dyDescent="0.25">
      <c r="A33581" t="s">
        <v>56410</v>
      </c>
      <c r="B33581" t="s">
        <v>56411</v>
      </c>
    </row>
    <row r="33582" spans="1:2" x14ac:dyDescent="0.25">
      <c r="A33582" t="s">
        <v>22</v>
      </c>
      <c r="B33582" t="s">
        <v>40818</v>
      </c>
    </row>
    <row r="33583" spans="1:2" x14ac:dyDescent="0.25">
      <c r="A33583" t="s">
        <v>56412</v>
      </c>
      <c r="B33583" t="s">
        <v>56413</v>
      </c>
    </row>
    <row r="33584" spans="1:2" x14ac:dyDescent="0.25">
      <c r="A33584" t="s">
        <v>56414</v>
      </c>
      <c r="B33584" t="s">
        <v>26867</v>
      </c>
    </row>
    <row r="33585" spans="1:2" x14ac:dyDescent="0.25">
      <c r="A33585" t="s">
        <v>56415</v>
      </c>
      <c r="B33585" t="s">
        <v>56416</v>
      </c>
    </row>
    <row r="33586" spans="1:2" x14ac:dyDescent="0.25">
      <c r="A33586" t="s">
        <v>56417</v>
      </c>
      <c r="B33586" t="s">
        <v>56418</v>
      </c>
    </row>
    <row r="33587" spans="1:2" x14ac:dyDescent="0.25">
      <c r="A33587" t="s">
        <v>56419</v>
      </c>
      <c r="B33587" t="s">
        <v>56420</v>
      </c>
    </row>
    <row r="33588" spans="1:2" x14ac:dyDescent="0.25">
      <c r="A33588" t="s">
        <v>56421</v>
      </c>
      <c r="B33588" t="s">
        <v>5829</v>
      </c>
    </row>
    <row r="33589" spans="1:2" x14ac:dyDescent="0.25">
      <c r="A33589" t="s">
        <v>56422</v>
      </c>
      <c r="B33589" t="s">
        <v>30496</v>
      </c>
    </row>
    <row r="33590" spans="1:2" x14ac:dyDescent="0.25">
      <c r="A33590" t="s">
        <v>56423</v>
      </c>
    </row>
    <row r="33591" spans="1:2" x14ac:dyDescent="0.25">
      <c r="A33591" t="s">
        <v>56424</v>
      </c>
      <c r="B33591" t="s">
        <v>56425</v>
      </c>
    </row>
    <row r="33592" spans="1:2" x14ac:dyDescent="0.25">
      <c r="A33592" t="s">
        <v>56426</v>
      </c>
      <c r="B33592" t="s">
        <v>56427</v>
      </c>
    </row>
    <row r="33593" spans="1:2" x14ac:dyDescent="0.25">
      <c r="A33593" t="s">
        <v>56428</v>
      </c>
      <c r="B33593" t="s">
        <v>56429</v>
      </c>
    </row>
    <row r="33594" spans="1:2" x14ac:dyDescent="0.25">
      <c r="A33594" t="s">
        <v>56430</v>
      </c>
      <c r="B33594" t="s">
        <v>56431</v>
      </c>
    </row>
    <row r="33595" spans="1:2" x14ac:dyDescent="0.25">
      <c r="A33595" t="s">
        <v>22</v>
      </c>
      <c r="B33595" t="s">
        <v>56432</v>
      </c>
    </row>
    <row r="33596" spans="1:2" x14ac:dyDescent="0.25">
      <c r="A33596" t="s">
        <v>56433</v>
      </c>
      <c r="B33596" t="s">
        <v>56434</v>
      </c>
    </row>
    <row r="33597" spans="1:2" x14ac:dyDescent="0.25">
      <c r="A33597" t="s">
        <v>56435</v>
      </c>
      <c r="B33597" t="s">
        <v>47083</v>
      </c>
    </row>
    <row r="33598" spans="1:2" x14ac:dyDescent="0.25">
      <c r="A33598" t="s">
        <v>56436</v>
      </c>
      <c r="B33598" t="s">
        <v>56437</v>
      </c>
    </row>
    <row r="33599" spans="1:2" x14ac:dyDescent="0.25">
      <c r="A33599" t="s">
        <v>56438</v>
      </c>
      <c r="B33599" t="s">
        <v>56439</v>
      </c>
    </row>
    <row r="33600" spans="1:2" x14ac:dyDescent="0.25">
      <c r="A33600" t="s">
        <v>56440</v>
      </c>
      <c r="B33600" t="s">
        <v>56441</v>
      </c>
    </row>
    <row r="33601" spans="1:2" x14ac:dyDescent="0.25">
      <c r="A33601" t="s">
        <v>56442</v>
      </c>
      <c r="B33601" t="s">
        <v>56443</v>
      </c>
    </row>
    <row r="33602" spans="1:2" x14ac:dyDescent="0.25">
      <c r="A33602" t="s">
        <v>56444</v>
      </c>
      <c r="B33602" t="s">
        <v>56445</v>
      </c>
    </row>
    <row r="33603" spans="1:2" x14ac:dyDescent="0.25">
      <c r="A33603" t="s">
        <v>56446</v>
      </c>
    </row>
    <row r="33604" spans="1:2" x14ac:dyDescent="0.25">
      <c r="A33604" t="s">
        <v>56447</v>
      </c>
      <c r="B33604" t="s">
        <v>56448</v>
      </c>
    </row>
    <row r="33605" spans="1:2" x14ac:dyDescent="0.25">
      <c r="A33605" t="s">
        <v>56449</v>
      </c>
      <c r="B33605" t="s">
        <v>45066</v>
      </c>
    </row>
    <row r="33606" spans="1:2" x14ac:dyDescent="0.25">
      <c r="A33606" t="s">
        <v>56450</v>
      </c>
      <c r="B33606" t="s">
        <v>56451</v>
      </c>
    </row>
    <row r="33607" spans="1:2" x14ac:dyDescent="0.25">
      <c r="A33607" t="s">
        <v>56452</v>
      </c>
      <c r="B33607" t="s">
        <v>56453</v>
      </c>
    </row>
    <row r="33608" spans="1:2" x14ac:dyDescent="0.25">
      <c r="A33608" t="s">
        <v>56454</v>
      </c>
      <c r="B33608" t="s">
        <v>56455</v>
      </c>
    </row>
    <row r="33609" spans="1:2" x14ac:dyDescent="0.25">
      <c r="A33609" t="s">
        <v>56456</v>
      </c>
      <c r="B33609" t="s">
        <v>56457</v>
      </c>
    </row>
    <row r="33610" spans="1:2" x14ac:dyDescent="0.25">
      <c r="A33610" t="s">
        <v>56458</v>
      </c>
      <c r="B33610" t="s">
        <v>56459</v>
      </c>
    </row>
    <row r="33611" spans="1:2" x14ac:dyDescent="0.25">
      <c r="A33611" t="s">
        <v>56460</v>
      </c>
      <c r="B33611" t="s">
        <v>56461</v>
      </c>
    </row>
    <row r="33612" spans="1:2" x14ac:dyDescent="0.25">
      <c r="A33612" t="s">
        <v>56462</v>
      </c>
      <c r="B33612" t="s">
        <v>56463</v>
      </c>
    </row>
    <row r="33613" spans="1:2" x14ac:dyDescent="0.25">
      <c r="A33613" t="s">
        <v>56464</v>
      </c>
      <c r="B33613" t="s">
        <v>56465</v>
      </c>
    </row>
    <row r="33614" spans="1:2" x14ac:dyDescent="0.25">
      <c r="A33614" t="s">
        <v>56466</v>
      </c>
      <c r="B33614" t="s">
        <v>56467</v>
      </c>
    </row>
    <row r="33615" spans="1:2" x14ac:dyDescent="0.25">
      <c r="A33615" t="s">
        <v>56468</v>
      </c>
      <c r="B33615" t="s">
        <v>56469</v>
      </c>
    </row>
    <row r="33616" spans="1:2" x14ac:dyDescent="0.25">
      <c r="A33616" t="s">
        <v>56470</v>
      </c>
      <c r="B33616" t="s">
        <v>56471</v>
      </c>
    </row>
    <row r="33617" spans="1:2" x14ac:dyDescent="0.25">
      <c r="A33617" t="s">
        <v>56472</v>
      </c>
      <c r="B33617" t="s">
        <v>56473</v>
      </c>
    </row>
    <row r="33618" spans="1:2" x14ac:dyDescent="0.25">
      <c r="A33618" t="s">
        <v>56474</v>
      </c>
      <c r="B33618" t="s">
        <v>56475</v>
      </c>
    </row>
    <row r="33619" spans="1:2" x14ac:dyDescent="0.25">
      <c r="A33619" t="s">
        <v>56476</v>
      </c>
      <c r="B33619" t="s">
        <v>56477</v>
      </c>
    </row>
    <row r="33620" spans="1:2" x14ac:dyDescent="0.25">
      <c r="A33620" t="s">
        <v>56476</v>
      </c>
      <c r="B33620" t="s">
        <v>56478</v>
      </c>
    </row>
    <row r="33621" spans="1:2" x14ac:dyDescent="0.25">
      <c r="A33621" t="s">
        <v>56479</v>
      </c>
      <c r="B33621" t="s">
        <v>56480</v>
      </c>
    </row>
    <row r="33622" spans="1:2" x14ac:dyDescent="0.25">
      <c r="A33622" t="s">
        <v>56481</v>
      </c>
      <c r="B33622" t="s">
        <v>56482</v>
      </c>
    </row>
    <row r="33623" spans="1:2" x14ac:dyDescent="0.25">
      <c r="A33623" t="s">
        <v>56483</v>
      </c>
      <c r="B33623" t="s">
        <v>56484</v>
      </c>
    </row>
    <row r="33624" spans="1:2" x14ac:dyDescent="0.25">
      <c r="A33624" t="s">
        <v>56485</v>
      </c>
      <c r="B33624" t="s">
        <v>56486</v>
      </c>
    </row>
    <row r="33625" spans="1:2" x14ac:dyDescent="0.25">
      <c r="A33625" t="s">
        <v>56487</v>
      </c>
      <c r="B33625" t="s">
        <v>56488</v>
      </c>
    </row>
    <row r="33626" spans="1:2" x14ac:dyDescent="0.25">
      <c r="A33626" t="s">
        <v>56489</v>
      </c>
      <c r="B33626" t="s">
        <v>56490</v>
      </c>
    </row>
    <row r="33627" spans="1:2" x14ac:dyDescent="0.25">
      <c r="A33627" t="s">
        <v>56491</v>
      </c>
      <c r="B33627" t="s">
        <v>56492</v>
      </c>
    </row>
    <row r="33628" spans="1:2" x14ac:dyDescent="0.25">
      <c r="A33628" t="s">
        <v>56493</v>
      </c>
      <c r="B33628" t="s">
        <v>56494</v>
      </c>
    </row>
    <row r="33629" spans="1:2" x14ac:dyDescent="0.25">
      <c r="A33629" t="s">
        <v>56495</v>
      </c>
      <c r="B33629" t="s">
        <v>56496</v>
      </c>
    </row>
    <row r="33630" spans="1:2" x14ac:dyDescent="0.25">
      <c r="A33630" t="s">
        <v>56497</v>
      </c>
      <c r="B33630" t="s">
        <v>56498</v>
      </c>
    </row>
    <row r="33631" spans="1:2" x14ac:dyDescent="0.25">
      <c r="A33631" t="s">
        <v>56499</v>
      </c>
    </row>
    <row r="33632" spans="1:2" x14ac:dyDescent="0.25">
      <c r="A33632" t="s">
        <v>56500</v>
      </c>
    </row>
    <row r="33633" spans="1:2" x14ac:dyDescent="0.25">
      <c r="A33633" t="s">
        <v>56501</v>
      </c>
      <c r="B33633" t="s">
        <v>56502</v>
      </c>
    </row>
    <row r="33634" spans="1:2" x14ac:dyDescent="0.25">
      <c r="A33634" t="s">
        <v>56503</v>
      </c>
      <c r="B33634" t="s">
        <v>56504</v>
      </c>
    </row>
    <row r="33635" spans="1:2" x14ac:dyDescent="0.25">
      <c r="A33635" t="s">
        <v>56505</v>
      </c>
      <c r="B33635" t="s">
        <v>56506</v>
      </c>
    </row>
    <row r="33636" spans="1:2" x14ac:dyDescent="0.25">
      <c r="A33636" t="s">
        <v>56507</v>
      </c>
    </row>
    <row r="33637" spans="1:2" x14ac:dyDescent="0.25">
      <c r="A33637" t="s">
        <v>56508</v>
      </c>
    </row>
    <row r="33638" spans="1:2" x14ac:dyDescent="0.25">
      <c r="A33638" t="s">
        <v>56509</v>
      </c>
      <c r="B33638" t="s">
        <v>56510</v>
      </c>
    </row>
    <row r="33639" spans="1:2" x14ac:dyDescent="0.25">
      <c r="A33639" t="s">
        <v>56511</v>
      </c>
      <c r="B33639" t="s">
        <v>56512</v>
      </c>
    </row>
    <row r="33640" spans="1:2" x14ac:dyDescent="0.25">
      <c r="A33640" t="s">
        <v>56513</v>
      </c>
      <c r="B33640" t="s">
        <v>56514</v>
      </c>
    </row>
    <row r="33641" spans="1:2" x14ac:dyDescent="0.25">
      <c r="A33641" t="s">
        <v>56515</v>
      </c>
    </row>
    <row r="33642" spans="1:2" x14ac:dyDescent="0.25">
      <c r="A33642" t="s">
        <v>56516</v>
      </c>
    </row>
    <row r="33643" spans="1:2" x14ac:dyDescent="0.25">
      <c r="A33643" t="s">
        <v>56517</v>
      </c>
    </row>
    <row r="33644" spans="1:2" x14ac:dyDescent="0.25">
      <c r="A33644" t="s">
        <v>26833</v>
      </c>
    </row>
    <row r="33645" spans="1:2" x14ac:dyDescent="0.25">
      <c r="A33645" t="s">
        <v>56518</v>
      </c>
    </row>
    <row r="33646" spans="1:2" x14ac:dyDescent="0.25">
      <c r="A33646" t="s">
        <v>56519</v>
      </c>
    </row>
    <row r="33647" spans="1:2" x14ac:dyDescent="0.25">
      <c r="A33647" t="s">
        <v>56520</v>
      </c>
      <c r="B33647" t="s">
        <v>56521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B2AB-0D08-4F34-831D-6CFB0C8D56BA}">
  <dimension ref="A1:C33647"/>
  <sheetViews>
    <sheetView tabSelected="1" workbookViewId="0">
      <pane ySplit="1" topLeftCell="A2" activePane="bottomLeft" state="frozen"/>
      <selection pane="bottomLeft" activeCell="G5143" sqref="G5143"/>
    </sheetView>
  </sheetViews>
  <sheetFormatPr defaultRowHeight="16.5" x14ac:dyDescent="0.25"/>
  <cols>
    <col min="1" max="1" width="24.25" customWidth="1"/>
    <col min="2" max="2" width="16.25" customWidth="1"/>
  </cols>
  <sheetData>
    <row r="1" spans="1:3" x14ac:dyDescent="0.25">
      <c r="A1" t="s">
        <v>6904</v>
      </c>
      <c r="C1" t="s">
        <v>56524</v>
      </c>
    </row>
    <row r="2" spans="1:3" x14ac:dyDescent="0.25">
      <c r="A2" t="s">
        <v>22</v>
      </c>
      <c r="B2" s="5" t="s">
        <v>23</v>
      </c>
    </row>
    <row r="3" spans="1:3" x14ac:dyDescent="0.25">
      <c r="A3" t="s">
        <v>24</v>
      </c>
      <c r="B3" s="5" t="s">
        <v>25</v>
      </c>
    </row>
    <row r="4" spans="1:3" x14ac:dyDescent="0.25">
      <c r="A4" t="s">
        <v>24</v>
      </c>
      <c r="B4" s="5" t="s">
        <v>26</v>
      </c>
    </row>
    <row r="5" spans="1:3" x14ac:dyDescent="0.25">
      <c r="A5" t="s">
        <v>27</v>
      </c>
      <c r="B5" s="5" t="s">
        <v>26</v>
      </c>
    </row>
    <row r="6" spans="1:3" x14ac:dyDescent="0.25">
      <c r="A6" t="s">
        <v>28</v>
      </c>
      <c r="B6" s="5" t="s">
        <v>29</v>
      </c>
      <c r="C6">
        <v>10</v>
      </c>
    </row>
    <row r="7" spans="1:3" x14ac:dyDescent="0.25">
      <c r="A7" t="s">
        <v>30</v>
      </c>
      <c r="B7" s="5" t="s">
        <v>29</v>
      </c>
    </row>
    <row r="8" spans="1:3" x14ac:dyDescent="0.25">
      <c r="A8" t="s">
        <v>31</v>
      </c>
      <c r="B8" s="5" t="s">
        <v>29</v>
      </c>
    </row>
    <row r="9" spans="1:3" x14ac:dyDescent="0.25">
      <c r="A9" t="s">
        <v>32</v>
      </c>
      <c r="B9" s="5" t="s">
        <v>29</v>
      </c>
    </row>
    <row r="10" spans="1:3" x14ac:dyDescent="0.25">
      <c r="A10" t="s">
        <v>33</v>
      </c>
      <c r="B10" s="5" t="s">
        <v>34</v>
      </c>
      <c r="C10">
        <v>10</v>
      </c>
    </row>
    <row r="11" spans="1:3" x14ac:dyDescent="0.25">
      <c r="A11" t="s">
        <v>35</v>
      </c>
      <c r="B11" s="5" t="s">
        <v>34</v>
      </c>
    </row>
    <row r="12" spans="1:3" x14ac:dyDescent="0.25">
      <c r="A12" t="s">
        <v>36</v>
      </c>
      <c r="B12" s="5" t="s">
        <v>37</v>
      </c>
    </row>
    <row r="13" spans="1:3" x14ac:dyDescent="0.25">
      <c r="A13" t="s">
        <v>38</v>
      </c>
      <c r="B13" s="5" t="s">
        <v>37</v>
      </c>
    </row>
    <row r="14" spans="1:3" x14ac:dyDescent="0.25">
      <c r="A14" t="s">
        <v>39</v>
      </c>
      <c r="B14" s="5" t="s">
        <v>37</v>
      </c>
      <c r="C14">
        <v>0.01</v>
      </c>
    </row>
    <row r="15" spans="1:3" x14ac:dyDescent="0.25">
      <c r="A15" t="s">
        <v>40</v>
      </c>
      <c r="B15" s="5" t="s">
        <v>41</v>
      </c>
    </row>
    <row r="16" spans="1:3" x14ac:dyDescent="0.25">
      <c r="A16" t="s">
        <v>42</v>
      </c>
      <c r="B16" s="5" t="s">
        <v>41</v>
      </c>
      <c r="C16">
        <v>0.01</v>
      </c>
    </row>
    <row r="17" spans="1:3" x14ac:dyDescent="0.25">
      <c r="A17" t="s">
        <v>43</v>
      </c>
      <c r="B17" s="5" t="s">
        <v>44</v>
      </c>
    </row>
    <row r="18" spans="1:3" x14ac:dyDescent="0.25">
      <c r="A18" t="s">
        <v>45</v>
      </c>
      <c r="B18" s="5" t="s">
        <v>44</v>
      </c>
    </row>
    <row r="19" spans="1:3" x14ac:dyDescent="0.25">
      <c r="A19" t="s">
        <v>46</v>
      </c>
      <c r="B19" s="5" t="s">
        <v>44</v>
      </c>
    </row>
    <row r="20" spans="1:3" x14ac:dyDescent="0.25">
      <c r="A20" t="s">
        <v>47</v>
      </c>
      <c r="B20" s="5" t="s">
        <v>44</v>
      </c>
    </row>
    <row r="21" spans="1:3" x14ac:dyDescent="0.25">
      <c r="A21" t="s">
        <v>48</v>
      </c>
      <c r="B21" s="5" t="s">
        <v>49</v>
      </c>
      <c r="C21">
        <v>10</v>
      </c>
    </row>
    <row r="22" spans="1:3" x14ac:dyDescent="0.25">
      <c r="A22" t="s">
        <v>50</v>
      </c>
      <c r="B22" s="5" t="s">
        <v>49</v>
      </c>
    </row>
    <row r="23" spans="1:3" x14ac:dyDescent="0.25">
      <c r="A23" t="s">
        <v>51</v>
      </c>
      <c r="B23" s="5" t="s">
        <v>52</v>
      </c>
      <c r="C23">
        <v>10</v>
      </c>
    </row>
    <row r="24" spans="1:3" x14ac:dyDescent="0.25">
      <c r="A24" t="s">
        <v>53</v>
      </c>
      <c r="B24" s="5" t="s">
        <v>52</v>
      </c>
    </row>
    <row r="25" spans="1:3" x14ac:dyDescent="0.25">
      <c r="A25" t="s">
        <v>54</v>
      </c>
      <c r="B25" s="5" t="s">
        <v>52</v>
      </c>
    </row>
    <row r="26" spans="1:3" x14ac:dyDescent="0.25">
      <c r="A26" t="s">
        <v>55</v>
      </c>
      <c r="B26" s="5" t="s">
        <v>56</v>
      </c>
    </row>
    <row r="27" spans="1:3" x14ac:dyDescent="0.25">
      <c r="A27" t="s">
        <v>57</v>
      </c>
      <c r="B27" s="5" t="s">
        <v>58</v>
      </c>
    </row>
    <row r="28" spans="1:3" x14ac:dyDescent="0.25">
      <c r="A28" t="s">
        <v>59</v>
      </c>
      <c r="B28" s="5" t="s">
        <v>58</v>
      </c>
    </row>
    <row r="29" spans="1:3" x14ac:dyDescent="0.25">
      <c r="A29" t="s">
        <v>60</v>
      </c>
      <c r="B29" s="5" t="s">
        <v>58</v>
      </c>
    </row>
    <row r="30" spans="1:3" x14ac:dyDescent="0.25">
      <c r="A30" t="s">
        <v>61</v>
      </c>
      <c r="B30" s="5" t="s">
        <v>63</v>
      </c>
    </row>
    <row r="31" spans="1:3" x14ac:dyDescent="0.25">
      <c r="A31" t="s">
        <v>57</v>
      </c>
      <c r="B31" s="5" t="s">
        <v>63</v>
      </c>
      <c r="C31">
        <v>10</v>
      </c>
    </row>
    <row r="32" spans="1:3" x14ac:dyDescent="0.25">
      <c r="A32" t="s">
        <v>64</v>
      </c>
      <c r="B32" s="5" t="s">
        <v>63</v>
      </c>
    </row>
    <row r="33" spans="1:3" x14ac:dyDescent="0.25">
      <c r="A33" t="s">
        <v>65</v>
      </c>
      <c r="B33" s="5" t="s">
        <v>66</v>
      </c>
    </row>
    <row r="34" spans="1:3" x14ac:dyDescent="0.25">
      <c r="A34" t="s">
        <v>67</v>
      </c>
      <c r="B34" s="5" t="s">
        <v>66</v>
      </c>
    </row>
    <row r="35" spans="1:3" x14ac:dyDescent="0.25">
      <c r="A35" t="s">
        <v>68</v>
      </c>
      <c r="B35" s="5" t="s">
        <v>66</v>
      </c>
    </row>
    <row r="36" spans="1:3" x14ac:dyDescent="0.25">
      <c r="A36" t="s">
        <v>69</v>
      </c>
      <c r="B36" s="5" t="s">
        <v>66</v>
      </c>
    </row>
    <row r="37" spans="1:3" x14ac:dyDescent="0.25">
      <c r="A37" t="s">
        <v>70</v>
      </c>
      <c r="B37" s="5" t="s">
        <v>66</v>
      </c>
    </row>
    <row r="38" spans="1:3" x14ac:dyDescent="0.25">
      <c r="A38" t="s">
        <v>71</v>
      </c>
      <c r="B38" s="5" t="s">
        <v>66</v>
      </c>
    </row>
    <row r="39" spans="1:3" x14ac:dyDescent="0.25">
      <c r="A39" t="s">
        <v>72</v>
      </c>
      <c r="B39" s="5" t="s">
        <v>73</v>
      </c>
      <c r="C39">
        <v>0.05</v>
      </c>
    </row>
    <row r="40" spans="1:3" x14ac:dyDescent="0.25">
      <c r="A40" t="s">
        <v>74</v>
      </c>
      <c r="B40" s="5" t="s">
        <v>73</v>
      </c>
    </row>
    <row r="41" spans="1:3" x14ac:dyDescent="0.25">
      <c r="A41" t="s">
        <v>75</v>
      </c>
      <c r="B41" s="5" t="s">
        <v>76</v>
      </c>
    </row>
    <row r="42" spans="1:3" x14ac:dyDescent="0.25">
      <c r="A42" t="s">
        <v>77</v>
      </c>
      <c r="B42" s="5" t="s">
        <v>56556</v>
      </c>
    </row>
    <row r="43" spans="1:3" x14ac:dyDescent="0.25">
      <c r="A43" t="s">
        <v>79</v>
      </c>
      <c r="B43" s="5" t="s">
        <v>80</v>
      </c>
    </row>
    <row r="44" spans="1:3" x14ac:dyDescent="0.25">
      <c r="A44" t="s">
        <v>81</v>
      </c>
      <c r="B44" s="5" t="s">
        <v>82</v>
      </c>
    </row>
    <row r="45" spans="1:3" x14ac:dyDescent="0.25">
      <c r="A45" t="s">
        <v>83</v>
      </c>
      <c r="B45" s="5" t="s">
        <v>82</v>
      </c>
      <c r="C45">
        <v>0.01</v>
      </c>
    </row>
    <row r="46" spans="1:3" x14ac:dyDescent="0.25">
      <c r="A46" t="s">
        <v>84</v>
      </c>
      <c r="B46" s="5" t="s">
        <v>82</v>
      </c>
    </row>
    <row r="47" spans="1:3" x14ac:dyDescent="0.25">
      <c r="A47" t="s">
        <v>85</v>
      </c>
      <c r="B47" s="5" t="s">
        <v>86</v>
      </c>
    </row>
    <row r="48" spans="1:3" x14ac:dyDescent="0.25">
      <c r="A48" t="s">
        <v>87</v>
      </c>
      <c r="B48" s="5" t="s">
        <v>88</v>
      </c>
      <c r="C48">
        <v>0.01</v>
      </c>
    </row>
    <row r="49" spans="1:3" x14ac:dyDescent="0.25">
      <c r="A49" t="s">
        <v>89</v>
      </c>
      <c r="B49" s="5" t="s">
        <v>88</v>
      </c>
    </row>
    <row r="50" spans="1:3" x14ac:dyDescent="0.25">
      <c r="A50" t="s">
        <v>90</v>
      </c>
      <c r="B50" s="5" t="s">
        <v>88</v>
      </c>
      <c r="C50">
        <v>0.01</v>
      </c>
    </row>
    <row r="51" spans="1:3" x14ac:dyDescent="0.25">
      <c r="A51" t="s">
        <v>91</v>
      </c>
      <c r="B51" s="5" t="s">
        <v>92</v>
      </c>
    </row>
    <row r="52" spans="1:3" x14ac:dyDescent="0.25">
      <c r="A52" t="s">
        <v>93</v>
      </c>
      <c r="B52" s="5" t="s">
        <v>92</v>
      </c>
    </row>
    <row r="53" spans="1:3" x14ac:dyDescent="0.25">
      <c r="A53" t="s">
        <v>94</v>
      </c>
      <c r="B53" s="5" t="s">
        <v>95</v>
      </c>
    </row>
    <row r="54" spans="1:3" x14ac:dyDescent="0.25">
      <c r="A54" t="s">
        <v>96</v>
      </c>
      <c r="B54" s="5" t="s">
        <v>95</v>
      </c>
    </row>
    <row r="55" spans="1:3" x14ac:dyDescent="0.25">
      <c r="A55" t="s">
        <v>97</v>
      </c>
      <c r="B55" s="5" t="s">
        <v>95</v>
      </c>
      <c r="C55">
        <v>0.01</v>
      </c>
    </row>
    <row r="56" spans="1:3" x14ac:dyDescent="0.25">
      <c r="A56" t="s">
        <v>98</v>
      </c>
      <c r="B56" s="5" t="s">
        <v>99</v>
      </c>
    </row>
    <row r="57" spans="1:3" x14ac:dyDescent="0.25">
      <c r="A57" t="s">
        <v>100</v>
      </c>
      <c r="B57" s="5" t="s">
        <v>101</v>
      </c>
    </row>
    <row r="58" spans="1:3" x14ac:dyDescent="0.25">
      <c r="A58" t="s">
        <v>102</v>
      </c>
      <c r="B58" s="5" t="s">
        <v>101</v>
      </c>
    </row>
    <row r="59" spans="1:3" x14ac:dyDescent="0.25">
      <c r="A59" t="s">
        <v>103</v>
      </c>
      <c r="B59" s="5" t="s">
        <v>104</v>
      </c>
    </row>
    <row r="60" spans="1:3" x14ac:dyDescent="0.25">
      <c r="A60" t="s">
        <v>105</v>
      </c>
      <c r="B60" s="5" t="s">
        <v>104</v>
      </c>
    </row>
    <row r="61" spans="1:3" x14ac:dyDescent="0.25">
      <c r="A61" t="s">
        <v>106</v>
      </c>
      <c r="B61" s="5" t="s">
        <v>107</v>
      </c>
    </row>
    <row r="62" spans="1:3" x14ac:dyDescent="0.25">
      <c r="A62" t="s">
        <v>108</v>
      </c>
      <c r="B62" s="5" t="s">
        <v>109</v>
      </c>
    </row>
    <row r="63" spans="1:3" x14ac:dyDescent="0.25">
      <c r="A63" t="s">
        <v>108</v>
      </c>
      <c r="B63" s="5" t="s">
        <v>110</v>
      </c>
    </row>
    <row r="64" spans="1:3" x14ac:dyDescent="0.25">
      <c r="A64" t="s">
        <v>111</v>
      </c>
      <c r="B64" s="5" t="s">
        <v>112</v>
      </c>
    </row>
    <row r="65" spans="1:3" x14ac:dyDescent="0.25">
      <c r="A65" t="s">
        <v>113</v>
      </c>
      <c r="B65" s="5" t="s">
        <v>112</v>
      </c>
    </row>
    <row r="66" spans="1:3" x14ac:dyDescent="0.25">
      <c r="A66" t="s">
        <v>111</v>
      </c>
      <c r="B66" s="5" t="s">
        <v>114</v>
      </c>
    </row>
    <row r="67" spans="1:3" x14ac:dyDescent="0.25">
      <c r="A67" t="s">
        <v>115</v>
      </c>
      <c r="B67" s="5" t="s">
        <v>116</v>
      </c>
    </row>
    <row r="68" spans="1:3" x14ac:dyDescent="0.25">
      <c r="A68" t="s">
        <v>117</v>
      </c>
      <c r="B68" s="5" t="s">
        <v>116</v>
      </c>
    </row>
    <row r="69" spans="1:3" x14ac:dyDescent="0.25">
      <c r="A69" t="s">
        <v>118</v>
      </c>
      <c r="B69" s="5" t="s">
        <v>116</v>
      </c>
    </row>
    <row r="70" spans="1:3" x14ac:dyDescent="0.25">
      <c r="A70" t="s">
        <v>119</v>
      </c>
      <c r="B70" s="5" t="s">
        <v>116</v>
      </c>
    </row>
    <row r="71" spans="1:3" x14ac:dyDescent="0.25">
      <c r="A71" t="s">
        <v>120</v>
      </c>
      <c r="B71" s="5" t="s">
        <v>116</v>
      </c>
    </row>
    <row r="72" spans="1:3" x14ac:dyDescent="0.25">
      <c r="A72" t="s">
        <v>121</v>
      </c>
      <c r="B72" s="5" t="s">
        <v>124</v>
      </c>
    </row>
    <row r="73" spans="1:3" x14ac:dyDescent="0.25">
      <c r="A73" t="s">
        <v>123</v>
      </c>
      <c r="B73" s="5" t="s">
        <v>124</v>
      </c>
      <c r="C73">
        <v>0.01</v>
      </c>
    </row>
    <row r="74" spans="1:3" x14ac:dyDescent="0.25">
      <c r="A74" t="s">
        <v>125</v>
      </c>
      <c r="B74" s="5" t="s">
        <v>126</v>
      </c>
    </row>
    <row r="75" spans="1:3" x14ac:dyDescent="0.25">
      <c r="A75" t="s">
        <v>127</v>
      </c>
      <c r="B75" s="5" t="s">
        <v>126</v>
      </c>
    </row>
    <row r="76" spans="1:3" x14ac:dyDescent="0.25">
      <c r="A76" t="s">
        <v>128</v>
      </c>
      <c r="B76" s="5" t="s">
        <v>126</v>
      </c>
    </row>
    <row r="77" spans="1:3" x14ac:dyDescent="0.25">
      <c r="A77" t="s">
        <v>129</v>
      </c>
      <c r="B77" s="5" t="s">
        <v>126</v>
      </c>
    </row>
    <row r="78" spans="1:3" x14ac:dyDescent="0.25">
      <c r="A78" t="s">
        <v>130</v>
      </c>
      <c r="B78" s="5" t="s">
        <v>131</v>
      </c>
      <c r="C78">
        <v>10</v>
      </c>
    </row>
    <row r="79" spans="1:3" x14ac:dyDescent="0.25">
      <c r="A79" t="s">
        <v>132</v>
      </c>
      <c r="B79" s="5" t="s">
        <v>131</v>
      </c>
      <c r="C79">
        <v>10</v>
      </c>
    </row>
    <row r="80" spans="1:3" x14ac:dyDescent="0.25">
      <c r="A80" t="s">
        <v>133</v>
      </c>
      <c r="B80" s="5" t="s">
        <v>131</v>
      </c>
    </row>
    <row r="81" spans="1:3" x14ac:dyDescent="0.25">
      <c r="A81" t="s">
        <v>134</v>
      </c>
      <c r="B81" s="5" t="s">
        <v>131</v>
      </c>
    </row>
    <row r="82" spans="1:3" x14ac:dyDescent="0.25">
      <c r="A82" t="s">
        <v>135</v>
      </c>
      <c r="B82" s="5" t="s">
        <v>131</v>
      </c>
      <c r="C82">
        <v>10</v>
      </c>
    </row>
    <row r="83" spans="1:3" x14ac:dyDescent="0.25">
      <c r="A83" t="s">
        <v>136</v>
      </c>
      <c r="B83" s="5" t="s">
        <v>131</v>
      </c>
      <c r="C83">
        <v>10</v>
      </c>
    </row>
    <row r="84" spans="1:3" x14ac:dyDescent="0.25">
      <c r="A84" t="s">
        <v>137</v>
      </c>
      <c r="B84" s="5" t="s">
        <v>131</v>
      </c>
    </row>
    <row r="85" spans="1:3" x14ac:dyDescent="0.25">
      <c r="A85" t="s">
        <v>138</v>
      </c>
      <c r="B85" s="5" t="s">
        <v>131</v>
      </c>
    </row>
    <row r="86" spans="1:3" x14ac:dyDescent="0.25">
      <c r="A86" t="s">
        <v>139</v>
      </c>
      <c r="B86" s="5" t="s">
        <v>131</v>
      </c>
    </row>
    <row r="87" spans="1:3" x14ac:dyDescent="0.25">
      <c r="A87" t="s">
        <v>140</v>
      </c>
      <c r="B87" s="5" t="s">
        <v>131</v>
      </c>
      <c r="C87">
        <v>0.01</v>
      </c>
    </row>
    <row r="88" spans="1:3" x14ac:dyDescent="0.25">
      <c r="A88" t="s">
        <v>141</v>
      </c>
      <c r="B88" s="5" t="s">
        <v>131</v>
      </c>
    </row>
    <row r="89" spans="1:3" x14ac:dyDescent="0.25">
      <c r="A89" t="s">
        <v>142</v>
      </c>
      <c r="B89" s="5" t="s">
        <v>131</v>
      </c>
    </row>
    <row r="90" spans="1:3" x14ac:dyDescent="0.25">
      <c r="A90" t="s">
        <v>143</v>
      </c>
      <c r="B90" s="5" t="s">
        <v>131</v>
      </c>
      <c r="C90">
        <v>0.01</v>
      </c>
    </row>
    <row r="91" spans="1:3" x14ac:dyDescent="0.25">
      <c r="A91" t="s">
        <v>144</v>
      </c>
      <c r="B91" s="5" t="s">
        <v>131</v>
      </c>
    </row>
    <row r="92" spans="1:3" x14ac:dyDescent="0.25">
      <c r="A92" t="s">
        <v>145</v>
      </c>
      <c r="B92" s="5" t="s">
        <v>131</v>
      </c>
    </row>
    <row r="93" spans="1:3" x14ac:dyDescent="0.25">
      <c r="A93" t="s">
        <v>146</v>
      </c>
      <c r="B93" s="5" t="s">
        <v>131</v>
      </c>
    </row>
    <row r="94" spans="1:3" x14ac:dyDescent="0.25">
      <c r="A94" t="s">
        <v>147</v>
      </c>
      <c r="B94" s="5" t="s">
        <v>131</v>
      </c>
    </row>
    <row r="95" spans="1:3" x14ac:dyDescent="0.25">
      <c r="A95" t="s">
        <v>148</v>
      </c>
      <c r="B95" s="5" t="s">
        <v>149</v>
      </c>
      <c r="C95">
        <v>10</v>
      </c>
    </row>
    <row r="96" spans="1:3" x14ac:dyDescent="0.25">
      <c r="A96" t="s">
        <v>150</v>
      </c>
      <c r="B96" s="5" t="s">
        <v>149</v>
      </c>
    </row>
    <row r="97" spans="1:3" x14ac:dyDescent="0.25">
      <c r="A97" t="s">
        <v>151</v>
      </c>
      <c r="B97" s="5" t="s">
        <v>149</v>
      </c>
    </row>
    <row r="98" spans="1:3" x14ac:dyDescent="0.25">
      <c r="A98" t="s">
        <v>152</v>
      </c>
      <c r="B98" s="5" t="s">
        <v>153</v>
      </c>
      <c r="C98">
        <v>10</v>
      </c>
    </row>
    <row r="99" spans="1:3" x14ac:dyDescent="0.25">
      <c r="A99" t="s">
        <v>154</v>
      </c>
      <c r="B99" s="5" t="s">
        <v>153</v>
      </c>
      <c r="C99">
        <v>0.05</v>
      </c>
    </row>
    <row r="100" spans="1:3" x14ac:dyDescent="0.25">
      <c r="A100" t="s">
        <v>155</v>
      </c>
      <c r="B100" s="5" t="s">
        <v>153</v>
      </c>
      <c r="C100">
        <v>0.01</v>
      </c>
    </row>
    <row r="101" spans="1:3" x14ac:dyDescent="0.25">
      <c r="A101" t="s">
        <v>156</v>
      </c>
      <c r="B101" s="5" t="s">
        <v>153</v>
      </c>
      <c r="C101">
        <v>0</v>
      </c>
    </row>
    <row r="102" spans="1:3" x14ac:dyDescent="0.25">
      <c r="A102" t="s">
        <v>157</v>
      </c>
      <c r="B102" s="5" t="s">
        <v>153</v>
      </c>
      <c r="C102">
        <v>0.05</v>
      </c>
    </row>
    <row r="103" spans="1:3" x14ac:dyDescent="0.25">
      <c r="A103" t="s">
        <v>158</v>
      </c>
      <c r="B103" s="5" t="s">
        <v>153</v>
      </c>
    </row>
    <row r="104" spans="1:3" x14ac:dyDescent="0.25">
      <c r="A104" t="s">
        <v>159</v>
      </c>
      <c r="B104" s="5" t="s">
        <v>153</v>
      </c>
      <c r="C104">
        <v>10</v>
      </c>
    </row>
    <row r="105" spans="1:3" x14ac:dyDescent="0.25">
      <c r="A105" t="s">
        <v>160</v>
      </c>
      <c r="B105" s="5" t="s">
        <v>153</v>
      </c>
    </row>
    <row r="106" spans="1:3" x14ac:dyDescent="0.25">
      <c r="A106" t="s">
        <v>152</v>
      </c>
      <c r="B106" s="5" t="s">
        <v>161</v>
      </c>
      <c r="C106">
        <v>0.05</v>
      </c>
    </row>
    <row r="107" spans="1:3" x14ac:dyDescent="0.25">
      <c r="A107" t="s">
        <v>162</v>
      </c>
      <c r="B107" s="5" t="s">
        <v>161</v>
      </c>
      <c r="C107">
        <v>10</v>
      </c>
    </row>
    <row r="108" spans="1:3" x14ac:dyDescent="0.25">
      <c r="A108" t="s">
        <v>163</v>
      </c>
      <c r="B108" s="5" t="s">
        <v>161</v>
      </c>
    </row>
    <row r="109" spans="1:3" x14ac:dyDescent="0.25">
      <c r="A109" t="s">
        <v>164</v>
      </c>
      <c r="B109" s="5" t="s">
        <v>161</v>
      </c>
    </row>
    <row r="110" spans="1:3" x14ac:dyDescent="0.25">
      <c r="A110" t="s">
        <v>165</v>
      </c>
      <c r="B110" s="5" t="s">
        <v>161</v>
      </c>
    </row>
    <row r="111" spans="1:3" x14ac:dyDescent="0.25">
      <c r="A111" t="s">
        <v>166</v>
      </c>
      <c r="B111" s="5" t="s">
        <v>161</v>
      </c>
    </row>
    <row r="112" spans="1:3" x14ac:dyDescent="0.25">
      <c r="A112" t="s">
        <v>167</v>
      </c>
      <c r="B112" s="5" t="s">
        <v>161</v>
      </c>
    </row>
    <row r="113" spans="1:3" x14ac:dyDescent="0.25">
      <c r="A113" t="s">
        <v>168</v>
      </c>
      <c r="B113" s="5" t="s">
        <v>161</v>
      </c>
    </row>
    <row r="114" spans="1:3" x14ac:dyDescent="0.25">
      <c r="A114" t="s">
        <v>169</v>
      </c>
      <c r="B114" s="5" t="s">
        <v>7353</v>
      </c>
      <c r="C114">
        <v>10</v>
      </c>
    </row>
    <row r="115" spans="1:3" x14ac:dyDescent="0.25">
      <c r="A115" t="s">
        <v>171</v>
      </c>
      <c r="B115" s="5" t="s">
        <v>172</v>
      </c>
      <c r="C115">
        <v>10</v>
      </c>
    </row>
    <row r="116" spans="1:3" x14ac:dyDescent="0.25">
      <c r="A116" t="s">
        <v>173</v>
      </c>
      <c r="B116" s="5" t="s">
        <v>172</v>
      </c>
    </row>
    <row r="117" spans="1:3" x14ac:dyDescent="0.25">
      <c r="A117" t="s">
        <v>174</v>
      </c>
      <c r="B117" s="5" t="s">
        <v>175</v>
      </c>
    </row>
    <row r="118" spans="1:3" x14ac:dyDescent="0.25">
      <c r="A118" t="s">
        <v>176</v>
      </c>
      <c r="B118" s="5" t="s">
        <v>177</v>
      </c>
    </row>
    <row r="119" spans="1:3" x14ac:dyDescent="0.25">
      <c r="A119" t="s">
        <v>155</v>
      </c>
      <c r="B119" s="5" t="s">
        <v>178</v>
      </c>
    </row>
    <row r="120" spans="1:3" x14ac:dyDescent="0.25">
      <c r="A120" t="s">
        <v>179</v>
      </c>
      <c r="B120" s="5" t="s">
        <v>178</v>
      </c>
    </row>
    <row r="121" spans="1:3" x14ac:dyDescent="0.25">
      <c r="A121" t="s">
        <v>180</v>
      </c>
      <c r="B121" s="5" t="s">
        <v>178</v>
      </c>
      <c r="C121">
        <v>0.05</v>
      </c>
    </row>
    <row r="122" spans="1:3" x14ac:dyDescent="0.25">
      <c r="A122" t="s">
        <v>181</v>
      </c>
      <c r="B122" s="5" t="s">
        <v>178</v>
      </c>
    </row>
    <row r="123" spans="1:3" x14ac:dyDescent="0.25">
      <c r="A123" t="s">
        <v>179</v>
      </c>
      <c r="B123" s="5" t="s">
        <v>182</v>
      </c>
    </row>
    <row r="124" spans="1:3" x14ac:dyDescent="0.25">
      <c r="A124" t="s">
        <v>183</v>
      </c>
      <c r="B124" s="5" t="s">
        <v>184</v>
      </c>
      <c r="C124">
        <v>0.01</v>
      </c>
    </row>
    <row r="125" spans="1:3" x14ac:dyDescent="0.25">
      <c r="A125" t="s">
        <v>185</v>
      </c>
      <c r="B125" s="5" t="s">
        <v>184</v>
      </c>
    </row>
    <row r="126" spans="1:3" x14ac:dyDescent="0.25">
      <c r="A126" t="s">
        <v>186</v>
      </c>
      <c r="B126" s="5" t="s">
        <v>184</v>
      </c>
    </row>
    <row r="127" spans="1:3" x14ac:dyDescent="0.25">
      <c r="A127" t="s">
        <v>187</v>
      </c>
      <c r="B127" s="5" t="s">
        <v>188</v>
      </c>
    </row>
    <row r="128" spans="1:3" x14ac:dyDescent="0.25">
      <c r="A128" t="s">
        <v>189</v>
      </c>
      <c r="B128" s="5" t="s">
        <v>190</v>
      </c>
      <c r="C128">
        <v>0.01</v>
      </c>
    </row>
    <row r="129" spans="1:3" x14ac:dyDescent="0.25">
      <c r="A129" t="s">
        <v>191</v>
      </c>
      <c r="B129" s="5" t="s">
        <v>192</v>
      </c>
    </row>
    <row r="130" spans="1:3" x14ac:dyDescent="0.25">
      <c r="A130" t="s">
        <v>191</v>
      </c>
      <c r="B130" s="5" t="s">
        <v>193</v>
      </c>
    </row>
    <row r="131" spans="1:3" x14ac:dyDescent="0.25">
      <c r="A131" t="s">
        <v>194</v>
      </c>
      <c r="B131" s="5" t="s">
        <v>195</v>
      </c>
    </row>
    <row r="132" spans="1:3" x14ac:dyDescent="0.25">
      <c r="A132" t="s">
        <v>196</v>
      </c>
      <c r="B132" s="5" t="s">
        <v>195</v>
      </c>
      <c r="C132">
        <v>0</v>
      </c>
    </row>
    <row r="133" spans="1:3" x14ac:dyDescent="0.25">
      <c r="A133" t="s">
        <v>197</v>
      </c>
      <c r="B133" s="5" t="s">
        <v>195</v>
      </c>
    </row>
    <row r="134" spans="1:3" x14ac:dyDescent="0.25">
      <c r="A134" t="s">
        <v>198</v>
      </c>
      <c r="B134" s="5" t="s">
        <v>195</v>
      </c>
    </row>
    <row r="135" spans="1:3" x14ac:dyDescent="0.25">
      <c r="A135" t="s">
        <v>198</v>
      </c>
      <c r="B135" s="5" t="s">
        <v>199</v>
      </c>
      <c r="C135" t="s">
        <v>200</v>
      </c>
    </row>
    <row r="136" spans="1:3" x14ac:dyDescent="0.25">
      <c r="A136" t="s">
        <v>201</v>
      </c>
      <c r="B136" s="5" t="s">
        <v>206</v>
      </c>
      <c r="C136">
        <v>0.05</v>
      </c>
    </row>
    <row r="137" spans="1:3" x14ac:dyDescent="0.25">
      <c r="A137" t="s">
        <v>203</v>
      </c>
      <c r="B137" s="5" t="s">
        <v>206</v>
      </c>
    </row>
    <row r="138" spans="1:3" x14ac:dyDescent="0.25">
      <c r="A138" t="s">
        <v>204</v>
      </c>
      <c r="B138" s="5" t="s">
        <v>206</v>
      </c>
    </row>
    <row r="139" spans="1:3" x14ac:dyDescent="0.25">
      <c r="A139" t="s">
        <v>205</v>
      </c>
      <c r="B139" s="5" t="s">
        <v>206</v>
      </c>
    </row>
    <row r="140" spans="1:3" x14ac:dyDescent="0.25">
      <c r="A140" t="s">
        <v>207</v>
      </c>
      <c r="B140" s="5" t="s">
        <v>199</v>
      </c>
    </row>
    <row r="141" spans="1:3" x14ac:dyDescent="0.25">
      <c r="A141" t="s">
        <v>208</v>
      </c>
      <c r="B141" s="5" t="s">
        <v>199</v>
      </c>
    </row>
    <row r="142" spans="1:3" x14ac:dyDescent="0.25">
      <c r="A142" t="s">
        <v>209</v>
      </c>
      <c r="B142" s="5" t="s">
        <v>56557</v>
      </c>
    </row>
    <row r="143" spans="1:3" x14ac:dyDescent="0.25">
      <c r="A143" t="s">
        <v>211</v>
      </c>
      <c r="B143" s="5" t="s">
        <v>56557</v>
      </c>
    </row>
    <row r="144" spans="1:3" x14ac:dyDescent="0.25">
      <c r="A144" t="s">
        <v>212</v>
      </c>
      <c r="B144" s="5" t="s">
        <v>56557</v>
      </c>
    </row>
    <row r="145" spans="1:3" x14ac:dyDescent="0.25">
      <c r="A145" t="s">
        <v>213</v>
      </c>
      <c r="B145" s="5" t="s">
        <v>56557</v>
      </c>
    </row>
    <row r="146" spans="1:3" x14ac:dyDescent="0.25">
      <c r="A146" t="s">
        <v>90</v>
      </c>
      <c r="B146" s="5" t="s">
        <v>56557</v>
      </c>
      <c r="C146">
        <v>0.01</v>
      </c>
    </row>
    <row r="147" spans="1:3" x14ac:dyDescent="0.25">
      <c r="A147" t="s">
        <v>214</v>
      </c>
      <c r="B147" s="5" t="s">
        <v>56558</v>
      </c>
      <c r="C147">
        <v>10</v>
      </c>
    </row>
    <row r="148" spans="1:3" x14ac:dyDescent="0.25">
      <c r="A148" t="s">
        <v>216</v>
      </c>
      <c r="B148" s="5" t="s">
        <v>56559</v>
      </c>
    </row>
    <row r="149" spans="1:3" x14ac:dyDescent="0.25">
      <c r="A149" t="s">
        <v>218</v>
      </c>
      <c r="B149" s="5" t="s">
        <v>56559</v>
      </c>
    </row>
    <row r="150" spans="1:3" x14ac:dyDescent="0.25">
      <c r="A150" t="s">
        <v>219</v>
      </c>
      <c r="B150" s="5" t="s">
        <v>56559</v>
      </c>
    </row>
    <row r="151" spans="1:3" x14ac:dyDescent="0.25">
      <c r="A151" t="s">
        <v>220</v>
      </c>
      <c r="B151" s="5" t="s">
        <v>56559</v>
      </c>
    </row>
    <row r="152" spans="1:3" x14ac:dyDescent="0.25">
      <c r="A152" t="s">
        <v>221</v>
      </c>
      <c r="B152" s="5" t="s">
        <v>56560</v>
      </c>
    </row>
    <row r="153" spans="1:3" x14ac:dyDescent="0.25">
      <c r="A153" t="s">
        <v>223</v>
      </c>
      <c r="B153" s="5" t="s">
        <v>56561</v>
      </c>
    </row>
    <row r="154" spans="1:3" x14ac:dyDescent="0.25">
      <c r="A154" t="s">
        <v>225</v>
      </c>
      <c r="B154" s="5" t="s">
        <v>56561</v>
      </c>
    </row>
    <row r="155" spans="1:3" x14ac:dyDescent="0.25">
      <c r="A155" t="s">
        <v>226</v>
      </c>
      <c r="B155" s="5" t="s">
        <v>56562</v>
      </c>
    </row>
    <row r="156" spans="1:3" x14ac:dyDescent="0.25">
      <c r="A156" t="s">
        <v>228</v>
      </c>
      <c r="B156" s="5" t="s">
        <v>56562</v>
      </c>
    </row>
    <row r="157" spans="1:3" x14ac:dyDescent="0.25">
      <c r="A157" t="s">
        <v>229</v>
      </c>
      <c r="B157" s="5" t="s">
        <v>56563</v>
      </c>
    </row>
    <row r="158" spans="1:3" x14ac:dyDescent="0.25">
      <c r="A158" t="s">
        <v>231</v>
      </c>
      <c r="B158" s="5" t="s">
        <v>56563</v>
      </c>
    </row>
    <row r="159" spans="1:3" x14ac:dyDescent="0.25">
      <c r="A159" t="s">
        <v>232</v>
      </c>
      <c r="B159" s="5" t="s">
        <v>56564</v>
      </c>
    </row>
    <row r="160" spans="1:3" x14ac:dyDescent="0.25">
      <c r="A160" t="s">
        <v>234</v>
      </c>
      <c r="B160" s="5" t="s">
        <v>56564</v>
      </c>
    </row>
    <row r="161" spans="1:3" x14ac:dyDescent="0.25">
      <c r="A161" t="s">
        <v>235</v>
      </c>
      <c r="B161" s="5" t="s">
        <v>56565</v>
      </c>
    </row>
    <row r="162" spans="1:3" x14ac:dyDescent="0.25">
      <c r="A162" t="s">
        <v>209</v>
      </c>
      <c r="B162" s="5" t="s">
        <v>56566</v>
      </c>
    </row>
    <row r="163" spans="1:3" x14ac:dyDescent="0.25">
      <c r="A163" t="s">
        <v>238</v>
      </c>
      <c r="B163" s="5" t="s">
        <v>56566</v>
      </c>
    </row>
    <row r="164" spans="1:3" x14ac:dyDescent="0.25">
      <c r="A164" t="s">
        <v>239</v>
      </c>
      <c r="B164" s="5" t="s">
        <v>240</v>
      </c>
    </row>
    <row r="165" spans="1:3" x14ac:dyDescent="0.25">
      <c r="A165" t="s">
        <v>241</v>
      </c>
      <c r="B165" s="5" t="s">
        <v>240</v>
      </c>
      <c r="C165">
        <v>0.05</v>
      </c>
    </row>
    <row r="166" spans="1:3" x14ac:dyDescent="0.25">
      <c r="A166" t="s">
        <v>242</v>
      </c>
      <c r="B166" s="5" t="s">
        <v>240</v>
      </c>
      <c r="C166">
        <v>0.05</v>
      </c>
    </row>
    <row r="167" spans="1:3" x14ac:dyDescent="0.25">
      <c r="A167" t="s">
        <v>243</v>
      </c>
      <c r="B167" s="5" t="s">
        <v>240</v>
      </c>
    </row>
    <row r="168" spans="1:3" x14ac:dyDescent="0.25">
      <c r="A168" t="s">
        <v>244</v>
      </c>
      <c r="B168" s="5" t="s">
        <v>245</v>
      </c>
    </row>
    <row r="169" spans="1:3" x14ac:dyDescent="0.25">
      <c r="A169" t="s">
        <v>246</v>
      </c>
      <c r="B169" s="5" t="s">
        <v>245</v>
      </c>
    </row>
    <row r="170" spans="1:3" x14ac:dyDescent="0.25">
      <c r="A170" t="s">
        <v>247</v>
      </c>
      <c r="B170" s="5" t="s">
        <v>248</v>
      </c>
    </row>
    <row r="171" spans="1:3" x14ac:dyDescent="0.25">
      <c r="A171" t="s">
        <v>249</v>
      </c>
      <c r="B171" s="5" t="s">
        <v>250</v>
      </c>
    </row>
    <row r="172" spans="1:3" x14ac:dyDescent="0.25">
      <c r="A172" t="s">
        <v>251</v>
      </c>
      <c r="B172" s="5" t="s">
        <v>56567</v>
      </c>
    </row>
    <row r="173" spans="1:3" x14ac:dyDescent="0.25">
      <c r="A173" t="s">
        <v>253</v>
      </c>
      <c r="B173" s="5" t="s">
        <v>254</v>
      </c>
    </row>
    <row r="174" spans="1:3" x14ac:dyDescent="0.25">
      <c r="A174" t="s">
        <v>255</v>
      </c>
      <c r="B174" s="5" t="s">
        <v>256</v>
      </c>
    </row>
    <row r="175" spans="1:3" x14ac:dyDescent="0.25">
      <c r="A175" t="s">
        <v>257</v>
      </c>
      <c r="B175" s="5" t="s">
        <v>258</v>
      </c>
    </row>
    <row r="176" spans="1:3" x14ac:dyDescent="0.25">
      <c r="A176" t="s">
        <v>259</v>
      </c>
      <c r="B176" s="5" t="s">
        <v>260</v>
      </c>
    </row>
    <row r="177" spans="1:2" x14ac:dyDescent="0.25">
      <c r="A177" t="s">
        <v>261</v>
      </c>
      <c r="B177" s="5" t="s">
        <v>262</v>
      </c>
    </row>
    <row r="178" spans="1:2" x14ac:dyDescent="0.25">
      <c r="A178" t="s">
        <v>263</v>
      </c>
      <c r="B178" s="5" t="s">
        <v>56568</v>
      </c>
    </row>
    <row r="179" spans="1:2" x14ac:dyDescent="0.25">
      <c r="A179" t="s">
        <v>264</v>
      </c>
      <c r="B179" s="5" t="s">
        <v>265</v>
      </c>
    </row>
    <row r="180" spans="1:2" x14ac:dyDescent="0.25">
      <c r="A180" t="s">
        <v>266</v>
      </c>
      <c r="B180" s="5" t="s">
        <v>267</v>
      </c>
    </row>
    <row r="181" spans="1:2" x14ac:dyDescent="0.25">
      <c r="A181" t="s">
        <v>268</v>
      </c>
      <c r="B181" s="5" t="s">
        <v>269</v>
      </c>
    </row>
    <row r="182" spans="1:2" x14ac:dyDescent="0.25">
      <c r="A182" t="s">
        <v>270</v>
      </c>
      <c r="B182" s="5" t="s">
        <v>56569</v>
      </c>
    </row>
    <row r="183" spans="1:2" x14ac:dyDescent="0.25">
      <c r="A183" t="s">
        <v>272</v>
      </c>
      <c r="B183" s="5" t="s">
        <v>56570</v>
      </c>
    </row>
    <row r="184" spans="1:2" x14ac:dyDescent="0.25">
      <c r="A184" t="s">
        <v>274</v>
      </c>
      <c r="B184" s="5" t="s">
        <v>275</v>
      </c>
    </row>
    <row r="185" spans="1:2" x14ac:dyDescent="0.25">
      <c r="A185" t="s">
        <v>276</v>
      </c>
      <c r="B185" s="5" t="s">
        <v>56571</v>
      </c>
    </row>
    <row r="186" spans="1:2" x14ac:dyDescent="0.25">
      <c r="A186" t="s">
        <v>278</v>
      </c>
      <c r="B186" s="5" t="s">
        <v>279</v>
      </c>
    </row>
    <row r="187" spans="1:2" x14ac:dyDescent="0.25">
      <c r="A187" t="s">
        <v>280</v>
      </c>
      <c r="B187" s="5" t="s">
        <v>56572</v>
      </c>
    </row>
    <row r="188" spans="1:2" x14ac:dyDescent="0.25">
      <c r="A188" t="s">
        <v>280</v>
      </c>
      <c r="B188" s="5" t="s">
        <v>56573</v>
      </c>
    </row>
    <row r="189" spans="1:2" x14ac:dyDescent="0.25">
      <c r="A189" t="s">
        <v>283</v>
      </c>
      <c r="B189" s="5" t="s">
        <v>56574</v>
      </c>
    </row>
    <row r="190" spans="1:2" x14ac:dyDescent="0.25">
      <c r="A190" t="s">
        <v>285</v>
      </c>
      <c r="B190" s="5" t="s">
        <v>286</v>
      </c>
    </row>
    <row r="191" spans="1:2" x14ac:dyDescent="0.25">
      <c r="A191" t="s">
        <v>287</v>
      </c>
      <c r="B191" s="5" t="s">
        <v>288</v>
      </c>
    </row>
    <row r="192" spans="1:2" x14ac:dyDescent="0.25">
      <c r="A192" t="s">
        <v>289</v>
      </c>
      <c r="B192" s="5" t="s">
        <v>290</v>
      </c>
    </row>
    <row r="193" spans="1:2" x14ac:dyDescent="0.25">
      <c r="A193" t="s">
        <v>291</v>
      </c>
      <c r="B193" s="5" t="s">
        <v>292</v>
      </c>
    </row>
    <row r="194" spans="1:2" x14ac:dyDescent="0.25">
      <c r="A194" t="s">
        <v>293</v>
      </c>
      <c r="B194" s="5" t="s">
        <v>56575</v>
      </c>
    </row>
    <row r="195" spans="1:2" x14ac:dyDescent="0.25">
      <c r="A195" t="s">
        <v>295</v>
      </c>
      <c r="B195" s="5" t="s">
        <v>296</v>
      </c>
    </row>
    <row r="196" spans="1:2" x14ac:dyDescent="0.25">
      <c r="A196" t="s">
        <v>297</v>
      </c>
      <c r="B196" s="5" t="s">
        <v>298</v>
      </c>
    </row>
    <row r="197" spans="1:2" x14ac:dyDescent="0.25">
      <c r="A197" t="s">
        <v>299</v>
      </c>
      <c r="B197" s="5" t="s">
        <v>300</v>
      </c>
    </row>
    <row r="198" spans="1:2" x14ac:dyDescent="0.25">
      <c r="A198" t="s">
        <v>301</v>
      </c>
      <c r="B198" s="5" t="s">
        <v>302</v>
      </c>
    </row>
    <row r="199" spans="1:2" x14ac:dyDescent="0.25">
      <c r="A199" t="s">
        <v>303</v>
      </c>
      <c r="B199" s="5" t="s">
        <v>300</v>
      </c>
    </row>
    <row r="200" spans="1:2" x14ac:dyDescent="0.25">
      <c r="A200" t="s">
        <v>304</v>
      </c>
      <c r="B200" s="5" t="s">
        <v>305</v>
      </c>
    </row>
    <row r="201" spans="1:2" x14ac:dyDescent="0.25">
      <c r="A201" t="s">
        <v>306</v>
      </c>
      <c r="B201" s="5" t="s">
        <v>307</v>
      </c>
    </row>
    <row r="202" spans="1:2" x14ac:dyDescent="0.25">
      <c r="A202" t="s">
        <v>308</v>
      </c>
      <c r="B202" s="5" t="s">
        <v>309</v>
      </c>
    </row>
    <row r="203" spans="1:2" x14ac:dyDescent="0.25">
      <c r="A203" t="s">
        <v>310</v>
      </c>
      <c r="B203" s="5" t="s">
        <v>311</v>
      </c>
    </row>
    <row r="204" spans="1:2" x14ac:dyDescent="0.25">
      <c r="A204" t="s">
        <v>312</v>
      </c>
      <c r="B204" s="5" t="s">
        <v>313</v>
      </c>
    </row>
    <row r="205" spans="1:2" x14ac:dyDescent="0.25">
      <c r="A205" t="s">
        <v>314</v>
      </c>
      <c r="B205" s="5" t="s">
        <v>315</v>
      </c>
    </row>
    <row r="206" spans="1:2" x14ac:dyDescent="0.25">
      <c r="A206" t="s">
        <v>316</v>
      </c>
      <c r="B206" s="5" t="s">
        <v>317</v>
      </c>
    </row>
    <row r="207" spans="1:2" x14ac:dyDescent="0.25">
      <c r="A207" t="s">
        <v>318</v>
      </c>
      <c r="B207" s="5" t="s">
        <v>319</v>
      </c>
    </row>
    <row r="208" spans="1:2" x14ac:dyDescent="0.25">
      <c r="A208" t="s">
        <v>320</v>
      </c>
      <c r="B208" s="5" t="s">
        <v>56576</v>
      </c>
    </row>
    <row r="209" spans="1:2" x14ac:dyDescent="0.25">
      <c r="A209" t="s">
        <v>322</v>
      </c>
      <c r="B209" s="5" t="s">
        <v>323</v>
      </c>
    </row>
    <row r="210" spans="1:2" x14ac:dyDescent="0.25">
      <c r="A210" t="s">
        <v>324</v>
      </c>
      <c r="B210" s="5" t="s">
        <v>325</v>
      </c>
    </row>
    <row r="211" spans="1:2" x14ac:dyDescent="0.25">
      <c r="A211" t="s">
        <v>326</v>
      </c>
      <c r="B211" s="5" t="s">
        <v>327</v>
      </c>
    </row>
    <row r="212" spans="1:2" x14ac:dyDescent="0.25">
      <c r="A212" t="s">
        <v>328</v>
      </c>
      <c r="B212" s="5" t="s">
        <v>329</v>
      </c>
    </row>
    <row r="213" spans="1:2" x14ac:dyDescent="0.25">
      <c r="A213" t="s">
        <v>330</v>
      </c>
      <c r="B213" s="5" t="s">
        <v>331</v>
      </c>
    </row>
    <row r="214" spans="1:2" x14ac:dyDescent="0.25">
      <c r="A214" t="s">
        <v>332</v>
      </c>
      <c r="B214" s="5" t="s">
        <v>333</v>
      </c>
    </row>
    <row r="215" spans="1:2" x14ac:dyDescent="0.25">
      <c r="A215" t="s">
        <v>334</v>
      </c>
      <c r="B215" s="5" t="s">
        <v>56568</v>
      </c>
    </row>
    <row r="216" spans="1:2" x14ac:dyDescent="0.25">
      <c r="A216" t="s">
        <v>335</v>
      </c>
      <c r="B216" s="5" t="s">
        <v>336</v>
      </c>
    </row>
    <row r="217" spans="1:2" x14ac:dyDescent="0.25">
      <c r="A217" t="s">
        <v>337</v>
      </c>
      <c r="B217" s="5" t="s">
        <v>338</v>
      </c>
    </row>
    <row r="218" spans="1:2" x14ac:dyDescent="0.25">
      <c r="A218" t="s">
        <v>339</v>
      </c>
      <c r="B218" s="5" t="s">
        <v>340</v>
      </c>
    </row>
    <row r="219" spans="1:2" x14ac:dyDescent="0.25">
      <c r="A219" t="s">
        <v>341</v>
      </c>
      <c r="B219" s="5" t="s">
        <v>56577</v>
      </c>
    </row>
    <row r="220" spans="1:2" x14ac:dyDescent="0.25">
      <c r="A220" t="s">
        <v>343</v>
      </c>
      <c r="B220" s="5" t="s">
        <v>344</v>
      </c>
    </row>
    <row r="221" spans="1:2" x14ac:dyDescent="0.25">
      <c r="A221" t="s">
        <v>345</v>
      </c>
      <c r="B221" s="5" t="s">
        <v>346</v>
      </c>
    </row>
    <row r="222" spans="1:2" x14ac:dyDescent="0.25">
      <c r="A222" t="s">
        <v>345</v>
      </c>
      <c r="B222" s="5" t="s">
        <v>347</v>
      </c>
    </row>
    <row r="223" spans="1:2" x14ac:dyDescent="0.25">
      <c r="A223" t="s">
        <v>348</v>
      </c>
      <c r="B223" s="5" t="s">
        <v>56578</v>
      </c>
    </row>
    <row r="224" spans="1:2" x14ac:dyDescent="0.25">
      <c r="A224" t="s">
        <v>350</v>
      </c>
      <c r="B224" s="5" t="s">
        <v>351</v>
      </c>
    </row>
    <row r="225" spans="1:2" x14ac:dyDescent="0.25">
      <c r="A225" t="s">
        <v>352</v>
      </c>
      <c r="B225" s="5" t="s">
        <v>353</v>
      </c>
    </row>
    <row r="226" spans="1:2" x14ac:dyDescent="0.25">
      <c r="A226" t="s">
        <v>354</v>
      </c>
      <c r="B226" s="5" t="s">
        <v>355</v>
      </c>
    </row>
    <row r="227" spans="1:2" x14ac:dyDescent="0.25">
      <c r="A227" t="s">
        <v>356</v>
      </c>
      <c r="B227" s="5" t="s">
        <v>357</v>
      </c>
    </row>
    <row r="228" spans="1:2" x14ac:dyDescent="0.25">
      <c r="A228" t="s">
        <v>358</v>
      </c>
      <c r="B228" s="5" t="s">
        <v>359</v>
      </c>
    </row>
    <row r="229" spans="1:2" x14ac:dyDescent="0.25">
      <c r="A229" t="s">
        <v>360</v>
      </c>
      <c r="B229" s="5" t="s">
        <v>361</v>
      </c>
    </row>
    <row r="230" spans="1:2" x14ac:dyDescent="0.25">
      <c r="A230" t="s">
        <v>362</v>
      </c>
      <c r="B230" s="5" t="s">
        <v>363</v>
      </c>
    </row>
    <row r="231" spans="1:2" x14ac:dyDescent="0.25">
      <c r="A231" t="s">
        <v>364</v>
      </c>
      <c r="B231" s="5" t="s">
        <v>365</v>
      </c>
    </row>
    <row r="232" spans="1:2" x14ac:dyDescent="0.25">
      <c r="A232" t="s">
        <v>366</v>
      </c>
      <c r="B232" s="5" t="s">
        <v>56579</v>
      </c>
    </row>
    <row r="233" spans="1:2" x14ac:dyDescent="0.25">
      <c r="A233" t="s">
        <v>368</v>
      </c>
      <c r="B233" s="5" t="s">
        <v>369</v>
      </c>
    </row>
    <row r="234" spans="1:2" x14ac:dyDescent="0.25">
      <c r="A234" t="s">
        <v>370</v>
      </c>
      <c r="B234" s="5" t="s">
        <v>371</v>
      </c>
    </row>
    <row r="235" spans="1:2" x14ac:dyDescent="0.25">
      <c r="A235" t="s">
        <v>372</v>
      </c>
      <c r="B235" s="5" t="s">
        <v>56580</v>
      </c>
    </row>
    <row r="236" spans="1:2" x14ac:dyDescent="0.25">
      <c r="A236" t="s">
        <v>374</v>
      </c>
      <c r="B236" s="5" t="s">
        <v>56581</v>
      </c>
    </row>
    <row r="237" spans="1:2" x14ac:dyDescent="0.25">
      <c r="A237" t="s">
        <v>376</v>
      </c>
      <c r="B237" s="5" t="s">
        <v>56582</v>
      </c>
    </row>
    <row r="238" spans="1:2" x14ac:dyDescent="0.25">
      <c r="A238" t="s">
        <v>378</v>
      </c>
      <c r="B238" s="5" t="s">
        <v>379</v>
      </c>
    </row>
    <row r="239" spans="1:2" x14ac:dyDescent="0.25">
      <c r="A239" t="s">
        <v>380</v>
      </c>
      <c r="B239" s="5" t="s">
        <v>381</v>
      </c>
    </row>
    <row r="240" spans="1:2" x14ac:dyDescent="0.25">
      <c r="A240" t="s">
        <v>382</v>
      </c>
      <c r="B240" s="5" t="s">
        <v>383</v>
      </c>
    </row>
    <row r="241" spans="1:2" x14ac:dyDescent="0.25">
      <c r="A241" t="s">
        <v>382</v>
      </c>
      <c r="B241" s="5" t="s">
        <v>384</v>
      </c>
    </row>
    <row r="242" spans="1:2" x14ac:dyDescent="0.25">
      <c r="A242" t="s">
        <v>385</v>
      </c>
      <c r="B242" s="5" t="s">
        <v>336</v>
      </c>
    </row>
    <row r="243" spans="1:2" x14ac:dyDescent="0.25">
      <c r="A243" t="s">
        <v>386</v>
      </c>
      <c r="B243" s="5" t="s">
        <v>387</v>
      </c>
    </row>
    <row r="244" spans="1:2" x14ac:dyDescent="0.25">
      <c r="A244" t="s">
        <v>388</v>
      </c>
      <c r="B244" s="5" t="s">
        <v>331</v>
      </c>
    </row>
    <row r="245" spans="1:2" x14ac:dyDescent="0.25">
      <c r="A245" t="s">
        <v>389</v>
      </c>
      <c r="B245" s="5" t="s">
        <v>56583</v>
      </c>
    </row>
    <row r="246" spans="1:2" x14ac:dyDescent="0.25">
      <c r="A246" t="s">
        <v>391</v>
      </c>
      <c r="B246" s="5" t="s">
        <v>56584</v>
      </c>
    </row>
    <row r="247" spans="1:2" x14ac:dyDescent="0.25">
      <c r="A247" t="s">
        <v>393</v>
      </c>
      <c r="B247" s="5" t="s">
        <v>394</v>
      </c>
    </row>
    <row r="248" spans="1:2" x14ac:dyDescent="0.25">
      <c r="A248" t="s">
        <v>395</v>
      </c>
      <c r="B248" s="5" t="s">
        <v>396</v>
      </c>
    </row>
    <row r="249" spans="1:2" x14ac:dyDescent="0.25">
      <c r="A249" t="s">
        <v>397</v>
      </c>
      <c r="B249" s="5" t="s">
        <v>398</v>
      </c>
    </row>
    <row r="250" spans="1:2" x14ac:dyDescent="0.25">
      <c r="A250" t="s">
        <v>399</v>
      </c>
      <c r="B250" s="5" t="s">
        <v>56585</v>
      </c>
    </row>
    <row r="251" spans="1:2" x14ac:dyDescent="0.25">
      <c r="A251" t="s">
        <v>401</v>
      </c>
      <c r="B251" s="5" t="s">
        <v>56586</v>
      </c>
    </row>
    <row r="252" spans="1:2" x14ac:dyDescent="0.25">
      <c r="A252" t="s">
        <v>403</v>
      </c>
      <c r="B252" s="5" t="s">
        <v>404</v>
      </c>
    </row>
    <row r="253" spans="1:2" x14ac:dyDescent="0.25">
      <c r="A253" t="s">
        <v>405</v>
      </c>
      <c r="B253" s="5" t="s">
        <v>406</v>
      </c>
    </row>
    <row r="254" spans="1:2" x14ac:dyDescent="0.25">
      <c r="A254" t="s">
        <v>407</v>
      </c>
      <c r="B254" s="5" t="s">
        <v>408</v>
      </c>
    </row>
    <row r="255" spans="1:2" x14ac:dyDescent="0.25">
      <c r="A255" t="s">
        <v>409</v>
      </c>
      <c r="B255" s="5" t="s">
        <v>56587</v>
      </c>
    </row>
    <row r="256" spans="1:2" x14ac:dyDescent="0.25">
      <c r="A256" t="s">
        <v>411</v>
      </c>
      <c r="B256" s="5" t="s">
        <v>412</v>
      </c>
    </row>
    <row r="257" spans="1:2" x14ac:dyDescent="0.25">
      <c r="A257" t="s">
        <v>413</v>
      </c>
      <c r="B257" s="5" t="s">
        <v>56588</v>
      </c>
    </row>
    <row r="258" spans="1:2" x14ac:dyDescent="0.25">
      <c r="A258" t="s">
        <v>415</v>
      </c>
      <c r="B258" s="5" t="s">
        <v>416</v>
      </c>
    </row>
    <row r="259" spans="1:2" x14ac:dyDescent="0.25">
      <c r="A259" t="s">
        <v>417</v>
      </c>
      <c r="B259" s="5" t="s">
        <v>418</v>
      </c>
    </row>
    <row r="260" spans="1:2" x14ac:dyDescent="0.25">
      <c r="A260" t="s">
        <v>419</v>
      </c>
      <c r="B260" s="5" t="s">
        <v>420</v>
      </c>
    </row>
    <row r="261" spans="1:2" x14ac:dyDescent="0.25">
      <c r="A261" t="s">
        <v>421</v>
      </c>
      <c r="B261" s="5" t="s">
        <v>422</v>
      </c>
    </row>
    <row r="262" spans="1:2" x14ac:dyDescent="0.25">
      <c r="A262" t="s">
        <v>423</v>
      </c>
      <c r="B262" s="5" t="s">
        <v>56589</v>
      </c>
    </row>
    <row r="263" spans="1:2" x14ac:dyDescent="0.25">
      <c r="A263" t="s">
        <v>425</v>
      </c>
      <c r="B263" s="5" t="s">
        <v>426</v>
      </c>
    </row>
    <row r="264" spans="1:2" x14ac:dyDescent="0.25">
      <c r="A264" t="s">
        <v>427</v>
      </c>
      <c r="B264" s="5" t="s">
        <v>56590</v>
      </c>
    </row>
    <row r="265" spans="1:2" x14ac:dyDescent="0.25">
      <c r="A265" t="s">
        <v>429</v>
      </c>
      <c r="B265" s="5" t="s">
        <v>430</v>
      </c>
    </row>
    <row r="266" spans="1:2" x14ac:dyDescent="0.25">
      <c r="A266" t="s">
        <v>431</v>
      </c>
      <c r="B266" s="5" t="s">
        <v>432</v>
      </c>
    </row>
    <row r="267" spans="1:2" x14ac:dyDescent="0.25">
      <c r="A267" t="s">
        <v>433</v>
      </c>
      <c r="B267" s="5" t="s">
        <v>56591</v>
      </c>
    </row>
    <row r="268" spans="1:2" x14ac:dyDescent="0.25">
      <c r="A268" t="s">
        <v>435</v>
      </c>
      <c r="B268" s="5" t="s">
        <v>436</v>
      </c>
    </row>
    <row r="269" spans="1:2" x14ac:dyDescent="0.25">
      <c r="A269" t="s">
        <v>437</v>
      </c>
      <c r="B269" s="5" t="s">
        <v>56592</v>
      </c>
    </row>
    <row r="270" spans="1:2" x14ac:dyDescent="0.25">
      <c r="A270" t="s">
        <v>439</v>
      </c>
      <c r="B270" s="5" t="s">
        <v>56568</v>
      </c>
    </row>
    <row r="271" spans="1:2" x14ac:dyDescent="0.25">
      <c r="A271" t="s">
        <v>440</v>
      </c>
      <c r="B271" s="5" t="s">
        <v>56568</v>
      </c>
    </row>
    <row r="272" spans="1:2" x14ac:dyDescent="0.25">
      <c r="A272" t="s">
        <v>441</v>
      </c>
      <c r="B272" s="5" t="s">
        <v>442</v>
      </c>
    </row>
    <row r="273" spans="1:2" x14ac:dyDescent="0.25">
      <c r="A273" t="s">
        <v>443</v>
      </c>
      <c r="B273" s="5" t="s">
        <v>444</v>
      </c>
    </row>
    <row r="274" spans="1:2" x14ac:dyDescent="0.25">
      <c r="A274" t="s">
        <v>445</v>
      </c>
      <c r="B274" s="5" t="s">
        <v>56593</v>
      </c>
    </row>
    <row r="275" spans="1:2" x14ac:dyDescent="0.25">
      <c r="A275" t="s">
        <v>447</v>
      </c>
      <c r="B275" s="5" t="s">
        <v>56594</v>
      </c>
    </row>
    <row r="276" spans="1:2" x14ac:dyDescent="0.25">
      <c r="A276" t="s">
        <v>449</v>
      </c>
      <c r="B276" s="5" t="s">
        <v>56595</v>
      </c>
    </row>
    <row r="277" spans="1:2" x14ac:dyDescent="0.25">
      <c r="A277" t="s">
        <v>451</v>
      </c>
      <c r="B277" s="5" t="s">
        <v>452</v>
      </c>
    </row>
    <row r="278" spans="1:2" x14ac:dyDescent="0.25">
      <c r="A278" t="s">
        <v>453</v>
      </c>
      <c r="B278" s="5" t="s">
        <v>454</v>
      </c>
    </row>
    <row r="279" spans="1:2" x14ac:dyDescent="0.25">
      <c r="A279" t="s">
        <v>455</v>
      </c>
      <c r="B279" s="5" t="s">
        <v>456</v>
      </c>
    </row>
    <row r="280" spans="1:2" x14ac:dyDescent="0.25">
      <c r="A280" t="s">
        <v>457</v>
      </c>
      <c r="B280" s="5" t="s">
        <v>458</v>
      </c>
    </row>
    <row r="281" spans="1:2" x14ac:dyDescent="0.25">
      <c r="A281" t="s">
        <v>459</v>
      </c>
      <c r="B281" s="5" t="s">
        <v>460</v>
      </c>
    </row>
    <row r="282" spans="1:2" x14ac:dyDescent="0.25">
      <c r="A282" t="s">
        <v>461</v>
      </c>
      <c r="B282" s="5" t="s">
        <v>462</v>
      </c>
    </row>
    <row r="283" spans="1:2" x14ac:dyDescent="0.25">
      <c r="A283" t="s">
        <v>463</v>
      </c>
      <c r="B283" s="5" t="s">
        <v>464</v>
      </c>
    </row>
    <row r="284" spans="1:2" x14ac:dyDescent="0.25">
      <c r="A284" t="s">
        <v>465</v>
      </c>
      <c r="B284" s="5" t="s">
        <v>466</v>
      </c>
    </row>
    <row r="285" spans="1:2" x14ac:dyDescent="0.25">
      <c r="A285" t="s">
        <v>467</v>
      </c>
      <c r="B285" s="5" t="s">
        <v>56596</v>
      </c>
    </row>
    <row r="286" spans="1:2" x14ac:dyDescent="0.25">
      <c r="A286" t="s">
        <v>469</v>
      </c>
      <c r="B286" s="5" t="s">
        <v>56597</v>
      </c>
    </row>
    <row r="287" spans="1:2" x14ac:dyDescent="0.25">
      <c r="A287" t="s">
        <v>471</v>
      </c>
      <c r="B287" s="5" t="s">
        <v>472</v>
      </c>
    </row>
    <row r="288" spans="1:2" x14ac:dyDescent="0.25">
      <c r="A288" t="s">
        <v>473</v>
      </c>
      <c r="B288" s="5" t="s">
        <v>474</v>
      </c>
    </row>
    <row r="289" spans="1:2" x14ac:dyDescent="0.25">
      <c r="A289" t="s">
        <v>475</v>
      </c>
      <c r="B289" s="5" t="s">
        <v>56598</v>
      </c>
    </row>
    <row r="290" spans="1:2" x14ac:dyDescent="0.25">
      <c r="A290" t="s">
        <v>477</v>
      </c>
      <c r="B290" s="5" t="s">
        <v>478</v>
      </c>
    </row>
    <row r="291" spans="1:2" x14ac:dyDescent="0.25">
      <c r="A291" t="s">
        <v>479</v>
      </c>
      <c r="B291" s="5" t="s">
        <v>56599</v>
      </c>
    </row>
    <row r="292" spans="1:2" x14ac:dyDescent="0.25">
      <c r="A292" t="s">
        <v>481</v>
      </c>
      <c r="B292" s="5" t="s">
        <v>482</v>
      </c>
    </row>
    <row r="293" spans="1:2" x14ac:dyDescent="0.25">
      <c r="A293" t="s">
        <v>483</v>
      </c>
      <c r="B293" s="5" t="s">
        <v>484</v>
      </c>
    </row>
    <row r="294" spans="1:2" x14ac:dyDescent="0.25">
      <c r="A294" t="s">
        <v>485</v>
      </c>
      <c r="B294" s="5" t="s">
        <v>486</v>
      </c>
    </row>
    <row r="295" spans="1:2" x14ac:dyDescent="0.25">
      <c r="A295" t="s">
        <v>487</v>
      </c>
      <c r="B295" s="5" t="s">
        <v>488</v>
      </c>
    </row>
    <row r="296" spans="1:2" x14ac:dyDescent="0.25">
      <c r="A296" t="s">
        <v>489</v>
      </c>
      <c r="B296" s="5" t="s">
        <v>490</v>
      </c>
    </row>
    <row r="297" spans="1:2" x14ac:dyDescent="0.25">
      <c r="A297" t="s">
        <v>491</v>
      </c>
      <c r="B297" s="5" t="s">
        <v>56590</v>
      </c>
    </row>
    <row r="298" spans="1:2" x14ac:dyDescent="0.25">
      <c r="A298" t="s">
        <v>492</v>
      </c>
      <c r="B298" s="5" t="s">
        <v>56600</v>
      </c>
    </row>
    <row r="299" spans="1:2" x14ac:dyDescent="0.25">
      <c r="A299" t="s">
        <v>494</v>
      </c>
      <c r="B299" s="5" t="s">
        <v>495</v>
      </c>
    </row>
    <row r="300" spans="1:2" x14ac:dyDescent="0.25">
      <c r="A300" t="s">
        <v>496</v>
      </c>
      <c r="B300" s="5" t="s">
        <v>497</v>
      </c>
    </row>
    <row r="301" spans="1:2" x14ac:dyDescent="0.25">
      <c r="A301" t="s">
        <v>498</v>
      </c>
      <c r="B301" s="5" t="s">
        <v>499</v>
      </c>
    </row>
    <row r="302" spans="1:2" x14ac:dyDescent="0.25">
      <c r="A302" t="s">
        <v>500</v>
      </c>
      <c r="B302" s="5" t="s">
        <v>501</v>
      </c>
    </row>
    <row r="303" spans="1:2" x14ac:dyDescent="0.25">
      <c r="A303" t="s">
        <v>502</v>
      </c>
      <c r="B303" s="5" t="s">
        <v>503</v>
      </c>
    </row>
    <row r="304" spans="1:2" x14ac:dyDescent="0.25">
      <c r="A304" t="s">
        <v>504</v>
      </c>
      <c r="B304" s="5" t="s">
        <v>432</v>
      </c>
    </row>
    <row r="305" spans="1:2" x14ac:dyDescent="0.25">
      <c r="A305" t="s">
        <v>505</v>
      </c>
      <c r="B305" s="5" t="s">
        <v>506</v>
      </c>
    </row>
    <row r="306" spans="1:2" x14ac:dyDescent="0.25">
      <c r="A306" t="s">
        <v>507</v>
      </c>
      <c r="B306" s="5" t="s">
        <v>56601</v>
      </c>
    </row>
    <row r="307" spans="1:2" x14ac:dyDescent="0.25">
      <c r="A307" t="s">
        <v>509</v>
      </c>
      <c r="B307" s="5" t="s">
        <v>510</v>
      </c>
    </row>
    <row r="308" spans="1:2" x14ac:dyDescent="0.25">
      <c r="A308" t="s">
        <v>509</v>
      </c>
      <c r="B308" s="5" t="s">
        <v>511</v>
      </c>
    </row>
    <row r="309" spans="1:2" x14ac:dyDescent="0.25">
      <c r="A309" t="s">
        <v>512</v>
      </c>
      <c r="B309" s="5" t="s">
        <v>56602</v>
      </c>
    </row>
    <row r="310" spans="1:2" x14ac:dyDescent="0.25">
      <c r="A310" t="s">
        <v>514</v>
      </c>
      <c r="B310" s="5" t="s">
        <v>56603</v>
      </c>
    </row>
    <row r="311" spans="1:2" x14ac:dyDescent="0.25">
      <c r="A311" t="s">
        <v>516</v>
      </c>
      <c r="B311" s="5" t="s">
        <v>56604</v>
      </c>
    </row>
    <row r="312" spans="1:2" x14ac:dyDescent="0.25">
      <c r="A312" t="s">
        <v>518</v>
      </c>
      <c r="B312" s="5" t="s">
        <v>519</v>
      </c>
    </row>
    <row r="313" spans="1:2" x14ac:dyDescent="0.25">
      <c r="A313" t="s">
        <v>520</v>
      </c>
      <c r="B313" s="5" t="s">
        <v>521</v>
      </c>
    </row>
    <row r="314" spans="1:2" x14ac:dyDescent="0.25">
      <c r="A314" t="s">
        <v>512</v>
      </c>
      <c r="B314" s="5" t="s">
        <v>56602</v>
      </c>
    </row>
    <row r="315" spans="1:2" x14ac:dyDescent="0.25">
      <c r="A315" t="s">
        <v>522</v>
      </c>
      <c r="B315" s="5" t="s">
        <v>523</v>
      </c>
    </row>
    <row r="316" spans="1:2" x14ac:dyDescent="0.25">
      <c r="A316" t="s">
        <v>524</v>
      </c>
      <c r="B316" s="5" t="s">
        <v>525</v>
      </c>
    </row>
    <row r="317" spans="1:2" x14ac:dyDescent="0.25">
      <c r="A317" t="s">
        <v>526</v>
      </c>
      <c r="B317" s="5" t="s">
        <v>56605</v>
      </c>
    </row>
    <row r="318" spans="1:2" x14ac:dyDescent="0.25">
      <c r="A318" t="s">
        <v>528</v>
      </c>
      <c r="B318" s="5" t="s">
        <v>56606</v>
      </c>
    </row>
    <row r="319" spans="1:2" x14ac:dyDescent="0.25">
      <c r="A319" t="s">
        <v>530</v>
      </c>
      <c r="B319" s="5" t="s">
        <v>531</v>
      </c>
    </row>
    <row r="320" spans="1:2" x14ac:dyDescent="0.25">
      <c r="A320" t="s">
        <v>532</v>
      </c>
      <c r="B320" s="5" t="s">
        <v>56607</v>
      </c>
    </row>
    <row r="321" spans="1:2" x14ac:dyDescent="0.25">
      <c r="A321" t="s">
        <v>534</v>
      </c>
      <c r="B321" s="5" t="s">
        <v>56608</v>
      </c>
    </row>
    <row r="322" spans="1:2" x14ac:dyDescent="0.25">
      <c r="A322" t="s">
        <v>536</v>
      </c>
      <c r="B322" s="5" t="s">
        <v>537</v>
      </c>
    </row>
    <row r="323" spans="1:2" x14ac:dyDescent="0.25">
      <c r="A323" t="s">
        <v>538</v>
      </c>
      <c r="B323" s="5" t="s">
        <v>56609</v>
      </c>
    </row>
    <row r="324" spans="1:2" x14ac:dyDescent="0.25">
      <c r="A324" t="s">
        <v>540</v>
      </c>
      <c r="B324" s="5" t="s">
        <v>541</v>
      </c>
    </row>
    <row r="325" spans="1:2" x14ac:dyDescent="0.25">
      <c r="A325" t="s">
        <v>542</v>
      </c>
      <c r="B325" s="5" t="s">
        <v>543</v>
      </c>
    </row>
    <row r="326" spans="1:2" x14ac:dyDescent="0.25">
      <c r="A326" t="s">
        <v>544</v>
      </c>
      <c r="B326" s="5" t="s">
        <v>545</v>
      </c>
    </row>
    <row r="327" spans="1:2" x14ac:dyDescent="0.25">
      <c r="A327" t="s">
        <v>546</v>
      </c>
      <c r="B327" s="5" t="s">
        <v>547</v>
      </c>
    </row>
    <row r="328" spans="1:2" x14ac:dyDescent="0.25">
      <c r="A328" t="s">
        <v>548</v>
      </c>
      <c r="B328" s="5" t="s">
        <v>56568</v>
      </c>
    </row>
    <row r="329" spans="1:2" x14ac:dyDescent="0.25">
      <c r="A329" t="s">
        <v>549</v>
      </c>
      <c r="B329" s="5" t="s">
        <v>550</v>
      </c>
    </row>
    <row r="330" spans="1:2" x14ac:dyDescent="0.25">
      <c r="A330" t="s">
        <v>549</v>
      </c>
      <c r="B330" s="5" t="s">
        <v>551</v>
      </c>
    </row>
    <row r="331" spans="1:2" x14ac:dyDescent="0.25">
      <c r="A331" t="s">
        <v>552</v>
      </c>
      <c r="B331" s="5" t="s">
        <v>56610</v>
      </c>
    </row>
    <row r="332" spans="1:2" x14ac:dyDescent="0.25">
      <c r="A332" t="s">
        <v>554</v>
      </c>
      <c r="B332" s="5" t="s">
        <v>555</v>
      </c>
    </row>
    <row r="333" spans="1:2" x14ac:dyDescent="0.25">
      <c r="A333" t="s">
        <v>556</v>
      </c>
      <c r="B333" s="5" t="s">
        <v>56568</v>
      </c>
    </row>
    <row r="334" spans="1:2" x14ac:dyDescent="0.25">
      <c r="A334" t="s">
        <v>557</v>
      </c>
      <c r="B334" s="5" t="s">
        <v>56611</v>
      </c>
    </row>
    <row r="335" spans="1:2" x14ac:dyDescent="0.25">
      <c r="A335" t="s">
        <v>559</v>
      </c>
      <c r="B335" s="5" t="s">
        <v>56612</v>
      </c>
    </row>
    <row r="336" spans="1:2" x14ac:dyDescent="0.25">
      <c r="A336" t="s">
        <v>559</v>
      </c>
      <c r="B336" s="5" t="s">
        <v>56613</v>
      </c>
    </row>
    <row r="337" spans="1:2" x14ac:dyDescent="0.25">
      <c r="A337" t="s">
        <v>562</v>
      </c>
      <c r="B337" s="5" t="s">
        <v>563</v>
      </c>
    </row>
    <row r="338" spans="1:2" x14ac:dyDescent="0.25">
      <c r="A338" t="s">
        <v>564</v>
      </c>
      <c r="B338" s="5" t="s">
        <v>565</v>
      </c>
    </row>
    <row r="339" spans="1:2" x14ac:dyDescent="0.25">
      <c r="A339" t="s">
        <v>566</v>
      </c>
      <c r="B339" s="5" t="s">
        <v>56568</v>
      </c>
    </row>
    <row r="340" spans="1:2" x14ac:dyDescent="0.25">
      <c r="A340" t="s">
        <v>567</v>
      </c>
      <c r="B340" s="5" t="s">
        <v>568</v>
      </c>
    </row>
    <row r="341" spans="1:2" x14ac:dyDescent="0.25">
      <c r="A341" t="s">
        <v>567</v>
      </c>
      <c r="B341" s="5" t="s">
        <v>569</v>
      </c>
    </row>
    <row r="342" spans="1:2" x14ac:dyDescent="0.25">
      <c r="A342" t="s">
        <v>567</v>
      </c>
      <c r="B342" s="5" t="s">
        <v>570</v>
      </c>
    </row>
    <row r="343" spans="1:2" x14ac:dyDescent="0.25">
      <c r="A343" t="s">
        <v>571</v>
      </c>
      <c r="B343" s="5" t="s">
        <v>572</v>
      </c>
    </row>
    <row r="344" spans="1:2" x14ac:dyDescent="0.25">
      <c r="A344" t="s">
        <v>573</v>
      </c>
      <c r="B344" s="5" t="s">
        <v>574</v>
      </c>
    </row>
    <row r="345" spans="1:2" x14ac:dyDescent="0.25">
      <c r="A345" t="s">
        <v>575</v>
      </c>
      <c r="B345" s="5" t="s">
        <v>576</v>
      </c>
    </row>
    <row r="346" spans="1:2" x14ac:dyDescent="0.25">
      <c r="A346" t="s">
        <v>577</v>
      </c>
      <c r="B346" s="5" t="s">
        <v>580</v>
      </c>
    </row>
    <row r="347" spans="1:2" x14ac:dyDescent="0.25">
      <c r="A347" t="s">
        <v>579</v>
      </c>
      <c r="B347" s="5" t="s">
        <v>580</v>
      </c>
    </row>
    <row r="348" spans="1:2" x14ac:dyDescent="0.25">
      <c r="A348" t="s">
        <v>581</v>
      </c>
      <c r="B348" s="5" t="s">
        <v>582</v>
      </c>
    </row>
    <row r="349" spans="1:2" x14ac:dyDescent="0.25">
      <c r="A349" t="s">
        <v>583</v>
      </c>
      <c r="B349" s="5" t="s">
        <v>56614</v>
      </c>
    </row>
    <row r="350" spans="1:2" x14ac:dyDescent="0.25">
      <c r="A350" t="s">
        <v>585</v>
      </c>
      <c r="B350" s="5" t="s">
        <v>56615</v>
      </c>
    </row>
    <row r="351" spans="1:2" x14ac:dyDescent="0.25">
      <c r="A351" t="s">
        <v>587</v>
      </c>
      <c r="B351" s="5" t="s">
        <v>56616</v>
      </c>
    </row>
    <row r="352" spans="1:2" x14ac:dyDescent="0.25">
      <c r="A352" t="s">
        <v>589</v>
      </c>
      <c r="B352" s="5" t="s">
        <v>590</v>
      </c>
    </row>
    <row r="353" spans="1:2" x14ac:dyDescent="0.25">
      <c r="A353" t="s">
        <v>591</v>
      </c>
      <c r="B353" s="5" t="s">
        <v>56617</v>
      </c>
    </row>
    <row r="354" spans="1:2" x14ac:dyDescent="0.25">
      <c r="A354" t="s">
        <v>593</v>
      </c>
      <c r="B354" s="5" t="s">
        <v>594</v>
      </c>
    </row>
    <row r="355" spans="1:2" x14ac:dyDescent="0.25">
      <c r="A355" t="s">
        <v>595</v>
      </c>
      <c r="B355" s="5" t="s">
        <v>56618</v>
      </c>
    </row>
    <row r="356" spans="1:2" x14ac:dyDescent="0.25">
      <c r="A356" t="s">
        <v>597</v>
      </c>
      <c r="B356" s="5" t="s">
        <v>56619</v>
      </c>
    </row>
    <row r="357" spans="1:2" x14ac:dyDescent="0.25">
      <c r="A357" t="s">
        <v>599</v>
      </c>
      <c r="B357" s="5" t="s">
        <v>600</v>
      </c>
    </row>
    <row r="358" spans="1:2" x14ac:dyDescent="0.25">
      <c r="A358" t="s">
        <v>601</v>
      </c>
      <c r="B358" s="5" t="s">
        <v>602</v>
      </c>
    </row>
    <row r="359" spans="1:2" x14ac:dyDescent="0.25">
      <c r="A359" t="s">
        <v>603</v>
      </c>
      <c r="B359" s="5" t="s">
        <v>604</v>
      </c>
    </row>
    <row r="360" spans="1:2" x14ac:dyDescent="0.25">
      <c r="A360" t="s">
        <v>605</v>
      </c>
      <c r="B360" s="5" t="s">
        <v>606</v>
      </c>
    </row>
    <row r="361" spans="1:2" x14ac:dyDescent="0.25">
      <c r="A361" t="s">
        <v>607</v>
      </c>
      <c r="B361" s="5" t="s">
        <v>608</v>
      </c>
    </row>
    <row r="362" spans="1:2" x14ac:dyDescent="0.25">
      <c r="A362" t="s">
        <v>609</v>
      </c>
      <c r="B362" s="5" t="s">
        <v>56620</v>
      </c>
    </row>
    <row r="363" spans="1:2" x14ac:dyDescent="0.25">
      <c r="A363" t="s">
        <v>611</v>
      </c>
      <c r="B363" s="5" t="s">
        <v>612</v>
      </c>
    </row>
    <row r="364" spans="1:2" x14ac:dyDescent="0.25">
      <c r="A364" t="s">
        <v>613</v>
      </c>
      <c r="B364" s="5" t="s">
        <v>614</v>
      </c>
    </row>
    <row r="365" spans="1:2" x14ac:dyDescent="0.25">
      <c r="A365" t="s">
        <v>615</v>
      </c>
      <c r="B365" s="5" t="s">
        <v>616</v>
      </c>
    </row>
    <row r="366" spans="1:2" x14ac:dyDescent="0.25">
      <c r="A366" t="s">
        <v>615</v>
      </c>
      <c r="B366" s="5" t="s">
        <v>56621</v>
      </c>
    </row>
    <row r="367" spans="1:2" x14ac:dyDescent="0.25">
      <c r="A367" t="s">
        <v>618</v>
      </c>
      <c r="B367" s="5" t="s">
        <v>56622</v>
      </c>
    </row>
    <row r="368" spans="1:2" x14ac:dyDescent="0.25">
      <c r="A368" t="s">
        <v>620</v>
      </c>
      <c r="B368" s="5" t="s">
        <v>621</v>
      </c>
    </row>
    <row r="369" spans="1:2" x14ac:dyDescent="0.25">
      <c r="A369" t="s">
        <v>622</v>
      </c>
      <c r="B369" s="5" t="s">
        <v>623</v>
      </c>
    </row>
    <row r="370" spans="1:2" x14ac:dyDescent="0.25">
      <c r="A370" t="s">
        <v>624</v>
      </c>
      <c r="B370" s="5" t="s">
        <v>625</v>
      </c>
    </row>
    <row r="371" spans="1:2" x14ac:dyDescent="0.25">
      <c r="A371" t="s">
        <v>626</v>
      </c>
      <c r="B371" s="5" t="s">
        <v>627</v>
      </c>
    </row>
    <row r="372" spans="1:2" x14ac:dyDescent="0.25">
      <c r="A372" t="s">
        <v>628</v>
      </c>
      <c r="B372" s="5" t="s">
        <v>629</v>
      </c>
    </row>
    <row r="373" spans="1:2" x14ac:dyDescent="0.25">
      <c r="A373" t="s">
        <v>630</v>
      </c>
      <c r="B373" s="5" t="s">
        <v>56623</v>
      </c>
    </row>
    <row r="374" spans="1:2" x14ac:dyDescent="0.25">
      <c r="A374" t="s">
        <v>632</v>
      </c>
      <c r="B374" s="5" t="s">
        <v>56624</v>
      </c>
    </row>
    <row r="375" spans="1:2" x14ac:dyDescent="0.25">
      <c r="A375" t="s">
        <v>634</v>
      </c>
      <c r="B375" s="5" t="s">
        <v>635</v>
      </c>
    </row>
    <row r="376" spans="1:2" x14ac:dyDescent="0.25">
      <c r="A376" t="s">
        <v>636</v>
      </c>
      <c r="B376" s="5" t="s">
        <v>637</v>
      </c>
    </row>
    <row r="377" spans="1:2" x14ac:dyDescent="0.25">
      <c r="A377" t="s">
        <v>638</v>
      </c>
      <c r="B377" s="5" t="s">
        <v>639</v>
      </c>
    </row>
    <row r="378" spans="1:2" x14ac:dyDescent="0.25">
      <c r="A378" t="s">
        <v>640</v>
      </c>
      <c r="B378" s="5" t="s">
        <v>641</v>
      </c>
    </row>
    <row r="379" spans="1:2" x14ac:dyDescent="0.25">
      <c r="A379" t="s">
        <v>642</v>
      </c>
      <c r="B379" s="5" t="s">
        <v>56625</v>
      </c>
    </row>
    <row r="380" spans="1:2" x14ac:dyDescent="0.25">
      <c r="A380" t="s">
        <v>644</v>
      </c>
      <c r="B380" s="5" t="s">
        <v>56626</v>
      </c>
    </row>
    <row r="381" spans="1:2" x14ac:dyDescent="0.25">
      <c r="A381" t="s">
        <v>646</v>
      </c>
      <c r="B381" s="5" t="s">
        <v>647</v>
      </c>
    </row>
    <row r="382" spans="1:2" x14ac:dyDescent="0.25">
      <c r="A382" t="s">
        <v>648</v>
      </c>
      <c r="B382" s="5" t="s">
        <v>649</v>
      </c>
    </row>
    <row r="383" spans="1:2" x14ac:dyDescent="0.25">
      <c r="A383" t="s">
        <v>650</v>
      </c>
      <c r="B383" s="5" t="s">
        <v>56627</v>
      </c>
    </row>
    <row r="384" spans="1:2" x14ac:dyDescent="0.25">
      <c r="A384" t="s">
        <v>652</v>
      </c>
      <c r="B384" s="5" t="s">
        <v>653</v>
      </c>
    </row>
    <row r="385" spans="1:2" x14ac:dyDescent="0.25">
      <c r="A385" t="s">
        <v>654</v>
      </c>
      <c r="B385" s="5" t="s">
        <v>655</v>
      </c>
    </row>
    <row r="386" spans="1:2" x14ac:dyDescent="0.25">
      <c r="A386" t="s">
        <v>656</v>
      </c>
      <c r="B386" s="5" t="s">
        <v>56628</v>
      </c>
    </row>
    <row r="387" spans="1:2" x14ac:dyDescent="0.25">
      <c r="A387" t="s">
        <v>658</v>
      </c>
      <c r="B387" s="5" t="s">
        <v>659</v>
      </c>
    </row>
    <row r="388" spans="1:2" x14ac:dyDescent="0.25">
      <c r="A388" t="s">
        <v>660</v>
      </c>
      <c r="B388" s="5" t="s">
        <v>661</v>
      </c>
    </row>
    <row r="389" spans="1:2" x14ac:dyDescent="0.25">
      <c r="A389" t="s">
        <v>662</v>
      </c>
      <c r="B389" s="5" t="s">
        <v>653</v>
      </c>
    </row>
    <row r="390" spans="1:2" x14ac:dyDescent="0.25">
      <c r="A390" t="s">
        <v>663</v>
      </c>
      <c r="B390" s="5" t="s">
        <v>664</v>
      </c>
    </row>
    <row r="391" spans="1:2" x14ac:dyDescent="0.25">
      <c r="A391" t="s">
        <v>665</v>
      </c>
      <c r="B391" s="5" t="s">
        <v>666</v>
      </c>
    </row>
    <row r="392" spans="1:2" x14ac:dyDescent="0.25">
      <c r="A392" t="s">
        <v>667</v>
      </c>
      <c r="B392" s="5" t="s">
        <v>668</v>
      </c>
    </row>
    <row r="393" spans="1:2" x14ac:dyDescent="0.25">
      <c r="A393" t="s">
        <v>669</v>
      </c>
      <c r="B393" s="5" t="s">
        <v>56629</v>
      </c>
    </row>
    <row r="394" spans="1:2" x14ac:dyDescent="0.25">
      <c r="A394" t="s">
        <v>671</v>
      </c>
      <c r="B394" s="5" t="s">
        <v>672</v>
      </c>
    </row>
    <row r="395" spans="1:2" x14ac:dyDescent="0.25">
      <c r="A395" t="s">
        <v>673</v>
      </c>
      <c r="B395" s="5" t="s">
        <v>674</v>
      </c>
    </row>
    <row r="396" spans="1:2" x14ac:dyDescent="0.25">
      <c r="A396" t="s">
        <v>675</v>
      </c>
      <c r="B396" s="5" t="s">
        <v>676</v>
      </c>
    </row>
    <row r="397" spans="1:2" x14ac:dyDescent="0.25">
      <c r="A397" t="s">
        <v>677</v>
      </c>
      <c r="B397" s="5" t="s">
        <v>56630</v>
      </c>
    </row>
    <row r="398" spans="1:2" x14ac:dyDescent="0.25">
      <c r="A398" t="s">
        <v>679</v>
      </c>
      <c r="B398" s="5" t="s">
        <v>56631</v>
      </c>
    </row>
    <row r="399" spans="1:2" x14ac:dyDescent="0.25">
      <c r="A399" t="s">
        <v>681</v>
      </c>
      <c r="B399" s="5" t="s">
        <v>56632</v>
      </c>
    </row>
    <row r="400" spans="1:2" x14ac:dyDescent="0.25">
      <c r="A400" t="s">
        <v>683</v>
      </c>
      <c r="B400" s="5" t="s">
        <v>684</v>
      </c>
    </row>
    <row r="401" spans="1:2" x14ac:dyDescent="0.25">
      <c r="A401" t="s">
        <v>685</v>
      </c>
      <c r="B401" s="5" t="s">
        <v>56633</v>
      </c>
    </row>
    <row r="402" spans="1:2" x14ac:dyDescent="0.25">
      <c r="A402" t="s">
        <v>687</v>
      </c>
      <c r="B402" s="5" t="s">
        <v>688</v>
      </c>
    </row>
    <row r="403" spans="1:2" x14ac:dyDescent="0.25">
      <c r="A403" t="s">
        <v>689</v>
      </c>
      <c r="B403" s="5" t="s">
        <v>690</v>
      </c>
    </row>
    <row r="404" spans="1:2" x14ac:dyDescent="0.25">
      <c r="A404" t="s">
        <v>691</v>
      </c>
      <c r="B404" s="5" t="s">
        <v>56634</v>
      </c>
    </row>
    <row r="405" spans="1:2" x14ac:dyDescent="0.25">
      <c r="A405" t="s">
        <v>693</v>
      </c>
      <c r="B405" s="5" t="s">
        <v>694</v>
      </c>
    </row>
    <row r="406" spans="1:2" x14ac:dyDescent="0.25">
      <c r="A406" t="s">
        <v>695</v>
      </c>
      <c r="B406" s="5" t="s">
        <v>696</v>
      </c>
    </row>
    <row r="407" spans="1:2" x14ac:dyDescent="0.25">
      <c r="A407" t="s">
        <v>697</v>
      </c>
      <c r="B407" s="5" t="s">
        <v>698</v>
      </c>
    </row>
    <row r="408" spans="1:2" x14ac:dyDescent="0.25">
      <c r="A408" t="s">
        <v>699</v>
      </c>
      <c r="B408" s="5" t="s">
        <v>700</v>
      </c>
    </row>
    <row r="409" spans="1:2" x14ac:dyDescent="0.25">
      <c r="A409" t="s">
        <v>701</v>
      </c>
      <c r="B409" s="5" t="s">
        <v>56635</v>
      </c>
    </row>
    <row r="410" spans="1:2" x14ac:dyDescent="0.25">
      <c r="A410" t="s">
        <v>703</v>
      </c>
      <c r="B410" s="5" t="s">
        <v>704</v>
      </c>
    </row>
    <row r="411" spans="1:2" x14ac:dyDescent="0.25">
      <c r="A411" t="s">
        <v>705</v>
      </c>
      <c r="B411" s="5" t="s">
        <v>56636</v>
      </c>
    </row>
    <row r="412" spans="1:2" x14ac:dyDescent="0.25">
      <c r="A412" t="s">
        <v>707</v>
      </c>
      <c r="B412" s="5" t="s">
        <v>56637</v>
      </c>
    </row>
    <row r="413" spans="1:2" x14ac:dyDescent="0.25">
      <c r="A413" t="s">
        <v>709</v>
      </c>
      <c r="B413" s="5" t="s">
        <v>710</v>
      </c>
    </row>
    <row r="414" spans="1:2" x14ac:dyDescent="0.25">
      <c r="A414" t="s">
        <v>711</v>
      </c>
      <c r="B414" s="5" t="s">
        <v>56638</v>
      </c>
    </row>
    <row r="415" spans="1:2" x14ac:dyDescent="0.25">
      <c r="A415" t="s">
        <v>713</v>
      </c>
      <c r="B415" s="5" t="s">
        <v>714</v>
      </c>
    </row>
    <row r="416" spans="1:2" x14ac:dyDescent="0.25">
      <c r="A416" t="s">
        <v>715</v>
      </c>
      <c r="B416" s="5" t="s">
        <v>716</v>
      </c>
    </row>
    <row r="417" spans="1:2" x14ac:dyDescent="0.25">
      <c r="A417" t="s">
        <v>717</v>
      </c>
      <c r="B417" s="5" t="s">
        <v>718</v>
      </c>
    </row>
    <row r="418" spans="1:2" x14ac:dyDescent="0.25">
      <c r="A418" t="s">
        <v>719</v>
      </c>
      <c r="B418" s="5" t="s">
        <v>720</v>
      </c>
    </row>
    <row r="419" spans="1:2" x14ac:dyDescent="0.25">
      <c r="A419" t="s">
        <v>721</v>
      </c>
      <c r="B419" s="5" t="s">
        <v>722</v>
      </c>
    </row>
    <row r="420" spans="1:2" x14ac:dyDescent="0.25">
      <c r="A420" t="s">
        <v>723</v>
      </c>
      <c r="B420" s="5" t="s">
        <v>56639</v>
      </c>
    </row>
    <row r="421" spans="1:2" x14ac:dyDescent="0.25">
      <c r="A421" t="s">
        <v>725</v>
      </c>
      <c r="B421" s="5" t="s">
        <v>726</v>
      </c>
    </row>
    <row r="422" spans="1:2" x14ac:dyDescent="0.25">
      <c r="A422" t="s">
        <v>727</v>
      </c>
      <c r="B422" s="5" t="s">
        <v>728</v>
      </c>
    </row>
    <row r="423" spans="1:2" x14ac:dyDescent="0.25">
      <c r="A423" t="s">
        <v>727</v>
      </c>
      <c r="B423" s="5" t="s">
        <v>729</v>
      </c>
    </row>
    <row r="424" spans="1:2" x14ac:dyDescent="0.25">
      <c r="A424" t="s">
        <v>730</v>
      </c>
      <c r="B424" s="5" t="s">
        <v>56640</v>
      </c>
    </row>
    <row r="425" spans="1:2" x14ac:dyDescent="0.25">
      <c r="A425" t="s">
        <v>732</v>
      </c>
      <c r="B425" s="5" t="s">
        <v>733</v>
      </c>
    </row>
    <row r="426" spans="1:2" x14ac:dyDescent="0.25">
      <c r="A426" t="s">
        <v>734</v>
      </c>
      <c r="B426" s="5" t="s">
        <v>735</v>
      </c>
    </row>
    <row r="427" spans="1:2" x14ac:dyDescent="0.25">
      <c r="A427" t="s">
        <v>736</v>
      </c>
      <c r="B427" s="5" t="s">
        <v>56641</v>
      </c>
    </row>
    <row r="428" spans="1:2" x14ac:dyDescent="0.25">
      <c r="A428" t="s">
        <v>738</v>
      </c>
      <c r="B428" s="5" t="s">
        <v>739</v>
      </c>
    </row>
    <row r="429" spans="1:2" x14ac:dyDescent="0.25">
      <c r="A429" t="s">
        <v>740</v>
      </c>
      <c r="B429" s="5" t="s">
        <v>741</v>
      </c>
    </row>
    <row r="430" spans="1:2" x14ac:dyDescent="0.25">
      <c r="A430" t="s">
        <v>742</v>
      </c>
      <c r="B430" s="5" t="s">
        <v>743</v>
      </c>
    </row>
    <row r="431" spans="1:2" x14ac:dyDescent="0.25">
      <c r="A431" t="s">
        <v>744</v>
      </c>
      <c r="B431" s="5" t="s">
        <v>745</v>
      </c>
    </row>
    <row r="432" spans="1:2" x14ac:dyDescent="0.25">
      <c r="A432" t="s">
        <v>746</v>
      </c>
      <c r="B432" s="5" t="s">
        <v>747</v>
      </c>
    </row>
    <row r="433" spans="1:2" x14ac:dyDescent="0.25">
      <c r="A433" t="s">
        <v>748</v>
      </c>
      <c r="B433" s="5" t="s">
        <v>56642</v>
      </c>
    </row>
    <row r="434" spans="1:2" x14ac:dyDescent="0.25">
      <c r="A434" t="s">
        <v>750</v>
      </c>
      <c r="B434" s="5" t="s">
        <v>56643</v>
      </c>
    </row>
    <row r="435" spans="1:2" x14ac:dyDescent="0.25">
      <c r="A435" t="s">
        <v>752</v>
      </c>
      <c r="B435" s="5" t="s">
        <v>56644</v>
      </c>
    </row>
    <row r="436" spans="1:2" x14ac:dyDescent="0.25">
      <c r="A436" t="s">
        <v>754</v>
      </c>
      <c r="B436" s="5" t="s">
        <v>56645</v>
      </c>
    </row>
    <row r="437" spans="1:2" x14ac:dyDescent="0.25">
      <c r="A437" t="s">
        <v>756</v>
      </c>
      <c r="B437" s="5" t="s">
        <v>56646</v>
      </c>
    </row>
    <row r="438" spans="1:2" x14ac:dyDescent="0.25">
      <c r="A438" t="s">
        <v>758</v>
      </c>
      <c r="B438" s="5" t="s">
        <v>56647</v>
      </c>
    </row>
    <row r="439" spans="1:2" x14ac:dyDescent="0.25">
      <c r="A439" t="s">
        <v>760</v>
      </c>
      <c r="B439" s="5" t="s">
        <v>761</v>
      </c>
    </row>
    <row r="440" spans="1:2" x14ac:dyDescent="0.25">
      <c r="A440" t="s">
        <v>762</v>
      </c>
      <c r="B440" s="5" t="s">
        <v>56648</v>
      </c>
    </row>
    <row r="441" spans="1:2" x14ac:dyDescent="0.25">
      <c r="A441" t="s">
        <v>764</v>
      </c>
      <c r="B441" s="5" t="s">
        <v>56649</v>
      </c>
    </row>
    <row r="442" spans="1:2" x14ac:dyDescent="0.25">
      <c r="A442" t="s">
        <v>766</v>
      </c>
      <c r="B442" s="5" t="s">
        <v>767</v>
      </c>
    </row>
    <row r="443" spans="1:2" x14ac:dyDescent="0.25">
      <c r="A443" t="s">
        <v>768</v>
      </c>
      <c r="B443" s="5" t="s">
        <v>56650</v>
      </c>
    </row>
    <row r="444" spans="1:2" x14ac:dyDescent="0.25">
      <c r="A444" t="s">
        <v>770</v>
      </c>
      <c r="B444" s="5" t="s">
        <v>771</v>
      </c>
    </row>
    <row r="445" spans="1:2" x14ac:dyDescent="0.25">
      <c r="A445" t="s">
        <v>772</v>
      </c>
      <c r="B445" s="5" t="s">
        <v>773</v>
      </c>
    </row>
    <row r="446" spans="1:2" x14ac:dyDescent="0.25">
      <c r="A446" t="s">
        <v>774</v>
      </c>
      <c r="B446" s="5" t="s">
        <v>56568</v>
      </c>
    </row>
    <row r="447" spans="1:2" x14ac:dyDescent="0.25">
      <c r="A447" t="s">
        <v>775</v>
      </c>
      <c r="B447" s="5" t="s">
        <v>56651</v>
      </c>
    </row>
    <row r="448" spans="1:2" x14ac:dyDescent="0.25">
      <c r="A448" t="s">
        <v>777</v>
      </c>
      <c r="B448" s="5" t="s">
        <v>778</v>
      </c>
    </row>
    <row r="449" spans="1:2" x14ac:dyDescent="0.25">
      <c r="A449" t="s">
        <v>777</v>
      </c>
      <c r="B449" s="5" t="s">
        <v>779</v>
      </c>
    </row>
    <row r="450" spans="1:2" x14ac:dyDescent="0.25">
      <c r="A450" t="s">
        <v>780</v>
      </c>
      <c r="B450" s="5" t="s">
        <v>56652</v>
      </c>
    </row>
    <row r="451" spans="1:2" x14ac:dyDescent="0.25">
      <c r="A451" t="s">
        <v>782</v>
      </c>
      <c r="B451" s="5" t="s">
        <v>56653</v>
      </c>
    </row>
    <row r="452" spans="1:2" x14ac:dyDescent="0.25">
      <c r="A452" t="s">
        <v>784</v>
      </c>
      <c r="B452" s="5" t="s">
        <v>785</v>
      </c>
    </row>
    <row r="453" spans="1:2" x14ac:dyDescent="0.25">
      <c r="A453" t="s">
        <v>786</v>
      </c>
      <c r="B453" s="5" t="s">
        <v>56654</v>
      </c>
    </row>
    <row r="454" spans="1:2" x14ac:dyDescent="0.25">
      <c r="A454" t="s">
        <v>788</v>
      </c>
      <c r="B454" s="5" t="s">
        <v>789</v>
      </c>
    </row>
    <row r="455" spans="1:2" x14ac:dyDescent="0.25">
      <c r="A455" t="s">
        <v>790</v>
      </c>
      <c r="B455" s="5" t="s">
        <v>791</v>
      </c>
    </row>
    <row r="456" spans="1:2" x14ac:dyDescent="0.25">
      <c r="A456" t="s">
        <v>792</v>
      </c>
      <c r="B456" s="5" t="s">
        <v>56655</v>
      </c>
    </row>
    <row r="457" spans="1:2" x14ac:dyDescent="0.25">
      <c r="A457" t="s">
        <v>794</v>
      </c>
      <c r="B457" s="5" t="s">
        <v>56656</v>
      </c>
    </row>
    <row r="458" spans="1:2" x14ac:dyDescent="0.25">
      <c r="A458" t="s">
        <v>796</v>
      </c>
      <c r="B458" s="5" t="s">
        <v>797</v>
      </c>
    </row>
    <row r="459" spans="1:2" x14ac:dyDescent="0.25">
      <c r="A459" t="s">
        <v>798</v>
      </c>
      <c r="B459" s="5" t="s">
        <v>799</v>
      </c>
    </row>
    <row r="460" spans="1:2" x14ac:dyDescent="0.25">
      <c r="A460" t="s">
        <v>800</v>
      </c>
      <c r="B460" s="5" t="s">
        <v>801</v>
      </c>
    </row>
    <row r="461" spans="1:2" x14ac:dyDescent="0.25">
      <c r="A461" t="s">
        <v>802</v>
      </c>
      <c r="B461" s="5" t="s">
        <v>56657</v>
      </c>
    </row>
    <row r="462" spans="1:2" x14ac:dyDescent="0.25">
      <c r="A462" t="s">
        <v>804</v>
      </c>
      <c r="B462" s="5" t="s">
        <v>56658</v>
      </c>
    </row>
    <row r="463" spans="1:2" x14ac:dyDescent="0.25">
      <c r="A463" t="s">
        <v>806</v>
      </c>
      <c r="B463" s="5" t="s">
        <v>807</v>
      </c>
    </row>
    <row r="464" spans="1:2" x14ac:dyDescent="0.25">
      <c r="A464" t="s">
        <v>808</v>
      </c>
      <c r="B464" s="5" t="s">
        <v>809</v>
      </c>
    </row>
    <row r="465" spans="1:2" x14ac:dyDescent="0.25">
      <c r="A465" t="s">
        <v>810</v>
      </c>
      <c r="B465" s="5" t="s">
        <v>56659</v>
      </c>
    </row>
    <row r="466" spans="1:2" x14ac:dyDescent="0.25">
      <c r="A466" t="s">
        <v>810</v>
      </c>
      <c r="B466" s="5" t="s">
        <v>56660</v>
      </c>
    </row>
    <row r="467" spans="1:2" x14ac:dyDescent="0.25">
      <c r="A467" t="s">
        <v>813</v>
      </c>
      <c r="B467" s="5" t="s">
        <v>814</v>
      </c>
    </row>
    <row r="468" spans="1:2" x14ac:dyDescent="0.25">
      <c r="A468" t="s">
        <v>815</v>
      </c>
      <c r="B468" s="5" t="s">
        <v>789</v>
      </c>
    </row>
    <row r="469" spans="1:2" x14ac:dyDescent="0.25">
      <c r="A469" t="s">
        <v>816</v>
      </c>
      <c r="B469" s="5" t="s">
        <v>817</v>
      </c>
    </row>
    <row r="470" spans="1:2" x14ac:dyDescent="0.25">
      <c r="A470" t="s">
        <v>816</v>
      </c>
      <c r="B470" s="5" t="s">
        <v>818</v>
      </c>
    </row>
    <row r="471" spans="1:2" x14ac:dyDescent="0.25">
      <c r="A471" t="s">
        <v>816</v>
      </c>
      <c r="B471" s="5" t="s">
        <v>819</v>
      </c>
    </row>
    <row r="472" spans="1:2" x14ac:dyDescent="0.25">
      <c r="A472" t="s">
        <v>820</v>
      </c>
      <c r="B472" s="5" t="s">
        <v>821</v>
      </c>
    </row>
    <row r="473" spans="1:2" x14ac:dyDescent="0.25">
      <c r="A473" t="s">
        <v>820</v>
      </c>
      <c r="B473" s="5" t="s">
        <v>822</v>
      </c>
    </row>
    <row r="474" spans="1:2" x14ac:dyDescent="0.25">
      <c r="A474" t="s">
        <v>820</v>
      </c>
      <c r="B474" s="5" t="s">
        <v>823</v>
      </c>
    </row>
    <row r="475" spans="1:2" x14ac:dyDescent="0.25">
      <c r="A475" t="s">
        <v>824</v>
      </c>
      <c r="B475" s="5" t="s">
        <v>825</v>
      </c>
    </row>
    <row r="476" spans="1:2" x14ac:dyDescent="0.25">
      <c r="A476" t="s">
        <v>826</v>
      </c>
      <c r="B476" s="5" t="s">
        <v>56661</v>
      </c>
    </row>
    <row r="477" spans="1:2" x14ac:dyDescent="0.25">
      <c r="A477" t="s">
        <v>828</v>
      </c>
      <c r="B477" s="5" t="s">
        <v>56662</v>
      </c>
    </row>
    <row r="478" spans="1:2" x14ac:dyDescent="0.25">
      <c r="A478" t="s">
        <v>830</v>
      </c>
      <c r="B478" s="5" t="s">
        <v>831</v>
      </c>
    </row>
    <row r="479" spans="1:2" x14ac:dyDescent="0.25">
      <c r="A479" t="s">
        <v>832</v>
      </c>
      <c r="B479" s="5" t="s">
        <v>56663</v>
      </c>
    </row>
    <row r="480" spans="1:2" x14ac:dyDescent="0.25">
      <c r="A480" t="s">
        <v>834</v>
      </c>
      <c r="B480" s="5" t="s">
        <v>835</v>
      </c>
    </row>
    <row r="481" spans="1:2" x14ac:dyDescent="0.25">
      <c r="A481" t="s">
        <v>836</v>
      </c>
      <c r="B481" s="5" t="s">
        <v>837</v>
      </c>
    </row>
    <row r="482" spans="1:2" x14ac:dyDescent="0.25">
      <c r="A482" t="s">
        <v>838</v>
      </c>
      <c r="B482" s="5" t="s">
        <v>839</v>
      </c>
    </row>
    <row r="483" spans="1:2" x14ac:dyDescent="0.25">
      <c r="A483" t="s">
        <v>840</v>
      </c>
      <c r="B483" s="5" t="s">
        <v>841</v>
      </c>
    </row>
    <row r="484" spans="1:2" x14ac:dyDescent="0.25">
      <c r="A484" t="s">
        <v>842</v>
      </c>
      <c r="B484" s="5" t="s">
        <v>843</v>
      </c>
    </row>
    <row r="485" spans="1:2" x14ac:dyDescent="0.25">
      <c r="A485" t="s">
        <v>844</v>
      </c>
      <c r="B485" s="5" t="s">
        <v>56664</v>
      </c>
    </row>
    <row r="486" spans="1:2" x14ac:dyDescent="0.25">
      <c r="A486" t="s">
        <v>846</v>
      </c>
      <c r="B486" s="5" t="s">
        <v>847</v>
      </c>
    </row>
    <row r="487" spans="1:2" x14ac:dyDescent="0.25">
      <c r="A487" t="s">
        <v>848</v>
      </c>
      <c r="B487" s="5" t="s">
        <v>849</v>
      </c>
    </row>
    <row r="488" spans="1:2" x14ac:dyDescent="0.25">
      <c r="A488" t="s">
        <v>850</v>
      </c>
      <c r="B488" s="5" t="s">
        <v>851</v>
      </c>
    </row>
    <row r="489" spans="1:2" x14ac:dyDescent="0.25">
      <c r="A489" t="s">
        <v>852</v>
      </c>
      <c r="B489" s="5" t="s">
        <v>56665</v>
      </c>
    </row>
    <row r="490" spans="1:2" x14ac:dyDescent="0.25">
      <c r="A490" t="s">
        <v>854</v>
      </c>
      <c r="B490" s="5" t="s">
        <v>855</v>
      </c>
    </row>
    <row r="491" spans="1:2" x14ac:dyDescent="0.25">
      <c r="A491" t="s">
        <v>856</v>
      </c>
      <c r="B491" s="5" t="s">
        <v>857</v>
      </c>
    </row>
    <row r="492" spans="1:2" x14ac:dyDescent="0.25">
      <c r="A492" t="s">
        <v>858</v>
      </c>
      <c r="B492" s="5" t="s">
        <v>56666</v>
      </c>
    </row>
    <row r="493" spans="1:2" x14ac:dyDescent="0.25">
      <c r="A493" t="s">
        <v>860</v>
      </c>
      <c r="B493" s="5" t="s">
        <v>56568</v>
      </c>
    </row>
    <row r="494" spans="1:2" x14ac:dyDescent="0.25">
      <c r="A494" t="s">
        <v>861</v>
      </c>
      <c r="B494" s="5" t="s">
        <v>862</v>
      </c>
    </row>
    <row r="495" spans="1:2" x14ac:dyDescent="0.25">
      <c r="A495" t="s">
        <v>863</v>
      </c>
      <c r="B495" s="5" t="s">
        <v>56667</v>
      </c>
    </row>
    <row r="496" spans="1:2" x14ac:dyDescent="0.25">
      <c r="A496" t="s">
        <v>865</v>
      </c>
      <c r="B496" s="5" t="s">
        <v>56668</v>
      </c>
    </row>
    <row r="497" spans="1:2" x14ac:dyDescent="0.25">
      <c r="A497" t="s">
        <v>867</v>
      </c>
      <c r="B497" s="5" t="s">
        <v>56662</v>
      </c>
    </row>
    <row r="498" spans="1:2" x14ac:dyDescent="0.25">
      <c r="A498" t="s">
        <v>868</v>
      </c>
      <c r="B498" s="5" t="s">
        <v>839</v>
      </c>
    </row>
    <row r="499" spans="1:2" x14ac:dyDescent="0.25">
      <c r="A499" t="s">
        <v>869</v>
      </c>
      <c r="B499" s="5" t="s">
        <v>817</v>
      </c>
    </row>
    <row r="500" spans="1:2" x14ac:dyDescent="0.25">
      <c r="A500" t="s">
        <v>870</v>
      </c>
      <c r="B500" s="5" t="s">
        <v>871</v>
      </c>
    </row>
    <row r="501" spans="1:2" x14ac:dyDescent="0.25">
      <c r="A501" t="s">
        <v>870</v>
      </c>
      <c r="B501" s="5" t="s">
        <v>872</v>
      </c>
    </row>
    <row r="502" spans="1:2" x14ac:dyDescent="0.25">
      <c r="A502" t="s">
        <v>873</v>
      </c>
      <c r="B502" s="5" t="s">
        <v>56669</v>
      </c>
    </row>
    <row r="503" spans="1:2" x14ac:dyDescent="0.25">
      <c r="A503" t="s">
        <v>875</v>
      </c>
      <c r="B503" s="5" t="s">
        <v>876</v>
      </c>
    </row>
    <row r="504" spans="1:2" x14ac:dyDescent="0.25">
      <c r="A504" t="s">
        <v>877</v>
      </c>
      <c r="B504" s="5" t="s">
        <v>56670</v>
      </c>
    </row>
    <row r="505" spans="1:2" x14ac:dyDescent="0.25">
      <c r="A505" t="s">
        <v>879</v>
      </c>
      <c r="B505" s="5" t="s">
        <v>880</v>
      </c>
    </row>
    <row r="506" spans="1:2" x14ac:dyDescent="0.25">
      <c r="A506" t="s">
        <v>881</v>
      </c>
      <c r="B506" s="5" t="s">
        <v>56671</v>
      </c>
    </row>
    <row r="507" spans="1:2" x14ac:dyDescent="0.25">
      <c r="A507" t="s">
        <v>883</v>
      </c>
      <c r="B507" s="5" t="s">
        <v>56672</v>
      </c>
    </row>
    <row r="508" spans="1:2" x14ac:dyDescent="0.25">
      <c r="A508" t="s">
        <v>883</v>
      </c>
      <c r="B508" s="5" t="s">
        <v>56673</v>
      </c>
    </row>
    <row r="509" spans="1:2" x14ac:dyDescent="0.25">
      <c r="A509" t="s">
        <v>886</v>
      </c>
      <c r="B509" s="5" t="s">
        <v>56674</v>
      </c>
    </row>
    <row r="510" spans="1:2" x14ac:dyDescent="0.25">
      <c r="A510" t="s">
        <v>888</v>
      </c>
      <c r="B510" s="5" t="s">
        <v>56675</v>
      </c>
    </row>
    <row r="511" spans="1:2" x14ac:dyDescent="0.25">
      <c r="A511" t="s">
        <v>890</v>
      </c>
      <c r="B511" s="5" t="s">
        <v>56676</v>
      </c>
    </row>
    <row r="512" spans="1:2" x14ac:dyDescent="0.25">
      <c r="A512" t="s">
        <v>892</v>
      </c>
      <c r="B512" s="5" t="s">
        <v>56677</v>
      </c>
    </row>
    <row r="513" spans="1:2" x14ac:dyDescent="0.25">
      <c r="A513" t="s">
        <v>894</v>
      </c>
      <c r="B513" s="5" t="s">
        <v>895</v>
      </c>
    </row>
    <row r="514" spans="1:2" x14ac:dyDescent="0.25">
      <c r="A514" t="s">
        <v>894</v>
      </c>
      <c r="B514" s="5" t="s">
        <v>56678</v>
      </c>
    </row>
    <row r="515" spans="1:2" x14ac:dyDescent="0.25">
      <c r="A515" t="s">
        <v>897</v>
      </c>
      <c r="B515" s="5" t="s">
        <v>898</v>
      </c>
    </row>
    <row r="516" spans="1:2" x14ac:dyDescent="0.25">
      <c r="A516" t="s">
        <v>897</v>
      </c>
      <c r="B516" s="5" t="s">
        <v>899</v>
      </c>
    </row>
    <row r="517" spans="1:2" x14ac:dyDescent="0.25">
      <c r="A517" t="s">
        <v>900</v>
      </c>
      <c r="B517" s="5" t="s">
        <v>901</v>
      </c>
    </row>
    <row r="518" spans="1:2" x14ac:dyDescent="0.25">
      <c r="A518" t="s">
        <v>902</v>
      </c>
      <c r="B518" s="5" t="s">
        <v>903</v>
      </c>
    </row>
    <row r="519" spans="1:2" x14ac:dyDescent="0.25">
      <c r="A519" t="s">
        <v>904</v>
      </c>
      <c r="B519" s="5" t="s">
        <v>56679</v>
      </c>
    </row>
    <row r="520" spans="1:2" x14ac:dyDescent="0.25">
      <c r="A520" t="s">
        <v>906</v>
      </c>
      <c r="B520" s="5" t="s">
        <v>907</v>
      </c>
    </row>
    <row r="521" spans="1:2" x14ac:dyDescent="0.25">
      <c r="A521" t="s">
        <v>908</v>
      </c>
      <c r="B521" s="5" t="s">
        <v>56680</v>
      </c>
    </row>
    <row r="522" spans="1:2" x14ac:dyDescent="0.25">
      <c r="A522" t="s">
        <v>910</v>
      </c>
      <c r="B522" s="5" t="s">
        <v>911</v>
      </c>
    </row>
    <row r="523" spans="1:2" x14ac:dyDescent="0.25">
      <c r="A523" t="s">
        <v>912</v>
      </c>
      <c r="B523" s="5" t="s">
        <v>913</v>
      </c>
    </row>
    <row r="524" spans="1:2" x14ac:dyDescent="0.25">
      <c r="A524" t="s">
        <v>912</v>
      </c>
      <c r="B524" s="5" t="s">
        <v>914</v>
      </c>
    </row>
    <row r="525" spans="1:2" x14ac:dyDescent="0.25">
      <c r="A525" t="s">
        <v>915</v>
      </c>
      <c r="B525" s="5" t="s">
        <v>948</v>
      </c>
    </row>
    <row r="526" spans="1:2" x14ac:dyDescent="0.25">
      <c r="A526" t="s">
        <v>917</v>
      </c>
      <c r="B526" s="5" t="s">
        <v>918</v>
      </c>
    </row>
    <row r="527" spans="1:2" x14ac:dyDescent="0.25">
      <c r="A527" t="s">
        <v>919</v>
      </c>
      <c r="B527" s="5" t="s">
        <v>851</v>
      </c>
    </row>
    <row r="528" spans="1:2" x14ac:dyDescent="0.25">
      <c r="A528" t="s">
        <v>920</v>
      </c>
      <c r="B528" s="5" t="s">
        <v>56681</v>
      </c>
    </row>
    <row r="529" spans="1:2" x14ac:dyDescent="0.25">
      <c r="A529" t="s">
        <v>922</v>
      </c>
      <c r="B529" s="5" t="s">
        <v>56665</v>
      </c>
    </row>
    <row r="530" spans="1:2" x14ac:dyDescent="0.25">
      <c r="A530" t="s">
        <v>924</v>
      </c>
      <c r="B530" s="5" t="s">
        <v>925</v>
      </c>
    </row>
    <row r="531" spans="1:2" x14ac:dyDescent="0.25">
      <c r="A531" t="s">
        <v>926</v>
      </c>
      <c r="B531" s="5" t="s">
        <v>927</v>
      </c>
    </row>
    <row r="532" spans="1:2" x14ac:dyDescent="0.25">
      <c r="A532" t="s">
        <v>928</v>
      </c>
      <c r="B532" s="5" t="s">
        <v>817</v>
      </c>
    </row>
    <row r="533" spans="1:2" x14ac:dyDescent="0.25">
      <c r="A533" t="s">
        <v>929</v>
      </c>
      <c r="B533" s="5" t="s">
        <v>56682</v>
      </c>
    </row>
    <row r="534" spans="1:2" x14ac:dyDescent="0.25">
      <c r="A534" t="s">
        <v>931</v>
      </c>
      <c r="B534" s="5" t="s">
        <v>932</v>
      </c>
    </row>
    <row r="535" spans="1:2" x14ac:dyDescent="0.25">
      <c r="A535" t="s">
        <v>933</v>
      </c>
      <c r="B535" s="5" t="s">
        <v>934</v>
      </c>
    </row>
    <row r="536" spans="1:2" x14ac:dyDescent="0.25">
      <c r="A536" t="s">
        <v>935</v>
      </c>
      <c r="B536" s="5" t="s">
        <v>56683</v>
      </c>
    </row>
    <row r="537" spans="1:2" x14ac:dyDescent="0.25">
      <c r="A537" t="s">
        <v>937</v>
      </c>
      <c r="B537" s="5" t="s">
        <v>938</v>
      </c>
    </row>
    <row r="538" spans="1:2" x14ac:dyDescent="0.25">
      <c r="A538" t="s">
        <v>939</v>
      </c>
      <c r="B538" s="5" t="s">
        <v>56568</v>
      </c>
    </row>
    <row r="539" spans="1:2" x14ac:dyDescent="0.25">
      <c r="A539" t="s">
        <v>940</v>
      </c>
      <c r="B539" s="5" t="s">
        <v>56684</v>
      </c>
    </row>
    <row r="540" spans="1:2" x14ac:dyDescent="0.25">
      <c r="A540" t="s">
        <v>942</v>
      </c>
      <c r="B540" s="5" t="s">
        <v>943</v>
      </c>
    </row>
    <row r="541" spans="1:2" x14ac:dyDescent="0.25">
      <c r="A541" t="s">
        <v>942</v>
      </c>
      <c r="B541" s="5" t="s">
        <v>944</v>
      </c>
    </row>
    <row r="542" spans="1:2" x14ac:dyDescent="0.25">
      <c r="A542" t="s">
        <v>945</v>
      </c>
      <c r="B542" s="5" t="s">
        <v>56685</v>
      </c>
    </row>
    <row r="543" spans="1:2" x14ac:dyDescent="0.25">
      <c r="A543" t="s">
        <v>947</v>
      </c>
      <c r="B543" s="5" t="s">
        <v>948</v>
      </c>
    </row>
    <row r="544" spans="1:2" x14ac:dyDescent="0.25">
      <c r="A544" t="s">
        <v>949</v>
      </c>
      <c r="B544" s="5" t="s">
        <v>950</v>
      </c>
    </row>
    <row r="545" spans="1:2" x14ac:dyDescent="0.25">
      <c r="A545" t="s">
        <v>951</v>
      </c>
      <c r="B545" s="5" t="s">
        <v>952</v>
      </c>
    </row>
    <row r="546" spans="1:2" x14ac:dyDescent="0.25">
      <c r="A546" t="s">
        <v>953</v>
      </c>
      <c r="B546" s="5" t="s">
        <v>56665</v>
      </c>
    </row>
    <row r="547" spans="1:2" x14ac:dyDescent="0.25">
      <c r="A547" t="s">
        <v>954</v>
      </c>
      <c r="B547" s="5" t="s">
        <v>56686</v>
      </c>
    </row>
    <row r="548" spans="1:2" x14ac:dyDescent="0.25">
      <c r="A548" t="s">
        <v>954</v>
      </c>
      <c r="B548" s="5" t="s">
        <v>56687</v>
      </c>
    </row>
    <row r="549" spans="1:2" x14ac:dyDescent="0.25">
      <c r="A549" t="s">
        <v>957</v>
      </c>
      <c r="B549" s="5" t="s">
        <v>56688</v>
      </c>
    </row>
    <row r="550" spans="1:2" x14ac:dyDescent="0.25">
      <c r="A550" t="s">
        <v>959</v>
      </c>
      <c r="B550" s="5" t="s">
        <v>56689</v>
      </c>
    </row>
    <row r="551" spans="1:2" x14ac:dyDescent="0.25">
      <c r="A551" t="s">
        <v>961</v>
      </c>
      <c r="B551" s="5" t="s">
        <v>962</v>
      </c>
    </row>
    <row r="552" spans="1:2" x14ac:dyDescent="0.25">
      <c r="A552" t="s">
        <v>963</v>
      </c>
      <c r="B552" s="5" t="s">
        <v>56690</v>
      </c>
    </row>
    <row r="553" spans="1:2" x14ac:dyDescent="0.25">
      <c r="A553" t="s">
        <v>965</v>
      </c>
      <c r="B553" s="5" t="s">
        <v>966</v>
      </c>
    </row>
    <row r="554" spans="1:2" x14ac:dyDescent="0.25">
      <c r="A554" t="s">
        <v>965</v>
      </c>
      <c r="B554" s="5" t="s">
        <v>966</v>
      </c>
    </row>
    <row r="555" spans="1:2" x14ac:dyDescent="0.25">
      <c r="A555" t="s">
        <v>968</v>
      </c>
      <c r="B555" s="5" t="s">
        <v>969</v>
      </c>
    </row>
    <row r="556" spans="1:2" x14ac:dyDescent="0.25">
      <c r="A556" t="s">
        <v>970</v>
      </c>
      <c r="B556" s="5" t="s">
        <v>56691</v>
      </c>
    </row>
    <row r="557" spans="1:2" x14ac:dyDescent="0.25">
      <c r="A557" t="s">
        <v>972</v>
      </c>
      <c r="B557" s="5" t="s">
        <v>56692</v>
      </c>
    </row>
    <row r="558" spans="1:2" x14ac:dyDescent="0.25">
      <c r="A558" t="s">
        <v>974</v>
      </c>
      <c r="B558" s="5" t="s">
        <v>975</v>
      </c>
    </row>
    <row r="559" spans="1:2" x14ac:dyDescent="0.25">
      <c r="A559" t="s">
        <v>976</v>
      </c>
      <c r="B559" s="5" t="s">
        <v>56693</v>
      </c>
    </row>
    <row r="560" spans="1:2" x14ac:dyDescent="0.25">
      <c r="A560" t="s">
        <v>978</v>
      </c>
      <c r="B560" s="5" t="s">
        <v>56694</v>
      </c>
    </row>
    <row r="561" spans="1:2" x14ac:dyDescent="0.25">
      <c r="A561" t="s">
        <v>980</v>
      </c>
      <c r="B561" s="5" t="s">
        <v>56695</v>
      </c>
    </row>
    <row r="562" spans="1:2" x14ac:dyDescent="0.25">
      <c r="A562" t="s">
        <v>982</v>
      </c>
      <c r="B562" s="5" t="s">
        <v>983</v>
      </c>
    </row>
    <row r="563" spans="1:2" x14ac:dyDescent="0.25">
      <c r="A563" t="s">
        <v>984</v>
      </c>
      <c r="B563" s="5" t="s">
        <v>934</v>
      </c>
    </row>
    <row r="564" spans="1:2" x14ac:dyDescent="0.25">
      <c r="A564" t="s">
        <v>985</v>
      </c>
      <c r="B564" s="5" t="s">
        <v>986</v>
      </c>
    </row>
    <row r="565" spans="1:2" x14ac:dyDescent="0.25">
      <c r="A565" t="s">
        <v>987</v>
      </c>
      <c r="B565" s="5" t="s">
        <v>56696</v>
      </c>
    </row>
    <row r="566" spans="1:2" x14ac:dyDescent="0.25">
      <c r="A566" t="s">
        <v>989</v>
      </c>
      <c r="B566" s="5" t="s">
        <v>990</v>
      </c>
    </row>
    <row r="567" spans="1:2" x14ac:dyDescent="0.25">
      <c r="A567" t="s">
        <v>991</v>
      </c>
      <c r="B567" s="5" t="s">
        <v>56697</v>
      </c>
    </row>
    <row r="568" spans="1:2" x14ac:dyDescent="0.25">
      <c r="A568" t="s">
        <v>993</v>
      </c>
      <c r="B568" s="5" t="s">
        <v>56698</v>
      </c>
    </row>
    <row r="569" spans="1:2" x14ac:dyDescent="0.25">
      <c r="A569" t="s">
        <v>993</v>
      </c>
      <c r="B569" s="5" t="s">
        <v>56699</v>
      </c>
    </row>
    <row r="570" spans="1:2" x14ac:dyDescent="0.25">
      <c r="A570" t="s">
        <v>996</v>
      </c>
      <c r="B570" s="5" t="s">
        <v>997</v>
      </c>
    </row>
    <row r="571" spans="1:2" x14ac:dyDescent="0.25">
      <c r="A571" t="s">
        <v>998</v>
      </c>
      <c r="B571" s="5" t="s">
        <v>56700</v>
      </c>
    </row>
    <row r="572" spans="1:2" x14ac:dyDescent="0.25">
      <c r="A572" t="s">
        <v>1000</v>
      </c>
      <c r="B572" s="5" t="s">
        <v>1001</v>
      </c>
    </row>
    <row r="573" spans="1:2" x14ac:dyDescent="0.25">
      <c r="A573" t="s">
        <v>1002</v>
      </c>
      <c r="B573" s="5" t="s">
        <v>1003</v>
      </c>
    </row>
    <row r="574" spans="1:2" x14ac:dyDescent="0.25">
      <c r="A574" t="s">
        <v>1004</v>
      </c>
      <c r="B574" s="5" t="s">
        <v>56701</v>
      </c>
    </row>
    <row r="575" spans="1:2" x14ac:dyDescent="0.25">
      <c r="A575" t="s">
        <v>1006</v>
      </c>
      <c r="B575" s="5" t="s">
        <v>1007</v>
      </c>
    </row>
    <row r="576" spans="1:2" x14ac:dyDescent="0.25">
      <c r="A576" t="s">
        <v>1008</v>
      </c>
      <c r="B576" s="5" t="s">
        <v>56702</v>
      </c>
    </row>
    <row r="577" spans="1:2" x14ac:dyDescent="0.25">
      <c r="A577" t="s">
        <v>1010</v>
      </c>
      <c r="B577" s="5" t="s">
        <v>56703</v>
      </c>
    </row>
    <row r="578" spans="1:2" x14ac:dyDescent="0.25">
      <c r="A578" t="s">
        <v>1012</v>
      </c>
      <c r="B578" s="5" t="s">
        <v>56704</v>
      </c>
    </row>
    <row r="579" spans="1:2" x14ac:dyDescent="0.25">
      <c r="A579" t="s">
        <v>1012</v>
      </c>
      <c r="B579" s="5" t="s">
        <v>56705</v>
      </c>
    </row>
    <row r="580" spans="1:2" x14ac:dyDescent="0.25">
      <c r="A580" t="s">
        <v>1015</v>
      </c>
      <c r="B580" s="5" t="s">
        <v>1016</v>
      </c>
    </row>
    <row r="581" spans="1:2" x14ac:dyDescent="0.25">
      <c r="A581" t="s">
        <v>1017</v>
      </c>
      <c r="B581" s="5" t="s">
        <v>1018</v>
      </c>
    </row>
    <row r="582" spans="1:2" x14ac:dyDescent="0.25">
      <c r="A582" t="s">
        <v>1019</v>
      </c>
      <c r="B582" s="5" t="s">
        <v>1020</v>
      </c>
    </row>
    <row r="583" spans="1:2" x14ac:dyDescent="0.25">
      <c r="A583" t="s">
        <v>1019</v>
      </c>
      <c r="B583" s="5" t="s">
        <v>1021</v>
      </c>
    </row>
    <row r="584" spans="1:2" x14ac:dyDescent="0.25">
      <c r="A584" t="s">
        <v>1022</v>
      </c>
      <c r="B584" s="5" t="s">
        <v>1023</v>
      </c>
    </row>
    <row r="585" spans="1:2" x14ac:dyDescent="0.25">
      <c r="A585" t="s">
        <v>1024</v>
      </c>
      <c r="B585" s="5" t="s">
        <v>1025</v>
      </c>
    </row>
    <row r="586" spans="1:2" x14ac:dyDescent="0.25">
      <c r="A586" t="s">
        <v>1026</v>
      </c>
      <c r="B586" s="5" t="s">
        <v>1027</v>
      </c>
    </row>
    <row r="587" spans="1:2" x14ac:dyDescent="0.25">
      <c r="A587" t="s">
        <v>1028</v>
      </c>
      <c r="B587" s="5" t="s">
        <v>56706</v>
      </c>
    </row>
    <row r="588" spans="1:2" x14ac:dyDescent="0.25">
      <c r="A588" t="s">
        <v>1030</v>
      </c>
      <c r="B588" s="5" t="s">
        <v>56707</v>
      </c>
    </row>
    <row r="589" spans="1:2" x14ac:dyDescent="0.25">
      <c r="A589" t="s">
        <v>1032</v>
      </c>
      <c r="B589" s="5" t="s">
        <v>56708</v>
      </c>
    </row>
    <row r="590" spans="1:2" x14ac:dyDescent="0.25">
      <c r="A590" t="s">
        <v>1034</v>
      </c>
      <c r="B590" s="5" t="s">
        <v>56709</v>
      </c>
    </row>
    <row r="591" spans="1:2" x14ac:dyDescent="0.25">
      <c r="A591" t="s">
        <v>1036</v>
      </c>
      <c r="B591" s="5" t="s">
        <v>56710</v>
      </c>
    </row>
    <row r="592" spans="1:2" x14ac:dyDescent="0.25">
      <c r="A592" t="s">
        <v>1038</v>
      </c>
      <c r="B592" s="5" t="s">
        <v>56711</v>
      </c>
    </row>
    <row r="593" spans="1:2" x14ac:dyDescent="0.25">
      <c r="A593" t="s">
        <v>1040</v>
      </c>
      <c r="B593" s="5" t="s">
        <v>56712</v>
      </c>
    </row>
    <row r="594" spans="1:2" x14ac:dyDescent="0.25">
      <c r="A594" t="s">
        <v>1042</v>
      </c>
      <c r="B594" s="5" t="s">
        <v>1043</v>
      </c>
    </row>
    <row r="595" spans="1:2" x14ac:dyDescent="0.25">
      <c r="A595" t="s">
        <v>1042</v>
      </c>
      <c r="B595" s="5" t="s">
        <v>1044</v>
      </c>
    </row>
    <row r="596" spans="1:2" x14ac:dyDescent="0.25">
      <c r="A596" t="s">
        <v>1045</v>
      </c>
      <c r="B596" s="5" t="s">
        <v>1046</v>
      </c>
    </row>
    <row r="597" spans="1:2" x14ac:dyDescent="0.25">
      <c r="A597" t="s">
        <v>1045</v>
      </c>
      <c r="B597" s="5" t="s">
        <v>1047</v>
      </c>
    </row>
    <row r="598" spans="1:2" x14ac:dyDescent="0.25">
      <c r="A598" t="s">
        <v>1048</v>
      </c>
      <c r="B598" s="5" t="s">
        <v>1049</v>
      </c>
    </row>
    <row r="599" spans="1:2" x14ac:dyDescent="0.25">
      <c r="A599" t="s">
        <v>1050</v>
      </c>
      <c r="B599" s="5" t="s">
        <v>56713</v>
      </c>
    </row>
    <row r="600" spans="1:2" x14ac:dyDescent="0.25">
      <c r="A600" t="s">
        <v>1052</v>
      </c>
      <c r="B600" s="5" t="s">
        <v>56714</v>
      </c>
    </row>
    <row r="601" spans="1:2" x14ac:dyDescent="0.25">
      <c r="A601" t="s">
        <v>1054</v>
      </c>
      <c r="B601" s="5" t="s">
        <v>1055</v>
      </c>
    </row>
    <row r="602" spans="1:2" x14ac:dyDescent="0.25">
      <c r="A602" t="s">
        <v>1056</v>
      </c>
      <c r="B602" s="5" t="s">
        <v>56715</v>
      </c>
    </row>
    <row r="603" spans="1:2" x14ac:dyDescent="0.25">
      <c r="A603" t="s">
        <v>1058</v>
      </c>
      <c r="B603" s="5" t="s">
        <v>56716</v>
      </c>
    </row>
    <row r="604" spans="1:2" x14ac:dyDescent="0.25">
      <c r="A604" t="s">
        <v>1060</v>
      </c>
      <c r="B604" s="5" t="s">
        <v>1061</v>
      </c>
    </row>
    <row r="605" spans="1:2" x14ac:dyDescent="0.25">
      <c r="A605" t="s">
        <v>1062</v>
      </c>
      <c r="B605" s="5" t="s">
        <v>56717</v>
      </c>
    </row>
    <row r="606" spans="1:2" x14ac:dyDescent="0.25">
      <c r="A606" t="s">
        <v>1064</v>
      </c>
      <c r="B606" s="5" t="s">
        <v>56718</v>
      </c>
    </row>
    <row r="607" spans="1:2" x14ac:dyDescent="0.25">
      <c r="A607" t="s">
        <v>1066</v>
      </c>
      <c r="B607" s="5" t="s">
        <v>56719</v>
      </c>
    </row>
    <row r="608" spans="1:2" x14ac:dyDescent="0.25">
      <c r="A608" t="s">
        <v>1068</v>
      </c>
      <c r="B608" s="5" t="s">
        <v>1069</v>
      </c>
    </row>
    <row r="609" spans="1:2" x14ac:dyDescent="0.25">
      <c r="A609" t="s">
        <v>1070</v>
      </c>
      <c r="B609" s="5" t="s">
        <v>1071</v>
      </c>
    </row>
    <row r="610" spans="1:2" x14ac:dyDescent="0.25">
      <c r="A610" t="s">
        <v>1072</v>
      </c>
      <c r="B610" s="5" t="s">
        <v>1073</v>
      </c>
    </row>
    <row r="611" spans="1:2" x14ac:dyDescent="0.25">
      <c r="A611" t="s">
        <v>1074</v>
      </c>
      <c r="B611" s="5" t="s">
        <v>1075</v>
      </c>
    </row>
    <row r="612" spans="1:2" x14ac:dyDescent="0.25">
      <c r="A612" t="s">
        <v>1076</v>
      </c>
      <c r="B612" s="5" t="s">
        <v>1077</v>
      </c>
    </row>
    <row r="613" spans="1:2" x14ac:dyDescent="0.25">
      <c r="A613" t="s">
        <v>1078</v>
      </c>
      <c r="B613" s="5" t="s">
        <v>1079</v>
      </c>
    </row>
    <row r="614" spans="1:2" x14ac:dyDescent="0.25">
      <c r="A614" t="s">
        <v>1080</v>
      </c>
      <c r="B614" s="5" t="s">
        <v>56720</v>
      </c>
    </row>
    <row r="615" spans="1:2" x14ac:dyDescent="0.25">
      <c r="A615" t="s">
        <v>1082</v>
      </c>
      <c r="B615" s="5" t="s">
        <v>56721</v>
      </c>
    </row>
    <row r="616" spans="1:2" x14ac:dyDescent="0.25">
      <c r="A616" t="s">
        <v>1084</v>
      </c>
      <c r="B616" s="5" t="s">
        <v>1085</v>
      </c>
    </row>
    <row r="617" spans="1:2" x14ac:dyDescent="0.25">
      <c r="A617" t="s">
        <v>1084</v>
      </c>
      <c r="B617" s="5" t="s">
        <v>56718</v>
      </c>
    </row>
    <row r="618" spans="1:2" x14ac:dyDescent="0.25">
      <c r="A618" t="s">
        <v>1087</v>
      </c>
      <c r="B618" s="5" t="s">
        <v>1088</v>
      </c>
    </row>
    <row r="619" spans="1:2" x14ac:dyDescent="0.25">
      <c r="A619" t="s">
        <v>1089</v>
      </c>
      <c r="B619" s="5" t="s">
        <v>1090</v>
      </c>
    </row>
    <row r="620" spans="1:2" x14ac:dyDescent="0.25">
      <c r="A620" t="s">
        <v>1091</v>
      </c>
      <c r="B620" s="5" t="s">
        <v>1092</v>
      </c>
    </row>
    <row r="621" spans="1:2" x14ac:dyDescent="0.25">
      <c r="A621" t="s">
        <v>1093</v>
      </c>
      <c r="B621" s="5" t="s">
        <v>56722</v>
      </c>
    </row>
    <row r="622" spans="1:2" x14ac:dyDescent="0.25">
      <c r="A622" t="s">
        <v>1095</v>
      </c>
      <c r="B622" s="5" t="s">
        <v>56723</v>
      </c>
    </row>
    <row r="623" spans="1:2" x14ac:dyDescent="0.25">
      <c r="A623" t="s">
        <v>1097</v>
      </c>
      <c r="B623" s="5" t="s">
        <v>1098</v>
      </c>
    </row>
    <row r="624" spans="1:2" x14ac:dyDescent="0.25">
      <c r="A624" t="s">
        <v>1099</v>
      </c>
      <c r="B624" s="5" t="s">
        <v>1100</v>
      </c>
    </row>
    <row r="625" spans="1:2" x14ac:dyDescent="0.25">
      <c r="A625" t="s">
        <v>1101</v>
      </c>
      <c r="B625" s="5" t="s">
        <v>1102</v>
      </c>
    </row>
    <row r="626" spans="1:2" x14ac:dyDescent="0.25">
      <c r="A626" t="s">
        <v>1103</v>
      </c>
      <c r="B626" s="5" t="s">
        <v>56724</v>
      </c>
    </row>
    <row r="627" spans="1:2" x14ac:dyDescent="0.25">
      <c r="A627" t="s">
        <v>1105</v>
      </c>
      <c r="B627" s="5" t="s">
        <v>1106</v>
      </c>
    </row>
    <row r="628" spans="1:2" x14ac:dyDescent="0.25">
      <c r="A628" t="s">
        <v>1105</v>
      </c>
      <c r="B628" s="5" t="s">
        <v>1107</v>
      </c>
    </row>
    <row r="629" spans="1:2" x14ac:dyDescent="0.25">
      <c r="A629" t="s">
        <v>1108</v>
      </c>
      <c r="B629" s="5" t="s">
        <v>56725</v>
      </c>
    </row>
    <row r="630" spans="1:2" x14ac:dyDescent="0.25">
      <c r="A630" t="s">
        <v>1108</v>
      </c>
      <c r="B630" s="5" t="s">
        <v>56725</v>
      </c>
    </row>
    <row r="631" spans="1:2" x14ac:dyDescent="0.25">
      <c r="A631" t="s">
        <v>1108</v>
      </c>
      <c r="B631" s="5" t="s">
        <v>56726</v>
      </c>
    </row>
    <row r="632" spans="1:2" x14ac:dyDescent="0.25">
      <c r="A632" t="s">
        <v>1108</v>
      </c>
      <c r="B632" s="5" t="s">
        <v>56727</v>
      </c>
    </row>
    <row r="633" spans="1:2" x14ac:dyDescent="0.25">
      <c r="A633" t="s">
        <v>1108</v>
      </c>
      <c r="B633" s="5" t="s">
        <v>56728</v>
      </c>
    </row>
    <row r="634" spans="1:2" x14ac:dyDescent="0.25">
      <c r="A634" t="s">
        <v>1113</v>
      </c>
      <c r="B634" s="5" t="s">
        <v>56729</v>
      </c>
    </row>
    <row r="635" spans="1:2" x14ac:dyDescent="0.25">
      <c r="A635" t="s">
        <v>1115</v>
      </c>
      <c r="B635" s="5" t="s">
        <v>1116</v>
      </c>
    </row>
    <row r="636" spans="1:2" x14ac:dyDescent="0.25">
      <c r="A636" t="s">
        <v>1117</v>
      </c>
      <c r="B636" s="5" t="s">
        <v>56730</v>
      </c>
    </row>
    <row r="637" spans="1:2" x14ac:dyDescent="0.25">
      <c r="A637" t="s">
        <v>1119</v>
      </c>
      <c r="B637" s="5" t="s">
        <v>56731</v>
      </c>
    </row>
    <row r="638" spans="1:2" x14ac:dyDescent="0.25">
      <c r="A638" t="s">
        <v>1121</v>
      </c>
      <c r="B638" s="5" t="s">
        <v>1122</v>
      </c>
    </row>
    <row r="639" spans="1:2" x14ac:dyDescent="0.25">
      <c r="A639" t="s">
        <v>1123</v>
      </c>
      <c r="B639" s="5" t="s">
        <v>1124</v>
      </c>
    </row>
    <row r="640" spans="1:2" x14ac:dyDescent="0.25">
      <c r="A640" t="s">
        <v>1125</v>
      </c>
      <c r="B640" s="5" t="s">
        <v>1126</v>
      </c>
    </row>
    <row r="641" spans="1:2" x14ac:dyDescent="0.25">
      <c r="A641" t="s">
        <v>1127</v>
      </c>
      <c r="B641" s="5" t="s">
        <v>1128</v>
      </c>
    </row>
    <row r="642" spans="1:2" x14ac:dyDescent="0.25">
      <c r="A642" t="s">
        <v>1129</v>
      </c>
      <c r="B642" s="5" t="s">
        <v>1130</v>
      </c>
    </row>
    <row r="643" spans="1:2" x14ac:dyDescent="0.25">
      <c r="A643" t="s">
        <v>1131</v>
      </c>
      <c r="B643" s="5" t="s">
        <v>1132</v>
      </c>
    </row>
    <row r="644" spans="1:2" x14ac:dyDescent="0.25">
      <c r="A644" t="s">
        <v>1133</v>
      </c>
      <c r="B644" s="5" t="s">
        <v>1134</v>
      </c>
    </row>
    <row r="645" spans="1:2" x14ac:dyDescent="0.25">
      <c r="A645" t="s">
        <v>1135</v>
      </c>
      <c r="B645" s="5" t="s">
        <v>56732</v>
      </c>
    </row>
    <row r="646" spans="1:2" x14ac:dyDescent="0.25">
      <c r="A646" t="s">
        <v>1137</v>
      </c>
      <c r="B646" s="5" t="s">
        <v>1138</v>
      </c>
    </row>
    <row r="647" spans="1:2" x14ac:dyDescent="0.25">
      <c r="A647" t="s">
        <v>1137</v>
      </c>
      <c r="B647" s="5" t="s">
        <v>1139</v>
      </c>
    </row>
    <row r="648" spans="1:2" x14ac:dyDescent="0.25">
      <c r="A648" t="s">
        <v>1140</v>
      </c>
      <c r="B648" s="5" t="s">
        <v>56733</v>
      </c>
    </row>
    <row r="649" spans="1:2" x14ac:dyDescent="0.25">
      <c r="A649" t="s">
        <v>1142</v>
      </c>
      <c r="B649" s="5" t="s">
        <v>56734</v>
      </c>
    </row>
    <row r="650" spans="1:2" x14ac:dyDescent="0.25">
      <c r="A650" t="s">
        <v>1144</v>
      </c>
      <c r="B650" s="5" t="s">
        <v>56735</v>
      </c>
    </row>
    <row r="651" spans="1:2" x14ac:dyDescent="0.25">
      <c r="A651" t="s">
        <v>1146</v>
      </c>
      <c r="B651" s="5" t="s">
        <v>56736</v>
      </c>
    </row>
    <row r="652" spans="1:2" x14ac:dyDescent="0.25">
      <c r="A652" t="s">
        <v>1148</v>
      </c>
      <c r="B652" s="5" t="s">
        <v>1149</v>
      </c>
    </row>
    <row r="653" spans="1:2" x14ac:dyDescent="0.25">
      <c r="A653" t="s">
        <v>1150</v>
      </c>
      <c r="B653" s="5" t="s">
        <v>1151</v>
      </c>
    </row>
    <row r="654" spans="1:2" x14ac:dyDescent="0.25">
      <c r="A654" t="s">
        <v>1152</v>
      </c>
      <c r="B654" s="5" t="s">
        <v>56737</v>
      </c>
    </row>
    <row r="655" spans="1:2" x14ac:dyDescent="0.25">
      <c r="A655" t="s">
        <v>1154</v>
      </c>
      <c r="B655" s="5" t="s">
        <v>1155</v>
      </c>
    </row>
    <row r="656" spans="1:2" x14ac:dyDescent="0.25">
      <c r="A656" t="s">
        <v>1156</v>
      </c>
      <c r="B656" s="5" t="s">
        <v>1157</v>
      </c>
    </row>
    <row r="657" spans="1:2" x14ac:dyDescent="0.25">
      <c r="A657" t="s">
        <v>1158</v>
      </c>
      <c r="B657" s="5" t="s">
        <v>1159</v>
      </c>
    </row>
    <row r="658" spans="1:2" x14ac:dyDescent="0.25">
      <c r="A658" t="s">
        <v>1160</v>
      </c>
      <c r="B658" s="5" t="s">
        <v>56738</v>
      </c>
    </row>
    <row r="659" spans="1:2" x14ac:dyDescent="0.25">
      <c r="A659" t="s">
        <v>1162</v>
      </c>
      <c r="B659" s="5" t="s">
        <v>56739</v>
      </c>
    </row>
    <row r="660" spans="1:2" x14ac:dyDescent="0.25">
      <c r="A660" t="s">
        <v>1164</v>
      </c>
      <c r="B660" s="5" t="s">
        <v>1165</v>
      </c>
    </row>
    <row r="661" spans="1:2" x14ac:dyDescent="0.25">
      <c r="A661" t="s">
        <v>1166</v>
      </c>
      <c r="B661" s="5" t="s">
        <v>1167</v>
      </c>
    </row>
    <row r="662" spans="1:2" x14ac:dyDescent="0.25">
      <c r="A662" t="s">
        <v>1168</v>
      </c>
      <c r="B662" s="5" t="s">
        <v>1169</v>
      </c>
    </row>
    <row r="663" spans="1:2" x14ac:dyDescent="0.25">
      <c r="A663" t="s">
        <v>1170</v>
      </c>
      <c r="B663" s="5" t="s">
        <v>56740</v>
      </c>
    </row>
    <row r="664" spans="1:2" x14ac:dyDescent="0.25">
      <c r="A664" t="s">
        <v>1172</v>
      </c>
      <c r="B664" s="5" t="s">
        <v>56741</v>
      </c>
    </row>
    <row r="665" spans="1:2" x14ac:dyDescent="0.25">
      <c r="A665" t="s">
        <v>1174</v>
      </c>
      <c r="B665" s="5" t="s">
        <v>56742</v>
      </c>
    </row>
    <row r="666" spans="1:2" x14ac:dyDescent="0.25">
      <c r="A666" t="s">
        <v>1176</v>
      </c>
      <c r="B666" s="5" t="s">
        <v>56743</v>
      </c>
    </row>
    <row r="667" spans="1:2" x14ac:dyDescent="0.25">
      <c r="A667" t="s">
        <v>1176</v>
      </c>
      <c r="B667" s="5" t="s">
        <v>56744</v>
      </c>
    </row>
    <row r="668" spans="1:2" x14ac:dyDescent="0.25">
      <c r="A668" t="s">
        <v>1176</v>
      </c>
      <c r="B668" s="5" t="s">
        <v>56745</v>
      </c>
    </row>
    <row r="669" spans="1:2" x14ac:dyDescent="0.25">
      <c r="A669" t="s">
        <v>1180</v>
      </c>
      <c r="B669" s="5" t="s">
        <v>56746</v>
      </c>
    </row>
    <row r="670" spans="1:2" x14ac:dyDescent="0.25">
      <c r="A670" t="s">
        <v>1180</v>
      </c>
      <c r="B670" s="5" t="s">
        <v>56747</v>
      </c>
    </row>
    <row r="671" spans="1:2" x14ac:dyDescent="0.25">
      <c r="A671" t="s">
        <v>1183</v>
      </c>
      <c r="B671" s="5" t="s">
        <v>56748</v>
      </c>
    </row>
    <row r="672" spans="1:2" x14ac:dyDescent="0.25">
      <c r="A672" t="s">
        <v>1183</v>
      </c>
      <c r="B672" s="5" t="s">
        <v>56749</v>
      </c>
    </row>
    <row r="673" spans="1:2" x14ac:dyDescent="0.25">
      <c r="A673" t="s">
        <v>1186</v>
      </c>
      <c r="B673" s="5" t="s">
        <v>56750</v>
      </c>
    </row>
    <row r="674" spans="1:2" x14ac:dyDescent="0.25">
      <c r="A674" t="s">
        <v>1188</v>
      </c>
      <c r="B674" s="5" t="s">
        <v>56751</v>
      </c>
    </row>
    <row r="675" spans="1:2" x14ac:dyDescent="0.25">
      <c r="A675" t="s">
        <v>1190</v>
      </c>
      <c r="B675" s="5" t="s">
        <v>56752</v>
      </c>
    </row>
    <row r="676" spans="1:2" x14ac:dyDescent="0.25">
      <c r="A676" t="s">
        <v>1190</v>
      </c>
      <c r="B676" s="5" t="s">
        <v>56752</v>
      </c>
    </row>
    <row r="677" spans="1:2" x14ac:dyDescent="0.25">
      <c r="A677" t="s">
        <v>1193</v>
      </c>
      <c r="B677" s="5" t="s">
        <v>56753</v>
      </c>
    </row>
    <row r="678" spans="1:2" x14ac:dyDescent="0.25">
      <c r="A678" t="s">
        <v>1195</v>
      </c>
      <c r="B678" s="5" t="s">
        <v>56754</v>
      </c>
    </row>
    <row r="679" spans="1:2" x14ac:dyDescent="0.25">
      <c r="A679" t="s">
        <v>1197</v>
      </c>
      <c r="B679" s="5" t="s">
        <v>56755</v>
      </c>
    </row>
    <row r="680" spans="1:2" x14ac:dyDescent="0.25">
      <c r="A680" t="s">
        <v>1199</v>
      </c>
      <c r="B680" s="5" t="s">
        <v>56756</v>
      </c>
    </row>
    <row r="681" spans="1:2" x14ac:dyDescent="0.25">
      <c r="A681" t="s">
        <v>1201</v>
      </c>
      <c r="B681" s="5" t="s">
        <v>56757</v>
      </c>
    </row>
    <row r="682" spans="1:2" x14ac:dyDescent="0.25">
      <c r="A682" t="s">
        <v>1201</v>
      </c>
      <c r="B682" s="5" t="s">
        <v>1203</v>
      </c>
    </row>
    <row r="683" spans="1:2" x14ac:dyDescent="0.25">
      <c r="A683" t="s">
        <v>1204</v>
      </c>
      <c r="B683" s="5" t="s">
        <v>56758</v>
      </c>
    </row>
    <row r="684" spans="1:2" x14ac:dyDescent="0.25">
      <c r="A684" t="s">
        <v>1204</v>
      </c>
      <c r="B684" s="5" t="s">
        <v>1206</v>
      </c>
    </row>
    <row r="685" spans="1:2" x14ac:dyDescent="0.25">
      <c r="A685" t="s">
        <v>1204</v>
      </c>
      <c r="B685" s="5" t="s">
        <v>1207</v>
      </c>
    </row>
    <row r="686" spans="1:2" x14ac:dyDescent="0.25">
      <c r="A686" t="s">
        <v>1208</v>
      </c>
      <c r="B686" s="5" t="s">
        <v>56759</v>
      </c>
    </row>
    <row r="687" spans="1:2" x14ac:dyDescent="0.25">
      <c r="A687" t="s">
        <v>1208</v>
      </c>
      <c r="B687" s="5" t="s">
        <v>56760</v>
      </c>
    </row>
    <row r="688" spans="1:2" x14ac:dyDescent="0.25">
      <c r="A688" t="s">
        <v>1211</v>
      </c>
      <c r="B688" s="5" t="s">
        <v>56761</v>
      </c>
    </row>
    <row r="689" spans="1:2" x14ac:dyDescent="0.25">
      <c r="A689" t="s">
        <v>1213</v>
      </c>
      <c r="B689" s="5" t="s">
        <v>56762</v>
      </c>
    </row>
    <row r="690" spans="1:2" x14ac:dyDescent="0.25">
      <c r="A690" t="s">
        <v>1215</v>
      </c>
      <c r="B690" s="5" t="s">
        <v>56763</v>
      </c>
    </row>
    <row r="691" spans="1:2" x14ac:dyDescent="0.25">
      <c r="A691" t="s">
        <v>1217</v>
      </c>
      <c r="B691" s="5" t="s">
        <v>56764</v>
      </c>
    </row>
    <row r="692" spans="1:2" x14ac:dyDescent="0.25">
      <c r="A692" t="s">
        <v>1219</v>
      </c>
      <c r="B692" s="5" t="s">
        <v>56765</v>
      </c>
    </row>
    <row r="693" spans="1:2" x14ac:dyDescent="0.25">
      <c r="A693" t="s">
        <v>1221</v>
      </c>
      <c r="B693" s="5" t="s">
        <v>56766</v>
      </c>
    </row>
    <row r="694" spans="1:2" x14ac:dyDescent="0.25">
      <c r="A694" t="s">
        <v>1223</v>
      </c>
      <c r="B694" s="5" t="s">
        <v>56767</v>
      </c>
    </row>
    <row r="695" spans="1:2" x14ac:dyDescent="0.25">
      <c r="A695" t="s">
        <v>1225</v>
      </c>
      <c r="B695" s="5" t="s">
        <v>56768</v>
      </c>
    </row>
    <row r="696" spans="1:2" x14ac:dyDescent="0.25">
      <c r="A696" t="s">
        <v>1227</v>
      </c>
      <c r="B696" s="5" t="s">
        <v>56769</v>
      </c>
    </row>
    <row r="697" spans="1:2" x14ac:dyDescent="0.25">
      <c r="A697" t="s">
        <v>1229</v>
      </c>
      <c r="B697" s="5" t="s">
        <v>56770</v>
      </c>
    </row>
    <row r="698" spans="1:2" x14ac:dyDescent="0.25">
      <c r="A698" t="s">
        <v>1231</v>
      </c>
      <c r="B698" s="5" t="s">
        <v>56771</v>
      </c>
    </row>
    <row r="699" spans="1:2" x14ac:dyDescent="0.25">
      <c r="A699" t="s">
        <v>1233</v>
      </c>
      <c r="B699" s="5" t="s">
        <v>56772</v>
      </c>
    </row>
    <row r="700" spans="1:2" x14ac:dyDescent="0.25">
      <c r="A700" t="s">
        <v>1235</v>
      </c>
      <c r="B700" s="5" t="s">
        <v>56773</v>
      </c>
    </row>
    <row r="701" spans="1:2" x14ac:dyDescent="0.25">
      <c r="A701" t="s">
        <v>1237</v>
      </c>
      <c r="B701" s="5" t="s">
        <v>56774</v>
      </c>
    </row>
    <row r="702" spans="1:2" x14ac:dyDescent="0.25">
      <c r="A702" t="s">
        <v>1239</v>
      </c>
      <c r="B702" s="5" t="s">
        <v>56775</v>
      </c>
    </row>
    <row r="703" spans="1:2" x14ac:dyDescent="0.25">
      <c r="A703" t="s">
        <v>1241</v>
      </c>
      <c r="B703" s="5" t="s">
        <v>56776</v>
      </c>
    </row>
    <row r="704" spans="1:2" x14ac:dyDescent="0.25">
      <c r="A704" t="s">
        <v>1243</v>
      </c>
      <c r="B704" s="5" t="s">
        <v>56777</v>
      </c>
    </row>
    <row r="705" spans="1:2" x14ac:dyDescent="0.25">
      <c r="A705" t="s">
        <v>1245</v>
      </c>
      <c r="B705" s="5" t="s">
        <v>56759</v>
      </c>
    </row>
    <row r="706" spans="1:2" x14ac:dyDescent="0.25">
      <c r="A706" t="s">
        <v>1246</v>
      </c>
      <c r="B706" s="5" t="s">
        <v>56778</v>
      </c>
    </row>
    <row r="707" spans="1:2" x14ac:dyDescent="0.25">
      <c r="A707" t="s">
        <v>1248</v>
      </c>
      <c r="B707" s="5" t="s">
        <v>56779</v>
      </c>
    </row>
    <row r="708" spans="1:2" x14ac:dyDescent="0.25">
      <c r="A708" t="s">
        <v>1250</v>
      </c>
      <c r="B708" s="5" t="s">
        <v>56762</v>
      </c>
    </row>
    <row r="709" spans="1:2" x14ac:dyDescent="0.25">
      <c r="A709" t="s">
        <v>1251</v>
      </c>
      <c r="B709" s="5" t="s">
        <v>56780</v>
      </c>
    </row>
    <row r="710" spans="1:2" x14ac:dyDescent="0.25">
      <c r="A710" t="s">
        <v>1253</v>
      </c>
      <c r="B710" s="5" t="s">
        <v>56781</v>
      </c>
    </row>
    <row r="711" spans="1:2" x14ac:dyDescent="0.25">
      <c r="A711" t="s">
        <v>1255</v>
      </c>
      <c r="B711" s="5" t="s">
        <v>56782</v>
      </c>
    </row>
    <row r="712" spans="1:2" x14ac:dyDescent="0.25">
      <c r="A712" t="s">
        <v>1255</v>
      </c>
      <c r="B712" s="5" t="s">
        <v>56783</v>
      </c>
    </row>
    <row r="713" spans="1:2" x14ac:dyDescent="0.25">
      <c r="A713" t="s">
        <v>1258</v>
      </c>
      <c r="B713" s="5" t="s">
        <v>56784</v>
      </c>
    </row>
    <row r="714" spans="1:2" x14ac:dyDescent="0.25">
      <c r="A714" t="s">
        <v>1260</v>
      </c>
      <c r="B714" s="5" t="s">
        <v>56785</v>
      </c>
    </row>
    <row r="715" spans="1:2" x14ac:dyDescent="0.25">
      <c r="A715" t="s">
        <v>1262</v>
      </c>
      <c r="B715" s="5" t="s">
        <v>56786</v>
      </c>
    </row>
    <row r="716" spans="1:2" x14ac:dyDescent="0.25">
      <c r="A716" t="s">
        <v>1264</v>
      </c>
      <c r="B716" s="5" t="s">
        <v>56787</v>
      </c>
    </row>
    <row r="717" spans="1:2" x14ac:dyDescent="0.25">
      <c r="A717" t="s">
        <v>1266</v>
      </c>
      <c r="B717" s="5" t="s">
        <v>56788</v>
      </c>
    </row>
    <row r="718" spans="1:2" x14ac:dyDescent="0.25">
      <c r="A718" t="s">
        <v>1268</v>
      </c>
      <c r="B718" s="5" t="s">
        <v>56789</v>
      </c>
    </row>
    <row r="719" spans="1:2" x14ac:dyDescent="0.25">
      <c r="A719" t="s">
        <v>1270</v>
      </c>
      <c r="B719" s="5" t="s">
        <v>56790</v>
      </c>
    </row>
    <row r="720" spans="1:2" x14ac:dyDescent="0.25">
      <c r="A720" t="s">
        <v>1272</v>
      </c>
      <c r="B720" s="5" t="s">
        <v>56791</v>
      </c>
    </row>
    <row r="721" spans="1:2" x14ac:dyDescent="0.25">
      <c r="A721" t="s">
        <v>1274</v>
      </c>
      <c r="B721" s="5" t="s">
        <v>56792</v>
      </c>
    </row>
    <row r="722" spans="1:2" x14ac:dyDescent="0.25">
      <c r="A722" t="s">
        <v>1276</v>
      </c>
      <c r="B722" s="5" t="s">
        <v>56793</v>
      </c>
    </row>
    <row r="723" spans="1:2" x14ac:dyDescent="0.25">
      <c r="A723" t="s">
        <v>1278</v>
      </c>
      <c r="B723" s="5" t="s">
        <v>56794</v>
      </c>
    </row>
    <row r="724" spans="1:2" x14ac:dyDescent="0.25">
      <c r="A724" t="s">
        <v>1280</v>
      </c>
      <c r="B724" s="5" t="s">
        <v>56795</v>
      </c>
    </row>
    <row r="725" spans="1:2" x14ac:dyDescent="0.25">
      <c r="A725" t="s">
        <v>1282</v>
      </c>
      <c r="B725" s="5" t="s">
        <v>56568</v>
      </c>
    </row>
    <row r="726" spans="1:2" x14ac:dyDescent="0.25">
      <c r="A726" t="s">
        <v>1283</v>
      </c>
      <c r="B726" s="5" t="s">
        <v>56568</v>
      </c>
    </row>
    <row r="727" spans="1:2" x14ac:dyDescent="0.25">
      <c r="A727" t="s">
        <v>1284</v>
      </c>
      <c r="B727" s="5" t="s">
        <v>56796</v>
      </c>
    </row>
    <row r="728" spans="1:2" x14ac:dyDescent="0.25">
      <c r="A728" t="s">
        <v>1286</v>
      </c>
      <c r="B728" s="5" t="s">
        <v>56797</v>
      </c>
    </row>
    <row r="729" spans="1:2" x14ac:dyDescent="0.25">
      <c r="A729" t="s">
        <v>1288</v>
      </c>
      <c r="B729" s="5" t="s">
        <v>56798</v>
      </c>
    </row>
    <row r="730" spans="1:2" x14ac:dyDescent="0.25">
      <c r="A730" t="s">
        <v>1290</v>
      </c>
      <c r="B730" s="5" t="s">
        <v>56781</v>
      </c>
    </row>
    <row r="731" spans="1:2" x14ac:dyDescent="0.25">
      <c r="A731" t="s">
        <v>1292</v>
      </c>
      <c r="B731" s="5" t="s">
        <v>56799</v>
      </c>
    </row>
    <row r="732" spans="1:2" x14ac:dyDescent="0.25">
      <c r="A732" t="s">
        <v>1294</v>
      </c>
      <c r="B732" s="5" t="s">
        <v>56800</v>
      </c>
    </row>
    <row r="733" spans="1:2" x14ac:dyDescent="0.25">
      <c r="A733" t="s">
        <v>1296</v>
      </c>
      <c r="B733" s="5" t="s">
        <v>56801</v>
      </c>
    </row>
    <row r="734" spans="1:2" x14ac:dyDescent="0.25">
      <c r="A734" t="s">
        <v>1298</v>
      </c>
      <c r="B734" s="5" t="s">
        <v>56802</v>
      </c>
    </row>
    <row r="735" spans="1:2" x14ac:dyDescent="0.25">
      <c r="A735" t="s">
        <v>1300</v>
      </c>
      <c r="B735" s="5" t="s">
        <v>56803</v>
      </c>
    </row>
    <row r="736" spans="1:2" x14ac:dyDescent="0.25">
      <c r="A736" t="s">
        <v>1302</v>
      </c>
      <c r="B736" s="5" t="s">
        <v>56804</v>
      </c>
    </row>
    <row r="737" spans="1:2" x14ac:dyDescent="0.25">
      <c r="A737" t="s">
        <v>1304</v>
      </c>
      <c r="B737" s="5" t="s">
        <v>56794</v>
      </c>
    </row>
    <row r="738" spans="1:2" x14ac:dyDescent="0.25">
      <c r="A738" t="s">
        <v>1305</v>
      </c>
      <c r="B738" s="5" t="s">
        <v>56805</v>
      </c>
    </row>
    <row r="739" spans="1:2" x14ac:dyDescent="0.25">
      <c r="A739" t="s">
        <v>1307</v>
      </c>
      <c r="B739" s="5" t="s">
        <v>56806</v>
      </c>
    </row>
    <row r="740" spans="1:2" x14ac:dyDescent="0.25">
      <c r="A740" t="s">
        <v>1309</v>
      </c>
      <c r="B740" s="5" t="s">
        <v>56807</v>
      </c>
    </row>
    <row r="741" spans="1:2" x14ac:dyDescent="0.25">
      <c r="A741" t="s">
        <v>1311</v>
      </c>
      <c r="B741" s="5" t="s">
        <v>56808</v>
      </c>
    </row>
    <row r="742" spans="1:2" x14ac:dyDescent="0.25">
      <c r="A742" t="s">
        <v>1313</v>
      </c>
      <c r="B742" s="5" t="s">
        <v>56809</v>
      </c>
    </row>
    <row r="743" spans="1:2" x14ac:dyDescent="0.25">
      <c r="A743" t="s">
        <v>1315</v>
      </c>
      <c r="B743" s="5" t="s">
        <v>56810</v>
      </c>
    </row>
    <row r="744" spans="1:2" x14ac:dyDescent="0.25">
      <c r="A744" t="s">
        <v>1317</v>
      </c>
      <c r="B744" s="5" t="s">
        <v>56811</v>
      </c>
    </row>
    <row r="745" spans="1:2" x14ac:dyDescent="0.25">
      <c r="A745" t="s">
        <v>1317</v>
      </c>
      <c r="B745" s="5" t="s">
        <v>56812</v>
      </c>
    </row>
    <row r="746" spans="1:2" x14ac:dyDescent="0.25">
      <c r="A746" t="s">
        <v>1320</v>
      </c>
      <c r="B746" s="5" t="s">
        <v>56813</v>
      </c>
    </row>
    <row r="747" spans="1:2" x14ac:dyDescent="0.25">
      <c r="A747" t="s">
        <v>1322</v>
      </c>
      <c r="B747" s="5" t="s">
        <v>56814</v>
      </c>
    </row>
    <row r="748" spans="1:2" x14ac:dyDescent="0.25">
      <c r="A748" t="s">
        <v>1324</v>
      </c>
      <c r="B748" s="5" t="s">
        <v>56815</v>
      </c>
    </row>
    <row r="749" spans="1:2" x14ac:dyDescent="0.25">
      <c r="A749" t="s">
        <v>1326</v>
      </c>
      <c r="B749" s="5" t="s">
        <v>56816</v>
      </c>
    </row>
    <row r="750" spans="1:2" x14ac:dyDescent="0.25">
      <c r="A750" t="s">
        <v>1328</v>
      </c>
      <c r="B750" s="5" t="s">
        <v>56817</v>
      </c>
    </row>
    <row r="751" spans="1:2" x14ac:dyDescent="0.25">
      <c r="A751" t="s">
        <v>1330</v>
      </c>
      <c r="B751" s="5" t="s">
        <v>56818</v>
      </c>
    </row>
    <row r="752" spans="1:2" x14ac:dyDescent="0.25">
      <c r="A752" t="s">
        <v>1332</v>
      </c>
      <c r="B752" s="5" t="s">
        <v>56819</v>
      </c>
    </row>
    <row r="753" spans="1:2" x14ac:dyDescent="0.25">
      <c r="A753" t="s">
        <v>1334</v>
      </c>
      <c r="B753" s="5" t="s">
        <v>56820</v>
      </c>
    </row>
    <row r="754" spans="1:2" x14ac:dyDescent="0.25">
      <c r="A754" t="s">
        <v>1336</v>
      </c>
      <c r="B754" s="5" t="s">
        <v>56821</v>
      </c>
    </row>
    <row r="755" spans="1:2" x14ac:dyDescent="0.25">
      <c r="A755" t="s">
        <v>1338</v>
      </c>
      <c r="B755" s="5" t="s">
        <v>56822</v>
      </c>
    </row>
    <row r="756" spans="1:2" x14ac:dyDescent="0.25">
      <c r="A756" t="s">
        <v>1340</v>
      </c>
      <c r="B756" s="5" t="s">
        <v>56823</v>
      </c>
    </row>
    <row r="757" spans="1:2" x14ac:dyDescent="0.25">
      <c r="A757" t="s">
        <v>1342</v>
      </c>
      <c r="B757" s="5" t="s">
        <v>1343</v>
      </c>
    </row>
    <row r="758" spans="1:2" x14ac:dyDescent="0.25">
      <c r="A758" t="s">
        <v>1344</v>
      </c>
      <c r="B758" s="5" t="s">
        <v>56824</v>
      </c>
    </row>
    <row r="759" spans="1:2" x14ac:dyDescent="0.25">
      <c r="A759" t="s">
        <v>1346</v>
      </c>
      <c r="B759" s="5" t="s">
        <v>1347</v>
      </c>
    </row>
    <row r="760" spans="1:2" x14ac:dyDescent="0.25">
      <c r="A760" t="s">
        <v>1348</v>
      </c>
      <c r="B760" s="5" t="s">
        <v>1349</v>
      </c>
    </row>
    <row r="761" spans="1:2" x14ac:dyDescent="0.25">
      <c r="A761" t="s">
        <v>1350</v>
      </c>
      <c r="B761" s="5" t="s">
        <v>1351</v>
      </c>
    </row>
    <row r="762" spans="1:2" x14ac:dyDescent="0.25">
      <c r="A762" t="s">
        <v>1352</v>
      </c>
      <c r="B762" s="5" t="s">
        <v>56825</v>
      </c>
    </row>
    <row r="763" spans="1:2" x14ac:dyDescent="0.25">
      <c r="A763" t="s">
        <v>1354</v>
      </c>
      <c r="B763" s="5" t="s">
        <v>56826</v>
      </c>
    </row>
    <row r="764" spans="1:2" x14ac:dyDescent="0.25">
      <c r="A764" t="s">
        <v>1356</v>
      </c>
      <c r="B764" s="5" t="s">
        <v>1357</v>
      </c>
    </row>
    <row r="765" spans="1:2" x14ac:dyDescent="0.25">
      <c r="A765" t="s">
        <v>22</v>
      </c>
      <c r="B765" s="5" t="s">
        <v>1358</v>
      </c>
    </row>
    <row r="766" spans="1:2" x14ac:dyDescent="0.25">
      <c r="A766" t="s">
        <v>1359</v>
      </c>
      <c r="B766" s="5" t="s">
        <v>1360</v>
      </c>
    </row>
    <row r="767" spans="1:2" x14ac:dyDescent="0.25">
      <c r="A767" t="s">
        <v>1361</v>
      </c>
      <c r="B767" s="5" t="s">
        <v>1360</v>
      </c>
    </row>
    <row r="768" spans="1:2" x14ac:dyDescent="0.25">
      <c r="A768" t="s">
        <v>1362</v>
      </c>
      <c r="B768" s="5" t="s">
        <v>1360</v>
      </c>
    </row>
    <row r="769" spans="1:3" x14ac:dyDescent="0.25">
      <c r="A769" t="s">
        <v>1363</v>
      </c>
      <c r="B769" s="5" t="s">
        <v>1360</v>
      </c>
    </row>
    <row r="770" spans="1:3" x14ac:dyDescent="0.25">
      <c r="A770" t="s">
        <v>1364</v>
      </c>
      <c r="B770" s="5" t="s">
        <v>1360</v>
      </c>
    </row>
    <row r="771" spans="1:3" x14ac:dyDescent="0.25">
      <c r="A771" t="s">
        <v>1365</v>
      </c>
      <c r="B771" s="5" t="s">
        <v>1366</v>
      </c>
    </row>
    <row r="772" spans="1:3" x14ac:dyDescent="0.25">
      <c r="A772" t="s">
        <v>1367</v>
      </c>
      <c r="B772" s="5" t="s">
        <v>1366</v>
      </c>
      <c r="C772">
        <v>0</v>
      </c>
    </row>
    <row r="773" spans="1:3" x14ac:dyDescent="0.25">
      <c r="A773" t="s">
        <v>1368</v>
      </c>
      <c r="B773" s="5" t="s">
        <v>1369</v>
      </c>
      <c r="C773">
        <v>10</v>
      </c>
    </row>
    <row r="774" spans="1:3" x14ac:dyDescent="0.25">
      <c r="A774" t="s">
        <v>1370</v>
      </c>
      <c r="B774" s="5" t="s">
        <v>1369</v>
      </c>
    </row>
    <row r="775" spans="1:3" x14ac:dyDescent="0.25">
      <c r="A775" t="s">
        <v>1371</v>
      </c>
      <c r="B775" s="5" t="s">
        <v>1369</v>
      </c>
    </row>
    <row r="776" spans="1:3" x14ac:dyDescent="0.25">
      <c r="A776" t="s">
        <v>1372</v>
      </c>
      <c r="B776" s="5" t="s">
        <v>1369</v>
      </c>
    </row>
    <row r="777" spans="1:3" x14ac:dyDescent="0.25">
      <c r="A777" t="s">
        <v>1373</v>
      </c>
      <c r="B777" s="5" t="s">
        <v>1369</v>
      </c>
    </row>
    <row r="778" spans="1:3" x14ac:dyDescent="0.25">
      <c r="A778" t="s">
        <v>1374</v>
      </c>
      <c r="B778" s="5" t="s">
        <v>1375</v>
      </c>
      <c r="C778">
        <v>0.01</v>
      </c>
    </row>
    <row r="779" spans="1:3" x14ac:dyDescent="0.25">
      <c r="A779" t="s">
        <v>1376</v>
      </c>
      <c r="B779" s="5" t="s">
        <v>1377</v>
      </c>
      <c r="C779">
        <v>10</v>
      </c>
    </row>
    <row r="780" spans="1:3" x14ac:dyDescent="0.25">
      <c r="A780" t="s">
        <v>1378</v>
      </c>
      <c r="B780" s="5" t="s">
        <v>1377</v>
      </c>
    </row>
    <row r="781" spans="1:3" x14ac:dyDescent="0.25">
      <c r="A781" t="s">
        <v>1379</v>
      </c>
      <c r="B781" s="5" t="s">
        <v>1380</v>
      </c>
    </row>
    <row r="782" spans="1:3" x14ac:dyDescent="0.25">
      <c r="A782" t="s">
        <v>1381</v>
      </c>
      <c r="B782" s="5" t="s">
        <v>1382</v>
      </c>
    </row>
    <row r="783" spans="1:3" x14ac:dyDescent="0.25">
      <c r="A783" t="s">
        <v>1383</v>
      </c>
      <c r="B783" s="5" t="s">
        <v>1382</v>
      </c>
    </row>
    <row r="784" spans="1:3" x14ac:dyDescent="0.25">
      <c r="A784" t="s">
        <v>1384</v>
      </c>
      <c r="B784" s="5" t="s">
        <v>1382</v>
      </c>
    </row>
    <row r="785" spans="1:3" x14ac:dyDescent="0.25">
      <c r="A785" t="s">
        <v>1385</v>
      </c>
      <c r="B785" s="5" t="s">
        <v>1382</v>
      </c>
    </row>
    <row r="786" spans="1:3" x14ac:dyDescent="0.25">
      <c r="A786" t="s">
        <v>1374</v>
      </c>
      <c r="B786" s="5" t="s">
        <v>1382</v>
      </c>
    </row>
    <row r="787" spans="1:3" x14ac:dyDescent="0.25">
      <c r="A787" t="s">
        <v>1386</v>
      </c>
      <c r="B787" s="5" t="s">
        <v>1387</v>
      </c>
    </row>
    <row r="788" spans="1:3" x14ac:dyDescent="0.25">
      <c r="A788" t="s">
        <v>1388</v>
      </c>
      <c r="B788" s="5" t="s">
        <v>1389</v>
      </c>
      <c r="C788">
        <v>10</v>
      </c>
    </row>
    <row r="789" spans="1:3" x14ac:dyDescent="0.25">
      <c r="A789" t="s">
        <v>1388</v>
      </c>
      <c r="B789" s="5" t="s">
        <v>1390</v>
      </c>
      <c r="C789">
        <v>10</v>
      </c>
    </row>
    <row r="790" spans="1:3" x14ac:dyDescent="0.25">
      <c r="A790" t="s">
        <v>1392</v>
      </c>
      <c r="B790" s="5" t="s">
        <v>1393</v>
      </c>
    </row>
    <row r="791" spans="1:3" x14ac:dyDescent="0.25">
      <c r="A791" t="s">
        <v>1394</v>
      </c>
      <c r="B791" s="5" t="s">
        <v>1393</v>
      </c>
    </row>
    <row r="792" spans="1:3" x14ac:dyDescent="0.25">
      <c r="A792" t="s">
        <v>1395</v>
      </c>
      <c r="B792" s="5" t="s">
        <v>1393</v>
      </c>
    </row>
    <row r="793" spans="1:3" x14ac:dyDescent="0.25">
      <c r="A793" t="s">
        <v>1396</v>
      </c>
      <c r="B793" s="5" t="s">
        <v>1393</v>
      </c>
    </row>
    <row r="794" spans="1:3" x14ac:dyDescent="0.25">
      <c r="A794" t="s">
        <v>1397</v>
      </c>
      <c r="B794" s="5" t="s">
        <v>1398</v>
      </c>
    </row>
    <row r="795" spans="1:3" x14ac:dyDescent="0.25">
      <c r="A795" t="s">
        <v>1399</v>
      </c>
      <c r="B795" s="5" t="s">
        <v>1400</v>
      </c>
    </row>
    <row r="796" spans="1:3" x14ac:dyDescent="0.25">
      <c r="A796" t="s">
        <v>1401</v>
      </c>
      <c r="B796" s="5" t="s">
        <v>1400</v>
      </c>
    </row>
    <row r="797" spans="1:3" x14ac:dyDescent="0.25">
      <c r="A797" t="s">
        <v>1402</v>
      </c>
      <c r="B797" s="5" t="s">
        <v>1403</v>
      </c>
      <c r="C797">
        <v>10</v>
      </c>
    </row>
    <row r="798" spans="1:3" x14ac:dyDescent="0.25">
      <c r="A798" t="s">
        <v>1404</v>
      </c>
      <c r="B798" s="5" t="s">
        <v>1403</v>
      </c>
    </row>
    <row r="799" spans="1:3" x14ac:dyDescent="0.25">
      <c r="A799" t="s">
        <v>1405</v>
      </c>
      <c r="B799" s="5" t="s">
        <v>1403</v>
      </c>
    </row>
    <row r="800" spans="1:3" x14ac:dyDescent="0.25">
      <c r="A800" t="s">
        <v>1406</v>
      </c>
      <c r="B800" s="5" t="s">
        <v>1403</v>
      </c>
    </row>
    <row r="801" spans="1:3" x14ac:dyDescent="0.25">
      <c r="A801" t="s">
        <v>1407</v>
      </c>
      <c r="B801" s="5" t="s">
        <v>1408</v>
      </c>
      <c r="C801">
        <v>0.01</v>
      </c>
    </row>
    <row r="802" spans="1:3" x14ac:dyDescent="0.25">
      <c r="A802" t="s">
        <v>1409</v>
      </c>
      <c r="B802" s="5" t="s">
        <v>1410</v>
      </c>
    </row>
    <row r="803" spans="1:3" x14ac:dyDescent="0.25">
      <c r="A803" t="s">
        <v>1411</v>
      </c>
      <c r="B803" s="5" t="s">
        <v>1410</v>
      </c>
    </row>
    <row r="804" spans="1:3" x14ac:dyDescent="0.25">
      <c r="A804" t="s">
        <v>1388</v>
      </c>
      <c r="B804" s="5" t="s">
        <v>1412</v>
      </c>
      <c r="C804">
        <v>0.05</v>
      </c>
    </row>
    <row r="805" spans="1:3" x14ac:dyDescent="0.25">
      <c r="A805" t="s">
        <v>1413</v>
      </c>
      <c r="B805" s="5" t="s">
        <v>1412</v>
      </c>
      <c r="C805">
        <v>0.05</v>
      </c>
    </row>
    <row r="806" spans="1:3" x14ac:dyDescent="0.25">
      <c r="A806" t="s">
        <v>1414</v>
      </c>
      <c r="B806" s="5" t="s">
        <v>1415</v>
      </c>
    </row>
    <row r="807" spans="1:3" x14ac:dyDescent="0.25">
      <c r="A807" t="s">
        <v>1416</v>
      </c>
      <c r="B807" s="5" t="s">
        <v>1415</v>
      </c>
    </row>
    <row r="808" spans="1:3" x14ac:dyDescent="0.25">
      <c r="A808" t="s">
        <v>1417</v>
      </c>
      <c r="B808" s="5" t="s">
        <v>1418</v>
      </c>
    </row>
    <row r="809" spans="1:3" x14ac:dyDescent="0.25">
      <c r="A809" t="s">
        <v>1404</v>
      </c>
      <c r="B809" s="5" t="s">
        <v>1418</v>
      </c>
    </row>
    <row r="810" spans="1:3" x14ac:dyDescent="0.25">
      <c r="A810" t="s">
        <v>1419</v>
      </c>
      <c r="B810" s="5" t="s">
        <v>1418</v>
      </c>
    </row>
    <row r="811" spans="1:3" x14ac:dyDescent="0.25">
      <c r="A811" t="s">
        <v>1420</v>
      </c>
      <c r="B811" s="5" t="s">
        <v>1425</v>
      </c>
    </row>
    <row r="812" spans="1:3" x14ac:dyDescent="0.25">
      <c r="A812" t="s">
        <v>1422</v>
      </c>
      <c r="B812" s="5" t="s">
        <v>1425</v>
      </c>
    </row>
    <row r="813" spans="1:3" x14ac:dyDescent="0.25">
      <c r="A813" t="s">
        <v>1423</v>
      </c>
      <c r="B813" s="5" t="s">
        <v>1425</v>
      </c>
    </row>
    <row r="814" spans="1:3" x14ac:dyDescent="0.25">
      <c r="A814" t="s">
        <v>1424</v>
      </c>
      <c r="B814" s="5" t="s">
        <v>1425</v>
      </c>
      <c r="C814">
        <v>10</v>
      </c>
    </row>
    <row r="815" spans="1:3" x14ac:dyDescent="0.25">
      <c r="A815" t="s">
        <v>1426</v>
      </c>
      <c r="B815" s="5" t="s">
        <v>1425</v>
      </c>
      <c r="C815">
        <v>0.05</v>
      </c>
    </row>
    <row r="816" spans="1:3" x14ac:dyDescent="0.25">
      <c r="A816" t="s">
        <v>1427</v>
      </c>
      <c r="B816" s="5" t="s">
        <v>1425</v>
      </c>
    </row>
    <row r="817" spans="1:3" x14ac:dyDescent="0.25">
      <c r="A817" t="s">
        <v>1428</v>
      </c>
      <c r="B817" s="5" t="s">
        <v>1425</v>
      </c>
    </row>
    <row r="818" spans="1:3" x14ac:dyDescent="0.25">
      <c r="A818" t="s">
        <v>1429</v>
      </c>
      <c r="B818" s="5" t="s">
        <v>1425</v>
      </c>
    </row>
    <row r="819" spans="1:3" x14ac:dyDescent="0.25">
      <c r="A819" t="s">
        <v>1430</v>
      </c>
      <c r="B819" s="5" t="s">
        <v>1425</v>
      </c>
    </row>
    <row r="820" spans="1:3" x14ac:dyDescent="0.25">
      <c r="A820" t="s">
        <v>1431</v>
      </c>
      <c r="B820" s="5" t="s">
        <v>1425</v>
      </c>
    </row>
    <row r="821" spans="1:3" x14ac:dyDescent="0.25">
      <c r="A821" t="s">
        <v>1432</v>
      </c>
      <c r="B821" s="5" t="s">
        <v>1425</v>
      </c>
      <c r="C821">
        <v>0.01</v>
      </c>
    </row>
    <row r="822" spans="1:3" x14ac:dyDescent="0.25">
      <c r="A822" t="s">
        <v>1433</v>
      </c>
      <c r="B822" s="5" t="s">
        <v>1434</v>
      </c>
    </row>
    <row r="823" spans="1:3" x14ac:dyDescent="0.25">
      <c r="A823" t="s">
        <v>1435</v>
      </c>
      <c r="B823" s="5" t="s">
        <v>1434</v>
      </c>
    </row>
    <row r="824" spans="1:3" x14ac:dyDescent="0.25">
      <c r="A824" t="s">
        <v>1436</v>
      </c>
      <c r="B824" s="5" t="s">
        <v>1434</v>
      </c>
    </row>
    <row r="825" spans="1:3" x14ac:dyDescent="0.25">
      <c r="A825" t="s">
        <v>1437</v>
      </c>
      <c r="B825" s="5" t="s">
        <v>1434</v>
      </c>
    </row>
    <row r="826" spans="1:3" x14ac:dyDescent="0.25">
      <c r="A826" t="s">
        <v>1438</v>
      </c>
      <c r="B826" s="5" t="s">
        <v>1434</v>
      </c>
    </row>
    <row r="827" spans="1:3" x14ac:dyDescent="0.25">
      <c r="A827" t="s">
        <v>1439</v>
      </c>
      <c r="B827" s="5" t="s">
        <v>1434</v>
      </c>
    </row>
    <row r="828" spans="1:3" x14ac:dyDescent="0.25">
      <c r="A828" t="s">
        <v>1440</v>
      </c>
      <c r="B828" s="5" t="s">
        <v>1441</v>
      </c>
    </row>
    <row r="829" spans="1:3" x14ac:dyDescent="0.25">
      <c r="A829" t="s">
        <v>1442</v>
      </c>
      <c r="B829" s="5" t="s">
        <v>1441</v>
      </c>
      <c r="C829">
        <v>0.01</v>
      </c>
    </row>
    <row r="830" spans="1:3" x14ac:dyDescent="0.25">
      <c r="A830" t="s">
        <v>1443</v>
      </c>
      <c r="B830" s="5" t="s">
        <v>1444</v>
      </c>
      <c r="C830">
        <v>10</v>
      </c>
    </row>
    <row r="831" spans="1:3" x14ac:dyDescent="0.25">
      <c r="A831" t="s">
        <v>1445</v>
      </c>
      <c r="B831" s="5" t="s">
        <v>1444</v>
      </c>
    </row>
    <row r="832" spans="1:3" x14ac:dyDescent="0.25">
      <c r="A832" t="s">
        <v>1446</v>
      </c>
      <c r="B832" s="5" t="s">
        <v>1444</v>
      </c>
    </row>
    <row r="833" spans="1:3" x14ac:dyDescent="0.25">
      <c r="A833" t="s">
        <v>1447</v>
      </c>
      <c r="B833" s="5" t="s">
        <v>1444</v>
      </c>
    </row>
    <row r="834" spans="1:3" x14ac:dyDescent="0.25">
      <c r="A834" t="s">
        <v>1448</v>
      </c>
      <c r="B834" s="5" t="s">
        <v>1449</v>
      </c>
      <c r="C834">
        <v>10</v>
      </c>
    </row>
    <row r="835" spans="1:3" x14ac:dyDescent="0.25">
      <c r="A835" t="s">
        <v>1450</v>
      </c>
      <c r="B835" s="5" t="s">
        <v>1451</v>
      </c>
    </row>
    <row r="836" spans="1:3" x14ac:dyDescent="0.25">
      <c r="A836" t="s">
        <v>1452</v>
      </c>
      <c r="B836" s="5" t="s">
        <v>1453</v>
      </c>
      <c r="C836">
        <v>10</v>
      </c>
    </row>
    <row r="837" spans="1:3" x14ac:dyDescent="0.25">
      <c r="A837" t="s">
        <v>1454</v>
      </c>
      <c r="B837" s="5" t="s">
        <v>1453</v>
      </c>
    </row>
    <row r="838" spans="1:3" x14ac:dyDescent="0.25">
      <c r="A838" t="s">
        <v>1455</v>
      </c>
      <c r="B838" s="5" t="s">
        <v>1453</v>
      </c>
    </row>
    <row r="839" spans="1:3" x14ac:dyDescent="0.25">
      <c r="A839" t="s">
        <v>1456</v>
      </c>
      <c r="B839" s="5" t="s">
        <v>1453</v>
      </c>
    </row>
    <row r="840" spans="1:3" x14ac:dyDescent="0.25">
      <c r="A840" t="s">
        <v>1457</v>
      </c>
      <c r="B840" s="5" t="s">
        <v>1460</v>
      </c>
      <c r="C840">
        <v>10</v>
      </c>
    </row>
    <row r="841" spans="1:3" x14ac:dyDescent="0.25">
      <c r="A841" t="s">
        <v>1459</v>
      </c>
      <c r="B841" s="5" t="s">
        <v>1460</v>
      </c>
    </row>
    <row r="842" spans="1:3" x14ac:dyDescent="0.25">
      <c r="A842" t="s">
        <v>1461</v>
      </c>
      <c r="B842" s="5" t="s">
        <v>1460</v>
      </c>
    </row>
    <row r="843" spans="1:3" x14ac:dyDescent="0.25">
      <c r="A843" t="s">
        <v>87</v>
      </c>
      <c r="B843" s="5" t="s">
        <v>1460</v>
      </c>
    </row>
    <row r="844" spans="1:3" x14ac:dyDescent="0.25">
      <c r="A844" t="s">
        <v>1462</v>
      </c>
      <c r="B844" s="5" t="s">
        <v>1460</v>
      </c>
    </row>
    <row r="845" spans="1:3" x14ac:dyDescent="0.25">
      <c r="A845" t="s">
        <v>1463</v>
      </c>
      <c r="B845" s="5" t="s">
        <v>1460</v>
      </c>
    </row>
    <row r="846" spans="1:3" x14ac:dyDescent="0.25">
      <c r="A846" t="s">
        <v>1464</v>
      </c>
      <c r="B846" s="5" t="s">
        <v>1460</v>
      </c>
    </row>
    <row r="847" spans="1:3" x14ac:dyDescent="0.25">
      <c r="A847" t="s">
        <v>1465</v>
      </c>
      <c r="B847" s="5" t="s">
        <v>1466</v>
      </c>
    </row>
    <row r="848" spans="1:3" x14ac:dyDescent="0.25">
      <c r="A848" t="s">
        <v>1467</v>
      </c>
      <c r="B848" s="5" t="s">
        <v>1466</v>
      </c>
    </row>
    <row r="849" spans="1:3" x14ac:dyDescent="0.25">
      <c r="A849" t="s">
        <v>1468</v>
      </c>
      <c r="B849" s="5" t="s">
        <v>1466</v>
      </c>
    </row>
    <row r="850" spans="1:3" x14ac:dyDescent="0.25">
      <c r="A850" t="s">
        <v>1469</v>
      </c>
      <c r="B850" s="5" t="s">
        <v>1466</v>
      </c>
    </row>
    <row r="851" spans="1:3" x14ac:dyDescent="0.25">
      <c r="A851" t="s">
        <v>134</v>
      </c>
      <c r="B851" s="5" t="s">
        <v>1466</v>
      </c>
      <c r="C851">
        <v>0</v>
      </c>
    </row>
    <row r="852" spans="1:3" x14ac:dyDescent="0.25">
      <c r="A852" t="s">
        <v>1470</v>
      </c>
      <c r="B852" s="5" t="s">
        <v>1466</v>
      </c>
    </row>
    <row r="853" spans="1:3" x14ac:dyDescent="0.25">
      <c r="A853" t="s">
        <v>1471</v>
      </c>
      <c r="B853" s="5" t="s">
        <v>1472</v>
      </c>
    </row>
    <row r="854" spans="1:3" x14ac:dyDescent="0.25">
      <c r="A854" t="s">
        <v>1473</v>
      </c>
      <c r="B854" s="5" t="s">
        <v>1472</v>
      </c>
    </row>
    <row r="855" spans="1:3" x14ac:dyDescent="0.25">
      <c r="A855" t="s">
        <v>1474</v>
      </c>
      <c r="B855" s="5" t="s">
        <v>1472</v>
      </c>
    </row>
    <row r="856" spans="1:3" x14ac:dyDescent="0.25">
      <c r="A856" t="s">
        <v>1475</v>
      </c>
      <c r="B856" s="5" t="s">
        <v>1476</v>
      </c>
    </row>
    <row r="857" spans="1:3" x14ac:dyDescent="0.25">
      <c r="A857" t="s">
        <v>1477</v>
      </c>
      <c r="B857" s="5" t="s">
        <v>1476</v>
      </c>
    </row>
    <row r="858" spans="1:3" x14ac:dyDescent="0.25">
      <c r="A858" t="s">
        <v>164</v>
      </c>
      <c r="B858" s="5" t="s">
        <v>1476</v>
      </c>
      <c r="C858">
        <v>10</v>
      </c>
    </row>
    <row r="859" spans="1:3" x14ac:dyDescent="0.25">
      <c r="A859" t="s">
        <v>1478</v>
      </c>
      <c r="B859" s="5" t="s">
        <v>1476</v>
      </c>
    </row>
    <row r="860" spans="1:3" x14ac:dyDescent="0.25">
      <c r="A860" t="s">
        <v>1479</v>
      </c>
      <c r="B860" s="5" t="s">
        <v>1476</v>
      </c>
    </row>
    <row r="861" spans="1:3" x14ac:dyDescent="0.25">
      <c r="A861" t="s">
        <v>1480</v>
      </c>
      <c r="B861" s="5" t="s">
        <v>1476</v>
      </c>
    </row>
    <row r="862" spans="1:3" x14ac:dyDescent="0.25">
      <c r="A862" t="s">
        <v>1481</v>
      </c>
      <c r="B862" s="5" t="s">
        <v>1476</v>
      </c>
    </row>
    <row r="863" spans="1:3" x14ac:dyDescent="0.25">
      <c r="A863" t="s">
        <v>1482</v>
      </c>
      <c r="B863" s="5" t="s">
        <v>1476</v>
      </c>
    </row>
    <row r="864" spans="1:3" x14ac:dyDescent="0.25">
      <c r="A864" t="s">
        <v>1483</v>
      </c>
      <c r="B864" s="5" t="s">
        <v>1476</v>
      </c>
    </row>
    <row r="865" spans="1:3" x14ac:dyDescent="0.25">
      <c r="A865" t="s">
        <v>1484</v>
      </c>
      <c r="B865" s="5" t="s">
        <v>1476</v>
      </c>
    </row>
    <row r="866" spans="1:3" x14ac:dyDescent="0.25">
      <c r="A866" t="s">
        <v>1485</v>
      </c>
      <c r="B866" s="5" t="s">
        <v>1486</v>
      </c>
      <c r="C866">
        <v>0.05</v>
      </c>
    </row>
    <row r="867" spans="1:3" x14ac:dyDescent="0.25">
      <c r="A867" t="s">
        <v>1487</v>
      </c>
      <c r="B867" s="5" t="s">
        <v>1488</v>
      </c>
    </row>
    <row r="868" spans="1:3" x14ac:dyDescent="0.25">
      <c r="A868" t="s">
        <v>1489</v>
      </c>
      <c r="B868" s="5" t="s">
        <v>1488</v>
      </c>
    </row>
    <row r="869" spans="1:3" x14ac:dyDescent="0.25">
      <c r="A869" t="s">
        <v>1490</v>
      </c>
      <c r="B869" s="5" t="s">
        <v>1488</v>
      </c>
    </row>
    <row r="870" spans="1:3" x14ac:dyDescent="0.25">
      <c r="A870" t="s">
        <v>1491</v>
      </c>
      <c r="B870" s="5" t="s">
        <v>1488</v>
      </c>
    </row>
    <row r="871" spans="1:3" x14ac:dyDescent="0.25">
      <c r="A871" t="s">
        <v>1492</v>
      </c>
      <c r="B871" s="5" t="s">
        <v>1493</v>
      </c>
    </row>
    <row r="872" spans="1:3" x14ac:dyDescent="0.25">
      <c r="A872" t="s">
        <v>1494</v>
      </c>
      <c r="B872" s="5" t="s">
        <v>1493</v>
      </c>
    </row>
    <row r="873" spans="1:3" x14ac:dyDescent="0.25">
      <c r="A873" t="s">
        <v>1495</v>
      </c>
      <c r="B873" s="5" t="s">
        <v>1493</v>
      </c>
    </row>
    <row r="874" spans="1:3" x14ac:dyDescent="0.25">
      <c r="A874" t="s">
        <v>1496</v>
      </c>
      <c r="B874" s="5" t="s">
        <v>1493</v>
      </c>
    </row>
    <row r="875" spans="1:3" x14ac:dyDescent="0.25">
      <c r="A875" t="s">
        <v>1497</v>
      </c>
      <c r="B875" s="5" t="s">
        <v>1498</v>
      </c>
    </row>
    <row r="876" spans="1:3" x14ac:dyDescent="0.25">
      <c r="A876" t="s">
        <v>1499</v>
      </c>
      <c r="B876" s="5" t="s">
        <v>1498</v>
      </c>
    </row>
    <row r="877" spans="1:3" x14ac:dyDescent="0.25">
      <c r="A877" t="s">
        <v>1500</v>
      </c>
      <c r="B877" s="5" t="s">
        <v>1498</v>
      </c>
    </row>
    <row r="878" spans="1:3" x14ac:dyDescent="0.25">
      <c r="A878" t="s">
        <v>1501</v>
      </c>
      <c r="B878" s="5" t="s">
        <v>1498</v>
      </c>
    </row>
    <row r="879" spans="1:3" x14ac:dyDescent="0.25">
      <c r="A879" t="s">
        <v>1502</v>
      </c>
      <c r="B879" s="5" t="s">
        <v>1503</v>
      </c>
    </row>
    <row r="880" spans="1:3" x14ac:dyDescent="0.25">
      <c r="A880" t="s">
        <v>1504</v>
      </c>
      <c r="B880" s="5" t="s">
        <v>1503</v>
      </c>
    </row>
    <row r="881" spans="1:3" x14ac:dyDescent="0.25">
      <c r="A881" t="s">
        <v>1505</v>
      </c>
      <c r="B881" s="5" t="s">
        <v>1506</v>
      </c>
    </row>
    <row r="882" spans="1:3" x14ac:dyDescent="0.25">
      <c r="A882" t="s">
        <v>1507</v>
      </c>
      <c r="B882" s="5" t="s">
        <v>1506</v>
      </c>
    </row>
    <row r="883" spans="1:3" x14ac:dyDescent="0.25">
      <c r="A883" t="s">
        <v>1508</v>
      </c>
      <c r="B883" s="5" t="s">
        <v>1506</v>
      </c>
    </row>
    <row r="884" spans="1:3" x14ac:dyDescent="0.25">
      <c r="A884" t="s">
        <v>1509</v>
      </c>
      <c r="B884" s="5" t="s">
        <v>1510</v>
      </c>
    </row>
    <row r="885" spans="1:3" x14ac:dyDescent="0.25">
      <c r="A885" t="s">
        <v>1511</v>
      </c>
      <c r="B885" s="5" t="s">
        <v>1512</v>
      </c>
    </row>
    <row r="886" spans="1:3" x14ac:dyDescent="0.25">
      <c r="A886" t="s">
        <v>1513</v>
      </c>
      <c r="B886" s="5" t="s">
        <v>1512</v>
      </c>
    </row>
    <row r="887" spans="1:3" x14ac:dyDescent="0.25">
      <c r="A887" t="s">
        <v>1514</v>
      </c>
      <c r="B887" s="5" t="s">
        <v>1512</v>
      </c>
    </row>
    <row r="888" spans="1:3" x14ac:dyDescent="0.25">
      <c r="A888" t="s">
        <v>1515</v>
      </c>
      <c r="B888" s="5" t="s">
        <v>1512</v>
      </c>
      <c r="C888">
        <v>0</v>
      </c>
    </row>
    <row r="889" spans="1:3" x14ac:dyDescent="0.25">
      <c r="A889" t="s">
        <v>1516</v>
      </c>
      <c r="B889" s="5" t="s">
        <v>1512</v>
      </c>
    </row>
    <row r="890" spans="1:3" x14ac:dyDescent="0.25">
      <c r="A890" t="s">
        <v>1517</v>
      </c>
      <c r="B890" s="5" t="s">
        <v>1523</v>
      </c>
      <c r="C890">
        <v>0</v>
      </c>
    </row>
    <row r="891" spans="1:3" x14ac:dyDescent="0.25">
      <c r="A891" t="s">
        <v>1519</v>
      </c>
      <c r="B891" s="5" t="s">
        <v>1523</v>
      </c>
    </row>
    <row r="892" spans="1:3" x14ac:dyDescent="0.25">
      <c r="A892" t="s">
        <v>1520</v>
      </c>
      <c r="B892" s="5" t="s">
        <v>1523</v>
      </c>
    </row>
    <row r="893" spans="1:3" x14ac:dyDescent="0.25">
      <c r="A893" t="s">
        <v>1521</v>
      </c>
      <c r="B893" s="5" t="s">
        <v>1523</v>
      </c>
    </row>
    <row r="894" spans="1:3" x14ac:dyDescent="0.25">
      <c r="A894" t="s">
        <v>1522</v>
      </c>
      <c r="B894" s="5" t="s">
        <v>1523</v>
      </c>
      <c r="C894">
        <v>10</v>
      </c>
    </row>
    <row r="895" spans="1:3" x14ac:dyDescent="0.25">
      <c r="A895" t="s">
        <v>1524</v>
      </c>
      <c r="B895" s="5" t="s">
        <v>1523</v>
      </c>
    </row>
    <row r="896" spans="1:3" x14ac:dyDescent="0.25">
      <c r="A896" t="s">
        <v>1525</v>
      </c>
      <c r="B896" s="5" t="s">
        <v>1523</v>
      </c>
    </row>
    <row r="897" spans="1:3" x14ac:dyDescent="0.25">
      <c r="A897" t="s">
        <v>1526</v>
      </c>
      <c r="B897" s="5" t="s">
        <v>56827</v>
      </c>
      <c r="C897">
        <v>10</v>
      </c>
    </row>
    <row r="898" spans="1:3" x14ac:dyDescent="0.25">
      <c r="A898" t="s">
        <v>1528</v>
      </c>
      <c r="B898" s="5" t="s">
        <v>56827</v>
      </c>
    </row>
    <row r="899" spans="1:3" x14ac:dyDescent="0.25">
      <c r="A899" t="s">
        <v>1529</v>
      </c>
      <c r="B899" s="5" t="s">
        <v>56827</v>
      </c>
    </row>
    <row r="900" spans="1:3" x14ac:dyDescent="0.25">
      <c r="A900" t="s">
        <v>1530</v>
      </c>
      <c r="B900" s="5" t="s">
        <v>56827</v>
      </c>
    </row>
    <row r="901" spans="1:3" x14ac:dyDescent="0.25">
      <c r="A901" t="s">
        <v>1531</v>
      </c>
      <c r="B901" s="5" t="s">
        <v>56827</v>
      </c>
    </row>
    <row r="902" spans="1:3" x14ac:dyDescent="0.25">
      <c r="A902" t="s">
        <v>1532</v>
      </c>
      <c r="B902" s="5" t="s">
        <v>56828</v>
      </c>
    </row>
    <row r="903" spans="1:3" x14ac:dyDescent="0.25">
      <c r="A903" t="s">
        <v>1534</v>
      </c>
      <c r="B903" s="5" t="s">
        <v>56828</v>
      </c>
    </row>
    <row r="904" spans="1:3" x14ac:dyDescent="0.25">
      <c r="A904" t="s">
        <v>1535</v>
      </c>
      <c r="B904" s="5" t="s">
        <v>56829</v>
      </c>
      <c r="C904">
        <v>10</v>
      </c>
    </row>
    <row r="905" spans="1:3" x14ac:dyDescent="0.25">
      <c r="A905" t="s">
        <v>1534</v>
      </c>
      <c r="B905" s="5" t="s">
        <v>56829</v>
      </c>
    </row>
    <row r="906" spans="1:3" x14ac:dyDescent="0.25">
      <c r="A906" t="s">
        <v>1537</v>
      </c>
      <c r="B906" s="5" t="s">
        <v>56829</v>
      </c>
      <c r="C906">
        <v>0</v>
      </c>
    </row>
    <row r="907" spans="1:3" x14ac:dyDescent="0.25">
      <c r="A907" t="s">
        <v>1538</v>
      </c>
      <c r="B907" s="5" t="s">
        <v>56830</v>
      </c>
    </row>
    <row r="908" spans="1:3" x14ac:dyDescent="0.25">
      <c r="A908" t="s">
        <v>1540</v>
      </c>
      <c r="B908" s="5" t="s">
        <v>56830</v>
      </c>
    </row>
    <row r="909" spans="1:3" x14ac:dyDescent="0.25">
      <c r="A909" t="s">
        <v>1541</v>
      </c>
      <c r="B909" s="5" t="s">
        <v>56830</v>
      </c>
    </row>
    <row r="910" spans="1:3" x14ac:dyDescent="0.25">
      <c r="A910" t="s">
        <v>1542</v>
      </c>
      <c r="B910" s="5" t="s">
        <v>56830</v>
      </c>
    </row>
    <row r="911" spans="1:3" x14ac:dyDescent="0.25">
      <c r="A911" t="s">
        <v>1543</v>
      </c>
      <c r="B911" s="5" t="s">
        <v>56830</v>
      </c>
    </row>
    <row r="912" spans="1:3" x14ac:dyDescent="0.25">
      <c r="A912" t="s">
        <v>1544</v>
      </c>
      <c r="B912" s="5" t="s">
        <v>56830</v>
      </c>
    </row>
    <row r="913" spans="1:3" x14ac:dyDescent="0.25">
      <c r="A913" t="s">
        <v>1545</v>
      </c>
      <c r="B913" s="5" t="s">
        <v>56831</v>
      </c>
      <c r="C913">
        <v>10</v>
      </c>
    </row>
    <row r="914" spans="1:3" x14ac:dyDescent="0.25">
      <c r="A914" t="s">
        <v>1547</v>
      </c>
      <c r="B914" s="5" t="s">
        <v>56831</v>
      </c>
    </row>
    <row r="915" spans="1:3" x14ac:dyDescent="0.25">
      <c r="A915" t="s">
        <v>229</v>
      </c>
      <c r="B915" s="5" t="s">
        <v>56832</v>
      </c>
    </row>
    <row r="916" spans="1:3" x14ac:dyDescent="0.25">
      <c r="A916" t="s">
        <v>1550</v>
      </c>
      <c r="B916" s="5" t="s">
        <v>56832</v>
      </c>
    </row>
    <row r="917" spans="1:3" x14ac:dyDescent="0.25">
      <c r="A917" t="s">
        <v>1551</v>
      </c>
      <c r="B917" s="5" t="s">
        <v>56832</v>
      </c>
    </row>
    <row r="918" spans="1:3" x14ac:dyDescent="0.25">
      <c r="A918" t="s">
        <v>1552</v>
      </c>
      <c r="B918" s="5" t="s">
        <v>56833</v>
      </c>
    </row>
    <row r="919" spans="1:3" x14ac:dyDescent="0.25">
      <c r="A919" t="s">
        <v>1554</v>
      </c>
      <c r="B919" s="5" t="s">
        <v>56833</v>
      </c>
    </row>
    <row r="920" spans="1:3" x14ac:dyDescent="0.25">
      <c r="A920" t="s">
        <v>1555</v>
      </c>
      <c r="B920" s="5" t="s">
        <v>56833</v>
      </c>
    </row>
    <row r="921" spans="1:3" x14ac:dyDescent="0.25">
      <c r="A921" t="s">
        <v>1556</v>
      </c>
      <c r="B921" s="5" t="s">
        <v>56833</v>
      </c>
    </row>
    <row r="922" spans="1:3" x14ac:dyDescent="0.25">
      <c r="A922" t="s">
        <v>1557</v>
      </c>
      <c r="B922" s="5" t="s">
        <v>56833</v>
      </c>
    </row>
    <row r="923" spans="1:3" x14ac:dyDescent="0.25">
      <c r="A923" t="s">
        <v>1558</v>
      </c>
      <c r="B923" s="5" t="s">
        <v>56834</v>
      </c>
      <c r="C923">
        <v>10</v>
      </c>
    </row>
    <row r="924" spans="1:3" x14ac:dyDescent="0.25">
      <c r="A924" t="s">
        <v>1560</v>
      </c>
      <c r="B924" s="5" t="s">
        <v>56834</v>
      </c>
      <c r="C924">
        <v>0</v>
      </c>
    </row>
    <row r="925" spans="1:3" x14ac:dyDescent="0.25">
      <c r="A925" t="s">
        <v>1561</v>
      </c>
      <c r="B925" s="5" t="s">
        <v>56835</v>
      </c>
    </row>
    <row r="926" spans="1:3" x14ac:dyDescent="0.25">
      <c r="A926" t="s">
        <v>238</v>
      </c>
      <c r="B926" s="5" t="s">
        <v>56835</v>
      </c>
    </row>
    <row r="927" spans="1:3" x14ac:dyDescent="0.25">
      <c r="A927" t="s">
        <v>1563</v>
      </c>
      <c r="B927" s="5" t="s">
        <v>56835</v>
      </c>
    </row>
    <row r="928" spans="1:3" x14ac:dyDescent="0.25">
      <c r="A928" t="s">
        <v>1564</v>
      </c>
      <c r="B928" s="5" t="s">
        <v>56836</v>
      </c>
    </row>
    <row r="929" spans="1:3" x14ac:dyDescent="0.25">
      <c r="A929" t="s">
        <v>1566</v>
      </c>
      <c r="B929" s="5" t="s">
        <v>56836</v>
      </c>
    </row>
    <row r="930" spans="1:3" x14ac:dyDescent="0.25">
      <c r="A930" t="s">
        <v>1567</v>
      </c>
      <c r="B930" s="5" t="s">
        <v>1568</v>
      </c>
    </row>
    <row r="931" spans="1:3" x14ac:dyDescent="0.25">
      <c r="A931" t="s">
        <v>1569</v>
      </c>
      <c r="B931" s="5" t="s">
        <v>1568</v>
      </c>
    </row>
    <row r="932" spans="1:3" x14ac:dyDescent="0.25">
      <c r="A932" t="s">
        <v>1570</v>
      </c>
      <c r="B932" s="5" t="s">
        <v>1568</v>
      </c>
      <c r="C932">
        <v>10</v>
      </c>
    </row>
    <row r="933" spans="1:3" x14ac:dyDescent="0.25">
      <c r="A933" t="s">
        <v>1571</v>
      </c>
      <c r="B933" s="5" t="s">
        <v>1568</v>
      </c>
    </row>
    <row r="934" spans="1:3" x14ac:dyDescent="0.25">
      <c r="A934" t="s">
        <v>1572</v>
      </c>
      <c r="B934" s="5" t="s">
        <v>1568</v>
      </c>
    </row>
    <row r="935" spans="1:3" x14ac:dyDescent="0.25">
      <c r="A935" t="s">
        <v>1573</v>
      </c>
      <c r="B935" s="5" t="s">
        <v>1568</v>
      </c>
    </row>
    <row r="936" spans="1:3" x14ac:dyDescent="0.25">
      <c r="A936" t="s">
        <v>1574</v>
      </c>
      <c r="B936" s="5" t="s">
        <v>1568</v>
      </c>
    </row>
    <row r="937" spans="1:3" x14ac:dyDescent="0.25">
      <c r="A937" t="s">
        <v>1575</v>
      </c>
      <c r="B937" s="5" t="s">
        <v>1576</v>
      </c>
      <c r="C937">
        <v>10</v>
      </c>
    </row>
    <row r="938" spans="1:3" x14ac:dyDescent="0.25">
      <c r="A938" t="s">
        <v>1577</v>
      </c>
      <c r="B938" s="5" t="s">
        <v>1576</v>
      </c>
    </row>
    <row r="939" spans="1:3" x14ac:dyDescent="0.25">
      <c r="A939" t="s">
        <v>1578</v>
      </c>
      <c r="B939" s="5" t="s">
        <v>1576</v>
      </c>
      <c r="C939">
        <v>10</v>
      </c>
    </row>
    <row r="940" spans="1:3" x14ac:dyDescent="0.25">
      <c r="A940" t="s">
        <v>1579</v>
      </c>
      <c r="B940" s="5" t="s">
        <v>1576</v>
      </c>
      <c r="C940">
        <v>0.05</v>
      </c>
    </row>
    <row r="941" spans="1:3" x14ac:dyDescent="0.25">
      <c r="A941" t="s">
        <v>1580</v>
      </c>
      <c r="B941" s="5" t="s">
        <v>1581</v>
      </c>
    </row>
    <row r="942" spans="1:3" x14ac:dyDescent="0.25">
      <c r="A942" t="s">
        <v>1575</v>
      </c>
      <c r="B942" s="5" t="s">
        <v>1581</v>
      </c>
    </row>
    <row r="943" spans="1:3" x14ac:dyDescent="0.25">
      <c r="A943" t="s">
        <v>1582</v>
      </c>
      <c r="B943" s="5" t="s">
        <v>1581</v>
      </c>
    </row>
    <row r="944" spans="1:3" x14ac:dyDescent="0.25">
      <c r="A944" t="s">
        <v>1583</v>
      </c>
      <c r="B944" s="5" t="s">
        <v>1581</v>
      </c>
    </row>
    <row r="945" spans="1:3" x14ac:dyDescent="0.25">
      <c r="A945" t="s">
        <v>1584</v>
      </c>
      <c r="B945" s="5" t="s">
        <v>1585</v>
      </c>
    </row>
    <row r="946" spans="1:3" x14ac:dyDescent="0.25">
      <c r="A946" t="s">
        <v>1586</v>
      </c>
      <c r="B946" s="5" t="s">
        <v>1587</v>
      </c>
      <c r="C946">
        <v>0.01</v>
      </c>
    </row>
    <row r="947" spans="1:3" x14ac:dyDescent="0.25">
      <c r="A947" t="s">
        <v>1588</v>
      </c>
      <c r="B947" s="5" t="s">
        <v>1587</v>
      </c>
      <c r="C947">
        <v>0.01</v>
      </c>
    </row>
    <row r="948" spans="1:3" x14ac:dyDescent="0.25">
      <c r="A948" t="s">
        <v>1589</v>
      </c>
      <c r="B948" s="5" t="s">
        <v>1587</v>
      </c>
      <c r="C948">
        <v>0.01</v>
      </c>
    </row>
    <row r="949" spans="1:3" x14ac:dyDescent="0.25">
      <c r="A949" t="s">
        <v>1564</v>
      </c>
      <c r="B949" s="5" t="s">
        <v>1587</v>
      </c>
    </row>
    <row r="950" spans="1:3" x14ac:dyDescent="0.25">
      <c r="A950" t="s">
        <v>1566</v>
      </c>
      <c r="B950" s="5" t="s">
        <v>1587</v>
      </c>
    </row>
    <row r="951" spans="1:3" x14ac:dyDescent="0.25">
      <c r="A951" t="s">
        <v>1590</v>
      </c>
      <c r="B951" s="5" t="s">
        <v>1591</v>
      </c>
    </row>
    <row r="952" spans="1:3" x14ac:dyDescent="0.25">
      <c r="A952" t="s">
        <v>1592</v>
      </c>
      <c r="B952" s="5" t="s">
        <v>1593</v>
      </c>
    </row>
    <row r="953" spans="1:3" x14ac:dyDescent="0.25">
      <c r="A953" t="s">
        <v>1594</v>
      </c>
      <c r="B953" s="5" t="s">
        <v>1595</v>
      </c>
    </row>
    <row r="954" spans="1:3" x14ac:dyDescent="0.25">
      <c r="A954" t="s">
        <v>1596</v>
      </c>
      <c r="B954" s="5" t="s">
        <v>56837</v>
      </c>
    </row>
    <row r="955" spans="1:3" x14ac:dyDescent="0.25">
      <c r="A955" t="s">
        <v>1598</v>
      </c>
      <c r="B955" s="5" t="s">
        <v>1599</v>
      </c>
    </row>
    <row r="956" spans="1:3" x14ac:dyDescent="0.25">
      <c r="A956" t="s">
        <v>1600</v>
      </c>
      <c r="B956" s="5" t="s">
        <v>1601</v>
      </c>
    </row>
    <row r="957" spans="1:3" x14ac:dyDescent="0.25">
      <c r="A957" t="s">
        <v>1602</v>
      </c>
      <c r="B957" s="5" t="s">
        <v>1603</v>
      </c>
    </row>
    <row r="958" spans="1:3" x14ac:dyDescent="0.25">
      <c r="A958" t="s">
        <v>1604</v>
      </c>
      <c r="B958" s="5" t="s">
        <v>56568</v>
      </c>
    </row>
    <row r="959" spans="1:3" x14ac:dyDescent="0.25">
      <c r="A959" t="s">
        <v>1605</v>
      </c>
      <c r="B959" s="5" t="s">
        <v>1606</v>
      </c>
    </row>
    <row r="960" spans="1:3" x14ac:dyDescent="0.25">
      <c r="A960" t="s">
        <v>1607</v>
      </c>
      <c r="B960" s="5" t="s">
        <v>56838</v>
      </c>
    </row>
    <row r="961" spans="1:2" x14ac:dyDescent="0.25">
      <c r="A961" t="s">
        <v>1609</v>
      </c>
      <c r="B961" s="5" t="s">
        <v>56839</v>
      </c>
    </row>
    <row r="962" spans="1:2" x14ac:dyDescent="0.25">
      <c r="A962" t="s">
        <v>1611</v>
      </c>
      <c r="B962" s="5" t="s">
        <v>1612</v>
      </c>
    </row>
    <row r="963" spans="1:2" x14ac:dyDescent="0.25">
      <c r="A963" t="s">
        <v>1613</v>
      </c>
      <c r="B963" s="5" t="s">
        <v>56840</v>
      </c>
    </row>
    <row r="964" spans="1:2" x14ac:dyDescent="0.25">
      <c r="A964" t="s">
        <v>1615</v>
      </c>
      <c r="B964" s="5" t="s">
        <v>56841</v>
      </c>
    </row>
    <row r="965" spans="1:2" x14ac:dyDescent="0.25">
      <c r="A965" t="s">
        <v>1617</v>
      </c>
      <c r="B965" s="5" t="s">
        <v>1618</v>
      </c>
    </row>
    <row r="966" spans="1:2" x14ac:dyDescent="0.25">
      <c r="A966" t="s">
        <v>1619</v>
      </c>
      <c r="B966" s="5" t="s">
        <v>1620</v>
      </c>
    </row>
    <row r="967" spans="1:2" x14ac:dyDescent="0.25">
      <c r="A967" t="s">
        <v>1621</v>
      </c>
      <c r="B967" s="5" t="s">
        <v>1622</v>
      </c>
    </row>
    <row r="968" spans="1:2" x14ac:dyDescent="0.25">
      <c r="A968" t="s">
        <v>1623</v>
      </c>
      <c r="B968" s="5" t="s">
        <v>1624</v>
      </c>
    </row>
    <row r="969" spans="1:2" x14ac:dyDescent="0.25">
      <c r="A969" t="s">
        <v>1625</v>
      </c>
      <c r="B969" s="5" t="s">
        <v>1626</v>
      </c>
    </row>
    <row r="970" spans="1:2" x14ac:dyDescent="0.25">
      <c r="A970" t="s">
        <v>1627</v>
      </c>
      <c r="B970" s="5" t="s">
        <v>1628</v>
      </c>
    </row>
    <row r="971" spans="1:2" x14ac:dyDescent="0.25">
      <c r="A971" t="s">
        <v>1629</v>
      </c>
      <c r="B971" s="5" t="s">
        <v>56842</v>
      </c>
    </row>
    <row r="972" spans="1:2" x14ac:dyDescent="0.25">
      <c r="A972" t="s">
        <v>1631</v>
      </c>
      <c r="B972" s="5" t="s">
        <v>1632</v>
      </c>
    </row>
    <row r="973" spans="1:2" x14ac:dyDescent="0.25">
      <c r="A973" t="s">
        <v>1633</v>
      </c>
      <c r="B973" s="5" t="s">
        <v>56843</v>
      </c>
    </row>
    <row r="974" spans="1:2" x14ac:dyDescent="0.25">
      <c r="A974" t="s">
        <v>1635</v>
      </c>
      <c r="B974" s="5" t="s">
        <v>56844</v>
      </c>
    </row>
    <row r="975" spans="1:2" x14ac:dyDescent="0.25">
      <c r="A975" t="s">
        <v>1637</v>
      </c>
      <c r="B975" s="5" t="s">
        <v>1638</v>
      </c>
    </row>
    <row r="976" spans="1:2" x14ac:dyDescent="0.25">
      <c r="A976" t="s">
        <v>1639</v>
      </c>
      <c r="B976" s="5" t="s">
        <v>1640</v>
      </c>
    </row>
    <row r="977" spans="1:2" x14ac:dyDescent="0.25">
      <c r="A977" t="s">
        <v>1641</v>
      </c>
      <c r="B977" s="5" t="s">
        <v>1642</v>
      </c>
    </row>
    <row r="978" spans="1:2" x14ac:dyDescent="0.25">
      <c r="A978" t="s">
        <v>1643</v>
      </c>
      <c r="B978" s="5" t="s">
        <v>1644</v>
      </c>
    </row>
    <row r="979" spans="1:2" x14ac:dyDescent="0.25">
      <c r="A979" t="s">
        <v>1645</v>
      </c>
      <c r="B979" s="5" t="s">
        <v>1646</v>
      </c>
    </row>
    <row r="980" spans="1:2" x14ac:dyDescent="0.25">
      <c r="A980" t="s">
        <v>1647</v>
      </c>
      <c r="B980" s="5" t="s">
        <v>1648</v>
      </c>
    </row>
    <row r="981" spans="1:2" x14ac:dyDescent="0.25">
      <c r="A981" t="s">
        <v>1649</v>
      </c>
      <c r="B981" s="5" t="s">
        <v>1650</v>
      </c>
    </row>
    <row r="982" spans="1:2" x14ac:dyDescent="0.25">
      <c r="A982" t="s">
        <v>1651</v>
      </c>
      <c r="B982" s="5" t="s">
        <v>56845</v>
      </c>
    </row>
    <row r="983" spans="1:2" x14ac:dyDescent="0.25">
      <c r="A983" t="s">
        <v>1653</v>
      </c>
      <c r="B983" s="5" t="s">
        <v>1654</v>
      </c>
    </row>
    <row r="984" spans="1:2" x14ac:dyDescent="0.25">
      <c r="A984" t="s">
        <v>1655</v>
      </c>
      <c r="B984" s="5" t="s">
        <v>1656</v>
      </c>
    </row>
    <row r="985" spans="1:2" x14ac:dyDescent="0.25">
      <c r="A985" t="s">
        <v>1657</v>
      </c>
      <c r="B985" s="5" t="s">
        <v>1658</v>
      </c>
    </row>
    <row r="986" spans="1:2" x14ac:dyDescent="0.25">
      <c r="A986" t="s">
        <v>1659</v>
      </c>
      <c r="B986" s="5" t="s">
        <v>1660</v>
      </c>
    </row>
    <row r="987" spans="1:2" x14ac:dyDescent="0.25">
      <c r="A987" t="s">
        <v>1661</v>
      </c>
      <c r="B987" s="5" t="s">
        <v>1662</v>
      </c>
    </row>
    <row r="988" spans="1:2" x14ac:dyDescent="0.25">
      <c r="A988" t="s">
        <v>1663</v>
      </c>
      <c r="B988" s="5" t="s">
        <v>1664</v>
      </c>
    </row>
    <row r="989" spans="1:2" x14ac:dyDescent="0.25">
      <c r="A989" t="s">
        <v>1665</v>
      </c>
      <c r="B989" s="5" t="s">
        <v>56846</v>
      </c>
    </row>
    <row r="990" spans="1:2" x14ac:dyDescent="0.25">
      <c r="A990" t="s">
        <v>1667</v>
      </c>
      <c r="B990" s="5" t="s">
        <v>1668</v>
      </c>
    </row>
    <row r="991" spans="1:2" x14ac:dyDescent="0.25">
      <c r="A991" t="s">
        <v>1669</v>
      </c>
      <c r="B991" s="5" t="s">
        <v>1670</v>
      </c>
    </row>
    <row r="992" spans="1:2" x14ac:dyDescent="0.25">
      <c r="A992" t="s">
        <v>1671</v>
      </c>
      <c r="B992" s="5" t="s">
        <v>56847</v>
      </c>
    </row>
    <row r="993" spans="1:2" x14ac:dyDescent="0.25">
      <c r="A993" t="s">
        <v>1673</v>
      </c>
      <c r="B993" s="5" t="s">
        <v>1674</v>
      </c>
    </row>
    <row r="994" spans="1:2" x14ac:dyDescent="0.25">
      <c r="A994" t="s">
        <v>1675</v>
      </c>
      <c r="B994" s="5" t="s">
        <v>1676</v>
      </c>
    </row>
    <row r="995" spans="1:2" x14ac:dyDescent="0.25">
      <c r="A995" t="s">
        <v>1677</v>
      </c>
      <c r="B995" s="5" t="s">
        <v>1678</v>
      </c>
    </row>
    <row r="996" spans="1:2" x14ac:dyDescent="0.25">
      <c r="A996" t="s">
        <v>1679</v>
      </c>
      <c r="B996" s="5" t="s">
        <v>1680</v>
      </c>
    </row>
    <row r="997" spans="1:2" x14ac:dyDescent="0.25">
      <c r="A997" t="s">
        <v>1681</v>
      </c>
      <c r="B997" s="5" t="s">
        <v>56848</v>
      </c>
    </row>
    <row r="998" spans="1:2" x14ac:dyDescent="0.25">
      <c r="A998" t="s">
        <v>1683</v>
      </c>
      <c r="B998" s="5" t="s">
        <v>1684</v>
      </c>
    </row>
    <row r="999" spans="1:2" x14ac:dyDescent="0.25">
      <c r="A999" t="s">
        <v>1685</v>
      </c>
      <c r="B999" s="5" t="s">
        <v>1686</v>
      </c>
    </row>
    <row r="1000" spans="1:2" x14ac:dyDescent="0.25">
      <c r="A1000" t="s">
        <v>1687</v>
      </c>
      <c r="B1000" s="5" t="s">
        <v>1684</v>
      </c>
    </row>
    <row r="1001" spans="1:2" x14ac:dyDescent="0.25">
      <c r="A1001" t="s">
        <v>1688</v>
      </c>
      <c r="B1001" s="5" t="s">
        <v>1689</v>
      </c>
    </row>
    <row r="1002" spans="1:2" x14ac:dyDescent="0.25">
      <c r="A1002" t="s">
        <v>1690</v>
      </c>
      <c r="B1002" s="5" t="s">
        <v>1691</v>
      </c>
    </row>
    <row r="1003" spans="1:2" x14ac:dyDescent="0.25">
      <c r="A1003" t="s">
        <v>1692</v>
      </c>
      <c r="B1003" s="5" t="s">
        <v>1693</v>
      </c>
    </row>
    <row r="1004" spans="1:2" x14ac:dyDescent="0.25">
      <c r="A1004" t="s">
        <v>1694</v>
      </c>
      <c r="B1004" s="5" t="s">
        <v>1695</v>
      </c>
    </row>
    <row r="1005" spans="1:2" x14ac:dyDescent="0.25">
      <c r="A1005" t="s">
        <v>1696</v>
      </c>
      <c r="B1005" s="5" t="s">
        <v>1697</v>
      </c>
    </row>
    <row r="1006" spans="1:2" x14ac:dyDescent="0.25">
      <c r="A1006" t="s">
        <v>1698</v>
      </c>
      <c r="B1006" s="5" t="s">
        <v>1699</v>
      </c>
    </row>
    <row r="1007" spans="1:2" x14ac:dyDescent="0.25">
      <c r="A1007" t="s">
        <v>1700</v>
      </c>
      <c r="B1007" s="5" t="s">
        <v>1701</v>
      </c>
    </row>
    <row r="1008" spans="1:2" x14ac:dyDescent="0.25">
      <c r="A1008" t="s">
        <v>1702</v>
      </c>
      <c r="B1008" s="5" t="s">
        <v>1703</v>
      </c>
    </row>
    <row r="1009" spans="1:2" x14ac:dyDescent="0.25">
      <c r="A1009" t="s">
        <v>1704</v>
      </c>
      <c r="B1009" s="5" t="s">
        <v>1705</v>
      </c>
    </row>
    <row r="1010" spans="1:2" x14ac:dyDescent="0.25">
      <c r="A1010" t="s">
        <v>1706</v>
      </c>
      <c r="B1010" s="5" t="s">
        <v>1707</v>
      </c>
    </row>
    <row r="1011" spans="1:2" x14ac:dyDescent="0.25">
      <c r="A1011" t="s">
        <v>1708</v>
      </c>
      <c r="B1011" s="5" t="s">
        <v>1709</v>
      </c>
    </row>
    <row r="1012" spans="1:2" x14ac:dyDescent="0.25">
      <c r="A1012" t="s">
        <v>1710</v>
      </c>
      <c r="B1012" s="5" t="s">
        <v>56849</v>
      </c>
    </row>
    <row r="1013" spans="1:2" x14ac:dyDescent="0.25">
      <c r="A1013" t="s">
        <v>1712</v>
      </c>
      <c r="B1013" s="5" t="s">
        <v>56850</v>
      </c>
    </row>
    <row r="1014" spans="1:2" x14ac:dyDescent="0.25">
      <c r="A1014" t="s">
        <v>1714</v>
      </c>
      <c r="B1014" s="5" t="s">
        <v>1715</v>
      </c>
    </row>
    <row r="1015" spans="1:2" x14ac:dyDescent="0.25">
      <c r="A1015" t="s">
        <v>1716</v>
      </c>
      <c r="B1015" s="5" t="s">
        <v>1717</v>
      </c>
    </row>
    <row r="1016" spans="1:2" x14ac:dyDescent="0.25">
      <c r="A1016" t="s">
        <v>1718</v>
      </c>
      <c r="B1016" s="5" t="s">
        <v>56851</v>
      </c>
    </row>
    <row r="1017" spans="1:2" x14ac:dyDescent="0.25">
      <c r="A1017" t="s">
        <v>1720</v>
      </c>
      <c r="B1017" s="5" t="s">
        <v>1721</v>
      </c>
    </row>
    <row r="1018" spans="1:2" x14ac:dyDescent="0.25">
      <c r="A1018" t="s">
        <v>1722</v>
      </c>
      <c r="B1018" s="5" t="s">
        <v>56852</v>
      </c>
    </row>
    <row r="1019" spans="1:2" x14ac:dyDescent="0.25">
      <c r="A1019" t="s">
        <v>1724</v>
      </c>
      <c r="B1019" s="5" t="s">
        <v>1725</v>
      </c>
    </row>
    <row r="1020" spans="1:2" x14ac:dyDescent="0.25">
      <c r="A1020" t="s">
        <v>1726</v>
      </c>
      <c r="B1020" s="5" t="s">
        <v>56853</v>
      </c>
    </row>
    <row r="1021" spans="1:2" x14ac:dyDescent="0.25">
      <c r="A1021" t="s">
        <v>1728</v>
      </c>
      <c r="B1021" s="5" t="s">
        <v>1729</v>
      </c>
    </row>
    <row r="1022" spans="1:2" x14ac:dyDescent="0.25">
      <c r="A1022" t="s">
        <v>1730</v>
      </c>
      <c r="B1022" s="5" t="s">
        <v>1662</v>
      </c>
    </row>
    <row r="1023" spans="1:2" x14ac:dyDescent="0.25">
      <c r="A1023" t="s">
        <v>1731</v>
      </c>
      <c r="B1023" s="5" t="s">
        <v>1732</v>
      </c>
    </row>
    <row r="1024" spans="1:2" x14ac:dyDescent="0.25">
      <c r="A1024" t="s">
        <v>1733</v>
      </c>
      <c r="B1024" s="5" t="s">
        <v>56854</v>
      </c>
    </row>
    <row r="1025" spans="1:2" x14ac:dyDescent="0.25">
      <c r="A1025" t="s">
        <v>1735</v>
      </c>
      <c r="B1025" s="5" t="s">
        <v>1736</v>
      </c>
    </row>
    <row r="1026" spans="1:2" x14ac:dyDescent="0.25">
      <c r="A1026" t="s">
        <v>1737</v>
      </c>
      <c r="B1026" s="5" t="s">
        <v>56855</v>
      </c>
    </row>
    <row r="1027" spans="1:2" x14ac:dyDescent="0.25">
      <c r="A1027" t="s">
        <v>1739</v>
      </c>
      <c r="B1027" s="5" t="s">
        <v>1740</v>
      </c>
    </row>
    <row r="1028" spans="1:2" x14ac:dyDescent="0.25">
      <c r="A1028" t="s">
        <v>1741</v>
      </c>
      <c r="B1028" s="5" t="s">
        <v>1742</v>
      </c>
    </row>
    <row r="1029" spans="1:2" x14ac:dyDescent="0.25">
      <c r="A1029" t="s">
        <v>1743</v>
      </c>
      <c r="B1029" s="5" t="s">
        <v>1744</v>
      </c>
    </row>
    <row r="1030" spans="1:2" x14ac:dyDescent="0.25">
      <c r="A1030" t="s">
        <v>1745</v>
      </c>
      <c r="B1030" s="5" t="s">
        <v>1746</v>
      </c>
    </row>
    <row r="1031" spans="1:2" x14ac:dyDescent="0.25">
      <c r="A1031" t="s">
        <v>1747</v>
      </c>
      <c r="B1031" s="5" t="s">
        <v>1748</v>
      </c>
    </row>
    <row r="1032" spans="1:2" x14ac:dyDescent="0.25">
      <c r="A1032" t="s">
        <v>1749</v>
      </c>
      <c r="B1032" s="5" t="s">
        <v>1750</v>
      </c>
    </row>
    <row r="1033" spans="1:2" x14ac:dyDescent="0.25">
      <c r="A1033" t="s">
        <v>1751</v>
      </c>
      <c r="B1033" s="5" t="s">
        <v>1752</v>
      </c>
    </row>
    <row r="1034" spans="1:2" x14ac:dyDescent="0.25">
      <c r="A1034" t="s">
        <v>1753</v>
      </c>
      <c r="B1034" s="5" t="s">
        <v>56568</v>
      </c>
    </row>
    <row r="1035" spans="1:2" x14ac:dyDescent="0.25">
      <c r="A1035" t="s">
        <v>1754</v>
      </c>
      <c r="B1035" s="5" t="s">
        <v>56568</v>
      </c>
    </row>
    <row r="1036" spans="1:2" x14ac:dyDescent="0.25">
      <c r="A1036" t="s">
        <v>1755</v>
      </c>
      <c r="B1036" s="5" t="s">
        <v>56568</v>
      </c>
    </row>
    <row r="1037" spans="1:2" x14ac:dyDescent="0.25">
      <c r="A1037" t="s">
        <v>1756</v>
      </c>
      <c r="B1037" s="5" t="s">
        <v>56568</v>
      </c>
    </row>
    <row r="1038" spans="1:2" x14ac:dyDescent="0.25">
      <c r="A1038" t="s">
        <v>1757</v>
      </c>
      <c r="B1038" s="5" t="s">
        <v>56568</v>
      </c>
    </row>
    <row r="1039" spans="1:2" x14ac:dyDescent="0.25">
      <c r="A1039" t="s">
        <v>1758</v>
      </c>
      <c r="B1039" s="5" t="s">
        <v>56568</v>
      </c>
    </row>
    <row r="1040" spans="1:2" x14ac:dyDescent="0.25">
      <c r="A1040" t="s">
        <v>1759</v>
      </c>
      <c r="B1040" s="5" t="s">
        <v>56568</v>
      </c>
    </row>
    <row r="1041" spans="1:2" x14ac:dyDescent="0.25">
      <c r="A1041" t="s">
        <v>1760</v>
      </c>
      <c r="B1041" s="5" t="s">
        <v>56568</v>
      </c>
    </row>
    <row r="1042" spans="1:2" x14ac:dyDescent="0.25">
      <c r="A1042" t="s">
        <v>1761</v>
      </c>
      <c r="B1042" s="5" t="s">
        <v>56568</v>
      </c>
    </row>
    <row r="1043" spans="1:2" x14ac:dyDescent="0.25">
      <c r="A1043" t="s">
        <v>1762</v>
      </c>
      <c r="B1043" s="5" t="s">
        <v>56568</v>
      </c>
    </row>
    <row r="1044" spans="1:2" x14ac:dyDescent="0.25">
      <c r="A1044" t="s">
        <v>1763</v>
      </c>
      <c r="B1044" s="5" t="s">
        <v>56568</v>
      </c>
    </row>
    <row r="1045" spans="1:2" x14ac:dyDescent="0.25">
      <c r="A1045" t="s">
        <v>1764</v>
      </c>
      <c r="B1045" s="5" t="s">
        <v>56568</v>
      </c>
    </row>
    <row r="1046" spans="1:2" x14ac:dyDescent="0.25">
      <c r="A1046" t="s">
        <v>1765</v>
      </c>
      <c r="B1046" s="5" t="s">
        <v>56568</v>
      </c>
    </row>
    <row r="1047" spans="1:2" x14ac:dyDescent="0.25">
      <c r="A1047" t="s">
        <v>1766</v>
      </c>
      <c r="B1047" s="5" t="s">
        <v>56568</v>
      </c>
    </row>
    <row r="1048" spans="1:2" x14ac:dyDescent="0.25">
      <c r="A1048" t="s">
        <v>1767</v>
      </c>
      <c r="B1048" s="5" t="s">
        <v>56568</v>
      </c>
    </row>
    <row r="1049" spans="1:2" x14ac:dyDescent="0.25">
      <c r="A1049" t="s">
        <v>1768</v>
      </c>
      <c r="B1049" s="5" t="s">
        <v>56568</v>
      </c>
    </row>
    <row r="1050" spans="1:2" x14ac:dyDescent="0.25">
      <c r="A1050" t="s">
        <v>1769</v>
      </c>
      <c r="B1050" s="5" t="s">
        <v>56568</v>
      </c>
    </row>
    <row r="1051" spans="1:2" x14ac:dyDescent="0.25">
      <c r="A1051" t="s">
        <v>1770</v>
      </c>
      <c r="B1051" s="5" t="s">
        <v>56568</v>
      </c>
    </row>
    <row r="1052" spans="1:2" x14ac:dyDescent="0.25">
      <c r="A1052" t="s">
        <v>1771</v>
      </c>
      <c r="B1052" s="5" t="s">
        <v>56568</v>
      </c>
    </row>
    <row r="1053" spans="1:2" x14ac:dyDescent="0.25">
      <c r="A1053" t="s">
        <v>1772</v>
      </c>
      <c r="B1053" s="5" t="s">
        <v>56568</v>
      </c>
    </row>
    <row r="1054" spans="1:2" x14ac:dyDescent="0.25">
      <c r="A1054" t="s">
        <v>1773</v>
      </c>
      <c r="B1054" s="5" t="s">
        <v>56568</v>
      </c>
    </row>
    <row r="1055" spans="1:2" x14ac:dyDescent="0.25">
      <c r="A1055" t="s">
        <v>1774</v>
      </c>
      <c r="B1055" s="5" t="s">
        <v>56568</v>
      </c>
    </row>
    <row r="1056" spans="1:2" x14ac:dyDescent="0.25">
      <c r="A1056" t="s">
        <v>1775</v>
      </c>
      <c r="B1056" s="5" t="s">
        <v>56568</v>
      </c>
    </row>
    <row r="1057" spans="1:2" x14ac:dyDescent="0.25">
      <c r="A1057" t="s">
        <v>1776</v>
      </c>
      <c r="B1057" s="5" t="s">
        <v>56568</v>
      </c>
    </row>
    <row r="1058" spans="1:2" x14ac:dyDescent="0.25">
      <c r="A1058" t="s">
        <v>1777</v>
      </c>
      <c r="B1058" s="5" t="s">
        <v>56568</v>
      </c>
    </row>
    <row r="1059" spans="1:2" x14ac:dyDescent="0.25">
      <c r="A1059" t="s">
        <v>1778</v>
      </c>
      <c r="B1059" s="5" t="s">
        <v>56568</v>
      </c>
    </row>
    <row r="1060" spans="1:2" x14ac:dyDescent="0.25">
      <c r="A1060" t="s">
        <v>1779</v>
      </c>
      <c r="B1060" s="5" t="s">
        <v>56568</v>
      </c>
    </row>
    <row r="1061" spans="1:2" x14ac:dyDescent="0.25">
      <c r="A1061" t="s">
        <v>1780</v>
      </c>
      <c r="B1061" s="5" t="s">
        <v>56568</v>
      </c>
    </row>
    <row r="1062" spans="1:2" x14ac:dyDescent="0.25">
      <c r="A1062" t="s">
        <v>1781</v>
      </c>
      <c r="B1062" s="5" t="s">
        <v>56568</v>
      </c>
    </row>
    <row r="1063" spans="1:2" x14ac:dyDescent="0.25">
      <c r="A1063" t="s">
        <v>1782</v>
      </c>
      <c r="B1063" s="5" t="s">
        <v>56856</v>
      </c>
    </row>
    <row r="1064" spans="1:2" x14ac:dyDescent="0.25">
      <c r="A1064" t="s">
        <v>1782</v>
      </c>
      <c r="B1064" s="5" t="s">
        <v>56857</v>
      </c>
    </row>
    <row r="1065" spans="1:2" x14ac:dyDescent="0.25">
      <c r="A1065" t="s">
        <v>1785</v>
      </c>
      <c r="B1065" s="5" t="s">
        <v>56568</v>
      </c>
    </row>
    <row r="1066" spans="1:2" x14ac:dyDescent="0.25">
      <c r="A1066" t="s">
        <v>1786</v>
      </c>
      <c r="B1066" s="5" t="s">
        <v>56568</v>
      </c>
    </row>
    <row r="1067" spans="1:2" x14ac:dyDescent="0.25">
      <c r="A1067" t="s">
        <v>1787</v>
      </c>
      <c r="B1067" s="5" t="s">
        <v>1788</v>
      </c>
    </row>
    <row r="1068" spans="1:2" x14ac:dyDescent="0.25">
      <c r="A1068" t="s">
        <v>1787</v>
      </c>
      <c r="B1068" s="5" t="s">
        <v>1789</v>
      </c>
    </row>
    <row r="1069" spans="1:2" x14ac:dyDescent="0.25">
      <c r="A1069" t="s">
        <v>1790</v>
      </c>
      <c r="B1069" s="5" t="s">
        <v>1791</v>
      </c>
    </row>
    <row r="1070" spans="1:2" x14ac:dyDescent="0.25">
      <c r="A1070" t="s">
        <v>1790</v>
      </c>
      <c r="B1070" s="5" t="s">
        <v>1792</v>
      </c>
    </row>
    <row r="1071" spans="1:2" x14ac:dyDescent="0.25">
      <c r="A1071" t="s">
        <v>1793</v>
      </c>
      <c r="B1071" s="5" t="s">
        <v>1794</v>
      </c>
    </row>
    <row r="1072" spans="1:2" x14ac:dyDescent="0.25">
      <c r="A1072" t="s">
        <v>1793</v>
      </c>
      <c r="B1072" s="5" t="s">
        <v>1795</v>
      </c>
    </row>
    <row r="1073" spans="1:2" x14ac:dyDescent="0.25">
      <c r="A1073" t="s">
        <v>1796</v>
      </c>
      <c r="B1073" s="5" t="s">
        <v>56568</v>
      </c>
    </row>
    <row r="1074" spans="1:2" x14ac:dyDescent="0.25">
      <c r="A1074" t="s">
        <v>1797</v>
      </c>
      <c r="B1074" s="5" t="s">
        <v>1798</v>
      </c>
    </row>
    <row r="1075" spans="1:2" x14ac:dyDescent="0.25">
      <c r="A1075" t="s">
        <v>1797</v>
      </c>
      <c r="B1075" s="5" t="s">
        <v>1799</v>
      </c>
    </row>
    <row r="1076" spans="1:2" x14ac:dyDescent="0.25">
      <c r="A1076" t="s">
        <v>1800</v>
      </c>
      <c r="B1076" s="5" t="s">
        <v>56568</v>
      </c>
    </row>
    <row r="1077" spans="1:2" x14ac:dyDescent="0.25">
      <c r="A1077" t="s">
        <v>1801</v>
      </c>
      <c r="B1077" s="5" t="s">
        <v>56568</v>
      </c>
    </row>
    <row r="1078" spans="1:2" x14ac:dyDescent="0.25">
      <c r="A1078" t="s">
        <v>1802</v>
      </c>
      <c r="B1078" s="5" t="s">
        <v>56568</v>
      </c>
    </row>
    <row r="1079" spans="1:2" x14ac:dyDescent="0.25">
      <c r="A1079" t="s">
        <v>1803</v>
      </c>
      <c r="B1079" s="5" t="s">
        <v>56568</v>
      </c>
    </row>
    <row r="1080" spans="1:2" x14ac:dyDescent="0.25">
      <c r="A1080" t="s">
        <v>1804</v>
      </c>
      <c r="B1080" s="5" t="s">
        <v>56858</v>
      </c>
    </row>
    <row r="1081" spans="1:2" x14ac:dyDescent="0.25">
      <c r="A1081" t="s">
        <v>1804</v>
      </c>
      <c r="B1081" s="5" t="s">
        <v>56859</v>
      </c>
    </row>
    <row r="1082" spans="1:2" x14ac:dyDescent="0.25">
      <c r="A1082" t="s">
        <v>1807</v>
      </c>
      <c r="B1082" s="5" t="s">
        <v>56568</v>
      </c>
    </row>
    <row r="1083" spans="1:2" x14ac:dyDescent="0.25">
      <c r="A1083" t="s">
        <v>1808</v>
      </c>
      <c r="B1083" s="5" t="s">
        <v>56568</v>
      </c>
    </row>
    <row r="1084" spans="1:2" x14ac:dyDescent="0.25">
      <c r="A1084" t="s">
        <v>1809</v>
      </c>
      <c r="B1084" s="5" t="s">
        <v>56568</v>
      </c>
    </row>
    <row r="1085" spans="1:2" x14ac:dyDescent="0.25">
      <c r="A1085" t="s">
        <v>1810</v>
      </c>
      <c r="B1085" s="5" t="s">
        <v>56568</v>
      </c>
    </row>
    <row r="1086" spans="1:2" x14ac:dyDescent="0.25">
      <c r="A1086" t="s">
        <v>1811</v>
      </c>
      <c r="B1086" s="5" t="s">
        <v>56568</v>
      </c>
    </row>
    <row r="1087" spans="1:2" x14ac:dyDescent="0.25">
      <c r="A1087" t="s">
        <v>1812</v>
      </c>
      <c r="B1087" s="5" t="s">
        <v>56568</v>
      </c>
    </row>
    <row r="1088" spans="1:2" x14ac:dyDescent="0.25">
      <c r="A1088" t="s">
        <v>1813</v>
      </c>
      <c r="B1088" s="5" t="s">
        <v>56568</v>
      </c>
    </row>
    <row r="1089" spans="1:2" x14ac:dyDescent="0.25">
      <c r="A1089" t="s">
        <v>1814</v>
      </c>
      <c r="B1089" s="5" t="s">
        <v>56568</v>
      </c>
    </row>
    <row r="1090" spans="1:2" x14ac:dyDescent="0.25">
      <c r="A1090" t="s">
        <v>1815</v>
      </c>
      <c r="B1090" s="5" t="s">
        <v>1816</v>
      </c>
    </row>
    <row r="1091" spans="1:2" x14ac:dyDescent="0.25">
      <c r="A1091" t="s">
        <v>1815</v>
      </c>
      <c r="B1091" s="5" t="s">
        <v>1817</v>
      </c>
    </row>
    <row r="1092" spans="1:2" x14ac:dyDescent="0.25">
      <c r="A1092" t="s">
        <v>1818</v>
      </c>
      <c r="B1092" s="5" t="s">
        <v>56568</v>
      </c>
    </row>
    <row r="1093" spans="1:2" x14ac:dyDescent="0.25">
      <c r="A1093" t="s">
        <v>1819</v>
      </c>
      <c r="B1093" s="5" t="s">
        <v>56568</v>
      </c>
    </row>
    <row r="1094" spans="1:2" x14ac:dyDescent="0.25">
      <c r="A1094" t="s">
        <v>1820</v>
      </c>
      <c r="B1094" s="5" t="s">
        <v>56568</v>
      </c>
    </row>
    <row r="1095" spans="1:2" x14ac:dyDescent="0.25">
      <c r="A1095" t="s">
        <v>1821</v>
      </c>
      <c r="B1095" s="5" t="s">
        <v>56568</v>
      </c>
    </row>
    <row r="1096" spans="1:2" x14ac:dyDescent="0.25">
      <c r="A1096" t="s">
        <v>1822</v>
      </c>
      <c r="B1096" s="5" t="s">
        <v>1823</v>
      </c>
    </row>
    <row r="1097" spans="1:2" x14ac:dyDescent="0.25">
      <c r="A1097" t="s">
        <v>1822</v>
      </c>
      <c r="B1097" s="5" t="s">
        <v>1824</v>
      </c>
    </row>
    <row r="1098" spans="1:2" x14ac:dyDescent="0.25">
      <c r="A1098" t="s">
        <v>1825</v>
      </c>
      <c r="B1098" s="5" t="s">
        <v>56568</v>
      </c>
    </row>
    <row r="1099" spans="1:2" x14ac:dyDescent="0.25">
      <c r="A1099" t="s">
        <v>1826</v>
      </c>
      <c r="B1099" s="5" t="s">
        <v>56568</v>
      </c>
    </row>
    <row r="1100" spans="1:2" x14ac:dyDescent="0.25">
      <c r="A1100" t="s">
        <v>1827</v>
      </c>
      <c r="B1100" s="5" t="s">
        <v>56568</v>
      </c>
    </row>
    <row r="1101" spans="1:2" x14ac:dyDescent="0.25">
      <c r="A1101" t="s">
        <v>1828</v>
      </c>
      <c r="B1101" s="5" t="s">
        <v>1829</v>
      </c>
    </row>
    <row r="1102" spans="1:2" x14ac:dyDescent="0.25">
      <c r="A1102" t="s">
        <v>1830</v>
      </c>
      <c r="B1102" s="5" t="s">
        <v>1831</v>
      </c>
    </row>
    <row r="1103" spans="1:2" x14ac:dyDescent="0.25">
      <c r="A1103" t="s">
        <v>1832</v>
      </c>
      <c r="B1103" s="5" t="s">
        <v>56860</v>
      </c>
    </row>
    <row r="1104" spans="1:2" x14ac:dyDescent="0.25">
      <c r="A1104" t="s">
        <v>1834</v>
      </c>
      <c r="B1104" s="5" t="s">
        <v>1835</v>
      </c>
    </row>
    <row r="1105" spans="1:2" x14ac:dyDescent="0.25">
      <c r="A1105" t="s">
        <v>1836</v>
      </c>
      <c r="B1105" s="5" t="s">
        <v>56861</v>
      </c>
    </row>
    <row r="1106" spans="1:2" x14ac:dyDescent="0.25">
      <c r="A1106" t="s">
        <v>1838</v>
      </c>
      <c r="B1106" s="5" t="s">
        <v>1839</v>
      </c>
    </row>
    <row r="1107" spans="1:2" x14ac:dyDescent="0.25">
      <c r="A1107" t="s">
        <v>1840</v>
      </c>
      <c r="B1107" s="5" t="s">
        <v>56862</v>
      </c>
    </row>
    <row r="1108" spans="1:2" x14ac:dyDescent="0.25">
      <c r="A1108" t="s">
        <v>1842</v>
      </c>
      <c r="B1108" s="5" t="s">
        <v>1843</v>
      </c>
    </row>
    <row r="1109" spans="1:2" x14ac:dyDescent="0.25">
      <c r="A1109" t="s">
        <v>1844</v>
      </c>
      <c r="B1109" s="5" t="s">
        <v>1845</v>
      </c>
    </row>
    <row r="1110" spans="1:2" x14ac:dyDescent="0.25">
      <c r="A1110" t="s">
        <v>1846</v>
      </c>
      <c r="B1110" s="5" t="s">
        <v>1847</v>
      </c>
    </row>
    <row r="1111" spans="1:2" x14ac:dyDescent="0.25">
      <c r="A1111" t="s">
        <v>1848</v>
      </c>
      <c r="B1111" s="5" t="s">
        <v>56863</v>
      </c>
    </row>
    <row r="1112" spans="1:2" x14ac:dyDescent="0.25">
      <c r="A1112" t="s">
        <v>1850</v>
      </c>
      <c r="B1112" s="5" t="s">
        <v>56863</v>
      </c>
    </row>
    <row r="1113" spans="1:2" x14ac:dyDescent="0.25">
      <c r="A1113" t="s">
        <v>1851</v>
      </c>
      <c r="B1113" s="5" t="s">
        <v>1852</v>
      </c>
    </row>
    <row r="1114" spans="1:2" x14ac:dyDescent="0.25">
      <c r="A1114" t="s">
        <v>1853</v>
      </c>
      <c r="B1114" s="5" t="s">
        <v>1854</v>
      </c>
    </row>
    <row r="1115" spans="1:2" x14ac:dyDescent="0.25">
      <c r="A1115" t="s">
        <v>1855</v>
      </c>
      <c r="B1115" s="5" t="s">
        <v>1856</v>
      </c>
    </row>
    <row r="1116" spans="1:2" x14ac:dyDescent="0.25">
      <c r="A1116" t="s">
        <v>1855</v>
      </c>
      <c r="B1116" s="5" t="s">
        <v>1857</v>
      </c>
    </row>
    <row r="1117" spans="1:2" x14ac:dyDescent="0.25">
      <c r="A1117" t="s">
        <v>1858</v>
      </c>
      <c r="B1117" s="5" t="s">
        <v>1859</v>
      </c>
    </row>
    <row r="1118" spans="1:2" x14ac:dyDescent="0.25">
      <c r="A1118" t="s">
        <v>1860</v>
      </c>
      <c r="B1118" s="5" t="s">
        <v>1861</v>
      </c>
    </row>
    <row r="1119" spans="1:2" x14ac:dyDescent="0.25">
      <c r="A1119" t="s">
        <v>1862</v>
      </c>
      <c r="B1119" s="5" t="s">
        <v>1863</v>
      </c>
    </row>
    <row r="1120" spans="1:2" x14ac:dyDescent="0.25">
      <c r="A1120" t="s">
        <v>1864</v>
      </c>
      <c r="B1120" s="5" t="s">
        <v>56864</v>
      </c>
    </row>
    <row r="1121" spans="1:2" x14ac:dyDescent="0.25">
      <c r="A1121" t="s">
        <v>1866</v>
      </c>
      <c r="B1121" s="5" t="s">
        <v>1867</v>
      </c>
    </row>
    <row r="1122" spans="1:2" x14ac:dyDescent="0.25">
      <c r="A1122" t="s">
        <v>1868</v>
      </c>
      <c r="B1122" s="5" t="s">
        <v>56865</v>
      </c>
    </row>
    <row r="1123" spans="1:2" x14ac:dyDescent="0.25">
      <c r="A1123" t="s">
        <v>1870</v>
      </c>
      <c r="B1123" s="5" t="s">
        <v>1871</v>
      </c>
    </row>
    <row r="1124" spans="1:2" x14ac:dyDescent="0.25">
      <c r="A1124" t="s">
        <v>1872</v>
      </c>
      <c r="B1124" s="5" t="s">
        <v>56866</v>
      </c>
    </row>
    <row r="1125" spans="1:2" x14ac:dyDescent="0.25">
      <c r="A1125" t="s">
        <v>1874</v>
      </c>
      <c r="B1125" s="5" t="s">
        <v>1875</v>
      </c>
    </row>
    <row r="1126" spans="1:2" x14ac:dyDescent="0.25">
      <c r="A1126" t="s">
        <v>1876</v>
      </c>
      <c r="B1126" s="5" t="s">
        <v>1877</v>
      </c>
    </row>
    <row r="1127" spans="1:2" x14ac:dyDescent="0.25">
      <c r="A1127" t="s">
        <v>1878</v>
      </c>
      <c r="B1127" s="5" t="s">
        <v>1879</v>
      </c>
    </row>
    <row r="1128" spans="1:2" x14ac:dyDescent="0.25">
      <c r="A1128" t="s">
        <v>1880</v>
      </c>
      <c r="B1128" s="5" t="s">
        <v>56867</v>
      </c>
    </row>
    <row r="1129" spans="1:2" x14ac:dyDescent="0.25">
      <c r="A1129" t="s">
        <v>1882</v>
      </c>
      <c r="B1129" s="5" t="s">
        <v>1883</v>
      </c>
    </row>
    <row r="1130" spans="1:2" x14ac:dyDescent="0.25">
      <c r="A1130" t="s">
        <v>1884</v>
      </c>
      <c r="B1130" s="5" t="s">
        <v>1885</v>
      </c>
    </row>
    <row r="1131" spans="1:2" x14ac:dyDescent="0.25">
      <c r="A1131" t="s">
        <v>1886</v>
      </c>
      <c r="B1131" s="5" t="s">
        <v>56868</v>
      </c>
    </row>
    <row r="1132" spans="1:2" x14ac:dyDescent="0.25">
      <c r="A1132" t="s">
        <v>1888</v>
      </c>
      <c r="B1132" s="5" t="s">
        <v>1889</v>
      </c>
    </row>
    <row r="1133" spans="1:2" x14ac:dyDescent="0.25">
      <c r="A1133" t="s">
        <v>1890</v>
      </c>
      <c r="B1133" s="5" t="s">
        <v>56869</v>
      </c>
    </row>
    <row r="1134" spans="1:2" x14ac:dyDescent="0.25">
      <c r="A1134" t="s">
        <v>1892</v>
      </c>
      <c r="B1134" s="5" t="s">
        <v>1893</v>
      </c>
    </row>
    <row r="1135" spans="1:2" x14ac:dyDescent="0.25">
      <c r="A1135" t="s">
        <v>1894</v>
      </c>
      <c r="B1135" s="5" t="s">
        <v>56870</v>
      </c>
    </row>
    <row r="1136" spans="1:2" x14ac:dyDescent="0.25">
      <c r="A1136" t="s">
        <v>1896</v>
      </c>
      <c r="B1136" s="5" t="s">
        <v>1897</v>
      </c>
    </row>
    <row r="1137" spans="1:2" x14ac:dyDescent="0.25">
      <c r="A1137" t="s">
        <v>1898</v>
      </c>
      <c r="B1137" s="5" t="s">
        <v>56871</v>
      </c>
    </row>
    <row r="1138" spans="1:2" x14ac:dyDescent="0.25">
      <c r="A1138" t="s">
        <v>1900</v>
      </c>
      <c r="B1138" s="5" t="s">
        <v>56872</v>
      </c>
    </row>
    <row r="1139" spans="1:2" x14ac:dyDescent="0.25">
      <c r="A1139" t="s">
        <v>1902</v>
      </c>
      <c r="B1139" s="5" t="s">
        <v>1903</v>
      </c>
    </row>
    <row r="1140" spans="1:2" x14ac:dyDescent="0.25">
      <c r="A1140" t="s">
        <v>1904</v>
      </c>
      <c r="B1140" s="5" t="s">
        <v>1905</v>
      </c>
    </row>
    <row r="1141" spans="1:2" x14ac:dyDescent="0.25">
      <c r="A1141" t="s">
        <v>1906</v>
      </c>
      <c r="B1141" s="5" t="s">
        <v>1907</v>
      </c>
    </row>
    <row r="1142" spans="1:2" x14ac:dyDescent="0.25">
      <c r="A1142" t="s">
        <v>1908</v>
      </c>
      <c r="B1142" s="5" t="s">
        <v>56873</v>
      </c>
    </row>
    <row r="1143" spans="1:2" x14ac:dyDescent="0.25">
      <c r="A1143" t="s">
        <v>1910</v>
      </c>
      <c r="B1143" s="5" t="s">
        <v>1911</v>
      </c>
    </row>
    <row r="1144" spans="1:2" x14ac:dyDescent="0.25">
      <c r="A1144" t="s">
        <v>1912</v>
      </c>
      <c r="B1144" s="5" t="s">
        <v>1913</v>
      </c>
    </row>
    <row r="1145" spans="1:2" x14ac:dyDescent="0.25">
      <c r="A1145" t="s">
        <v>1914</v>
      </c>
      <c r="B1145" s="5" t="s">
        <v>1915</v>
      </c>
    </row>
    <row r="1146" spans="1:2" x14ac:dyDescent="0.25">
      <c r="A1146" t="s">
        <v>1916</v>
      </c>
      <c r="B1146" s="5" t="s">
        <v>1970</v>
      </c>
    </row>
    <row r="1147" spans="1:2" x14ac:dyDescent="0.25">
      <c r="A1147" t="s">
        <v>1918</v>
      </c>
      <c r="B1147" s="5" t="s">
        <v>1919</v>
      </c>
    </row>
    <row r="1148" spans="1:2" x14ac:dyDescent="0.25">
      <c r="A1148" t="s">
        <v>1920</v>
      </c>
      <c r="B1148" s="5" t="s">
        <v>56874</v>
      </c>
    </row>
    <row r="1149" spans="1:2" x14ac:dyDescent="0.25">
      <c r="A1149" t="s">
        <v>1922</v>
      </c>
      <c r="B1149" s="5" t="s">
        <v>56875</v>
      </c>
    </row>
    <row r="1150" spans="1:2" x14ac:dyDescent="0.25">
      <c r="A1150" t="s">
        <v>1924</v>
      </c>
      <c r="B1150" s="5" t="s">
        <v>1925</v>
      </c>
    </row>
    <row r="1151" spans="1:2" x14ac:dyDescent="0.25">
      <c r="A1151" t="s">
        <v>1926</v>
      </c>
      <c r="B1151" s="5" t="s">
        <v>56876</v>
      </c>
    </row>
    <row r="1152" spans="1:2" x14ac:dyDescent="0.25">
      <c r="A1152" t="s">
        <v>1928</v>
      </c>
      <c r="B1152" s="5" t="s">
        <v>1929</v>
      </c>
    </row>
    <row r="1153" spans="1:2" x14ac:dyDescent="0.25">
      <c r="A1153" t="s">
        <v>1930</v>
      </c>
      <c r="B1153" s="5" t="s">
        <v>56877</v>
      </c>
    </row>
    <row r="1154" spans="1:2" x14ac:dyDescent="0.25">
      <c r="A1154" t="s">
        <v>1932</v>
      </c>
      <c r="B1154" s="5" t="s">
        <v>56568</v>
      </c>
    </row>
    <row r="1155" spans="1:2" x14ac:dyDescent="0.25">
      <c r="A1155" t="s">
        <v>1933</v>
      </c>
      <c r="B1155" s="5" t="s">
        <v>56878</v>
      </c>
    </row>
    <row r="1156" spans="1:2" x14ac:dyDescent="0.25">
      <c r="A1156" t="s">
        <v>1935</v>
      </c>
      <c r="B1156" s="5" t="s">
        <v>1936</v>
      </c>
    </row>
    <row r="1157" spans="1:2" x14ac:dyDescent="0.25">
      <c r="A1157" t="s">
        <v>1937</v>
      </c>
      <c r="B1157" s="5" t="s">
        <v>1938</v>
      </c>
    </row>
    <row r="1158" spans="1:2" x14ac:dyDescent="0.25">
      <c r="A1158" t="s">
        <v>1939</v>
      </c>
      <c r="B1158" s="5" t="s">
        <v>1940</v>
      </c>
    </row>
    <row r="1159" spans="1:2" x14ac:dyDescent="0.25">
      <c r="A1159" t="s">
        <v>1941</v>
      </c>
      <c r="B1159" s="5" t="s">
        <v>56879</v>
      </c>
    </row>
    <row r="1160" spans="1:2" x14ac:dyDescent="0.25">
      <c r="A1160" t="s">
        <v>1943</v>
      </c>
      <c r="B1160" s="5" t="s">
        <v>1944</v>
      </c>
    </row>
    <row r="1161" spans="1:2" x14ac:dyDescent="0.25">
      <c r="A1161" t="s">
        <v>1945</v>
      </c>
      <c r="B1161" s="5" t="s">
        <v>56568</v>
      </c>
    </row>
    <row r="1162" spans="1:2" x14ac:dyDescent="0.25">
      <c r="A1162" t="s">
        <v>1946</v>
      </c>
      <c r="B1162" s="5" t="s">
        <v>56568</v>
      </c>
    </row>
    <row r="1163" spans="1:2" x14ac:dyDescent="0.25">
      <c r="A1163" t="s">
        <v>1947</v>
      </c>
      <c r="B1163" s="5" t="s">
        <v>1948</v>
      </c>
    </row>
    <row r="1164" spans="1:2" x14ac:dyDescent="0.25">
      <c r="A1164" t="s">
        <v>1949</v>
      </c>
      <c r="B1164" s="5" t="s">
        <v>56880</v>
      </c>
    </row>
    <row r="1165" spans="1:2" x14ac:dyDescent="0.25">
      <c r="A1165" t="s">
        <v>1951</v>
      </c>
      <c r="B1165" s="5" t="s">
        <v>1952</v>
      </c>
    </row>
    <row r="1166" spans="1:2" x14ac:dyDescent="0.25">
      <c r="A1166" t="s">
        <v>1953</v>
      </c>
      <c r="B1166" s="5" t="s">
        <v>1954</v>
      </c>
    </row>
    <row r="1167" spans="1:2" x14ac:dyDescent="0.25">
      <c r="A1167" t="s">
        <v>1955</v>
      </c>
      <c r="B1167" s="5" t="s">
        <v>56881</v>
      </c>
    </row>
    <row r="1168" spans="1:2" x14ac:dyDescent="0.25">
      <c r="A1168" t="s">
        <v>1957</v>
      </c>
      <c r="B1168" s="5" t="s">
        <v>1958</v>
      </c>
    </row>
    <row r="1169" spans="1:2" x14ac:dyDescent="0.25">
      <c r="A1169" t="s">
        <v>1959</v>
      </c>
      <c r="B1169" s="5" t="s">
        <v>1962</v>
      </c>
    </row>
    <row r="1170" spans="1:2" x14ac:dyDescent="0.25">
      <c r="A1170" t="s">
        <v>1961</v>
      </c>
      <c r="B1170" s="5" t="s">
        <v>1962</v>
      </c>
    </row>
    <row r="1171" spans="1:2" x14ac:dyDescent="0.25">
      <c r="A1171" t="s">
        <v>1963</v>
      </c>
      <c r="B1171" s="5" t="s">
        <v>1964</v>
      </c>
    </row>
    <row r="1172" spans="1:2" x14ac:dyDescent="0.25">
      <c r="A1172" t="s">
        <v>1965</v>
      </c>
      <c r="B1172" s="5" t="s">
        <v>1966</v>
      </c>
    </row>
    <row r="1173" spans="1:2" x14ac:dyDescent="0.25">
      <c r="A1173" t="s">
        <v>1967</v>
      </c>
      <c r="B1173" s="5" t="s">
        <v>1968</v>
      </c>
    </row>
    <row r="1174" spans="1:2" x14ac:dyDescent="0.25">
      <c r="A1174" t="s">
        <v>1969</v>
      </c>
      <c r="B1174" s="5" t="s">
        <v>1970</v>
      </c>
    </row>
    <row r="1175" spans="1:2" x14ac:dyDescent="0.25">
      <c r="A1175" t="s">
        <v>1971</v>
      </c>
      <c r="B1175" s="5" t="s">
        <v>1871</v>
      </c>
    </row>
    <row r="1176" spans="1:2" x14ac:dyDescent="0.25">
      <c r="A1176" t="s">
        <v>1972</v>
      </c>
      <c r="B1176" s="5" t="s">
        <v>56882</v>
      </c>
    </row>
    <row r="1177" spans="1:2" x14ac:dyDescent="0.25">
      <c r="A1177" t="s">
        <v>1974</v>
      </c>
      <c r="B1177" s="5" t="s">
        <v>56883</v>
      </c>
    </row>
    <row r="1178" spans="1:2" x14ac:dyDescent="0.25">
      <c r="A1178" t="s">
        <v>1976</v>
      </c>
      <c r="B1178" s="5" t="s">
        <v>56884</v>
      </c>
    </row>
    <row r="1179" spans="1:2" x14ac:dyDescent="0.25">
      <c r="A1179" t="s">
        <v>1978</v>
      </c>
      <c r="B1179" s="5" t="s">
        <v>1979</v>
      </c>
    </row>
    <row r="1180" spans="1:2" x14ac:dyDescent="0.25">
      <c r="A1180" t="s">
        <v>1978</v>
      </c>
      <c r="B1180" s="5" t="s">
        <v>1980</v>
      </c>
    </row>
    <row r="1181" spans="1:2" x14ac:dyDescent="0.25">
      <c r="A1181" t="s">
        <v>1981</v>
      </c>
      <c r="B1181" s="5" t="s">
        <v>1982</v>
      </c>
    </row>
    <row r="1182" spans="1:2" x14ac:dyDescent="0.25">
      <c r="A1182" t="s">
        <v>1983</v>
      </c>
      <c r="B1182" s="5" t="s">
        <v>56871</v>
      </c>
    </row>
    <row r="1183" spans="1:2" x14ac:dyDescent="0.25">
      <c r="A1183" t="s">
        <v>1984</v>
      </c>
      <c r="B1183" s="5" t="s">
        <v>1985</v>
      </c>
    </row>
    <row r="1184" spans="1:2" x14ac:dyDescent="0.25">
      <c r="A1184" t="s">
        <v>1986</v>
      </c>
      <c r="B1184" s="5" t="s">
        <v>1987</v>
      </c>
    </row>
    <row r="1185" spans="1:2" x14ac:dyDescent="0.25">
      <c r="A1185" t="s">
        <v>1988</v>
      </c>
      <c r="B1185" s="5" t="s">
        <v>1989</v>
      </c>
    </row>
    <row r="1186" spans="1:2" x14ac:dyDescent="0.25">
      <c r="A1186" t="s">
        <v>1990</v>
      </c>
      <c r="B1186" s="5" t="s">
        <v>1991</v>
      </c>
    </row>
    <row r="1187" spans="1:2" x14ac:dyDescent="0.25">
      <c r="A1187" t="s">
        <v>1992</v>
      </c>
      <c r="B1187" s="5" t="s">
        <v>1993</v>
      </c>
    </row>
    <row r="1188" spans="1:2" x14ac:dyDescent="0.25">
      <c r="A1188" t="s">
        <v>1994</v>
      </c>
      <c r="B1188" s="5" t="s">
        <v>1995</v>
      </c>
    </row>
    <row r="1189" spans="1:2" x14ac:dyDescent="0.25">
      <c r="A1189" t="s">
        <v>1996</v>
      </c>
      <c r="B1189" s="5" t="s">
        <v>1997</v>
      </c>
    </row>
    <row r="1190" spans="1:2" x14ac:dyDescent="0.25">
      <c r="A1190" t="s">
        <v>1998</v>
      </c>
      <c r="B1190" s="5" t="s">
        <v>1999</v>
      </c>
    </row>
    <row r="1191" spans="1:2" x14ac:dyDescent="0.25">
      <c r="A1191" t="s">
        <v>2000</v>
      </c>
      <c r="B1191" s="5" t="s">
        <v>2001</v>
      </c>
    </row>
    <row r="1192" spans="1:2" x14ac:dyDescent="0.25">
      <c r="A1192" t="s">
        <v>2002</v>
      </c>
      <c r="B1192" s="5" t="s">
        <v>2003</v>
      </c>
    </row>
    <row r="1193" spans="1:2" x14ac:dyDescent="0.25">
      <c r="A1193" t="s">
        <v>2004</v>
      </c>
      <c r="B1193" s="5" t="s">
        <v>56885</v>
      </c>
    </row>
    <row r="1194" spans="1:2" x14ac:dyDescent="0.25">
      <c r="A1194" t="s">
        <v>2006</v>
      </c>
      <c r="B1194" s="5" t="s">
        <v>2007</v>
      </c>
    </row>
    <row r="1195" spans="1:2" x14ac:dyDescent="0.25">
      <c r="A1195" t="s">
        <v>2008</v>
      </c>
      <c r="B1195" s="5" t="s">
        <v>2009</v>
      </c>
    </row>
    <row r="1196" spans="1:2" x14ac:dyDescent="0.25">
      <c r="A1196" t="s">
        <v>2010</v>
      </c>
      <c r="B1196" s="5" t="s">
        <v>2011</v>
      </c>
    </row>
    <row r="1197" spans="1:2" x14ac:dyDescent="0.25">
      <c r="A1197" t="s">
        <v>2012</v>
      </c>
      <c r="B1197" s="5" t="s">
        <v>2013</v>
      </c>
    </row>
    <row r="1198" spans="1:2" x14ac:dyDescent="0.25">
      <c r="A1198" t="s">
        <v>2014</v>
      </c>
      <c r="B1198" s="5" t="s">
        <v>2015</v>
      </c>
    </row>
    <row r="1199" spans="1:2" x14ac:dyDescent="0.25">
      <c r="A1199" t="s">
        <v>2016</v>
      </c>
      <c r="B1199" s="5" t="s">
        <v>56886</v>
      </c>
    </row>
    <row r="1200" spans="1:2" x14ac:dyDescent="0.25">
      <c r="A1200" t="s">
        <v>2018</v>
      </c>
      <c r="B1200" s="5" t="s">
        <v>56887</v>
      </c>
    </row>
    <row r="1201" spans="1:2" x14ac:dyDescent="0.25">
      <c r="A1201" t="s">
        <v>2018</v>
      </c>
      <c r="B1201" s="5" t="s">
        <v>56888</v>
      </c>
    </row>
    <row r="1202" spans="1:2" x14ac:dyDescent="0.25">
      <c r="A1202" t="s">
        <v>2021</v>
      </c>
      <c r="B1202" s="5" t="s">
        <v>2022</v>
      </c>
    </row>
    <row r="1203" spans="1:2" x14ac:dyDescent="0.25">
      <c r="A1203" t="s">
        <v>2023</v>
      </c>
      <c r="B1203" s="5" t="s">
        <v>2024</v>
      </c>
    </row>
    <row r="1204" spans="1:2" x14ac:dyDescent="0.25">
      <c r="A1204" t="s">
        <v>2025</v>
      </c>
      <c r="B1204" s="5" t="s">
        <v>2026</v>
      </c>
    </row>
    <row r="1205" spans="1:2" x14ac:dyDescent="0.25">
      <c r="A1205" t="s">
        <v>2027</v>
      </c>
      <c r="B1205" s="5" t="s">
        <v>2028</v>
      </c>
    </row>
    <row r="1206" spans="1:2" x14ac:dyDescent="0.25">
      <c r="A1206" t="s">
        <v>2029</v>
      </c>
      <c r="B1206" s="5" t="s">
        <v>2030</v>
      </c>
    </row>
    <row r="1207" spans="1:2" x14ac:dyDescent="0.25">
      <c r="A1207" t="s">
        <v>2031</v>
      </c>
      <c r="B1207" s="5" t="s">
        <v>2032</v>
      </c>
    </row>
    <row r="1208" spans="1:2" x14ac:dyDescent="0.25">
      <c r="A1208" t="s">
        <v>2033</v>
      </c>
      <c r="B1208" s="5" t="s">
        <v>56889</v>
      </c>
    </row>
    <row r="1209" spans="1:2" x14ac:dyDescent="0.25">
      <c r="A1209" t="s">
        <v>2035</v>
      </c>
      <c r="B1209" s="5" t="s">
        <v>2036</v>
      </c>
    </row>
    <row r="1210" spans="1:2" x14ac:dyDescent="0.25">
      <c r="A1210" t="s">
        <v>2037</v>
      </c>
      <c r="B1210" s="5" t="s">
        <v>2038</v>
      </c>
    </row>
    <row r="1211" spans="1:2" x14ac:dyDescent="0.25">
      <c r="A1211" t="s">
        <v>2039</v>
      </c>
      <c r="B1211" s="5" t="s">
        <v>2040</v>
      </c>
    </row>
    <row r="1212" spans="1:2" x14ac:dyDescent="0.25">
      <c r="A1212" t="s">
        <v>2041</v>
      </c>
      <c r="B1212" s="5" t="s">
        <v>56890</v>
      </c>
    </row>
    <row r="1213" spans="1:2" x14ac:dyDescent="0.25">
      <c r="A1213" t="s">
        <v>2043</v>
      </c>
      <c r="B1213" s="5" t="s">
        <v>56891</v>
      </c>
    </row>
    <row r="1214" spans="1:2" x14ac:dyDescent="0.25">
      <c r="A1214" t="s">
        <v>2045</v>
      </c>
      <c r="B1214" s="5" t="s">
        <v>2046</v>
      </c>
    </row>
    <row r="1215" spans="1:2" x14ac:dyDescent="0.25">
      <c r="A1215" t="s">
        <v>2047</v>
      </c>
      <c r="B1215" s="5" t="s">
        <v>2048</v>
      </c>
    </row>
    <row r="1216" spans="1:2" x14ac:dyDescent="0.25">
      <c r="A1216" t="s">
        <v>2049</v>
      </c>
      <c r="B1216" s="5" t="s">
        <v>2050</v>
      </c>
    </row>
    <row r="1217" spans="1:2" x14ac:dyDescent="0.25">
      <c r="A1217" t="s">
        <v>2051</v>
      </c>
      <c r="B1217" s="5" t="s">
        <v>56892</v>
      </c>
    </row>
    <row r="1218" spans="1:2" x14ac:dyDescent="0.25">
      <c r="A1218" t="s">
        <v>2053</v>
      </c>
      <c r="B1218" s="5" t="s">
        <v>2054</v>
      </c>
    </row>
    <row r="1219" spans="1:2" x14ac:dyDescent="0.25">
      <c r="A1219" t="s">
        <v>2055</v>
      </c>
      <c r="B1219" s="5" t="s">
        <v>2056</v>
      </c>
    </row>
    <row r="1220" spans="1:2" x14ac:dyDescent="0.25">
      <c r="A1220" t="s">
        <v>2057</v>
      </c>
      <c r="B1220" s="5" t="s">
        <v>56893</v>
      </c>
    </row>
    <row r="1221" spans="1:2" x14ac:dyDescent="0.25">
      <c r="A1221" t="s">
        <v>2059</v>
      </c>
      <c r="B1221" s="5" t="s">
        <v>56894</v>
      </c>
    </row>
    <row r="1222" spans="1:2" x14ac:dyDescent="0.25">
      <c r="A1222" t="s">
        <v>2061</v>
      </c>
      <c r="B1222" s="5" t="s">
        <v>56895</v>
      </c>
    </row>
    <row r="1223" spans="1:2" x14ac:dyDescent="0.25">
      <c r="A1223" t="s">
        <v>2063</v>
      </c>
      <c r="B1223" s="5" t="s">
        <v>2064</v>
      </c>
    </row>
    <row r="1224" spans="1:2" x14ac:dyDescent="0.25">
      <c r="A1224" t="s">
        <v>2065</v>
      </c>
      <c r="B1224" s="5" t="s">
        <v>2066</v>
      </c>
    </row>
    <row r="1225" spans="1:2" x14ac:dyDescent="0.25">
      <c r="A1225" t="s">
        <v>2067</v>
      </c>
      <c r="B1225" s="5" t="s">
        <v>2068</v>
      </c>
    </row>
    <row r="1226" spans="1:2" x14ac:dyDescent="0.25">
      <c r="A1226" t="s">
        <v>2069</v>
      </c>
      <c r="B1226" s="5" t="s">
        <v>56896</v>
      </c>
    </row>
    <row r="1227" spans="1:2" x14ac:dyDescent="0.25">
      <c r="A1227" t="s">
        <v>2071</v>
      </c>
      <c r="B1227" s="5" t="s">
        <v>56895</v>
      </c>
    </row>
    <row r="1228" spans="1:2" x14ac:dyDescent="0.25">
      <c r="A1228" t="s">
        <v>2073</v>
      </c>
      <c r="B1228" s="5" t="s">
        <v>2074</v>
      </c>
    </row>
    <row r="1229" spans="1:2" x14ac:dyDescent="0.25">
      <c r="A1229" t="s">
        <v>2075</v>
      </c>
      <c r="B1229" s="5" t="s">
        <v>56897</v>
      </c>
    </row>
    <row r="1230" spans="1:2" x14ac:dyDescent="0.25">
      <c r="A1230" t="s">
        <v>2077</v>
      </c>
      <c r="B1230" s="5" t="s">
        <v>2078</v>
      </c>
    </row>
    <row r="1231" spans="1:2" x14ac:dyDescent="0.25">
      <c r="A1231" t="s">
        <v>2079</v>
      </c>
      <c r="B1231" s="5" t="s">
        <v>56898</v>
      </c>
    </row>
    <row r="1232" spans="1:2" x14ac:dyDescent="0.25">
      <c r="A1232" t="s">
        <v>2081</v>
      </c>
      <c r="B1232" s="5" t="s">
        <v>2082</v>
      </c>
    </row>
    <row r="1233" spans="1:2" x14ac:dyDescent="0.25">
      <c r="A1233" t="s">
        <v>2083</v>
      </c>
      <c r="B1233" s="5" t="s">
        <v>2084</v>
      </c>
    </row>
    <row r="1234" spans="1:2" x14ac:dyDescent="0.25">
      <c r="A1234" t="s">
        <v>2085</v>
      </c>
      <c r="B1234" s="5" t="s">
        <v>2086</v>
      </c>
    </row>
    <row r="1235" spans="1:2" x14ac:dyDescent="0.25">
      <c r="A1235" t="s">
        <v>2087</v>
      </c>
      <c r="B1235" s="5" t="s">
        <v>2088</v>
      </c>
    </row>
    <row r="1236" spans="1:2" x14ac:dyDescent="0.25">
      <c r="A1236" t="s">
        <v>2089</v>
      </c>
      <c r="B1236" s="5" t="s">
        <v>2090</v>
      </c>
    </row>
    <row r="1237" spans="1:2" x14ac:dyDescent="0.25">
      <c r="A1237" t="s">
        <v>2091</v>
      </c>
      <c r="B1237" s="5" t="s">
        <v>2092</v>
      </c>
    </row>
    <row r="1238" spans="1:2" x14ac:dyDescent="0.25">
      <c r="A1238" t="s">
        <v>2093</v>
      </c>
      <c r="B1238" s="5" t="s">
        <v>2094</v>
      </c>
    </row>
    <row r="1239" spans="1:2" x14ac:dyDescent="0.25">
      <c r="A1239" t="s">
        <v>2095</v>
      </c>
      <c r="B1239" s="5" t="s">
        <v>56899</v>
      </c>
    </row>
    <row r="1240" spans="1:2" x14ac:dyDescent="0.25">
      <c r="A1240" t="s">
        <v>2097</v>
      </c>
      <c r="B1240" s="5" t="s">
        <v>2098</v>
      </c>
    </row>
    <row r="1241" spans="1:2" x14ac:dyDescent="0.25">
      <c r="A1241" t="s">
        <v>2099</v>
      </c>
      <c r="B1241" s="5" t="s">
        <v>2100</v>
      </c>
    </row>
    <row r="1242" spans="1:2" x14ac:dyDescent="0.25">
      <c r="A1242" t="s">
        <v>2101</v>
      </c>
      <c r="B1242" s="5" t="s">
        <v>2102</v>
      </c>
    </row>
    <row r="1243" spans="1:2" x14ac:dyDescent="0.25">
      <c r="A1243" t="s">
        <v>2103</v>
      </c>
      <c r="B1243" s="5" t="s">
        <v>2104</v>
      </c>
    </row>
    <row r="1244" spans="1:2" x14ac:dyDescent="0.25">
      <c r="A1244" t="s">
        <v>2105</v>
      </c>
      <c r="B1244" s="5" t="s">
        <v>56900</v>
      </c>
    </row>
    <row r="1245" spans="1:2" x14ac:dyDescent="0.25">
      <c r="A1245" t="s">
        <v>2107</v>
      </c>
      <c r="B1245" s="5" t="s">
        <v>2108</v>
      </c>
    </row>
    <row r="1246" spans="1:2" x14ac:dyDescent="0.25">
      <c r="A1246" t="s">
        <v>2109</v>
      </c>
      <c r="B1246" s="5" t="s">
        <v>2110</v>
      </c>
    </row>
    <row r="1247" spans="1:2" x14ac:dyDescent="0.25">
      <c r="A1247" t="s">
        <v>2111</v>
      </c>
      <c r="B1247" s="5" t="s">
        <v>2112</v>
      </c>
    </row>
    <row r="1248" spans="1:2" x14ac:dyDescent="0.25">
      <c r="A1248" t="s">
        <v>2113</v>
      </c>
      <c r="B1248" s="5" t="s">
        <v>2114</v>
      </c>
    </row>
    <row r="1249" spans="1:2" x14ac:dyDescent="0.25">
      <c r="A1249" t="s">
        <v>2115</v>
      </c>
      <c r="B1249" s="5" t="s">
        <v>56901</v>
      </c>
    </row>
    <row r="1250" spans="1:2" x14ac:dyDescent="0.25">
      <c r="A1250" t="s">
        <v>2117</v>
      </c>
      <c r="B1250" s="5" t="s">
        <v>2118</v>
      </c>
    </row>
    <row r="1251" spans="1:2" x14ac:dyDescent="0.25">
      <c r="A1251" t="s">
        <v>2119</v>
      </c>
      <c r="B1251" s="5" t="s">
        <v>2120</v>
      </c>
    </row>
    <row r="1252" spans="1:2" x14ac:dyDescent="0.25">
      <c r="A1252" t="s">
        <v>2119</v>
      </c>
      <c r="B1252" s="5" t="s">
        <v>56902</v>
      </c>
    </row>
    <row r="1253" spans="1:2" x14ac:dyDescent="0.25">
      <c r="A1253" t="s">
        <v>2122</v>
      </c>
      <c r="B1253" s="5" t="s">
        <v>2123</v>
      </c>
    </row>
    <row r="1254" spans="1:2" x14ac:dyDescent="0.25">
      <c r="A1254" t="s">
        <v>2124</v>
      </c>
      <c r="B1254" s="5" t="s">
        <v>2125</v>
      </c>
    </row>
    <row r="1255" spans="1:2" x14ac:dyDescent="0.25">
      <c r="A1255" t="s">
        <v>2126</v>
      </c>
      <c r="B1255" s="5" t="s">
        <v>2127</v>
      </c>
    </row>
    <row r="1256" spans="1:2" x14ac:dyDescent="0.25">
      <c r="A1256" t="s">
        <v>2128</v>
      </c>
      <c r="B1256" s="5" t="s">
        <v>2129</v>
      </c>
    </row>
    <row r="1257" spans="1:2" x14ac:dyDescent="0.25">
      <c r="A1257" t="s">
        <v>2130</v>
      </c>
      <c r="B1257" s="5" t="s">
        <v>2131</v>
      </c>
    </row>
    <row r="1258" spans="1:2" x14ac:dyDescent="0.25">
      <c r="A1258" t="s">
        <v>2132</v>
      </c>
      <c r="B1258" s="5" t="s">
        <v>2133</v>
      </c>
    </row>
    <row r="1259" spans="1:2" x14ac:dyDescent="0.25">
      <c r="A1259" t="s">
        <v>2134</v>
      </c>
      <c r="B1259" s="5" t="s">
        <v>56903</v>
      </c>
    </row>
    <row r="1260" spans="1:2" x14ac:dyDescent="0.25">
      <c r="A1260" t="s">
        <v>2136</v>
      </c>
      <c r="B1260" s="5" t="s">
        <v>2137</v>
      </c>
    </row>
    <row r="1261" spans="1:2" x14ac:dyDescent="0.25">
      <c r="A1261" t="s">
        <v>2138</v>
      </c>
      <c r="B1261" s="5" t="s">
        <v>56900</v>
      </c>
    </row>
    <row r="1262" spans="1:2" x14ac:dyDescent="0.25">
      <c r="A1262" t="s">
        <v>2139</v>
      </c>
      <c r="B1262" s="5" t="s">
        <v>56904</v>
      </c>
    </row>
    <row r="1263" spans="1:2" x14ac:dyDescent="0.25">
      <c r="A1263" t="s">
        <v>2141</v>
      </c>
      <c r="B1263" s="5" t="s">
        <v>2142</v>
      </c>
    </row>
    <row r="1264" spans="1:2" x14ac:dyDescent="0.25">
      <c r="A1264" t="s">
        <v>2143</v>
      </c>
      <c r="B1264" s="5" t="s">
        <v>56568</v>
      </c>
    </row>
    <row r="1265" spans="1:2" x14ac:dyDescent="0.25">
      <c r="A1265" t="s">
        <v>663</v>
      </c>
      <c r="B1265" s="5" t="s">
        <v>2144</v>
      </c>
    </row>
    <row r="1266" spans="1:2" x14ac:dyDescent="0.25">
      <c r="A1266" t="s">
        <v>663</v>
      </c>
      <c r="B1266" s="5" t="s">
        <v>2145</v>
      </c>
    </row>
    <row r="1267" spans="1:2" x14ac:dyDescent="0.25">
      <c r="A1267" t="s">
        <v>2146</v>
      </c>
      <c r="B1267" s="5" t="s">
        <v>2147</v>
      </c>
    </row>
    <row r="1268" spans="1:2" x14ac:dyDescent="0.25">
      <c r="A1268" t="s">
        <v>2148</v>
      </c>
      <c r="B1268" s="5" t="s">
        <v>2149</v>
      </c>
    </row>
    <row r="1269" spans="1:2" x14ac:dyDescent="0.25">
      <c r="A1269" t="s">
        <v>2150</v>
      </c>
      <c r="B1269" s="5" t="s">
        <v>2151</v>
      </c>
    </row>
    <row r="1270" spans="1:2" x14ac:dyDescent="0.25">
      <c r="A1270" t="s">
        <v>2146</v>
      </c>
      <c r="B1270" s="5" t="s">
        <v>2152</v>
      </c>
    </row>
    <row r="1271" spans="1:2" x14ac:dyDescent="0.25">
      <c r="A1271" t="s">
        <v>2148</v>
      </c>
      <c r="B1271" s="5" t="s">
        <v>2153</v>
      </c>
    </row>
    <row r="1272" spans="1:2" x14ac:dyDescent="0.25">
      <c r="A1272" t="s">
        <v>2150</v>
      </c>
      <c r="B1272" s="5" t="s">
        <v>2154</v>
      </c>
    </row>
    <row r="1273" spans="1:2" x14ac:dyDescent="0.25">
      <c r="A1273" t="s">
        <v>2155</v>
      </c>
      <c r="B1273" s="5" t="s">
        <v>2156</v>
      </c>
    </row>
    <row r="1274" spans="1:2" x14ac:dyDescent="0.25">
      <c r="A1274" t="s">
        <v>2157</v>
      </c>
      <c r="B1274" s="5" t="s">
        <v>2158</v>
      </c>
    </row>
    <row r="1275" spans="1:2" x14ac:dyDescent="0.25">
      <c r="A1275" t="s">
        <v>2159</v>
      </c>
      <c r="B1275" s="5" t="s">
        <v>56905</v>
      </c>
    </row>
    <row r="1276" spans="1:2" x14ac:dyDescent="0.25">
      <c r="A1276" t="s">
        <v>2161</v>
      </c>
      <c r="B1276" s="5" t="s">
        <v>56906</v>
      </c>
    </row>
    <row r="1277" spans="1:2" x14ac:dyDescent="0.25">
      <c r="A1277" t="s">
        <v>2163</v>
      </c>
      <c r="B1277" s="5" t="s">
        <v>2164</v>
      </c>
    </row>
    <row r="1278" spans="1:2" x14ac:dyDescent="0.25">
      <c r="A1278" t="s">
        <v>2165</v>
      </c>
      <c r="B1278" s="5" t="s">
        <v>2166</v>
      </c>
    </row>
    <row r="1279" spans="1:2" x14ac:dyDescent="0.25">
      <c r="A1279" t="s">
        <v>2165</v>
      </c>
      <c r="B1279" s="5" t="s">
        <v>2167</v>
      </c>
    </row>
    <row r="1280" spans="1:2" x14ac:dyDescent="0.25">
      <c r="A1280" t="s">
        <v>2168</v>
      </c>
      <c r="B1280" s="5" t="s">
        <v>56907</v>
      </c>
    </row>
    <row r="1281" spans="1:2" x14ac:dyDescent="0.25">
      <c r="A1281" t="s">
        <v>2170</v>
      </c>
      <c r="B1281" s="5" t="s">
        <v>56908</v>
      </c>
    </row>
    <row r="1282" spans="1:2" x14ac:dyDescent="0.25">
      <c r="A1282" t="s">
        <v>2172</v>
      </c>
      <c r="B1282" s="5" t="s">
        <v>2173</v>
      </c>
    </row>
    <row r="1283" spans="1:2" x14ac:dyDescent="0.25">
      <c r="A1283" t="s">
        <v>2174</v>
      </c>
      <c r="B1283" s="5" t="s">
        <v>2173</v>
      </c>
    </row>
    <row r="1284" spans="1:2" x14ac:dyDescent="0.25">
      <c r="A1284" t="s">
        <v>2175</v>
      </c>
      <c r="B1284" s="5" t="s">
        <v>2176</v>
      </c>
    </row>
    <row r="1285" spans="1:2" x14ac:dyDescent="0.25">
      <c r="A1285" t="s">
        <v>2177</v>
      </c>
      <c r="B1285" s="5" t="s">
        <v>2178</v>
      </c>
    </row>
    <row r="1286" spans="1:2" x14ac:dyDescent="0.25">
      <c r="A1286" t="s">
        <v>2179</v>
      </c>
      <c r="B1286" s="5" t="s">
        <v>56909</v>
      </c>
    </row>
    <row r="1287" spans="1:2" x14ac:dyDescent="0.25">
      <c r="A1287" t="s">
        <v>2181</v>
      </c>
      <c r="B1287" s="5" t="s">
        <v>2182</v>
      </c>
    </row>
    <row r="1288" spans="1:2" x14ac:dyDescent="0.25">
      <c r="A1288" t="s">
        <v>2183</v>
      </c>
      <c r="B1288" s="5" t="s">
        <v>2184</v>
      </c>
    </row>
    <row r="1289" spans="1:2" x14ac:dyDescent="0.25">
      <c r="A1289" t="s">
        <v>2185</v>
      </c>
      <c r="B1289" s="5" t="s">
        <v>2186</v>
      </c>
    </row>
    <row r="1290" spans="1:2" x14ac:dyDescent="0.25">
      <c r="A1290" t="s">
        <v>2187</v>
      </c>
      <c r="B1290" s="5" t="s">
        <v>56910</v>
      </c>
    </row>
    <row r="1291" spans="1:2" x14ac:dyDescent="0.25">
      <c r="A1291" t="s">
        <v>2189</v>
      </c>
      <c r="B1291" s="5" t="s">
        <v>2190</v>
      </c>
    </row>
    <row r="1292" spans="1:2" x14ac:dyDescent="0.25">
      <c r="A1292" t="s">
        <v>2191</v>
      </c>
      <c r="B1292" s="5" t="s">
        <v>2192</v>
      </c>
    </row>
    <row r="1293" spans="1:2" x14ac:dyDescent="0.25">
      <c r="A1293" t="s">
        <v>2193</v>
      </c>
      <c r="B1293" s="5" t="s">
        <v>2194</v>
      </c>
    </row>
    <row r="1294" spans="1:2" x14ac:dyDescent="0.25">
      <c r="A1294" t="s">
        <v>2195</v>
      </c>
      <c r="B1294" s="5" t="s">
        <v>2196</v>
      </c>
    </row>
    <row r="1295" spans="1:2" x14ac:dyDescent="0.25">
      <c r="A1295" t="s">
        <v>2197</v>
      </c>
      <c r="B1295" s="5" t="s">
        <v>2198</v>
      </c>
    </row>
    <row r="1296" spans="1:2" x14ac:dyDescent="0.25">
      <c r="A1296" t="s">
        <v>2199</v>
      </c>
      <c r="B1296" s="5" t="s">
        <v>2200</v>
      </c>
    </row>
    <row r="1297" spans="1:2" x14ac:dyDescent="0.25">
      <c r="A1297" t="s">
        <v>2201</v>
      </c>
      <c r="B1297" s="5" t="s">
        <v>2202</v>
      </c>
    </row>
    <row r="1298" spans="1:2" x14ac:dyDescent="0.25">
      <c r="A1298" t="s">
        <v>2203</v>
      </c>
      <c r="B1298" s="5" t="s">
        <v>2204</v>
      </c>
    </row>
    <row r="1299" spans="1:2" x14ac:dyDescent="0.25">
      <c r="A1299" t="s">
        <v>2205</v>
      </c>
      <c r="B1299" s="5" t="s">
        <v>2206</v>
      </c>
    </row>
    <row r="1300" spans="1:2" x14ac:dyDescent="0.25">
      <c r="A1300" t="s">
        <v>2207</v>
      </c>
      <c r="B1300" s="5" t="s">
        <v>2208</v>
      </c>
    </row>
    <row r="1301" spans="1:2" x14ac:dyDescent="0.25">
      <c r="A1301" t="s">
        <v>2209</v>
      </c>
      <c r="B1301" s="5" t="s">
        <v>2210</v>
      </c>
    </row>
    <row r="1302" spans="1:2" x14ac:dyDescent="0.25">
      <c r="A1302" t="s">
        <v>2211</v>
      </c>
      <c r="B1302" s="5" t="s">
        <v>2212</v>
      </c>
    </row>
    <row r="1303" spans="1:2" x14ac:dyDescent="0.25">
      <c r="A1303" t="s">
        <v>2213</v>
      </c>
      <c r="B1303" s="5" t="s">
        <v>2212</v>
      </c>
    </row>
    <row r="1304" spans="1:2" x14ac:dyDescent="0.25">
      <c r="A1304" t="s">
        <v>2214</v>
      </c>
      <c r="B1304" s="5" t="s">
        <v>56911</v>
      </c>
    </row>
    <row r="1305" spans="1:2" x14ac:dyDescent="0.25">
      <c r="A1305" t="s">
        <v>2216</v>
      </c>
      <c r="B1305" s="5" t="s">
        <v>56912</v>
      </c>
    </row>
    <row r="1306" spans="1:2" x14ac:dyDescent="0.25">
      <c r="A1306" t="s">
        <v>2218</v>
      </c>
      <c r="B1306" s="5" t="s">
        <v>2219</v>
      </c>
    </row>
    <row r="1307" spans="1:2" x14ac:dyDescent="0.25">
      <c r="A1307" t="s">
        <v>2220</v>
      </c>
      <c r="B1307" s="5" t="s">
        <v>56913</v>
      </c>
    </row>
    <row r="1308" spans="1:2" x14ac:dyDescent="0.25">
      <c r="A1308" t="s">
        <v>2222</v>
      </c>
      <c r="B1308" s="5" t="s">
        <v>56914</v>
      </c>
    </row>
    <row r="1309" spans="1:2" x14ac:dyDescent="0.25">
      <c r="A1309" t="s">
        <v>2224</v>
      </c>
      <c r="B1309" s="5" t="s">
        <v>2225</v>
      </c>
    </row>
    <row r="1310" spans="1:2" x14ac:dyDescent="0.25">
      <c r="A1310" t="s">
        <v>2226</v>
      </c>
      <c r="B1310" s="5" t="s">
        <v>2227</v>
      </c>
    </row>
    <row r="1311" spans="1:2" x14ac:dyDescent="0.25">
      <c r="A1311" t="s">
        <v>2228</v>
      </c>
      <c r="B1311" s="5" t="s">
        <v>2229</v>
      </c>
    </row>
    <row r="1312" spans="1:2" x14ac:dyDescent="0.25">
      <c r="A1312" t="s">
        <v>2230</v>
      </c>
      <c r="B1312" s="5" t="s">
        <v>56915</v>
      </c>
    </row>
    <row r="1313" spans="1:2" x14ac:dyDescent="0.25">
      <c r="A1313" t="s">
        <v>2232</v>
      </c>
      <c r="B1313" s="5" t="s">
        <v>2233</v>
      </c>
    </row>
    <row r="1314" spans="1:2" x14ac:dyDescent="0.25">
      <c r="A1314" t="s">
        <v>2234</v>
      </c>
      <c r="B1314" s="5" t="s">
        <v>56916</v>
      </c>
    </row>
    <row r="1315" spans="1:2" x14ac:dyDescent="0.25">
      <c r="A1315" t="s">
        <v>2236</v>
      </c>
      <c r="B1315" s="5" t="s">
        <v>2237</v>
      </c>
    </row>
    <row r="1316" spans="1:2" x14ac:dyDescent="0.25">
      <c r="A1316" t="s">
        <v>2238</v>
      </c>
      <c r="B1316" s="5" t="s">
        <v>2239</v>
      </c>
    </row>
    <row r="1317" spans="1:2" x14ac:dyDescent="0.25">
      <c r="A1317" t="s">
        <v>2240</v>
      </c>
      <c r="B1317" s="5" t="s">
        <v>2241</v>
      </c>
    </row>
    <row r="1318" spans="1:2" x14ac:dyDescent="0.25">
      <c r="A1318" t="s">
        <v>2242</v>
      </c>
      <c r="B1318" s="5" t="s">
        <v>2243</v>
      </c>
    </row>
    <row r="1319" spans="1:2" x14ac:dyDescent="0.25">
      <c r="A1319" t="s">
        <v>2244</v>
      </c>
      <c r="B1319" s="5" t="s">
        <v>2245</v>
      </c>
    </row>
    <row r="1320" spans="1:2" x14ac:dyDescent="0.25">
      <c r="A1320" t="s">
        <v>2246</v>
      </c>
      <c r="B1320" s="5" t="s">
        <v>2247</v>
      </c>
    </row>
    <row r="1321" spans="1:2" x14ac:dyDescent="0.25">
      <c r="A1321" t="s">
        <v>2248</v>
      </c>
      <c r="B1321" s="5" t="s">
        <v>2249</v>
      </c>
    </row>
    <row r="1322" spans="1:2" x14ac:dyDescent="0.25">
      <c r="A1322" t="s">
        <v>2250</v>
      </c>
      <c r="B1322" s="5" t="s">
        <v>2251</v>
      </c>
    </row>
    <row r="1323" spans="1:2" x14ac:dyDescent="0.25">
      <c r="A1323" t="s">
        <v>2252</v>
      </c>
      <c r="B1323" s="5" t="s">
        <v>2253</v>
      </c>
    </row>
    <row r="1324" spans="1:2" x14ac:dyDescent="0.25">
      <c r="A1324" t="s">
        <v>2254</v>
      </c>
      <c r="B1324" s="5" t="s">
        <v>56917</v>
      </c>
    </row>
    <row r="1325" spans="1:2" x14ac:dyDescent="0.25">
      <c r="A1325" t="s">
        <v>2256</v>
      </c>
      <c r="B1325" s="5" t="s">
        <v>56918</v>
      </c>
    </row>
    <row r="1326" spans="1:2" x14ac:dyDescent="0.25">
      <c r="A1326" t="s">
        <v>2258</v>
      </c>
      <c r="B1326" s="5" t="s">
        <v>2259</v>
      </c>
    </row>
    <row r="1327" spans="1:2" x14ac:dyDescent="0.25">
      <c r="A1327" t="s">
        <v>2260</v>
      </c>
      <c r="B1327" s="5" t="s">
        <v>2261</v>
      </c>
    </row>
    <row r="1328" spans="1:2" x14ac:dyDescent="0.25">
      <c r="A1328" t="s">
        <v>2262</v>
      </c>
      <c r="B1328" s="5" t="s">
        <v>2263</v>
      </c>
    </row>
    <row r="1329" spans="1:2" x14ac:dyDescent="0.25">
      <c r="A1329" t="s">
        <v>2264</v>
      </c>
      <c r="B1329" s="5" t="s">
        <v>2265</v>
      </c>
    </row>
    <row r="1330" spans="1:2" x14ac:dyDescent="0.25">
      <c r="A1330" t="s">
        <v>2266</v>
      </c>
      <c r="B1330" s="5" t="s">
        <v>2267</v>
      </c>
    </row>
    <row r="1331" spans="1:2" x14ac:dyDescent="0.25">
      <c r="A1331" t="s">
        <v>2268</v>
      </c>
      <c r="B1331" s="5" t="s">
        <v>2269</v>
      </c>
    </row>
    <row r="1332" spans="1:2" x14ac:dyDescent="0.25">
      <c r="A1332" t="s">
        <v>2270</v>
      </c>
      <c r="B1332" s="5" t="s">
        <v>2271</v>
      </c>
    </row>
    <row r="1333" spans="1:2" x14ac:dyDescent="0.25">
      <c r="A1333" t="s">
        <v>2272</v>
      </c>
      <c r="B1333" s="5" t="s">
        <v>2273</v>
      </c>
    </row>
    <row r="1334" spans="1:2" x14ac:dyDescent="0.25">
      <c r="A1334" t="s">
        <v>2274</v>
      </c>
      <c r="B1334" s="5" t="s">
        <v>56919</v>
      </c>
    </row>
    <row r="1335" spans="1:2" x14ac:dyDescent="0.25">
      <c r="A1335" t="s">
        <v>2276</v>
      </c>
      <c r="B1335" s="5" t="s">
        <v>56920</v>
      </c>
    </row>
    <row r="1336" spans="1:2" x14ac:dyDescent="0.25">
      <c r="A1336" t="s">
        <v>2278</v>
      </c>
      <c r="B1336" s="5" t="s">
        <v>2279</v>
      </c>
    </row>
    <row r="1337" spans="1:2" x14ac:dyDescent="0.25">
      <c r="A1337" t="s">
        <v>2280</v>
      </c>
      <c r="B1337" s="5" t="s">
        <v>56921</v>
      </c>
    </row>
    <row r="1338" spans="1:2" x14ac:dyDescent="0.25">
      <c r="A1338" t="s">
        <v>2282</v>
      </c>
      <c r="B1338" s="5" t="s">
        <v>56922</v>
      </c>
    </row>
    <row r="1339" spans="1:2" x14ac:dyDescent="0.25">
      <c r="A1339" t="s">
        <v>2284</v>
      </c>
      <c r="B1339" s="5" t="s">
        <v>2285</v>
      </c>
    </row>
    <row r="1340" spans="1:2" x14ac:dyDescent="0.25">
      <c r="A1340" t="s">
        <v>2286</v>
      </c>
      <c r="B1340" s="5" t="s">
        <v>2287</v>
      </c>
    </row>
    <row r="1341" spans="1:2" x14ac:dyDescent="0.25">
      <c r="A1341" t="s">
        <v>2288</v>
      </c>
      <c r="B1341" s="5" t="s">
        <v>2289</v>
      </c>
    </row>
    <row r="1342" spans="1:2" x14ac:dyDescent="0.25">
      <c r="A1342" t="s">
        <v>2290</v>
      </c>
      <c r="B1342" s="5" t="s">
        <v>2291</v>
      </c>
    </row>
    <row r="1343" spans="1:2" x14ac:dyDescent="0.25">
      <c r="A1343" t="s">
        <v>2292</v>
      </c>
      <c r="B1343" s="5" t="s">
        <v>2293</v>
      </c>
    </row>
    <row r="1344" spans="1:2" x14ac:dyDescent="0.25">
      <c r="A1344" t="s">
        <v>2294</v>
      </c>
      <c r="B1344" s="5" t="s">
        <v>2295</v>
      </c>
    </row>
    <row r="1345" spans="1:2" x14ac:dyDescent="0.25">
      <c r="A1345" t="s">
        <v>2296</v>
      </c>
      <c r="B1345" s="5" t="s">
        <v>2297</v>
      </c>
    </row>
    <row r="1346" spans="1:2" x14ac:dyDescent="0.25">
      <c r="A1346" t="s">
        <v>2298</v>
      </c>
      <c r="B1346" s="5" t="s">
        <v>2299</v>
      </c>
    </row>
    <row r="1347" spans="1:2" x14ac:dyDescent="0.25">
      <c r="A1347" t="s">
        <v>2300</v>
      </c>
      <c r="B1347" s="5" t="s">
        <v>2301</v>
      </c>
    </row>
    <row r="1348" spans="1:2" x14ac:dyDescent="0.25">
      <c r="A1348" t="s">
        <v>2302</v>
      </c>
      <c r="B1348" s="5" t="s">
        <v>2303</v>
      </c>
    </row>
    <row r="1349" spans="1:2" x14ac:dyDescent="0.25">
      <c r="A1349" t="s">
        <v>2304</v>
      </c>
      <c r="B1349" s="5" t="s">
        <v>2305</v>
      </c>
    </row>
    <row r="1350" spans="1:2" x14ac:dyDescent="0.25">
      <c r="A1350" t="s">
        <v>2306</v>
      </c>
      <c r="B1350" s="5" t="s">
        <v>2307</v>
      </c>
    </row>
    <row r="1351" spans="1:2" x14ac:dyDescent="0.25">
      <c r="A1351" t="s">
        <v>2308</v>
      </c>
      <c r="B1351" s="5" t="s">
        <v>2309</v>
      </c>
    </row>
    <row r="1352" spans="1:2" x14ac:dyDescent="0.25">
      <c r="A1352" t="s">
        <v>2310</v>
      </c>
      <c r="B1352" s="5" t="s">
        <v>2311</v>
      </c>
    </row>
    <row r="1353" spans="1:2" x14ac:dyDescent="0.25">
      <c r="A1353" t="s">
        <v>2312</v>
      </c>
      <c r="B1353" s="5" t="s">
        <v>2313</v>
      </c>
    </row>
    <row r="1354" spans="1:2" x14ac:dyDescent="0.25">
      <c r="A1354" t="s">
        <v>2314</v>
      </c>
      <c r="B1354" s="5" t="s">
        <v>56923</v>
      </c>
    </row>
    <row r="1355" spans="1:2" x14ac:dyDescent="0.25">
      <c r="A1355" t="s">
        <v>2316</v>
      </c>
      <c r="B1355" s="5" t="s">
        <v>2317</v>
      </c>
    </row>
    <row r="1356" spans="1:2" x14ac:dyDescent="0.25">
      <c r="A1356" t="s">
        <v>2316</v>
      </c>
      <c r="B1356" s="5" t="s">
        <v>2318</v>
      </c>
    </row>
    <row r="1357" spans="1:2" x14ac:dyDescent="0.25">
      <c r="A1357" t="s">
        <v>2319</v>
      </c>
      <c r="B1357" s="5" t="s">
        <v>2320</v>
      </c>
    </row>
    <row r="1358" spans="1:2" x14ac:dyDescent="0.25">
      <c r="A1358" t="s">
        <v>2321</v>
      </c>
      <c r="B1358" s="5" t="s">
        <v>2322</v>
      </c>
    </row>
    <row r="1359" spans="1:2" x14ac:dyDescent="0.25">
      <c r="A1359" t="s">
        <v>2323</v>
      </c>
      <c r="B1359" s="5" t="s">
        <v>2324</v>
      </c>
    </row>
    <row r="1360" spans="1:2" x14ac:dyDescent="0.25">
      <c r="A1360" t="s">
        <v>2325</v>
      </c>
      <c r="B1360" s="5" t="s">
        <v>56924</v>
      </c>
    </row>
    <row r="1361" spans="1:2" x14ac:dyDescent="0.25">
      <c r="A1361" t="s">
        <v>2327</v>
      </c>
      <c r="B1361" s="5" t="s">
        <v>56925</v>
      </c>
    </row>
    <row r="1362" spans="1:2" x14ac:dyDescent="0.25">
      <c r="A1362" t="s">
        <v>2329</v>
      </c>
      <c r="B1362" s="5" t="s">
        <v>56926</v>
      </c>
    </row>
    <row r="1363" spans="1:2" x14ac:dyDescent="0.25">
      <c r="A1363" t="s">
        <v>2331</v>
      </c>
      <c r="B1363" s="5" t="s">
        <v>2332</v>
      </c>
    </row>
    <row r="1364" spans="1:2" x14ac:dyDescent="0.25">
      <c r="A1364" t="s">
        <v>2333</v>
      </c>
      <c r="B1364" s="5" t="s">
        <v>56927</v>
      </c>
    </row>
    <row r="1365" spans="1:2" x14ac:dyDescent="0.25">
      <c r="A1365" t="s">
        <v>2335</v>
      </c>
      <c r="B1365" s="5" t="s">
        <v>2336</v>
      </c>
    </row>
    <row r="1366" spans="1:2" x14ac:dyDescent="0.25">
      <c r="A1366" t="s">
        <v>2337</v>
      </c>
      <c r="B1366" s="5" t="s">
        <v>2338</v>
      </c>
    </row>
    <row r="1367" spans="1:2" x14ac:dyDescent="0.25">
      <c r="A1367" t="s">
        <v>2339</v>
      </c>
      <c r="B1367" s="5" t="s">
        <v>2340</v>
      </c>
    </row>
    <row r="1368" spans="1:2" x14ac:dyDescent="0.25">
      <c r="A1368" t="s">
        <v>2341</v>
      </c>
      <c r="B1368" s="5" t="s">
        <v>56928</v>
      </c>
    </row>
    <row r="1369" spans="1:2" x14ac:dyDescent="0.25">
      <c r="A1369" t="s">
        <v>2343</v>
      </c>
      <c r="B1369" s="5" t="s">
        <v>2344</v>
      </c>
    </row>
    <row r="1370" spans="1:2" x14ac:dyDescent="0.25">
      <c r="A1370" t="s">
        <v>2345</v>
      </c>
      <c r="B1370" s="5" t="s">
        <v>2346</v>
      </c>
    </row>
    <row r="1371" spans="1:2" x14ac:dyDescent="0.25">
      <c r="A1371" t="s">
        <v>2347</v>
      </c>
      <c r="B1371" s="5" t="s">
        <v>2348</v>
      </c>
    </row>
    <row r="1372" spans="1:2" x14ac:dyDescent="0.25">
      <c r="A1372" t="s">
        <v>2349</v>
      </c>
      <c r="B1372" s="5" t="s">
        <v>2350</v>
      </c>
    </row>
    <row r="1373" spans="1:2" x14ac:dyDescent="0.25">
      <c r="A1373" t="s">
        <v>2351</v>
      </c>
      <c r="B1373" s="5" t="s">
        <v>2295</v>
      </c>
    </row>
    <row r="1374" spans="1:2" x14ac:dyDescent="0.25">
      <c r="A1374" t="s">
        <v>2352</v>
      </c>
      <c r="B1374" s="5" t="s">
        <v>2353</v>
      </c>
    </row>
    <row r="1375" spans="1:2" x14ac:dyDescent="0.25">
      <c r="A1375" t="s">
        <v>2354</v>
      </c>
      <c r="B1375" s="5" t="s">
        <v>2355</v>
      </c>
    </row>
    <row r="1376" spans="1:2" x14ac:dyDescent="0.25">
      <c r="A1376" t="s">
        <v>2356</v>
      </c>
      <c r="B1376" s="5" t="s">
        <v>2357</v>
      </c>
    </row>
    <row r="1377" spans="1:2" x14ac:dyDescent="0.25">
      <c r="A1377" t="s">
        <v>2358</v>
      </c>
      <c r="B1377" s="5" t="s">
        <v>56929</v>
      </c>
    </row>
    <row r="1378" spans="1:2" x14ac:dyDescent="0.25">
      <c r="A1378" t="s">
        <v>2360</v>
      </c>
      <c r="B1378" s="5" t="s">
        <v>2361</v>
      </c>
    </row>
    <row r="1379" spans="1:2" x14ac:dyDescent="0.25">
      <c r="A1379" t="s">
        <v>2362</v>
      </c>
      <c r="B1379" s="5" t="s">
        <v>2363</v>
      </c>
    </row>
    <row r="1380" spans="1:2" x14ac:dyDescent="0.25">
      <c r="A1380" t="s">
        <v>2364</v>
      </c>
      <c r="B1380" s="5" t="s">
        <v>2365</v>
      </c>
    </row>
    <row r="1381" spans="1:2" x14ac:dyDescent="0.25">
      <c r="A1381" t="s">
        <v>2366</v>
      </c>
      <c r="B1381" s="5" t="s">
        <v>2367</v>
      </c>
    </row>
    <row r="1382" spans="1:2" x14ac:dyDescent="0.25">
      <c r="A1382" t="s">
        <v>2368</v>
      </c>
      <c r="B1382" s="5" t="s">
        <v>2369</v>
      </c>
    </row>
    <row r="1383" spans="1:2" x14ac:dyDescent="0.25">
      <c r="A1383" t="s">
        <v>2370</v>
      </c>
      <c r="B1383" s="5" t="s">
        <v>2371</v>
      </c>
    </row>
    <row r="1384" spans="1:2" x14ac:dyDescent="0.25">
      <c r="A1384" t="s">
        <v>2372</v>
      </c>
      <c r="B1384" s="5" t="s">
        <v>2373</v>
      </c>
    </row>
    <row r="1385" spans="1:2" x14ac:dyDescent="0.25">
      <c r="A1385" t="s">
        <v>2374</v>
      </c>
      <c r="B1385" s="5" t="s">
        <v>56930</v>
      </c>
    </row>
    <row r="1386" spans="1:2" x14ac:dyDescent="0.25">
      <c r="A1386" t="s">
        <v>2376</v>
      </c>
      <c r="B1386" s="5" t="s">
        <v>2377</v>
      </c>
    </row>
    <row r="1387" spans="1:2" x14ac:dyDescent="0.25">
      <c r="A1387" t="s">
        <v>2378</v>
      </c>
      <c r="B1387" s="5" t="s">
        <v>2379</v>
      </c>
    </row>
    <row r="1388" spans="1:2" x14ac:dyDescent="0.25">
      <c r="A1388" t="s">
        <v>2380</v>
      </c>
      <c r="B1388" s="5" t="s">
        <v>56931</v>
      </c>
    </row>
    <row r="1389" spans="1:2" x14ac:dyDescent="0.25">
      <c r="A1389" t="s">
        <v>2382</v>
      </c>
      <c r="B1389" s="5" t="s">
        <v>56932</v>
      </c>
    </row>
    <row r="1390" spans="1:2" x14ac:dyDescent="0.25">
      <c r="A1390" t="s">
        <v>2384</v>
      </c>
      <c r="B1390" s="5" t="s">
        <v>56933</v>
      </c>
    </row>
    <row r="1391" spans="1:2" x14ac:dyDescent="0.25">
      <c r="A1391" t="s">
        <v>2386</v>
      </c>
      <c r="B1391" s="5" t="s">
        <v>2387</v>
      </c>
    </row>
    <row r="1392" spans="1:2" x14ac:dyDescent="0.25">
      <c r="A1392" t="s">
        <v>2388</v>
      </c>
      <c r="B1392" s="5" t="s">
        <v>2389</v>
      </c>
    </row>
    <row r="1393" spans="1:2" x14ac:dyDescent="0.25">
      <c r="A1393" t="s">
        <v>2390</v>
      </c>
      <c r="B1393" s="5" t="s">
        <v>56934</v>
      </c>
    </row>
    <row r="1394" spans="1:2" x14ac:dyDescent="0.25">
      <c r="A1394" t="s">
        <v>2392</v>
      </c>
      <c r="B1394" s="5" t="s">
        <v>2393</v>
      </c>
    </row>
    <row r="1395" spans="1:2" x14ac:dyDescent="0.25">
      <c r="A1395" t="s">
        <v>2394</v>
      </c>
      <c r="B1395" s="5" t="s">
        <v>2395</v>
      </c>
    </row>
    <row r="1396" spans="1:2" x14ac:dyDescent="0.25">
      <c r="A1396" t="s">
        <v>2396</v>
      </c>
      <c r="B1396" s="5" t="s">
        <v>56935</v>
      </c>
    </row>
    <row r="1397" spans="1:2" x14ac:dyDescent="0.25">
      <c r="A1397" t="s">
        <v>2398</v>
      </c>
      <c r="B1397" s="5" t="s">
        <v>2399</v>
      </c>
    </row>
    <row r="1398" spans="1:2" x14ac:dyDescent="0.25">
      <c r="A1398" t="s">
        <v>2398</v>
      </c>
      <c r="B1398" s="5" t="s">
        <v>2400</v>
      </c>
    </row>
    <row r="1399" spans="1:2" x14ac:dyDescent="0.25">
      <c r="A1399" t="s">
        <v>2401</v>
      </c>
      <c r="B1399" s="5" t="s">
        <v>2402</v>
      </c>
    </row>
    <row r="1400" spans="1:2" x14ac:dyDescent="0.25">
      <c r="A1400" t="s">
        <v>2403</v>
      </c>
      <c r="B1400" s="5" t="s">
        <v>2404</v>
      </c>
    </row>
    <row r="1401" spans="1:2" x14ac:dyDescent="0.25">
      <c r="A1401" t="s">
        <v>2405</v>
      </c>
      <c r="B1401" s="5" t="s">
        <v>2406</v>
      </c>
    </row>
    <row r="1402" spans="1:2" x14ac:dyDescent="0.25">
      <c r="A1402" t="s">
        <v>2407</v>
      </c>
      <c r="B1402" s="5" t="s">
        <v>2408</v>
      </c>
    </row>
    <row r="1403" spans="1:2" x14ac:dyDescent="0.25">
      <c r="A1403" t="s">
        <v>2409</v>
      </c>
      <c r="B1403" s="5" t="s">
        <v>2410</v>
      </c>
    </row>
    <row r="1404" spans="1:2" x14ac:dyDescent="0.25">
      <c r="A1404" t="s">
        <v>2411</v>
      </c>
      <c r="B1404" s="5" t="s">
        <v>2412</v>
      </c>
    </row>
    <row r="1405" spans="1:2" x14ac:dyDescent="0.25">
      <c r="A1405" t="s">
        <v>2413</v>
      </c>
      <c r="B1405" s="5" t="s">
        <v>2414</v>
      </c>
    </row>
    <row r="1406" spans="1:2" x14ac:dyDescent="0.25">
      <c r="A1406" t="s">
        <v>2415</v>
      </c>
      <c r="B1406" s="5" t="s">
        <v>2416</v>
      </c>
    </row>
    <row r="1407" spans="1:2" x14ac:dyDescent="0.25">
      <c r="A1407" t="s">
        <v>2417</v>
      </c>
      <c r="B1407" s="5" t="s">
        <v>2418</v>
      </c>
    </row>
    <row r="1408" spans="1:2" x14ac:dyDescent="0.25">
      <c r="A1408" t="s">
        <v>2419</v>
      </c>
      <c r="B1408" s="5" t="s">
        <v>2420</v>
      </c>
    </row>
    <row r="1409" spans="1:2" x14ac:dyDescent="0.25">
      <c r="A1409" t="s">
        <v>2421</v>
      </c>
      <c r="B1409" s="5" t="s">
        <v>2422</v>
      </c>
    </row>
    <row r="1410" spans="1:2" x14ac:dyDescent="0.25">
      <c r="A1410" t="s">
        <v>2423</v>
      </c>
      <c r="B1410" s="5" t="s">
        <v>2373</v>
      </c>
    </row>
    <row r="1411" spans="1:2" x14ac:dyDescent="0.25">
      <c r="A1411" t="s">
        <v>2424</v>
      </c>
      <c r="B1411" s="5" t="s">
        <v>2425</v>
      </c>
    </row>
    <row r="1412" spans="1:2" x14ac:dyDescent="0.25">
      <c r="A1412" t="s">
        <v>2426</v>
      </c>
      <c r="B1412" s="5" t="s">
        <v>2427</v>
      </c>
    </row>
    <row r="1413" spans="1:2" x14ac:dyDescent="0.25">
      <c r="A1413" t="s">
        <v>2428</v>
      </c>
      <c r="B1413" s="5" t="s">
        <v>56936</v>
      </c>
    </row>
    <row r="1414" spans="1:2" x14ac:dyDescent="0.25">
      <c r="A1414" t="s">
        <v>2430</v>
      </c>
      <c r="B1414" s="5" t="s">
        <v>2431</v>
      </c>
    </row>
    <row r="1415" spans="1:2" x14ac:dyDescent="0.25">
      <c r="A1415" t="s">
        <v>2432</v>
      </c>
      <c r="B1415" s="5" t="s">
        <v>2433</v>
      </c>
    </row>
    <row r="1416" spans="1:2" x14ac:dyDescent="0.25">
      <c r="A1416" t="s">
        <v>2434</v>
      </c>
      <c r="B1416" s="5" t="s">
        <v>2435</v>
      </c>
    </row>
    <row r="1417" spans="1:2" x14ac:dyDescent="0.25">
      <c r="A1417" t="s">
        <v>2436</v>
      </c>
      <c r="B1417" s="5" t="s">
        <v>2437</v>
      </c>
    </row>
    <row r="1418" spans="1:2" x14ac:dyDescent="0.25">
      <c r="A1418" t="s">
        <v>2438</v>
      </c>
      <c r="B1418" s="5" t="s">
        <v>2439</v>
      </c>
    </row>
    <row r="1419" spans="1:2" x14ac:dyDescent="0.25">
      <c r="A1419" t="s">
        <v>2440</v>
      </c>
      <c r="B1419" s="5" t="s">
        <v>56568</v>
      </c>
    </row>
    <row r="1420" spans="1:2" x14ac:dyDescent="0.25">
      <c r="A1420" t="s">
        <v>2441</v>
      </c>
      <c r="B1420" s="5" t="s">
        <v>56937</v>
      </c>
    </row>
    <row r="1421" spans="1:2" x14ac:dyDescent="0.25">
      <c r="A1421" t="s">
        <v>2443</v>
      </c>
      <c r="B1421" s="5" t="s">
        <v>2444</v>
      </c>
    </row>
    <row r="1422" spans="1:2" x14ac:dyDescent="0.25">
      <c r="A1422" t="s">
        <v>2445</v>
      </c>
      <c r="B1422" s="5" t="s">
        <v>56568</v>
      </c>
    </row>
    <row r="1423" spans="1:2" x14ac:dyDescent="0.25">
      <c r="A1423" t="s">
        <v>2446</v>
      </c>
      <c r="B1423" s="5" t="s">
        <v>56938</v>
      </c>
    </row>
    <row r="1424" spans="1:2" x14ac:dyDescent="0.25">
      <c r="A1424" t="s">
        <v>2448</v>
      </c>
      <c r="B1424" s="5" t="s">
        <v>2449</v>
      </c>
    </row>
    <row r="1425" spans="1:2" x14ac:dyDescent="0.25">
      <c r="A1425" t="s">
        <v>2450</v>
      </c>
      <c r="B1425" s="5" t="s">
        <v>56939</v>
      </c>
    </row>
    <row r="1426" spans="1:2" x14ac:dyDescent="0.25">
      <c r="A1426" t="s">
        <v>2452</v>
      </c>
      <c r="B1426" s="5" t="s">
        <v>2453</v>
      </c>
    </row>
    <row r="1427" spans="1:2" x14ac:dyDescent="0.25">
      <c r="A1427" t="s">
        <v>2454</v>
      </c>
      <c r="B1427" s="5" t="s">
        <v>2455</v>
      </c>
    </row>
    <row r="1428" spans="1:2" x14ac:dyDescent="0.25">
      <c r="A1428" t="s">
        <v>2456</v>
      </c>
      <c r="B1428" s="5" t="s">
        <v>2457</v>
      </c>
    </row>
    <row r="1429" spans="1:2" x14ac:dyDescent="0.25">
      <c r="A1429" t="s">
        <v>2458</v>
      </c>
      <c r="B1429" s="5" t="s">
        <v>2459</v>
      </c>
    </row>
    <row r="1430" spans="1:2" x14ac:dyDescent="0.25">
      <c r="A1430" t="s">
        <v>2460</v>
      </c>
      <c r="B1430" s="5" t="s">
        <v>2461</v>
      </c>
    </row>
    <row r="1431" spans="1:2" x14ac:dyDescent="0.25">
      <c r="A1431" t="s">
        <v>2462</v>
      </c>
      <c r="B1431" s="5" t="s">
        <v>2463</v>
      </c>
    </row>
    <row r="1432" spans="1:2" x14ac:dyDescent="0.25">
      <c r="A1432" t="s">
        <v>2464</v>
      </c>
      <c r="B1432" s="5" t="s">
        <v>2465</v>
      </c>
    </row>
    <row r="1433" spans="1:2" x14ac:dyDescent="0.25">
      <c r="A1433" t="s">
        <v>2466</v>
      </c>
      <c r="B1433" s="5" t="s">
        <v>56940</v>
      </c>
    </row>
    <row r="1434" spans="1:2" x14ac:dyDescent="0.25">
      <c r="A1434" t="s">
        <v>2468</v>
      </c>
      <c r="B1434" s="5" t="s">
        <v>56941</v>
      </c>
    </row>
    <row r="1435" spans="1:2" x14ac:dyDescent="0.25">
      <c r="A1435" t="s">
        <v>2470</v>
      </c>
      <c r="B1435" s="5" t="s">
        <v>56942</v>
      </c>
    </row>
    <row r="1436" spans="1:2" x14ac:dyDescent="0.25">
      <c r="A1436" t="s">
        <v>2472</v>
      </c>
      <c r="B1436" s="5" t="s">
        <v>56943</v>
      </c>
    </row>
    <row r="1437" spans="1:2" x14ac:dyDescent="0.25">
      <c r="A1437" t="s">
        <v>2474</v>
      </c>
      <c r="B1437" s="5" t="s">
        <v>2475</v>
      </c>
    </row>
    <row r="1438" spans="1:2" x14ac:dyDescent="0.25">
      <c r="A1438" t="s">
        <v>2476</v>
      </c>
      <c r="B1438" s="5" t="s">
        <v>2477</v>
      </c>
    </row>
    <row r="1439" spans="1:2" x14ac:dyDescent="0.25">
      <c r="A1439" t="s">
        <v>2478</v>
      </c>
      <c r="B1439" s="5" t="s">
        <v>2479</v>
      </c>
    </row>
    <row r="1440" spans="1:2" x14ac:dyDescent="0.25">
      <c r="A1440" t="s">
        <v>2480</v>
      </c>
      <c r="B1440" s="5" t="s">
        <v>2481</v>
      </c>
    </row>
    <row r="1441" spans="1:2" x14ac:dyDescent="0.25">
      <c r="A1441" t="s">
        <v>2482</v>
      </c>
      <c r="B1441" s="5" t="s">
        <v>2483</v>
      </c>
    </row>
    <row r="1442" spans="1:2" x14ac:dyDescent="0.25">
      <c r="A1442" t="s">
        <v>2484</v>
      </c>
      <c r="B1442" s="5" t="s">
        <v>2485</v>
      </c>
    </row>
    <row r="1443" spans="1:2" x14ac:dyDescent="0.25">
      <c r="A1443" t="s">
        <v>2486</v>
      </c>
      <c r="B1443" s="5" t="s">
        <v>56568</v>
      </c>
    </row>
    <row r="1444" spans="1:2" x14ac:dyDescent="0.25">
      <c r="A1444" t="s">
        <v>2487</v>
      </c>
      <c r="B1444" s="5" t="s">
        <v>56944</v>
      </c>
    </row>
    <row r="1445" spans="1:2" x14ac:dyDescent="0.25">
      <c r="A1445" t="s">
        <v>2489</v>
      </c>
      <c r="B1445" s="5" t="s">
        <v>2490</v>
      </c>
    </row>
    <row r="1446" spans="1:2" x14ac:dyDescent="0.25">
      <c r="A1446" t="s">
        <v>2491</v>
      </c>
      <c r="B1446" s="5" t="s">
        <v>56945</v>
      </c>
    </row>
    <row r="1447" spans="1:2" x14ac:dyDescent="0.25">
      <c r="A1447" t="s">
        <v>2493</v>
      </c>
      <c r="B1447" s="5" t="s">
        <v>2494</v>
      </c>
    </row>
    <row r="1448" spans="1:2" x14ac:dyDescent="0.25">
      <c r="A1448" t="s">
        <v>2495</v>
      </c>
      <c r="B1448" s="5" t="s">
        <v>2496</v>
      </c>
    </row>
    <row r="1449" spans="1:2" x14ac:dyDescent="0.25">
      <c r="A1449" t="s">
        <v>2497</v>
      </c>
      <c r="B1449" s="5" t="s">
        <v>2498</v>
      </c>
    </row>
    <row r="1450" spans="1:2" x14ac:dyDescent="0.25">
      <c r="A1450" t="s">
        <v>2499</v>
      </c>
      <c r="B1450" s="5" t="s">
        <v>2500</v>
      </c>
    </row>
    <row r="1451" spans="1:2" x14ac:dyDescent="0.25">
      <c r="A1451" t="s">
        <v>2501</v>
      </c>
      <c r="B1451" s="5" t="s">
        <v>2502</v>
      </c>
    </row>
    <row r="1452" spans="1:2" x14ac:dyDescent="0.25">
      <c r="A1452" t="s">
        <v>2503</v>
      </c>
      <c r="B1452" s="5" t="s">
        <v>2504</v>
      </c>
    </row>
    <row r="1453" spans="1:2" x14ac:dyDescent="0.25">
      <c r="A1453" t="s">
        <v>2505</v>
      </c>
      <c r="B1453" s="5" t="s">
        <v>2506</v>
      </c>
    </row>
    <row r="1454" spans="1:2" x14ac:dyDescent="0.25">
      <c r="A1454" t="s">
        <v>2507</v>
      </c>
      <c r="B1454" s="5" t="s">
        <v>56946</v>
      </c>
    </row>
    <row r="1455" spans="1:2" x14ac:dyDescent="0.25">
      <c r="A1455" t="s">
        <v>2509</v>
      </c>
      <c r="B1455" s="5" t="s">
        <v>2510</v>
      </c>
    </row>
    <row r="1456" spans="1:2" x14ac:dyDescent="0.25">
      <c r="A1456" t="s">
        <v>2511</v>
      </c>
      <c r="B1456" s="5" t="s">
        <v>56947</v>
      </c>
    </row>
    <row r="1457" spans="1:2" x14ac:dyDescent="0.25">
      <c r="A1457" t="s">
        <v>2513</v>
      </c>
      <c r="B1457" s="5" t="s">
        <v>2449</v>
      </c>
    </row>
    <row r="1458" spans="1:2" x14ac:dyDescent="0.25">
      <c r="A1458" t="s">
        <v>2514</v>
      </c>
      <c r="B1458" s="5" t="s">
        <v>2515</v>
      </c>
    </row>
    <row r="1459" spans="1:2" x14ac:dyDescent="0.25">
      <c r="A1459" t="s">
        <v>2516</v>
      </c>
      <c r="B1459" s="5" t="s">
        <v>2517</v>
      </c>
    </row>
    <row r="1460" spans="1:2" x14ac:dyDescent="0.25">
      <c r="A1460" t="s">
        <v>2518</v>
      </c>
      <c r="B1460" s="5" t="s">
        <v>55537</v>
      </c>
    </row>
    <row r="1461" spans="1:2" x14ac:dyDescent="0.25">
      <c r="A1461" t="s">
        <v>2520</v>
      </c>
      <c r="B1461" s="5" t="s">
        <v>56948</v>
      </c>
    </row>
    <row r="1462" spans="1:2" x14ac:dyDescent="0.25">
      <c r="A1462" t="s">
        <v>2522</v>
      </c>
      <c r="B1462" s="5" t="s">
        <v>56949</v>
      </c>
    </row>
    <row r="1463" spans="1:2" x14ac:dyDescent="0.25">
      <c r="A1463" t="s">
        <v>2524</v>
      </c>
      <c r="B1463" s="5" t="s">
        <v>2500</v>
      </c>
    </row>
    <row r="1464" spans="1:2" x14ac:dyDescent="0.25">
      <c r="A1464" t="s">
        <v>2525</v>
      </c>
      <c r="B1464" s="5" t="s">
        <v>2526</v>
      </c>
    </row>
    <row r="1465" spans="1:2" x14ac:dyDescent="0.25">
      <c r="A1465" t="s">
        <v>2527</v>
      </c>
      <c r="B1465" s="5" t="s">
        <v>2528</v>
      </c>
    </row>
    <row r="1466" spans="1:2" x14ac:dyDescent="0.25">
      <c r="A1466" t="s">
        <v>2529</v>
      </c>
      <c r="B1466" s="5" t="s">
        <v>2530</v>
      </c>
    </row>
    <row r="1467" spans="1:2" x14ac:dyDescent="0.25">
      <c r="A1467" t="s">
        <v>2531</v>
      </c>
      <c r="B1467" s="5" t="s">
        <v>2532</v>
      </c>
    </row>
    <row r="1468" spans="1:2" x14ac:dyDescent="0.25">
      <c r="A1468" t="s">
        <v>2533</v>
      </c>
      <c r="B1468" s="5" t="s">
        <v>56950</v>
      </c>
    </row>
    <row r="1469" spans="1:2" x14ac:dyDescent="0.25">
      <c r="A1469" t="s">
        <v>2535</v>
      </c>
      <c r="B1469" s="5" t="s">
        <v>56951</v>
      </c>
    </row>
    <row r="1470" spans="1:2" x14ac:dyDescent="0.25">
      <c r="A1470" t="s">
        <v>2537</v>
      </c>
      <c r="B1470" s="5" t="s">
        <v>56952</v>
      </c>
    </row>
    <row r="1471" spans="1:2" x14ac:dyDescent="0.25">
      <c r="A1471" t="s">
        <v>2539</v>
      </c>
      <c r="B1471" s="5" t="s">
        <v>56953</v>
      </c>
    </row>
    <row r="1472" spans="1:2" x14ac:dyDescent="0.25">
      <c r="A1472" t="s">
        <v>2541</v>
      </c>
      <c r="B1472" s="5" t="s">
        <v>56954</v>
      </c>
    </row>
    <row r="1473" spans="1:2" x14ac:dyDescent="0.25">
      <c r="A1473" t="s">
        <v>2543</v>
      </c>
      <c r="B1473" s="5" t="s">
        <v>56955</v>
      </c>
    </row>
    <row r="1474" spans="1:2" x14ac:dyDescent="0.25">
      <c r="A1474" t="s">
        <v>2545</v>
      </c>
      <c r="B1474" s="5" t="s">
        <v>56956</v>
      </c>
    </row>
    <row r="1475" spans="1:2" x14ac:dyDescent="0.25">
      <c r="A1475" t="s">
        <v>2547</v>
      </c>
      <c r="B1475" s="5" t="s">
        <v>56957</v>
      </c>
    </row>
    <row r="1476" spans="1:2" x14ac:dyDescent="0.25">
      <c r="A1476" t="s">
        <v>2549</v>
      </c>
      <c r="B1476" s="5" t="s">
        <v>56958</v>
      </c>
    </row>
    <row r="1477" spans="1:2" x14ac:dyDescent="0.25">
      <c r="A1477" t="s">
        <v>2551</v>
      </c>
      <c r="B1477" s="5" t="s">
        <v>56959</v>
      </c>
    </row>
    <row r="1478" spans="1:2" x14ac:dyDescent="0.25">
      <c r="A1478" t="s">
        <v>2553</v>
      </c>
      <c r="B1478" s="5" t="s">
        <v>56960</v>
      </c>
    </row>
    <row r="1479" spans="1:2" x14ac:dyDescent="0.25">
      <c r="A1479" t="s">
        <v>2555</v>
      </c>
      <c r="B1479" s="5" t="s">
        <v>56961</v>
      </c>
    </row>
    <row r="1480" spans="1:2" x14ac:dyDescent="0.25">
      <c r="A1480" t="s">
        <v>2557</v>
      </c>
      <c r="B1480" s="5" t="s">
        <v>56962</v>
      </c>
    </row>
    <row r="1481" spans="1:2" x14ac:dyDescent="0.25">
      <c r="A1481" t="s">
        <v>2559</v>
      </c>
      <c r="B1481" s="5" t="s">
        <v>56963</v>
      </c>
    </row>
    <row r="1482" spans="1:2" x14ac:dyDescent="0.25">
      <c r="A1482" t="s">
        <v>2561</v>
      </c>
      <c r="B1482" s="5" t="s">
        <v>56964</v>
      </c>
    </row>
    <row r="1483" spans="1:2" x14ac:dyDescent="0.25">
      <c r="A1483" t="s">
        <v>2561</v>
      </c>
      <c r="B1483" s="5" t="s">
        <v>56965</v>
      </c>
    </row>
    <row r="1484" spans="1:2" x14ac:dyDescent="0.25">
      <c r="A1484" t="s">
        <v>2564</v>
      </c>
      <c r="B1484" s="5" t="s">
        <v>56966</v>
      </c>
    </row>
    <row r="1485" spans="1:2" x14ac:dyDescent="0.25">
      <c r="A1485" t="s">
        <v>2566</v>
      </c>
      <c r="B1485" s="5" t="s">
        <v>56967</v>
      </c>
    </row>
    <row r="1486" spans="1:2" x14ac:dyDescent="0.25">
      <c r="A1486" t="s">
        <v>2568</v>
      </c>
      <c r="B1486" s="5" t="s">
        <v>56968</v>
      </c>
    </row>
    <row r="1487" spans="1:2" x14ac:dyDescent="0.25">
      <c r="A1487" t="s">
        <v>2570</v>
      </c>
      <c r="B1487" s="5" t="s">
        <v>56960</v>
      </c>
    </row>
    <row r="1488" spans="1:2" x14ac:dyDescent="0.25">
      <c r="A1488" t="s">
        <v>2572</v>
      </c>
      <c r="B1488" s="5" t="s">
        <v>56969</v>
      </c>
    </row>
    <row r="1489" spans="1:2" x14ac:dyDescent="0.25">
      <c r="A1489" t="s">
        <v>2574</v>
      </c>
      <c r="B1489" s="5" t="s">
        <v>56955</v>
      </c>
    </row>
    <row r="1490" spans="1:2" x14ac:dyDescent="0.25">
      <c r="A1490" t="s">
        <v>2575</v>
      </c>
      <c r="B1490" s="5" t="s">
        <v>56970</v>
      </c>
    </row>
    <row r="1491" spans="1:2" x14ac:dyDescent="0.25">
      <c r="A1491" t="s">
        <v>2577</v>
      </c>
      <c r="B1491" s="5" t="s">
        <v>56971</v>
      </c>
    </row>
    <row r="1492" spans="1:2" x14ac:dyDescent="0.25">
      <c r="A1492" t="s">
        <v>2579</v>
      </c>
      <c r="B1492" s="5" t="s">
        <v>56972</v>
      </c>
    </row>
    <row r="1493" spans="1:2" x14ac:dyDescent="0.25">
      <c r="A1493" t="s">
        <v>2581</v>
      </c>
      <c r="B1493" s="5" t="s">
        <v>56973</v>
      </c>
    </row>
    <row r="1494" spans="1:2" x14ac:dyDescent="0.25">
      <c r="A1494" t="s">
        <v>2583</v>
      </c>
      <c r="B1494" s="5" t="s">
        <v>56974</v>
      </c>
    </row>
    <row r="1495" spans="1:2" x14ac:dyDescent="0.25">
      <c r="A1495" t="s">
        <v>2585</v>
      </c>
      <c r="B1495" s="5" t="s">
        <v>56975</v>
      </c>
    </row>
    <row r="1496" spans="1:2" x14ac:dyDescent="0.25">
      <c r="A1496" t="s">
        <v>2587</v>
      </c>
      <c r="B1496" s="5" t="s">
        <v>56976</v>
      </c>
    </row>
    <row r="1497" spans="1:2" x14ac:dyDescent="0.25">
      <c r="A1497" t="s">
        <v>2589</v>
      </c>
      <c r="B1497" s="5" t="s">
        <v>56977</v>
      </c>
    </row>
    <row r="1498" spans="1:2" x14ac:dyDescent="0.25">
      <c r="A1498" t="s">
        <v>2591</v>
      </c>
      <c r="B1498" s="5" t="s">
        <v>56978</v>
      </c>
    </row>
    <row r="1499" spans="1:2" x14ac:dyDescent="0.25">
      <c r="A1499" t="s">
        <v>2593</v>
      </c>
      <c r="B1499" s="5" t="s">
        <v>56979</v>
      </c>
    </row>
    <row r="1500" spans="1:2" x14ac:dyDescent="0.25">
      <c r="A1500" t="s">
        <v>2595</v>
      </c>
      <c r="B1500" s="5" t="s">
        <v>56959</v>
      </c>
    </row>
    <row r="1501" spans="1:2" x14ac:dyDescent="0.25">
      <c r="A1501" t="s">
        <v>2596</v>
      </c>
      <c r="B1501" s="5" t="s">
        <v>56980</v>
      </c>
    </row>
    <row r="1502" spans="1:2" x14ac:dyDescent="0.25">
      <c r="A1502" t="s">
        <v>2598</v>
      </c>
      <c r="B1502" s="5" t="s">
        <v>56981</v>
      </c>
    </row>
    <row r="1503" spans="1:2" x14ac:dyDescent="0.25">
      <c r="A1503" t="s">
        <v>2600</v>
      </c>
      <c r="B1503" s="5" t="s">
        <v>56982</v>
      </c>
    </row>
    <row r="1504" spans="1:2" x14ac:dyDescent="0.25">
      <c r="A1504" t="s">
        <v>2602</v>
      </c>
      <c r="B1504" s="5" t="s">
        <v>56983</v>
      </c>
    </row>
    <row r="1505" spans="1:2" x14ac:dyDescent="0.25">
      <c r="A1505" t="s">
        <v>2604</v>
      </c>
      <c r="B1505" s="5" t="s">
        <v>56984</v>
      </c>
    </row>
    <row r="1506" spans="1:2" x14ac:dyDescent="0.25">
      <c r="A1506" t="s">
        <v>2606</v>
      </c>
      <c r="B1506" s="5" t="s">
        <v>56985</v>
      </c>
    </row>
    <row r="1507" spans="1:2" x14ac:dyDescent="0.25">
      <c r="A1507" t="s">
        <v>2608</v>
      </c>
      <c r="B1507" s="5" t="s">
        <v>56986</v>
      </c>
    </row>
    <row r="1508" spans="1:2" x14ac:dyDescent="0.25">
      <c r="A1508" t="s">
        <v>2610</v>
      </c>
      <c r="B1508" s="5" t="s">
        <v>56987</v>
      </c>
    </row>
    <row r="1509" spans="1:2" x14ac:dyDescent="0.25">
      <c r="A1509" t="s">
        <v>2612</v>
      </c>
      <c r="B1509" s="5" t="s">
        <v>56988</v>
      </c>
    </row>
    <row r="1510" spans="1:2" x14ac:dyDescent="0.25">
      <c r="A1510" t="s">
        <v>2614</v>
      </c>
      <c r="B1510" s="5" t="s">
        <v>56989</v>
      </c>
    </row>
    <row r="1511" spans="1:2" x14ac:dyDescent="0.25">
      <c r="A1511" t="s">
        <v>2616</v>
      </c>
      <c r="B1511" s="5" t="s">
        <v>56990</v>
      </c>
    </row>
    <row r="1512" spans="1:2" x14ac:dyDescent="0.25">
      <c r="A1512" t="s">
        <v>2618</v>
      </c>
      <c r="B1512" s="5" t="s">
        <v>56991</v>
      </c>
    </row>
    <row r="1513" spans="1:2" x14ac:dyDescent="0.25">
      <c r="A1513" t="s">
        <v>2620</v>
      </c>
      <c r="B1513" s="5" t="s">
        <v>56992</v>
      </c>
    </row>
    <row r="1514" spans="1:2" x14ac:dyDescent="0.25">
      <c r="A1514" t="s">
        <v>2622</v>
      </c>
      <c r="B1514" s="5" t="s">
        <v>56959</v>
      </c>
    </row>
    <row r="1515" spans="1:2" x14ac:dyDescent="0.25">
      <c r="A1515" t="s">
        <v>2623</v>
      </c>
      <c r="B1515" s="5" t="s">
        <v>56981</v>
      </c>
    </row>
    <row r="1516" spans="1:2" x14ac:dyDescent="0.25">
      <c r="A1516" t="s">
        <v>2625</v>
      </c>
      <c r="B1516" s="5" t="s">
        <v>56993</v>
      </c>
    </row>
    <row r="1517" spans="1:2" x14ac:dyDescent="0.25">
      <c r="A1517" t="s">
        <v>2627</v>
      </c>
      <c r="B1517" s="5" t="s">
        <v>56994</v>
      </c>
    </row>
    <row r="1518" spans="1:2" x14ac:dyDescent="0.25">
      <c r="A1518" t="s">
        <v>2629</v>
      </c>
      <c r="B1518" s="5" t="s">
        <v>56995</v>
      </c>
    </row>
    <row r="1519" spans="1:2" x14ac:dyDescent="0.25">
      <c r="A1519" t="s">
        <v>2629</v>
      </c>
      <c r="B1519" s="5" t="s">
        <v>56995</v>
      </c>
    </row>
    <row r="1520" spans="1:2" x14ac:dyDescent="0.25">
      <c r="A1520" t="s">
        <v>2632</v>
      </c>
      <c r="B1520" s="5" t="s">
        <v>56996</v>
      </c>
    </row>
    <row r="1521" spans="1:3" x14ac:dyDescent="0.25">
      <c r="A1521" t="s">
        <v>2632</v>
      </c>
      <c r="B1521" s="5" t="s">
        <v>56996</v>
      </c>
      <c r="C1521" t="s">
        <v>2635</v>
      </c>
    </row>
    <row r="1522" spans="1:3" x14ac:dyDescent="0.25">
      <c r="A1522" t="s">
        <v>2636</v>
      </c>
      <c r="B1522" s="5" t="s">
        <v>56997</v>
      </c>
    </row>
    <row r="1523" spans="1:3" x14ac:dyDescent="0.25">
      <c r="A1523" t="s">
        <v>2636</v>
      </c>
      <c r="B1523" s="5" t="s">
        <v>56998</v>
      </c>
    </row>
    <row r="1524" spans="1:3" x14ac:dyDescent="0.25">
      <c r="A1524" t="s">
        <v>2639</v>
      </c>
      <c r="B1524" s="5" t="s">
        <v>56999</v>
      </c>
    </row>
    <row r="1525" spans="1:3" x14ac:dyDescent="0.25">
      <c r="A1525" t="s">
        <v>2641</v>
      </c>
      <c r="B1525" s="5" t="s">
        <v>57000</v>
      </c>
    </row>
    <row r="1526" spans="1:3" x14ac:dyDescent="0.25">
      <c r="A1526" t="s">
        <v>2643</v>
      </c>
      <c r="B1526" s="5" t="s">
        <v>57001</v>
      </c>
    </row>
    <row r="1527" spans="1:3" x14ac:dyDescent="0.25">
      <c r="A1527" t="s">
        <v>2645</v>
      </c>
      <c r="B1527" s="5" t="s">
        <v>57002</v>
      </c>
    </row>
    <row r="1528" spans="1:3" x14ac:dyDescent="0.25">
      <c r="A1528" t="s">
        <v>2647</v>
      </c>
      <c r="B1528" s="5" t="s">
        <v>56965</v>
      </c>
    </row>
    <row r="1529" spans="1:3" x14ac:dyDescent="0.25">
      <c r="A1529" t="s">
        <v>2648</v>
      </c>
      <c r="B1529" s="5" t="s">
        <v>57003</v>
      </c>
    </row>
    <row r="1530" spans="1:3" x14ac:dyDescent="0.25">
      <c r="A1530" t="s">
        <v>2650</v>
      </c>
      <c r="B1530" s="5" t="s">
        <v>56961</v>
      </c>
    </row>
    <row r="1531" spans="1:3" x14ac:dyDescent="0.25">
      <c r="A1531" t="s">
        <v>2651</v>
      </c>
      <c r="B1531" s="5" t="s">
        <v>57004</v>
      </c>
    </row>
    <row r="1532" spans="1:3" x14ac:dyDescent="0.25">
      <c r="A1532" t="s">
        <v>2653</v>
      </c>
      <c r="B1532" s="5" t="s">
        <v>56971</v>
      </c>
    </row>
    <row r="1533" spans="1:3" x14ac:dyDescent="0.25">
      <c r="A1533" t="s">
        <v>2654</v>
      </c>
      <c r="B1533" s="5" t="s">
        <v>57005</v>
      </c>
    </row>
    <row r="1534" spans="1:3" x14ac:dyDescent="0.25">
      <c r="A1534" t="s">
        <v>2656</v>
      </c>
      <c r="B1534" s="5" t="s">
        <v>57006</v>
      </c>
    </row>
    <row r="1535" spans="1:3" x14ac:dyDescent="0.25">
      <c r="A1535" t="s">
        <v>2658</v>
      </c>
      <c r="B1535" s="5" t="s">
        <v>57007</v>
      </c>
    </row>
    <row r="1536" spans="1:3" x14ac:dyDescent="0.25">
      <c r="A1536" t="s">
        <v>2660</v>
      </c>
      <c r="B1536" s="5" t="s">
        <v>57008</v>
      </c>
    </row>
    <row r="1537" spans="1:2" x14ac:dyDescent="0.25">
      <c r="A1537" t="s">
        <v>2662</v>
      </c>
      <c r="B1537" s="5" t="s">
        <v>57009</v>
      </c>
    </row>
    <row r="1538" spans="1:2" x14ac:dyDescent="0.25">
      <c r="A1538" t="s">
        <v>2664</v>
      </c>
      <c r="B1538" s="5" t="s">
        <v>57010</v>
      </c>
    </row>
    <row r="1539" spans="1:2" x14ac:dyDescent="0.25">
      <c r="A1539" t="s">
        <v>2666</v>
      </c>
      <c r="B1539" s="5" t="s">
        <v>56973</v>
      </c>
    </row>
    <row r="1540" spans="1:2" x14ac:dyDescent="0.25">
      <c r="A1540" t="s">
        <v>2667</v>
      </c>
      <c r="B1540" s="5" t="s">
        <v>57011</v>
      </c>
    </row>
    <row r="1541" spans="1:2" x14ac:dyDescent="0.25">
      <c r="A1541" t="s">
        <v>2669</v>
      </c>
      <c r="B1541" s="5" t="s">
        <v>57012</v>
      </c>
    </row>
    <row r="1542" spans="1:2" x14ac:dyDescent="0.25">
      <c r="A1542" t="s">
        <v>2671</v>
      </c>
      <c r="B1542" s="5" t="s">
        <v>56955</v>
      </c>
    </row>
    <row r="1543" spans="1:2" x14ac:dyDescent="0.25">
      <c r="A1543" t="s">
        <v>2672</v>
      </c>
      <c r="B1543" s="5" t="s">
        <v>57013</v>
      </c>
    </row>
    <row r="1544" spans="1:2" x14ac:dyDescent="0.25">
      <c r="A1544" t="s">
        <v>2674</v>
      </c>
      <c r="B1544" s="5" t="s">
        <v>57013</v>
      </c>
    </row>
    <row r="1545" spans="1:2" x14ac:dyDescent="0.25">
      <c r="A1545" t="s">
        <v>2675</v>
      </c>
      <c r="B1545" s="5" t="s">
        <v>57014</v>
      </c>
    </row>
    <row r="1546" spans="1:2" x14ac:dyDescent="0.25">
      <c r="A1546" t="s">
        <v>2677</v>
      </c>
      <c r="B1546" s="5" t="s">
        <v>57015</v>
      </c>
    </row>
    <row r="1547" spans="1:2" x14ac:dyDescent="0.25">
      <c r="A1547" t="s">
        <v>2679</v>
      </c>
      <c r="B1547" s="5" t="s">
        <v>57016</v>
      </c>
    </row>
    <row r="1548" spans="1:2" x14ac:dyDescent="0.25">
      <c r="A1548" t="s">
        <v>2681</v>
      </c>
      <c r="B1548" s="5" t="s">
        <v>57017</v>
      </c>
    </row>
    <row r="1549" spans="1:2" x14ac:dyDescent="0.25">
      <c r="A1549" t="s">
        <v>2683</v>
      </c>
      <c r="B1549" s="5" t="s">
        <v>57018</v>
      </c>
    </row>
    <row r="1550" spans="1:2" x14ac:dyDescent="0.25">
      <c r="A1550" t="s">
        <v>2685</v>
      </c>
      <c r="B1550" s="5" t="s">
        <v>57019</v>
      </c>
    </row>
    <row r="1551" spans="1:2" x14ac:dyDescent="0.25">
      <c r="A1551" t="s">
        <v>2687</v>
      </c>
      <c r="B1551" s="5" t="s">
        <v>56957</v>
      </c>
    </row>
    <row r="1552" spans="1:2" x14ac:dyDescent="0.25">
      <c r="A1552" t="s">
        <v>2688</v>
      </c>
      <c r="B1552" s="5" t="s">
        <v>57020</v>
      </c>
    </row>
    <row r="1553" spans="1:2" x14ac:dyDescent="0.25">
      <c r="A1553" t="s">
        <v>2690</v>
      </c>
      <c r="B1553" s="5" t="s">
        <v>57021</v>
      </c>
    </row>
    <row r="1554" spans="1:2" x14ac:dyDescent="0.25">
      <c r="A1554" t="s">
        <v>2692</v>
      </c>
      <c r="B1554" s="5" t="s">
        <v>57022</v>
      </c>
    </row>
    <row r="1555" spans="1:2" x14ac:dyDescent="0.25">
      <c r="A1555" t="s">
        <v>2694</v>
      </c>
      <c r="B1555" s="5" t="s">
        <v>57023</v>
      </c>
    </row>
    <row r="1556" spans="1:2" x14ac:dyDescent="0.25">
      <c r="A1556" t="s">
        <v>2696</v>
      </c>
      <c r="B1556" s="5" t="s">
        <v>57024</v>
      </c>
    </row>
    <row r="1557" spans="1:2" x14ac:dyDescent="0.25">
      <c r="A1557" t="s">
        <v>2698</v>
      </c>
      <c r="B1557" s="5" t="s">
        <v>57025</v>
      </c>
    </row>
    <row r="1558" spans="1:2" x14ac:dyDescent="0.25">
      <c r="A1558" t="s">
        <v>2700</v>
      </c>
      <c r="B1558" s="5" t="s">
        <v>57026</v>
      </c>
    </row>
    <row r="1559" spans="1:2" x14ac:dyDescent="0.25">
      <c r="A1559" t="s">
        <v>2702</v>
      </c>
      <c r="B1559" s="5" t="s">
        <v>57027</v>
      </c>
    </row>
    <row r="1560" spans="1:2" x14ac:dyDescent="0.25">
      <c r="A1560" t="s">
        <v>2704</v>
      </c>
      <c r="B1560" s="5" t="s">
        <v>57028</v>
      </c>
    </row>
    <row r="1561" spans="1:2" x14ac:dyDescent="0.25">
      <c r="A1561" t="s">
        <v>2706</v>
      </c>
      <c r="B1561" s="5" t="s">
        <v>57029</v>
      </c>
    </row>
    <row r="1562" spans="1:2" x14ac:dyDescent="0.25">
      <c r="A1562" t="s">
        <v>2708</v>
      </c>
      <c r="B1562" s="5" t="s">
        <v>57030</v>
      </c>
    </row>
    <row r="1563" spans="1:2" x14ac:dyDescent="0.25">
      <c r="A1563" t="s">
        <v>2708</v>
      </c>
      <c r="B1563" s="5" t="s">
        <v>57031</v>
      </c>
    </row>
    <row r="1564" spans="1:2" x14ac:dyDescent="0.25">
      <c r="A1564" t="s">
        <v>2711</v>
      </c>
      <c r="B1564" s="5" t="s">
        <v>57032</v>
      </c>
    </row>
    <row r="1565" spans="1:2" x14ac:dyDescent="0.25">
      <c r="A1565" t="s">
        <v>2713</v>
      </c>
      <c r="B1565" s="5" t="s">
        <v>57033</v>
      </c>
    </row>
    <row r="1566" spans="1:2" x14ac:dyDescent="0.25">
      <c r="A1566" t="s">
        <v>2715</v>
      </c>
      <c r="B1566" s="5" t="s">
        <v>57029</v>
      </c>
    </row>
    <row r="1567" spans="1:2" x14ac:dyDescent="0.25">
      <c r="A1567" t="s">
        <v>2717</v>
      </c>
      <c r="B1567" s="5" t="s">
        <v>57034</v>
      </c>
    </row>
    <row r="1568" spans="1:2" x14ac:dyDescent="0.25">
      <c r="A1568" t="s">
        <v>2719</v>
      </c>
      <c r="B1568" s="5" t="s">
        <v>57035</v>
      </c>
    </row>
    <row r="1569" spans="1:2" x14ac:dyDescent="0.25">
      <c r="A1569" t="s">
        <v>2721</v>
      </c>
      <c r="B1569" s="5" t="s">
        <v>57036</v>
      </c>
    </row>
    <row r="1570" spans="1:2" x14ac:dyDescent="0.25">
      <c r="A1570" t="s">
        <v>2723</v>
      </c>
      <c r="B1570" s="5" t="s">
        <v>57029</v>
      </c>
    </row>
    <row r="1571" spans="1:2" x14ac:dyDescent="0.25">
      <c r="A1571" t="s">
        <v>2725</v>
      </c>
      <c r="B1571" s="5" t="s">
        <v>57037</v>
      </c>
    </row>
    <row r="1572" spans="1:2" x14ac:dyDescent="0.25">
      <c r="A1572" t="s">
        <v>2727</v>
      </c>
      <c r="B1572" s="5" t="s">
        <v>57038</v>
      </c>
    </row>
    <row r="1573" spans="1:2" x14ac:dyDescent="0.25">
      <c r="A1573" t="s">
        <v>2729</v>
      </c>
      <c r="B1573" s="5" t="s">
        <v>56568</v>
      </c>
    </row>
    <row r="1574" spans="1:2" x14ac:dyDescent="0.25">
      <c r="A1574" t="s">
        <v>2730</v>
      </c>
      <c r="B1574" s="5" t="s">
        <v>57039</v>
      </c>
    </row>
    <row r="1575" spans="1:2" x14ac:dyDescent="0.25">
      <c r="A1575" t="s">
        <v>2732</v>
      </c>
      <c r="B1575" s="5" t="s">
        <v>57040</v>
      </c>
    </row>
    <row r="1576" spans="1:2" x14ac:dyDescent="0.25">
      <c r="A1576" t="s">
        <v>2734</v>
      </c>
      <c r="B1576" s="5" t="s">
        <v>57041</v>
      </c>
    </row>
    <row r="1577" spans="1:2" x14ac:dyDescent="0.25">
      <c r="A1577" t="s">
        <v>2736</v>
      </c>
      <c r="B1577" s="5" t="s">
        <v>57042</v>
      </c>
    </row>
    <row r="1578" spans="1:2" x14ac:dyDescent="0.25">
      <c r="A1578" t="s">
        <v>2738</v>
      </c>
      <c r="B1578" s="5" t="s">
        <v>57043</v>
      </c>
    </row>
    <row r="1579" spans="1:2" x14ac:dyDescent="0.25">
      <c r="A1579" t="s">
        <v>2740</v>
      </c>
      <c r="B1579" s="5" t="s">
        <v>57044</v>
      </c>
    </row>
    <row r="1580" spans="1:2" x14ac:dyDescent="0.25">
      <c r="A1580" t="s">
        <v>2742</v>
      </c>
      <c r="B1580" s="5" t="s">
        <v>57045</v>
      </c>
    </row>
    <row r="1581" spans="1:2" x14ac:dyDescent="0.25">
      <c r="A1581" t="s">
        <v>2744</v>
      </c>
      <c r="B1581" s="5" t="s">
        <v>57046</v>
      </c>
    </row>
    <row r="1582" spans="1:2" x14ac:dyDescent="0.25">
      <c r="A1582" t="s">
        <v>2746</v>
      </c>
      <c r="B1582" s="5" t="s">
        <v>57047</v>
      </c>
    </row>
    <row r="1583" spans="1:2" x14ac:dyDescent="0.25">
      <c r="A1583" t="s">
        <v>2748</v>
      </c>
      <c r="B1583" s="5" t="s">
        <v>57048</v>
      </c>
    </row>
    <row r="1584" spans="1:2" x14ac:dyDescent="0.25">
      <c r="A1584" t="s">
        <v>2750</v>
      </c>
      <c r="B1584" s="5" t="s">
        <v>57049</v>
      </c>
    </row>
    <row r="1585" spans="1:2" x14ac:dyDescent="0.25">
      <c r="A1585" t="s">
        <v>2752</v>
      </c>
      <c r="B1585" s="5" t="s">
        <v>57050</v>
      </c>
    </row>
    <row r="1586" spans="1:2" x14ac:dyDescent="0.25">
      <c r="A1586" t="s">
        <v>2754</v>
      </c>
      <c r="B1586" s="5" t="s">
        <v>57051</v>
      </c>
    </row>
    <row r="1587" spans="1:2" x14ac:dyDescent="0.25">
      <c r="A1587" t="s">
        <v>2756</v>
      </c>
      <c r="B1587" s="5" t="s">
        <v>57052</v>
      </c>
    </row>
    <row r="1588" spans="1:2" x14ac:dyDescent="0.25">
      <c r="A1588" t="s">
        <v>2758</v>
      </c>
      <c r="B1588" s="5" t="s">
        <v>57046</v>
      </c>
    </row>
    <row r="1589" spans="1:2" x14ac:dyDescent="0.25">
      <c r="A1589" t="s">
        <v>2760</v>
      </c>
      <c r="B1589" s="5" t="s">
        <v>57053</v>
      </c>
    </row>
    <row r="1590" spans="1:2" x14ac:dyDescent="0.25">
      <c r="A1590" t="s">
        <v>2762</v>
      </c>
      <c r="B1590" s="5" t="s">
        <v>57054</v>
      </c>
    </row>
    <row r="1591" spans="1:2" x14ac:dyDescent="0.25">
      <c r="A1591" t="s">
        <v>2764</v>
      </c>
      <c r="B1591" s="5" t="s">
        <v>57055</v>
      </c>
    </row>
    <row r="1592" spans="1:2" x14ac:dyDescent="0.25">
      <c r="A1592" t="s">
        <v>2766</v>
      </c>
      <c r="B1592" s="5" t="s">
        <v>57056</v>
      </c>
    </row>
    <row r="1593" spans="1:2" x14ac:dyDescent="0.25">
      <c r="A1593" t="s">
        <v>2768</v>
      </c>
      <c r="B1593" s="5" t="s">
        <v>57057</v>
      </c>
    </row>
    <row r="1594" spans="1:2" x14ac:dyDescent="0.25">
      <c r="A1594" t="s">
        <v>2770</v>
      </c>
      <c r="B1594" s="5" t="s">
        <v>57058</v>
      </c>
    </row>
    <row r="1595" spans="1:2" x14ac:dyDescent="0.25">
      <c r="A1595" t="s">
        <v>2772</v>
      </c>
      <c r="B1595" s="5" t="s">
        <v>57059</v>
      </c>
    </row>
    <row r="1596" spans="1:2" x14ac:dyDescent="0.25">
      <c r="A1596" t="s">
        <v>2774</v>
      </c>
      <c r="B1596" s="5" t="s">
        <v>57060</v>
      </c>
    </row>
    <row r="1597" spans="1:2" x14ac:dyDescent="0.25">
      <c r="A1597" t="s">
        <v>2776</v>
      </c>
      <c r="B1597" s="5" t="s">
        <v>57061</v>
      </c>
    </row>
    <row r="1598" spans="1:2" x14ac:dyDescent="0.25">
      <c r="A1598" t="s">
        <v>2778</v>
      </c>
      <c r="B1598" s="5" t="s">
        <v>57062</v>
      </c>
    </row>
    <row r="1599" spans="1:2" x14ac:dyDescent="0.25">
      <c r="A1599" t="s">
        <v>2780</v>
      </c>
      <c r="B1599" s="5" t="s">
        <v>57063</v>
      </c>
    </row>
    <row r="1600" spans="1:2" x14ac:dyDescent="0.25">
      <c r="A1600" t="s">
        <v>2782</v>
      </c>
      <c r="B1600" s="5" t="s">
        <v>57037</v>
      </c>
    </row>
    <row r="1601" spans="1:2" x14ac:dyDescent="0.25">
      <c r="A1601" t="s">
        <v>2783</v>
      </c>
      <c r="B1601" s="5" t="s">
        <v>57064</v>
      </c>
    </row>
    <row r="1602" spans="1:2" x14ac:dyDescent="0.25">
      <c r="A1602" t="s">
        <v>2785</v>
      </c>
      <c r="B1602" s="5" t="s">
        <v>57065</v>
      </c>
    </row>
    <row r="1603" spans="1:2" x14ac:dyDescent="0.25">
      <c r="A1603" t="s">
        <v>2787</v>
      </c>
      <c r="B1603" s="5" t="s">
        <v>57061</v>
      </c>
    </row>
    <row r="1604" spans="1:2" x14ac:dyDescent="0.25">
      <c r="A1604" t="s">
        <v>2788</v>
      </c>
      <c r="B1604" s="5" t="s">
        <v>57066</v>
      </c>
    </row>
    <row r="1605" spans="1:2" x14ac:dyDescent="0.25">
      <c r="A1605" t="s">
        <v>2790</v>
      </c>
      <c r="B1605" s="5" t="s">
        <v>57067</v>
      </c>
    </row>
    <row r="1606" spans="1:2" x14ac:dyDescent="0.25">
      <c r="A1606" t="s">
        <v>2792</v>
      </c>
      <c r="B1606" s="5" t="s">
        <v>57068</v>
      </c>
    </row>
    <row r="1607" spans="1:2" x14ac:dyDescent="0.25">
      <c r="A1607" t="s">
        <v>2794</v>
      </c>
      <c r="B1607" s="5" t="s">
        <v>57054</v>
      </c>
    </row>
    <row r="1608" spans="1:2" x14ac:dyDescent="0.25">
      <c r="A1608" t="s">
        <v>2795</v>
      </c>
      <c r="B1608" s="5" t="s">
        <v>2796</v>
      </c>
    </row>
    <row r="1609" spans="1:2" x14ac:dyDescent="0.25">
      <c r="A1609" t="s">
        <v>2797</v>
      </c>
      <c r="B1609" s="5" t="s">
        <v>2798</v>
      </c>
    </row>
    <row r="1610" spans="1:2" x14ac:dyDescent="0.25">
      <c r="A1610" t="s">
        <v>2799</v>
      </c>
      <c r="B1610" s="5" t="s">
        <v>2800</v>
      </c>
    </row>
    <row r="1611" spans="1:2" x14ac:dyDescent="0.25">
      <c r="A1611" t="s">
        <v>2801</v>
      </c>
      <c r="B1611" s="5" t="s">
        <v>2802</v>
      </c>
    </row>
    <row r="1612" spans="1:2" x14ac:dyDescent="0.25">
      <c r="A1612" t="s">
        <v>2803</v>
      </c>
      <c r="B1612" s="5" t="s">
        <v>2804</v>
      </c>
    </row>
    <row r="1613" spans="1:2" x14ac:dyDescent="0.25">
      <c r="A1613" t="s">
        <v>2805</v>
      </c>
      <c r="B1613" s="5" t="s">
        <v>57069</v>
      </c>
    </row>
    <row r="1614" spans="1:2" x14ac:dyDescent="0.25">
      <c r="A1614" t="s">
        <v>2807</v>
      </c>
      <c r="B1614" s="5" t="s">
        <v>56568</v>
      </c>
    </row>
    <row r="1615" spans="1:2" x14ac:dyDescent="0.25">
      <c r="A1615" t="s">
        <v>2808</v>
      </c>
      <c r="B1615" s="5" t="s">
        <v>2809</v>
      </c>
    </row>
    <row r="1616" spans="1:2" x14ac:dyDescent="0.25">
      <c r="A1616" t="s">
        <v>2810</v>
      </c>
      <c r="B1616" s="5" t="s">
        <v>2811</v>
      </c>
    </row>
    <row r="1617" spans="1:2" x14ac:dyDescent="0.25">
      <c r="A1617" t="s">
        <v>2812</v>
      </c>
      <c r="B1617" s="5" t="s">
        <v>2813</v>
      </c>
    </row>
    <row r="1618" spans="1:2" x14ac:dyDescent="0.25">
      <c r="A1618" t="s">
        <v>2814</v>
      </c>
      <c r="B1618" s="5" t="s">
        <v>2815</v>
      </c>
    </row>
    <row r="1619" spans="1:2" x14ac:dyDescent="0.25">
      <c r="A1619" t="s">
        <v>2816</v>
      </c>
      <c r="B1619" s="5" t="s">
        <v>2817</v>
      </c>
    </row>
    <row r="1620" spans="1:2" x14ac:dyDescent="0.25">
      <c r="A1620" t="s">
        <v>2818</v>
      </c>
      <c r="B1620" s="5" t="s">
        <v>2819</v>
      </c>
    </row>
    <row r="1621" spans="1:2" x14ac:dyDescent="0.25">
      <c r="A1621" t="s">
        <v>2818</v>
      </c>
      <c r="B1621" s="5" t="s">
        <v>2820</v>
      </c>
    </row>
    <row r="1622" spans="1:2" x14ac:dyDescent="0.25">
      <c r="A1622" t="s">
        <v>2821</v>
      </c>
      <c r="B1622" s="5" t="s">
        <v>2822</v>
      </c>
    </row>
    <row r="1623" spans="1:2" x14ac:dyDescent="0.25">
      <c r="A1623" t="s">
        <v>2823</v>
      </c>
      <c r="B1623" s="5" t="s">
        <v>57070</v>
      </c>
    </row>
    <row r="1624" spans="1:2" x14ac:dyDescent="0.25">
      <c r="A1624" t="s">
        <v>2825</v>
      </c>
      <c r="B1624" s="5" t="s">
        <v>2826</v>
      </c>
    </row>
    <row r="1625" spans="1:2" x14ac:dyDescent="0.25">
      <c r="A1625" t="s">
        <v>2825</v>
      </c>
      <c r="B1625" s="5" t="s">
        <v>2827</v>
      </c>
    </row>
    <row r="1626" spans="1:2" x14ac:dyDescent="0.25">
      <c r="A1626" t="s">
        <v>2828</v>
      </c>
      <c r="B1626" s="5" t="s">
        <v>57071</v>
      </c>
    </row>
    <row r="1627" spans="1:2" x14ac:dyDescent="0.25">
      <c r="A1627" t="s">
        <v>2828</v>
      </c>
      <c r="B1627" s="5" t="s">
        <v>57072</v>
      </c>
    </row>
    <row r="1628" spans="1:2" x14ac:dyDescent="0.25">
      <c r="A1628" t="s">
        <v>2831</v>
      </c>
      <c r="B1628" s="5" t="s">
        <v>2832</v>
      </c>
    </row>
    <row r="1629" spans="1:2" x14ac:dyDescent="0.25">
      <c r="A1629" t="s">
        <v>2833</v>
      </c>
      <c r="B1629" s="5" t="s">
        <v>57073</v>
      </c>
    </row>
    <row r="1630" spans="1:2" x14ac:dyDescent="0.25">
      <c r="A1630" t="s">
        <v>2835</v>
      </c>
      <c r="B1630" s="5" t="s">
        <v>57074</v>
      </c>
    </row>
    <row r="1631" spans="1:2" x14ac:dyDescent="0.25">
      <c r="A1631" t="s">
        <v>2837</v>
      </c>
      <c r="B1631" s="5" t="s">
        <v>2838</v>
      </c>
    </row>
    <row r="1632" spans="1:2" x14ac:dyDescent="0.25">
      <c r="A1632" t="s">
        <v>2839</v>
      </c>
      <c r="B1632" s="5" t="s">
        <v>2840</v>
      </c>
    </row>
    <row r="1633" spans="1:2" x14ac:dyDescent="0.25">
      <c r="A1633" t="s">
        <v>2841</v>
      </c>
      <c r="B1633" s="5" t="s">
        <v>2842</v>
      </c>
    </row>
    <row r="1634" spans="1:2" x14ac:dyDescent="0.25">
      <c r="A1634" t="s">
        <v>2843</v>
      </c>
      <c r="B1634" s="5" t="s">
        <v>2844</v>
      </c>
    </row>
    <row r="1635" spans="1:2" x14ac:dyDescent="0.25">
      <c r="A1635" t="s">
        <v>2845</v>
      </c>
      <c r="B1635" s="5" t="s">
        <v>57075</v>
      </c>
    </row>
    <row r="1636" spans="1:2" x14ac:dyDescent="0.25">
      <c r="A1636" t="s">
        <v>2847</v>
      </c>
      <c r="B1636" s="5" t="s">
        <v>57076</v>
      </c>
    </row>
    <row r="1637" spans="1:2" x14ac:dyDescent="0.25">
      <c r="A1637" t="s">
        <v>2849</v>
      </c>
      <c r="B1637" s="5" t="s">
        <v>2850</v>
      </c>
    </row>
    <row r="1638" spans="1:2" x14ac:dyDescent="0.25">
      <c r="A1638" t="s">
        <v>2851</v>
      </c>
      <c r="B1638" s="5" t="s">
        <v>2852</v>
      </c>
    </row>
    <row r="1639" spans="1:2" x14ac:dyDescent="0.25">
      <c r="A1639" t="s">
        <v>2853</v>
      </c>
      <c r="B1639" s="5" t="s">
        <v>57077</v>
      </c>
    </row>
    <row r="1640" spans="1:2" x14ac:dyDescent="0.25">
      <c r="A1640" t="s">
        <v>2855</v>
      </c>
      <c r="B1640" s="5" t="s">
        <v>57078</v>
      </c>
    </row>
    <row r="1641" spans="1:2" x14ac:dyDescent="0.25">
      <c r="A1641" t="s">
        <v>2857</v>
      </c>
      <c r="B1641" s="5" t="s">
        <v>57079</v>
      </c>
    </row>
    <row r="1642" spans="1:2" x14ac:dyDescent="0.25">
      <c r="A1642" t="s">
        <v>2859</v>
      </c>
      <c r="B1642" s="5" t="s">
        <v>57080</v>
      </c>
    </row>
    <row r="1643" spans="1:2" x14ac:dyDescent="0.25">
      <c r="A1643" t="s">
        <v>2861</v>
      </c>
      <c r="B1643" s="5" t="s">
        <v>2862</v>
      </c>
    </row>
    <row r="1644" spans="1:2" x14ac:dyDescent="0.25">
      <c r="A1644" t="s">
        <v>2863</v>
      </c>
      <c r="B1644" s="5" t="s">
        <v>2864</v>
      </c>
    </row>
    <row r="1645" spans="1:2" x14ac:dyDescent="0.25">
      <c r="A1645" t="s">
        <v>2865</v>
      </c>
      <c r="B1645" s="5" t="s">
        <v>57081</v>
      </c>
    </row>
    <row r="1646" spans="1:2" x14ac:dyDescent="0.25">
      <c r="A1646" t="s">
        <v>2867</v>
      </c>
      <c r="B1646" s="5" t="s">
        <v>57082</v>
      </c>
    </row>
    <row r="1647" spans="1:2" x14ac:dyDescent="0.25">
      <c r="A1647" t="s">
        <v>2869</v>
      </c>
      <c r="B1647" s="5" t="s">
        <v>2870</v>
      </c>
    </row>
    <row r="1648" spans="1:2" x14ac:dyDescent="0.25">
      <c r="A1648" t="s">
        <v>2871</v>
      </c>
      <c r="B1648" s="5" t="s">
        <v>2872</v>
      </c>
    </row>
    <row r="1649" spans="1:3" x14ac:dyDescent="0.25">
      <c r="A1649" t="s">
        <v>22</v>
      </c>
      <c r="B1649" s="5" t="s">
        <v>2873</v>
      </c>
    </row>
    <row r="1650" spans="1:3" x14ac:dyDescent="0.25">
      <c r="A1650" t="s">
        <v>2874</v>
      </c>
      <c r="B1650" s="5" t="s">
        <v>2875</v>
      </c>
    </row>
    <row r="1651" spans="1:3" x14ac:dyDescent="0.25">
      <c r="A1651" t="s">
        <v>2876</v>
      </c>
      <c r="B1651" s="5" t="s">
        <v>2875</v>
      </c>
      <c r="C1651">
        <v>0.05</v>
      </c>
    </row>
    <row r="1652" spans="1:3" x14ac:dyDescent="0.25">
      <c r="A1652" t="s">
        <v>2877</v>
      </c>
      <c r="B1652" s="5" t="s">
        <v>2875</v>
      </c>
    </row>
    <row r="1653" spans="1:3" x14ac:dyDescent="0.25">
      <c r="A1653" t="s">
        <v>2878</v>
      </c>
      <c r="B1653" s="5" t="s">
        <v>2875</v>
      </c>
    </row>
    <row r="1654" spans="1:3" x14ac:dyDescent="0.25">
      <c r="A1654" t="s">
        <v>2879</v>
      </c>
      <c r="B1654" s="5" t="s">
        <v>2880</v>
      </c>
    </row>
    <row r="1655" spans="1:3" x14ac:dyDescent="0.25">
      <c r="A1655" t="s">
        <v>2881</v>
      </c>
      <c r="B1655" s="5" t="s">
        <v>2880</v>
      </c>
    </row>
    <row r="1656" spans="1:3" x14ac:dyDescent="0.25">
      <c r="A1656" t="s">
        <v>2878</v>
      </c>
      <c r="B1656" s="5" t="s">
        <v>2882</v>
      </c>
    </row>
    <row r="1657" spans="1:3" x14ac:dyDescent="0.25">
      <c r="A1657" t="s">
        <v>2883</v>
      </c>
      <c r="B1657" s="5" t="s">
        <v>2882</v>
      </c>
    </row>
    <row r="1658" spans="1:3" x14ac:dyDescent="0.25">
      <c r="A1658" t="s">
        <v>2879</v>
      </c>
      <c r="B1658" s="5" t="s">
        <v>2884</v>
      </c>
    </row>
    <row r="1659" spans="1:3" x14ac:dyDescent="0.25">
      <c r="A1659" t="s">
        <v>2885</v>
      </c>
      <c r="B1659" s="5" t="s">
        <v>2886</v>
      </c>
      <c r="C1659">
        <v>10</v>
      </c>
    </row>
    <row r="1660" spans="1:3" x14ac:dyDescent="0.25">
      <c r="A1660" t="s">
        <v>2887</v>
      </c>
      <c r="B1660" s="5" t="s">
        <v>57083</v>
      </c>
      <c r="C1660">
        <v>10</v>
      </c>
    </row>
    <row r="1661" spans="1:3" x14ac:dyDescent="0.25">
      <c r="A1661" t="s">
        <v>2889</v>
      </c>
      <c r="B1661" s="5" t="s">
        <v>2890</v>
      </c>
    </row>
    <row r="1662" spans="1:3" x14ac:dyDescent="0.25">
      <c r="A1662" t="s">
        <v>2891</v>
      </c>
      <c r="B1662" s="5" t="s">
        <v>2890</v>
      </c>
    </row>
    <row r="1663" spans="1:3" x14ac:dyDescent="0.25">
      <c r="A1663" t="s">
        <v>2892</v>
      </c>
      <c r="B1663" s="5" t="s">
        <v>2890</v>
      </c>
    </row>
    <row r="1664" spans="1:3" x14ac:dyDescent="0.25">
      <c r="A1664" t="s">
        <v>48</v>
      </c>
      <c r="B1664" s="5" t="s">
        <v>2893</v>
      </c>
      <c r="C1664">
        <v>0.05</v>
      </c>
    </row>
    <row r="1665" spans="1:3" x14ac:dyDescent="0.25">
      <c r="A1665" t="s">
        <v>53</v>
      </c>
      <c r="B1665" s="5" t="s">
        <v>2894</v>
      </c>
      <c r="C1665">
        <v>0.05</v>
      </c>
    </row>
    <row r="1666" spans="1:3" x14ac:dyDescent="0.25">
      <c r="A1666" t="s">
        <v>2895</v>
      </c>
      <c r="B1666" s="5" t="s">
        <v>2896</v>
      </c>
    </row>
    <row r="1667" spans="1:3" x14ac:dyDescent="0.25">
      <c r="A1667" t="s">
        <v>2897</v>
      </c>
      <c r="B1667" s="5" t="s">
        <v>2898</v>
      </c>
    </row>
    <row r="1668" spans="1:3" x14ac:dyDescent="0.25">
      <c r="A1668" t="s">
        <v>2899</v>
      </c>
      <c r="B1668" s="5" t="s">
        <v>2898</v>
      </c>
    </row>
    <row r="1669" spans="1:3" x14ac:dyDescent="0.25">
      <c r="A1669" t="s">
        <v>2900</v>
      </c>
      <c r="B1669" s="5" t="s">
        <v>2898</v>
      </c>
    </row>
    <row r="1670" spans="1:3" x14ac:dyDescent="0.25">
      <c r="A1670" t="s">
        <v>65</v>
      </c>
      <c r="B1670" s="5" t="s">
        <v>2901</v>
      </c>
    </row>
    <row r="1671" spans="1:3" x14ac:dyDescent="0.25">
      <c r="A1671" t="s">
        <v>2902</v>
      </c>
      <c r="B1671" s="5" t="s">
        <v>2903</v>
      </c>
    </row>
    <row r="1672" spans="1:3" x14ac:dyDescent="0.25">
      <c r="A1672" t="s">
        <v>70</v>
      </c>
      <c r="B1672" s="5" t="s">
        <v>2904</v>
      </c>
    </row>
    <row r="1673" spans="1:3" x14ac:dyDescent="0.25">
      <c r="A1673" t="s">
        <v>2905</v>
      </c>
      <c r="B1673" s="5" t="s">
        <v>2904</v>
      </c>
    </row>
    <row r="1674" spans="1:3" x14ac:dyDescent="0.25">
      <c r="A1674" t="s">
        <v>2906</v>
      </c>
      <c r="B1674" s="5" t="s">
        <v>2904</v>
      </c>
    </row>
    <row r="1675" spans="1:3" x14ac:dyDescent="0.25">
      <c r="A1675" t="s">
        <v>2905</v>
      </c>
      <c r="B1675" s="5" t="s">
        <v>2907</v>
      </c>
    </row>
    <row r="1676" spans="1:3" x14ac:dyDescent="0.25">
      <c r="A1676" t="s">
        <v>2908</v>
      </c>
      <c r="B1676" s="5" t="s">
        <v>2909</v>
      </c>
    </row>
    <row r="1677" spans="1:3" x14ac:dyDescent="0.25">
      <c r="A1677" t="s">
        <v>2910</v>
      </c>
      <c r="B1677" s="5" t="s">
        <v>2911</v>
      </c>
    </row>
    <row r="1678" spans="1:3" x14ac:dyDescent="0.25">
      <c r="A1678" t="s">
        <v>2912</v>
      </c>
      <c r="B1678" s="5" t="s">
        <v>2911</v>
      </c>
    </row>
    <row r="1679" spans="1:3" x14ac:dyDescent="0.25">
      <c r="A1679" t="s">
        <v>2913</v>
      </c>
      <c r="B1679" s="5" t="s">
        <v>2914</v>
      </c>
    </row>
    <row r="1680" spans="1:3" x14ac:dyDescent="0.25">
      <c r="A1680" t="s">
        <v>2915</v>
      </c>
      <c r="B1680" s="5" t="s">
        <v>2914</v>
      </c>
    </row>
    <row r="1681" spans="1:3" x14ac:dyDescent="0.25">
      <c r="A1681" t="s">
        <v>83</v>
      </c>
      <c r="B1681" s="5" t="s">
        <v>2914</v>
      </c>
      <c r="C1681">
        <v>0.05</v>
      </c>
    </row>
    <row r="1682" spans="1:3" x14ac:dyDescent="0.25">
      <c r="A1682" t="s">
        <v>2916</v>
      </c>
      <c r="B1682" s="5" t="s">
        <v>2917</v>
      </c>
    </row>
    <row r="1683" spans="1:3" x14ac:dyDescent="0.25">
      <c r="A1683" t="s">
        <v>2918</v>
      </c>
      <c r="B1683" s="5" t="s">
        <v>2917</v>
      </c>
    </row>
    <row r="1684" spans="1:3" x14ac:dyDescent="0.25">
      <c r="A1684" t="s">
        <v>2918</v>
      </c>
      <c r="B1684" s="5" t="s">
        <v>2919</v>
      </c>
      <c r="C1684">
        <v>0</v>
      </c>
    </row>
    <row r="1685" spans="1:3" x14ac:dyDescent="0.25">
      <c r="A1685" t="s">
        <v>2920</v>
      </c>
      <c r="B1685" s="5" t="s">
        <v>2921</v>
      </c>
    </row>
    <row r="1686" spans="1:3" x14ac:dyDescent="0.25">
      <c r="A1686" t="s">
        <v>2922</v>
      </c>
      <c r="B1686" s="5" t="s">
        <v>2921</v>
      </c>
    </row>
    <row r="1687" spans="1:3" x14ac:dyDescent="0.25">
      <c r="A1687" t="s">
        <v>2923</v>
      </c>
      <c r="B1687" s="5" t="s">
        <v>2924</v>
      </c>
    </row>
    <row r="1688" spans="1:3" x14ac:dyDescent="0.25">
      <c r="A1688" t="s">
        <v>2925</v>
      </c>
      <c r="B1688" s="5" t="s">
        <v>2926</v>
      </c>
      <c r="C1688">
        <v>10</v>
      </c>
    </row>
    <row r="1689" spans="1:3" x14ac:dyDescent="0.25">
      <c r="A1689" t="s">
        <v>2927</v>
      </c>
      <c r="B1689" s="5" t="s">
        <v>2926</v>
      </c>
      <c r="C1689">
        <v>0.01</v>
      </c>
    </row>
    <row r="1690" spans="1:3" x14ac:dyDescent="0.25">
      <c r="A1690" t="s">
        <v>91</v>
      </c>
      <c r="B1690" s="5" t="s">
        <v>2926</v>
      </c>
    </row>
    <row r="1691" spans="1:3" x14ac:dyDescent="0.25">
      <c r="A1691" t="s">
        <v>2928</v>
      </c>
      <c r="B1691" s="5" t="s">
        <v>2926</v>
      </c>
    </row>
    <row r="1692" spans="1:3" x14ac:dyDescent="0.25">
      <c r="A1692" t="s">
        <v>2929</v>
      </c>
      <c r="B1692" s="5" t="s">
        <v>2930</v>
      </c>
    </row>
    <row r="1693" spans="1:3" x14ac:dyDescent="0.25">
      <c r="A1693" t="s">
        <v>2931</v>
      </c>
      <c r="B1693" s="5" t="s">
        <v>2932</v>
      </c>
      <c r="C1693">
        <v>10</v>
      </c>
    </row>
    <row r="1694" spans="1:3" x14ac:dyDescent="0.25">
      <c r="A1694" t="s">
        <v>2933</v>
      </c>
      <c r="B1694" s="5" t="s">
        <v>2932</v>
      </c>
    </row>
    <row r="1695" spans="1:3" x14ac:dyDescent="0.25">
      <c r="A1695" t="s">
        <v>2934</v>
      </c>
      <c r="B1695" s="5" t="s">
        <v>2935</v>
      </c>
      <c r="C1695">
        <v>10</v>
      </c>
    </row>
    <row r="1696" spans="1:3" x14ac:dyDescent="0.25">
      <c r="A1696" t="s">
        <v>2936</v>
      </c>
      <c r="B1696" s="5" t="s">
        <v>2935</v>
      </c>
    </row>
    <row r="1697" spans="1:3" x14ac:dyDescent="0.25">
      <c r="A1697" t="s">
        <v>2937</v>
      </c>
      <c r="B1697" s="5" t="s">
        <v>2935</v>
      </c>
    </row>
    <row r="1698" spans="1:3" x14ac:dyDescent="0.25">
      <c r="A1698" t="s">
        <v>2938</v>
      </c>
      <c r="B1698" s="5" t="s">
        <v>2935</v>
      </c>
    </row>
    <row r="1699" spans="1:3" x14ac:dyDescent="0.25">
      <c r="A1699" t="s">
        <v>2939</v>
      </c>
      <c r="B1699" s="5" t="s">
        <v>2935</v>
      </c>
      <c r="C1699">
        <v>0.01</v>
      </c>
    </row>
    <row r="1700" spans="1:3" x14ac:dyDescent="0.25">
      <c r="A1700" t="s">
        <v>2940</v>
      </c>
      <c r="B1700" s="5" t="s">
        <v>2941</v>
      </c>
    </row>
    <row r="1701" spans="1:3" x14ac:dyDescent="0.25">
      <c r="A1701" t="s">
        <v>2942</v>
      </c>
      <c r="B1701" s="5" t="s">
        <v>2943</v>
      </c>
    </row>
    <row r="1702" spans="1:3" x14ac:dyDescent="0.25">
      <c r="A1702" t="s">
        <v>2944</v>
      </c>
      <c r="B1702" s="5" t="s">
        <v>2945</v>
      </c>
    </row>
    <row r="1703" spans="1:3" x14ac:dyDescent="0.25">
      <c r="A1703" t="s">
        <v>2946</v>
      </c>
      <c r="B1703" s="5" t="s">
        <v>2947</v>
      </c>
    </row>
    <row r="1704" spans="1:3" x14ac:dyDescent="0.25">
      <c r="A1704" t="s">
        <v>2948</v>
      </c>
      <c r="B1704" s="5" t="s">
        <v>2949</v>
      </c>
    </row>
    <row r="1705" spans="1:3" x14ac:dyDescent="0.25">
      <c r="A1705" t="s">
        <v>2950</v>
      </c>
      <c r="B1705" s="5" t="s">
        <v>2951</v>
      </c>
    </row>
    <row r="1706" spans="1:3" x14ac:dyDescent="0.25">
      <c r="A1706" t="s">
        <v>2952</v>
      </c>
      <c r="B1706" s="5" t="s">
        <v>2953</v>
      </c>
      <c r="C1706">
        <v>10</v>
      </c>
    </row>
    <row r="1707" spans="1:3" x14ac:dyDescent="0.25">
      <c r="A1707" t="s">
        <v>2954</v>
      </c>
      <c r="B1707" s="5" t="s">
        <v>2953</v>
      </c>
    </row>
    <row r="1708" spans="1:3" x14ac:dyDescent="0.25">
      <c r="A1708" t="s">
        <v>2955</v>
      </c>
      <c r="B1708" s="5" t="s">
        <v>2953</v>
      </c>
    </row>
    <row r="1709" spans="1:3" x14ac:dyDescent="0.25">
      <c r="A1709" t="s">
        <v>2956</v>
      </c>
      <c r="B1709" s="5" t="s">
        <v>2957</v>
      </c>
    </row>
    <row r="1710" spans="1:3" x14ac:dyDescent="0.25">
      <c r="A1710" t="s">
        <v>2958</v>
      </c>
      <c r="B1710" s="5" t="s">
        <v>2959</v>
      </c>
      <c r="C1710">
        <v>10</v>
      </c>
    </row>
    <row r="1711" spans="1:3" x14ac:dyDescent="0.25">
      <c r="A1711" t="s">
        <v>2960</v>
      </c>
      <c r="B1711" s="5" t="s">
        <v>2959</v>
      </c>
      <c r="C1711">
        <v>10</v>
      </c>
    </row>
    <row r="1712" spans="1:3" x14ac:dyDescent="0.25">
      <c r="A1712" t="s">
        <v>2961</v>
      </c>
      <c r="B1712" s="5" t="s">
        <v>2959</v>
      </c>
      <c r="C1712">
        <v>10</v>
      </c>
    </row>
    <row r="1713" spans="1:3" x14ac:dyDescent="0.25">
      <c r="A1713" t="s">
        <v>2962</v>
      </c>
      <c r="B1713" s="5" t="s">
        <v>2959</v>
      </c>
    </row>
    <row r="1714" spans="1:3" x14ac:dyDescent="0.25">
      <c r="A1714" t="s">
        <v>2952</v>
      </c>
      <c r="B1714" s="5" t="s">
        <v>2965</v>
      </c>
    </row>
    <row r="1715" spans="1:3" x14ac:dyDescent="0.25">
      <c r="A1715" t="s">
        <v>2964</v>
      </c>
      <c r="B1715" s="5" t="s">
        <v>2965</v>
      </c>
      <c r="C1715">
        <v>10</v>
      </c>
    </row>
    <row r="1716" spans="1:3" x14ac:dyDescent="0.25">
      <c r="A1716" t="s">
        <v>123</v>
      </c>
      <c r="B1716" s="5" t="s">
        <v>2965</v>
      </c>
    </row>
    <row r="1717" spans="1:3" x14ac:dyDescent="0.25">
      <c r="A1717" t="s">
        <v>2956</v>
      </c>
      <c r="B1717" s="5" t="s">
        <v>2966</v>
      </c>
      <c r="C1717">
        <v>0.01</v>
      </c>
    </row>
    <row r="1718" spans="1:3" x14ac:dyDescent="0.25">
      <c r="A1718" t="s">
        <v>140</v>
      </c>
      <c r="B1718" s="5" t="s">
        <v>2967</v>
      </c>
    </row>
    <row r="1719" spans="1:3" x14ac:dyDescent="0.25">
      <c r="A1719" t="s">
        <v>2968</v>
      </c>
      <c r="B1719" s="5" t="s">
        <v>2967</v>
      </c>
    </row>
    <row r="1720" spans="1:3" x14ac:dyDescent="0.25">
      <c r="A1720" t="s">
        <v>2969</v>
      </c>
      <c r="B1720" s="5" t="s">
        <v>2967</v>
      </c>
    </row>
    <row r="1721" spans="1:3" x14ac:dyDescent="0.25">
      <c r="A1721" t="s">
        <v>2970</v>
      </c>
      <c r="B1721" s="5" t="s">
        <v>2967</v>
      </c>
    </row>
    <row r="1722" spans="1:3" x14ac:dyDescent="0.25">
      <c r="A1722" t="s">
        <v>2971</v>
      </c>
      <c r="B1722" s="5" t="s">
        <v>2967</v>
      </c>
    </row>
    <row r="1723" spans="1:3" x14ac:dyDescent="0.25">
      <c r="A1723" t="s">
        <v>136</v>
      </c>
      <c r="B1723" s="5" t="s">
        <v>2967</v>
      </c>
      <c r="C1723">
        <v>0</v>
      </c>
    </row>
    <row r="1724" spans="1:3" x14ac:dyDescent="0.25">
      <c r="A1724" t="s">
        <v>2972</v>
      </c>
      <c r="B1724" s="5" t="s">
        <v>2967</v>
      </c>
    </row>
    <row r="1725" spans="1:3" x14ac:dyDescent="0.25">
      <c r="A1725" t="s">
        <v>2973</v>
      </c>
      <c r="B1725" s="5" t="s">
        <v>2967</v>
      </c>
    </row>
    <row r="1726" spans="1:3" x14ac:dyDescent="0.25">
      <c r="A1726" t="s">
        <v>2974</v>
      </c>
      <c r="B1726" s="5" t="s">
        <v>2975</v>
      </c>
      <c r="C1726">
        <v>10</v>
      </c>
    </row>
    <row r="1727" spans="1:3" x14ac:dyDescent="0.25">
      <c r="A1727" t="s">
        <v>2976</v>
      </c>
      <c r="B1727" s="5" t="s">
        <v>2975</v>
      </c>
      <c r="C1727">
        <v>10</v>
      </c>
    </row>
    <row r="1728" spans="1:3" x14ac:dyDescent="0.25">
      <c r="A1728" t="s">
        <v>2977</v>
      </c>
      <c r="B1728" s="5" t="s">
        <v>2975</v>
      </c>
    </row>
    <row r="1729" spans="1:3" x14ac:dyDescent="0.25">
      <c r="A1729" t="s">
        <v>2978</v>
      </c>
      <c r="B1729" s="5" t="s">
        <v>2975</v>
      </c>
    </row>
    <row r="1730" spans="1:3" x14ac:dyDescent="0.25">
      <c r="A1730" t="s">
        <v>2979</v>
      </c>
      <c r="B1730" s="5" t="s">
        <v>2975</v>
      </c>
    </row>
    <row r="1731" spans="1:3" x14ac:dyDescent="0.25">
      <c r="A1731" t="s">
        <v>2980</v>
      </c>
      <c r="B1731" s="5" t="s">
        <v>2975</v>
      </c>
    </row>
    <row r="1732" spans="1:3" x14ac:dyDescent="0.25">
      <c r="A1732" t="s">
        <v>150</v>
      </c>
      <c r="B1732" s="5" t="s">
        <v>2975</v>
      </c>
    </row>
    <row r="1733" spans="1:3" x14ac:dyDescent="0.25">
      <c r="A1733" t="s">
        <v>2927</v>
      </c>
      <c r="B1733" s="5" t="s">
        <v>2981</v>
      </c>
      <c r="C1733">
        <v>10</v>
      </c>
    </row>
    <row r="1734" spans="1:3" x14ac:dyDescent="0.25">
      <c r="A1734" t="s">
        <v>155</v>
      </c>
      <c r="B1734" s="5" t="s">
        <v>2981</v>
      </c>
    </row>
    <row r="1735" spans="1:3" x14ac:dyDescent="0.25">
      <c r="A1735" t="s">
        <v>152</v>
      </c>
      <c r="B1735" s="5" t="s">
        <v>2981</v>
      </c>
      <c r="C1735">
        <v>0.05</v>
      </c>
    </row>
    <row r="1736" spans="1:3" x14ac:dyDescent="0.25">
      <c r="A1736" t="s">
        <v>2982</v>
      </c>
      <c r="B1736" s="5" t="s">
        <v>2981</v>
      </c>
      <c r="C1736">
        <v>10</v>
      </c>
    </row>
    <row r="1737" spans="1:3" x14ac:dyDescent="0.25">
      <c r="A1737" t="s">
        <v>2983</v>
      </c>
      <c r="B1737" s="5" t="s">
        <v>2981</v>
      </c>
      <c r="C1737">
        <v>0.05</v>
      </c>
    </row>
    <row r="1738" spans="1:3" x14ac:dyDescent="0.25">
      <c r="A1738" t="s">
        <v>2984</v>
      </c>
      <c r="B1738" s="5" t="s">
        <v>2981</v>
      </c>
    </row>
    <row r="1739" spans="1:3" x14ac:dyDescent="0.25">
      <c r="A1739" t="s">
        <v>2985</v>
      </c>
      <c r="B1739" s="5" t="s">
        <v>2986</v>
      </c>
    </row>
    <row r="1740" spans="1:3" x14ac:dyDescent="0.25">
      <c r="A1740" t="s">
        <v>2987</v>
      </c>
      <c r="B1740" s="5" t="s">
        <v>2988</v>
      </c>
      <c r="C1740">
        <v>10</v>
      </c>
    </row>
    <row r="1741" spans="1:3" x14ac:dyDescent="0.25">
      <c r="A1741" t="s">
        <v>2989</v>
      </c>
      <c r="B1741" s="5" t="s">
        <v>57084</v>
      </c>
      <c r="C1741">
        <v>10</v>
      </c>
    </row>
    <row r="1742" spans="1:3" x14ac:dyDescent="0.25">
      <c r="A1742" t="s">
        <v>2991</v>
      </c>
      <c r="B1742" s="5" t="s">
        <v>2992</v>
      </c>
    </row>
    <row r="1743" spans="1:3" x14ac:dyDescent="0.25">
      <c r="A1743" t="s">
        <v>171</v>
      </c>
      <c r="B1743" s="5" t="s">
        <v>2992</v>
      </c>
      <c r="C1743">
        <v>0.05</v>
      </c>
    </row>
    <row r="1744" spans="1:3" x14ac:dyDescent="0.25">
      <c r="A1744" t="s">
        <v>176</v>
      </c>
      <c r="B1744" s="5" t="s">
        <v>2992</v>
      </c>
    </row>
    <row r="1745" spans="1:3" x14ac:dyDescent="0.25">
      <c r="A1745" t="s">
        <v>2993</v>
      </c>
      <c r="B1745" s="5" t="s">
        <v>2992</v>
      </c>
    </row>
    <row r="1746" spans="1:3" x14ac:dyDescent="0.25">
      <c r="A1746" t="s">
        <v>2994</v>
      </c>
      <c r="B1746" s="5" t="s">
        <v>2995</v>
      </c>
      <c r="C1746">
        <v>10</v>
      </c>
    </row>
    <row r="1747" spans="1:3" x14ac:dyDescent="0.25">
      <c r="A1747" t="s">
        <v>174</v>
      </c>
      <c r="B1747" s="5" t="s">
        <v>2995</v>
      </c>
      <c r="C1747">
        <v>0</v>
      </c>
    </row>
    <row r="1748" spans="1:3" x14ac:dyDescent="0.25">
      <c r="A1748" t="s">
        <v>2996</v>
      </c>
      <c r="B1748" s="5" t="s">
        <v>2997</v>
      </c>
    </row>
    <row r="1749" spans="1:3" x14ac:dyDescent="0.25">
      <c r="A1749" t="s">
        <v>2998</v>
      </c>
      <c r="B1749" s="5" t="s">
        <v>2999</v>
      </c>
    </row>
    <row r="1750" spans="1:3" x14ac:dyDescent="0.25">
      <c r="A1750" t="s">
        <v>3000</v>
      </c>
      <c r="B1750" s="5" t="s">
        <v>3001</v>
      </c>
      <c r="C1750">
        <v>10</v>
      </c>
    </row>
    <row r="1751" spans="1:3" x14ac:dyDescent="0.25">
      <c r="A1751" t="s">
        <v>3002</v>
      </c>
      <c r="B1751" s="5" t="s">
        <v>3001</v>
      </c>
    </row>
    <row r="1752" spans="1:3" x14ac:dyDescent="0.25">
      <c r="A1752" t="s">
        <v>3003</v>
      </c>
      <c r="B1752" s="5" t="s">
        <v>3001</v>
      </c>
    </row>
    <row r="1753" spans="1:3" x14ac:dyDescent="0.25">
      <c r="A1753" t="s">
        <v>3004</v>
      </c>
      <c r="B1753" s="5" t="s">
        <v>3005</v>
      </c>
    </row>
    <row r="1754" spans="1:3" x14ac:dyDescent="0.25">
      <c r="A1754" t="s">
        <v>3006</v>
      </c>
      <c r="B1754" s="5" t="s">
        <v>3007</v>
      </c>
    </row>
    <row r="1755" spans="1:3" x14ac:dyDescent="0.25">
      <c r="A1755" t="s">
        <v>3008</v>
      </c>
      <c r="B1755" s="5" t="s">
        <v>3009</v>
      </c>
    </row>
    <row r="1756" spans="1:3" x14ac:dyDescent="0.25">
      <c r="A1756" t="s">
        <v>189</v>
      </c>
      <c r="B1756" s="5" t="s">
        <v>3010</v>
      </c>
    </row>
    <row r="1757" spans="1:3" x14ac:dyDescent="0.25">
      <c r="A1757" t="s">
        <v>3011</v>
      </c>
      <c r="B1757" s="5" t="s">
        <v>3010</v>
      </c>
    </row>
    <row r="1758" spans="1:3" x14ac:dyDescent="0.25">
      <c r="A1758" t="s">
        <v>3012</v>
      </c>
      <c r="B1758" s="5" t="s">
        <v>3013</v>
      </c>
    </row>
    <row r="1759" spans="1:3" x14ac:dyDescent="0.25">
      <c r="A1759" t="s">
        <v>2887</v>
      </c>
      <c r="B1759" s="5" t="s">
        <v>3015</v>
      </c>
    </row>
    <row r="1760" spans="1:3" x14ac:dyDescent="0.25">
      <c r="A1760" t="s">
        <v>2983</v>
      </c>
      <c r="B1760" s="5" t="s">
        <v>3015</v>
      </c>
    </row>
    <row r="1761" spans="1:3" x14ac:dyDescent="0.25">
      <c r="A1761" t="s">
        <v>3016</v>
      </c>
      <c r="B1761" s="5" t="s">
        <v>3015</v>
      </c>
    </row>
    <row r="1762" spans="1:3" x14ac:dyDescent="0.25">
      <c r="A1762" t="s">
        <v>3017</v>
      </c>
      <c r="B1762" s="5" t="s">
        <v>3015</v>
      </c>
    </row>
    <row r="1763" spans="1:3" x14ac:dyDescent="0.25">
      <c r="A1763" t="s">
        <v>3018</v>
      </c>
      <c r="B1763" s="5" t="s">
        <v>3015</v>
      </c>
    </row>
    <row r="1764" spans="1:3" x14ac:dyDescent="0.25">
      <c r="A1764" t="s">
        <v>3019</v>
      </c>
      <c r="B1764" s="5" t="s">
        <v>57085</v>
      </c>
    </row>
    <row r="1765" spans="1:3" x14ac:dyDescent="0.25">
      <c r="A1765" t="s">
        <v>3021</v>
      </c>
      <c r="B1765" s="5" t="s">
        <v>57085</v>
      </c>
    </row>
    <row r="1766" spans="1:3" x14ac:dyDescent="0.25">
      <c r="A1766" t="s">
        <v>3022</v>
      </c>
      <c r="B1766" s="5" t="s">
        <v>57086</v>
      </c>
      <c r="C1766">
        <v>10</v>
      </c>
    </row>
    <row r="1767" spans="1:3" x14ac:dyDescent="0.25">
      <c r="A1767" t="s">
        <v>3024</v>
      </c>
      <c r="B1767" s="5" t="s">
        <v>57086</v>
      </c>
    </row>
    <row r="1768" spans="1:3" x14ac:dyDescent="0.25">
      <c r="A1768" t="s">
        <v>3025</v>
      </c>
      <c r="B1768" s="5" t="s">
        <v>57086</v>
      </c>
      <c r="C1768">
        <v>0</v>
      </c>
    </row>
    <row r="1769" spans="1:3" x14ac:dyDescent="0.25">
      <c r="A1769" t="s">
        <v>3026</v>
      </c>
      <c r="B1769" s="5" t="s">
        <v>57087</v>
      </c>
    </row>
    <row r="1770" spans="1:3" x14ac:dyDescent="0.25">
      <c r="A1770" t="s">
        <v>3028</v>
      </c>
      <c r="B1770" s="5" t="s">
        <v>57087</v>
      </c>
    </row>
    <row r="1771" spans="1:3" x14ac:dyDescent="0.25">
      <c r="A1771" t="s">
        <v>3029</v>
      </c>
      <c r="B1771" s="5" t="s">
        <v>57088</v>
      </c>
    </row>
    <row r="1772" spans="1:3" x14ac:dyDescent="0.25">
      <c r="A1772" t="s">
        <v>3031</v>
      </c>
      <c r="B1772" s="5" t="s">
        <v>57088</v>
      </c>
    </row>
    <row r="1773" spans="1:3" x14ac:dyDescent="0.25">
      <c r="A1773" t="s">
        <v>3032</v>
      </c>
      <c r="B1773" s="5" t="s">
        <v>57089</v>
      </c>
      <c r="C1773">
        <v>10</v>
      </c>
    </row>
    <row r="1774" spans="1:3" x14ac:dyDescent="0.25">
      <c r="A1774" t="s">
        <v>3034</v>
      </c>
      <c r="B1774" s="5" t="s">
        <v>57090</v>
      </c>
    </row>
    <row r="1775" spans="1:3" x14ac:dyDescent="0.25">
      <c r="A1775" t="s">
        <v>3036</v>
      </c>
      <c r="B1775" s="5" t="s">
        <v>57090</v>
      </c>
    </row>
    <row r="1776" spans="1:3" x14ac:dyDescent="0.25">
      <c r="A1776" t="s">
        <v>3037</v>
      </c>
      <c r="B1776" s="5" t="s">
        <v>57090</v>
      </c>
    </row>
    <row r="1777" spans="1:3" x14ac:dyDescent="0.25">
      <c r="A1777" t="s">
        <v>3038</v>
      </c>
      <c r="B1777" s="5" t="s">
        <v>57090</v>
      </c>
    </row>
    <row r="1778" spans="1:3" x14ac:dyDescent="0.25">
      <c r="A1778" t="s">
        <v>3039</v>
      </c>
      <c r="B1778" s="5" t="s">
        <v>57091</v>
      </c>
      <c r="C1778">
        <v>10</v>
      </c>
    </row>
    <row r="1779" spans="1:3" x14ac:dyDescent="0.25">
      <c r="A1779" t="s">
        <v>234</v>
      </c>
      <c r="B1779" s="5" t="s">
        <v>57091</v>
      </c>
      <c r="C1779">
        <v>0</v>
      </c>
    </row>
    <row r="1780" spans="1:3" x14ac:dyDescent="0.25">
      <c r="A1780" t="s">
        <v>232</v>
      </c>
      <c r="B1780" s="5" t="s">
        <v>57091</v>
      </c>
      <c r="C1780">
        <v>0</v>
      </c>
    </row>
    <row r="1781" spans="1:3" x14ac:dyDescent="0.25">
      <c r="A1781" t="s">
        <v>3041</v>
      </c>
      <c r="B1781" s="5" t="s">
        <v>57092</v>
      </c>
      <c r="C1781">
        <v>10</v>
      </c>
    </row>
    <row r="1782" spans="1:3" x14ac:dyDescent="0.25">
      <c r="A1782" t="s">
        <v>3043</v>
      </c>
      <c r="B1782" s="5" t="s">
        <v>57093</v>
      </c>
      <c r="C1782">
        <v>0.01</v>
      </c>
    </row>
    <row r="1783" spans="1:3" x14ac:dyDescent="0.25">
      <c r="A1783" t="s">
        <v>3045</v>
      </c>
      <c r="B1783" s="5" t="s">
        <v>3046</v>
      </c>
    </row>
    <row r="1784" spans="1:3" x14ac:dyDescent="0.25">
      <c r="A1784" t="s">
        <v>239</v>
      </c>
      <c r="B1784" s="5" t="s">
        <v>3046</v>
      </c>
    </row>
    <row r="1785" spans="1:3" x14ac:dyDescent="0.25">
      <c r="A1785" t="s">
        <v>3047</v>
      </c>
      <c r="B1785" s="5" t="s">
        <v>3046</v>
      </c>
    </row>
    <row r="1786" spans="1:3" x14ac:dyDescent="0.25">
      <c r="A1786" t="s">
        <v>3048</v>
      </c>
      <c r="B1786" s="5" t="s">
        <v>3049</v>
      </c>
      <c r="C1786">
        <v>10</v>
      </c>
    </row>
    <row r="1787" spans="1:3" x14ac:dyDescent="0.25">
      <c r="A1787" t="s">
        <v>3050</v>
      </c>
      <c r="B1787" s="5" t="s">
        <v>3049</v>
      </c>
    </row>
    <row r="1788" spans="1:3" x14ac:dyDescent="0.25">
      <c r="A1788" t="s">
        <v>3051</v>
      </c>
      <c r="B1788" s="5" t="s">
        <v>3049</v>
      </c>
    </row>
    <row r="1789" spans="1:3" x14ac:dyDescent="0.25">
      <c r="A1789" t="s">
        <v>3052</v>
      </c>
      <c r="B1789" s="5" t="s">
        <v>3049</v>
      </c>
    </row>
    <row r="1790" spans="1:3" x14ac:dyDescent="0.25">
      <c r="A1790" t="s">
        <v>3053</v>
      </c>
      <c r="B1790" s="5" t="s">
        <v>3054</v>
      </c>
    </row>
    <row r="1791" spans="1:3" x14ac:dyDescent="0.25">
      <c r="A1791" t="s">
        <v>3055</v>
      </c>
      <c r="B1791" s="5" t="s">
        <v>3056</v>
      </c>
    </row>
    <row r="1792" spans="1:3" x14ac:dyDescent="0.25">
      <c r="A1792" t="s">
        <v>3057</v>
      </c>
      <c r="B1792" s="5" t="s">
        <v>57094</v>
      </c>
    </row>
    <row r="1793" spans="1:2" x14ac:dyDescent="0.25">
      <c r="A1793" t="s">
        <v>3059</v>
      </c>
      <c r="B1793" s="5" t="s">
        <v>3060</v>
      </c>
    </row>
    <row r="1794" spans="1:2" x14ac:dyDescent="0.25">
      <c r="A1794" t="s">
        <v>3061</v>
      </c>
      <c r="B1794" s="5" t="s">
        <v>57095</v>
      </c>
    </row>
    <row r="1795" spans="1:2" x14ac:dyDescent="0.25">
      <c r="A1795" t="s">
        <v>3063</v>
      </c>
      <c r="B1795" s="5" t="s">
        <v>3064</v>
      </c>
    </row>
    <row r="1796" spans="1:2" x14ac:dyDescent="0.25">
      <c r="A1796" t="s">
        <v>3065</v>
      </c>
      <c r="B1796" s="5" t="s">
        <v>3066</v>
      </c>
    </row>
    <row r="1797" spans="1:2" x14ac:dyDescent="0.25">
      <c r="A1797" t="s">
        <v>3067</v>
      </c>
      <c r="B1797" s="5" t="s">
        <v>3068</v>
      </c>
    </row>
    <row r="1798" spans="1:2" x14ac:dyDescent="0.25">
      <c r="A1798" t="s">
        <v>3069</v>
      </c>
      <c r="B1798" s="5" t="s">
        <v>3070</v>
      </c>
    </row>
    <row r="1799" spans="1:2" x14ac:dyDescent="0.25">
      <c r="A1799" t="s">
        <v>3071</v>
      </c>
      <c r="B1799" s="5" t="s">
        <v>3072</v>
      </c>
    </row>
    <row r="1800" spans="1:2" x14ac:dyDescent="0.25">
      <c r="A1800" t="s">
        <v>3073</v>
      </c>
      <c r="B1800" s="5" t="s">
        <v>3074</v>
      </c>
    </row>
    <row r="1801" spans="1:2" x14ac:dyDescent="0.25">
      <c r="A1801" t="s">
        <v>3073</v>
      </c>
      <c r="B1801" s="5" t="s">
        <v>3075</v>
      </c>
    </row>
    <row r="1802" spans="1:2" x14ac:dyDescent="0.25">
      <c r="A1802" t="s">
        <v>3076</v>
      </c>
      <c r="B1802" s="5" t="s">
        <v>57096</v>
      </c>
    </row>
    <row r="1803" spans="1:2" x14ac:dyDescent="0.25">
      <c r="A1803" t="s">
        <v>3078</v>
      </c>
      <c r="B1803" s="5" t="s">
        <v>3079</v>
      </c>
    </row>
    <row r="1804" spans="1:2" x14ac:dyDescent="0.25">
      <c r="A1804" t="s">
        <v>3080</v>
      </c>
      <c r="B1804" s="5" t="s">
        <v>57097</v>
      </c>
    </row>
    <row r="1805" spans="1:2" x14ac:dyDescent="0.25">
      <c r="A1805" t="s">
        <v>3082</v>
      </c>
      <c r="B1805" s="5" t="s">
        <v>57098</v>
      </c>
    </row>
    <row r="1806" spans="1:2" x14ac:dyDescent="0.25">
      <c r="A1806" t="s">
        <v>3084</v>
      </c>
      <c r="B1806" s="5" t="s">
        <v>3085</v>
      </c>
    </row>
    <row r="1807" spans="1:2" x14ac:dyDescent="0.25">
      <c r="A1807" t="s">
        <v>3086</v>
      </c>
      <c r="B1807" s="5" t="s">
        <v>3064</v>
      </c>
    </row>
    <row r="1808" spans="1:2" x14ac:dyDescent="0.25">
      <c r="A1808" t="s">
        <v>3087</v>
      </c>
      <c r="B1808" s="5" t="s">
        <v>3088</v>
      </c>
    </row>
    <row r="1809" spans="1:2" x14ac:dyDescent="0.25">
      <c r="A1809" t="s">
        <v>3089</v>
      </c>
      <c r="B1809" s="5" t="s">
        <v>57099</v>
      </c>
    </row>
    <row r="1810" spans="1:2" x14ac:dyDescent="0.25">
      <c r="A1810" t="s">
        <v>3091</v>
      </c>
      <c r="B1810" s="5" t="s">
        <v>57100</v>
      </c>
    </row>
    <row r="1811" spans="1:2" x14ac:dyDescent="0.25">
      <c r="A1811" t="s">
        <v>3093</v>
      </c>
      <c r="B1811" s="5" t="s">
        <v>3094</v>
      </c>
    </row>
    <row r="1812" spans="1:2" x14ac:dyDescent="0.25">
      <c r="A1812" t="s">
        <v>3095</v>
      </c>
      <c r="B1812" s="5" t="s">
        <v>57101</v>
      </c>
    </row>
    <row r="1813" spans="1:2" x14ac:dyDescent="0.25">
      <c r="A1813" t="s">
        <v>3097</v>
      </c>
      <c r="B1813" s="5" t="s">
        <v>57102</v>
      </c>
    </row>
    <row r="1814" spans="1:2" x14ac:dyDescent="0.25">
      <c r="A1814" t="s">
        <v>3099</v>
      </c>
      <c r="B1814" s="5" t="s">
        <v>3100</v>
      </c>
    </row>
    <row r="1815" spans="1:2" x14ac:dyDescent="0.25">
      <c r="A1815" t="s">
        <v>3101</v>
      </c>
      <c r="B1815" s="5" t="s">
        <v>56568</v>
      </c>
    </row>
    <row r="1816" spans="1:2" x14ac:dyDescent="0.25">
      <c r="A1816" t="s">
        <v>3102</v>
      </c>
      <c r="B1816" s="5" t="s">
        <v>57103</v>
      </c>
    </row>
    <row r="1817" spans="1:2" x14ac:dyDescent="0.25">
      <c r="A1817" t="s">
        <v>3104</v>
      </c>
      <c r="B1817" s="5" t="s">
        <v>57104</v>
      </c>
    </row>
    <row r="1818" spans="1:2" x14ac:dyDescent="0.25">
      <c r="A1818" t="s">
        <v>3106</v>
      </c>
      <c r="B1818" s="5" t="s">
        <v>57105</v>
      </c>
    </row>
    <row r="1819" spans="1:2" x14ac:dyDescent="0.25">
      <c r="A1819" t="s">
        <v>3108</v>
      </c>
      <c r="B1819" s="5" t="s">
        <v>3109</v>
      </c>
    </row>
    <row r="1820" spans="1:2" x14ac:dyDescent="0.25">
      <c r="A1820" t="s">
        <v>3110</v>
      </c>
      <c r="B1820" s="5" t="s">
        <v>57106</v>
      </c>
    </row>
    <row r="1821" spans="1:2" x14ac:dyDescent="0.25">
      <c r="A1821" t="s">
        <v>3112</v>
      </c>
      <c r="B1821" s="5" t="s">
        <v>3113</v>
      </c>
    </row>
    <row r="1822" spans="1:2" x14ac:dyDescent="0.25">
      <c r="A1822" t="s">
        <v>3114</v>
      </c>
      <c r="B1822" s="5" t="s">
        <v>3115</v>
      </c>
    </row>
    <row r="1823" spans="1:2" x14ac:dyDescent="0.25">
      <c r="A1823" t="s">
        <v>3116</v>
      </c>
      <c r="B1823" s="5" t="s">
        <v>57107</v>
      </c>
    </row>
    <row r="1824" spans="1:2" x14ac:dyDescent="0.25">
      <c r="A1824" t="s">
        <v>3118</v>
      </c>
      <c r="B1824" s="5" t="s">
        <v>57108</v>
      </c>
    </row>
    <row r="1825" spans="1:2" x14ac:dyDescent="0.25">
      <c r="A1825" t="s">
        <v>3120</v>
      </c>
      <c r="B1825" s="5" t="s">
        <v>3121</v>
      </c>
    </row>
    <row r="1826" spans="1:2" x14ac:dyDescent="0.25">
      <c r="A1826" t="s">
        <v>3122</v>
      </c>
      <c r="B1826" s="5" t="s">
        <v>56568</v>
      </c>
    </row>
    <row r="1827" spans="1:2" x14ac:dyDescent="0.25">
      <c r="A1827" t="s">
        <v>3123</v>
      </c>
      <c r="B1827" s="5" t="s">
        <v>57109</v>
      </c>
    </row>
    <row r="1828" spans="1:2" x14ac:dyDescent="0.25">
      <c r="A1828" t="s">
        <v>3125</v>
      </c>
      <c r="B1828" s="5" t="s">
        <v>57110</v>
      </c>
    </row>
    <row r="1829" spans="1:2" x14ac:dyDescent="0.25">
      <c r="A1829" t="s">
        <v>3127</v>
      </c>
      <c r="B1829" s="5" t="s">
        <v>3128</v>
      </c>
    </row>
    <row r="1830" spans="1:2" x14ac:dyDescent="0.25">
      <c r="A1830" t="s">
        <v>3129</v>
      </c>
      <c r="B1830" s="5" t="s">
        <v>3130</v>
      </c>
    </row>
    <row r="1831" spans="1:2" x14ac:dyDescent="0.25">
      <c r="A1831" t="s">
        <v>3131</v>
      </c>
      <c r="B1831" s="5" t="s">
        <v>3132</v>
      </c>
    </row>
    <row r="1832" spans="1:2" x14ac:dyDescent="0.25">
      <c r="A1832" t="s">
        <v>3133</v>
      </c>
      <c r="B1832" s="5" t="s">
        <v>3134</v>
      </c>
    </row>
    <row r="1833" spans="1:2" x14ac:dyDescent="0.25">
      <c r="A1833" t="s">
        <v>3135</v>
      </c>
      <c r="B1833" s="5" t="s">
        <v>3136</v>
      </c>
    </row>
    <row r="1834" spans="1:2" x14ac:dyDescent="0.25">
      <c r="A1834" t="s">
        <v>3137</v>
      </c>
      <c r="B1834" s="5" t="s">
        <v>3136</v>
      </c>
    </row>
    <row r="1835" spans="1:2" x14ac:dyDescent="0.25">
      <c r="A1835" t="s">
        <v>3138</v>
      </c>
      <c r="B1835" s="5" t="s">
        <v>3139</v>
      </c>
    </row>
    <row r="1836" spans="1:2" x14ac:dyDescent="0.25">
      <c r="A1836" t="s">
        <v>3140</v>
      </c>
      <c r="B1836" s="5" t="s">
        <v>3141</v>
      </c>
    </row>
    <row r="1837" spans="1:2" x14ac:dyDescent="0.25">
      <c r="A1837" t="s">
        <v>3142</v>
      </c>
      <c r="B1837" s="5" t="s">
        <v>57111</v>
      </c>
    </row>
    <row r="1838" spans="1:2" x14ac:dyDescent="0.25">
      <c r="A1838" t="s">
        <v>3144</v>
      </c>
      <c r="B1838" s="5" t="s">
        <v>3145</v>
      </c>
    </row>
    <row r="1839" spans="1:2" x14ac:dyDescent="0.25">
      <c r="A1839" t="s">
        <v>3146</v>
      </c>
      <c r="B1839" s="5" t="s">
        <v>3147</v>
      </c>
    </row>
    <row r="1840" spans="1:2" x14ac:dyDescent="0.25">
      <c r="A1840" t="s">
        <v>3148</v>
      </c>
      <c r="B1840" s="5" t="s">
        <v>3149</v>
      </c>
    </row>
    <row r="1841" spans="1:2" x14ac:dyDescent="0.25">
      <c r="A1841" t="s">
        <v>3150</v>
      </c>
      <c r="B1841" s="5" t="s">
        <v>57112</v>
      </c>
    </row>
    <row r="1842" spans="1:2" x14ac:dyDescent="0.25">
      <c r="A1842" t="s">
        <v>3152</v>
      </c>
      <c r="B1842" s="5" t="s">
        <v>3153</v>
      </c>
    </row>
    <row r="1843" spans="1:2" x14ac:dyDescent="0.25">
      <c r="A1843" t="s">
        <v>3152</v>
      </c>
      <c r="B1843" s="5" t="s">
        <v>3154</v>
      </c>
    </row>
    <row r="1844" spans="1:2" x14ac:dyDescent="0.25">
      <c r="A1844" t="s">
        <v>3155</v>
      </c>
      <c r="B1844" s="5" t="s">
        <v>3156</v>
      </c>
    </row>
    <row r="1845" spans="1:2" x14ac:dyDescent="0.25">
      <c r="A1845" t="s">
        <v>3157</v>
      </c>
      <c r="B1845" s="5" t="s">
        <v>3158</v>
      </c>
    </row>
    <row r="1846" spans="1:2" x14ac:dyDescent="0.25">
      <c r="A1846" t="s">
        <v>3159</v>
      </c>
      <c r="B1846" s="5" t="s">
        <v>3160</v>
      </c>
    </row>
    <row r="1847" spans="1:2" x14ac:dyDescent="0.25">
      <c r="A1847" t="s">
        <v>3159</v>
      </c>
      <c r="B1847" s="5" t="s">
        <v>3161</v>
      </c>
    </row>
    <row r="1848" spans="1:2" x14ac:dyDescent="0.25">
      <c r="A1848" t="s">
        <v>3162</v>
      </c>
      <c r="B1848" s="5" t="s">
        <v>3163</v>
      </c>
    </row>
    <row r="1849" spans="1:2" x14ac:dyDescent="0.25">
      <c r="A1849" t="s">
        <v>3164</v>
      </c>
      <c r="B1849" s="5" t="s">
        <v>57113</v>
      </c>
    </row>
    <row r="1850" spans="1:2" x14ac:dyDescent="0.25">
      <c r="A1850" t="s">
        <v>3166</v>
      </c>
      <c r="B1850" s="5" t="s">
        <v>57114</v>
      </c>
    </row>
    <row r="1851" spans="1:2" x14ac:dyDescent="0.25">
      <c r="A1851" t="s">
        <v>3166</v>
      </c>
      <c r="B1851" s="5" t="s">
        <v>57114</v>
      </c>
    </row>
    <row r="1852" spans="1:2" x14ac:dyDescent="0.25">
      <c r="A1852" t="s">
        <v>3168</v>
      </c>
      <c r="B1852" s="5" t="s">
        <v>3169</v>
      </c>
    </row>
    <row r="1853" spans="1:2" x14ac:dyDescent="0.25">
      <c r="A1853" t="s">
        <v>417</v>
      </c>
      <c r="B1853" s="5" t="s">
        <v>3170</v>
      </c>
    </row>
    <row r="1854" spans="1:2" x14ac:dyDescent="0.25">
      <c r="A1854" t="s">
        <v>3171</v>
      </c>
      <c r="B1854" s="5" t="s">
        <v>3172</v>
      </c>
    </row>
    <row r="1855" spans="1:2" x14ac:dyDescent="0.25">
      <c r="A1855" t="s">
        <v>3173</v>
      </c>
      <c r="B1855" s="5" t="s">
        <v>3174</v>
      </c>
    </row>
    <row r="1856" spans="1:2" x14ac:dyDescent="0.25">
      <c r="A1856" t="s">
        <v>3175</v>
      </c>
      <c r="B1856" s="5" t="s">
        <v>3176</v>
      </c>
    </row>
    <row r="1857" spans="1:2" x14ac:dyDescent="0.25">
      <c r="A1857" t="s">
        <v>3177</v>
      </c>
      <c r="B1857" s="5" t="s">
        <v>57115</v>
      </c>
    </row>
    <row r="1858" spans="1:2" x14ac:dyDescent="0.25">
      <c r="A1858" t="s">
        <v>3179</v>
      </c>
      <c r="B1858" s="5" t="s">
        <v>57116</v>
      </c>
    </row>
    <row r="1859" spans="1:2" x14ac:dyDescent="0.25">
      <c r="A1859" t="s">
        <v>3181</v>
      </c>
      <c r="B1859" s="5" t="s">
        <v>57117</v>
      </c>
    </row>
    <row r="1860" spans="1:2" x14ac:dyDescent="0.25">
      <c r="A1860" t="s">
        <v>3183</v>
      </c>
      <c r="B1860" s="5" t="s">
        <v>3184</v>
      </c>
    </row>
    <row r="1861" spans="1:2" x14ac:dyDescent="0.25">
      <c r="A1861" t="s">
        <v>3185</v>
      </c>
      <c r="B1861" s="5" t="s">
        <v>3186</v>
      </c>
    </row>
    <row r="1862" spans="1:2" x14ac:dyDescent="0.25">
      <c r="A1862" t="s">
        <v>3187</v>
      </c>
      <c r="B1862" s="5" t="s">
        <v>3188</v>
      </c>
    </row>
    <row r="1863" spans="1:2" x14ac:dyDescent="0.25">
      <c r="A1863" t="s">
        <v>3189</v>
      </c>
      <c r="B1863" s="5" t="s">
        <v>3190</v>
      </c>
    </row>
    <row r="1864" spans="1:2" x14ac:dyDescent="0.25">
      <c r="A1864" t="s">
        <v>3191</v>
      </c>
      <c r="B1864" s="5" t="s">
        <v>57118</v>
      </c>
    </row>
    <row r="1865" spans="1:2" x14ac:dyDescent="0.25">
      <c r="A1865" t="s">
        <v>3193</v>
      </c>
      <c r="B1865" s="5" t="s">
        <v>3194</v>
      </c>
    </row>
    <row r="1866" spans="1:2" x14ac:dyDescent="0.25">
      <c r="A1866" t="s">
        <v>3193</v>
      </c>
      <c r="B1866" s="5" t="s">
        <v>3195</v>
      </c>
    </row>
    <row r="1867" spans="1:2" x14ac:dyDescent="0.25">
      <c r="A1867" t="s">
        <v>3196</v>
      </c>
      <c r="B1867" s="5" t="s">
        <v>57119</v>
      </c>
    </row>
    <row r="1868" spans="1:2" x14ac:dyDescent="0.25">
      <c r="A1868" t="s">
        <v>3198</v>
      </c>
      <c r="B1868" s="5" t="s">
        <v>3199</v>
      </c>
    </row>
    <row r="1869" spans="1:2" x14ac:dyDescent="0.25">
      <c r="A1869" t="s">
        <v>3200</v>
      </c>
      <c r="B1869" s="5" t="s">
        <v>57120</v>
      </c>
    </row>
    <row r="1870" spans="1:2" x14ac:dyDescent="0.25">
      <c r="A1870" t="s">
        <v>3200</v>
      </c>
      <c r="B1870" s="5" t="s">
        <v>57121</v>
      </c>
    </row>
    <row r="1871" spans="1:2" x14ac:dyDescent="0.25">
      <c r="A1871" t="s">
        <v>3203</v>
      </c>
      <c r="B1871" s="5" t="s">
        <v>3204</v>
      </c>
    </row>
    <row r="1872" spans="1:2" x14ac:dyDescent="0.25">
      <c r="A1872" t="s">
        <v>3203</v>
      </c>
      <c r="B1872" s="5" t="s">
        <v>3205</v>
      </c>
    </row>
    <row r="1873" spans="1:2" x14ac:dyDescent="0.25">
      <c r="A1873" t="s">
        <v>3206</v>
      </c>
      <c r="B1873" s="5" t="s">
        <v>57122</v>
      </c>
    </row>
    <row r="1874" spans="1:2" x14ac:dyDescent="0.25">
      <c r="A1874" t="s">
        <v>3206</v>
      </c>
      <c r="B1874" s="5" t="s">
        <v>57123</v>
      </c>
    </row>
    <row r="1875" spans="1:2" x14ac:dyDescent="0.25">
      <c r="A1875" t="s">
        <v>3209</v>
      </c>
      <c r="B1875" s="5" t="s">
        <v>3210</v>
      </c>
    </row>
    <row r="1876" spans="1:2" x14ac:dyDescent="0.25">
      <c r="A1876" t="s">
        <v>3209</v>
      </c>
      <c r="B1876" s="5" t="s">
        <v>3211</v>
      </c>
    </row>
    <row r="1877" spans="1:2" x14ac:dyDescent="0.25">
      <c r="A1877" t="s">
        <v>3212</v>
      </c>
      <c r="B1877" s="5" t="s">
        <v>3213</v>
      </c>
    </row>
    <row r="1878" spans="1:2" x14ac:dyDescent="0.25">
      <c r="A1878" t="s">
        <v>3214</v>
      </c>
      <c r="B1878" s="5" t="s">
        <v>3215</v>
      </c>
    </row>
    <row r="1879" spans="1:2" x14ac:dyDescent="0.25">
      <c r="A1879" t="s">
        <v>3216</v>
      </c>
      <c r="B1879" s="5" t="s">
        <v>3217</v>
      </c>
    </row>
    <row r="1880" spans="1:2" x14ac:dyDescent="0.25">
      <c r="A1880" t="s">
        <v>3218</v>
      </c>
      <c r="B1880" s="5" t="s">
        <v>3219</v>
      </c>
    </row>
    <row r="1881" spans="1:2" x14ac:dyDescent="0.25">
      <c r="A1881" t="s">
        <v>3218</v>
      </c>
      <c r="B1881" s="5" t="s">
        <v>3220</v>
      </c>
    </row>
    <row r="1882" spans="1:2" x14ac:dyDescent="0.25">
      <c r="A1882" t="s">
        <v>3221</v>
      </c>
      <c r="B1882" s="5" t="s">
        <v>57124</v>
      </c>
    </row>
    <row r="1883" spans="1:2" x14ac:dyDescent="0.25">
      <c r="A1883" t="s">
        <v>3221</v>
      </c>
      <c r="B1883" s="5" t="s">
        <v>57125</v>
      </c>
    </row>
    <row r="1884" spans="1:2" x14ac:dyDescent="0.25">
      <c r="A1884" t="s">
        <v>3224</v>
      </c>
      <c r="B1884" s="5" t="s">
        <v>57126</v>
      </c>
    </row>
    <row r="1885" spans="1:2" x14ac:dyDescent="0.25">
      <c r="A1885" t="s">
        <v>3226</v>
      </c>
      <c r="B1885" s="5" t="s">
        <v>3227</v>
      </c>
    </row>
    <row r="1886" spans="1:2" x14ac:dyDescent="0.25">
      <c r="A1886" t="s">
        <v>3228</v>
      </c>
      <c r="B1886" s="5" t="s">
        <v>57127</v>
      </c>
    </row>
    <row r="1887" spans="1:2" x14ac:dyDescent="0.25">
      <c r="A1887" t="s">
        <v>3230</v>
      </c>
      <c r="B1887" s="5" t="s">
        <v>57128</v>
      </c>
    </row>
    <row r="1888" spans="1:2" x14ac:dyDescent="0.25">
      <c r="A1888" t="s">
        <v>3230</v>
      </c>
      <c r="B1888" s="5" t="s">
        <v>57129</v>
      </c>
    </row>
    <row r="1889" spans="1:2" x14ac:dyDescent="0.25">
      <c r="A1889" t="s">
        <v>3233</v>
      </c>
      <c r="B1889" s="5" t="s">
        <v>3234</v>
      </c>
    </row>
    <row r="1890" spans="1:2" x14ac:dyDescent="0.25">
      <c r="A1890" t="s">
        <v>3235</v>
      </c>
      <c r="B1890" s="5" t="s">
        <v>3236</v>
      </c>
    </row>
    <row r="1891" spans="1:2" x14ac:dyDescent="0.25">
      <c r="A1891" t="s">
        <v>3237</v>
      </c>
      <c r="B1891" s="5" t="s">
        <v>57130</v>
      </c>
    </row>
    <row r="1892" spans="1:2" x14ac:dyDescent="0.25">
      <c r="A1892" t="s">
        <v>3239</v>
      </c>
      <c r="B1892" s="5" t="s">
        <v>3240</v>
      </c>
    </row>
    <row r="1893" spans="1:2" x14ac:dyDescent="0.25">
      <c r="A1893" t="s">
        <v>3241</v>
      </c>
      <c r="B1893" s="5" t="s">
        <v>56568</v>
      </c>
    </row>
    <row r="1894" spans="1:2" x14ac:dyDescent="0.25">
      <c r="A1894" t="s">
        <v>3242</v>
      </c>
      <c r="B1894" s="5" t="s">
        <v>3243</v>
      </c>
    </row>
    <row r="1895" spans="1:2" x14ac:dyDescent="0.25">
      <c r="A1895" t="s">
        <v>3244</v>
      </c>
      <c r="B1895" s="5" t="s">
        <v>3245</v>
      </c>
    </row>
    <row r="1896" spans="1:2" x14ac:dyDescent="0.25">
      <c r="A1896" t="s">
        <v>3246</v>
      </c>
      <c r="B1896" s="5" t="s">
        <v>3247</v>
      </c>
    </row>
    <row r="1897" spans="1:2" x14ac:dyDescent="0.25">
      <c r="A1897" t="s">
        <v>3248</v>
      </c>
      <c r="B1897" s="5" t="s">
        <v>3249</v>
      </c>
    </row>
    <row r="1898" spans="1:2" x14ac:dyDescent="0.25">
      <c r="A1898" t="s">
        <v>3250</v>
      </c>
      <c r="B1898" s="5" t="s">
        <v>3251</v>
      </c>
    </row>
    <row r="1899" spans="1:2" x14ac:dyDescent="0.25">
      <c r="A1899" t="s">
        <v>3252</v>
      </c>
      <c r="B1899" s="5" t="s">
        <v>57131</v>
      </c>
    </row>
    <row r="1900" spans="1:2" x14ac:dyDescent="0.25">
      <c r="A1900" t="s">
        <v>3254</v>
      </c>
      <c r="B1900" s="5" t="s">
        <v>3255</v>
      </c>
    </row>
    <row r="1901" spans="1:2" x14ac:dyDescent="0.25">
      <c r="A1901" t="s">
        <v>3256</v>
      </c>
      <c r="B1901" s="5" t="s">
        <v>3257</v>
      </c>
    </row>
    <row r="1902" spans="1:2" x14ac:dyDescent="0.25">
      <c r="A1902" t="s">
        <v>3258</v>
      </c>
      <c r="B1902" s="5" t="s">
        <v>3259</v>
      </c>
    </row>
    <row r="1903" spans="1:2" x14ac:dyDescent="0.25">
      <c r="A1903" t="s">
        <v>3260</v>
      </c>
      <c r="B1903" s="5" t="s">
        <v>3261</v>
      </c>
    </row>
    <row r="1904" spans="1:2" x14ac:dyDescent="0.25">
      <c r="A1904" t="s">
        <v>3262</v>
      </c>
      <c r="B1904" s="5" t="s">
        <v>3263</v>
      </c>
    </row>
    <row r="1905" spans="1:2" x14ac:dyDescent="0.25">
      <c r="A1905" t="s">
        <v>3264</v>
      </c>
      <c r="B1905" s="5" t="s">
        <v>57132</v>
      </c>
    </row>
    <row r="1906" spans="1:2" x14ac:dyDescent="0.25">
      <c r="A1906" t="s">
        <v>3266</v>
      </c>
      <c r="B1906" s="5" t="s">
        <v>3267</v>
      </c>
    </row>
    <row r="1907" spans="1:2" x14ac:dyDescent="0.25">
      <c r="A1907" t="s">
        <v>3268</v>
      </c>
      <c r="B1907" s="5" t="s">
        <v>57131</v>
      </c>
    </row>
    <row r="1908" spans="1:2" x14ac:dyDescent="0.25">
      <c r="A1908" t="s">
        <v>3270</v>
      </c>
      <c r="B1908" s="5" t="s">
        <v>57133</v>
      </c>
    </row>
    <row r="1909" spans="1:2" x14ac:dyDescent="0.25">
      <c r="A1909" t="s">
        <v>3272</v>
      </c>
      <c r="B1909" s="5" t="s">
        <v>3273</v>
      </c>
    </row>
    <row r="1910" spans="1:2" x14ac:dyDescent="0.25">
      <c r="A1910" t="s">
        <v>3274</v>
      </c>
      <c r="B1910" s="5" t="s">
        <v>3275</v>
      </c>
    </row>
    <row r="1911" spans="1:2" x14ac:dyDescent="0.25">
      <c r="A1911" t="s">
        <v>3276</v>
      </c>
      <c r="B1911" s="5" t="s">
        <v>3213</v>
      </c>
    </row>
    <row r="1912" spans="1:2" x14ac:dyDescent="0.25">
      <c r="A1912" t="s">
        <v>3277</v>
      </c>
      <c r="B1912" s="5" t="s">
        <v>3278</v>
      </c>
    </row>
    <row r="1913" spans="1:2" x14ac:dyDescent="0.25">
      <c r="A1913" t="s">
        <v>3279</v>
      </c>
      <c r="B1913" s="5" t="s">
        <v>57134</v>
      </c>
    </row>
    <row r="1914" spans="1:2" x14ac:dyDescent="0.25">
      <c r="A1914" t="s">
        <v>3279</v>
      </c>
      <c r="B1914" s="5" t="s">
        <v>57135</v>
      </c>
    </row>
    <row r="1915" spans="1:2" x14ac:dyDescent="0.25">
      <c r="A1915" t="s">
        <v>3282</v>
      </c>
      <c r="B1915" s="5" t="s">
        <v>3283</v>
      </c>
    </row>
    <row r="1916" spans="1:2" x14ac:dyDescent="0.25">
      <c r="A1916" t="s">
        <v>3284</v>
      </c>
      <c r="B1916" s="5" t="s">
        <v>3285</v>
      </c>
    </row>
    <row r="1917" spans="1:2" x14ac:dyDescent="0.25">
      <c r="A1917" t="s">
        <v>3286</v>
      </c>
      <c r="B1917" s="5" t="s">
        <v>57136</v>
      </c>
    </row>
    <row r="1918" spans="1:2" x14ac:dyDescent="0.25">
      <c r="A1918" t="s">
        <v>3288</v>
      </c>
      <c r="B1918" s="5" t="s">
        <v>3289</v>
      </c>
    </row>
    <row r="1919" spans="1:2" x14ac:dyDescent="0.25">
      <c r="A1919" t="s">
        <v>3290</v>
      </c>
      <c r="B1919" s="5" t="s">
        <v>56568</v>
      </c>
    </row>
    <row r="1920" spans="1:2" x14ac:dyDescent="0.25">
      <c r="A1920" t="s">
        <v>3291</v>
      </c>
      <c r="B1920" s="5" t="s">
        <v>3292</v>
      </c>
    </row>
    <row r="1921" spans="1:2" x14ac:dyDescent="0.25">
      <c r="A1921" t="s">
        <v>3293</v>
      </c>
      <c r="B1921" s="5" t="s">
        <v>3294</v>
      </c>
    </row>
    <row r="1922" spans="1:2" x14ac:dyDescent="0.25">
      <c r="A1922" t="s">
        <v>3295</v>
      </c>
      <c r="B1922" s="5" t="s">
        <v>57137</v>
      </c>
    </row>
    <row r="1923" spans="1:2" x14ac:dyDescent="0.25">
      <c r="A1923" t="s">
        <v>3297</v>
      </c>
      <c r="B1923" s="5" t="s">
        <v>57138</v>
      </c>
    </row>
    <row r="1924" spans="1:2" x14ac:dyDescent="0.25">
      <c r="A1924" t="s">
        <v>3299</v>
      </c>
      <c r="B1924" s="5" t="s">
        <v>3300</v>
      </c>
    </row>
    <row r="1925" spans="1:2" x14ac:dyDescent="0.25">
      <c r="A1925" t="s">
        <v>3301</v>
      </c>
      <c r="B1925" s="5" t="s">
        <v>57139</v>
      </c>
    </row>
    <row r="1926" spans="1:2" x14ac:dyDescent="0.25">
      <c r="A1926" t="s">
        <v>3303</v>
      </c>
      <c r="B1926" s="5" t="s">
        <v>57140</v>
      </c>
    </row>
    <row r="1927" spans="1:2" x14ac:dyDescent="0.25">
      <c r="A1927" t="s">
        <v>3305</v>
      </c>
      <c r="B1927" s="5" t="s">
        <v>56568</v>
      </c>
    </row>
    <row r="1928" spans="1:2" x14ac:dyDescent="0.25">
      <c r="A1928" t="s">
        <v>3306</v>
      </c>
      <c r="B1928" s="5" t="s">
        <v>57141</v>
      </c>
    </row>
    <row r="1929" spans="1:2" x14ac:dyDescent="0.25">
      <c r="A1929" t="s">
        <v>3308</v>
      </c>
      <c r="B1929" s="5" t="s">
        <v>57142</v>
      </c>
    </row>
    <row r="1930" spans="1:2" x14ac:dyDescent="0.25">
      <c r="A1930" t="s">
        <v>3310</v>
      </c>
      <c r="B1930" s="5" t="s">
        <v>3311</v>
      </c>
    </row>
    <row r="1931" spans="1:2" x14ac:dyDescent="0.25">
      <c r="A1931" t="s">
        <v>3312</v>
      </c>
      <c r="B1931" s="5" t="s">
        <v>3313</v>
      </c>
    </row>
    <row r="1932" spans="1:2" x14ac:dyDescent="0.25">
      <c r="A1932" t="s">
        <v>3314</v>
      </c>
      <c r="B1932" s="5" t="s">
        <v>3315</v>
      </c>
    </row>
    <row r="1933" spans="1:2" x14ac:dyDescent="0.25">
      <c r="A1933" t="s">
        <v>3316</v>
      </c>
      <c r="B1933" s="5" t="s">
        <v>3317</v>
      </c>
    </row>
    <row r="1934" spans="1:2" x14ac:dyDescent="0.25">
      <c r="A1934" t="s">
        <v>3318</v>
      </c>
      <c r="B1934" s="5" t="s">
        <v>57143</v>
      </c>
    </row>
    <row r="1935" spans="1:2" x14ac:dyDescent="0.25">
      <c r="A1935" t="s">
        <v>3320</v>
      </c>
      <c r="B1935" s="5" t="s">
        <v>3321</v>
      </c>
    </row>
    <row r="1936" spans="1:2" x14ac:dyDescent="0.25">
      <c r="A1936" t="s">
        <v>3322</v>
      </c>
      <c r="B1936" s="5" t="s">
        <v>3323</v>
      </c>
    </row>
    <row r="1937" spans="1:2" x14ac:dyDescent="0.25">
      <c r="A1937" t="s">
        <v>3324</v>
      </c>
      <c r="B1937" s="5" t="s">
        <v>57144</v>
      </c>
    </row>
    <row r="1938" spans="1:2" x14ac:dyDescent="0.25">
      <c r="A1938" t="s">
        <v>3326</v>
      </c>
      <c r="B1938" s="5" t="s">
        <v>57145</v>
      </c>
    </row>
    <row r="1939" spans="1:2" x14ac:dyDescent="0.25">
      <c r="A1939" t="s">
        <v>3328</v>
      </c>
      <c r="B1939" s="5" t="s">
        <v>57146</v>
      </c>
    </row>
    <row r="1940" spans="1:2" x14ac:dyDescent="0.25">
      <c r="A1940" t="s">
        <v>3330</v>
      </c>
      <c r="B1940" s="5" t="s">
        <v>57147</v>
      </c>
    </row>
    <row r="1941" spans="1:2" x14ac:dyDescent="0.25">
      <c r="A1941" t="s">
        <v>3332</v>
      </c>
      <c r="B1941" s="5" t="s">
        <v>3333</v>
      </c>
    </row>
    <row r="1942" spans="1:2" x14ac:dyDescent="0.25">
      <c r="A1942" t="s">
        <v>3334</v>
      </c>
      <c r="B1942" s="5" t="s">
        <v>3335</v>
      </c>
    </row>
    <row r="1943" spans="1:2" x14ac:dyDescent="0.25">
      <c r="A1943" t="s">
        <v>3336</v>
      </c>
      <c r="B1943" s="5" t="s">
        <v>3337</v>
      </c>
    </row>
    <row r="1944" spans="1:2" x14ac:dyDescent="0.25">
      <c r="A1944" t="s">
        <v>3338</v>
      </c>
      <c r="B1944" s="5" t="s">
        <v>57148</v>
      </c>
    </row>
    <row r="1945" spans="1:2" x14ac:dyDescent="0.25">
      <c r="A1945" t="s">
        <v>3340</v>
      </c>
      <c r="B1945" s="5" t="s">
        <v>3341</v>
      </c>
    </row>
    <row r="1946" spans="1:2" x14ac:dyDescent="0.25">
      <c r="A1946" t="s">
        <v>3342</v>
      </c>
      <c r="B1946" s="5" t="s">
        <v>3343</v>
      </c>
    </row>
    <row r="1947" spans="1:2" x14ac:dyDescent="0.25">
      <c r="A1947" t="s">
        <v>3344</v>
      </c>
      <c r="B1947" s="5" t="s">
        <v>3345</v>
      </c>
    </row>
    <row r="1948" spans="1:2" x14ac:dyDescent="0.25">
      <c r="A1948" t="s">
        <v>3346</v>
      </c>
      <c r="B1948" s="5" t="s">
        <v>3398</v>
      </c>
    </row>
    <row r="1949" spans="1:2" x14ac:dyDescent="0.25">
      <c r="A1949" t="s">
        <v>3348</v>
      </c>
      <c r="B1949" s="5" t="s">
        <v>57149</v>
      </c>
    </row>
    <row r="1950" spans="1:2" x14ac:dyDescent="0.25">
      <c r="A1950" t="s">
        <v>3350</v>
      </c>
      <c r="B1950" s="5" t="s">
        <v>3351</v>
      </c>
    </row>
    <row r="1951" spans="1:2" x14ac:dyDescent="0.25">
      <c r="A1951" t="s">
        <v>3352</v>
      </c>
      <c r="B1951" s="5" t="s">
        <v>57150</v>
      </c>
    </row>
    <row r="1952" spans="1:2" x14ac:dyDescent="0.25">
      <c r="A1952" t="s">
        <v>3354</v>
      </c>
      <c r="B1952" s="5" t="s">
        <v>3355</v>
      </c>
    </row>
    <row r="1953" spans="1:2" x14ac:dyDescent="0.25">
      <c r="A1953" t="s">
        <v>3356</v>
      </c>
      <c r="B1953" s="5" t="s">
        <v>3357</v>
      </c>
    </row>
    <row r="1954" spans="1:2" x14ac:dyDescent="0.25">
      <c r="A1954" t="s">
        <v>3358</v>
      </c>
      <c r="B1954" s="5" t="s">
        <v>3359</v>
      </c>
    </row>
    <row r="1955" spans="1:2" x14ac:dyDescent="0.25">
      <c r="A1955" t="s">
        <v>3360</v>
      </c>
      <c r="B1955" s="5" t="s">
        <v>3361</v>
      </c>
    </row>
    <row r="1956" spans="1:2" x14ac:dyDescent="0.25">
      <c r="A1956" t="s">
        <v>3362</v>
      </c>
      <c r="B1956" s="5" t="s">
        <v>3363</v>
      </c>
    </row>
    <row r="1957" spans="1:2" x14ac:dyDescent="0.25">
      <c r="A1957" t="s">
        <v>3364</v>
      </c>
      <c r="B1957" s="5" t="s">
        <v>3365</v>
      </c>
    </row>
    <row r="1958" spans="1:2" x14ac:dyDescent="0.25">
      <c r="A1958" t="s">
        <v>3364</v>
      </c>
      <c r="B1958" s="5" t="s">
        <v>3366</v>
      </c>
    </row>
    <row r="1959" spans="1:2" x14ac:dyDescent="0.25">
      <c r="A1959" t="s">
        <v>3367</v>
      </c>
      <c r="B1959" s="5" t="s">
        <v>57151</v>
      </c>
    </row>
    <row r="1960" spans="1:2" x14ac:dyDescent="0.25">
      <c r="A1960" t="s">
        <v>3369</v>
      </c>
      <c r="B1960" s="5" t="s">
        <v>3370</v>
      </c>
    </row>
    <row r="1961" spans="1:2" x14ac:dyDescent="0.25">
      <c r="A1961" t="s">
        <v>3371</v>
      </c>
      <c r="B1961" s="5" t="s">
        <v>57149</v>
      </c>
    </row>
    <row r="1962" spans="1:2" x14ac:dyDescent="0.25">
      <c r="A1962" t="s">
        <v>3372</v>
      </c>
      <c r="B1962" s="5" t="s">
        <v>57152</v>
      </c>
    </row>
    <row r="1963" spans="1:2" x14ac:dyDescent="0.25">
      <c r="A1963" t="s">
        <v>3374</v>
      </c>
      <c r="B1963" s="5" t="s">
        <v>57153</v>
      </c>
    </row>
    <row r="1964" spans="1:2" x14ac:dyDescent="0.25">
      <c r="A1964" t="s">
        <v>3376</v>
      </c>
      <c r="B1964" s="5" t="s">
        <v>57154</v>
      </c>
    </row>
    <row r="1965" spans="1:2" x14ac:dyDescent="0.25">
      <c r="A1965" t="s">
        <v>3378</v>
      </c>
      <c r="B1965" s="5" t="s">
        <v>57155</v>
      </c>
    </row>
    <row r="1966" spans="1:2" x14ac:dyDescent="0.25">
      <c r="A1966" t="s">
        <v>3380</v>
      </c>
      <c r="B1966" s="5" t="s">
        <v>3315</v>
      </c>
    </row>
    <row r="1967" spans="1:2" x14ac:dyDescent="0.25">
      <c r="A1967" t="s">
        <v>3381</v>
      </c>
      <c r="B1967" s="5" t="s">
        <v>57156</v>
      </c>
    </row>
    <row r="1968" spans="1:2" x14ac:dyDescent="0.25">
      <c r="A1968" t="s">
        <v>3383</v>
      </c>
      <c r="B1968" s="5" t="s">
        <v>3384</v>
      </c>
    </row>
    <row r="1969" spans="1:2" x14ac:dyDescent="0.25">
      <c r="A1969" t="s">
        <v>3385</v>
      </c>
      <c r="B1969" s="5" t="s">
        <v>57157</v>
      </c>
    </row>
    <row r="1970" spans="1:2" x14ac:dyDescent="0.25">
      <c r="A1970" t="s">
        <v>3387</v>
      </c>
      <c r="B1970" s="5" t="s">
        <v>3388</v>
      </c>
    </row>
    <row r="1971" spans="1:2" x14ac:dyDescent="0.25">
      <c r="A1971" t="s">
        <v>3389</v>
      </c>
      <c r="B1971" s="5" t="s">
        <v>3390</v>
      </c>
    </row>
    <row r="1972" spans="1:2" x14ac:dyDescent="0.25">
      <c r="A1972" t="s">
        <v>3391</v>
      </c>
      <c r="B1972" s="5" t="s">
        <v>3392</v>
      </c>
    </row>
    <row r="1973" spans="1:2" x14ac:dyDescent="0.25">
      <c r="A1973" t="s">
        <v>3393</v>
      </c>
      <c r="B1973" s="5" t="s">
        <v>57158</v>
      </c>
    </row>
    <row r="1974" spans="1:2" x14ac:dyDescent="0.25">
      <c r="A1974" t="s">
        <v>3395</v>
      </c>
      <c r="B1974" s="5" t="s">
        <v>3396</v>
      </c>
    </row>
    <row r="1975" spans="1:2" x14ac:dyDescent="0.25">
      <c r="A1975" t="s">
        <v>3397</v>
      </c>
      <c r="B1975" s="5" t="s">
        <v>3398</v>
      </c>
    </row>
    <row r="1976" spans="1:2" x14ac:dyDescent="0.25">
      <c r="A1976" t="s">
        <v>3399</v>
      </c>
      <c r="B1976" s="5" t="s">
        <v>57159</v>
      </c>
    </row>
    <row r="1977" spans="1:2" x14ac:dyDescent="0.25">
      <c r="A1977" t="s">
        <v>3397</v>
      </c>
      <c r="B1977" s="5" t="s">
        <v>3401</v>
      </c>
    </row>
    <row r="1978" spans="1:2" x14ac:dyDescent="0.25">
      <c r="A1978" t="s">
        <v>3399</v>
      </c>
      <c r="B1978" s="5" t="s">
        <v>57160</v>
      </c>
    </row>
    <row r="1979" spans="1:2" x14ac:dyDescent="0.25">
      <c r="A1979" t="s">
        <v>3403</v>
      </c>
      <c r="B1979" s="5" t="s">
        <v>57161</v>
      </c>
    </row>
    <row r="1980" spans="1:2" x14ac:dyDescent="0.25">
      <c r="A1980" t="s">
        <v>3405</v>
      </c>
      <c r="B1980" s="5" t="s">
        <v>57161</v>
      </c>
    </row>
    <row r="1981" spans="1:2" x14ac:dyDescent="0.25">
      <c r="A1981" t="s">
        <v>3406</v>
      </c>
      <c r="B1981" s="5" t="s">
        <v>3407</v>
      </c>
    </row>
    <row r="1982" spans="1:2" x14ac:dyDescent="0.25">
      <c r="A1982" t="s">
        <v>3408</v>
      </c>
      <c r="B1982" s="5" t="s">
        <v>3409</v>
      </c>
    </row>
    <row r="1983" spans="1:2" x14ac:dyDescent="0.25">
      <c r="A1983" t="s">
        <v>3410</v>
      </c>
      <c r="B1983" s="5" t="s">
        <v>3392</v>
      </c>
    </row>
    <row r="1984" spans="1:2" x14ac:dyDescent="0.25">
      <c r="A1984" t="s">
        <v>3411</v>
      </c>
      <c r="B1984" s="5" t="s">
        <v>3412</v>
      </c>
    </row>
    <row r="1985" spans="1:2" x14ac:dyDescent="0.25">
      <c r="A1985" t="s">
        <v>3413</v>
      </c>
      <c r="B1985" s="5" t="s">
        <v>3414</v>
      </c>
    </row>
    <row r="1986" spans="1:2" x14ac:dyDescent="0.25">
      <c r="A1986" t="s">
        <v>3415</v>
      </c>
      <c r="B1986" s="5" t="s">
        <v>57145</v>
      </c>
    </row>
    <row r="1987" spans="1:2" x14ac:dyDescent="0.25">
      <c r="A1987" t="s">
        <v>3417</v>
      </c>
      <c r="B1987" s="5" t="s">
        <v>3418</v>
      </c>
    </row>
    <row r="1988" spans="1:2" x14ac:dyDescent="0.25">
      <c r="A1988" t="s">
        <v>3419</v>
      </c>
      <c r="B1988" s="5" t="s">
        <v>3420</v>
      </c>
    </row>
    <row r="1989" spans="1:2" x14ac:dyDescent="0.25">
      <c r="A1989" t="s">
        <v>3421</v>
      </c>
      <c r="B1989" s="5" t="s">
        <v>3420</v>
      </c>
    </row>
    <row r="1990" spans="1:2" x14ac:dyDescent="0.25">
      <c r="A1990" t="s">
        <v>3423</v>
      </c>
      <c r="B1990" s="5" t="s">
        <v>3424</v>
      </c>
    </row>
    <row r="1991" spans="1:2" x14ac:dyDescent="0.25">
      <c r="A1991" t="s">
        <v>3425</v>
      </c>
      <c r="B1991" s="5" t="s">
        <v>57151</v>
      </c>
    </row>
    <row r="1992" spans="1:2" x14ac:dyDescent="0.25">
      <c r="A1992" t="s">
        <v>3426</v>
      </c>
      <c r="B1992" s="5" t="s">
        <v>3427</v>
      </c>
    </row>
    <row r="1993" spans="1:2" x14ac:dyDescent="0.25">
      <c r="A1993" t="s">
        <v>3428</v>
      </c>
      <c r="B1993" s="5" t="s">
        <v>3429</v>
      </c>
    </row>
    <row r="1994" spans="1:2" x14ac:dyDescent="0.25">
      <c r="A1994" t="s">
        <v>3430</v>
      </c>
      <c r="B1994" s="5" t="s">
        <v>3431</v>
      </c>
    </row>
    <row r="1995" spans="1:2" x14ac:dyDescent="0.25">
      <c r="A1995" t="s">
        <v>3432</v>
      </c>
      <c r="B1995" s="5" t="s">
        <v>57162</v>
      </c>
    </row>
    <row r="1996" spans="1:2" x14ac:dyDescent="0.25">
      <c r="A1996" t="s">
        <v>3434</v>
      </c>
      <c r="B1996" s="5" t="s">
        <v>57163</v>
      </c>
    </row>
    <row r="1997" spans="1:2" x14ac:dyDescent="0.25">
      <c r="A1997" t="s">
        <v>3436</v>
      </c>
      <c r="B1997" s="5" t="s">
        <v>57164</v>
      </c>
    </row>
    <row r="1998" spans="1:2" x14ac:dyDescent="0.25">
      <c r="A1998" t="s">
        <v>3438</v>
      </c>
      <c r="B1998" s="5" t="s">
        <v>57165</v>
      </c>
    </row>
    <row r="1999" spans="1:2" x14ac:dyDescent="0.25">
      <c r="A1999" t="s">
        <v>3440</v>
      </c>
      <c r="B1999" s="5" t="s">
        <v>57166</v>
      </c>
    </row>
    <row r="2000" spans="1:2" x14ac:dyDescent="0.25">
      <c r="A2000" t="s">
        <v>3442</v>
      </c>
      <c r="B2000" s="5" t="s">
        <v>57167</v>
      </c>
    </row>
    <row r="2001" spans="1:2" x14ac:dyDescent="0.25">
      <c r="A2001" t="s">
        <v>3444</v>
      </c>
      <c r="B2001" s="5" t="s">
        <v>57168</v>
      </c>
    </row>
    <row r="2002" spans="1:2" x14ac:dyDescent="0.25">
      <c r="A2002" t="s">
        <v>3446</v>
      </c>
      <c r="B2002" s="5" t="s">
        <v>57168</v>
      </c>
    </row>
    <row r="2003" spans="1:2" x14ac:dyDescent="0.25">
      <c r="A2003" t="s">
        <v>3448</v>
      </c>
      <c r="B2003" s="5" t="s">
        <v>57169</v>
      </c>
    </row>
    <row r="2004" spans="1:2" x14ac:dyDescent="0.25">
      <c r="A2004" t="s">
        <v>3450</v>
      </c>
      <c r="B2004" s="5" t="s">
        <v>57170</v>
      </c>
    </row>
    <row r="2005" spans="1:2" x14ac:dyDescent="0.25">
      <c r="A2005" t="s">
        <v>3452</v>
      </c>
      <c r="B2005" s="5" t="s">
        <v>57171</v>
      </c>
    </row>
    <row r="2006" spans="1:2" x14ac:dyDescent="0.25">
      <c r="A2006" t="s">
        <v>3454</v>
      </c>
      <c r="B2006" s="5" t="s">
        <v>57172</v>
      </c>
    </row>
    <row r="2007" spans="1:2" x14ac:dyDescent="0.25">
      <c r="A2007" t="s">
        <v>3456</v>
      </c>
      <c r="B2007" s="5" t="s">
        <v>3315</v>
      </c>
    </row>
    <row r="2008" spans="1:2" x14ac:dyDescent="0.25">
      <c r="A2008" t="s">
        <v>3457</v>
      </c>
      <c r="B2008" s="5" t="s">
        <v>3317</v>
      </c>
    </row>
    <row r="2009" spans="1:2" x14ac:dyDescent="0.25">
      <c r="A2009" t="s">
        <v>3458</v>
      </c>
      <c r="B2009" s="5" t="s">
        <v>57173</v>
      </c>
    </row>
    <row r="2010" spans="1:2" x14ac:dyDescent="0.25">
      <c r="A2010" t="s">
        <v>3460</v>
      </c>
      <c r="B2010" s="5" t="s">
        <v>3461</v>
      </c>
    </row>
    <row r="2011" spans="1:2" x14ac:dyDescent="0.25">
      <c r="A2011" t="s">
        <v>3462</v>
      </c>
      <c r="B2011" s="5" t="s">
        <v>3420</v>
      </c>
    </row>
    <row r="2012" spans="1:2" x14ac:dyDescent="0.25">
      <c r="A2012" t="s">
        <v>3463</v>
      </c>
      <c r="B2012" s="5" t="s">
        <v>3464</v>
      </c>
    </row>
    <row r="2013" spans="1:2" x14ac:dyDescent="0.25">
      <c r="A2013" t="s">
        <v>3465</v>
      </c>
      <c r="B2013" s="5" t="s">
        <v>3466</v>
      </c>
    </row>
    <row r="2014" spans="1:2" x14ac:dyDescent="0.25">
      <c r="A2014" t="s">
        <v>3467</v>
      </c>
      <c r="B2014" s="5" t="s">
        <v>57174</v>
      </c>
    </row>
    <row r="2015" spans="1:2" x14ac:dyDescent="0.25">
      <c r="A2015" t="s">
        <v>3469</v>
      </c>
      <c r="B2015" s="5" t="s">
        <v>57175</v>
      </c>
    </row>
    <row r="2016" spans="1:2" x14ac:dyDescent="0.25">
      <c r="A2016" t="s">
        <v>3471</v>
      </c>
      <c r="B2016" s="5" t="s">
        <v>56568</v>
      </c>
    </row>
    <row r="2017" spans="1:2" x14ac:dyDescent="0.25">
      <c r="A2017" t="s">
        <v>3472</v>
      </c>
      <c r="B2017" s="5" t="s">
        <v>3473</v>
      </c>
    </row>
    <row r="2018" spans="1:2" x14ac:dyDescent="0.25">
      <c r="A2018" t="s">
        <v>3474</v>
      </c>
      <c r="B2018" s="5" t="s">
        <v>3475</v>
      </c>
    </row>
    <row r="2019" spans="1:2" x14ac:dyDescent="0.25">
      <c r="A2019" t="s">
        <v>3476</v>
      </c>
      <c r="B2019" s="5" t="s">
        <v>3477</v>
      </c>
    </row>
    <row r="2020" spans="1:2" x14ac:dyDescent="0.25">
      <c r="A2020" t="s">
        <v>3478</v>
      </c>
      <c r="B2020" s="5" t="s">
        <v>57176</v>
      </c>
    </row>
    <row r="2021" spans="1:2" x14ac:dyDescent="0.25">
      <c r="A2021" t="s">
        <v>3478</v>
      </c>
      <c r="B2021" s="5" t="s">
        <v>57177</v>
      </c>
    </row>
    <row r="2022" spans="1:2" x14ac:dyDescent="0.25">
      <c r="A2022" t="s">
        <v>3481</v>
      </c>
      <c r="B2022" s="5" t="s">
        <v>57178</v>
      </c>
    </row>
    <row r="2023" spans="1:2" x14ac:dyDescent="0.25">
      <c r="A2023" t="s">
        <v>3483</v>
      </c>
      <c r="B2023" s="5" t="s">
        <v>3484</v>
      </c>
    </row>
    <row r="2024" spans="1:2" x14ac:dyDescent="0.25">
      <c r="A2024" t="s">
        <v>3485</v>
      </c>
      <c r="B2024" s="5" t="s">
        <v>3486</v>
      </c>
    </row>
    <row r="2025" spans="1:2" x14ac:dyDescent="0.25">
      <c r="A2025" t="s">
        <v>3487</v>
      </c>
      <c r="B2025" s="5" t="s">
        <v>3488</v>
      </c>
    </row>
    <row r="2026" spans="1:2" x14ac:dyDescent="0.25">
      <c r="A2026" t="s">
        <v>3489</v>
      </c>
      <c r="B2026" s="5" t="s">
        <v>57179</v>
      </c>
    </row>
    <row r="2027" spans="1:2" x14ac:dyDescent="0.25">
      <c r="A2027" t="s">
        <v>3491</v>
      </c>
      <c r="B2027" s="5" t="s">
        <v>57180</v>
      </c>
    </row>
    <row r="2028" spans="1:2" x14ac:dyDescent="0.25">
      <c r="A2028" t="s">
        <v>3493</v>
      </c>
      <c r="B2028" s="5" t="s">
        <v>3494</v>
      </c>
    </row>
    <row r="2029" spans="1:2" x14ac:dyDescent="0.25">
      <c r="A2029" t="s">
        <v>3495</v>
      </c>
      <c r="B2029" s="5" t="s">
        <v>3496</v>
      </c>
    </row>
    <row r="2030" spans="1:2" x14ac:dyDescent="0.25">
      <c r="A2030" t="s">
        <v>3497</v>
      </c>
      <c r="B2030" s="5" t="s">
        <v>57181</v>
      </c>
    </row>
    <row r="2031" spans="1:2" x14ac:dyDescent="0.25">
      <c r="A2031" t="s">
        <v>3499</v>
      </c>
      <c r="B2031" s="5" t="s">
        <v>57182</v>
      </c>
    </row>
    <row r="2032" spans="1:2" x14ac:dyDescent="0.25">
      <c r="A2032" t="s">
        <v>3501</v>
      </c>
      <c r="B2032" s="5" t="s">
        <v>3502</v>
      </c>
    </row>
    <row r="2033" spans="1:2" x14ac:dyDescent="0.25">
      <c r="A2033" t="s">
        <v>3503</v>
      </c>
      <c r="B2033" s="5" t="s">
        <v>3504</v>
      </c>
    </row>
    <row r="2034" spans="1:2" x14ac:dyDescent="0.25">
      <c r="A2034" t="s">
        <v>3505</v>
      </c>
      <c r="B2034" s="5" t="s">
        <v>57183</v>
      </c>
    </row>
    <row r="2035" spans="1:2" x14ac:dyDescent="0.25">
      <c r="A2035" t="s">
        <v>3507</v>
      </c>
      <c r="B2035" s="5" t="s">
        <v>3508</v>
      </c>
    </row>
    <row r="2036" spans="1:2" x14ac:dyDescent="0.25">
      <c r="A2036" t="s">
        <v>3509</v>
      </c>
      <c r="B2036" s="5" t="s">
        <v>3510</v>
      </c>
    </row>
    <row r="2037" spans="1:2" x14ac:dyDescent="0.25">
      <c r="A2037" t="s">
        <v>3511</v>
      </c>
      <c r="B2037" s="5" t="s">
        <v>3512</v>
      </c>
    </row>
    <row r="2038" spans="1:2" x14ac:dyDescent="0.25">
      <c r="A2038" t="s">
        <v>3513</v>
      </c>
      <c r="B2038" s="5" t="s">
        <v>3514</v>
      </c>
    </row>
    <row r="2039" spans="1:2" x14ac:dyDescent="0.25">
      <c r="A2039" t="s">
        <v>3515</v>
      </c>
      <c r="B2039" s="5" t="s">
        <v>3516</v>
      </c>
    </row>
    <row r="2040" spans="1:2" x14ac:dyDescent="0.25">
      <c r="A2040" t="s">
        <v>3517</v>
      </c>
      <c r="B2040" s="5" t="s">
        <v>3518</v>
      </c>
    </row>
    <row r="2041" spans="1:2" x14ac:dyDescent="0.25">
      <c r="A2041" t="s">
        <v>3519</v>
      </c>
      <c r="B2041" s="5" t="s">
        <v>3520</v>
      </c>
    </row>
    <row r="2042" spans="1:2" x14ac:dyDescent="0.25">
      <c r="A2042" t="s">
        <v>3521</v>
      </c>
      <c r="B2042" s="5" t="s">
        <v>57184</v>
      </c>
    </row>
    <row r="2043" spans="1:2" x14ac:dyDescent="0.25">
      <c r="A2043" t="s">
        <v>3523</v>
      </c>
      <c r="B2043" s="5" t="s">
        <v>57185</v>
      </c>
    </row>
    <row r="2044" spans="1:2" x14ac:dyDescent="0.25">
      <c r="A2044" t="s">
        <v>3525</v>
      </c>
      <c r="B2044" s="5" t="s">
        <v>3526</v>
      </c>
    </row>
    <row r="2045" spans="1:2" x14ac:dyDescent="0.25">
      <c r="A2045" t="s">
        <v>3527</v>
      </c>
      <c r="B2045" s="5" t="s">
        <v>3528</v>
      </c>
    </row>
    <row r="2046" spans="1:2" x14ac:dyDescent="0.25">
      <c r="A2046" t="s">
        <v>3529</v>
      </c>
      <c r="B2046" s="5" t="s">
        <v>3530</v>
      </c>
    </row>
    <row r="2047" spans="1:2" x14ac:dyDescent="0.25">
      <c r="A2047" t="s">
        <v>3531</v>
      </c>
      <c r="B2047" s="5" t="s">
        <v>3601</v>
      </c>
    </row>
    <row r="2048" spans="1:2" x14ac:dyDescent="0.25">
      <c r="A2048" t="s">
        <v>3533</v>
      </c>
      <c r="B2048" s="5" t="s">
        <v>3534</v>
      </c>
    </row>
    <row r="2049" spans="1:3" x14ac:dyDescent="0.25">
      <c r="A2049" t="s">
        <v>3535</v>
      </c>
      <c r="B2049" s="5" t="s">
        <v>3516</v>
      </c>
    </row>
    <row r="2050" spans="1:3" x14ac:dyDescent="0.25">
      <c r="A2050" t="s">
        <v>3536</v>
      </c>
      <c r="B2050" s="5" t="s">
        <v>57186</v>
      </c>
    </row>
    <row r="2051" spans="1:3" x14ac:dyDescent="0.25">
      <c r="A2051" t="s">
        <v>3538</v>
      </c>
      <c r="B2051" s="5" t="s">
        <v>3539</v>
      </c>
    </row>
    <row r="2052" spans="1:3" x14ac:dyDescent="0.25">
      <c r="A2052" t="s">
        <v>3540</v>
      </c>
      <c r="B2052" s="5" t="s">
        <v>3541</v>
      </c>
    </row>
    <row r="2053" spans="1:3" x14ac:dyDescent="0.25">
      <c r="A2053" t="s">
        <v>3542</v>
      </c>
      <c r="B2053" s="5" t="s">
        <v>3543</v>
      </c>
    </row>
    <row r="2054" spans="1:3" x14ac:dyDescent="0.25">
      <c r="A2054" t="s">
        <v>3544</v>
      </c>
      <c r="B2054" s="5" t="s">
        <v>57187</v>
      </c>
    </row>
    <row r="2055" spans="1:3" x14ac:dyDescent="0.25">
      <c r="A2055" t="s">
        <v>3546</v>
      </c>
      <c r="B2055" s="5" t="s">
        <v>57188</v>
      </c>
    </row>
    <row r="2056" spans="1:3" x14ac:dyDescent="0.25">
      <c r="A2056" t="s">
        <v>3548</v>
      </c>
      <c r="B2056" s="5" t="s">
        <v>3549</v>
      </c>
      <c r="C2056" t="s">
        <v>3550</v>
      </c>
    </row>
    <row r="2057" spans="1:3" x14ac:dyDescent="0.25">
      <c r="A2057" t="s">
        <v>3551</v>
      </c>
      <c r="B2057" s="5" t="s">
        <v>56568</v>
      </c>
    </row>
    <row r="2058" spans="1:3" x14ac:dyDescent="0.25">
      <c r="A2058" t="s">
        <v>3552</v>
      </c>
      <c r="B2058" s="5" t="s">
        <v>56568</v>
      </c>
    </row>
    <row r="2059" spans="1:3" x14ac:dyDescent="0.25">
      <c r="A2059" t="s">
        <v>3553</v>
      </c>
      <c r="B2059" s="5" t="s">
        <v>56568</v>
      </c>
    </row>
    <row r="2060" spans="1:3" x14ac:dyDescent="0.25">
      <c r="A2060" t="s">
        <v>3554</v>
      </c>
      <c r="B2060" s="5" t="s">
        <v>3555</v>
      </c>
    </row>
    <row r="2061" spans="1:3" x14ac:dyDescent="0.25">
      <c r="A2061" t="s">
        <v>3556</v>
      </c>
      <c r="B2061" s="5" t="s">
        <v>3557</v>
      </c>
    </row>
    <row r="2062" spans="1:3" x14ac:dyDescent="0.25">
      <c r="A2062" t="s">
        <v>3558</v>
      </c>
      <c r="B2062" s="5" t="s">
        <v>56568</v>
      </c>
    </row>
    <row r="2063" spans="1:3" x14ac:dyDescent="0.25">
      <c r="A2063" t="s">
        <v>3559</v>
      </c>
      <c r="B2063" s="5" t="s">
        <v>3560</v>
      </c>
    </row>
    <row r="2064" spans="1:3" x14ac:dyDescent="0.25">
      <c r="A2064" t="s">
        <v>3561</v>
      </c>
      <c r="B2064" s="5" t="s">
        <v>57189</v>
      </c>
    </row>
    <row r="2065" spans="1:2" x14ac:dyDescent="0.25">
      <c r="A2065" t="s">
        <v>3563</v>
      </c>
      <c r="B2065" s="5" t="s">
        <v>57190</v>
      </c>
    </row>
    <row r="2066" spans="1:2" x14ac:dyDescent="0.25">
      <c r="A2066" t="s">
        <v>3565</v>
      </c>
      <c r="B2066" s="5" t="s">
        <v>57191</v>
      </c>
    </row>
    <row r="2067" spans="1:2" x14ac:dyDescent="0.25">
      <c r="A2067" t="s">
        <v>3567</v>
      </c>
      <c r="B2067" s="5" t="s">
        <v>57192</v>
      </c>
    </row>
    <row r="2068" spans="1:2" x14ac:dyDescent="0.25">
      <c r="A2068" t="s">
        <v>3569</v>
      </c>
      <c r="B2068" s="5" t="s">
        <v>3570</v>
      </c>
    </row>
    <row r="2069" spans="1:2" x14ac:dyDescent="0.25">
      <c r="A2069" t="s">
        <v>3571</v>
      </c>
      <c r="B2069" s="5" t="s">
        <v>3572</v>
      </c>
    </row>
    <row r="2070" spans="1:2" x14ac:dyDescent="0.25">
      <c r="A2070" t="s">
        <v>3573</v>
      </c>
      <c r="B2070" s="5" t="s">
        <v>3574</v>
      </c>
    </row>
    <row r="2071" spans="1:2" x14ac:dyDescent="0.25">
      <c r="A2071" t="s">
        <v>3575</v>
      </c>
      <c r="B2071" s="5" t="s">
        <v>57193</v>
      </c>
    </row>
    <row r="2072" spans="1:2" x14ac:dyDescent="0.25">
      <c r="A2072" t="s">
        <v>3577</v>
      </c>
      <c r="B2072" s="5" t="s">
        <v>3578</v>
      </c>
    </row>
    <row r="2073" spans="1:2" x14ac:dyDescent="0.25">
      <c r="A2073" t="s">
        <v>3579</v>
      </c>
      <c r="B2073" s="5" t="s">
        <v>3580</v>
      </c>
    </row>
    <row r="2074" spans="1:2" x14ac:dyDescent="0.25">
      <c r="A2074" t="s">
        <v>3581</v>
      </c>
      <c r="B2074" s="5" t="s">
        <v>57194</v>
      </c>
    </row>
    <row r="2075" spans="1:2" x14ac:dyDescent="0.25">
      <c r="A2075" t="s">
        <v>3583</v>
      </c>
      <c r="B2075" s="5" t="s">
        <v>3584</v>
      </c>
    </row>
    <row r="2076" spans="1:2" x14ac:dyDescent="0.25">
      <c r="A2076" t="s">
        <v>3585</v>
      </c>
      <c r="B2076" s="5" t="s">
        <v>3586</v>
      </c>
    </row>
    <row r="2077" spans="1:2" x14ac:dyDescent="0.25">
      <c r="A2077" t="s">
        <v>3587</v>
      </c>
      <c r="B2077" s="5" t="s">
        <v>57195</v>
      </c>
    </row>
    <row r="2078" spans="1:2" x14ac:dyDescent="0.25">
      <c r="A2078" t="s">
        <v>3589</v>
      </c>
      <c r="B2078" s="5" t="s">
        <v>3590</v>
      </c>
    </row>
    <row r="2079" spans="1:2" x14ac:dyDescent="0.25">
      <c r="A2079" t="s">
        <v>3589</v>
      </c>
      <c r="B2079" s="5" t="s">
        <v>3591</v>
      </c>
    </row>
    <row r="2080" spans="1:2" x14ac:dyDescent="0.25">
      <c r="A2080" t="s">
        <v>3592</v>
      </c>
      <c r="B2080" s="5" t="s">
        <v>57196</v>
      </c>
    </row>
    <row r="2081" spans="1:2" x14ac:dyDescent="0.25">
      <c r="A2081" t="s">
        <v>3594</v>
      </c>
      <c r="B2081" s="5" t="s">
        <v>3595</v>
      </c>
    </row>
    <row r="2082" spans="1:2" x14ac:dyDescent="0.25">
      <c r="A2082" t="s">
        <v>3596</v>
      </c>
      <c r="B2082" s="5" t="s">
        <v>3597</v>
      </c>
    </row>
    <row r="2083" spans="1:2" x14ac:dyDescent="0.25">
      <c r="A2083" t="s">
        <v>3598</v>
      </c>
      <c r="B2083" s="5" t="s">
        <v>3599</v>
      </c>
    </row>
    <row r="2084" spans="1:2" x14ac:dyDescent="0.25">
      <c r="A2084" t="s">
        <v>3600</v>
      </c>
      <c r="B2084" s="5" t="s">
        <v>3601</v>
      </c>
    </row>
    <row r="2085" spans="1:2" x14ac:dyDescent="0.25">
      <c r="A2085" t="s">
        <v>3602</v>
      </c>
      <c r="B2085" s="5" t="s">
        <v>3603</v>
      </c>
    </row>
    <row r="2086" spans="1:2" x14ac:dyDescent="0.25">
      <c r="A2086" t="s">
        <v>3604</v>
      </c>
      <c r="B2086" s="5" t="s">
        <v>3605</v>
      </c>
    </row>
    <row r="2087" spans="1:2" x14ac:dyDescent="0.25">
      <c r="A2087" t="s">
        <v>3606</v>
      </c>
      <c r="B2087" s="5" t="s">
        <v>3514</v>
      </c>
    </row>
    <row r="2088" spans="1:2" x14ac:dyDescent="0.25">
      <c r="A2088" t="s">
        <v>3607</v>
      </c>
      <c r="B2088" s="5" t="s">
        <v>57188</v>
      </c>
    </row>
    <row r="2089" spans="1:2" x14ac:dyDescent="0.25">
      <c r="A2089" t="s">
        <v>3608</v>
      </c>
      <c r="B2089" s="5" t="s">
        <v>3609</v>
      </c>
    </row>
    <row r="2090" spans="1:2" x14ac:dyDescent="0.25">
      <c r="A2090" t="s">
        <v>3610</v>
      </c>
      <c r="B2090" s="5" t="s">
        <v>57197</v>
      </c>
    </row>
    <row r="2091" spans="1:2" x14ac:dyDescent="0.25">
      <c r="A2091" t="s">
        <v>3612</v>
      </c>
      <c r="B2091" s="5" t="s">
        <v>57198</v>
      </c>
    </row>
    <row r="2092" spans="1:2" x14ac:dyDescent="0.25">
      <c r="A2092" t="s">
        <v>3612</v>
      </c>
      <c r="B2092" s="5" t="s">
        <v>57199</v>
      </c>
    </row>
    <row r="2093" spans="1:2" x14ac:dyDescent="0.25">
      <c r="A2093" t="s">
        <v>3615</v>
      </c>
      <c r="B2093" s="5" t="s">
        <v>56568</v>
      </c>
    </row>
    <row r="2094" spans="1:2" x14ac:dyDescent="0.25">
      <c r="A2094" t="s">
        <v>3616</v>
      </c>
      <c r="B2094" s="5" t="s">
        <v>3617</v>
      </c>
    </row>
    <row r="2095" spans="1:2" x14ac:dyDescent="0.25">
      <c r="A2095" t="s">
        <v>3618</v>
      </c>
      <c r="B2095" s="5" t="s">
        <v>3619</v>
      </c>
    </row>
    <row r="2096" spans="1:2" x14ac:dyDescent="0.25">
      <c r="A2096" t="s">
        <v>3620</v>
      </c>
      <c r="B2096" s="5" t="s">
        <v>57200</v>
      </c>
    </row>
    <row r="2097" spans="1:2" x14ac:dyDescent="0.25">
      <c r="A2097" t="s">
        <v>3622</v>
      </c>
      <c r="B2097" s="5" t="s">
        <v>57201</v>
      </c>
    </row>
    <row r="2098" spans="1:2" x14ac:dyDescent="0.25">
      <c r="A2098" t="s">
        <v>3624</v>
      </c>
      <c r="B2098" s="5" t="s">
        <v>57202</v>
      </c>
    </row>
    <row r="2099" spans="1:2" x14ac:dyDescent="0.25">
      <c r="A2099" t="s">
        <v>3626</v>
      </c>
      <c r="B2099" s="5" t="s">
        <v>57203</v>
      </c>
    </row>
    <row r="2100" spans="1:2" x14ac:dyDescent="0.25">
      <c r="A2100" t="s">
        <v>3628</v>
      </c>
      <c r="B2100" s="5" t="s">
        <v>57204</v>
      </c>
    </row>
    <row r="2101" spans="1:2" x14ac:dyDescent="0.25">
      <c r="A2101" t="s">
        <v>3630</v>
      </c>
      <c r="B2101" s="5" t="s">
        <v>57205</v>
      </c>
    </row>
    <row r="2102" spans="1:2" x14ac:dyDescent="0.25">
      <c r="A2102" t="s">
        <v>3632</v>
      </c>
      <c r="B2102" s="5" t="s">
        <v>57206</v>
      </c>
    </row>
    <row r="2103" spans="1:2" x14ac:dyDescent="0.25">
      <c r="A2103" t="s">
        <v>902</v>
      </c>
      <c r="B2103" s="5" t="s">
        <v>3634</v>
      </c>
    </row>
    <row r="2104" spans="1:2" x14ac:dyDescent="0.25">
      <c r="A2104" t="s">
        <v>3635</v>
      </c>
      <c r="B2104" s="5" t="s">
        <v>3636</v>
      </c>
    </row>
    <row r="2105" spans="1:2" x14ac:dyDescent="0.25">
      <c r="A2105" t="s">
        <v>3637</v>
      </c>
      <c r="B2105" s="5" t="s">
        <v>3638</v>
      </c>
    </row>
    <row r="2106" spans="1:2" x14ac:dyDescent="0.25">
      <c r="A2106" t="s">
        <v>3639</v>
      </c>
      <c r="B2106" s="5" t="s">
        <v>3640</v>
      </c>
    </row>
    <row r="2107" spans="1:2" x14ac:dyDescent="0.25">
      <c r="A2107" t="s">
        <v>3641</v>
      </c>
      <c r="B2107" s="5" t="s">
        <v>3642</v>
      </c>
    </row>
    <row r="2108" spans="1:2" x14ac:dyDescent="0.25">
      <c r="A2108" t="s">
        <v>3643</v>
      </c>
      <c r="B2108" s="5" t="s">
        <v>3644</v>
      </c>
    </row>
    <row r="2109" spans="1:2" x14ac:dyDescent="0.25">
      <c r="A2109" t="s">
        <v>3645</v>
      </c>
      <c r="B2109" s="5" t="s">
        <v>3646</v>
      </c>
    </row>
    <row r="2110" spans="1:2" x14ac:dyDescent="0.25">
      <c r="A2110" t="s">
        <v>3647</v>
      </c>
      <c r="B2110" s="5" t="s">
        <v>3648</v>
      </c>
    </row>
    <row r="2111" spans="1:2" x14ac:dyDescent="0.25">
      <c r="A2111" t="s">
        <v>3649</v>
      </c>
      <c r="B2111" s="5" t="s">
        <v>3650</v>
      </c>
    </row>
    <row r="2112" spans="1:2" x14ac:dyDescent="0.25">
      <c r="A2112" t="s">
        <v>3651</v>
      </c>
      <c r="B2112" s="5" t="s">
        <v>3652</v>
      </c>
    </row>
    <row r="2113" spans="1:2" x14ac:dyDescent="0.25">
      <c r="A2113" t="s">
        <v>3653</v>
      </c>
      <c r="B2113" s="5" t="s">
        <v>3654</v>
      </c>
    </row>
    <row r="2114" spans="1:2" x14ac:dyDescent="0.25">
      <c r="A2114" t="s">
        <v>3655</v>
      </c>
      <c r="B2114" s="5" t="s">
        <v>3656</v>
      </c>
    </row>
    <row r="2115" spans="1:2" x14ac:dyDescent="0.25">
      <c r="A2115" t="s">
        <v>3657</v>
      </c>
      <c r="B2115" s="5" t="s">
        <v>3658</v>
      </c>
    </row>
    <row r="2116" spans="1:2" x14ac:dyDescent="0.25">
      <c r="A2116" t="s">
        <v>3659</v>
      </c>
      <c r="B2116" s="5" t="s">
        <v>3660</v>
      </c>
    </row>
    <row r="2117" spans="1:2" x14ac:dyDescent="0.25">
      <c r="A2117" t="s">
        <v>3661</v>
      </c>
      <c r="B2117" s="5" t="s">
        <v>3662</v>
      </c>
    </row>
    <row r="2118" spans="1:2" x14ac:dyDescent="0.25">
      <c r="A2118" t="s">
        <v>3663</v>
      </c>
      <c r="B2118" s="5" t="s">
        <v>3664</v>
      </c>
    </row>
    <row r="2119" spans="1:2" x14ac:dyDescent="0.25">
      <c r="A2119" t="s">
        <v>3665</v>
      </c>
      <c r="B2119" s="5" t="s">
        <v>57207</v>
      </c>
    </row>
    <row r="2120" spans="1:2" x14ac:dyDescent="0.25">
      <c r="A2120" t="s">
        <v>3667</v>
      </c>
      <c r="B2120" s="5" t="s">
        <v>57208</v>
      </c>
    </row>
    <row r="2121" spans="1:2" x14ac:dyDescent="0.25">
      <c r="A2121" t="s">
        <v>3669</v>
      </c>
      <c r="B2121" s="5" t="s">
        <v>3674</v>
      </c>
    </row>
    <row r="2122" spans="1:2" x14ac:dyDescent="0.25">
      <c r="A2122" t="s">
        <v>3671</v>
      </c>
      <c r="B2122" s="5" t="s">
        <v>57209</v>
      </c>
    </row>
    <row r="2123" spans="1:2" x14ac:dyDescent="0.25">
      <c r="A2123" t="s">
        <v>3673</v>
      </c>
      <c r="B2123" s="5" t="s">
        <v>3674</v>
      </c>
    </row>
    <row r="2124" spans="1:2" x14ac:dyDescent="0.25">
      <c r="A2124" t="s">
        <v>3675</v>
      </c>
      <c r="B2124" s="5" t="s">
        <v>3676</v>
      </c>
    </row>
    <row r="2125" spans="1:2" x14ac:dyDescent="0.25">
      <c r="A2125" t="s">
        <v>3677</v>
      </c>
      <c r="B2125" s="5" t="s">
        <v>3678</v>
      </c>
    </row>
    <row r="2126" spans="1:2" x14ac:dyDescent="0.25">
      <c r="A2126" t="s">
        <v>3679</v>
      </c>
      <c r="B2126" s="5" t="s">
        <v>3680</v>
      </c>
    </row>
    <row r="2127" spans="1:2" x14ac:dyDescent="0.25">
      <c r="A2127" t="s">
        <v>3681</v>
      </c>
      <c r="B2127" s="5" t="s">
        <v>3678</v>
      </c>
    </row>
    <row r="2128" spans="1:2" x14ac:dyDescent="0.25">
      <c r="A2128" t="s">
        <v>3682</v>
      </c>
      <c r="B2128" s="5" t="s">
        <v>56568</v>
      </c>
    </row>
    <row r="2129" spans="1:2" x14ac:dyDescent="0.25">
      <c r="A2129" t="s">
        <v>3683</v>
      </c>
      <c r="B2129" s="5" t="s">
        <v>3684</v>
      </c>
    </row>
    <row r="2130" spans="1:2" x14ac:dyDescent="0.25">
      <c r="A2130" t="s">
        <v>3685</v>
      </c>
      <c r="B2130" s="5" t="s">
        <v>3660</v>
      </c>
    </row>
    <row r="2131" spans="1:2" x14ac:dyDescent="0.25">
      <c r="A2131" t="s">
        <v>3686</v>
      </c>
      <c r="B2131" s="5" t="s">
        <v>3687</v>
      </c>
    </row>
    <row r="2132" spans="1:2" x14ac:dyDescent="0.25">
      <c r="A2132" t="s">
        <v>3688</v>
      </c>
      <c r="B2132" s="5" t="s">
        <v>57210</v>
      </c>
    </row>
    <row r="2133" spans="1:2" x14ac:dyDescent="0.25">
      <c r="A2133" t="s">
        <v>3690</v>
      </c>
      <c r="B2133" s="5" t="s">
        <v>3619</v>
      </c>
    </row>
    <row r="2134" spans="1:2" x14ac:dyDescent="0.25">
      <c r="A2134" t="s">
        <v>3691</v>
      </c>
      <c r="B2134" s="5" t="s">
        <v>3692</v>
      </c>
    </row>
    <row r="2135" spans="1:2" x14ac:dyDescent="0.25">
      <c r="A2135" t="s">
        <v>3693</v>
      </c>
      <c r="B2135" s="5" t="s">
        <v>3678</v>
      </c>
    </row>
    <row r="2136" spans="1:2" x14ac:dyDescent="0.25">
      <c r="A2136" t="s">
        <v>3694</v>
      </c>
      <c r="B2136" s="5" t="s">
        <v>3695</v>
      </c>
    </row>
    <row r="2137" spans="1:2" x14ac:dyDescent="0.25">
      <c r="A2137" t="s">
        <v>3696</v>
      </c>
      <c r="B2137" s="5" t="s">
        <v>56568</v>
      </c>
    </row>
    <row r="2138" spans="1:2" x14ac:dyDescent="0.25">
      <c r="A2138" t="s">
        <v>3697</v>
      </c>
      <c r="B2138" s="5" t="s">
        <v>3698</v>
      </c>
    </row>
    <row r="2139" spans="1:2" x14ac:dyDescent="0.25">
      <c r="A2139" t="s">
        <v>3699</v>
      </c>
      <c r="B2139" s="5" t="s">
        <v>3700</v>
      </c>
    </row>
    <row r="2140" spans="1:2" x14ac:dyDescent="0.25">
      <c r="A2140" t="s">
        <v>3701</v>
      </c>
      <c r="B2140" s="5" t="s">
        <v>3702</v>
      </c>
    </row>
    <row r="2141" spans="1:2" x14ac:dyDescent="0.25">
      <c r="A2141" t="s">
        <v>3703</v>
      </c>
      <c r="B2141" s="5" t="s">
        <v>3704</v>
      </c>
    </row>
    <row r="2142" spans="1:2" x14ac:dyDescent="0.25">
      <c r="A2142" t="s">
        <v>3705</v>
      </c>
      <c r="B2142" s="5" t="s">
        <v>3706</v>
      </c>
    </row>
    <row r="2143" spans="1:2" x14ac:dyDescent="0.25">
      <c r="A2143" t="s">
        <v>3707</v>
      </c>
      <c r="B2143" s="5" t="s">
        <v>3708</v>
      </c>
    </row>
    <row r="2144" spans="1:2" x14ac:dyDescent="0.25">
      <c r="A2144" t="s">
        <v>3709</v>
      </c>
      <c r="B2144" s="5" t="s">
        <v>57211</v>
      </c>
    </row>
    <row r="2145" spans="1:2" x14ac:dyDescent="0.25">
      <c r="A2145" t="s">
        <v>3711</v>
      </c>
      <c r="B2145" s="5" t="s">
        <v>57212</v>
      </c>
    </row>
    <row r="2146" spans="1:2" x14ac:dyDescent="0.25">
      <c r="A2146" t="s">
        <v>3713</v>
      </c>
      <c r="B2146" s="5" t="s">
        <v>56568</v>
      </c>
    </row>
    <row r="2147" spans="1:2" x14ac:dyDescent="0.25">
      <c r="A2147" t="s">
        <v>3714</v>
      </c>
      <c r="B2147" s="5" t="s">
        <v>57213</v>
      </c>
    </row>
    <row r="2148" spans="1:2" x14ac:dyDescent="0.25">
      <c r="A2148" t="s">
        <v>3716</v>
      </c>
      <c r="B2148" s="5" t="s">
        <v>3717</v>
      </c>
    </row>
    <row r="2149" spans="1:2" x14ac:dyDescent="0.25">
      <c r="A2149" t="s">
        <v>3718</v>
      </c>
      <c r="B2149" s="5" t="s">
        <v>3634</v>
      </c>
    </row>
    <row r="2150" spans="1:2" x14ac:dyDescent="0.25">
      <c r="A2150" t="s">
        <v>3719</v>
      </c>
      <c r="B2150" s="5" t="s">
        <v>57214</v>
      </c>
    </row>
    <row r="2151" spans="1:2" x14ac:dyDescent="0.25">
      <c r="A2151" t="s">
        <v>3721</v>
      </c>
      <c r="B2151" s="5" t="s">
        <v>57215</v>
      </c>
    </row>
    <row r="2152" spans="1:2" x14ac:dyDescent="0.25">
      <c r="A2152" t="s">
        <v>3721</v>
      </c>
      <c r="B2152" s="5" t="s">
        <v>57216</v>
      </c>
    </row>
    <row r="2153" spans="1:2" x14ac:dyDescent="0.25">
      <c r="A2153" t="s">
        <v>3724</v>
      </c>
      <c r="B2153" s="5" t="s">
        <v>3725</v>
      </c>
    </row>
    <row r="2154" spans="1:2" x14ac:dyDescent="0.25">
      <c r="A2154" t="s">
        <v>3726</v>
      </c>
      <c r="B2154" s="5" t="s">
        <v>3727</v>
      </c>
    </row>
    <row r="2155" spans="1:2" x14ac:dyDescent="0.25">
      <c r="A2155" t="s">
        <v>3728</v>
      </c>
      <c r="B2155" s="5" t="s">
        <v>3729</v>
      </c>
    </row>
    <row r="2156" spans="1:2" x14ac:dyDescent="0.25">
      <c r="A2156" t="s">
        <v>3730</v>
      </c>
      <c r="B2156" s="5" t="s">
        <v>57217</v>
      </c>
    </row>
    <row r="2157" spans="1:2" x14ac:dyDescent="0.25">
      <c r="A2157" t="s">
        <v>3732</v>
      </c>
      <c r="B2157" s="5" t="s">
        <v>3733</v>
      </c>
    </row>
    <row r="2158" spans="1:2" x14ac:dyDescent="0.25">
      <c r="A2158" t="s">
        <v>3734</v>
      </c>
      <c r="B2158" s="5" t="s">
        <v>57218</v>
      </c>
    </row>
    <row r="2159" spans="1:2" x14ac:dyDescent="0.25">
      <c r="A2159" t="s">
        <v>3736</v>
      </c>
      <c r="B2159" s="5" t="s">
        <v>57219</v>
      </c>
    </row>
    <row r="2160" spans="1:2" x14ac:dyDescent="0.25">
      <c r="A2160" t="s">
        <v>3738</v>
      </c>
      <c r="B2160" s="5" t="s">
        <v>57220</v>
      </c>
    </row>
    <row r="2161" spans="1:2" x14ac:dyDescent="0.25">
      <c r="A2161" t="s">
        <v>3740</v>
      </c>
      <c r="B2161" s="5" t="s">
        <v>3741</v>
      </c>
    </row>
    <row r="2162" spans="1:2" x14ac:dyDescent="0.25">
      <c r="A2162" t="s">
        <v>3742</v>
      </c>
      <c r="B2162" s="5" t="s">
        <v>57221</v>
      </c>
    </row>
    <row r="2163" spans="1:2" x14ac:dyDescent="0.25">
      <c r="A2163" t="s">
        <v>3744</v>
      </c>
      <c r="B2163" s="5" t="s">
        <v>3745</v>
      </c>
    </row>
    <row r="2164" spans="1:2" x14ac:dyDescent="0.25">
      <c r="A2164" t="s">
        <v>3746</v>
      </c>
      <c r="B2164" s="5" t="s">
        <v>3747</v>
      </c>
    </row>
    <row r="2165" spans="1:2" x14ac:dyDescent="0.25">
      <c r="A2165" t="s">
        <v>3748</v>
      </c>
      <c r="B2165" s="5" t="s">
        <v>3749</v>
      </c>
    </row>
    <row r="2166" spans="1:2" x14ac:dyDescent="0.25">
      <c r="A2166" t="s">
        <v>3750</v>
      </c>
      <c r="B2166" s="5" t="s">
        <v>3751</v>
      </c>
    </row>
    <row r="2167" spans="1:2" x14ac:dyDescent="0.25">
      <c r="A2167" t="s">
        <v>3752</v>
      </c>
      <c r="B2167" s="5" t="s">
        <v>3753</v>
      </c>
    </row>
    <row r="2168" spans="1:2" x14ac:dyDescent="0.25">
      <c r="A2168" t="s">
        <v>3754</v>
      </c>
      <c r="B2168" s="5" t="s">
        <v>3674</v>
      </c>
    </row>
    <row r="2169" spans="1:2" x14ac:dyDescent="0.25">
      <c r="A2169" t="s">
        <v>3755</v>
      </c>
      <c r="B2169" s="5" t="s">
        <v>3756</v>
      </c>
    </row>
    <row r="2170" spans="1:2" x14ac:dyDescent="0.25">
      <c r="A2170" t="s">
        <v>3757</v>
      </c>
      <c r="B2170" s="5" t="s">
        <v>3758</v>
      </c>
    </row>
    <row r="2171" spans="1:2" x14ac:dyDescent="0.25">
      <c r="A2171" t="s">
        <v>3759</v>
      </c>
      <c r="B2171" s="5" t="s">
        <v>3760</v>
      </c>
    </row>
    <row r="2172" spans="1:2" x14ac:dyDescent="0.25">
      <c r="A2172" t="s">
        <v>3761</v>
      </c>
      <c r="B2172" s="5" t="s">
        <v>57222</v>
      </c>
    </row>
    <row r="2173" spans="1:2" x14ac:dyDescent="0.25">
      <c r="A2173" t="s">
        <v>3763</v>
      </c>
      <c r="B2173" s="5" t="s">
        <v>57223</v>
      </c>
    </row>
    <row r="2174" spans="1:2" x14ac:dyDescent="0.25">
      <c r="A2174" t="s">
        <v>3765</v>
      </c>
      <c r="B2174" s="5" t="s">
        <v>3766</v>
      </c>
    </row>
    <row r="2175" spans="1:2" x14ac:dyDescent="0.25">
      <c r="A2175" t="s">
        <v>3765</v>
      </c>
      <c r="B2175" s="5" t="s">
        <v>3767</v>
      </c>
    </row>
    <row r="2176" spans="1:2" x14ac:dyDescent="0.25">
      <c r="A2176" t="s">
        <v>3768</v>
      </c>
      <c r="B2176" s="5" t="s">
        <v>57224</v>
      </c>
    </row>
    <row r="2177" spans="1:2" x14ac:dyDescent="0.25">
      <c r="A2177" t="s">
        <v>3770</v>
      </c>
      <c r="B2177" s="5" t="s">
        <v>3771</v>
      </c>
    </row>
    <row r="2178" spans="1:2" x14ac:dyDescent="0.25">
      <c r="A2178" t="s">
        <v>3772</v>
      </c>
      <c r="B2178" s="5" t="s">
        <v>3773</v>
      </c>
    </row>
    <row r="2179" spans="1:2" x14ac:dyDescent="0.25">
      <c r="A2179" t="s">
        <v>3774</v>
      </c>
      <c r="B2179" s="5" t="s">
        <v>3775</v>
      </c>
    </row>
    <row r="2180" spans="1:2" x14ac:dyDescent="0.25">
      <c r="A2180" t="s">
        <v>3776</v>
      </c>
      <c r="B2180" s="5" t="s">
        <v>3777</v>
      </c>
    </row>
    <row r="2181" spans="1:2" x14ac:dyDescent="0.25">
      <c r="A2181" t="s">
        <v>3778</v>
      </c>
      <c r="B2181" s="5" t="s">
        <v>3779</v>
      </c>
    </row>
    <row r="2182" spans="1:2" x14ac:dyDescent="0.25">
      <c r="A2182" t="s">
        <v>3780</v>
      </c>
      <c r="B2182" s="5" t="s">
        <v>57225</v>
      </c>
    </row>
    <row r="2183" spans="1:2" x14ac:dyDescent="0.25">
      <c r="A2183" t="s">
        <v>3782</v>
      </c>
      <c r="B2183" s="5" t="s">
        <v>3783</v>
      </c>
    </row>
    <row r="2184" spans="1:2" x14ac:dyDescent="0.25">
      <c r="A2184" t="s">
        <v>3784</v>
      </c>
      <c r="B2184" s="5" t="s">
        <v>3785</v>
      </c>
    </row>
    <row r="2185" spans="1:2" x14ac:dyDescent="0.25">
      <c r="A2185" t="s">
        <v>3786</v>
      </c>
      <c r="B2185" s="5" t="s">
        <v>3767</v>
      </c>
    </row>
    <row r="2186" spans="1:2" x14ac:dyDescent="0.25">
      <c r="A2186" t="s">
        <v>3787</v>
      </c>
      <c r="B2186" s="5" t="s">
        <v>3698</v>
      </c>
    </row>
    <row r="2187" spans="1:2" x14ac:dyDescent="0.25">
      <c r="A2187" t="s">
        <v>3788</v>
      </c>
      <c r="B2187" s="5" t="s">
        <v>57226</v>
      </c>
    </row>
    <row r="2188" spans="1:2" x14ac:dyDescent="0.25">
      <c r="A2188" t="s">
        <v>3790</v>
      </c>
      <c r="B2188" s="5" t="s">
        <v>3791</v>
      </c>
    </row>
    <row r="2189" spans="1:2" x14ac:dyDescent="0.25">
      <c r="A2189" t="s">
        <v>3792</v>
      </c>
      <c r="B2189" s="5" t="s">
        <v>3793</v>
      </c>
    </row>
    <row r="2190" spans="1:2" x14ac:dyDescent="0.25">
      <c r="A2190" t="s">
        <v>3794</v>
      </c>
      <c r="B2190" s="5" t="s">
        <v>3795</v>
      </c>
    </row>
    <row r="2191" spans="1:2" x14ac:dyDescent="0.25">
      <c r="A2191" t="s">
        <v>3796</v>
      </c>
      <c r="B2191" s="5" t="s">
        <v>3797</v>
      </c>
    </row>
    <row r="2192" spans="1:2" x14ac:dyDescent="0.25">
      <c r="A2192" t="s">
        <v>3798</v>
      </c>
      <c r="B2192" s="5" t="s">
        <v>57209</v>
      </c>
    </row>
    <row r="2193" spans="1:2" x14ac:dyDescent="0.25">
      <c r="A2193" t="s">
        <v>3799</v>
      </c>
      <c r="B2193" s="5" t="s">
        <v>56568</v>
      </c>
    </row>
    <row r="2194" spans="1:2" x14ac:dyDescent="0.25">
      <c r="A2194" t="s">
        <v>3800</v>
      </c>
      <c r="B2194" s="5" t="s">
        <v>3767</v>
      </c>
    </row>
    <row r="2195" spans="1:2" x14ac:dyDescent="0.25">
      <c r="A2195" t="s">
        <v>3801</v>
      </c>
      <c r="B2195" s="5" t="s">
        <v>57201</v>
      </c>
    </row>
    <row r="2196" spans="1:2" x14ac:dyDescent="0.25">
      <c r="A2196" t="s">
        <v>3802</v>
      </c>
      <c r="B2196" s="5" t="s">
        <v>3803</v>
      </c>
    </row>
    <row r="2197" spans="1:2" x14ac:dyDescent="0.25">
      <c r="A2197" t="s">
        <v>3804</v>
      </c>
      <c r="B2197" s="5" t="s">
        <v>57227</v>
      </c>
    </row>
    <row r="2198" spans="1:2" x14ac:dyDescent="0.25">
      <c r="A2198" t="s">
        <v>3806</v>
      </c>
      <c r="B2198" s="5" t="s">
        <v>3807</v>
      </c>
    </row>
    <row r="2199" spans="1:2" x14ac:dyDescent="0.25">
      <c r="A2199" t="s">
        <v>3808</v>
      </c>
      <c r="B2199" s="5" t="s">
        <v>57228</v>
      </c>
    </row>
    <row r="2200" spans="1:2" x14ac:dyDescent="0.25">
      <c r="A2200" t="s">
        <v>3810</v>
      </c>
      <c r="B2200" s="5" t="s">
        <v>56568</v>
      </c>
    </row>
    <row r="2201" spans="1:2" x14ac:dyDescent="0.25">
      <c r="A2201" t="s">
        <v>3811</v>
      </c>
      <c r="B2201" s="5" t="s">
        <v>57229</v>
      </c>
    </row>
    <row r="2202" spans="1:2" x14ac:dyDescent="0.25">
      <c r="A2202" t="s">
        <v>3813</v>
      </c>
      <c r="B2202" s="5" t="s">
        <v>57230</v>
      </c>
    </row>
    <row r="2203" spans="1:2" x14ac:dyDescent="0.25">
      <c r="A2203" t="s">
        <v>3815</v>
      </c>
      <c r="B2203" s="5" t="s">
        <v>57231</v>
      </c>
    </row>
    <row r="2204" spans="1:2" x14ac:dyDescent="0.25">
      <c r="A2204" t="s">
        <v>3817</v>
      </c>
      <c r="B2204" s="5" t="s">
        <v>57217</v>
      </c>
    </row>
    <row r="2205" spans="1:2" x14ac:dyDescent="0.25">
      <c r="A2205" t="s">
        <v>3819</v>
      </c>
      <c r="B2205" s="5" t="s">
        <v>3820</v>
      </c>
    </row>
    <row r="2206" spans="1:2" x14ac:dyDescent="0.25">
      <c r="A2206" t="s">
        <v>3821</v>
      </c>
      <c r="B2206" s="5" t="s">
        <v>3822</v>
      </c>
    </row>
    <row r="2207" spans="1:2" x14ac:dyDescent="0.25">
      <c r="A2207" t="s">
        <v>3823</v>
      </c>
      <c r="B2207" s="5" t="s">
        <v>3695</v>
      </c>
    </row>
    <row r="2208" spans="1:2" x14ac:dyDescent="0.25">
      <c r="A2208" t="s">
        <v>3824</v>
      </c>
      <c r="B2208" s="5" t="s">
        <v>3825</v>
      </c>
    </row>
    <row r="2209" spans="1:2" x14ac:dyDescent="0.25">
      <c r="A2209" t="s">
        <v>3826</v>
      </c>
      <c r="B2209" s="5" t="s">
        <v>57232</v>
      </c>
    </row>
    <row r="2210" spans="1:2" x14ac:dyDescent="0.25">
      <c r="A2210" t="s">
        <v>3828</v>
      </c>
      <c r="B2210" s="5" t="s">
        <v>57233</v>
      </c>
    </row>
    <row r="2211" spans="1:2" x14ac:dyDescent="0.25">
      <c r="A2211" t="s">
        <v>3830</v>
      </c>
      <c r="B2211" s="5" t="s">
        <v>3831</v>
      </c>
    </row>
    <row r="2212" spans="1:2" x14ac:dyDescent="0.25">
      <c r="A2212" t="s">
        <v>3832</v>
      </c>
      <c r="B2212" s="5" t="s">
        <v>57234</v>
      </c>
    </row>
    <row r="2213" spans="1:2" x14ac:dyDescent="0.25">
      <c r="A2213" t="s">
        <v>3834</v>
      </c>
      <c r="B2213" s="5" t="s">
        <v>3835</v>
      </c>
    </row>
    <row r="2214" spans="1:2" x14ac:dyDescent="0.25">
      <c r="A2214" t="s">
        <v>3836</v>
      </c>
      <c r="B2214" s="5" t="s">
        <v>3700</v>
      </c>
    </row>
    <row r="2215" spans="1:2" x14ac:dyDescent="0.25">
      <c r="A2215" t="s">
        <v>3837</v>
      </c>
      <c r="B2215" s="5" t="s">
        <v>57235</v>
      </c>
    </row>
    <row r="2216" spans="1:2" x14ac:dyDescent="0.25">
      <c r="A2216" t="s">
        <v>3839</v>
      </c>
      <c r="B2216" s="5" t="s">
        <v>57236</v>
      </c>
    </row>
    <row r="2217" spans="1:2" x14ac:dyDescent="0.25">
      <c r="A2217" t="s">
        <v>3841</v>
      </c>
      <c r="B2217" s="5" t="s">
        <v>57237</v>
      </c>
    </row>
    <row r="2218" spans="1:2" x14ac:dyDescent="0.25">
      <c r="A2218" t="s">
        <v>3843</v>
      </c>
      <c r="B2218" s="5" t="s">
        <v>3844</v>
      </c>
    </row>
    <row r="2219" spans="1:2" x14ac:dyDescent="0.25">
      <c r="A2219" t="s">
        <v>3845</v>
      </c>
      <c r="B2219" s="5" t="s">
        <v>56568</v>
      </c>
    </row>
    <row r="2220" spans="1:2" x14ac:dyDescent="0.25">
      <c r="A2220" t="s">
        <v>3846</v>
      </c>
      <c r="B2220" s="5" t="s">
        <v>3847</v>
      </c>
    </row>
    <row r="2221" spans="1:2" x14ac:dyDescent="0.25">
      <c r="A2221" t="s">
        <v>3848</v>
      </c>
      <c r="B2221" s="5" t="s">
        <v>3849</v>
      </c>
    </row>
    <row r="2222" spans="1:2" x14ac:dyDescent="0.25">
      <c r="A2222" t="s">
        <v>3850</v>
      </c>
      <c r="B2222" s="5" t="s">
        <v>3851</v>
      </c>
    </row>
    <row r="2223" spans="1:2" x14ac:dyDescent="0.25">
      <c r="A2223" t="s">
        <v>3852</v>
      </c>
      <c r="B2223" s="5" t="s">
        <v>3853</v>
      </c>
    </row>
    <row r="2224" spans="1:2" x14ac:dyDescent="0.25">
      <c r="A2224" t="s">
        <v>3854</v>
      </c>
      <c r="B2224" s="5" t="s">
        <v>57238</v>
      </c>
    </row>
    <row r="2225" spans="1:2" x14ac:dyDescent="0.25">
      <c r="A2225" t="s">
        <v>3856</v>
      </c>
      <c r="B2225" s="5" t="s">
        <v>56568</v>
      </c>
    </row>
    <row r="2226" spans="1:2" x14ac:dyDescent="0.25">
      <c r="A2226" t="s">
        <v>3857</v>
      </c>
      <c r="B2226" s="5" t="s">
        <v>3858</v>
      </c>
    </row>
    <row r="2227" spans="1:2" x14ac:dyDescent="0.25">
      <c r="A2227" t="s">
        <v>3859</v>
      </c>
      <c r="B2227" s="5" t="s">
        <v>3860</v>
      </c>
    </row>
    <row r="2228" spans="1:2" x14ac:dyDescent="0.25">
      <c r="A2228" t="s">
        <v>3861</v>
      </c>
      <c r="B2228" s="5" t="s">
        <v>57239</v>
      </c>
    </row>
    <row r="2229" spans="1:2" x14ac:dyDescent="0.25">
      <c r="A2229" t="s">
        <v>3863</v>
      </c>
      <c r="B2229" s="5" t="s">
        <v>3864</v>
      </c>
    </row>
    <row r="2230" spans="1:2" x14ac:dyDescent="0.25">
      <c r="A2230" t="s">
        <v>3865</v>
      </c>
      <c r="B2230" s="5" t="s">
        <v>57240</v>
      </c>
    </row>
    <row r="2231" spans="1:2" x14ac:dyDescent="0.25">
      <c r="A2231" t="s">
        <v>3867</v>
      </c>
      <c r="B2231" s="5" t="s">
        <v>56568</v>
      </c>
    </row>
    <row r="2232" spans="1:2" x14ac:dyDescent="0.25">
      <c r="A2232" t="s">
        <v>3868</v>
      </c>
      <c r="B2232" s="5" t="s">
        <v>3869</v>
      </c>
    </row>
    <row r="2233" spans="1:2" x14ac:dyDescent="0.25">
      <c r="A2233" t="s">
        <v>3870</v>
      </c>
      <c r="B2233" s="5" t="s">
        <v>57241</v>
      </c>
    </row>
    <row r="2234" spans="1:2" x14ac:dyDescent="0.25">
      <c r="A2234" t="s">
        <v>3870</v>
      </c>
      <c r="B2234" s="5" t="s">
        <v>57242</v>
      </c>
    </row>
    <row r="2235" spans="1:2" x14ac:dyDescent="0.25">
      <c r="A2235" t="s">
        <v>3873</v>
      </c>
      <c r="B2235" s="5" t="s">
        <v>3874</v>
      </c>
    </row>
    <row r="2236" spans="1:2" x14ac:dyDescent="0.25">
      <c r="A2236" t="s">
        <v>3875</v>
      </c>
      <c r="B2236" s="5" t="s">
        <v>3876</v>
      </c>
    </row>
    <row r="2237" spans="1:2" x14ac:dyDescent="0.25">
      <c r="A2237" t="s">
        <v>3877</v>
      </c>
      <c r="B2237" s="5" t="s">
        <v>57243</v>
      </c>
    </row>
    <row r="2238" spans="1:2" x14ac:dyDescent="0.25">
      <c r="A2238" t="s">
        <v>3879</v>
      </c>
      <c r="B2238" s="5" t="s">
        <v>3880</v>
      </c>
    </row>
    <row r="2239" spans="1:2" x14ac:dyDescent="0.25">
      <c r="A2239" t="s">
        <v>3881</v>
      </c>
      <c r="B2239" s="5" t="s">
        <v>3882</v>
      </c>
    </row>
    <row r="2240" spans="1:2" x14ac:dyDescent="0.25">
      <c r="A2240" t="s">
        <v>3883</v>
      </c>
      <c r="B2240" s="5" t="s">
        <v>56568</v>
      </c>
    </row>
    <row r="2241" spans="1:2" x14ac:dyDescent="0.25">
      <c r="A2241" t="s">
        <v>3884</v>
      </c>
      <c r="B2241" s="5" t="s">
        <v>3885</v>
      </c>
    </row>
    <row r="2242" spans="1:2" x14ac:dyDescent="0.25">
      <c r="A2242" t="s">
        <v>3886</v>
      </c>
      <c r="B2242" s="5" t="s">
        <v>57244</v>
      </c>
    </row>
    <row r="2243" spans="1:2" x14ac:dyDescent="0.25">
      <c r="A2243" t="s">
        <v>3888</v>
      </c>
      <c r="B2243" s="5" t="s">
        <v>57245</v>
      </c>
    </row>
    <row r="2244" spans="1:2" x14ac:dyDescent="0.25">
      <c r="A2244" t="s">
        <v>3890</v>
      </c>
      <c r="B2244" s="5" t="s">
        <v>57246</v>
      </c>
    </row>
    <row r="2245" spans="1:2" x14ac:dyDescent="0.25">
      <c r="A2245" t="s">
        <v>3892</v>
      </c>
      <c r="B2245" s="5" t="s">
        <v>3893</v>
      </c>
    </row>
    <row r="2246" spans="1:2" x14ac:dyDescent="0.25">
      <c r="A2246" t="s">
        <v>3894</v>
      </c>
      <c r="B2246" s="5" t="s">
        <v>3895</v>
      </c>
    </row>
    <row r="2247" spans="1:2" x14ac:dyDescent="0.25">
      <c r="A2247" t="s">
        <v>3896</v>
      </c>
      <c r="B2247" s="5" t="s">
        <v>3897</v>
      </c>
    </row>
    <row r="2248" spans="1:2" x14ac:dyDescent="0.25">
      <c r="A2248" t="s">
        <v>3898</v>
      </c>
      <c r="B2248" s="5" t="s">
        <v>3899</v>
      </c>
    </row>
    <row r="2249" spans="1:2" x14ac:dyDescent="0.25">
      <c r="A2249" t="s">
        <v>3900</v>
      </c>
      <c r="B2249" s="5" t="s">
        <v>3901</v>
      </c>
    </row>
    <row r="2250" spans="1:2" x14ac:dyDescent="0.25">
      <c r="A2250" t="s">
        <v>3902</v>
      </c>
      <c r="B2250" s="5" t="s">
        <v>3903</v>
      </c>
    </row>
    <row r="2251" spans="1:2" x14ac:dyDescent="0.25">
      <c r="A2251" t="s">
        <v>3904</v>
      </c>
      <c r="B2251" s="5" t="s">
        <v>57247</v>
      </c>
    </row>
    <row r="2252" spans="1:2" x14ac:dyDescent="0.25">
      <c r="A2252" t="s">
        <v>3906</v>
      </c>
      <c r="B2252" s="5" t="s">
        <v>3907</v>
      </c>
    </row>
    <row r="2253" spans="1:2" x14ac:dyDescent="0.25">
      <c r="A2253" t="s">
        <v>3908</v>
      </c>
      <c r="B2253" s="5" t="s">
        <v>3909</v>
      </c>
    </row>
    <row r="2254" spans="1:2" x14ac:dyDescent="0.25">
      <c r="A2254" t="s">
        <v>3910</v>
      </c>
      <c r="B2254" s="5" t="s">
        <v>57248</v>
      </c>
    </row>
    <row r="2255" spans="1:2" x14ac:dyDescent="0.25">
      <c r="A2255" t="s">
        <v>3912</v>
      </c>
      <c r="B2255" s="5" t="s">
        <v>3913</v>
      </c>
    </row>
    <row r="2256" spans="1:2" x14ac:dyDescent="0.25">
      <c r="A2256" t="s">
        <v>3914</v>
      </c>
      <c r="B2256" s="5" t="s">
        <v>3915</v>
      </c>
    </row>
    <row r="2257" spans="1:2" x14ac:dyDescent="0.25">
      <c r="A2257" t="s">
        <v>3916</v>
      </c>
      <c r="B2257" s="5" t="s">
        <v>3917</v>
      </c>
    </row>
    <row r="2258" spans="1:2" x14ac:dyDescent="0.25">
      <c r="A2258" t="s">
        <v>3918</v>
      </c>
      <c r="B2258" s="5" t="s">
        <v>3919</v>
      </c>
    </row>
    <row r="2259" spans="1:2" x14ac:dyDescent="0.25">
      <c r="A2259" t="s">
        <v>3920</v>
      </c>
      <c r="B2259" s="5" t="s">
        <v>57249</v>
      </c>
    </row>
    <row r="2260" spans="1:2" x14ac:dyDescent="0.25">
      <c r="A2260" t="s">
        <v>3920</v>
      </c>
      <c r="B2260" s="5" t="s">
        <v>57250</v>
      </c>
    </row>
    <row r="2261" spans="1:2" x14ac:dyDescent="0.25">
      <c r="A2261" t="s">
        <v>3923</v>
      </c>
      <c r="B2261" s="5" t="s">
        <v>57251</v>
      </c>
    </row>
    <row r="2262" spans="1:2" x14ac:dyDescent="0.25">
      <c r="A2262" t="s">
        <v>3925</v>
      </c>
      <c r="B2262" s="5" t="s">
        <v>3882</v>
      </c>
    </row>
    <row r="2263" spans="1:2" x14ac:dyDescent="0.25">
      <c r="A2263" t="s">
        <v>3926</v>
      </c>
      <c r="B2263" s="5" t="s">
        <v>57252</v>
      </c>
    </row>
    <row r="2264" spans="1:2" x14ac:dyDescent="0.25">
      <c r="A2264" t="s">
        <v>3928</v>
      </c>
      <c r="B2264" s="5" t="s">
        <v>3929</v>
      </c>
    </row>
    <row r="2265" spans="1:2" x14ac:dyDescent="0.25">
      <c r="A2265" t="s">
        <v>3930</v>
      </c>
      <c r="B2265" s="5" t="s">
        <v>57253</v>
      </c>
    </row>
    <row r="2266" spans="1:2" x14ac:dyDescent="0.25">
      <c r="A2266" t="s">
        <v>3932</v>
      </c>
      <c r="B2266" s="5" t="s">
        <v>56568</v>
      </c>
    </row>
    <row r="2267" spans="1:2" x14ac:dyDescent="0.25">
      <c r="A2267" t="s">
        <v>3933</v>
      </c>
      <c r="B2267" s="5" t="s">
        <v>3934</v>
      </c>
    </row>
    <row r="2268" spans="1:2" x14ac:dyDescent="0.25">
      <c r="A2268" t="s">
        <v>3935</v>
      </c>
      <c r="B2268" s="5" t="s">
        <v>3936</v>
      </c>
    </row>
    <row r="2269" spans="1:2" x14ac:dyDescent="0.25">
      <c r="A2269" t="s">
        <v>3937</v>
      </c>
      <c r="B2269" s="5" t="s">
        <v>3938</v>
      </c>
    </row>
    <row r="2270" spans="1:2" x14ac:dyDescent="0.25">
      <c r="A2270" t="s">
        <v>3937</v>
      </c>
      <c r="B2270" s="5" t="s">
        <v>3938</v>
      </c>
    </row>
    <row r="2271" spans="1:2" x14ac:dyDescent="0.25">
      <c r="A2271" t="s">
        <v>3940</v>
      </c>
      <c r="B2271" s="5" t="s">
        <v>3941</v>
      </c>
    </row>
    <row r="2272" spans="1:2" x14ac:dyDescent="0.25">
      <c r="A2272" t="s">
        <v>3942</v>
      </c>
      <c r="B2272" s="5" t="s">
        <v>3943</v>
      </c>
    </row>
    <row r="2273" spans="1:2" x14ac:dyDescent="0.25">
      <c r="A2273" t="s">
        <v>3944</v>
      </c>
      <c r="B2273" s="5" t="s">
        <v>3945</v>
      </c>
    </row>
    <row r="2274" spans="1:2" x14ac:dyDescent="0.25">
      <c r="A2274" t="s">
        <v>3946</v>
      </c>
      <c r="B2274" s="5" t="s">
        <v>3947</v>
      </c>
    </row>
    <row r="2275" spans="1:2" x14ac:dyDescent="0.25">
      <c r="A2275" t="s">
        <v>3948</v>
      </c>
      <c r="B2275" s="5" t="s">
        <v>3949</v>
      </c>
    </row>
    <row r="2276" spans="1:2" x14ac:dyDescent="0.25">
      <c r="A2276" t="s">
        <v>3950</v>
      </c>
      <c r="B2276" s="5" t="s">
        <v>3951</v>
      </c>
    </row>
    <row r="2277" spans="1:2" x14ac:dyDescent="0.25">
      <c r="A2277" t="s">
        <v>3952</v>
      </c>
      <c r="B2277" s="5" t="s">
        <v>57254</v>
      </c>
    </row>
    <row r="2278" spans="1:2" x14ac:dyDescent="0.25">
      <c r="A2278" t="s">
        <v>3954</v>
      </c>
      <c r="B2278" s="5" t="s">
        <v>57255</v>
      </c>
    </row>
    <row r="2279" spans="1:2" x14ac:dyDescent="0.25">
      <c r="A2279" t="s">
        <v>3956</v>
      </c>
      <c r="B2279" s="5" t="s">
        <v>57256</v>
      </c>
    </row>
    <row r="2280" spans="1:2" x14ac:dyDescent="0.25">
      <c r="A2280" t="s">
        <v>3958</v>
      </c>
      <c r="B2280" s="5" t="s">
        <v>57257</v>
      </c>
    </row>
    <row r="2281" spans="1:2" x14ac:dyDescent="0.25">
      <c r="A2281" t="s">
        <v>3960</v>
      </c>
      <c r="B2281" s="5" t="s">
        <v>57258</v>
      </c>
    </row>
    <row r="2282" spans="1:2" x14ac:dyDescent="0.25">
      <c r="A2282" t="s">
        <v>3962</v>
      </c>
      <c r="B2282" s="5" t="s">
        <v>57259</v>
      </c>
    </row>
    <row r="2283" spans="1:2" x14ac:dyDescent="0.25">
      <c r="A2283" t="s">
        <v>3964</v>
      </c>
      <c r="B2283" s="5" t="s">
        <v>57260</v>
      </c>
    </row>
    <row r="2284" spans="1:2" x14ac:dyDescent="0.25">
      <c r="A2284" t="s">
        <v>3966</v>
      </c>
      <c r="B2284" s="5" t="s">
        <v>57261</v>
      </c>
    </row>
    <row r="2285" spans="1:2" x14ac:dyDescent="0.25">
      <c r="A2285" t="s">
        <v>3968</v>
      </c>
      <c r="B2285" s="5" t="s">
        <v>57262</v>
      </c>
    </row>
    <row r="2286" spans="1:2" x14ac:dyDescent="0.25">
      <c r="A2286" t="s">
        <v>3970</v>
      </c>
      <c r="B2286" s="5" t="s">
        <v>57263</v>
      </c>
    </row>
    <row r="2287" spans="1:2" x14ac:dyDescent="0.25">
      <c r="A2287" t="s">
        <v>3972</v>
      </c>
      <c r="B2287" s="5" t="s">
        <v>57264</v>
      </c>
    </row>
    <row r="2288" spans="1:2" x14ac:dyDescent="0.25">
      <c r="A2288" t="s">
        <v>3974</v>
      </c>
      <c r="B2288" s="5" t="s">
        <v>57265</v>
      </c>
    </row>
    <row r="2289" spans="1:2" x14ac:dyDescent="0.25">
      <c r="A2289" t="s">
        <v>3976</v>
      </c>
      <c r="B2289" s="5" t="s">
        <v>57266</v>
      </c>
    </row>
    <row r="2290" spans="1:2" x14ac:dyDescent="0.25">
      <c r="A2290" t="s">
        <v>3978</v>
      </c>
      <c r="B2290" s="5" t="s">
        <v>57267</v>
      </c>
    </row>
    <row r="2291" spans="1:2" x14ac:dyDescent="0.25">
      <c r="A2291" t="s">
        <v>3980</v>
      </c>
      <c r="B2291" s="5" t="s">
        <v>57268</v>
      </c>
    </row>
    <row r="2292" spans="1:2" x14ac:dyDescent="0.25">
      <c r="A2292" t="s">
        <v>3982</v>
      </c>
      <c r="B2292" s="5" t="s">
        <v>57269</v>
      </c>
    </row>
    <row r="2293" spans="1:2" x14ac:dyDescent="0.25">
      <c r="A2293" t="s">
        <v>3984</v>
      </c>
      <c r="B2293" s="5" t="s">
        <v>57270</v>
      </c>
    </row>
    <row r="2294" spans="1:2" x14ac:dyDescent="0.25">
      <c r="A2294" t="s">
        <v>3986</v>
      </c>
      <c r="B2294" s="5" t="s">
        <v>57271</v>
      </c>
    </row>
    <row r="2295" spans="1:2" x14ac:dyDescent="0.25">
      <c r="A2295" t="s">
        <v>3988</v>
      </c>
      <c r="B2295" s="5" t="s">
        <v>57272</v>
      </c>
    </row>
    <row r="2296" spans="1:2" x14ac:dyDescent="0.25">
      <c r="A2296" t="s">
        <v>3990</v>
      </c>
      <c r="B2296" s="5" t="s">
        <v>57273</v>
      </c>
    </row>
    <row r="2297" spans="1:2" x14ac:dyDescent="0.25">
      <c r="A2297" t="s">
        <v>3992</v>
      </c>
      <c r="B2297" s="5" t="s">
        <v>57274</v>
      </c>
    </row>
    <row r="2298" spans="1:2" x14ac:dyDescent="0.25">
      <c r="A2298" t="s">
        <v>3994</v>
      </c>
      <c r="B2298" s="5" t="s">
        <v>57275</v>
      </c>
    </row>
    <row r="2299" spans="1:2" x14ac:dyDescent="0.25">
      <c r="A2299" t="s">
        <v>3996</v>
      </c>
      <c r="B2299" s="5" t="s">
        <v>57276</v>
      </c>
    </row>
    <row r="2300" spans="1:2" x14ac:dyDescent="0.25">
      <c r="A2300" t="s">
        <v>3998</v>
      </c>
      <c r="B2300" s="5" t="s">
        <v>57277</v>
      </c>
    </row>
    <row r="2301" spans="1:2" x14ac:dyDescent="0.25">
      <c r="A2301" t="s">
        <v>4000</v>
      </c>
      <c r="B2301" s="5" t="s">
        <v>57278</v>
      </c>
    </row>
    <row r="2302" spans="1:2" x14ac:dyDescent="0.25">
      <c r="A2302" t="s">
        <v>4002</v>
      </c>
      <c r="B2302" s="5" t="s">
        <v>57279</v>
      </c>
    </row>
    <row r="2303" spans="1:2" x14ac:dyDescent="0.25">
      <c r="A2303" t="s">
        <v>4004</v>
      </c>
      <c r="B2303" s="5" t="s">
        <v>57280</v>
      </c>
    </row>
    <row r="2304" spans="1:2" x14ac:dyDescent="0.25">
      <c r="A2304" t="s">
        <v>4006</v>
      </c>
      <c r="B2304" s="5" t="s">
        <v>57281</v>
      </c>
    </row>
    <row r="2305" spans="1:2" x14ac:dyDescent="0.25">
      <c r="A2305" t="s">
        <v>4008</v>
      </c>
      <c r="B2305" s="5" t="s">
        <v>57282</v>
      </c>
    </row>
    <row r="2306" spans="1:2" x14ac:dyDescent="0.25">
      <c r="A2306" t="s">
        <v>4010</v>
      </c>
      <c r="B2306" s="5" t="s">
        <v>57283</v>
      </c>
    </row>
    <row r="2307" spans="1:2" x14ac:dyDescent="0.25">
      <c r="A2307" t="s">
        <v>4012</v>
      </c>
      <c r="B2307" s="5" t="s">
        <v>57284</v>
      </c>
    </row>
    <row r="2308" spans="1:2" x14ac:dyDescent="0.25">
      <c r="A2308" t="s">
        <v>4014</v>
      </c>
      <c r="B2308" s="5" t="s">
        <v>57285</v>
      </c>
    </row>
    <row r="2309" spans="1:2" x14ac:dyDescent="0.25">
      <c r="A2309" t="s">
        <v>4016</v>
      </c>
      <c r="B2309" s="5" t="s">
        <v>57286</v>
      </c>
    </row>
    <row r="2310" spans="1:2" x14ac:dyDescent="0.25">
      <c r="A2310" t="s">
        <v>4018</v>
      </c>
      <c r="B2310" s="5" t="s">
        <v>57287</v>
      </c>
    </row>
    <row r="2311" spans="1:2" x14ac:dyDescent="0.25">
      <c r="A2311" t="s">
        <v>4020</v>
      </c>
      <c r="B2311" s="5" t="s">
        <v>57288</v>
      </c>
    </row>
    <row r="2312" spans="1:2" x14ac:dyDescent="0.25">
      <c r="A2312" t="s">
        <v>4022</v>
      </c>
      <c r="B2312" s="5" t="s">
        <v>57289</v>
      </c>
    </row>
    <row r="2313" spans="1:2" x14ac:dyDescent="0.25">
      <c r="A2313" t="s">
        <v>4024</v>
      </c>
      <c r="B2313" s="5" t="s">
        <v>57290</v>
      </c>
    </row>
    <row r="2314" spans="1:2" x14ac:dyDescent="0.25">
      <c r="A2314" t="s">
        <v>4026</v>
      </c>
      <c r="B2314" s="5" t="s">
        <v>57291</v>
      </c>
    </row>
    <row r="2315" spans="1:2" x14ac:dyDescent="0.25">
      <c r="A2315" t="s">
        <v>4028</v>
      </c>
      <c r="B2315" s="5" t="s">
        <v>57292</v>
      </c>
    </row>
    <row r="2316" spans="1:2" x14ac:dyDescent="0.25">
      <c r="A2316" t="s">
        <v>4030</v>
      </c>
      <c r="B2316" s="5" t="s">
        <v>57293</v>
      </c>
    </row>
    <row r="2317" spans="1:2" x14ac:dyDescent="0.25">
      <c r="A2317" t="s">
        <v>4032</v>
      </c>
      <c r="B2317" s="5" t="s">
        <v>57294</v>
      </c>
    </row>
    <row r="2318" spans="1:2" x14ac:dyDescent="0.25">
      <c r="A2318" t="s">
        <v>4034</v>
      </c>
      <c r="B2318" s="5" t="s">
        <v>57295</v>
      </c>
    </row>
    <row r="2319" spans="1:2" x14ac:dyDescent="0.25">
      <c r="A2319" t="s">
        <v>4036</v>
      </c>
      <c r="B2319" s="5" t="s">
        <v>57296</v>
      </c>
    </row>
    <row r="2320" spans="1:2" x14ac:dyDescent="0.25">
      <c r="A2320" t="s">
        <v>4038</v>
      </c>
      <c r="B2320" s="5" t="s">
        <v>57297</v>
      </c>
    </row>
    <row r="2321" spans="1:2" x14ac:dyDescent="0.25">
      <c r="A2321" t="s">
        <v>4038</v>
      </c>
      <c r="B2321" s="5" t="s">
        <v>57298</v>
      </c>
    </row>
    <row r="2322" spans="1:2" x14ac:dyDescent="0.25">
      <c r="A2322" t="s">
        <v>4041</v>
      </c>
      <c r="B2322" s="5" t="s">
        <v>57299</v>
      </c>
    </row>
    <row r="2323" spans="1:2" x14ac:dyDescent="0.25">
      <c r="A2323" t="s">
        <v>4043</v>
      </c>
      <c r="B2323" s="5" t="s">
        <v>57300</v>
      </c>
    </row>
    <row r="2324" spans="1:2" x14ac:dyDescent="0.25">
      <c r="A2324" t="s">
        <v>4045</v>
      </c>
      <c r="B2324" s="5" t="s">
        <v>57301</v>
      </c>
    </row>
    <row r="2325" spans="1:2" x14ac:dyDescent="0.25">
      <c r="A2325" t="s">
        <v>4047</v>
      </c>
      <c r="B2325" s="5" t="s">
        <v>57302</v>
      </c>
    </row>
    <row r="2326" spans="1:2" x14ac:dyDescent="0.25">
      <c r="A2326" t="s">
        <v>4049</v>
      </c>
      <c r="B2326" s="5" t="s">
        <v>57303</v>
      </c>
    </row>
    <row r="2327" spans="1:2" x14ac:dyDescent="0.25">
      <c r="A2327" t="s">
        <v>4051</v>
      </c>
      <c r="B2327" s="5" t="s">
        <v>57304</v>
      </c>
    </row>
    <row r="2328" spans="1:2" x14ac:dyDescent="0.25">
      <c r="A2328" t="s">
        <v>4053</v>
      </c>
      <c r="B2328" s="5" t="s">
        <v>57305</v>
      </c>
    </row>
    <row r="2329" spans="1:2" x14ac:dyDescent="0.25">
      <c r="A2329" t="s">
        <v>4055</v>
      </c>
      <c r="B2329" s="5" t="s">
        <v>57306</v>
      </c>
    </row>
    <row r="2330" spans="1:2" x14ac:dyDescent="0.25">
      <c r="A2330" t="s">
        <v>4057</v>
      </c>
      <c r="B2330" s="5" t="s">
        <v>57307</v>
      </c>
    </row>
    <row r="2331" spans="1:2" x14ac:dyDescent="0.25">
      <c r="A2331" t="s">
        <v>4059</v>
      </c>
      <c r="B2331" s="5" t="s">
        <v>57308</v>
      </c>
    </row>
    <row r="2332" spans="1:2" x14ac:dyDescent="0.25">
      <c r="A2332" t="s">
        <v>4061</v>
      </c>
      <c r="B2332" s="5" t="s">
        <v>57309</v>
      </c>
    </row>
    <row r="2333" spans="1:2" x14ac:dyDescent="0.25">
      <c r="A2333" t="s">
        <v>4063</v>
      </c>
      <c r="B2333" s="5" t="s">
        <v>57310</v>
      </c>
    </row>
    <row r="2334" spans="1:2" x14ac:dyDescent="0.25">
      <c r="A2334" t="s">
        <v>4065</v>
      </c>
      <c r="B2334" s="5" t="s">
        <v>57311</v>
      </c>
    </row>
    <row r="2335" spans="1:2" x14ac:dyDescent="0.25">
      <c r="A2335" t="s">
        <v>4067</v>
      </c>
      <c r="B2335" s="5" t="s">
        <v>57312</v>
      </c>
    </row>
    <row r="2336" spans="1:2" x14ac:dyDescent="0.25">
      <c r="A2336" t="s">
        <v>4069</v>
      </c>
      <c r="B2336" s="5" t="s">
        <v>57313</v>
      </c>
    </row>
    <row r="2337" spans="1:2" x14ac:dyDescent="0.25">
      <c r="A2337" t="s">
        <v>4071</v>
      </c>
      <c r="B2337" s="5" t="s">
        <v>57314</v>
      </c>
    </row>
    <row r="2338" spans="1:2" x14ac:dyDescent="0.25">
      <c r="A2338" t="s">
        <v>4073</v>
      </c>
      <c r="B2338" s="5" t="s">
        <v>57315</v>
      </c>
    </row>
    <row r="2339" spans="1:2" x14ac:dyDescent="0.25">
      <c r="A2339" t="s">
        <v>4075</v>
      </c>
      <c r="B2339" s="5" t="s">
        <v>57316</v>
      </c>
    </row>
    <row r="2340" spans="1:2" x14ac:dyDescent="0.25">
      <c r="A2340" t="s">
        <v>4077</v>
      </c>
      <c r="B2340" s="5" t="s">
        <v>57317</v>
      </c>
    </row>
    <row r="2341" spans="1:2" x14ac:dyDescent="0.25">
      <c r="A2341" t="s">
        <v>4079</v>
      </c>
      <c r="B2341" s="5" t="s">
        <v>57318</v>
      </c>
    </row>
    <row r="2342" spans="1:2" x14ac:dyDescent="0.25">
      <c r="A2342" t="s">
        <v>4081</v>
      </c>
      <c r="B2342" s="5" t="s">
        <v>57319</v>
      </c>
    </row>
    <row r="2343" spans="1:2" x14ac:dyDescent="0.25">
      <c r="A2343" t="s">
        <v>4083</v>
      </c>
      <c r="B2343" s="5" t="s">
        <v>57320</v>
      </c>
    </row>
    <row r="2344" spans="1:2" x14ac:dyDescent="0.25">
      <c r="A2344" t="s">
        <v>4085</v>
      </c>
      <c r="B2344" s="5" t="s">
        <v>57321</v>
      </c>
    </row>
    <row r="2345" spans="1:2" x14ac:dyDescent="0.25">
      <c r="A2345" t="s">
        <v>4087</v>
      </c>
      <c r="B2345" s="5" t="s">
        <v>57322</v>
      </c>
    </row>
    <row r="2346" spans="1:2" x14ac:dyDescent="0.25">
      <c r="A2346" t="s">
        <v>4089</v>
      </c>
      <c r="B2346" s="5" t="s">
        <v>57323</v>
      </c>
    </row>
    <row r="2347" spans="1:2" x14ac:dyDescent="0.25">
      <c r="A2347" t="s">
        <v>4091</v>
      </c>
      <c r="B2347" s="5" t="s">
        <v>57324</v>
      </c>
    </row>
    <row r="2348" spans="1:2" x14ac:dyDescent="0.25">
      <c r="A2348" t="s">
        <v>4093</v>
      </c>
      <c r="B2348" s="5" t="s">
        <v>57325</v>
      </c>
    </row>
    <row r="2349" spans="1:2" x14ac:dyDescent="0.25">
      <c r="A2349" t="s">
        <v>4095</v>
      </c>
      <c r="B2349" s="5" t="s">
        <v>57326</v>
      </c>
    </row>
    <row r="2350" spans="1:2" x14ac:dyDescent="0.25">
      <c r="A2350" t="s">
        <v>4097</v>
      </c>
      <c r="B2350" s="5" t="s">
        <v>57305</v>
      </c>
    </row>
    <row r="2351" spans="1:2" x14ac:dyDescent="0.25">
      <c r="A2351" t="s">
        <v>4098</v>
      </c>
      <c r="B2351" s="5" t="s">
        <v>57327</v>
      </c>
    </row>
    <row r="2352" spans="1:2" x14ac:dyDescent="0.25">
      <c r="A2352" t="s">
        <v>4100</v>
      </c>
      <c r="B2352" s="5" t="s">
        <v>56568</v>
      </c>
    </row>
    <row r="2353" spans="1:2" x14ac:dyDescent="0.25">
      <c r="A2353" t="s">
        <v>4101</v>
      </c>
      <c r="B2353" s="5" t="s">
        <v>56568</v>
      </c>
    </row>
    <row r="2354" spans="1:2" x14ac:dyDescent="0.25">
      <c r="A2354" t="s">
        <v>4102</v>
      </c>
      <c r="B2354" s="5" t="s">
        <v>57328</v>
      </c>
    </row>
    <row r="2355" spans="1:2" x14ac:dyDescent="0.25">
      <c r="A2355" t="s">
        <v>4104</v>
      </c>
      <c r="B2355" s="5" t="s">
        <v>57329</v>
      </c>
    </row>
    <row r="2356" spans="1:2" x14ac:dyDescent="0.25">
      <c r="A2356" t="s">
        <v>4106</v>
      </c>
      <c r="B2356" s="5" t="s">
        <v>57330</v>
      </c>
    </row>
    <row r="2357" spans="1:2" x14ac:dyDescent="0.25">
      <c r="A2357" t="s">
        <v>4108</v>
      </c>
      <c r="B2357" s="5" t="s">
        <v>57331</v>
      </c>
    </row>
    <row r="2358" spans="1:2" x14ac:dyDescent="0.25">
      <c r="A2358" t="s">
        <v>4110</v>
      </c>
      <c r="B2358" s="5" t="s">
        <v>57332</v>
      </c>
    </row>
    <row r="2359" spans="1:2" x14ac:dyDescent="0.25">
      <c r="A2359" t="s">
        <v>4112</v>
      </c>
      <c r="B2359" s="5" t="s">
        <v>57333</v>
      </c>
    </row>
    <row r="2360" spans="1:2" x14ac:dyDescent="0.25">
      <c r="A2360" t="s">
        <v>4114</v>
      </c>
      <c r="B2360" s="5" t="s">
        <v>57334</v>
      </c>
    </row>
    <row r="2361" spans="1:2" x14ac:dyDescent="0.25">
      <c r="A2361" t="s">
        <v>4116</v>
      </c>
      <c r="B2361" s="5" t="s">
        <v>57335</v>
      </c>
    </row>
    <row r="2362" spans="1:2" x14ac:dyDescent="0.25">
      <c r="A2362" t="s">
        <v>4118</v>
      </c>
      <c r="B2362" s="5" t="s">
        <v>57336</v>
      </c>
    </row>
    <row r="2363" spans="1:2" x14ac:dyDescent="0.25">
      <c r="A2363" t="s">
        <v>4120</v>
      </c>
      <c r="B2363" s="5" t="s">
        <v>56568</v>
      </c>
    </row>
    <row r="2364" spans="1:2" x14ac:dyDescent="0.25">
      <c r="A2364" t="s">
        <v>4121</v>
      </c>
      <c r="B2364" s="5" t="s">
        <v>57337</v>
      </c>
    </row>
    <row r="2365" spans="1:2" x14ac:dyDescent="0.25">
      <c r="A2365" t="s">
        <v>4123</v>
      </c>
      <c r="B2365" s="5" t="s">
        <v>57338</v>
      </c>
    </row>
    <row r="2366" spans="1:2" x14ac:dyDescent="0.25">
      <c r="A2366" t="s">
        <v>4125</v>
      </c>
      <c r="B2366" s="5" t="s">
        <v>57339</v>
      </c>
    </row>
    <row r="2367" spans="1:2" x14ac:dyDescent="0.25">
      <c r="A2367" t="s">
        <v>4127</v>
      </c>
      <c r="B2367" s="5" t="s">
        <v>57340</v>
      </c>
    </row>
    <row r="2368" spans="1:2" x14ac:dyDescent="0.25">
      <c r="A2368" t="s">
        <v>4129</v>
      </c>
      <c r="B2368" s="5" t="s">
        <v>56568</v>
      </c>
    </row>
    <row r="2369" spans="1:2" x14ac:dyDescent="0.25">
      <c r="A2369" t="s">
        <v>4130</v>
      </c>
      <c r="B2369" s="5" t="s">
        <v>57341</v>
      </c>
    </row>
    <row r="2370" spans="1:2" x14ac:dyDescent="0.25">
      <c r="A2370" t="s">
        <v>4132</v>
      </c>
      <c r="B2370" s="5" t="s">
        <v>57342</v>
      </c>
    </row>
    <row r="2371" spans="1:2" x14ac:dyDescent="0.25">
      <c r="A2371" t="s">
        <v>4134</v>
      </c>
      <c r="B2371" s="5" t="s">
        <v>57343</v>
      </c>
    </row>
    <row r="2372" spans="1:2" x14ac:dyDescent="0.25">
      <c r="A2372" t="s">
        <v>4136</v>
      </c>
      <c r="B2372" s="5" t="s">
        <v>57344</v>
      </c>
    </row>
    <row r="2373" spans="1:2" x14ac:dyDescent="0.25">
      <c r="A2373" t="s">
        <v>4138</v>
      </c>
      <c r="B2373" s="5" t="s">
        <v>57345</v>
      </c>
    </row>
    <row r="2374" spans="1:2" x14ac:dyDescent="0.25">
      <c r="A2374" t="s">
        <v>4140</v>
      </c>
      <c r="B2374" s="5" t="s">
        <v>57346</v>
      </c>
    </row>
    <row r="2375" spans="1:2" x14ac:dyDescent="0.25">
      <c r="A2375" t="s">
        <v>4142</v>
      </c>
      <c r="B2375" s="5" t="s">
        <v>57347</v>
      </c>
    </row>
    <row r="2376" spans="1:2" x14ac:dyDescent="0.25">
      <c r="A2376" t="s">
        <v>4144</v>
      </c>
      <c r="B2376" s="5" t="s">
        <v>57348</v>
      </c>
    </row>
    <row r="2377" spans="1:2" x14ac:dyDescent="0.25">
      <c r="A2377" t="s">
        <v>4146</v>
      </c>
      <c r="B2377" s="5" t="s">
        <v>57349</v>
      </c>
    </row>
    <row r="2378" spans="1:2" x14ac:dyDescent="0.25">
      <c r="A2378" t="s">
        <v>4148</v>
      </c>
      <c r="B2378" s="5" t="s">
        <v>57350</v>
      </c>
    </row>
    <row r="2379" spans="1:2" x14ac:dyDescent="0.25">
      <c r="A2379" t="s">
        <v>4150</v>
      </c>
      <c r="B2379" s="5" t="s">
        <v>57351</v>
      </c>
    </row>
    <row r="2380" spans="1:2" x14ac:dyDescent="0.25">
      <c r="A2380" t="s">
        <v>4152</v>
      </c>
      <c r="B2380" s="5" t="s">
        <v>57352</v>
      </c>
    </row>
    <row r="2381" spans="1:2" x14ac:dyDescent="0.25">
      <c r="A2381" t="s">
        <v>4154</v>
      </c>
      <c r="B2381" s="5" t="s">
        <v>57319</v>
      </c>
    </row>
    <row r="2382" spans="1:2" x14ac:dyDescent="0.25">
      <c r="A2382" t="s">
        <v>4155</v>
      </c>
      <c r="B2382" s="5" t="s">
        <v>57353</v>
      </c>
    </row>
    <row r="2383" spans="1:2" x14ac:dyDescent="0.25">
      <c r="A2383" t="s">
        <v>4157</v>
      </c>
      <c r="B2383" s="5" t="s">
        <v>57354</v>
      </c>
    </row>
    <row r="2384" spans="1:2" x14ac:dyDescent="0.25">
      <c r="A2384" t="s">
        <v>4159</v>
      </c>
      <c r="B2384" s="5" t="s">
        <v>57355</v>
      </c>
    </row>
    <row r="2385" spans="1:3" x14ac:dyDescent="0.25">
      <c r="A2385" t="s">
        <v>4161</v>
      </c>
      <c r="B2385" s="5" t="s">
        <v>57356</v>
      </c>
    </row>
    <row r="2386" spans="1:3" x14ac:dyDescent="0.25">
      <c r="A2386" t="s">
        <v>4163</v>
      </c>
      <c r="B2386" s="5" t="s">
        <v>4164</v>
      </c>
    </row>
    <row r="2387" spans="1:3" x14ac:dyDescent="0.25">
      <c r="A2387" t="s">
        <v>4165</v>
      </c>
      <c r="B2387" s="5" t="s">
        <v>57357</v>
      </c>
    </row>
    <row r="2388" spans="1:3" x14ac:dyDescent="0.25">
      <c r="A2388" t="s">
        <v>4165</v>
      </c>
      <c r="B2388" s="5" t="s">
        <v>57358</v>
      </c>
    </row>
    <row r="2389" spans="1:3" x14ac:dyDescent="0.25">
      <c r="A2389" t="s">
        <v>4168</v>
      </c>
      <c r="B2389" s="5" t="s">
        <v>57359</v>
      </c>
    </row>
    <row r="2390" spans="1:3" x14ac:dyDescent="0.25">
      <c r="A2390" t="s">
        <v>4168</v>
      </c>
      <c r="B2390" s="5" t="s">
        <v>57360</v>
      </c>
    </row>
    <row r="2391" spans="1:3" x14ac:dyDescent="0.25">
      <c r="A2391" t="s">
        <v>4171</v>
      </c>
      <c r="B2391" s="5" t="s">
        <v>4172</v>
      </c>
    </row>
    <row r="2392" spans="1:3" x14ac:dyDescent="0.25">
      <c r="A2392" t="s">
        <v>4173</v>
      </c>
      <c r="B2392" s="5" t="s">
        <v>4174</v>
      </c>
    </row>
    <row r="2393" spans="1:3" x14ac:dyDescent="0.25">
      <c r="A2393" t="s">
        <v>4175</v>
      </c>
      <c r="B2393" s="5" t="s">
        <v>4176</v>
      </c>
    </row>
    <row r="2394" spans="1:3" x14ac:dyDescent="0.25">
      <c r="A2394" t="s">
        <v>22</v>
      </c>
      <c r="B2394" s="5" t="s">
        <v>4177</v>
      </c>
    </row>
    <row r="2395" spans="1:3" x14ac:dyDescent="0.25">
      <c r="A2395" t="s">
        <v>4178</v>
      </c>
      <c r="B2395" s="5" t="s">
        <v>4179</v>
      </c>
      <c r="C2395">
        <v>0.05</v>
      </c>
    </row>
    <row r="2396" spans="1:3" x14ac:dyDescent="0.25">
      <c r="A2396" t="s">
        <v>4180</v>
      </c>
      <c r="B2396" s="5" t="s">
        <v>4181</v>
      </c>
    </row>
    <row r="2397" spans="1:3" x14ac:dyDescent="0.25">
      <c r="A2397" t="s">
        <v>4182</v>
      </c>
      <c r="B2397" s="5" t="s">
        <v>4183</v>
      </c>
    </row>
    <row r="2398" spans="1:3" x14ac:dyDescent="0.25">
      <c r="A2398" t="s">
        <v>4184</v>
      </c>
      <c r="B2398" s="5" t="s">
        <v>4185</v>
      </c>
    </row>
    <row r="2399" spans="1:3" x14ac:dyDescent="0.25">
      <c r="A2399" t="s">
        <v>74</v>
      </c>
      <c r="B2399" s="5" t="s">
        <v>4185</v>
      </c>
    </row>
    <row r="2400" spans="1:3" x14ac:dyDescent="0.25">
      <c r="A2400" t="s">
        <v>4186</v>
      </c>
      <c r="B2400" s="5" t="s">
        <v>4187</v>
      </c>
    </row>
    <row r="2401" spans="1:3" x14ac:dyDescent="0.25">
      <c r="A2401" t="s">
        <v>4188</v>
      </c>
      <c r="B2401" s="5" t="s">
        <v>4189</v>
      </c>
    </row>
    <row r="2402" spans="1:3" x14ac:dyDescent="0.25">
      <c r="A2402" t="s">
        <v>4190</v>
      </c>
      <c r="B2402" s="5" t="s">
        <v>4191</v>
      </c>
      <c r="C2402">
        <v>0.05</v>
      </c>
    </row>
    <row r="2403" spans="1:3" x14ac:dyDescent="0.25">
      <c r="A2403" t="s">
        <v>4192</v>
      </c>
      <c r="B2403" s="5" t="s">
        <v>4191</v>
      </c>
      <c r="C2403">
        <v>10</v>
      </c>
    </row>
    <row r="2404" spans="1:3" x14ac:dyDescent="0.25">
      <c r="A2404" t="s">
        <v>4193</v>
      </c>
      <c r="B2404" s="5" t="s">
        <v>4191</v>
      </c>
    </row>
    <row r="2405" spans="1:3" x14ac:dyDescent="0.25">
      <c r="A2405" t="s">
        <v>4194</v>
      </c>
      <c r="B2405" s="5" t="s">
        <v>4191</v>
      </c>
    </row>
    <row r="2406" spans="1:3" x14ac:dyDescent="0.25">
      <c r="A2406" t="s">
        <v>4195</v>
      </c>
      <c r="B2406" s="5" t="s">
        <v>4191</v>
      </c>
      <c r="C2406">
        <v>0</v>
      </c>
    </row>
    <row r="2407" spans="1:3" x14ac:dyDescent="0.25">
      <c r="A2407" t="s">
        <v>4196</v>
      </c>
      <c r="B2407" s="5" t="s">
        <v>4191</v>
      </c>
    </row>
    <row r="2408" spans="1:3" x14ac:dyDescent="0.25">
      <c r="A2408" t="s">
        <v>4192</v>
      </c>
      <c r="B2408" s="5" t="s">
        <v>4197</v>
      </c>
    </row>
    <row r="2409" spans="1:3" x14ac:dyDescent="0.25">
      <c r="A2409" t="s">
        <v>4188</v>
      </c>
      <c r="B2409" s="5" t="s">
        <v>4200</v>
      </c>
    </row>
    <row r="2410" spans="1:3" x14ac:dyDescent="0.25">
      <c r="A2410" t="s">
        <v>4199</v>
      </c>
      <c r="B2410" s="5" t="s">
        <v>4200</v>
      </c>
      <c r="C2410">
        <v>10</v>
      </c>
    </row>
    <row r="2411" spans="1:3" x14ac:dyDescent="0.25">
      <c r="A2411" t="s">
        <v>4201</v>
      </c>
      <c r="B2411" s="5" t="s">
        <v>4202</v>
      </c>
    </row>
    <row r="2412" spans="1:3" x14ac:dyDescent="0.25">
      <c r="A2412" t="s">
        <v>4203</v>
      </c>
      <c r="B2412" s="5" t="s">
        <v>4202</v>
      </c>
      <c r="C2412">
        <v>0.01</v>
      </c>
    </row>
    <row r="2413" spans="1:3" x14ac:dyDescent="0.25">
      <c r="A2413" t="s">
        <v>4204</v>
      </c>
      <c r="B2413" s="5" t="s">
        <v>4205</v>
      </c>
    </row>
    <row r="2414" spans="1:3" x14ac:dyDescent="0.25">
      <c r="A2414" t="s">
        <v>4206</v>
      </c>
      <c r="B2414" s="5" t="s">
        <v>4205</v>
      </c>
    </row>
    <row r="2415" spans="1:3" x14ac:dyDescent="0.25">
      <c r="A2415" t="s">
        <v>4201</v>
      </c>
      <c r="B2415" s="5" t="s">
        <v>4207</v>
      </c>
    </row>
    <row r="2416" spans="1:3" x14ac:dyDescent="0.25">
      <c r="A2416" t="s">
        <v>4208</v>
      </c>
      <c r="B2416" s="5" t="s">
        <v>4207</v>
      </c>
    </row>
    <row r="2417" spans="1:3" x14ac:dyDescent="0.25">
      <c r="A2417" t="s">
        <v>4209</v>
      </c>
      <c r="B2417" s="5" t="s">
        <v>4210</v>
      </c>
      <c r="C2417">
        <v>0.01</v>
      </c>
    </row>
    <row r="2418" spans="1:3" x14ac:dyDescent="0.25">
      <c r="A2418" t="s">
        <v>4211</v>
      </c>
      <c r="B2418" s="5" t="s">
        <v>4214</v>
      </c>
      <c r="C2418">
        <v>0.01</v>
      </c>
    </row>
    <row r="2419" spans="1:3" x14ac:dyDescent="0.25">
      <c r="A2419" t="s">
        <v>4213</v>
      </c>
      <c r="B2419" s="5" t="s">
        <v>4214</v>
      </c>
      <c r="C2419">
        <v>0.05</v>
      </c>
    </row>
    <row r="2420" spans="1:3" x14ac:dyDescent="0.25">
      <c r="A2420" t="s">
        <v>4215</v>
      </c>
      <c r="B2420" s="5" t="s">
        <v>4216</v>
      </c>
    </row>
    <row r="2421" spans="1:3" x14ac:dyDescent="0.25">
      <c r="A2421" t="s">
        <v>4217</v>
      </c>
      <c r="B2421" s="5" t="s">
        <v>4218</v>
      </c>
    </row>
    <row r="2422" spans="1:3" x14ac:dyDescent="0.25">
      <c r="A2422" t="s">
        <v>4219</v>
      </c>
      <c r="B2422" s="5" t="s">
        <v>4220</v>
      </c>
      <c r="C2422">
        <v>10</v>
      </c>
    </row>
    <row r="2423" spans="1:3" x14ac:dyDescent="0.25">
      <c r="A2423" t="s">
        <v>4221</v>
      </c>
      <c r="B2423" s="5" t="s">
        <v>4220</v>
      </c>
    </row>
    <row r="2424" spans="1:3" x14ac:dyDescent="0.25">
      <c r="A2424" t="s">
        <v>4222</v>
      </c>
      <c r="B2424" s="5" t="s">
        <v>4220</v>
      </c>
    </row>
    <row r="2425" spans="1:3" x14ac:dyDescent="0.25">
      <c r="A2425" t="s">
        <v>4223</v>
      </c>
      <c r="B2425" s="5" t="s">
        <v>4220</v>
      </c>
      <c r="C2425">
        <v>10</v>
      </c>
    </row>
    <row r="2426" spans="1:3" x14ac:dyDescent="0.25">
      <c r="A2426" t="s">
        <v>4224</v>
      </c>
      <c r="B2426" s="5" t="s">
        <v>4220</v>
      </c>
    </row>
    <row r="2427" spans="1:3" x14ac:dyDescent="0.25">
      <c r="A2427" t="s">
        <v>4225</v>
      </c>
      <c r="B2427" s="5" t="s">
        <v>4220</v>
      </c>
    </row>
    <row r="2428" spans="1:3" x14ac:dyDescent="0.25">
      <c r="A2428" t="s">
        <v>4226</v>
      </c>
      <c r="B2428" s="5" t="s">
        <v>4227</v>
      </c>
    </row>
    <row r="2429" spans="1:3" x14ac:dyDescent="0.25">
      <c r="A2429" t="s">
        <v>4228</v>
      </c>
      <c r="B2429" s="5" t="s">
        <v>4227</v>
      </c>
    </row>
    <row r="2430" spans="1:3" x14ac:dyDescent="0.25">
      <c r="A2430" t="s">
        <v>4229</v>
      </c>
      <c r="B2430" s="5" t="s">
        <v>4230</v>
      </c>
    </row>
    <row r="2431" spans="1:3" x14ac:dyDescent="0.25">
      <c r="A2431" t="s">
        <v>4231</v>
      </c>
      <c r="B2431" s="5" t="s">
        <v>4232</v>
      </c>
    </row>
    <row r="2432" spans="1:3" x14ac:dyDescent="0.25">
      <c r="A2432" t="s">
        <v>4233</v>
      </c>
      <c r="B2432" s="5" t="s">
        <v>4232</v>
      </c>
    </row>
    <row r="2433" spans="1:3" x14ac:dyDescent="0.25">
      <c r="A2433" t="s">
        <v>4234</v>
      </c>
      <c r="B2433" s="5" t="s">
        <v>4232</v>
      </c>
      <c r="C2433">
        <v>0.05</v>
      </c>
    </row>
    <row r="2434" spans="1:3" x14ac:dyDescent="0.25">
      <c r="A2434" t="s">
        <v>4235</v>
      </c>
      <c r="B2434" s="5" t="s">
        <v>4232</v>
      </c>
      <c r="C2434">
        <v>0.01</v>
      </c>
    </row>
    <row r="2435" spans="1:3" x14ac:dyDescent="0.25">
      <c r="A2435" t="s">
        <v>4236</v>
      </c>
      <c r="B2435" s="5" t="s">
        <v>4232</v>
      </c>
    </row>
    <row r="2436" spans="1:3" x14ac:dyDescent="0.25">
      <c r="A2436" t="s">
        <v>4237</v>
      </c>
      <c r="B2436" s="5" t="s">
        <v>4239</v>
      </c>
      <c r="C2436">
        <v>0.01</v>
      </c>
    </row>
    <row r="2437" spans="1:3" x14ac:dyDescent="0.25">
      <c r="A2437" t="s">
        <v>4223</v>
      </c>
      <c r="B2437" s="5" t="s">
        <v>4239</v>
      </c>
    </row>
    <row r="2438" spans="1:3" x14ac:dyDescent="0.25">
      <c r="A2438" t="s">
        <v>4240</v>
      </c>
      <c r="B2438" s="5" t="s">
        <v>4239</v>
      </c>
    </row>
    <row r="2439" spans="1:3" x14ac:dyDescent="0.25">
      <c r="A2439" t="s">
        <v>4241</v>
      </c>
      <c r="B2439" s="5" t="s">
        <v>4242</v>
      </c>
    </row>
    <row r="2440" spans="1:3" x14ac:dyDescent="0.25">
      <c r="A2440" t="s">
        <v>4243</v>
      </c>
      <c r="B2440" s="5" t="s">
        <v>4242</v>
      </c>
    </row>
    <row r="2441" spans="1:3" x14ac:dyDescent="0.25">
      <c r="A2441" t="s">
        <v>4244</v>
      </c>
      <c r="B2441" s="5" t="s">
        <v>4245</v>
      </c>
      <c r="C2441">
        <v>10</v>
      </c>
    </row>
    <row r="2442" spans="1:3" x14ac:dyDescent="0.25">
      <c r="A2442" t="s">
        <v>4246</v>
      </c>
      <c r="B2442" s="5" t="s">
        <v>4247</v>
      </c>
    </row>
    <row r="2443" spans="1:3" x14ac:dyDescent="0.25">
      <c r="A2443" t="s">
        <v>4248</v>
      </c>
      <c r="B2443" s="5" t="s">
        <v>4247</v>
      </c>
    </row>
    <row r="2444" spans="1:3" x14ac:dyDescent="0.25">
      <c r="A2444" t="s">
        <v>4249</v>
      </c>
      <c r="B2444" s="5" t="s">
        <v>4250</v>
      </c>
      <c r="C2444">
        <v>0.01</v>
      </c>
    </row>
    <row r="2445" spans="1:3" x14ac:dyDescent="0.25">
      <c r="A2445" t="s">
        <v>4251</v>
      </c>
      <c r="B2445" s="5" t="s">
        <v>4252</v>
      </c>
    </row>
    <row r="2446" spans="1:3" x14ac:dyDescent="0.25">
      <c r="A2446" t="s">
        <v>4253</v>
      </c>
      <c r="B2446" s="5" t="s">
        <v>4254</v>
      </c>
    </row>
    <row r="2447" spans="1:3" x14ac:dyDescent="0.25">
      <c r="A2447" t="s">
        <v>4255</v>
      </c>
      <c r="B2447" s="5" t="s">
        <v>4256</v>
      </c>
    </row>
    <row r="2448" spans="1:3" x14ac:dyDescent="0.25">
      <c r="A2448" t="s">
        <v>4235</v>
      </c>
      <c r="B2448" s="5" t="s">
        <v>4257</v>
      </c>
      <c r="C2448">
        <v>0.01</v>
      </c>
    </row>
    <row r="2449" spans="1:3" x14ac:dyDescent="0.25">
      <c r="A2449" t="s">
        <v>187</v>
      </c>
      <c r="B2449" s="5" t="s">
        <v>4258</v>
      </c>
    </row>
    <row r="2450" spans="1:3" x14ac:dyDescent="0.25">
      <c r="A2450" t="s">
        <v>4259</v>
      </c>
      <c r="B2450" s="5" t="s">
        <v>4260</v>
      </c>
      <c r="C2450">
        <v>0.01</v>
      </c>
    </row>
    <row r="2451" spans="1:3" x14ac:dyDescent="0.25">
      <c r="A2451" t="s">
        <v>4261</v>
      </c>
      <c r="B2451" s="5" t="s">
        <v>4262</v>
      </c>
    </row>
    <row r="2452" spans="1:3" x14ac:dyDescent="0.25">
      <c r="A2452" t="s">
        <v>4263</v>
      </c>
      <c r="B2452" s="5" t="s">
        <v>4264</v>
      </c>
    </row>
    <row r="2453" spans="1:3" x14ac:dyDescent="0.25">
      <c r="A2453" t="s">
        <v>4265</v>
      </c>
      <c r="B2453" s="5" t="s">
        <v>4264</v>
      </c>
    </row>
    <row r="2454" spans="1:3" x14ac:dyDescent="0.25">
      <c r="A2454" t="s">
        <v>4265</v>
      </c>
      <c r="B2454" s="5" t="s">
        <v>4266</v>
      </c>
    </row>
    <row r="2455" spans="1:3" x14ac:dyDescent="0.25">
      <c r="A2455" t="s">
        <v>4267</v>
      </c>
      <c r="B2455" s="5" t="s">
        <v>57361</v>
      </c>
    </row>
    <row r="2456" spans="1:3" x14ac:dyDescent="0.25">
      <c r="A2456" t="s">
        <v>4269</v>
      </c>
      <c r="B2456" s="5" t="s">
        <v>57362</v>
      </c>
    </row>
    <row r="2457" spans="1:3" x14ac:dyDescent="0.25">
      <c r="A2457" t="s">
        <v>4271</v>
      </c>
      <c r="B2457" s="5" t="s">
        <v>57363</v>
      </c>
    </row>
    <row r="2458" spans="1:3" x14ac:dyDescent="0.25">
      <c r="A2458" t="s">
        <v>4273</v>
      </c>
      <c r="B2458" s="5" t="s">
        <v>4274</v>
      </c>
    </row>
    <row r="2459" spans="1:3" x14ac:dyDescent="0.25">
      <c r="A2459" t="s">
        <v>4275</v>
      </c>
      <c r="B2459" s="5" t="s">
        <v>4274</v>
      </c>
    </row>
    <row r="2460" spans="1:3" x14ac:dyDescent="0.25">
      <c r="A2460" t="s">
        <v>4276</v>
      </c>
      <c r="B2460" s="5" t="s">
        <v>4274</v>
      </c>
    </row>
    <row r="2461" spans="1:3" x14ac:dyDescent="0.25">
      <c r="A2461" t="s">
        <v>4277</v>
      </c>
      <c r="B2461" s="5" t="s">
        <v>4278</v>
      </c>
    </row>
    <row r="2462" spans="1:3" x14ac:dyDescent="0.25">
      <c r="A2462" t="s">
        <v>4279</v>
      </c>
      <c r="B2462" s="5" t="s">
        <v>4278</v>
      </c>
    </row>
    <row r="2463" spans="1:3" x14ac:dyDescent="0.25">
      <c r="A2463" t="s">
        <v>4280</v>
      </c>
      <c r="B2463" s="5" t="s">
        <v>4281</v>
      </c>
    </row>
    <row r="2464" spans="1:3" x14ac:dyDescent="0.25">
      <c r="A2464" t="s">
        <v>4282</v>
      </c>
      <c r="B2464" s="5" t="s">
        <v>4283</v>
      </c>
    </row>
    <row r="2465" spans="1:2" x14ac:dyDescent="0.25">
      <c r="A2465" t="s">
        <v>4284</v>
      </c>
      <c r="B2465" s="5" t="s">
        <v>4285</v>
      </c>
    </row>
    <row r="2466" spans="1:2" x14ac:dyDescent="0.25">
      <c r="A2466" t="s">
        <v>4286</v>
      </c>
      <c r="B2466" s="5" t="s">
        <v>4287</v>
      </c>
    </row>
    <row r="2467" spans="1:2" x14ac:dyDescent="0.25">
      <c r="A2467" t="s">
        <v>4288</v>
      </c>
      <c r="B2467" s="5" t="s">
        <v>57364</v>
      </c>
    </row>
    <row r="2468" spans="1:2" x14ac:dyDescent="0.25">
      <c r="A2468" t="s">
        <v>4290</v>
      </c>
      <c r="B2468" s="5" t="s">
        <v>4291</v>
      </c>
    </row>
    <row r="2469" spans="1:2" x14ac:dyDescent="0.25">
      <c r="A2469" t="s">
        <v>4292</v>
      </c>
      <c r="B2469" s="5" t="s">
        <v>57365</v>
      </c>
    </row>
    <row r="2470" spans="1:2" x14ac:dyDescent="0.25">
      <c r="A2470" t="s">
        <v>4294</v>
      </c>
      <c r="B2470" s="5" t="s">
        <v>57366</v>
      </c>
    </row>
    <row r="2471" spans="1:2" x14ac:dyDescent="0.25">
      <c r="A2471" t="s">
        <v>4296</v>
      </c>
      <c r="B2471" s="5" t="s">
        <v>4297</v>
      </c>
    </row>
    <row r="2472" spans="1:2" x14ac:dyDescent="0.25">
      <c r="A2472" t="s">
        <v>4298</v>
      </c>
      <c r="B2472" s="5" t="s">
        <v>4299</v>
      </c>
    </row>
    <row r="2473" spans="1:2" x14ac:dyDescent="0.25">
      <c r="A2473" t="s">
        <v>4298</v>
      </c>
      <c r="B2473" s="5" t="s">
        <v>4300</v>
      </c>
    </row>
    <row r="2474" spans="1:2" x14ac:dyDescent="0.25">
      <c r="A2474" t="s">
        <v>4301</v>
      </c>
      <c r="B2474" s="5" t="s">
        <v>4302</v>
      </c>
    </row>
    <row r="2475" spans="1:2" x14ac:dyDescent="0.25">
      <c r="A2475" t="s">
        <v>4303</v>
      </c>
      <c r="B2475" s="5" t="s">
        <v>57367</v>
      </c>
    </row>
    <row r="2476" spans="1:2" x14ac:dyDescent="0.25">
      <c r="A2476" t="s">
        <v>4305</v>
      </c>
      <c r="B2476" s="5" t="s">
        <v>4302</v>
      </c>
    </row>
    <row r="2477" spans="1:2" x14ac:dyDescent="0.25">
      <c r="A2477" t="s">
        <v>4306</v>
      </c>
      <c r="B2477" s="5" t="s">
        <v>4307</v>
      </c>
    </row>
    <row r="2478" spans="1:2" x14ac:dyDescent="0.25">
      <c r="A2478" t="s">
        <v>4308</v>
      </c>
      <c r="B2478" s="5" t="s">
        <v>4309</v>
      </c>
    </row>
    <row r="2479" spans="1:2" x14ac:dyDescent="0.25">
      <c r="A2479" t="s">
        <v>4310</v>
      </c>
      <c r="B2479" s="5" t="s">
        <v>4312</v>
      </c>
    </row>
    <row r="2480" spans="1:2" x14ac:dyDescent="0.25">
      <c r="A2480" t="s">
        <v>4310</v>
      </c>
      <c r="B2480" s="5" t="s">
        <v>4312</v>
      </c>
    </row>
    <row r="2481" spans="1:2" x14ac:dyDescent="0.25">
      <c r="A2481" t="s">
        <v>4313</v>
      </c>
      <c r="B2481" s="5" t="s">
        <v>4314</v>
      </c>
    </row>
    <row r="2482" spans="1:2" x14ac:dyDescent="0.25">
      <c r="A2482" t="s">
        <v>4315</v>
      </c>
      <c r="B2482" s="5" t="s">
        <v>4316</v>
      </c>
    </row>
    <row r="2483" spans="1:2" x14ac:dyDescent="0.25">
      <c r="A2483" t="s">
        <v>4317</v>
      </c>
      <c r="B2483" s="5" t="s">
        <v>57368</v>
      </c>
    </row>
    <row r="2484" spans="1:2" x14ac:dyDescent="0.25">
      <c r="A2484" t="s">
        <v>4317</v>
      </c>
      <c r="B2484" s="5" t="s">
        <v>4319</v>
      </c>
    </row>
    <row r="2485" spans="1:2" x14ac:dyDescent="0.25">
      <c r="A2485" t="s">
        <v>4320</v>
      </c>
      <c r="B2485" s="5" t="s">
        <v>57369</v>
      </c>
    </row>
    <row r="2486" spans="1:2" x14ac:dyDescent="0.25">
      <c r="A2486" t="s">
        <v>4322</v>
      </c>
      <c r="B2486" s="5" t="s">
        <v>56568</v>
      </c>
    </row>
    <row r="2487" spans="1:2" x14ac:dyDescent="0.25">
      <c r="A2487" t="s">
        <v>4323</v>
      </c>
      <c r="B2487" s="5" t="s">
        <v>56568</v>
      </c>
    </row>
    <row r="2488" spans="1:2" x14ac:dyDescent="0.25">
      <c r="A2488" t="s">
        <v>4324</v>
      </c>
      <c r="B2488" s="5" t="s">
        <v>4325</v>
      </c>
    </row>
    <row r="2489" spans="1:2" x14ac:dyDescent="0.25">
      <c r="A2489" t="s">
        <v>4326</v>
      </c>
      <c r="B2489" s="5" t="s">
        <v>57370</v>
      </c>
    </row>
    <row r="2490" spans="1:2" x14ac:dyDescent="0.25">
      <c r="A2490" t="s">
        <v>4328</v>
      </c>
      <c r="B2490" s="5" t="s">
        <v>4329</v>
      </c>
    </row>
    <row r="2491" spans="1:2" x14ac:dyDescent="0.25">
      <c r="A2491" t="s">
        <v>4330</v>
      </c>
      <c r="B2491" s="5" t="s">
        <v>57371</v>
      </c>
    </row>
    <row r="2492" spans="1:2" x14ac:dyDescent="0.25">
      <c r="A2492" t="s">
        <v>4332</v>
      </c>
      <c r="B2492" s="5" t="s">
        <v>4333</v>
      </c>
    </row>
    <row r="2493" spans="1:2" x14ac:dyDescent="0.25">
      <c r="A2493" t="s">
        <v>4334</v>
      </c>
      <c r="B2493" s="5" t="s">
        <v>4335</v>
      </c>
    </row>
    <row r="2494" spans="1:2" x14ac:dyDescent="0.25">
      <c r="A2494" t="s">
        <v>4336</v>
      </c>
      <c r="B2494" s="5" t="s">
        <v>4337</v>
      </c>
    </row>
    <row r="2495" spans="1:2" x14ac:dyDescent="0.25">
      <c r="A2495" t="s">
        <v>4338</v>
      </c>
      <c r="B2495" s="5" t="s">
        <v>4339</v>
      </c>
    </row>
    <row r="2496" spans="1:2" x14ac:dyDescent="0.25">
      <c r="A2496" t="s">
        <v>4340</v>
      </c>
      <c r="B2496" s="5" t="s">
        <v>57372</v>
      </c>
    </row>
    <row r="2497" spans="1:2" x14ac:dyDescent="0.25">
      <c r="A2497" t="s">
        <v>4342</v>
      </c>
      <c r="B2497" s="5" t="s">
        <v>4343</v>
      </c>
    </row>
    <row r="2498" spans="1:2" x14ac:dyDescent="0.25">
      <c r="A2498" t="s">
        <v>4344</v>
      </c>
      <c r="B2498" s="5" t="s">
        <v>57373</v>
      </c>
    </row>
    <row r="2499" spans="1:2" x14ac:dyDescent="0.25">
      <c r="A2499" t="s">
        <v>4346</v>
      </c>
      <c r="B2499" s="5" t="s">
        <v>4347</v>
      </c>
    </row>
    <row r="2500" spans="1:2" x14ac:dyDescent="0.25">
      <c r="A2500" t="s">
        <v>4348</v>
      </c>
      <c r="B2500" s="5" t="s">
        <v>4349</v>
      </c>
    </row>
    <row r="2501" spans="1:2" x14ac:dyDescent="0.25">
      <c r="A2501" t="s">
        <v>4350</v>
      </c>
      <c r="B2501" s="5" t="s">
        <v>4351</v>
      </c>
    </row>
    <row r="2502" spans="1:2" x14ac:dyDescent="0.25">
      <c r="A2502" t="s">
        <v>4352</v>
      </c>
      <c r="B2502" s="5" t="s">
        <v>4353</v>
      </c>
    </row>
    <row r="2503" spans="1:2" x14ac:dyDescent="0.25">
      <c r="A2503" t="s">
        <v>4354</v>
      </c>
      <c r="B2503" s="5" t="s">
        <v>4333</v>
      </c>
    </row>
    <row r="2504" spans="1:2" x14ac:dyDescent="0.25">
      <c r="A2504" t="s">
        <v>4355</v>
      </c>
      <c r="B2504" s="5" t="s">
        <v>57374</v>
      </c>
    </row>
    <row r="2505" spans="1:2" x14ac:dyDescent="0.25">
      <c r="A2505" t="s">
        <v>4357</v>
      </c>
      <c r="B2505" s="5" t="s">
        <v>57375</v>
      </c>
    </row>
    <row r="2506" spans="1:2" x14ac:dyDescent="0.25">
      <c r="A2506" t="s">
        <v>4359</v>
      </c>
      <c r="B2506" s="5" t="s">
        <v>4360</v>
      </c>
    </row>
    <row r="2507" spans="1:2" x14ac:dyDescent="0.25">
      <c r="A2507" t="s">
        <v>4361</v>
      </c>
      <c r="B2507" s="5" t="s">
        <v>4363</v>
      </c>
    </row>
    <row r="2508" spans="1:2" x14ac:dyDescent="0.25">
      <c r="A2508" t="s">
        <v>4361</v>
      </c>
      <c r="B2508" s="5" t="s">
        <v>4363</v>
      </c>
    </row>
    <row r="2509" spans="1:2" x14ac:dyDescent="0.25">
      <c r="A2509" t="s">
        <v>4364</v>
      </c>
      <c r="B2509" s="5" t="s">
        <v>4365</v>
      </c>
    </row>
    <row r="2510" spans="1:2" x14ac:dyDescent="0.25">
      <c r="A2510" t="s">
        <v>4366</v>
      </c>
      <c r="B2510" s="5" t="s">
        <v>4367</v>
      </c>
    </row>
    <row r="2511" spans="1:2" x14ac:dyDescent="0.25">
      <c r="A2511" t="s">
        <v>4368</v>
      </c>
      <c r="B2511" s="5" t="s">
        <v>57376</v>
      </c>
    </row>
    <row r="2512" spans="1:2" x14ac:dyDescent="0.25">
      <c r="A2512" t="s">
        <v>4368</v>
      </c>
      <c r="B2512" s="5" t="s">
        <v>4370</v>
      </c>
    </row>
    <row r="2513" spans="1:2" x14ac:dyDescent="0.25">
      <c r="A2513" t="s">
        <v>4371</v>
      </c>
      <c r="B2513" s="5" t="s">
        <v>4372</v>
      </c>
    </row>
    <row r="2514" spans="1:2" x14ac:dyDescent="0.25">
      <c r="A2514" t="s">
        <v>4373</v>
      </c>
      <c r="B2514" s="5" t="s">
        <v>57377</v>
      </c>
    </row>
    <row r="2515" spans="1:2" x14ac:dyDescent="0.25">
      <c r="A2515" t="s">
        <v>4375</v>
      </c>
      <c r="B2515" s="5" t="s">
        <v>57378</v>
      </c>
    </row>
    <row r="2516" spans="1:2" x14ac:dyDescent="0.25">
      <c r="A2516" t="s">
        <v>4377</v>
      </c>
      <c r="B2516" s="5" t="s">
        <v>4378</v>
      </c>
    </row>
    <row r="2517" spans="1:2" x14ac:dyDescent="0.25">
      <c r="A2517" t="s">
        <v>4379</v>
      </c>
      <c r="B2517" s="5" t="s">
        <v>4380</v>
      </c>
    </row>
    <row r="2518" spans="1:2" x14ac:dyDescent="0.25">
      <c r="A2518" t="s">
        <v>4381</v>
      </c>
      <c r="B2518" s="5" t="s">
        <v>4382</v>
      </c>
    </row>
    <row r="2519" spans="1:2" x14ac:dyDescent="0.25">
      <c r="A2519" t="s">
        <v>4383</v>
      </c>
      <c r="B2519" s="5" t="s">
        <v>4384</v>
      </c>
    </row>
    <row r="2520" spans="1:2" x14ac:dyDescent="0.25">
      <c r="A2520" t="s">
        <v>4385</v>
      </c>
      <c r="B2520" s="5" t="s">
        <v>4386</v>
      </c>
    </row>
    <row r="2521" spans="1:2" x14ac:dyDescent="0.25">
      <c r="A2521" t="s">
        <v>4387</v>
      </c>
      <c r="B2521" s="5" t="s">
        <v>57379</v>
      </c>
    </row>
    <row r="2522" spans="1:2" x14ac:dyDescent="0.25">
      <c r="A2522" t="s">
        <v>4389</v>
      </c>
      <c r="B2522" s="5" t="s">
        <v>4390</v>
      </c>
    </row>
    <row r="2523" spans="1:2" x14ac:dyDescent="0.25">
      <c r="A2523" t="s">
        <v>4391</v>
      </c>
      <c r="B2523" s="5" t="s">
        <v>57380</v>
      </c>
    </row>
    <row r="2524" spans="1:2" x14ac:dyDescent="0.25">
      <c r="A2524" t="s">
        <v>4393</v>
      </c>
      <c r="B2524" s="5" t="s">
        <v>57381</v>
      </c>
    </row>
    <row r="2525" spans="1:2" x14ac:dyDescent="0.25">
      <c r="A2525" t="s">
        <v>4395</v>
      </c>
      <c r="B2525" s="5" t="s">
        <v>57382</v>
      </c>
    </row>
    <row r="2526" spans="1:2" x14ac:dyDescent="0.25">
      <c r="A2526" t="s">
        <v>4397</v>
      </c>
      <c r="B2526" s="5" t="s">
        <v>56568</v>
      </c>
    </row>
    <row r="2527" spans="1:2" x14ac:dyDescent="0.25">
      <c r="A2527" t="s">
        <v>4398</v>
      </c>
      <c r="B2527" s="5" t="s">
        <v>4399</v>
      </c>
    </row>
    <row r="2528" spans="1:2" x14ac:dyDescent="0.25">
      <c r="A2528" t="s">
        <v>4400</v>
      </c>
      <c r="B2528" s="5" t="s">
        <v>4401</v>
      </c>
    </row>
    <row r="2529" spans="1:2" x14ac:dyDescent="0.25">
      <c r="A2529" t="s">
        <v>4398</v>
      </c>
      <c r="B2529" s="5" t="s">
        <v>4402</v>
      </c>
    </row>
    <row r="2530" spans="1:2" x14ac:dyDescent="0.25">
      <c r="A2530" t="s">
        <v>4400</v>
      </c>
      <c r="B2530" s="5" t="s">
        <v>4403</v>
      </c>
    </row>
    <row r="2531" spans="1:2" x14ac:dyDescent="0.25">
      <c r="A2531" t="s">
        <v>4404</v>
      </c>
      <c r="B2531" s="5" t="s">
        <v>4384</v>
      </c>
    </row>
    <row r="2532" spans="1:2" x14ac:dyDescent="0.25">
      <c r="A2532" t="s">
        <v>4405</v>
      </c>
      <c r="B2532" s="5" t="s">
        <v>4406</v>
      </c>
    </row>
    <row r="2533" spans="1:2" x14ac:dyDescent="0.25">
      <c r="A2533" t="s">
        <v>4407</v>
      </c>
      <c r="B2533" s="5" t="s">
        <v>4408</v>
      </c>
    </row>
    <row r="2534" spans="1:2" x14ac:dyDescent="0.25">
      <c r="A2534" t="s">
        <v>4409</v>
      </c>
      <c r="B2534" s="5" t="s">
        <v>4410</v>
      </c>
    </row>
    <row r="2535" spans="1:2" x14ac:dyDescent="0.25">
      <c r="A2535" t="s">
        <v>4411</v>
      </c>
      <c r="B2535" s="5" t="s">
        <v>4412</v>
      </c>
    </row>
    <row r="2536" spans="1:2" x14ac:dyDescent="0.25">
      <c r="A2536" t="s">
        <v>4413</v>
      </c>
      <c r="B2536" s="5" t="s">
        <v>4380</v>
      </c>
    </row>
    <row r="2537" spans="1:2" x14ac:dyDescent="0.25">
      <c r="A2537" t="s">
        <v>4414</v>
      </c>
      <c r="B2537" s="5" t="s">
        <v>57383</v>
      </c>
    </row>
    <row r="2538" spans="1:2" x14ac:dyDescent="0.25">
      <c r="A2538" t="s">
        <v>4416</v>
      </c>
      <c r="B2538" s="5" t="s">
        <v>4382</v>
      </c>
    </row>
    <row r="2539" spans="1:2" x14ac:dyDescent="0.25">
      <c r="A2539" t="s">
        <v>4417</v>
      </c>
      <c r="B2539" s="5" t="s">
        <v>4418</v>
      </c>
    </row>
    <row r="2540" spans="1:2" x14ac:dyDescent="0.25">
      <c r="A2540" t="s">
        <v>4419</v>
      </c>
      <c r="B2540" s="5" t="s">
        <v>57376</v>
      </c>
    </row>
    <row r="2541" spans="1:2" x14ac:dyDescent="0.25">
      <c r="A2541" t="s">
        <v>4419</v>
      </c>
      <c r="B2541" s="5" t="s">
        <v>4370</v>
      </c>
    </row>
    <row r="2542" spans="1:2" x14ac:dyDescent="0.25">
      <c r="A2542" t="s">
        <v>4420</v>
      </c>
      <c r="B2542" s="5" t="s">
        <v>4421</v>
      </c>
    </row>
    <row r="2543" spans="1:2" x14ac:dyDescent="0.25">
      <c r="A2543" t="s">
        <v>4422</v>
      </c>
      <c r="B2543" s="5" t="s">
        <v>4423</v>
      </c>
    </row>
    <row r="2544" spans="1:2" x14ac:dyDescent="0.25">
      <c r="A2544" t="s">
        <v>4424</v>
      </c>
      <c r="B2544" s="5" t="s">
        <v>4425</v>
      </c>
    </row>
    <row r="2545" spans="1:2" x14ac:dyDescent="0.25">
      <c r="A2545" t="s">
        <v>4426</v>
      </c>
      <c r="B2545" s="5" t="s">
        <v>4427</v>
      </c>
    </row>
    <row r="2546" spans="1:2" x14ac:dyDescent="0.25">
      <c r="A2546" t="s">
        <v>4428</v>
      </c>
      <c r="B2546" s="5" t="s">
        <v>4429</v>
      </c>
    </row>
    <row r="2547" spans="1:2" x14ac:dyDescent="0.25">
      <c r="A2547" t="s">
        <v>4430</v>
      </c>
      <c r="B2547" s="5" t="s">
        <v>4429</v>
      </c>
    </row>
    <row r="2548" spans="1:2" x14ac:dyDescent="0.25">
      <c r="A2548" t="s">
        <v>4431</v>
      </c>
      <c r="B2548" s="5" t="s">
        <v>4432</v>
      </c>
    </row>
    <row r="2549" spans="1:2" x14ac:dyDescent="0.25">
      <c r="A2549" t="s">
        <v>4433</v>
      </c>
      <c r="B2549" s="5" t="s">
        <v>4434</v>
      </c>
    </row>
    <row r="2550" spans="1:2" x14ac:dyDescent="0.25">
      <c r="A2550" t="s">
        <v>4435</v>
      </c>
      <c r="B2550" s="5" t="s">
        <v>4432</v>
      </c>
    </row>
    <row r="2551" spans="1:2" x14ac:dyDescent="0.25">
      <c r="A2551" t="s">
        <v>4436</v>
      </c>
      <c r="B2551" s="5" t="s">
        <v>57384</v>
      </c>
    </row>
    <row r="2552" spans="1:2" x14ac:dyDescent="0.25">
      <c r="A2552" t="s">
        <v>4438</v>
      </c>
      <c r="B2552" s="5" t="s">
        <v>56568</v>
      </c>
    </row>
    <row r="2553" spans="1:2" x14ac:dyDescent="0.25">
      <c r="A2553" t="s">
        <v>4439</v>
      </c>
      <c r="B2553" s="5" t="s">
        <v>4440</v>
      </c>
    </row>
    <row r="2554" spans="1:2" x14ac:dyDescent="0.25">
      <c r="A2554" t="s">
        <v>4441</v>
      </c>
      <c r="B2554" s="5" t="s">
        <v>57385</v>
      </c>
    </row>
    <row r="2555" spans="1:2" x14ac:dyDescent="0.25">
      <c r="A2555" t="s">
        <v>4443</v>
      </c>
      <c r="B2555" s="5" t="s">
        <v>4444</v>
      </c>
    </row>
    <row r="2556" spans="1:2" x14ac:dyDescent="0.25">
      <c r="A2556" t="s">
        <v>4445</v>
      </c>
      <c r="B2556" s="5" t="s">
        <v>57386</v>
      </c>
    </row>
    <row r="2557" spans="1:2" x14ac:dyDescent="0.25">
      <c r="A2557" t="s">
        <v>4447</v>
      </c>
      <c r="B2557" s="5" t="s">
        <v>4448</v>
      </c>
    </row>
    <row r="2558" spans="1:2" x14ac:dyDescent="0.25">
      <c r="A2558" t="s">
        <v>4449</v>
      </c>
      <c r="B2558" s="5" t="s">
        <v>4450</v>
      </c>
    </row>
    <row r="2559" spans="1:2" x14ac:dyDescent="0.25">
      <c r="A2559" t="s">
        <v>4451</v>
      </c>
      <c r="B2559" s="5" t="s">
        <v>4452</v>
      </c>
    </row>
    <row r="2560" spans="1:2" x14ac:dyDescent="0.25">
      <c r="A2560" t="s">
        <v>4453</v>
      </c>
      <c r="B2560" s="5" t="s">
        <v>57387</v>
      </c>
    </row>
    <row r="2561" spans="1:2" x14ac:dyDescent="0.25">
      <c r="A2561" t="s">
        <v>4455</v>
      </c>
      <c r="B2561" s="5" t="s">
        <v>4456</v>
      </c>
    </row>
    <row r="2562" spans="1:2" x14ac:dyDescent="0.25">
      <c r="A2562" t="s">
        <v>4457</v>
      </c>
      <c r="B2562" s="5" t="s">
        <v>4458</v>
      </c>
    </row>
    <row r="2563" spans="1:2" x14ac:dyDescent="0.25">
      <c r="A2563" t="s">
        <v>4459</v>
      </c>
      <c r="B2563" s="5" t="s">
        <v>4460</v>
      </c>
    </row>
    <row r="2564" spans="1:2" x14ac:dyDescent="0.25">
      <c r="A2564" t="s">
        <v>4461</v>
      </c>
      <c r="B2564" s="5" t="s">
        <v>57388</v>
      </c>
    </row>
    <row r="2565" spans="1:2" x14ac:dyDescent="0.25">
      <c r="A2565" t="s">
        <v>4463</v>
      </c>
      <c r="B2565" s="5" t="s">
        <v>4464</v>
      </c>
    </row>
    <row r="2566" spans="1:2" x14ac:dyDescent="0.25">
      <c r="A2566" t="s">
        <v>4465</v>
      </c>
      <c r="B2566" s="5" t="s">
        <v>57389</v>
      </c>
    </row>
    <row r="2567" spans="1:2" x14ac:dyDescent="0.25">
      <c r="A2567" t="s">
        <v>4467</v>
      </c>
      <c r="B2567" s="5" t="s">
        <v>4468</v>
      </c>
    </row>
    <row r="2568" spans="1:2" x14ac:dyDescent="0.25">
      <c r="A2568" t="s">
        <v>4469</v>
      </c>
      <c r="B2568" s="5" t="s">
        <v>4470</v>
      </c>
    </row>
    <row r="2569" spans="1:2" x14ac:dyDescent="0.25">
      <c r="A2569" t="s">
        <v>4471</v>
      </c>
      <c r="B2569" s="5" t="s">
        <v>56568</v>
      </c>
    </row>
    <row r="2570" spans="1:2" x14ac:dyDescent="0.25">
      <c r="A2570" t="s">
        <v>4472</v>
      </c>
      <c r="B2570" s="5" t="s">
        <v>57390</v>
      </c>
    </row>
    <row r="2571" spans="1:2" x14ac:dyDescent="0.25">
      <c r="A2571" t="s">
        <v>4472</v>
      </c>
      <c r="B2571" s="5" t="s">
        <v>57391</v>
      </c>
    </row>
    <row r="2572" spans="1:2" x14ac:dyDescent="0.25">
      <c r="A2572" t="s">
        <v>4475</v>
      </c>
      <c r="B2572" s="5" t="s">
        <v>57392</v>
      </c>
    </row>
    <row r="2573" spans="1:2" x14ac:dyDescent="0.25">
      <c r="A2573" t="s">
        <v>4475</v>
      </c>
      <c r="B2573" s="5" t="s">
        <v>57393</v>
      </c>
    </row>
    <row r="2574" spans="1:2" x14ac:dyDescent="0.25">
      <c r="A2574" t="s">
        <v>4478</v>
      </c>
      <c r="B2574" s="5" t="s">
        <v>57394</v>
      </c>
    </row>
    <row r="2575" spans="1:2" x14ac:dyDescent="0.25">
      <c r="A2575" t="s">
        <v>4480</v>
      </c>
      <c r="B2575" s="5" t="s">
        <v>57395</v>
      </c>
    </row>
    <row r="2576" spans="1:2" x14ac:dyDescent="0.25">
      <c r="A2576" t="s">
        <v>4482</v>
      </c>
      <c r="B2576" s="5" t="s">
        <v>56568</v>
      </c>
    </row>
    <row r="2577" spans="1:2" x14ac:dyDescent="0.25">
      <c r="A2577" t="s">
        <v>4483</v>
      </c>
      <c r="B2577" s="5" t="s">
        <v>57396</v>
      </c>
    </row>
    <row r="2578" spans="1:2" x14ac:dyDescent="0.25">
      <c r="A2578" t="s">
        <v>4485</v>
      </c>
      <c r="B2578" s="5" t="s">
        <v>4486</v>
      </c>
    </row>
    <row r="2579" spans="1:2" x14ac:dyDescent="0.25">
      <c r="A2579" t="s">
        <v>4487</v>
      </c>
      <c r="B2579" s="5" t="s">
        <v>4488</v>
      </c>
    </row>
    <row r="2580" spans="1:2" x14ac:dyDescent="0.25">
      <c r="A2580" t="s">
        <v>4489</v>
      </c>
      <c r="B2580" s="5" t="s">
        <v>56568</v>
      </c>
    </row>
    <row r="2581" spans="1:2" x14ac:dyDescent="0.25">
      <c r="A2581" t="s">
        <v>4490</v>
      </c>
      <c r="B2581" s="5" t="s">
        <v>56568</v>
      </c>
    </row>
    <row r="2582" spans="1:2" x14ac:dyDescent="0.25">
      <c r="A2582" t="s">
        <v>4491</v>
      </c>
      <c r="B2582" s="5" t="s">
        <v>56568</v>
      </c>
    </row>
    <row r="2583" spans="1:2" x14ac:dyDescent="0.25">
      <c r="A2583" t="s">
        <v>4492</v>
      </c>
      <c r="B2583" s="5" t="s">
        <v>56568</v>
      </c>
    </row>
    <row r="2584" spans="1:2" x14ac:dyDescent="0.25">
      <c r="A2584" t="s">
        <v>4493</v>
      </c>
      <c r="B2584" s="5" t="s">
        <v>56568</v>
      </c>
    </row>
    <row r="2585" spans="1:2" x14ac:dyDescent="0.25">
      <c r="A2585" t="s">
        <v>4494</v>
      </c>
      <c r="B2585" s="5" t="s">
        <v>56568</v>
      </c>
    </row>
    <row r="2586" spans="1:2" x14ac:dyDescent="0.25">
      <c r="A2586" t="s">
        <v>4495</v>
      </c>
      <c r="B2586" s="5" t="s">
        <v>56568</v>
      </c>
    </row>
    <row r="2587" spans="1:2" x14ac:dyDescent="0.25">
      <c r="A2587" t="s">
        <v>4496</v>
      </c>
      <c r="B2587" s="5" t="s">
        <v>56568</v>
      </c>
    </row>
    <row r="2588" spans="1:2" x14ac:dyDescent="0.25">
      <c r="A2588" t="s">
        <v>4497</v>
      </c>
      <c r="B2588" s="5" t="s">
        <v>56568</v>
      </c>
    </row>
    <row r="2589" spans="1:2" x14ac:dyDescent="0.25">
      <c r="A2589" t="s">
        <v>4498</v>
      </c>
      <c r="B2589" s="5" t="s">
        <v>56568</v>
      </c>
    </row>
    <row r="2590" spans="1:2" x14ac:dyDescent="0.25">
      <c r="A2590" t="s">
        <v>4499</v>
      </c>
      <c r="B2590" s="5" t="s">
        <v>56568</v>
      </c>
    </row>
    <row r="2591" spans="1:2" x14ac:dyDescent="0.25">
      <c r="A2591" t="s">
        <v>4500</v>
      </c>
      <c r="B2591" s="5" t="s">
        <v>56568</v>
      </c>
    </row>
    <row r="2592" spans="1:2" x14ac:dyDescent="0.25">
      <c r="A2592" t="s">
        <v>4501</v>
      </c>
      <c r="B2592" s="5" t="s">
        <v>56568</v>
      </c>
    </row>
    <row r="2593" spans="1:2" x14ac:dyDescent="0.25">
      <c r="A2593" t="s">
        <v>4502</v>
      </c>
      <c r="B2593" s="5" t="s">
        <v>56568</v>
      </c>
    </row>
    <row r="2594" spans="1:2" x14ac:dyDescent="0.25">
      <c r="A2594" t="s">
        <v>4503</v>
      </c>
      <c r="B2594" s="5" t="s">
        <v>56568</v>
      </c>
    </row>
    <row r="2595" spans="1:2" x14ac:dyDescent="0.25">
      <c r="A2595" t="s">
        <v>4504</v>
      </c>
      <c r="B2595" s="5" t="s">
        <v>56568</v>
      </c>
    </row>
    <row r="2596" spans="1:2" x14ac:dyDescent="0.25">
      <c r="A2596" t="s">
        <v>4505</v>
      </c>
      <c r="B2596" s="5" t="s">
        <v>56568</v>
      </c>
    </row>
    <row r="2597" spans="1:2" x14ac:dyDescent="0.25">
      <c r="A2597" t="s">
        <v>4506</v>
      </c>
      <c r="B2597" s="5" t="s">
        <v>56568</v>
      </c>
    </row>
    <row r="2598" spans="1:2" x14ac:dyDescent="0.25">
      <c r="A2598" t="s">
        <v>4507</v>
      </c>
      <c r="B2598" s="5" t="s">
        <v>56568</v>
      </c>
    </row>
    <row r="2599" spans="1:2" x14ac:dyDescent="0.25">
      <c r="A2599" t="s">
        <v>4508</v>
      </c>
      <c r="B2599" s="5" t="s">
        <v>56568</v>
      </c>
    </row>
    <row r="2600" spans="1:2" x14ac:dyDescent="0.25">
      <c r="A2600" t="s">
        <v>4509</v>
      </c>
      <c r="B2600" s="5" t="s">
        <v>56568</v>
      </c>
    </row>
    <row r="2601" spans="1:2" x14ac:dyDescent="0.25">
      <c r="A2601" t="s">
        <v>4510</v>
      </c>
      <c r="B2601" s="5" t="s">
        <v>56568</v>
      </c>
    </row>
    <row r="2602" spans="1:2" x14ac:dyDescent="0.25">
      <c r="A2602" t="s">
        <v>4511</v>
      </c>
      <c r="B2602" s="5" t="s">
        <v>56568</v>
      </c>
    </row>
    <row r="2603" spans="1:2" x14ac:dyDescent="0.25">
      <c r="A2603" t="s">
        <v>4512</v>
      </c>
      <c r="B2603" s="5" t="s">
        <v>56568</v>
      </c>
    </row>
    <row r="2604" spans="1:2" x14ac:dyDescent="0.25">
      <c r="A2604" t="s">
        <v>4513</v>
      </c>
      <c r="B2604" s="5" t="s">
        <v>56568</v>
      </c>
    </row>
    <row r="2605" spans="1:2" x14ac:dyDescent="0.25">
      <c r="A2605" t="s">
        <v>4514</v>
      </c>
      <c r="B2605" s="5" t="s">
        <v>56568</v>
      </c>
    </row>
    <row r="2606" spans="1:2" x14ac:dyDescent="0.25">
      <c r="A2606" t="s">
        <v>4515</v>
      </c>
      <c r="B2606" s="5" t="s">
        <v>56568</v>
      </c>
    </row>
    <row r="2607" spans="1:2" x14ac:dyDescent="0.25">
      <c r="A2607" t="s">
        <v>4516</v>
      </c>
      <c r="B2607" s="5" t="s">
        <v>56568</v>
      </c>
    </row>
    <row r="2608" spans="1:2" x14ac:dyDescent="0.25">
      <c r="A2608" t="s">
        <v>4517</v>
      </c>
      <c r="B2608" s="5" t="s">
        <v>56568</v>
      </c>
    </row>
    <row r="2609" spans="1:2" x14ac:dyDescent="0.25">
      <c r="A2609" t="s">
        <v>4518</v>
      </c>
      <c r="B2609" s="5" t="s">
        <v>56568</v>
      </c>
    </row>
    <row r="2610" spans="1:2" x14ac:dyDescent="0.25">
      <c r="A2610" t="s">
        <v>4519</v>
      </c>
      <c r="B2610" s="5" t="s">
        <v>56568</v>
      </c>
    </row>
    <row r="2611" spans="1:2" x14ac:dyDescent="0.25">
      <c r="A2611" t="s">
        <v>4520</v>
      </c>
      <c r="B2611" s="5" t="s">
        <v>56568</v>
      </c>
    </row>
    <row r="2612" spans="1:2" x14ac:dyDescent="0.25">
      <c r="A2612" t="s">
        <v>4521</v>
      </c>
      <c r="B2612" s="5" t="s">
        <v>56568</v>
      </c>
    </row>
    <row r="2613" spans="1:2" x14ac:dyDescent="0.25">
      <c r="A2613" t="s">
        <v>4522</v>
      </c>
      <c r="B2613" s="5" t="s">
        <v>56568</v>
      </c>
    </row>
    <row r="2614" spans="1:2" x14ac:dyDescent="0.25">
      <c r="A2614" t="s">
        <v>4523</v>
      </c>
      <c r="B2614" s="5" t="s">
        <v>56568</v>
      </c>
    </row>
    <row r="2615" spans="1:2" x14ac:dyDescent="0.25">
      <c r="A2615" t="s">
        <v>4524</v>
      </c>
      <c r="B2615" s="5" t="s">
        <v>56568</v>
      </c>
    </row>
    <row r="2616" spans="1:2" x14ac:dyDescent="0.25">
      <c r="A2616" t="s">
        <v>4525</v>
      </c>
      <c r="B2616" s="5" t="s">
        <v>56568</v>
      </c>
    </row>
    <row r="2617" spans="1:2" x14ac:dyDescent="0.25">
      <c r="A2617" t="s">
        <v>4526</v>
      </c>
      <c r="B2617" s="5" t="s">
        <v>56568</v>
      </c>
    </row>
    <row r="2618" spans="1:2" x14ac:dyDescent="0.25">
      <c r="A2618" t="s">
        <v>4527</v>
      </c>
      <c r="B2618" s="5" t="s">
        <v>56568</v>
      </c>
    </row>
    <row r="2619" spans="1:2" x14ac:dyDescent="0.25">
      <c r="A2619" t="s">
        <v>4528</v>
      </c>
      <c r="B2619" s="5" t="s">
        <v>56568</v>
      </c>
    </row>
    <row r="2620" spans="1:2" x14ac:dyDescent="0.25">
      <c r="A2620" t="s">
        <v>4529</v>
      </c>
      <c r="B2620" s="5" t="s">
        <v>56568</v>
      </c>
    </row>
    <row r="2621" spans="1:2" x14ac:dyDescent="0.25">
      <c r="A2621" t="s">
        <v>4530</v>
      </c>
      <c r="B2621" s="5" t="s">
        <v>56568</v>
      </c>
    </row>
    <row r="2622" spans="1:2" x14ac:dyDescent="0.25">
      <c r="A2622" t="s">
        <v>4531</v>
      </c>
      <c r="B2622" s="5" t="s">
        <v>56568</v>
      </c>
    </row>
    <row r="2623" spans="1:2" x14ac:dyDescent="0.25">
      <c r="A2623" t="s">
        <v>4532</v>
      </c>
      <c r="B2623" s="5" t="s">
        <v>56568</v>
      </c>
    </row>
    <row r="2624" spans="1:2" x14ac:dyDescent="0.25">
      <c r="A2624" t="s">
        <v>4533</v>
      </c>
      <c r="B2624" s="5" t="s">
        <v>4534</v>
      </c>
    </row>
    <row r="2625" spans="1:2" x14ac:dyDescent="0.25">
      <c r="A2625" t="s">
        <v>4535</v>
      </c>
      <c r="B2625" s="5" t="s">
        <v>4536</v>
      </c>
    </row>
    <row r="2626" spans="1:2" x14ac:dyDescent="0.25">
      <c r="A2626" t="s">
        <v>4537</v>
      </c>
      <c r="B2626" s="5" t="s">
        <v>57397</v>
      </c>
    </row>
    <row r="2627" spans="1:2" x14ac:dyDescent="0.25">
      <c r="A2627" t="s">
        <v>4539</v>
      </c>
      <c r="B2627" s="5" t="s">
        <v>4540</v>
      </c>
    </row>
    <row r="2628" spans="1:2" x14ac:dyDescent="0.25">
      <c r="A2628" t="s">
        <v>4541</v>
      </c>
      <c r="B2628" s="5" t="s">
        <v>56822</v>
      </c>
    </row>
    <row r="2629" spans="1:2" x14ac:dyDescent="0.25">
      <c r="A2629" t="s">
        <v>4543</v>
      </c>
      <c r="B2629" s="5" t="s">
        <v>57398</v>
      </c>
    </row>
    <row r="2630" spans="1:2" x14ac:dyDescent="0.25">
      <c r="A2630" t="s">
        <v>4545</v>
      </c>
      <c r="B2630" s="5" t="s">
        <v>57399</v>
      </c>
    </row>
    <row r="2631" spans="1:2" x14ac:dyDescent="0.25">
      <c r="A2631" t="s">
        <v>4547</v>
      </c>
      <c r="B2631" s="5" t="s">
        <v>57400</v>
      </c>
    </row>
    <row r="2632" spans="1:2" x14ac:dyDescent="0.25">
      <c r="A2632" t="s">
        <v>4549</v>
      </c>
      <c r="B2632" s="5" t="s">
        <v>4550</v>
      </c>
    </row>
    <row r="2633" spans="1:2" x14ac:dyDescent="0.25">
      <c r="A2633" t="s">
        <v>4551</v>
      </c>
      <c r="B2633" s="5" t="s">
        <v>57401</v>
      </c>
    </row>
    <row r="2634" spans="1:2" x14ac:dyDescent="0.25">
      <c r="A2634" t="s">
        <v>4553</v>
      </c>
      <c r="B2634" s="5" t="s">
        <v>4554</v>
      </c>
    </row>
    <row r="2635" spans="1:2" x14ac:dyDescent="0.25">
      <c r="A2635" t="s">
        <v>4555</v>
      </c>
      <c r="B2635" s="5" t="s">
        <v>57402</v>
      </c>
    </row>
    <row r="2636" spans="1:2" x14ac:dyDescent="0.25">
      <c r="A2636" t="s">
        <v>4557</v>
      </c>
      <c r="B2636" s="5" t="s">
        <v>4558</v>
      </c>
    </row>
    <row r="2637" spans="1:2" x14ac:dyDescent="0.25">
      <c r="A2637" t="s">
        <v>4559</v>
      </c>
      <c r="B2637" s="5" t="s">
        <v>57403</v>
      </c>
    </row>
    <row r="2638" spans="1:2" x14ac:dyDescent="0.25">
      <c r="A2638" t="s">
        <v>4561</v>
      </c>
      <c r="B2638" s="5" t="s">
        <v>4562</v>
      </c>
    </row>
    <row r="2639" spans="1:2" x14ac:dyDescent="0.25">
      <c r="A2639" t="s">
        <v>4563</v>
      </c>
      <c r="B2639" s="5" t="s">
        <v>4564</v>
      </c>
    </row>
    <row r="2640" spans="1:2" x14ac:dyDescent="0.25">
      <c r="A2640" t="s">
        <v>4565</v>
      </c>
      <c r="B2640" s="5" t="s">
        <v>4566</v>
      </c>
    </row>
    <row r="2641" spans="1:2" x14ac:dyDescent="0.25">
      <c r="A2641" t="s">
        <v>4533</v>
      </c>
      <c r="B2641" s="5" t="s">
        <v>4567</v>
      </c>
    </row>
    <row r="2642" spans="1:2" x14ac:dyDescent="0.25">
      <c r="A2642" t="s">
        <v>4535</v>
      </c>
      <c r="B2642" s="5" t="s">
        <v>4568</v>
      </c>
    </row>
    <row r="2643" spans="1:2" x14ac:dyDescent="0.25">
      <c r="A2643" t="s">
        <v>4537</v>
      </c>
      <c r="B2643" s="5" t="s">
        <v>57404</v>
      </c>
    </row>
    <row r="2644" spans="1:2" x14ac:dyDescent="0.25">
      <c r="A2644" t="s">
        <v>4539</v>
      </c>
      <c r="B2644" s="5" t="s">
        <v>4570</v>
      </c>
    </row>
    <row r="2645" spans="1:2" x14ac:dyDescent="0.25">
      <c r="A2645" t="s">
        <v>4541</v>
      </c>
      <c r="B2645" s="5" t="s">
        <v>57405</v>
      </c>
    </row>
    <row r="2646" spans="1:2" x14ac:dyDescent="0.25">
      <c r="A2646" t="s">
        <v>4543</v>
      </c>
      <c r="B2646" s="5" t="s">
        <v>57406</v>
      </c>
    </row>
    <row r="2647" spans="1:2" x14ac:dyDescent="0.25">
      <c r="A2647" t="s">
        <v>4545</v>
      </c>
      <c r="B2647" s="5" t="s">
        <v>57407</v>
      </c>
    </row>
    <row r="2648" spans="1:2" x14ac:dyDescent="0.25">
      <c r="A2648" t="s">
        <v>4547</v>
      </c>
      <c r="B2648" s="5" t="s">
        <v>57408</v>
      </c>
    </row>
    <row r="2649" spans="1:2" x14ac:dyDescent="0.25">
      <c r="A2649" t="s">
        <v>4549</v>
      </c>
      <c r="B2649" s="5" t="s">
        <v>4575</v>
      </c>
    </row>
    <row r="2650" spans="1:2" x14ac:dyDescent="0.25">
      <c r="A2650" t="s">
        <v>4551</v>
      </c>
      <c r="B2650" s="5" t="s">
        <v>57409</v>
      </c>
    </row>
    <row r="2651" spans="1:2" x14ac:dyDescent="0.25">
      <c r="A2651" t="s">
        <v>4553</v>
      </c>
      <c r="B2651" s="5" t="s">
        <v>4577</v>
      </c>
    </row>
    <row r="2652" spans="1:2" x14ac:dyDescent="0.25">
      <c r="A2652" t="s">
        <v>4555</v>
      </c>
      <c r="B2652" s="5" t="s">
        <v>57410</v>
      </c>
    </row>
    <row r="2653" spans="1:2" x14ac:dyDescent="0.25">
      <c r="A2653" t="s">
        <v>4559</v>
      </c>
      <c r="B2653" s="5" t="s">
        <v>57411</v>
      </c>
    </row>
    <row r="2654" spans="1:2" x14ac:dyDescent="0.25">
      <c r="A2654" t="s">
        <v>4561</v>
      </c>
      <c r="B2654" s="5" t="s">
        <v>4580</v>
      </c>
    </row>
    <row r="2655" spans="1:2" x14ac:dyDescent="0.25">
      <c r="A2655" t="s">
        <v>4563</v>
      </c>
      <c r="B2655" s="5" t="s">
        <v>4581</v>
      </c>
    </row>
    <row r="2656" spans="1:2" x14ac:dyDescent="0.25">
      <c r="A2656" t="s">
        <v>4565</v>
      </c>
      <c r="B2656" s="5" t="s">
        <v>4582</v>
      </c>
    </row>
    <row r="2657" spans="1:3" x14ac:dyDescent="0.25">
      <c r="A2657" t="s">
        <v>4583</v>
      </c>
      <c r="B2657" s="5" t="s">
        <v>4584</v>
      </c>
    </row>
    <row r="2658" spans="1:3" x14ac:dyDescent="0.25">
      <c r="A2658" t="s">
        <v>4585</v>
      </c>
      <c r="B2658" s="5" t="s">
        <v>4586</v>
      </c>
    </row>
    <row r="2659" spans="1:3" x14ac:dyDescent="0.25">
      <c r="A2659" t="s">
        <v>4587</v>
      </c>
      <c r="B2659" s="5" t="s">
        <v>4588</v>
      </c>
    </row>
    <row r="2660" spans="1:3" x14ac:dyDescent="0.25">
      <c r="A2660" t="s">
        <v>4589</v>
      </c>
      <c r="B2660" s="5" t="s">
        <v>57412</v>
      </c>
    </row>
    <row r="2661" spans="1:3" x14ac:dyDescent="0.25">
      <c r="A2661" t="s">
        <v>4591</v>
      </c>
      <c r="B2661" s="5" t="s">
        <v>4592</v>
      </c>
    </row>
    <row r="2662" spans="1:3" x14ac:dyDescent="0.25">
      <c r="A2662" t="s">
        <v>4593</v>
      </c>
      <c r="B2662" s="5" t="s">
        <v>57413</v>
      </c>
    </row>
    <row r="2663" spans="1:3" x14ac:dyDescent="0.25">
      <c r="A2663" t="s">
        <v>4595</v>
      </c>
      <c r="B2663" s="5" t="s">
        <v>4596</v>
      </c>
    </row>
    <row r="2664" spans="1:3" x14ac:dyDescent="0.25">
      <c r="A2664" t="s">
        <v>22</v>
      </c>
      <c r="B2664" s="5" t="s">
        <v>4597</v>
      </c>
    </row>
    <row r="2665" spans="1:3" x14ac:dyDescent="0.25">
      <c r="A2665" t="s">
        <v>4598</v>
      </c>
      <c r="B2665" s="5" t="s">
        <v>4599</v>
      </c>
      <c r="C2665">
        <v>0.01</v>
      </c>
    </row>
    <row r="2666" spans="1:3" x14ac:dyDescent="0.25">
      <c r="A2666" t="s">
        <v>4600</v>
      </c>
      <c r="B2666" s="5" t="s">
        <v>4601</v>
      </c>
      <c r="C2666">
        <v>0.05</v>
      </c>
    </row>
    <row r="2667" spans="1:3" x14ac:dyDescent="0.25">
      <c r="A2667" t="s">
        <v>4602</v>
      </c>
      <c r="B2667" s="5" t="s">
        <v>4603</v>
      </c>
      <c r="C2667">
        <v>10</v>
      </c>
    </row>
    <row r="2668" spans="1:3" x14ac:dyDescent="0.25">
      <c r="A2668" t="s">
        <v>1407</v>
      </c>
      <c r="B2668" s="5" t="s">
        <v>4604</v>
      </c>
    </row>
    <row r="2669" spans="1:3" x14ac:dyDescent="0.25">
      <c r="A2669" t="s">
        <v>4605</v>
      </c>
      <c r="B2669" s="5" t="s">
        <v>4604</v>
      </c>
    </row>
    <row r="2670" spans="1:3" x14ac:dyDescent="0.25">
      <c r="A2670" t="s">
        <v>4606</v>
      </c>
      <c r="B2670" s="5" t="s">
        <v>4604</v>
      </c>
    </row>
    <row r="2671" spans="1:3" x14ac:dyDescent="0.25">
      <c r="A2671" t="s">
        <v>4607</v>
      </c>
      <c r="B2671" s="5" t="s">
        <v>4604</v>
      </c>
      <c r="C2671">
        <v>0.05</v>
      </c>
    </row>
    <row r="2672" spans="1:3" x14ac:dyDescent="0.25">
      <c r="A2672" t="s">
        <v>4608</v>
      </c>
      <c r="B2672" s="5" t="s">
        <v>4609</v>
      </c>
      <c r="C2672">
        <v>0.05</v>
      </c>
    </row>
    <row r="2673" spans="1:2" x14ac:dyDescent="0.25">
      <c r="A2673" t="s">
        <v>4610</v>
      </c>
      <c r="B2673" s="5" t="s">
        <v>4609</v>
      </c>
    </row>
    <row r="2674" spans="1:2" x14ac:dyDescent="0.25">
      <c r="A2674" t="s">
        <v>87</v>
      </c>
      <c r="B2674" s="5" t="s">
        <v>4611</v>
      </c>
    </row>
    <row r="2675" spans="1:2" x14ac:dyDescent="0.25">
      <c r="A2675" t="s">
        <v>1461</v>
      </c>
      <c r="B2675" s="5" t="s">
        <v>4611</v>
      </c>
    </row>
    <row r="2676" spans="1:2" x14ac:dyDescent="0.25">
      <c r="A2676" t="s">
        <v>4612</v>
      </c>
      <c r="B2676" s="5" t="s">
        <v>4613</v>
      </c>
    </row>
    <row r="2677" spans="1:2" x14ac:dyDescent="0.25">
      <c r="A2677" t="s">
        <v>4614</v>
      </c>
      <c r="B2677" s="5" t="s">
        <v>4615</v>
      </c>
    </row>
    <row r="2678" spans="1:2" x14ac:dyDescent="0.25">
      <c r="A2678" t="s">
        <v>4616</v>
      </c>
      <c r="B2678" s="5" t="s">
        <v>57414</v>
      </c>
    </row>
    <row r="2679" spans="1:2" x14ac:dyDescent="0.25">
      <c r="A2679" t="s">
        <v>4618</v>
      </c>
      <c r="B2679" s="5" t="s">
        <v>57414</v>
      </c>
    </row>
    <row r="2680" spans="1:2" x14ac:dyDescent="0.25">
      <c r="A2680" t="s">
        <v>4619</v>
      </c>
      <c r="B2680" s="5" t="s">
        <v>4620</v>
      </c>
    </row>
    <row r="2681" spans="1:2" x14ac:dyDescent="0.25">
      <c r="A2681" t="s">
        <v>4621</v>
      </c>
      <c r="B2681" s="5" t="s">
        <v>57415</v>
      </c>
    </row>
    <row r="2682" spans="1:2" x14ac:dyDescent="0.25">
      <c r="A2682" t="s">
        <v>4621</v>
      </c>
      <c r="B2682" s="5" t="s">
        <v>4623</v>
      </c>
    </row>
    <row r="2683" spans="1:2" x14ac:dyDescent="0.25">
      <c r="A2683" t="s">
        <v>4624</v>
      </c>
      <c r="B2683" s="5" t="s">
        <v>4625</v>
      </c>
    </row>
    <row r="2684" spans="1:2" x14ac:dyDescent="0.25">
      <c r="A2684" t="s">
        <v>4626</v>
      </c>
      <c r="B2684" s="5" t="s">
        <v>57416</v>
      </c>
    </row>
    <row r="2685" spans="1:2" x14ac:dyDescent="0.25">
      <c r="A2685" t="s">
        <v>4628</v>
      </c>
      <c r="B2685" s="5" t="s">
        <v>57417</v>
      </c>
    </row>
    <row r="2686" spans="1:2" x14ac:dyDescent="0.25">
      <c r="A2686" t="s">
        <v>4628</v>
      </c>
      <c r="B2686" s="5" t="s">
        <v>57418</v>
      </c>
    </row>
    <row r="2687" spans="1:2" x14ac:dyDescent="0.25">
      <c r="A2687" t="s">
        <v>22</v>
      </c>
      <c r="B2687" s="5" t="s">
        <v>4631</v>
      </c>
    </row>
    <row r="2688" spans="1:2" x14ac:dyDescent="0.25">
      <c r="A2688" t="s">
        <v>4632</v>
      </c>
      <c r="B2688" s="5" t="s">
        <v>27208</v>
      </c>
    </row>
    <row r="2689" spans="1:3" x14ac:dyDescent="0.25">
      <c r="A2689" t="s">
        <v>4634</v>
      </c>
      <c r="B2689" s="5" t="s">
        <v>27225</v>
      </c>
    </row>
    <row r="2690" spans="1:3" x14ac:dyDescent="0.25">
      <c r="A2690" t="s">
        <v>4636</v>
      </c>
      <c r="B2690" s="5" t="s">
        <v>27234</v>
      </c>
    </row>
    <row r="2691" spans="1:3" x14ac:dyDescent="0.25">
      <c r="A2691" t="s">
        <v>4638</v>
      </c>
      <c r="B2691" s="5" t="s">
        <v>27290</v>
      </c>
      <c r="C2691">
        <v>10</v>
      </c>
    </row>
    <row r="2692" spans="1:3" x14ac:dyDescent="0.25">
      <c r="A2692" t="s">
        <v>4640</v>
      </c>
      <c r="B2692" s="5" t="s">
        <v>27303</v>
      </c>
    </row>
    <row r="2693" spans="1:3" x14ac:dyDescent="0.25">
      <c r="A2693" t="s">
        <v>4642</v>
      </c>
      <c r="B2693" s="5" t="s">
        <v>57419</v>
      </c>
      <c r="C2693">
        <v>0.01</v>
      </c>
    </row>
    <row r="2694" spans="1:3" x14ac:dyDescent="0.25">
      <c r="A2694" t="s">
        <v>4644</v>
      </c>
      <c r="B2694" s="5" t="s">
        <v>4611</v>
      </c>
    </row>
    <row r="2695" spans="1:3" x14ac:dyDescent="0.25">
      <c r="A2695" t="s">
        <v>4646</v>
      </c>
      <c r="B2695" s="5" t="s">
        <v>27382</v>
      </c>
    </row>
    <row r="2696" spans="1:3" x14ac:dyDescent="0.25">
      <c r="A2696" t="s">
        <v>4648</v>
      </c>
      <c r="B2696" s="5" t="s">
        <v>27382</v>
      </c>
    </row>
    <row r="2697" spans="1:3" x14ac:dyDescent="0.25">
      <c r="A2697" t="s">
        <v>4649</v>
      </c>
      <c r="B2697" s="5" t="s">
        <v>27391</v>
      </c>
    </row>
    <row r="2698" spans="1:3" x14ac:dyDescent="0.25">
      <c r="A2698" t="s">
        <v>4651</v>
      </c>
      <c r="B2698" s="5" t="s">
        <v>27391</v>
      </c>
    </row>
    <row r="2699" spans="1:3" x14ac:dyDescent="0.25">
      <c r="A2699" t="s">
        <v>4652</v>
      </c>
      <c r="B2699" s="5" t="s">
        <v>27391</v>
      </c>
    </row>
    <row r="2700" spans="1:3" x14ac:dyDescent="0.25">
      <c r="A2700" t="s">
        <v>4653</v>
      </c>
      <c r="B2700" s="5" t="s">
        <v>57420</v>
      </c>
    </row>
    <row r="2701" spans="1:3" x14ac:dyDescent="0.25">
      <c r="A2701" t="s">
        <v>4655</v>
      </c>
      <c r="B2701" s="5" t="s">
        <v>57420</v>
      </c>
      <c r="C2701">
        <v>0.01</v>
      </c>
    </row>
    <row r="2702" spans="1:3" x14ac:dyDescent="0.25">
      <c r="A2702" t="s">
        <v>4656</v>
      </c>
      <c r="B2702" s="5" t="s">
        <v>27457</v>
      </c>
    </row>
    <row r="2703" spans="1:3" x14ac:dyDescent="0.25">
      <c r="A2703" t="s">
        <v>4658</v>
      </c>
      <c r="B2703" s="5" t="s">
        <v>27470</v>
      </c>
    </row>
    <row r="2704" spans="1:3" x14ac:dyDescent="0.25">
      <c r="A2704" t="s">
        <v>4660</v>
      </c>
      <c r="B2704" s="5" t="s">
        <v>27470</v>
      </c>
    </row>
    <row r="2705" spans="1:3" x14ac:dyDescent="0.25">
      <c r="A2705" t="s">
        <v>4616</v>
      </c>
      <c r="B2705" s="5" t="s">
        <v>57421</v>
      </c>
      <c r="C2705">
        <v>0.05</v>
      </c>
    </row>
    <row r="2706" spans="1:3" x14ac:dyDescent="0.25">
      <c r="A2706" t="s">
        <v>4662</v>
      </c>
      <c r="B2706" s="5" t="s">
        <v>57422</v>
      </c>
    </row>
    <row r="2707" spans="1:3" x14ac:dyDescent="0.25">
      <c r="A2707" t="s">
        <v>4664</v>
      </c>
      <c r="B2707" s="5" t="s">
        <v>57423</v>
      </c>
    </row>
    <row r="2708" spans="1:3" x14ac:dyDescent="0.25">
      <c r="A2708" t="s">
        <v>4666</v>
      </c>
      <c r="B2708" s="5" t="s">
        <v>57424</v>
      </c>
    </row>
    <row r="2709" spans="1:3" x14ac:dyDescent="0.25">
      <c r="A2709" t="s">
        <v>4668</v>
      </c>
      <c r="B2709" s="5" t="s">
        <v>27554</v>
      </c>
    </row>
    <row r="2710" spans="1:3" x14ac:dyDescent="0.25">
      <c r="A2710" t="s">
        <v>4670</v>
      </c>
      <c r="B2710" s="5" t="s">
        <v>57425</v>
      </c>
    </row>
    <row r="2711" spans="1:3" x14ac:dyDescent="0.25">
      <c r="A2711" t="s">
        <v>4672</v>
      </c>
      <c r="B2711" s="5" t="s">
        <v>57426</v>
      </c>
    </row>
    <row r="2712" spans="1:3" x14ac:dyDescent="0.25">
      <c r="A2712" t="s">
        <v>4674</v>
      </c>
      <c r="B2712" s="5" t="s">
        <v>57427</v>
      </c>
    </row>
    <row r="2713" spans="1:3" x14ac:dyDescent="0.25">
      <c r="A2713" t="s">
        <v>4676</v>
      </c>
      <c r="B2713" s="5" t="s">
        <v>57428</v>
      </c>
    </row>
    <row r="2714" spans="1:3" x14ac:dyDescent="0.25">
      <c r="A2714" t="s">
        <v>4678</v>
      </c>
      <c r="B2714" s="5" t="s">
        <v>57429</v>
      </c>
    </row>
    <row r="2715" spans="1:3" x14ac:dyDescent="0.25">
      <c r="A2715" t="s">
        <v>4680</v>
      </c>
      <c r="B2715" s="5" t="s">
        <v>57430</v>
      </c>
    </row>
    <row r="2716" spans="1:3" x14ac:dyDescent="0.25">
      <c r="A2716" t="s">
        <v>4682</v>
      </c>
      <c r="B2716" s="5" t="s">
        <v>57431</v>
      </c>
    </row>
    <row r="2717" spans="1:3" x14ac:dyDescent="0.25">
      <c r="A2717" t="s">
        <v>4684</v>
      </c>
      <c r="B2717" s="5" t="s">
        <v>57432</v>
      </c>
    </row>
    <row r="2718" spans="1:3" x14ac:dyDescent="0.25">
      <c r="A2718" t="s">
        <v>4686</v>
      </c>
      <c r="B2718" s="5" t="s">
        <v>57433</v>
      </c>
    </row>
    <row r="2719" spans="1:3" x14ac:dyDescent="0.25">
      <c r="A2719" t="s">
        <v>4688</v>
      </c>
      <c r="B2719" s="5" t="s">
        <v>56568</v>
      </c>
    </row>
    <row r="2720" spans="1:3" x14ac:dyDescent="0.25">
      <c r="A2720" t="s">
        <v>4689</v>
      </c>
      <c r="B2720" s="5" t="s">
        <v>56568</v>
      </c>
    </row>
    <row r="2721" spans="1:2" x14ac:dyDescent="0.25">
      <c r="A2721" t="s">
        <v>4690</v>
      </c>
      <c r="B2721" s="5" t="s">
        <v>56568</v>
      </c>
    </row>
    <row r="2722" spans="1:2" x14ac:dyDescent="0.25">
      <c r="A2722" t="s">
        <v>4691</v>
      </c>
      <c r="B2722" s="5" t="s">
        <v>56568</v>
      </c>
    </row>
    <row r="2723" spans="1:2" x14ac:dyDescent="0.25">
      <c r="A2723" t="s">
        <v>4692</v>
      </c>
      <c r="B2723" s="5" t="s">
        <v>57434</v>
      </c>
    </row>
    <row r="2724" spans="1:2" x14ac:dyDescent="0.25">
      <c r="A2724" t="s">
        <v>4694</v>
      </c>
      <c r="B2724" s="5" t="s">
        <v>57435</v>
      </c>
    </row>
    <row r="2725" spans="1:2" x14ac:dyDescent="0.25">
      <c r="A2725" t="s">
        <v>4696</v>
      </c>
      <c r="B2725" s="5" t="s">
        <v>57436</v>
      </c>
    </row>
    <row r="2726" spans="1:2" x14ac:dyDescent="0.25">
      <c r="A2726" t="s">
        <v>4698</v>
      </c>
      <c r="B2726" s="5" t="s">
        <v>57437</v>
      </c>
    </row>
    <row r="2727" spans="1:2" x14ac:dyDescent="0.25">
      <c r="A2727" t="s">
        <v>4700</v>
      </c>
      <c r="B2727" s="5" t="s">
        <v>57438</v>
      </c>
    </row>
    <row r="2728" spans="1:2" x14ac:dyDescent="0.25">
      <c r="A2728" t="s">
        <v>4702</v>
      </c>
      <c r="B2728" s="5" t="s">
        <v>57439</v>
      </c>
    </row>
    <row r="2729" spans="1:2" x14ac:dyDescent="0.25">
      <c r="A2729" t="s">
        <v>4704</v>
      </c>
      <c r="B2729" s="5" t="s">
        <v>57440</v>
      </c>
    </row>
    <row r="2730" spans="1:2" x14ac:dyDescent="0.25">
      <c r="A2730" t="s">
        <v>4706</v>
      </c>
      <c r="B2730" s="5" t="s">
        <v>57441</v>
      </c>
    </row>
    <row r="2731" spans="1:2" x14ac:dyDescent="0.25">
      <c r="A2731" t="s">
        <v>4708</v>
      </c>
      <c r="B2731" s="5" t="s">
        <v>57442</v>
      </c>
    </row>
    <row r="2732" spans="1:2" x14ac:dyDescent="0.25">
      <c r="A2732" t="s">
        <v>4710</v>
      </c>
      <c r="B2732" s="5" t="s">
        <v>57443</v>
      </c>
    </row>
    <row r="2733" spans="1:2" x14ac:dyDescent="0.25">
      <c r="A2733" t="s">
        <v>4712</v>
      </c>
      <c r="B2733" s="5" t="s">
        <v>57444</v>
      </c>
    </row>
    <row r="2734" spans="1:2" x14ac:dyDescent="0.25">
      <c r="A2734" t="s">
        <v>4714</v>
      </c>
      <c r="B2734" s="5" t="s">
        <v>57445</v>
      </c>
    </row>
    <row r="2735" spans="1:2" x14ac:dyDescent="0.25">
      <c r="A2735" t="s">
        <v>4716</v>
      </c>
      <c r="B2735" s="5" t="s">
        <v>57446</v>
      </c>
    </row>
    <row r="2736" spans="1:2" x14ac:dyDescent="0.25">
      <c r="A2736" t="s">
        <v>4718</v>
      </c>
      <c r="B2736" s="5" t="s">
        <v>56568</v>
      </c>
    </row>
    <row r="2737" spans="1:2" x14ac:dyDescent="0.25">
      <c r="A2737" t="s">
        <v>4719</v>
      </c>
      <c r="B2737" s="5" t="s">
        <v>56568</v>
      </c>
    </row>
    <row r="2738" spans="1:2" x14ac:dyDescent="0.25">
      <c r="A2738" t="s">
        <v>4720</v>
      </c>
      <c r="B2738" s="5" t="s">
        <v>29071</v>
      </c>
    </row>
    <row r="2739" spans="1:2" x14ac:dyDescent="0.25">
      <c r="A2739" t="s">
        <v>4720</v>
      </c>
      <c r="B2739" s="5" t="s">
        <v>4722</v>
      </c>
    </row>
    <row r="2740" spans="1:2" x14ac:dyDescent="0.25">
      <c r="A2740" t="s">
        <v>4723</v>
      </c>
      <c r="B2740" s="5" t="s">
        <v>57447</v>
      </c>
    </row>
    <row r="2741" spans="1:2" x14ac:dyDescent="0.25">
      <c r="A2741" t="s">
        <v>4725</v>
      </c>
      <c r="B2741" s="5" t="s">
        <v>57448</v>
      </c>
    </row>
    <row r="2742" spans="1:2" x14ac:dyDescent="0.25">
      <c r="A2742" t="s">
        <v>4727</v>
      </c>
      <c r="B2742" s="5" t="s">
        <v>57449</v>
      </c>
    </row>
    <row r="2743" spans="1:2" x14ac:dyDescent="0.25">
      <c r="A2743" t="s">
        <v>4729</v>
      </c>
      <c r="B2743" s="5" t="s">
        <v>57450</v>
      </c>
    </row>
    <row r="2744" spans="1:2" x14ac:dyDescent="0.25">
      <c r="A2744" t="s">
        <v>4731</v>
      </c>
      <c r="B2744" s="5" t="s">
        <v>57451</v>
      </c>
    </row>
    <row r="2745" spans="1:2" x14ac:dyDescent="0.25">
      <c r="A2745" t="s">
        <v>4733</v>
      </c>
      <c r="B2745" s="5" t="s">
        <v>57452</v>
      </c>
    </row>
    <row r="2746" spans="1:2" x14ac:dyDescent="0.25">
      <c r="A2746" t="s">
        <v>4735</v>
      </c>
      <c r="B2746" s="5" t="s">
        <v>57453</v>
      </c>
    </row>
    <row r="2747" spans="1:2" x14ac:dyDescent="0.25">
      <c r="A2747" t="s">
        <v>4737</v>
      </c>
      <c r="B2747" s="5" t="s">
        <v>57454</v>
      </c>
    </row>
    <row r="2748" spans="1:2" x14ac:dyDescent="0.25">
      <c r="A2748" t="s">
        <v>4739</v>
      </c>
      <c r="B2748" s="5" t="s">
        <v>57455</v>
      </c>
    </row>
    <row r="2749" spans="1:2" x14ac:dyDescent="0.25">
      <c r="A2749" t="s">
        <v>4741</v>
      </c>
      <c r="B2749" s="5" t="s">
        <v>57456</v>
      </c>
    </row>
    <row r="2750" spans="1:2" x14ac:dyDescent="0.25">
      <c r="A2750" t="s">
        <v>4743</v>
      </c>
      <c r="B2750" s="5" t="s">
        <v>57457</v>
      </c>
    </row>
    <row r="2751" spans="1:2" x14ac:dyDescent="0.25">
      <c r="A2751" t="s">
        <v>4745</v>
      </c>
      <c r="B2751" s="5" t="s">
        <v>57458</v>
      </c>
    </row>
    <row r="2752" spans="1:2" x14ac:dyDescent="0.25">
      <c r="A2752" t="s">
        <v>4747</v>
      </c>
      <c r="B2752" s="5" t="s">
        <v>57459</v>
      </c>
    </row>
    <row r="2753" spans="1:2" x14ac:dyDescent="0.25">
      <c r="A2753" t="s">
        <v>4749</v>
      </c>
      <c r="B2753" s="5" t="s">
        <v>57460</v>
      </c>
    </row>
    <row r="2754" spans="1:2" x14ac:dyDescent="0.25">
      <c r="A2754" t="s">
        <v>4751</v>
      </c>
      <c r="B2754" s="5" t="s">
        <v>57461</v>
      </c>
    </row>
    <row r="2755" spans="1:2" x14ac:dyDescent="0.25">
      <c r="A2755" t="s">
        <v>4753</v>
      </c>
      <c r="B2755" s="5" t="s">
        <v>57462</v>
      </c>
    </row>
    <row r="2756" spans="1:2" x14ac:dyDescent="0.25">
      <c r="A2756" t="s">
        <v>22</v>
      </c>
      <c r="B2756" s="5" t="s">
        <v>4755</v>
      </c>
    </row>
    <row r="2757" spans="1:2" x14ac:dyDescent="0.25">
      <c r="A2757" t="s">
        <v>2913</v>
      </c>
      <c r="B2757" s="5" t="s">
        <v>4756</v>
      </c>
    </row>
    <row r="2758" spans="1:2" x14ac:dyDescent="0.25">
      <c r="A2758" t="s">
        <v>2915</v>
      </c>
      <c r="B2758" s="5" t="s">
        <v>4756</v>
      </c>
    </row>
    <row r="2759" spans="1:2" x14ac:dyDescent="0.25">
      <c r="A2759" t="s">
        <v>2916</v>
      </c>
      <c r="B2759" s="5" t="s">
        <v>4757</v>
      </c>
    </row>
    <row r="2760" spans="1:2" x14ac:dyDescent="0.25">
      <c r="A2760" t="s">
        <v>4758</v>
      </c>
      <c r="B2760" s="5" t="s">
        <v>4759</v>
      </c>
    </row>
    <row r="2761" spans="1:2" x14ac:dyDescent="0.25">
      <c r="A2761" t="s">
        <v>4760</v>
      </c>
      <c r="B2761" s="5" t="s">
        <v>4761</v>
      </c>
    </row>
    <row r="2762" spans="1:2" x14ac:dyDescent="0.25">
      <c r="A2762" t="s">
        <v>123</v>
      </c>
      <c r="B2762" s="5" t="s">
        <v>4762</v>
      </c>
    </row>
    <row r="2763" spans="1:2" x14ac:dyDescent="0.25">
      <c r="A2763" t="s">
        <v>3003</v>
      </c>
      <c r="B2763" s="5" t="s">
        <v>4763</v>
      </c>
    </row>
    <row r="2764" spans="1:2" x14ac:dyDescent="0.25">
      <c r="A2764" t="s">
        <v>3002</v>
      </c>
      <c r="B2764" s="5" t="s">
        <v>4763</v>
      </c>
    </row>
    <row r="2765" spans="1:2" x14ac:dyDescent="0.25">
      <c r="A2765" t="s">
        <v>4764</v>
      </c>
      <c r="B2765" s="5" t="s">
        <v>4766</v>
      </c>
    </row>
    <row r="2766" spans="1:2" x14ac:dyDescent="0.25">
      <c r="A2766" t="s">
        <v>3004</v>
      </c>
      <c r="B2766" s="5" t="s">
        <v>4766</v>
      </c>
    </row>
    <row r="2767" spans="1:2" x14ac:dyDescent="0.25">
      <c r="A2767" t="s">
        <v>4767</v>
      </c>
      <c r="B2767" s="5" t="s">
        <v>4768</v>
      </c>
    </row>
    <row r="2768" spans="1:2" x14ac:dyDescent="0.25">
      <c r="A2768" t="s">
        <v>4769</v>
      </c>
      <c r="B2768" s="5" t="s">
        <v>57463</v>
      </c>
    </row>
    <row r="2769" spans="1:3" x14ac:dyDescent="0.25">
      <c r="A2769" t="s">
        <v>4771</v>
      </c>
      <c r="B2769" s="5" t="s">
        <v>4772</v>
      </c>
    </row>
    <row r="2770" spans="1:3" x14ac:dyDescent="0.25">
      <c r="A2770" t="s">
        <v>22</v>
      </c>
      <c r="B2770" s="5" t="s">
        <v>4773</v>
      </c>
    </row>
    <row r="2771" spans="1:3" x14ac:dyDescent="0.25">
      <c r="A2771" t="s">
        <v>4774</v>
      </c>
      <c r="B2771" s="5" t="s">
        <v>4775</v>
      </c>
    </row>
    <row r="2772" spans="1:3" x14ac:dyDescent="0.25">
      <c r="A2772" t="s">
        <v>4776</v>
      </c>
      <c r="B2772" s="5" t="s">
        <v>4775</v>
      </c>
    </row>
    <row r="2773" spans="1:3" x14ac:dyDescent="0.25">
      <c r="A2773" t="s">
        <v>32</v>
      </c>
      <c r="B2773" s="5" t="s">
        <v>4775</v>
      </c>
    </row>
    <row r="2774" spans="1:3" x14ac:dyDescent="0.25">
      <c r="A2774" t="s">
        <v>4777</v>
      </c>
      <c r="B2774" s="5" t="s">
        <v>4775</v>
      </c>
    </row>
    <row r="2775" spans="1:3" x14ac:dyDescent="0.25">
      <c r="A2775" t="s">
        <v>4778</v>
      </c>
      <c r="B2775" s="5" t="s">
        <v>4775</v>
      </c>
    </row>
    <row r="2776" spans="1:3" x14ac:dyDescent="0.25">
      <c r="A2776" t="s">
        <v>4779</v>
      </c>
      <c r="B2776" s="5" t="s">
        <v>4775</v>
      </c>
    </row>
    <row r="2777" spans="1:3" x14ac:dyDescent="0.25">
      <c r="A2777" t="s">
        <v>4780</v>
      </c>
      <c r="B2777" s="5" t="s">
        <v>4775</v>
      </c>
    </row>
    <row r="2778" spans="1:3" x14ac:dyDescent="0.25">
      <c r="A2778" t="s">
        <v>4781</v>
      </c>
      <c r="B2778" s="5" t="s">
        <v>4782</v>
      </c>
      <c r="C2778">
        <v>0.05</v>
      </c>
    </row>
    <row r="2779" spans="1:3" x14ac:dyDescent="0.25">
      <c r="A2779" t="s">
        <v>4783</v>
      </c>
      <c r="B2779" s="5" t="s">
        <v>4782</v>
      </c>
    </row>
    <row r="2780" spans="1:3" x14ac:dyDescent="0.25">
      <c r="A2780" t="s">
        <v>4784</v>
      </c>
      <c r="B2780" s="5" t="s">
        <v>4785</v>
      </c>
      <c r="C2780">
        <v>10</v>
      </c>
    </row>
    <row r="2781" spans="1:3" x14ac:dyDescent="0.25">
      <c r="A2781" t="s">
        <v>39</v>
      </c>
      <c r="B2781" s="5" t="s">
        <v>4786</v>
      </c>
    </row>
    <row r="2782" spans="1:3" x14ac:dyDescent="0.25">
      <c r="A2782" t="s">
        <v>38</v>
      </c>
      <c r="B2782" s="5" t="s">
        <v>4786</v>
      </c>
    </row>
    <row r="2783" spans="1:3" x14ac:dyDescent="0.25">
      <c r="A2783" t="s">
        <v>36</v>
      </c>
      <c r="B2783" s="5" t="s">
        <v>4786</v>
      </c>
      <c r="C2783">
        <v>0.05</v>
      </c>
    </row>
    <row r="2784" spans="1:3" x14ac:dyDescent="0.25">
      <c r="A2784" t="s">
        <v>4180</v>
      </c>
      <c r="B2784" s="5" t="s">
        <v>4787</v>
      </c>
    </row>
    <row r="2785" spans="1:3" x14ac:dyDescent="0.25">
      <c r="A2785" t="s">
        <v>4788</v>
      </c>
      <c r="B2785" s="5" t="s">
        <v>57464</v>
      </c>
      <c r="C2785">
        <v>10</v>
      </c>
    </row>
    <row r="2786" spans="1:3" x14ac:dyDescent="0.25">
      <c r="A2786" t="s">
        <v>40</v>
      </c>
      <c r="B2786" s="5" t="s">
        <v>4790</v>
      </c>
      <c r="C2786">
        <v>0.01</v>
      </c>
    </row>
    <row r="2787" spans="1:3" x14ac:dyDescent="0.25">
      <c r="A2787" t="s">
        <v>4209</v>
      </c>
      <c r="B2787" s="5" t="s">
        <v>4791</v>
      </c>
    </row>
    <row r="2788" spans="1:3" x14ac:dyDescent="0.25">
      <c r="A2788" t="s">
        <v>4201</v>
      </c>
      <c r="B2788" s="5" t="s">
        <v>4791</v>
      </c>
    </row>
    <row r="2789" spans="1:3" x14ac:dyDescent="0.25">
      <c r="A2789" t="s">
        <v>4792</v>
      </c>
      <c r="B2789" s="5" t="s">
        <v>4791</v>
      </c>
    </row>
    <row r="2790" spans="1:3" x14ac:dyDescent="0.25">
      <c r="A2790" t="s">
        <v>4793</v>
      </c>
      <c r="B2790" s="5" t="s">
        <v>4791</v>
      </c>
      <c r="C2790">
        <v>0.05</v>
      </c>
    </row>
    <row r="2791" spans="1:3" x14ac:dyDescent="0.25">
      <c r="A2791" t="s">
        <v>4204</v>
      </c>
      <c r="B2791" s="5" t="s">
        <v>4794</v>
      </c>
    </row>
    <row r="2792" spans="1:3" x14ac:dyDescent="0.25">
      <c r="A2792" t="s">
        <v>4795</v>
      </c>
      <c r="B2792" s="5" t="s">
        <v>4796</v>
      </c>
    </row>
    <row r="2793" spans="1:3" x14ac:dyDescent="0.25">
      <c r="A2793" t="s">
        <v>97</v>
      </c>
      <c r="B2793" s="5" t="s">
        <v>4797</v>
      </c>
    </row>
    <row r="2794" spans="1:3" x14ac:dyDescent="0.25">
      <c r="A2794" t="s">
        <v>94</v>
      </c>
      <c r="B2794" s="5" t="s">
        <v>4797</v>
      </c>
    </row>
    <row r="2795" spans="1:3" x14ac:dyDescent="0.25">
      <c r="A2795" t="s">
        <v>4798</v>
      </c>
      <c r="B2795" s="5" t="s">
        <v>4799</v>
      </c>
    </row>
    <row r="2796" spans="1:3" x14ac:dyDescent="0.25">
      <c r="A2796" t="s">
        <v>4800</v>
      </c>
      <c r="B2796" s="5" t="s">
        <v>4799</v>
      </c>
    </row>
    <row r="2797" spans="1:3" x14ac:dyDescent="0.25">
      <c r="A2797" t="s">
        <v>4211</v>
      </c>
      <c r="B2797" s="5" t="s">
        <v>4804</v>
      </c>
      <c r="C2797">
        <v>10</v>
      </c>
    </row>
    <row r="2798" spans="1:3" x14ac:dyDescent="0.25">
      <c r="A2798" t="s">
        <v>4802</v>
      </c>
      <c r="B2798" s="5" t="s">
        <v>4804</v>
      </c>
    </row>
    <row r="2799" spans="1:3" x14ac:dyDescent="0.25">
      <c r="A2799" t="s">
        <v>4803</v>
      </c>
      <c r="B2799" s="5" t="s">
        <v>4804</v>
      </c>
    </row>
    <row r="2800" spans="1:3" x14ac:dyDescent="0.25">
      <c r="A2800" t="s">
        <v>4213</v>
      </c>
      <c r="B2800" s="5" t="s">
        <v>4804</v>
      </c>
      <c r="C2800">
        <v>0</v>
      </c>
    </row>
    <row r="2801" spans="1:3" x14ac:dyDescent="0.25">
      <c r="A2801" t="s">
        <v>98</v>
      </c>
      <c r="B2801" s="5" t="s">
        <v>4805</v>
      </c>
      <c r="C2801">
        <v>0.05</v>
      </c>
    </row>
    <row r="2802" spans="1:3" x14ac:dyDescent="0.25">
      <c r="A2802" t="s">
        <v>2940</v>
      </c>
      <c r="B2802" s="5" t="s">
        <v>4805</v>
      </c>
    </row>
    <row r="2803" spans="1:3" x14ac:dyDescent="0.25">
      <c r="A2803" t="s">
        <v>4806</v>
      </c>
      <c r="B2803" s="5" t="s">
        <v>4807</v>
      </c>
    </row>
    <row r="2804" spans="1:3" x14ac:dyDescent="0.25">
      <c r="A2804" t="s">
        <v>4808</v>
      </c>
      <c r="B2804" s="5" t="s">
        <v>4807</v>
      </c>
    </row>
    <row r="2805" spans="1:3" x14ac:dyDescent="0.25">
      <c r="A2805" t="s">
        <v>4809</v>
      </c>
      <c r="B2805" s="5" t="s">
        <v>4810</v>
      </c>
    </row>
    <row r="2806" spans="1:3" x14ac:dyDescent="0.25">
      <c r="A2806" t="s">
        <v>4811</v>
      </c>
      <c r="B2806" s="5" t="s">
        <v>4812</v>
      </c>
    </row>
    <row r="2807" spans="1:3" x14ac:dyDescent="0.25">
      <c r="A2807" t="s">
        <v>4813</v>
      </c>
      <c r="B2807" s="5" t="s">
        <v>4814</v>
      </c>
    </row>
    <row r="2808" spans="1:3" x14ac:dyDescent="0.25">
      <c r="A2808" t="s">
        <v>4815</v>
      </c>
      <c r="B2808" s="5" t="s">
        <v>4814</v>
      </c>
    </row>
    <row r="2809" spans="1:3" x14ac:dyDescent="0.25">
      <c r="A2809" t="s">
        <v>103</v>
      </c>
      <c r="B2809" s="5" t="s">
        <v>4814</v>
      </c>
      <c r="C2809">
        <v>0</v>
      </c>
    </row>
    <row r="2810" spans="1:3" x14ac:dyDescent="0.25">
      <c r="A2810" t="s">
        <v>4816</v>
      </c>
      <c r="B2810" s="5" t="s">
        <v>4817</v>
      </c>
    </row>
    <row r="2811" spans="1:3" x14ac:dyDescent="0.25">
      <c r="A2811" t="s">
        <v>4818</v>
      </c>
      <c r="B2811" s="5" t="s">
        <v>4817</v>
      </c>
    </row>
    <row r="2812" spans="1:3" x14ac:dyDescent="0.25">
      <c r="A2812" t="s">
        <v>4819</v>
      </c>
      <c r="B2812" s="5" t="s">
        <v>4817</v>
      </c>
    </row>
    <row r="2813" spans="1:3" x14ac:dyDescent="0.25">
      <c r="A2813" t="s">
        <v>4820</v>
      </c>
      <c r="B2813" s="5" t="s">
        <v>4817</v>
      </c>
    </row>
    <row r="2814" spans="1:3" x14ac:dyDescent="0.25">
      <c r="A2814" t="s">
        <v>4821</v>
      </c>
      <c r="B2814" s="5" t="s">
        <v>4817</v>
      </c>
    </row>
    <row r="2815" spans="1:3" x14ac:dyDescent="0.25">
      <c r="A2815" t="s">
        <v>4822</v>
      </c>
      <c r="B2815" s="5" t="s">
        <v>4823</v>
      </c>
    </row>
    <row r="2816" spans="1:3" x14ac:dyDescent="0.25">
      <c r="A2816" t="s">
        <v>4824</v>
      </c>
      <c r="B2816" s="5" t="s">
        <v>4823</v>
      </c>
    </row>
    <row r="2817" spans="1:3" x14ac:dyDescent="0.25">
      <c r="A2817" t="s">
        <v>4224</v>
      </c>
      <c r="B2817" s="5" t="s">
        <v>4823</v>
      </c>
    </row>
    <row r="2818" spans="1:3" x14ac:dyDescent="0.25">
      <c r="A2818" t="s">
        <v>4825</v>
      </c>
      <c r="B2818" s="5" t="s">
        <v>4823</v>
      </c>
    </row>
    <row r="2819" spans="1:3" x14ac:dyDescent="0.25">
      <c r="A2819" t="s">
        <v>4826</v>
      </c>
      <c r="B2819" s="5" t="s">
        <v>4823</v>
      </c>
    </row>
    <row r="2820" spans="1:3" x14ac:dyDescent="0.25">
      <c r="A2820" t="s">
        <v>4827</v>
      </c>
      <c r="B2820" s="5" t="s">
        <v>4823</v>
      </c>
    </row>
    <row r="2821" spans="1:3" x14ac:dyDescent="0.25">
      <c r="A2821" t="s">
        <v>4828</v>
      </c>
      <c r="B2821" s="5" t="s">
        <v>4829</v>
      </c>
    </row>
    <row r="2822" spans="1:3" x14ac:dyDescent="0.25">
      <c r="A2822" t="s">
        <v>4815</v>
      </c>
      <c r="B2822" s="5" t="s">
        <v>4829</v>
      </c>
    </row>
    <row r="2823" spans="1:3" x14ac:dyDescent="0.25">
      <c r="A2823" t="s">
        <v>4830</v>
      </c>
      <c r="B2823" s="5" t="s">
        <v>4831</v>
      </c>
    </row>
    <row r="2824" spans="1:3" x14ac:dyDescent="0.25">
      <c r="A2824" t="s">
        <v>4832</v>
      </c>
      <c r="B2824" s="5" t="s">
        <v>4833</v>
      </c>
      <c r="C2824">
        <v>10</v>
      </c>
    </row>
    <row r="2825" spans="1:3" x14ac:dyDescent="0.25">
      <c r="A2825" t="s">
        <v>4834</v>
      </c>
      <c r="B2825" s="5" t="s">
        <v>4833</v>
      </c>
      <c r="C2825">
        <v>10</v>
      </c>
    </row>
    <row r="2826" spans="1:3" x14ac:dyDescent="0.25">
      <c r="A2826" t="s">
        <v>4835</v>
      </c>
      <c r="B2826" s="5" t="s">
        <v>4833</v>
      </c>
    </row>
    <row r="2827" spans="1:3" x14ac:dyDescent="0.25">
      <c r="A2827" t="s">
        <v>4233</v>
      </c>
      <c r="B2827" s="5" t="s">
        <v>4833</v>
      </c>
      <c r="C2827">
        <v>0</v>
      </c>
    </row>
    <row r="2828" spans="1:3" x14ac:dyDescent="0.25">
      <c r="A2828" t="s">
        <v>4234</v>
      </c>
      <c r="B2828" s="5" t="s">
        <v>4833</v>
      </c>
      <c r="C2828">
        <v>10</v>
      </c>
    </row>
    <row r="2829" spans="1:3" x14ac:dyDescent="0.25">
      <c r="A2829" t="s">
        <v>4836</v>
      </c>
      <c r="B2829" s="5" t="s">
        <v>4833</v>
      </c>
    </row>
    <row r="2830" spans="1:3" x14ac:dyDescent="0.25">
      <c r="A2830" t="s">
        <v>4837</v>
      </c>
      <c r="B2830" s="5" t="s">
        <v>4833</v>
      </c>
    </row>
    <row r="2831" spans="1:3" x14ac:dyDescent="0.25">
      <c r="A2831" t="s">
        <v>4838</v>
      </c>
      <c r="B2831" s="5" t="s">
        <v>4833</v>
      </c>
    </row>
    <row r="2832" spans="1:3" x14ac:dyDescent="0.25">
      <c r="A2832" t="s">
        <v>4839</v>
      </c>
      <c r="B2832" s="5" t="s">
        <v>4833</v>
      </c>
    </row>
    <row r="2833" spans="1:3" x14ac:dyDescent="0.25">
      <c r="A2833" t="s">
        <v>4840</v>
      </c>
      <c r="B2833" s="5" t="s">
        <v>4841</v>
      </c>
      <c r="C2833">
        <v>10</v>
      </c>
    </row>
    <row r="2834" spans="1:3" x14ac:dyDescent="0.25">
      <c r="A2834" t="s">
        <v>4842</v>
      </c>
      <c r="B2834" s="5" t="s">
        <v>4841</v>
      </c>
    </row>
    <row r="2835" spans="1:3" x14ac:dyDescent="0.25">
      <c r="A2835" t="s">
        <v>4843</v>
      </c>
      <c r="B2835" s="5" t="s">
        <v>4844</v>
      </c>
    </row>
    <row r="2836" spans="1:3" x14ac:dyDescent="0.25">
      <c r="A2836" t="s">
        <v>127</v>
      </c>
      <c r="B2836" s="5" t="s">
        <v>4844</v>
      </c>
      <c r="C2836">
        <v>0</v>
      </c>
    </row>
    <row r="2837" spans="1:3" x14ac:dyDescent="0.25">
      <c r="A2837" t="s">
        <v>4845</v>
      </c>
      <c r="B2837" s="5" t="s">
        <v>4844</v>
      </c>
    </row>
    <row r="2838" spans="1:3" x14ac:dyDescent="0.25">
      <c r="A2838" t="s">
        <v>129</v>
      </c>
      <c r="B2838" s="5" t="s">
        <v>4844</v>
      </c>
    </row>
    <row r="2839" spans="1:3" x14ac:dyDescent="0.25">
      <c r="A2839" t="s">
        <v>4846</v>
      </c>
      <c r="B2839" s="5" t="s">
        <v>4847</v>
      </c>
    </row>
    <row r="2840" spans="1:3" x14ac:dyDescent="0.25">
      <c r="A2840" t="s">
        <v>4848</v>
      </c>
      <c r="B2840" s="5" t="s">
        <v>4847</v>
      </c>
    </row>
    <row r="2841" spans="1:3" x14ac:dyDescent="0.25">
      <c r="A2841" t="s">
        <v>4241</v>
      </c>
      <c r="B2841" s="5" t="s">
        <v>4847</v>
      </c>
    </row>
    <row r="2842" spans="1:3" x14ac:dyDescent="0.25">
      <c r="A2842" t="s">
        <v>4849</v>
      </c>
      <c r="B2842" s="5" t="s">
        <v>4847</v>
      </c>
    </row>
    <row r="2843" spans="1:3" x14ac:dyDescent="0.25">
      <c r="A2843" t="s">
        <v>4850</v>
      </c>
      <c r="B2843" s="5" t="s">
        <v>4847</v>
      </c>
    </row>
    <row r="2844" spans="1:3" x14ac:dyDescent="0.25">
      <c r="A2844" t="s">
        <v>4244</v>
      </c>
      <c r="B2844" s="5" t="s">
        <v>4851</v>
      </c>
      <c r="C2844">
        <v>10</v>
      </c>
    </row>
    <row r="2845" spans="1:3" x14ac:dyDescent="0.25">
      <c r="A2845" t="s">
        <v>4244</v>
      </c>
      <c r="B2845" s="5" t="s">
        <v>4852</v>
      </c>
      <c r="C2845" t="s">
        <v>1391</v>
      </c>
    </row>
    <row r="2846" spans="1:3" x14ac:dyDescent="0.25">
      <c r="A2846" t="s">
        <v>4853</v>
      </c>
      <c r="B2846" s="5" t="s">
        <v>4851</v>
      </c>
      <c r="C2846">
        <v>10</v>
      </c>
    </row>
    <row r="2847" spans="1:3" x14ac:dyDescent="0.25">
      <c r="A2847" t="s">
        <v>4243</v>
      </c>
      <c r="B2847" s="5" t="s">
        <v>4851</v>
      </c>
    </row>
    <row r="2848" spans="1:3" x14ac:dyDescent="0.25">
      <c r="A2848" t="s">
        <v>4854</v>
      </c>
      <c r="B2848" s="5" t="s">
        <v>4851</v>
      </c>
    </row>
    <row r="2849" spans="1:3" x14ac:dyDescent="0.25">
      <c r="A2849" t="s">
        <v>4855</v>
      </c>
      <c r="B2849" s="5" t="s">
        <v>4851</v>
      </c>
      <c r="C2849">
        <v>0</v>
      </c>
    </row>
    <row r="2850" spans="1:3" x14ac:dyDescent="0.25">
      <c r="A2850" t="s">
        <v>4241</v>
      </c>
      <c r="B2850" s="5" t="s">
        <v>4856</v>
      </c>
    </row>
    <row r="2851" spans="1:3" x14ac:dyDescent="0.25">
      <c r="A2851" t="s">
        <v>4857</v>
      </c>
      <c r="B2851" s="5" t="s">
        <v>4856</v>
      </c>
    </row>
    <row r="2852" spans="1:3" x14ac:dyDescent="0.25">
      <c r="A2852" t="s">
        <v>4858</v>
      </c>
      <c r="B2852" s="5" t="s">
        <v>4856</v>
      </c>
    </row>
    <row r="2853" spans="1:3" x14ac:dyDescent="0.25">
      <c r="A2853" t="s">
        <v>163</v>
      </c>
      <c r="B2853" s="5" t="s">
        <v>4859</v>
      </c>
    </row>
    <row r="2854" spans="1:3" x14ac:dyDescent="0.25">
      <c r="A2854" t="s">
        <v>162</v>
      </c>
      <c r="B2854" s="5" t="s">
        <v>4859</v>
      </c>
      <c r="C2854">
        <v>0.01</v>
      </c>
    </row>
    <row r="2855" spans="1:3" x14ac:dyDescent="0.25">
      <c r="A2855" t="s">
        <v>4860</v>
      </c>
      <c r="B2855" s="5" t="s">
        <v>4859</v>
      </c>
    </row>
    <row r="2856" spans="1:3" x14ac:dyDescent="0.25">
      <c r="A2856" t="s">
        <v>4861</v>
      </c>
      <c r="B2856" s="5" t="s">
        <v>4859</v>
      </c>
    </row>
    <row r="2857" spans="1:3" x14ac:dyDescent="0.25">
      <c r="A2857" t="s">
        <v>4249</v>
      </c>
      <c r="B2857" s="5" t="s">
        <v>4862</v>
      </c>
    </row>
    <row r="2858" spans="1:3" x14ac:dyDescent="0.25">
      <c r="A2858" t="s">
        <v>4863</v>
      </c>
      <c r="B2858" s="5" t="s">
        <v>4864</v>
      </c>
    </row>
    <row r="2859" spans="1:3" x14ac:dyDescent="0.25">
      <c r="A2859" t="s">
        <v>4865</v>
      </c>
      <c r="B2859" s="5" t="s">
        <v>4866</v>
      </c>
    </row>
    <row r="2860" spans="1:3" x14ac:dyDescent="0.25">
      <c r="A2860" t="s">
        <v>4867</v>
      </c>
      <c r="B2860" s="5" t="s">
        <v>4866</v>
      </c>
    </row>
    <row r="2861" spans="1:3" x14ac:dyDescent="0.25">
      <c r="A2861" t="s">
        <v>4868</v>
      </c>
      <c r="B2861" s="5" t="s">
        <v>4869</v>
      </c>
    </row>
    <row r="2862" spans="1:3" x14ac:dyDescent="0.25">
      <c r="A2862" t="s">
        <v>4870</v>
      </c>
      <c r="B2862" s="5" t="s">
        <v>4869</v>
      </c>
    </row>
    <row r="2863" spans="1:3" x14ac:dyDescent="0.25">
      <c r="A2863" t="s">
        <v>4253</v>
      </c>
      <c r="B2863" s="5" t="s">
        <v>4869</v>
      </c>
    </row>
    <row r="2864" spans="1:3" x14ac:dyDescent="0.25">
      <c r="A2864" t="s">
        <v>4871</v>
      </c>
      <c r="B2864" s="5" t="s">
        <v>4869</v>
      </c>
    </row>
    <row r="2865" spans="1:2" x14ac:dyDescent="0.25">
      <c r="A2865" t="s">
        <v>4872</v>
      </c>
      <c r="B2865" s="5" t="s">
        <v>4873</v>
      </c>
    </row>
    <row r="2866" spans="1:2" x14ac:dyDescent="0.25">
      <c r="A2866" t="s">
        <v>4874</v>
      </c>
      <c r="B2866" s="5" t="s">
        <v>4873</v>
      </c>
    </row>
    <row r="2867" spans="1:2" x14ac:dyDescent="0.25">
      <c r="A2867" t="s">
        <v>4875</v>
      </c>
      <c r="B2867" s="5" t="s">
        <v>4876</v>
      </c>
    </row>
    <row r="2868" spans="1:2" x14ac:dyDescent="0.25">
      <c r="A2868" t="s">
        <v>4877</v>
      </c>
      <c r="B2868" s="5" t="s">
        <v>4876</v>
      </c>
    </row>
    <row r="2869" spans="1:2" x14ac:dyDescent="0.25">
      <c r="A2869" t="s">
        <v>4878</v>
      </c>
      <c r="B2869" s="5" t="s">
        <v>4876</v>
      </c>
    </row>
    <row r="2870" spans="1:2" x14ac:dyDescent="0.25">
      <c r="A2870" t="s">
        <v>4879</v>
      </c>
      <c r="B2870" s="5" t="s">
        <v>4880</v>
      </c>
    </row>
    <row r="2871" spans="1:2" x14ac:dyDescent="0.25">
      <c r="A2871" t="s">
        <v>4881</v>
      </c>
      <c r="B2871" s="5" t="s">
        <v>4882</v>
      </c>
    </row>
    <row r="2872" spans="1:2" x14ac:dyDescent="0.25">
      <c r="A2872" t="s">
        <v>4235</v>
      </c>
      <c r="B2872" s="5" t="s">
        <v>4883</v>
      </c>
    </row>
    <row r="2873" spans="1:2" x14ac:dyDescent="0.25">
      <c r="A2873" t="s">
        <v>4884</v>
      </c>
      <c r="B2873" s="5" t="s">
        <v>4883</v>
      </c>
    </row>
    <row r="2874" spans="1:2" x14ac:dyDescent="0.25">
      <c r="A2874" t="s">
        <v>4885</v>
      </c>
      <c r="B2874" s="5" t="s">
        <v>57465</v>
      </c>
    </row>
    <row r="2875" spans="1:2" x14ac:dyDescent="0.25">
      <c r="A2875" t="s">
        <v>4887</v>
      </c>
      <c r="B2875" s="5" t="s">
        <v>4888</v>
      </c>
    </row>
    <row r="2876" spans="1:2" x14ac:dyDescent="0.25">
      <c r="A2876" t="s">
        <v>4889</v>
      </c>
      <c r="B2876" s="5" t="s">
        <v>4888</v>
      </c>
    </row>
    <row r="2877" spans="1:2" x14ac:dyDescent="0.25">
      <c r="A2877" t="s">
        <v>4890</v>
      </c>
      <c r="B2877" s="5" t="s">
        <v>4888</v>
      </c>
    </row>
    <row r="2878" spans="1:2" x14ac:dyDescent="0.25">
      <c r="A2878" t="s">
        <v>4891</v>
      </c>
      <c r="B2878" s="5" t="s">
        <v>4888</v>
      </c>
    </row>
    <row r="2879" spans="1:2" x14ac:dyDescent="0.25">
      <c r="A2879" t="s">
        <v>4892</v>
      </c>
      <c r="B2879" s="5" t="s">
        <v>4893</v>
      </c>
    </row>
    <row r="2880" spans="1:2" x14ac:dyDescent="0.25">
      <c r="A2880" t="s">
        <v>4894</v>
      </c>
      <c r="B2880" s="5" t="s">
        <v>4895</v>
      </c>
    </row>
    <row r="2881" spans="1:3" x14ac:dyDescent="0.25">
      <c r="A2881" t="s">
        <v>4896</v>
      </c>
      <c r="B2881" s="5" t="s">
        <v>4895</v>
      </c>
    </row>
    <row r="2882" spans="1:3" x14ac:dyDescent="0.25">
      <c r="A2882" t="s">
        <v>4897</v>
      </c>
      <c r="B2882" s="5" t="s">
        <v>4898</v>
      </c>
    </row>
    <row r="2883" spans="1:3" x14ac:dyDescent="0.25">
      <c r="A2883" t="s">
        <v>4899</v>
      </c>
      <c r="B2883" s="5" t="s">
        <v>4900</v>
      </c>
    </row>
    <row r="2884" spans="1:3" x14ac:dyDescent="0.25">
      <c r="A2884" t="s">
        <v>4249</v>
      </c>
      <c r="B2884" s="5" t="s">
        <v>4900</v>
      </c>
      <c r="C2884">
        <v>10</v>
      </c>
    </row>
    <row r="2885" spans="1:3" x14ac:dyDescent="0.25">
      <c r="A2885" t="s">
        <v>4180</v>
      </c>
      <c r="B2885" s="5" t="s">
        <v>4900</v>
      </c>
    </row>
    <row r="2886" spans="1:3" x14ac:dyDescent="0.25">
      <c r="A2886" t="s">
        <v>4901</v>
      </c>
      <c r="B2886" s="5" t="s">
        <v>4900</v>
      </c>
    </row>
    <row r="2887" spans="1:3" x14ac:dyDescent="0.25">
      <c r="A2887" t="s">
        <v>4902</v>
      </c>
      <c r="B2887" s="5" t="s">
        <v>4900</v>
      </c>
      <c r="C2887">
        <v>0</v>
      </c>
    </row>
    <row r="2888" spans="1:3" x14ac:dyDescent="0.25">
      <c r="A2888" t="s">
        <v>4903</v>
      </c>
      <c r="B2888" s="5" t="s">
        <v>4904</v>
      </c>
      <c r="C2888">
        <v>10</v>
      </c>
    </row>
    <row r="2889" spans="1:3" x14ac:dyDescent="0.25">
      <c r="A2889" t="s">
        <v>4905</v>
      </c>
      <c r="B2889" s="5" t="s">
        <v>4904</v>
      </c>
    </row>
    <row r="2890" spans="1:3" x14ac:dyDescent="0.25">
      <c r="A2890" t="s">
        <v>4906</v>
      </c>
      <c r="B2890" s="5" t="s">
        <v>4904</v>
      </c>
    </row>
    <row r="2891" spans="1:3" x14ac:dyDescent="0.25">
      <c r="A2891" t="s">
        <v>207</v>
      </c>
      <c r="B2891" s="5" t="s">
        <v>4907</v>
      </c>
    </row>
    <row r="2892" spans="1:3" x14ac:dyDescent="0.25">
      <c r="A2892" t="s">
        <v>180</v>
      </c>
      <c r="B2892" s="5" t="s">
        <v>4907</v>
      </c>
    </row>
    <row r="2893" spans="1:3" x14ac:dyDescent="0.25">
      <c r="A2893" t="s">
        <v>4863</v>
      </c>
      <c r="B2893" s="5" t="s">
        <v>4907</v>
      </c>
      <c r="C2893">
        <v>0</v>
      </c>
    </row>
    <row r="2894" spans="1:3" x14ac:dyDescent="0.25">
      <c r="A2894" t="s">
        <v>4908</v>
      </c>
      <c r="B2894" s="5" t="s">
        <v>4907</v>
      </c>
    </row>
    <row r="2895" spans="1:3" x14ac:dyDescent="0.25">
      <c r="A2895" t="s">
        <v>40</v>
      </c>
      <c r="B2895" s="5" t="s">
        <v>4907</v>
      </c>
      <c r="C2895">
        <v>0</v>
      </c>
    </row>
    <row r="2896" spans="1:3" x14ac:dyDescent="0.25">
      <c r="A2896" t="s">
        <v>4909</v>
      </c>
      <c r="B2896" s="5" t="s">
        <v>57466</v>
      </c>
    </row>
    <row r="2897" spans="1:3" x14ac:dyDescent="0.25">
      <c r="A2897" t="s">
        <v>212</v>
      </c>
      <c r="B2897" s="5" t="s">
        <v>57466</v>
      </c>
    </row>
    <row r="2898" spans="1:3" x14ac:dyDescent="0.25">
      <c r="A2898" t="s">
        <v>4267</v>
      </c>
      <c r="B2898" s="5" t="s">
        <v>57467</v>
      </c>
    </row>
    <row r="2899" spans="1:3" x14ac:dyDescent="0.25">
      <c r="A2899" t="s">
        <v>4912</v>
      </c>
      <c r="B2899" s="5" t="s">
        <v>57467</v>
      </c>
    </row>
    <row r="2900" spans="1:3" x14ac:dyDescent="0.25">
      <c r="A2900" t="s">
        <v>4913</v>
      </c>
      <c r="B2900" s="5" t="s">
        <v>57468</v>
      </c>
    </row>
    <row r="2901" spans="1:3" x14ac:dyDescent="0.25">
      <c r="A2901" t="s">
        <v>4915</v>
      </c>
      <c r="B2901" s="5" t="s">
        <v>57469</v>
      </c>
    </row>
    <row r="2902" spans="1:3" x14ac:dyDescent="0.25">
      <c r="A2902" t="s">
        <v>4917</v>
      </c>
      <c r="B2902" s="5" t="s">
        <v>57470</v>
      </c>
      <c r="C2902">
        <v>10</v>
      </c>
    </row>
    <row r="2903" spans="1:3" x14ac:dyDescent="0.25">
      <c r="A2903" t="s">
        <v>4919</v>
      </c>
      <c r="B2903" s="5" t="s">
        <v>57470</v>
      </c>
    </row>
    <row r="2904" spans="1:3" x14ac:dyDescent="0.25">
      <c r="A2904" t="s">
        <v>4920</v>
      </c>
      <c r="B2904" s="5" t="s">
        <v>57471</v>
      </c>
    </row>
    <row r="2905" spans="1:3" x14ac:dyDescent="0.25">
      <c r="A2905" t="s">
        <v>4922</v>
      </c>
      <c r="B2905" s="5" t="s">
        <v>57471</v>
      </c>
    </row>
    <row r="2906" spans="1:3" x14ac:dyDescent="0.25">
      <c r="A2906" t="s">
        <v>4923</v>
      </c>
      <c r="B2906" s="5" t="s">
        <v>57472</v>
      </c>
    </row>
    <row r="2907" spans="1:3" x14ac:dyDescent="0.25">
      <c r="A2907" t="s">
        <v>4925</v>
      </c>
      <c r="B2907" s="5" t="s">
        <v>57472</v>
      </c>
    </row>
    <row r="2908" spans="1:3" x14ac:dyDescent="0.25">
      <c r="A2908" t="s">
        <v>4926</v>
      </c>
      <c r="B2908" s="5" t="s">
        <v>57472</v>
      </c>
    </row>
    <row r="2909" spans="1:3" x14ac:dyDescent="0.25">
      <c r="A2909" t="s">
        <v>4927</v>
      </c>
      <c r="B2909" s="5" t="s">
        <v>57473</v>
      </c>
    </row>
    <row r="2910" spans="1:3" x14ac:dyDescent="0.25">
      <c r="A2910" t="s">
        <v>4929</v>
      </c>
      <c r="B2910" s="5" t="s">
        <v>57474</v>
      </c>
    </row>
    <row r="2911" spans="1:3" x14ac:dyDescent="0.25">
      <c r="A2911" t="s">
        <v>235</v>
      </c>
      <c r="B2911" s="5" t="s">
        <v>57475</v>
      </c>
    </row>
    <row r="2912" spans="1:3" x14ac:dyDescent="0.25">
      <c r="A2912" t="s">
        <v>4932</v>
      </c>
      <c r="B2912" s="5" t="s">
        <v>57476</v>
      </c>
    </row>
    <row r="2913" spans="1:3" x14ac:dyDescent="0.25">
      <c r="A2913" t="s">
        <v>4934</v>
      </c>
      <c r="B2913" s="5" t="s">
        <v>57476</v>
      </c>
    </row>
    <row r="2914" spans="1:3" x14ac:dyDescent="0.25">
      <c r="A2914" t="s">
        <v>4935</v>
      </c>
      <c r="B2914" s="5" t="s">
        <v>57477</v>
      </c>
    </row>
    <row r="2915" spans="1:3" x14ac:dyDescent="0.25">
      <c r="A2915" t="s">
        <v>4273</v>
      </c>
      <c r="B2915" s="5" t="s">
        <v>4937</v>
      </c>
    </row>
    <row r="2916" spans="1:3" x14ac:dyDescent="0.25">
      <c r="A2916" t="s">
        <v>4276</v>
      </c>
      <c r="B2916" s="5" t="s">
        <v>4937</v>
      </c>
      <c r="C2916">
        <v>0.05</v>
      </c>
    </row>
    <row r="2917" spans="1:3" x14ac:dyDescent="0.25">
      <c r="A2917" t="s">
        <v>4938</v>
      </c>
      <c r="B2917" s="5" t="s">
        <v>4937</v>
      </c>
    </row>
    <row r="2918" spans="1:3" x14ac:dyDescent="0.25">
      <c r="A2918" t="s">
        <v>4939</v>
      </c>
      <c r="B2918" s="5" t="s">
        <v>4940</v>
      </c>
    </row>
    <row r="2919" spans="1:3" x14ac:dyDescent="0.25">
      <c r="A2919" t="s">
        <v>4941</v>
      </c>
      <c r="B2919" s="5" t="s">
        <v>4942</v>
      </c>
    </row>
    <row r="2920" spans="1:3" x14ac:dyDescent="0.25">
      <c r="A2920" t="s">
        <v>4943</v>
      </c>
      <c r="B2920" s="5" t="s">
        <v>4942</v>
      </c>
    </row>
    <row r="2921" spans="1:3" x14ac:dyDescent="0.25">
      <c r="A2921" t="s">
        <v>4273</v>
      </c>
      <c r="B2921" s="5" t="s">
        <v>4942</v>
      </c>
      <c r="C2921">
        <v>0.05</v>
      </c>
    </row>
    <row r="2922" spans="1:3" x14ac:dyDescent="0.25">
      <c r="A2922" t="s">
        <v>4944</v>
      </c>
      <c r="B2922" s="5" t="s">
        <v>4942</v>
      </c>
    </row>
    <row r="2923" spans="1:3" x14ac:dyDescent="0.25">
      <c r="A2923" t="s">
        <v>4945</v>
      </c>
      <c r="B2923" s="5" t="s">
        <v>4946</v>
      </c>
    </row>
    <row r="2924" spans="1:3" x14ac:dyDescent="0.25">
      <c r="A2924" t="s">
        <v>4947</v>
      </c>
      <c r="B2924" s="5" t="s">
        <v>4946</v>
      </c>
    </row>
    <row r="2925" spans="1:3" x14ac:dyDescent="0.25">
      <c r="A2925" t="s">
        <v>4948</v>
      </c>
      <c r="B2925" s="5" t="s">
        <v>4946</v>
      </c>
    </row>
    <row r="2926" spans="1:3" x14ac:dyDescent="0.25">
      <c r="A2926" t="s">
        <v>4949</v>
      </c>
      <c r="B2926" s="5" t="s">
        <v>4950</v>
      </c>
    </row>
    <row r="2927" spans="1:3" x14ac:dyDescent="0.25">
      <c r="A2927" t="s">
        <v>4951</v>
      </c>
      <c r="B2927" s="5" t="s">
        <v>56568</v>
      </c>
    </row>
    <row r="2928" spans="1:3" x14ac:dyDescent="0.25">
      <c r="A2928" t="s">
        <v>4952</v>
      </c>
      <c r="B2928" s="5" t="s">
        <v>56568</v>
      </c>
    </row>
    <row r="2929" spans="1:2" x14ac:dyDescent="0.25">
      <c r="A2929" t="s">
        <v>4953</v>
      </c>
      <c r="B2929" s="5" t="s">
        <v>56568</v>
      </c>
    </row>
    <row r="2930" spans="1:2" x14ac:dyDescent="0.25">
      <c r="A2930" t="s">
        <v>4954</v>
      </c>
      <c r="B2930" s="5" t="s">
        <v>56568</v>
      </c>
    </row>
    <row r="2931" spans="1:2" x14ac:dyDescent="0.25">
      <c r="A2931" t="s">
        <v>4955</v>
      </c>
      <c r="B2931" s="5" t="s">
        <v>4956</v>
      </c>
    </row>
    <row r="2932" spans="1:2" x14ac:dyDescent="0.25">
      <c r="A2932" t="s">
        <v>4957</v>
      </c>
      <c r="B2932" s="5" t="s">
        <v>57478</v>
      </c>
    </row>
    <row r="2933" spans="1:2" x14ac:dyDescent="0.25">
      <c r="A2933" t="s">
        <v>4959</v>
      </c>
      <c r="B2933" s="5" t="s">
        <v>57479</v>
      </c>
    </row>
    <row r="2934" spans="1:2" x14ac:dyDescent="0.25">
      <c r="A2934" t="s">
        <v>4959</v>
      </c>
      <c r="B2934" s="5" t="s">
        <v>57480</v>
      </c>
    </row>
    <row r="2935" spans="1:2" x14ac:dyDescent="0.25">
      <c r="A2935" t="s">
        <v>4959</v>
      </c>
      <c r="B2935" s="5" t="s">
        <v>4962</v>
      </c>
    </row>
    <row r="2936" spans="1:2" x14ac:dyDescent="0.25">
      <c r="A2936" t="s">
        <v>4963</v>
      </c>
      <c r="B2936" s="5" t="s">
        <v>57481</v>
      </c>
    </row>
    <row r="2937" spans="1:2" x14ac:dyDescent="0.25">
      <c r="A2937" t="s">
        <v>4965</v>
      </c>
      <c r="B2937" s="5" t="s">
        <v>57482</v>
      </c>
    </row>
    <row r="2938" spans="1:2" x14ac:dyDescent="0.25">
      <c r="A2938" t="s">
        <v>4967</v>
      </c>
      <c r="B2938" s="5" t="s">
        <v>57483</v>
      </c>
    </row>
    <row r="2939" spans="1:2" x14ac:dyDescent="0.25">
      <c r="A2939" t="s">
        <v>4969</v>
      </c>
      <c r="B2939" s="5" t="s">
        <v>4970</v>
      </c>
    </row>
    <row r="2940" spans="1:2" x14ac:dyDescent="0.25">
      <c r="A2940" t="s">
        <v>4971</v>
      </c>
      <c r="B2940" s="5" t="s">
        <v>4972</v>
      </c>
    </row>
    <row r="2941" spans="1:2" x14ac:dyDescent="0.25">
      <c r="A2941" t="s">
        <v>4973</v>
      </c>
      <c r="B2941" s="5" t="s">
        <v>4974</v>
      </c>
    </row>
    <row r="2942" spans="1:2" x14ac:dyDescent="0.25">
      <c r="A2942" t="s">
        <v>4975</v>
      </c>
      <c r="B2942" s="5" t="s">
        <v>57484</v>
      </c>
    </row>
    <row r="2943" spans="1:2" x14ac:dyDescent="0.25">
      <c r="A2943" t="s">
        <v>4977</v>
      </c>
      <c r="B2943" s="5" t="s">
        <v>57485</v>
      </c>
    </row>
    <row r="2944" spans="1:2" x14ac:dyDescent="0.25">
      <c r="A2944" t="s">
        <v>4979</v>
      </c>
      <c r="B2944" s="5" t="s">
        <v>57485</v>
      </c>
    </row>
    <row r="2945" spans="1:2" x14ac:dyDescent="0.25">
      <c r="A2945" t="s">
        <v>4981</v>
      </c>
      <c r="B2945" s="5" t="s">
        <v>4982</v>
      </c>
    </row>
    <row r="2946" spans="1:2" x14ac:dyDescent="0.25">
      <c r="A2946" t="s">
        <v>4983</v>
      </c>
      <c r="B2946" s="5" t="s">
        <v>57486</v>
      </c>
    </row>
    <row r="2947" spans="1:2" x14ac:dyDescent="0.25">
      <c r="A2947" t="s">
        <v>4985</v>
      </c>
      <c r="B2947" s="5" t="s">
        <v>4986</v>
      </c>
    </row>
    <row r="2948" spans="1:2" x14ac:dyDescent="0.25">
      <c r="A2948" t="s">
        <v>4987</v>
      </c>
      <c r="B2948" s="5" t="s">
        <v>4988</v>
      </c>
    </row>
    <row r="2949" spans="1:2" x14ac:dyDescent="0.25">
      <c r="A2949" t="s">
        <v>4989</v>
      </c>
      <c r="B2949" s="5" t="s">
        <v>4990</v>
      </c>
    </row>
    <row r="2950" spans="1:2" x14ac:dyDescent="0.25">
      <c r="A2950" t="s">
        <v>4991</v>
      </c>
      <c r="B2950" s="5" t="s">
        <v>4992</v>
      </c>
    </row>
    <row r="2951" spans="1:2" x14ac:dyDescent="0.25">
      <c r="A2951" t="s">
        <v>4993</v>
      </c>
      <c r="B2951" s="5" t="s">
        <v>4994</v>
      </c>
    </row>
    <row r="2952" spans="1:2" x14ac:dyDescent="0.25">
      <c r="A2952" t="s">
        <v>4995</v>
      </c>
      <c r="B2952" s="5" t="s">
        <v>57487</v>
      </c>
    </row>
    <row r="2953" spans="1:2" x14ac:dyDescent="0.25">
      <c r="A2953" t="s">
        <v>4997</v>
      </c>
      <c r="B2953" s="5" t="s">
        <v>4998</v>
      </c>
    </row>
    <row r="2954" spans="1:2" x14ac:dyDescent="0.25">
      <c r="A2954" t="s">
        <v>4999</v>
      </c>
      <c r="B2954" s="5" t="s">
        <v>5000</v>
      </c>
    </row>
    <row r="2955" spans="1:2" x14ac:dyDescent="0.25">
      <c r="A2955" t="s">
        <v>5001</v>
      </c>
      <c r="B2955" s="5" t="s">
        <v>57488</v>
      </c>
    </row>
    <row r="2956" spans="1:2" x14ac:dyDescent="0.25">
      <c r="A2956" t="s">
        <v>5003</v>
      </c>
      <c r="B2956" s="5" t="s">
        <v>5004</v>
      </c>
    </row>
    <row r="2957" spans="1:2" x14ac:dyDescent="0.25">
      <c r="A2957" t="s">
        <v>5005</v>
      </c>
      <c r="B2957" s="5" t="s">
        <v>5006</v>
      </c>
    </row>
    <row r="2958" spans="1:2" x14ac:dyDescent="0.25">
      <c r="A2958" t="s">
        <v>5007</v>
      </c>
      <c r="B2958" s="5" t="s">
        <v>5008</v>
      </c>
    </row>
    <row r="2959" spans="1:2" x14ac:dyDescent="0.25">
      <c r="A2959" t="s">
        <v>5009</v>
      </c>
      <c r="B2959" s="5" t="s">
        <v>5010</v>
      </c>
    </row>
    <row r="2960" spans="1:2" x14ac:dyDescent="0.25">
      <c r="A2960" t="s">
        <v>5011</v>
      </c>
      <c r="B2960" s="5" t="s">
        <v>5010</v>
      </c>
    </row>
    <row r="2961" spans="1:2" x14ac:dyDescent="0.25">
      <c r="A2961" t="s">
        <v>5012</v>
      </c>
      <c r="B2961" s="5" t="s">
        <v>5013</v>
      </c>
    </row>
    <row r="2962" spans="1:2" x14ac:dyDescent="0.25">
      <c r="A2962" t="s">
        <v>5014</v>
      </c>
      <c r="B2962" s="5" t="s">
        <v>57489</v>
      </c>
    </row>
    <row r="2963" spans="1:2" x14ac:dyDescent="0.25">
      <c r="A2963" t="s">
        <v>5016</v>
      </c>
      <c r="B2963" s="5" t="s">
        <v>5017</v>
      </c>
    </row>
    <row r="2964" spans="1:2" x14ac:dyDescent="0.25">
      <c r="A2964" t="s">
        <v>5018</v>
      </c>
      <c r="B2964" s="5" t="s">
        <v>5019</v>
      </c>
    </row>
    <row r="2965" spans="1:2" x14ac:dyDescent="0.25">
      <c r="A2965" t="s">
        <v>5020</v>
      </c>
      <c r="B2965" s="5" t="s">
        <v>5021</v>
      </c>
    </row>
    <row r="2966" spans="1:2" x14ac:dyDescent="0.25">
      <c r="A2966" t="s">
        <v>5022</v>
      </c>
      <c r="B2966" s="5" t="s">
        <v>5004</v>
      </c>
    </row>
    <row r="2967" spans="1:2" x14ac:dyDescent="0.25">
      <c r="A2967" t="s">
        <v>5023</v>
      </c>
      <c r="B2967" s="5" t="s">
        <v>5024</v>
      </c>
    </row>
    <row r="2968" spans="1:2" x14ac:dyDescent="0.25">
      <c r="A2968" t="s">
        <v>5025</v>
      </c>
      <c r="B2968" s="5" t="s">
        <v>5026</v>
      </c>
    </row>
    <row r="2969" spans="1:2" x14ac:dyDescent="0.25">
      <c r="A2969" t="s">
        <v>5027</v>
      </c>
      <c r="B2969" s="5" t="s">
        <v>5028</v>
      </c>
    </row>
    <row r="2970" spans="1:2" x14ac:dyDescent="0.25">
      <c r="A2970" t="s">
        <v>5029</v>
      </c>
      <c r="B2970" s="5" t="s">
        <v>5030</v>
      </c>
    </row>
    <row r="2971" spans="1:2" x14ac:dyDescent="0.25">
      <c r="A2971" t="s">
        <v>5031</v>
      </c>
      <c r="B2971" s="5" t="s">
        <v>5008</v>
      </c>
    </row>
    <row r="2972" spans="1:2" x14ac:dyDescent="0.25">
      <c r="A2972" t="s">
        <v>5032</v>
      </c>
      <c r="B2972" s="5" t="s">
        <v>5033</v>
      </c>
    </row>
    <row r="2973" spans="1:2" x14ac:dyDescent="0.25">
      <c r="A2973" t="s">
        <v>5034</v>
      </c>
      <c r="B2973" s="5" t="s">
        <v>57490</v>
      </c>
    </row>
    <row r="2974" spans="1:2" x14ac:dyDescent="0.25">
      <c r="A2974" t="s">
        <v>5036</v>
      </c>
      <c r="B2974" s="5" t="s">
        <v>5037</v>
      </c>
    </row>
    <row r="2975" spans="1:2" x14ac:dyDescent="0.25">
      <c r="A2975" t="s">
        <v>5038</v>
      </c>
      <c r="B2975" s="5" t="s">
        <v>5039</v>
      </c>
    </row>
    <row r="2976" spans="1:2" x14ac:dyDescent="0.25">
      <c r="A2976" t="s">
        <v>5040</v>
      </c>
      <c r="B2976" s="5" t="s">
        <v>5041</v>
      </c>
    </row>
    <row r="2977" spans="1:2" x14ac:dyDescent="0.25">
      <c r="A2977" t="s">
        <v>5042</v>
      </c>
      <c r="B2977" s="5" t="s">
        <v>5043</v>
      </c>
    </row>
    <row r="2978" spans="1:2" x14ac:dyDescent="0.25">
      <c r="A2978" t="s">
        <v>5044</v>
      </c>
      <c r="B2978" s="5" t="s">
        <v>5045</v>
      </c>
    </row>
    <row r="2979" spans="1:2" x14ac:dyDescent="0.25">
      <c r="A2979" t="s">
        <v>5046</v>
      </c>
      <c r="B2979" s="5" t="s">
        <v>5047</v>
      </c>
    </row>
    <row r="2980" spans="1:2" x14ac:dyDescent="0.25">
      <c r="A2980" t="s">
        <v>5048</v>
      </c>
      <c r="B2980" s="5" t="s">
        <v>5049</v>
      </c>
    </row>
    <row r="2981" spans="1:2" x14ac:dyDescent="0.25">
      <c r="A2981" t="s">
        <v>5050</v>
      </c>
      <c r="B2981" s="5" t="s">
        <v>57491</v>
      </c>
    </row>
    <row r="2982" spans="1:2" x14ac:dyDescent="0.25">
      <c r="A2982" t="s">
        <v>5052</v>
      </c>
      <c r="B2982" s="5" t="s">
        <v>57492</v>
      </c>
    </row>
    <row r="2983" spans="1:2" x14ac:dyDescent="0.25">
      <c r="A2983" t="s">
        <v>388</v>
      </c>
      <c r="B2983" s="5" t="s">
        <v>5054</v>
      </c>
    </row>
    <row r="2984" spans="1:2" x14ac:dyDescent="0.25">
      <c r="A2984" t="s">
        <v>5055</v>
      </c>
      <c r="B2984" s="5" t="s">
        <v>56568</v>
      </c>
    </row>
    <row r="2985" spans="1:2" x14ac:dyDescent="0.25">
      <c r="A2985" t="s">
        <v>5056</v>
      </c>
      <c r="B2985" s="5" t="s">
        <v>5057</v>
      </c>
    </row>
    <row r="2986" spans="1:2" x14ac:dyDescent="0.25">
      <c r="A2986" t="s">
        <v>5058</v>
      </c>
      <c r="B2986" s="5" t="s">
        <v>57493</v>
      </c>
    </row>
    <row r="2987" spans="1:2" x14ac:dyDescent="0.25">
      <c r="A2987" t="s">
        <v>5060</v>
      </c>
      <c r="B2987" s="5" t="s">
        <v>5061</v>
      </c>
    </row>
    <row r="2988" spans="1:2" x14ac:dyDescent="0.25">
      <c r="A2988" t="s">
        <v>5062</v>
      </c>
      <c r="B2988" s="5" t="s">
        <v>5063</v>
      </c>
    </row>
    <row r="2989" spans="1:2" x14ac:dyDescent="0.25">
      <c r="A2989" t="s">
        <v>5064</v>
      </c>
      <c r="B2989" s="5" t="s">
        <v>5065</v>
      </c>
    </row>
    <row r="2990" spans="1:2" x14ac:dyDescent="0.25">
      <c r="A2990" t="s">
        <v>5066</v>
      </c>
      <c r="B2990" s="5" t="s">
        <v>5067</v>
      </c>
    </row>
    <row r="2991" spans="1:2" x14ac:dyDescent="0.25">
      <c r="A2991" t="s">
        <v>5068</v>
      </c>
      <c r="B2991" s="5" t="s">
        <v>57494</v>
      </c>
    </row>
    <row r="2992" spans="1:2" x14ac:dyDescent="0.25">
      <c r="A2992" t="s">
        <v>5070</v>
      </c>
      <c r="B2992" s="5" t="s">
        <v>5071</v>
      </c>
    </row>
    <row r="2993" spans="1:2" x14ac:dyDescent="0.25">
      <c r="A2993" t="s">
        <v>5072</v>
      </c>
      <c r="B2993" s="5" t="s">
        <v>5073</v>
      </c>
    </row>
    <row r="2994" spans="1:2" x14ac:dyDescent="0.25">
      <c r="A2994" t="s">
        <v>5074</v>
      </c>
      <c r="B2994" s="5" t="s">
        <v>5075</v>
      </c>
    </row>
    <row r="2995" spans="1:2" x14ac:dyDescent="0.25">
      <c r="A2995" t="s">
        <v>703</v>
      </c>
      <c r="B2995" s="5" t="s">
        <v>5076</v>
      </c>
    </row>
    <row r="2996" spans="1:2" x14ac:dyDescent="0.25">
      <c r="A2996" t="s">
        <v>5077</v>
      </c>
      <c r="B2996" s="5" t="s">
        <v>57495</v>
      </c>
    </row>
    <row r="2997" spans="1:2" x14ac:dyDescent="0.25">
      <c r="A2997" t="s">
        <v>5079</v>
      </c>
      <c r="B2997" s="5" t="s">
        <v>57496</v>
      </c>
    </row>
    <row r="2998" spans="1:2" x14ac:dyDescent="0.25">
      <c r="A2998" t="s">
        <v>5081</v>
      </c>
      <c r="B2998" s="5" t="s">
        <v>5082</v>
      </c>
    </row>
    <row r="2999" spans="1:2" x14ac:dyDescent="0.25">
      <c r="A2999" t="s">
        <v>5083</v>
      </c>
      <c r="B2999" s="5" t="s">
        <v>5084</v>
      </c>
    </row>
    <row r="3000" spans="1:2" x14ac:dyDescent="0.25">
      <c r="A3000" t="s">
        <v>5085</v>
      </c>
      <c r="B3000" s="5" t="s">
        <v>5086</v>
      </c>
    </row>
    <row r="3001" spans="1:2" x14ac:dyDescent="0.25">
      <c r="A3001" t="s">
        <v>5087</v>
      </c>
      <c r="B3001" s="5" t="s">
        <v>57497</v>
      </c>
    </row>
    <row r="3002" spans="1:2" x14ac:dyDescent="0.25">
      <c r="A3002" t="s">
        <v>5089</v>
      </c>
      <c r="B3002" s="5" t="s">
        <v>5090</v>
      </c>
    </row>
    <row r="3003" spans="1:2" x14ac:dyDescent="0.25">
      <c r="A3003" t="s">
        <v>5091</v>
      </c>
      <c r="B3003" s="5" t="s">
        <v>57498</v>
      </c>
    </row>
    <row r="3004" spans="1:2" x14ac:dyDescent="0.25">
      <c r="A3004" t="s">
        <v>5093</v>
      </c>
      <c r="B3004" s="5" t="s">
        <v>5094</v>
      </c>
    </row>
    <row r="3005" spans="1:2" x14ac:dyDescent="0.25">
      <c r="A3005" t="s">
        <v>5095</v>
      </c>
      <c r="B3005" s="5" t="s">
        <v>5096</v>
      </c>
    </row>
    <row r="3006" spans="1:2" x14ac:dyDescent="0.25">
      <c r="A3006" t="s">
        <v>5097</v>
      </c>
      <c r="B3006" s="5" t="s">
        <v>5098</v>
      </c>
    </row>
    <row r="3007" spans="1:2" x14ac:dyDescent="0.25">
      <c r="A3007" t="s">
        <v>5099</v>
      </c>
      <c r="B3007" s="5" t="s">
        <v>5100</v>
      </c>
    </row>
    <row r="3008" spans="1:2" x14ac:dyDescent="0.25">
      <c r="A3008" t="s">
        <v>5101</v>
      </c>
      <c r="B3008" s="5" t="s">
        <v>5102</v>
      </c>
    </row>
    <row r="3009" spans="1:2" x14ac:dyDescent="0.25">
      <c r="A3009" t="s">
        <v>5103</v>
      </c>
      <c r="B3009" s="5" t="s">
        <v>57499</v>
      </c>
    </row>
    <row r="3010" spans="1:2" x14ac:dyDescent="0.25">
      <c r="A3010" t="s">
        <v>5105</v>
      </c>
      <c r="B3010" s="5" t="s">
        <v>56568</v>
      </c>
    </row>
    <row r="3011" spans="1:2" x14ac:dyDescent="0.25">
      <c r="A3011" t="s">
        <v>5106</v>
      </c>
      <c r="B3011" s="5" t="s">
        <v>5107</v>
      </c>
    </row>
    <row r="3012" spans="1:2" x14ac:dyDescent="0.25">
      <c r="A3012" t="s">
        <v>5108</v>
      </c>
      <c r="B3012" s="5" t="s">
        <v>57500</v>
      </c>
    </row>
    <row r="3013" spans="1:2" x14ac:dyDescent="0.25">
      <c r="A3013" t="s">
        <v>5110</v>
      </c>
      <c r="B3013" s="5" t="s">
        <v>5111</v>
      </c>
    </row>
    <row r="3014" spans="1:2" x14ac:dyDescent="0.25">
      <c r="A3014" t="s">
        <v>5112</v>
      </c>
      <c r="B3014" s="5" t="s">
        <v>5113</v>
      </c>
    </row>
    <row r="3015" spans="1:2" x14ac:dyDescent="0.25">
      <c r="A3015" t="s">
        <v>5114</v>
      </c>
      <c r="B3015" s="5" t="s">
        <v>57501</v>
      </c>
    </row>
    <row r="3016" spans="1:2" x14ac:dyDescent="0.25">
      <c r="A3016" t="s">
        <v>5116</v>
      </c>
      <c r="B3016" s="5" t="s">
        <v>57502</v>
      </c>
    </row>
    <row r="3017" spans="1:2" x14ac:dyDescent="0.25">
      <c r="A3017" t="s">
        <v>5118</v>
      </c>
      <c r="B3017" s="5" t="s">
        <v>5119</v>
      </c>
    </row>
    <row r="3018" spans="1:2" x14ac:dyDescent="0.25">
      <c r="A3018" t="s">
        <v>5120</v>
      </c>
      <c r="B3018" s="5" t="s">
        <v>5121</v>
      </c>
    </row>
    <row r="3019" spans="1:2" x14ac:dyDescent="0.25">
      <c r="A3019" t="s">
        <v>5122</v>
      </c>
      <c r="B3019" s="5" t="s">
        <v>5123</v>
      </c>
    </row>
    <row r="3020" spans="1:2" x14ac:dyDescent="0.25">
      <c r="A3020" t="s">
        <v>5124</v>
      </c>
      <c r="B3020" s="5" t="s">
        <v>57503</v>
      </c>
    </row>
    <row r="3021" spans="1:2" x14ac:dyDescent="0.25">
      <c r="A3021" t="s">
        <v>5126</v>
      </c>
      <c r="B3021" s="5" t="s">
        <v>5127</v>
      </c>
    </row>
    <row r="3022" spans="1:2" x14ac:dyDescent="0.25">
      <c r="A3022" t="s">
        <v>5128</v>
      </c>
      <c r="B3022" s="5" t="s">
        <v>5129</v>
      </c>
    </row>
    <row r="3023" spans="1:2" x14ac:dyDescent="0.25">
      <c r="A3023" t="s">
        <v>5130</v>
      </c>
      <c r="B3023" s="5" t="s">
        <v>5131</v>
      </c>
    </row>
    <row r="3024" spans="1:2" x14ac:dyDescent="0.25">
      <c r="A3024" t="s">
        <v>5132</v>
      </c>
      <c r="B3024" s="5" t="s">
        <v>5133</v>
      </c>
    </row>
    <row r="3025" spans="1:2" x14ac:dyDescent="0.25">
      <c r="A3025" t="s">
        <v>5134</v>
      </c>
      <c r="B3025" s="5" t="s">
        <v>5135</v>
      </c>
    </row>
    <row r="3026" spans="1:2" x14ac:dyDescent="0.25">
      <c r="A3026" t="s">
        <v>5136</v>
      </c>
      <c r="B3026" s="5" t="s">
        <v>5137</v>
      </c>
    </row>
    <row r="3027" spans="1:2" x14ac:dyDescent="0.25">
      <c r="A3027" t="s">
        <v>5138</v>
      </c>
      <c r="B3027" s="5" t="s">
        <v>57504</v>
      </c>
    </row>
    <row r="3028" spans="1:2" x14ac:dyDescent="0.25">
      <c r="A3028" t="s">
        <v>5138</v>
      </c>
      <c r="B3028" s="5" t="s">
        <v>57504</v>
      </c>
    </row>
    <row r="3029" spans="1:2" x14ac:dyDescent="0.25">
      <c r="A3029" t="s">
        <v>5141</v>
      </c>
      <c r="B3029" s="5" t="s">
        <v>57505</v>
      </c>
    </row>
    <row r="3030" spans="1:2" x14ac:dyDescent="0.25">
      <c r="A3030" t="s">
        <v>5143</v>
      </c>
      <c r="B3030" s="5" t="s">
        <v>5144</v>
      </c>
    </row>
    <row r="3031" spans="1:2" x14ac:dyDescent="0.25">
      <c r="A3031" t="s">
        <v>5145</v>
      </c>
      <c r="B3031" s="5" t="s">
        <v>5146</v>
      </c>
    </row>
    <row r="3032" spans="1:2" x14ac:dyDescent="0.25">
      <c r="A3032" t="s">
        <v>5145</v>
      </c>
      <c r="B3032" s="5" t="s">
        <v>5147</v>
      </c>
    </row>
    <row r="3033" spans="1:2" x14ac:dyDescent="0.25">
      <c r="A3033" t="s">
        <v>5148</v>
      </c>
      <c r="B3033" s="5" t="s">
        <v>5149</v>
      </c>
    </row>
    <row r="3034" spans="1:2" x14ac:dyDescent="0.25">
      <c r="A3034" t="s">
        <v>5150</v>
      </c>
      <c r="B3034" s="5" t="s">
        <v>5151</v>
      </c>
    </row>
    <row r="3035" spans="1:2" x14ac:dyDescent="0.25">
      <c r="A3035" t="s">
        <v>5152</v>
      </c>
      <c r="B3035" s="5" t="s">
        <v>5153</v>
      </c>
    </row>
    <row r="3036" spans="1:2" x14ac:dyDescent="0.25">
      <c r="A3036" t="s">
        <v>5154</v>
      </c>
      <c r="B3036" s="5" t="s">
        <v>57506</v>
      </c>
    </row>
    <row r="3037" spans="1:2" x14ac:dyDescent="0.25">
      <c r="A3037" t="s">
        <v>5156</v>
      </c>
      <c r="B3037" s="5" t="s">
        <v>57507</v>
      </c>
    </row>
    <row r="3038" spans="1:2" x14ac:dyDescent="0.25">
      <c r="A3038" t="s">
        <v>5158</v>
      </c>
      <c r="B3038" s="5" t="s">
        <v>5159</v>
      </c>
    </row>
    <row r="3039" spans="1:2" x14ac:dyDescent="0.25">
      <c r="A3039" t="s">
        <v>5160</v>
      </c>
      <c r="B3039" s="5" t="s">
        <v>57508</v>
      </c>
    </row>
    <row r="3040" spans="1:2" x14ac:dyDescent="0.25">
      <c r="A3040" t="s">
        <v>5162</v>
      </c>
      <c r="B3040" s="5" t="s">
        <v>5163</v>
      </c>
    </row>
    <row r="3041" spans="1:2" x14ac:dyDescent="0.25">
      <c r="A3041" t="s">
        <v>5164</v>
      </c>
      <c r="B3041" s="5" t="s">
        <v>5165</v>
      </c>
    </row>
    <row r="3042" spans="1:2" x14ac:dyDescent="0.25">
      <c r="A3042" t="s">
        <v>5166</v>
      </c>
      <c r="B3042" s="5" t="s">
        <v>5167</v>
      </c>
    </row>
    <row r="3043" spans="1:2" x14ac:dyDescent="0.25">
      <c r="A3043" t="s">
        <v>5168</v>
      </c>
      <c r="B3043" s="5" t="s">
        <v>5169</v>
      </c>
    </row>
    <row r="3044" spans="1:2" x14ac:dyDescent="0.25">
      <c r="A3044" t="s">
        <v>5170</v>
      </c>
      <c r="B3044" s="5" t="s">
        <v>5171</v>
      </c>
    </row>
    <row r="3045" spans="1:2" x14ac:dyDescent="0.25">
      <c r="A3045" t="s">
        <v>5172</v>
      </c>
      <c r="B3045" s="5" t="s">
        <v>5173</v>
      </c>
    </row>
    <row r="3046" spans="1:2" x14ac:dyDescent="0.25">
      <c r="A3046" t="s">
        <v>5174</v>
      </c>
      <c r="B3046" s="5" t="s">
        <v>5175</v>
      </c>
    </row>
    <row r="3047" spans="1:2" x14ac:dyDescent="0.25">
      <c r="A3047" t="s">
        <v>5176</v>
      </c>
      <c r="B3047" s="5" t="s">
        <v>5177</v>
      </c>
    </row>
    <row r="3048" spans="1:2" x14ac:dyDescent="0.25">
      <c r="A3048" t="s">
        <v>5178</v>
      </c>
      <c r="B3048" s="5" t="s">
        <v>57509</v>
      </c>
    </row>
    <row r="3049" spans="1:2" x14ac:dyDescent="0.25">
      <c r="A3049" t="s">
        <v>5180</v>
      </c>
      <c r="B3049" s="5" t="s">
        <v>5181</v>
      </c>
    </row>
    <row r="3050" spans="1:2" x14ac:dyDescent="0.25">
      <c r="A3050" t="s">
        <v>5182</v>
      </c>
      <c r="B3050" s="5" t="s">
        <v>56568</v>
      </c>
    </row>
    <row r="3051" spans="1:2" x14ac:dyDescent="0.25">
      <c r="A3051" t="s">
        <v>5183</v>
      </c>
      <c r="B3051" s="5" t="s">
        <v>57510</v>
      </c>
    </row>
    <row r="3052" spans="1:2" x14ac:dyDescent="0.25">
      <c r="A3052" t="s">
        <v>5183</v>
      </c>
      <c r="B3052" s="5" t="s">
        <v>57511</v>
      </c>
    </row>
    <row r="3053" spans="1:2" x14ac:dyDescent="0.25">
      <c r="A3053" t="s">
        <v>5186</v>
      </c>
      <c r="B3053" s="5" t="s">
        <v>5187</v>
      </c>
    </row>
    <row r="3054" spans="1:2" x14ac:dyDescent="0.25">
      <c r="A3054" t="s">
        <v>5188</v>
      </c>
      <c r="B3054" s="5" t="s">
        <v>5189</v>
      </c>
    </row>
    <row r="3055" spans="1:2" x14ac:dyDescent="0.25">
      <c r="A3055" t="s">
        <v>5190</v>
      </c>
      <c r="B3055" s="5" t="s">
        <v>5191</v>
      </c>
    </row>
    <row r="3056" spans="1:2" x14ac:dyDescent="0.25">
      <c r="A3056" t="s">
        <v>5192</v>
      </c>
      <c r="B3056" s="5" t="s">
        <v>5193</v>
      </c>
    </row>
    <row r="3057" spans="1:2" x14ac:dyDescent="0.25">
      <c r="A3057" t="s">
        <v>5194</v>
      </c>
      <c r="B3057" s="5" t="s">
        <v>5195</v>
      </c>
    </row>
    <row r="3058" spans="1:2" x14ac:dyDescent="0.25">
      <c r="A3058" t="s">
        <v>5196</v>
      </c>
      <c r="B3058" s="5" t="s">
        <v>5197</v>
      </c>
    </row>
    <row r="3059" spans="1:2" x14ac:dyDescent="0.25">
      <c r="A3059" t="s">
        <v>5198</v>
      </c>
      <c r="B3059" s="5" t="s">
        <v>56568</v>
      </c>
    </row>
    <row r="3060" spans="1:2" x14ac:dyDescent="0.25">
      <c r="A3060" t="s">
        <v>5199</v>
      </c>
      <c r="B3060" s="5" t="s">
        <v>57512</v>
      </c>
    </row>
    <row r="3061" spans="1:2" x14ac:dyDescent="0.25">
      <c r="A3061" t="s">
        <v>5201</v>
      </c>
      <c r="B3061" s="5" t="s">
        <v>5202</v>
      </c>
    </row>
    <row r="3062" spans="1:2" x14ac:dyDescent="0.25">
      <c r="A3062" t="s">
        <v>5203</v>
      </c>
      <c r="B3062" s="5" t="s">
        <v>55391</v>
      </c>
    </row>
    <row r="3063" spans="1:2" x14ac:dyDescent="0.25">
      <c r="A3063" t="s">
        <v>5205</v>
      </c>
      <c r="B3063" s="5" t="s">
        <v>5206</v>
      </c>
    </row>
    <row r="3064" spans="1:2" x14ac:dyDescent="0.25">
      <c r="A3064" t="s">
        <v>5207</v>
      </c>
      <c r="B3064" s="5" t="s">
        <v>5208</v>
      </c>
    </row>
    <row r="3065" spans="1:2" x14ac:dyDescent="0.25">
      <c r="A3065" t="s">
        <v>5209</v>
      </c>
      <c r="B3065" s="5" t="s">
        <v>57513</v>
      </c>
    </row>
    <row r="3066" spans="1:2" x14ac:dyDescent="0.25">
      <c r="A3066" t="s">
        <v>5211</v>
      </c>
      <c r="B3066" s="5" t="s">
        <v>5212</v>
      </c>
    </row>
    <row r="3067" spans="1:2" x14ac:dyDescent="0.25">
      <c r="A3067" t="s">
        <v>5213</v>
      </c>
      <c r="B3067" s="5" t="s">
        <v>5214</v>
      </c>
    </row>
    <row r="3068" spans="1:2" x14ac:dyDescent="0.25">
      <c r="A3068" t="s">
        <v>5215</v>
      </c>
      <c r="B3068" s="5" t="s">
        <v>5216</v>
      </c>
    </row>
    <row r="3069" spans="1:2" x14ac:dyDescent="0.25">
      <c r="A3069" t="s">
        <v>5213</v>
      </c>
      <c r="B3069" s="5" t="s">
        <v>5217</v>
      </c>
    </row>
    <row r="3070" spans="1:2" x14ac:dyDescent="0.25">
      <c r="A3070" t="s">
        <v>5215</v>
      </c>
      <c r="B3070" s="5" t="s">
        <v>5218</v>
      </c>
    </row>
    <row r="3071" spans="1:2" x14ac:dyDescent="0.25">
      <c r="A3071" t="s">
        <v>5219</v>
      </c>
      <c r="B3071" s="5" t="s">
        <v>5220</v>
      </c>
    </row>
    <row r="3072" spans="1:2" x14ac:dyDescent="0.25">
      <c r="A3072" t="s">
        <v>5221</v>
      </c>
      <c r="B3072" s="5" t="s">
        <v>5222</v>
      </c>
    </row>
    <row r="3073" spans="1:3" x14ac:dyDescent="0.25">
      <c r="A3073" t="s">
        <v>5223</v>
      </c>
      <c r="B3073" s="5" t="s">
        <v>5224</v>
      </c>
    </row>
    <row r="3074" spans="1:3" x14ac:dyDescent="0.25">
      <c r="A3074" t="s">
        <v>5225</v>
      </c>
      <c r="B3074" s="5" t="s">
        <v>5226</v>
      </c>
    </row>
    <row r="3075" spans="1:3" x14ac:dyDescent="0.25">
      <c r="A3075" t="s">
        <v>5227</v>
      </c>
      <c r="B3075" s="5" t="s">
        <v>5228</v>
      </c>
    </row>
    <row r="3076" spans="1:3" x14ac:dyDescent="0.25">
      <c r="A3076" t="s">
        <v>5229</v>
      </c>
      <c r="B3076" s="5" t="s">
        <v>5230</v>
      </c>
    </row>
    <row r="3077" spans="1:3" x14ac:dyDescent="0.25">
      <c r="A3077" t="s">
        <v>5231</v>
      </c>
      <c r="B3077" s="5" t="s">
        <v>57514</v>
      </c>
    </row>
    <row r="3078" spans="1:3" x14ac:dyDescent="0.25">
      <c r="A3078" t="s">
        <v>5233</v>
      </c>
      <c r="B3078" s="5" t="s">
        <v>5235</v>
      </c>
    </row>
    <row r="3079" spans="1:3" x14ac:dyDescent="0.25">
      <c r="A3079" t="s">
        <v>5233</v>
      </c>
      <c r="B3079" s="5" t="s">
        <v>5235</v>
      </c>
      <c r="C3079" t="s">
        <v>2635</v>
      </c>
    </row>
    <row r="3080" spans="1:3" x14ac:dyDescent="0.25">
      <c r="A3080" t="s">
        <v>5236</v>
      </c>
      <c r="B3080" s="5" t="s">
        <v>57515</v>
      </c>
    </row>
    <row r="3081" spans="1:3" x14ac:dyDescent="0.25">
      <c r="A3081" t="s">
        <v>5238</v>
      </c>
      <c r="B3081" s="5" t="s">
        <v>57516</v>
      </c>
    </row>
    <row r="3082" spans="1:3" x14ac:dyDescent="0.25">
      <c r="A3082" t="s">
        <v>5240</v>
      </c>
      <c r="B3082" s="5" t="s">
        <v>5217</v>
      </c>
    </row>
    <row r="3083" spans="1:3" x14ac:dyDescent="0.25">
      <c r="A3083" t="s">
        <v>5241</v>
      </c>
      <c r="B3083" s="5" t="s">
        <v>57517</v>
      </c>
    </row>
    <row r="3084" spans="1:3" x14ac:dyDescent="0.25">
      <c r="A3084" t="s">
        <v>5243</v>
      </c>
      <c r="B3084" s="5" t="s">
        <v>5244</v>
      </c>
    </row>
    <row r="3085" spans="1:3" x14ac:dyDescent="0.25">
      <c r="A3085" t="s">
        <v>5245</v>
      </c>
      <c r="B3085" s="5" t="s">
        <v>5246</v>
      </c>
    </row>
    <row r="3086" spans="1:3" x14ac:dyDescent="0.25">
      <c r="A3086" t="s">
        <v>5247</v>
      </c>
      <c r="B3086" s="5" t="s">
        <v>5248</v>
      </c>
    </row>
    <row r="3087" spans="1:3" x14ac:dyDescent="0.25">
      <c r="A3087" t="s">
        <v>5249</v>
      </c>
      <c r="B3087" s="5" t="s">
        <v>57518</v>
      </c>
    </row>
    <row r="3088" spans="1:3" x14ac:dyDescent="0.25">
      <c r="A3088" t="s">
        <v>5251</v>
      </c>
      <c r="B3088" s="5" t="s">
        <v>57519</v>
      </c>
    </row>
    <row r="3089" spans="1:2" x14ac:dyDescent="0.25">
      <c r="A3089" t="s">
        <v>5253</v>
      </c>
      <c r="B3089" s="5" t="s">
        <v>57520</v>
      </c>
    </row>
    <row r="3090" spans="1:2" x14ac:dyDescent="0.25">
      <c r="A3090" t="s">
        <v>5255</v>
      </c>
      <c r="B3090" s="5" t="s">
        <v>5256</v>
      </c>
    </row>
    <row r="3091" spans="1:2" x14ac:dyDescent="0.25">
      <c r="A3091" t="s">
        <v>5257</v>
      </c>
      <c r="B3091" s="5" t="s">
        <v>5248</v>
      </c>
    </row>
    <row r="3092" spans="1:2" x14ac:dyDescent="0.25">
      <c r="A3092" t="s">
        <v>5258</v>
      </c>
      <c r="B3092" s="5" t="s">
        <v>5259</v>
      </c>
    </row>
    <row r="3093" spans="1:2" x14ac:dyDescent="0.25">
      <c r="A3093" t="s">
        <v>5260</v>
      </c>
      <c r="B3093" s="5" t="s">
        <v>5235</v>
      </c>
    </row>
    <row r="3094" spans="1:2" x14ac:dyDescent="0.25">
      <c r="A3094" t="s">
        <v>5261</v>
      </c>
      <c r="B3094" s="5" t="s">
        <v>5262</v>
      </c>
    </row>
    <row r="3095" spans="1:2" x14ac:dyDescent="0.25">
      <c r="A3095" t="s">
        <v>5263</v>
      </c>
      <c r="B3095" s="5" t="s">
        <v>5264</v>
      </c>
    </row>
    <row r="3096" spans="1:2" x14ac:dyDescent="0.25">
      <c r="A3096" t="s">
        <v>5265</v>
      </c>
      <c r="B3096" s="5" t="s">
        <v>5266</v>
      </c>
    </row>
    <row r="3097" spans="1:2" x14ac:dyDescent="0.25">
      <c r="A3097" t="s">
        <v>5267</v>
      </c>
      <c r="B3097" s="5" t="s">
        <v>57521</v>
      </c>
    </row>
    <row r="3098" spans="1:2" x14ac:dyDescent="0.25">
      <c r="A3098" t="s">
        <v>5269</v>
      </c>
      <c r="B3098" s="5" t="s">
        <v>57522</v>
      </c>
    </row>
    <row r="3099" spans="1:2" x14ac:dyDescent="0.25">
      <c r="A3099" t="s">
        <v>5271</v>
      </c>
      <c r="B3099" s="5" t="s">
        <v>57523</v>
      </c>
    </row>
    <row r="3100" spans="1:2" x14ac:dyDescent="0.25">
      <c r="A3100" t="s">
        <v>5273</v>
      </c>
      <c r="B3100" s="5" t="s">
        <v>5274</v>
      </c>
    </row>
    <row r="3101" spans="1:2" x14ac:dyDescent="0.25">
      <c r="A3101" t="s">
        <v>5275</v>
      </c>
      <c r="B3101" s="5" t="s">
        <v>5276</v>
      </c>
    </row>
    <row r="3102" spans="1:2" x14ac:dyDescent="0.25">
      <c r="A3102" t="s">
        <v>5277</v>
      </c>
      <c r="B3102" s="5" t="s">
        <v>57524</v>
      </c>
    </row>
    <row r="3103" spans="1:2" x14ac:dyDescent="0.25">
      <c r="A3103" t="s">
        <v>5279</v>
      </c>
      <c r="B3103" s="5" t="s">
        <v>57525</v>
      </c>
    </row>
    <row r="3104" spans="1:2" x14ac:dyDescent="0.25">
      <c r="A3104" t="s">
        <v>5281</v>
      </c>
      <c r="B3104" s="5" t="s">
        <v>5282</v>
      </c>
    </row>
    <row r="3105" spans="1:2" x14ac:dyDescent="0.25">
      <c r="A3105" t="s">
        <v>5283</v>
      </c>
      <c r="B3105" s="5" t="s">
        <v>5284</v>
      </c>
    </row>
    <row r="3106" spans="1:2" x14ac:dyDescent="0.25">
      <c r="A3106" t="s">
        <v>5285</v>
      </c>
      <c r="B3106" s="5" t="s">
        <v>5286</v>
      </c>
    </row>
    <row r="3107" spans="1:2" x14ac:dyDescent="0.25">
      <c r="A3107" t="s">
        <v>5287</v>
      </c>
      <c r="B3107" s="5" t="s">
        <v>5288</v>
      </c>
    </row>
    <row r="3108" spans="1:2" x14ac:dyDescent="0.25">
      <c r="A3108" t="s">
        <v>5289</v>
      </c>
      <c r="B3108" s="5" t="s">
        <v>5290</v>
      </c>
    </row>
    <row r="3109" spans="1:2" x14ac:dyDescent="0.25">
      <c r="A3109" t="s">
        <v>5291</v>
      </c>
      <c r="B3109" s="5" t="s">
        <v>5292</v>
      </c>
    </row>
    <row r="3110" spans="1:2" x14ac:dyDescent="0.25">
      <c r="A3110" t="s">
        <v>5293</v>
      </c>
      <c r="B3110" s="5" t="s">
        <v>5294</v>
      </c>
    </row>
    <row r="3111" spans="1:2" x14ac:dyDescent="0.25">
      <c r="A3111" t="s">
        <v>5295</v>
      </c>
      <c r="B3111" s="5" t="s">
        <v>5296</v>
      </c>
    </row>
    <row r="3112" spans="1:2" x14ac:dyDescent="0.25">
      <c r="A3112" t="s">
        <v>4435</v>
      </c>
      <c r="B3112" s="5" t="s">
        <v>5297</v>
      </c>
    </row>
    <row r="3113" spans="1:2" x14ac:dyDescent="0.25">
      <c r="A3113" t="s">
        <v>4435</v>
      </c>
      <c r="B3113" s="5" t="s">
        <v>5298</v>
      </c>
    </row>
    <row r="3114" spans="1:2" x14ac:dyDescent="0.25">
      <c r="A3114" t="s">
        <v>5299</v>
      </c>
      <c r="B3114" s="5" t="s">
        <v>5301</v>
      </c>
    </row>
    <row r="3115" spans="1:2" x14ac:dyDescent="0.25">
      <c r="A3115" t="s">
        <v>5299</v>
      </c>
      <c r="B3115" s="5" t="s">
        <v>5301</v>
      </c>
    </row>
    <row r="3116" spans="1:2" x14ac:dyDescent="0.25">
      <c r="A3116" t="s">
        <v>5299</v>
      </c>
      <c r="B3116" s="5" t="s">
        <v>5303</v>
      </c>
    </row>
    <row r="3117" spans="1:2" x14ac:dyDescent="0.25">
      <c r="A3117" t="s">
        <v>5299</v>
      </c>
      <c r="B3117" s="5" t="s">
        <v>5303</v>
      </c>
    </row>
    <row r="3118" spans="1:2" x14ac:dyDescent="0.25">
      <c r="A3118" t="s">
        <v>4436</v>
      </c>
      <c r="B3118" s="5" t="s">
        <v>57526</v>
      </c>
    </row>
    <row r="3119" spans="1:2" x14ac:dyDescent="0.25">
      <c r="A3119" t="s">
        <v>4436</v>
      </c>
      <c r="B3119" s="5" t="s">
        <v>57527</v>
      </c>
    </row>
    <row r="3120" spans="1:2" x14ac:dyDescent="0.25">
      <c r="A3120" t="s">
        <v>5306</v>
      </c>
      <c r="B3120" s="5" t="s">
        <v>5307</v>
      </c>
    </row>
    <row r="3121" spans="1:2" x14ac:dyDescent="0.25">
      <c r="A3121" t="s">
        <v>5306</v>
      </c>
      <c r="B3121" s="5" t="s">
        <v>5308</v>
      </c>
    </row>
    <row r="3122" spans="1:2" x14ac:dyDescent="0.25">
      <c r="A3122" t="s">
        <v>5309</v>
      </c>
      <c r="B3122" s="5" t="s">
        <v>57528</v>
      </c>
    </row>
    <row r="3123" spans="1:2" x14ac:dyDescent="0.25">
      <c r="A3123" t="s">
        <v>5309</v>
      </c>
      <c r="B3123" s="5" t="s">
        <v>57529</v>
      </c>
    </row>
    <row r="3124" spans="1:2" x14ac:dyDescent="0.25">
      <c r="A3124" t="s">
        <v>5309</v>
      </c>
      <c r="B3124" s="5" t="s">
        <v>5312</v>
      </c>
    </row>
    <row r="3125" spans="1:2" x14ac:dyDescent="0.25">
      <c r="A3125" t="s">
        <v>5313</v>
      </c>
      <c r="B3125" s="5" t="s">
        <v>5314</v>
      </c>
    </row>
    <row r="3126" spans="1:2" x14ac:dyDescent="0.25">
      <c r="A3126" t="s">
        <v>5313</v>
      </c>
      <c r="B3126" s="5" t="s">
        <v>5315</v>
      </c>
    </row>
    <row r="3127" spans="1:2" x14ac:dyDescent="0.25">
      <c r="A3127" t="s">
        <v>5316</v>
      </c>
      <c r="B3127" s="5" t="s">
        <v>5317</v>
      </c>
    </row>
    <row r="3128" spans="1:2" x14ac:dyDescent="0.25">
      <c r="A3128" t="s">
        <v>5316</v>
      </c>
      <c r="B3128" s="5" t="s">
        <v>5318</v>
      </c>
    </row>
    <row r="3129" spans="1:2" x14ac:dyDescent="0.25">
      <c r="A3129" t="s">
        <v>5319</v>
      </c>
      <c r="B3129" s="5" t="s">
        <v>5320</v>
      </c>
    </row>
    <row r="3130" spans="1:2" x14ac:dyDescent="0.25">
      <c r="A3130" t="s">
        <v>5319</v>
      </c>
      <c r="B3130" s="5" t="s">
        <v>5321</v>
      </c>
    </row>
    <row r="3131" spans="1:2" x14ac:dyDescent="0.25">
      <c r="A3131" t="s">
        <v>5322</v>
      </c>
      <c r="B3131" s="5" t="s">
        <v>5323</v>
      </c>
    </row>
    <row r="3132" spans="1:2" x14ac:dyDescent="0.25">
      <c r="A3132" t="s">
        <v>5322</v>
      </c>
      <c r="B3132" s="5" t="s">
        <v>5324</v>
      </c>
    </row>
    <row r="3133" spans="1:2" x14ac:dyDescent="0.25">
      <c r="A3133" t="s">
        <v>5325</v>
      </c>
      <c r="B3133" s="5" t="s">
        <v>5326</v>
      </c>
    </row>
    <row r="3134" spans="1:2" x14ac:dyDescent="0.25">
      <c r="A3134" t="s">
        <v>5327</v>
      </c>
      <c r="B3134" s="5" t="s">
        <v>57530</v>
      </c>
    </row>
    <row r="3135" spans="1:2" x14ac:dyDescent="0.25">
      <c r="A3135" t="s">
        <v>5329</v>
      </c>
      <c r="B3135" s="5" t="s">
        <v>57531</v>
      </c>
    </row>
    <row r="3136" spans="1:2" x14ac:dyDescent="0.25">
      <c r="A3136" t="s">
        <v>5331</v>
      </c>
      <c r="B3136" s="5" t="s">
        <v>5332</v>
      </c>
    </row>
    <row r="3137" spans="1:2" x14ac:dyDescent="0.25">
      <c r="A3137" t="s">
        <v>5333</v>
      </c>
      <c r="B3137" s="5" t="s">
        <v>5276</v>
      </c>
    </row>
    <row r="3138" spans="1:2" x14ac:dyDescent="0.25">
      <c r="A3138" t="s">
        <v>5334</v>
      </c>
      <c r="B3138" s="5" t="s">
        <v>57532</v>
      </c>
    </row>
    <row r="3139" spans="1:2" x14ac:dyDescent="0.25">
      <c r="A3139" t="s">
        <v>5336</v>
      </c>
      <c r="B3139" s="5" t="s">
        <v>57533</v>
      </c>
    </row>
    <row r="3140" spans="1:2" x14ac:dyDescent="0.25">
      <c r="A3140" t="s">
        <v>5338</v>
      </c>
      <c r="B3140" s="5" t="s">
        <v>5339</v>
      </c>
    </row>
    <row r="3141" spans="1:2" x14ac:dyDescent="0.25">
      <c r="A3141" t="s">
        <v>5340</v>
      </c>
      <c r="B3141" s="5" t="s">
        <v>56568</v>
      </c>
    </row>
    <row r="3142" spans="1:2" x14ac:dyDescent="0.25">
      <c r="A3142" t="s">
        <v>5341</v>
      </c>
      <c r="B3142" s="5" t="s">
        <v>5342</v>
      </c>
    </row>
    <row r="3143" spans="1:2" x14ac:dyDescent="0.25">
      <c r="A3143" t="s">
        <v>5343</v>
      </c>
      <c r="B3143" s="5" t="s">
        <v>5362</v>
      </c>
    </row>
    <row r="3144" spans="1:2" x14ac:dyDescent="0.25">
      <c r="A3144" t="s">
        <v>5345</v>
      </c>
      <c r="B3144" s="5" t="s">
        <v>5346</v>
      </c>
    </row>
    <row r="3145" spans="1:2" x14ac:dyDescent="0.25">
      <c r="A3145" t="s">
        <v>5347</v>
      </c>
      <c r="B3145" s="5" t="s">
        <v>5348</v>
      </c>
    </row>
    <row r="3146" spans="1:2" x14ac:dyDescent="0.25">
      <c r="A3146" t="s">
        <v>5349</v>
      </c>
      <c r="B3146" s="5" t="s">
        <v>5350</v>
      </c>
    </row>
    <row r="3147" spans="1:2" x14ac:dyDescent="0.25">
      <c r="A3147" t="s">
        <v>5351</v>
      </c>
      <c r="B3147" s="5" t="s">
        <v>57534</v>
      </c>
    </row>
    <row r="3148" spans="1:2" x14ac:dyDescent="0.25">
      <c r="A3148" t="s">
        <v>5353</v>
      </c>
      <c r="B3148" s="5" t="s">
        <v>57534</v>
      </c>
    </row>
    <row r="3149" spans="1:2" x14ac:dyDescent="0.25">
      <c r="A3149" t="s">
        <v>5354</v>
      </c>
      <c r="B3149" s="5" t="s">
        <v>5355</v>
      </c>
    </row>
    <row r="3150" spans="1:2" x14ac:dyDescent="0.25">
      <c r="A3150" t="s">
        <v>5356</v>
      </c>
      <c r="B3150" s="5" t="s">
        <v>5357</v>
      </c>
    </row>
    <row r="3151" spans="1:2" x14ac:dyDescent="0.25">
      <c r="A3151" t="s">
        <v>5358</v>
      </c>
      <c r="B3151" s="5" t="s">
        <v>5323</v>
      </c>
    </row>
    <row r="3152" spans="1:2" x14ac:dyDescent="0.25">
      <c r="A3152" t="s">
        <v>5359</v>
      </c>
      <c r="B3152" s="5" t="s">
        <v>5360</v>
      </c>
    </row>
    <row r="3153" spans="1:2" x14ac:dyDescent="0.25">
      <c r="A3153" t="s">
        <v>5361</v>
      </c>
      <c r="B3153" s="5" t="s">
        <v>5362</v>
      </c>
    </row>
    <row r="3154" spans="1:2" x14ac:dyDescent="0.25">
      <c r="A3154" t="s">
        <v>5363</v>
      </c>
      <c r="B3154" s="5" t="s">
        <v>5364</v>
      </c>
    </row>
    <row r="3155" spans="1:2" x14ac:dyDescent="0.25">
      <c r="A3155" t="s">
        <v>5365</v>
      </c>
      <c r="B3155" s="5" t="s">
        <v>5366</v>
      </c>
    </row>
    <row r="3156" spans="1:2" x14ac:dyDescent="0.25">
      <c r="A3156" t="s">
        <v>5367</v>
      </c>
      <c r="B3156" s="5" t="s">
        <v>5368</v>
      </c>
    </row>
    <row r="3157" spans="1:2" x14ac:dyDescent="0.25">
      <c r="A3157" t="s">
        <v>5369</v>
      </c>
      <c r="B3157" s="5" t="s">
        <v>5370</v>
      </c>
    </row>
    <row r="3158" spans="1:2" x14ac:dyDescent="0.25">
      <c r="A3158" t="s">
        <v>5371</v>
      </c>
      <c r="B3158" s="5" t="s">
        <v>5372</v>
      </c>
    </row>
    <row r="3159" spans="1:2" x14ac:dyDescent="0.25">
      <c r="A3159" t="s">
        <v>5371</v>
      </c>
      <c r="B3159" s="5" t="s">
        <v>5373</v>
      </c>
    </row>
    <row r="3160" spans="1:2" x14ac:dyDescent="0.25">
      <c r="A3160" t="s">
        <v>5374</v>
      </c>
      <c r="B3160" s="5" t="s">
        <v>5297</v>
      </c>
    </row>
    <row r="3161" spans="1:2" x14ac:dyDescent="0.25">
      <c r="A3161" t="s">
        <v>5375</v>
      </c>
      <c r="B3161" s="5" t="s">
        <v>57535</v>
      </c>
    </row>
    <row r="3162" spans="1:2" x14ac:dyDescent="0.25">
      <c r="A3162" t="s">
        <v>5377</v>
      </c>
      <c r="B3162" s="5" t="s">
        <v>5378</v>
      </c>
    </row>
    <row r="3163" spans="1:2" x14ac:dyDescent="0.25">
      <c r="A3163" t="s">
        <v>5379</v>
      </c>
      <c r="B3163" s="5" t="s">
        <v>57536</v>
      </c>
    </row>
    <row r="3164" spans="1:2" x14ac:dyDescent="0.25">
      <c r="A3164" t="s">
        <v>5381</v>
      </c>
      <c r="B3164" s="5" t="s">
        <v>5382</v>
      </c>
    </row>
    <row r="3165" spans="1:2" x14ac:dyDescent="0.25">
      <c r="A3165" t="s">
        <v>5383</v>
      </c>
      <c r="B3165" s="5" t="s">
        <v>5384</v>
      </c>
    </row>
    <row r="3166" spans="1:2" x14ac:dyDescent="0.25">
      <c r="A3166" t="s">
        <v>5385</v>
      </c>
      <c r="B3166" s="5" t="s">
        <v>5386</v>
      </c>
    </row>
    <row r="3167" spans="1:2" x14ac:dyDescent="0.25">
      <c r="A3167" t="s">
        <v>5387</v>
      </c>
      <c r="B3167" s="5" t="s">
        <v>5384</v>
      </c>
    </row>
    <row r="3168" spans="1:2" x14ac:dyDescent="0.25">
      <c r="A3168" t="s">
        <v>5388</v>
      </c>
      <c r="B3168" s="5" t="s">
        <v>57537</v>
      </c>
    </row>
    <row r="3169" spans="1:2" x14ac:dyDescent="0.25">
      <c r="A3169" t="s">
        <v>5390</v>
      </c>
      <c r="B3169" s="5" t="s">
        <v>57534</v>
      </c>
    </row>
    <row r="3170" spans="1:2" x14ac:dyDescent="0.25">
      <c r="A3170" t="s">
        <v>5391</v>
      </c>
      <c r="B3170" s="5" t="s">
        <v>5392</v>
      </c>
    </row>
    <row r="3171" spans="1:2" x14ac:dyDescent="0.25">
      <c r="A3171" t="s">
        <v>5393</v>
      </c>
      <c r="B3171" s="5" t="s">
        <v>5394</v>
      </c>
    </row>
    <row r="3172" spans="1:2" x14ac:dyDescent="0.25">
      <c r="A3172" t="s">
        <v>5393</v>
      </c>
      <c r="B3172" s="5" t="s">
        <v>5395</v>
      </c>
    </row>
    <row r="3173" spans="1:2" x14ac:dyDescent="0.25">
      <c r="A3173" t="s">
        <v>5396</v>
      </c>
      <c r="B3173" s="5" t="s">
        <v>5397</v>
      </c>
    </row>
    <row r="3174" spans="1:2" x14ac:dyDescent="0.25">
      <c r="A3174" t="s">
        <v>5396</v>
      </c>
      <c r="B3174" s="5" t="s">
        <v>5398</v>
      </c>
    </row>
    <row r="3175" spans="1:2" x14ac:dyDescent="0.25">
      <c r="A3175" t="s">
        <v>5399</v>
      </c>
      <c r="B3175" s="5" t="s">
        <v>57538</v>
      </c>
    </row>
    <row r="3176" spans="1:2" x14ac:dyDescent="0.25">
      <c r="A3176" t="s">
        <v>5399</v>
      </c>
      <c r="B3176" s="5" t="s">
        <v>57539</v>
      </c>
    </row>
    <row r="3177" spans="1:2" x14ac:dyDescent="0.25">
      <c r="A3177" t="s">
        <v>5402</v>
      </c>
      <c r="B3177" s="5" t="s">
        <v>5403</v>
      </c>
    </row>
    <row r="3178" spans="1:2" x14ac:dyDescent="0.25">
      <c r="A3178" t="s">
        <v>5402</v>
      </c>
      <c r="B3178" s="5" t="s">
        <v>969</v>
      </c>
    </row>
    <row r="3179" spans="1:2" x14ac:dyDescent="0.25">
      <c r="A3179" t="s">
        <v>5404</v>
      </c>
      <c r="B3179" s="5" t="s">
        <v>5405</v>
      </c>
    </row>
    <row r="3180" spans="1:2" x14ac:dyDescent="0.25">
      <c r="A3180" t="s">
        <v>5406</v>
      </c>
      <c r="B3180" s="5" t="s">
        <v>5407</v>
      </c>
    </row>
    <row r="3181" spans="1:2" x14ac:dyDescent="0.25">
      <c r="A3181" t="s">
        <v>5408</v>
      </c>
      <c r="B3181" s="5" t="s">
        <v>57540</v>
      </c>
    </row>
    <row r="3182" spans="1:2" x14ac:dyDescent="0.25">
      <c r="A3182" t="s">
        <v>5410</v>
      </c>
      <c r="B3182" s="5" t="s">
        <v>5411</v>
      </c>
    </row>
    <row r="3183" spans="1:2" x14ac:dyDescent="0.25">
      <c r="A3183" t="s">
        <v>5412</v>
      </c>
      <c r="B3183" s="5" t="s">
        <v>5413</v>
      </c>
    </row>
    <row r="3184" spans="1:2" x14ac:dyDescent="0.25">
      <c r="A3184" t="s">
        <v>5414</v>
      </c>
      <c r="B3184" s="5" t="s">
        <v>5415</v>
      </c>
    </row>
    <row r="3185" spans="1:2" x14ac:dyDescent="0.25">
      <c r="A3185" t="s">
        <v>5416</v>
      </c>
      <c r="B3185" s="5" t="s">
        <v>5417</v>
      </c>
    </row>
    <row r="3186" spans="1:2" x14ac:dyDescent="0.25">
      <c r="A3186" t="s">
        <v>5418</v>
      </c>
      <c r="B3186" s="5" t="s">
        <v>5419</v>
      </c>
    </row>
    <row r="3187" spans="1:2" x14ac:dyDescent="0.25">
      <c r="A3187" t="s">
        <v>5420</v>
      </c>
      <c r="B3187" s="5" t="s">
        <v>5421</v>
      </c>
    </row>
    <row r="3188" spans="1:2" x14ac:dyDescent="0.25">
      <c r="A3188" t="s">
        <v>5422</v>
      </c>
      <c r="B3188" s="5" t="s">
        <v>5423</v>
      </c>
    </row>
    <row r="3189" spans="1:2" x14ac:dyDescent="0.25">
      <c r="A3189" t="s">
        <v>5424</v>
      </c>
      <c r="B3189" s="5" t="s">
        <v>5425</v>
      </c>
    </row>
    <row r="3190" spans="1:2" x14ac:dyDescent="0.25">
      <c r="A3190" t="s">
        <v>5426</v>
      </c>
      <c r="B3190" s="5" t="s">
        <v>57541</v>
      </c>
    </row>
    <row r="3191" spans="1:2" x14ac:dyDescent="0.25">
      <c r="A3191" t="s">
        <v>5428</v>
      </c>
      <c r="B3191" s="5" t="s">
        <v>56568</v>
      </c>
    </row>
    <row r="3192" spans="1:2" x14ac:dyDescent="0.25">
      <c r="A3192" t="s">
        <v>5429</v>
      </c>
      <c r="B3192" s="5" t="s">
        <v>5430</v>
      </c>
    </row>
    <row r="3193" spans="1:2" x14ac:dyDescent="0.25">
      <c r="A3193" t="s">
        <v>5431</v>
      </c>
      <c r="B3193" s="5" t="s">
        <v>57542</v>
      </c>
    </row>
    <row r="3194" spans="1:2" x14ac:dyDescent="0.25">
      <c r="A3194" t="s">
        <v>5433</v>
      </c>
      <c r="B3194" s="5" t="s">
        <v>5434</v>
      </c>
    </row>
    <row r="3195" spans="1:2" x14ac:dyDescent="0.25">
      <c r="A3195" t="s">
        <v>5435</v>
      </c>
      <c r="B3195" s="5" t="s">
        <v>5436</v>
      </c>
    </row>
    <row r="3196" spans="1:2" x14ac:dyDescent="0.25">
      <c r="A3196" t="s">
        <v>5437</v>
      </c>
      <c r="B3196" s="5" t="s">
        <v>57543</v>
      </c>
    </row>
    <row r="3197" spans="1:2" x14ac:dyDescent="0.25">
      <c r="A3197" t="s">
        <v>5439</v>
      </c>
      <c r="B3197" s="5" t="s">
        <v>5440</v>
      </c>
    </row>
    <row r="3198" spans="1:2" x14ac:dyDescent="0.25">
      <c r="A3198" t="s">
        <v>5439</v>
      </c>
      <c r="B3198" s="5" t="s">
        <v>5441</v>
      </c>
    </row>
    <row r="3199" spans="1:2" x14ac:dyDescent="0.25">
      <c r="A3199" t="s">
        <v>5442</v>
      </c>
      <c r="B3199" s="5" t="s">
        <v>5443</v>
      </c>
    </row>
    <row r="3200" spans="1:2" x14ac:dyDescent="0.25">
      <c r="A3200" t="s">
        <v>5444</v>
      </c>
      <c r="B3200" s="5" t="s">
        <v>5445</v>
      </c>
    </row>
    <row r="3201" spans="1:2" x14ac:dyDescent="0.25">
      <c r="A3201" t="s">
        <v>5446</v>
      </c>
      <c r="B3201" s="5" t="s">
        <v>57544</v>
      </c>
    </row>
    <row r="3202" spans="1:2" x14ac:dyDescent="0.25">
      <c r="A3202" t="s">
        <v>5448</v>
      </c>
      <c r="B3202" s="5" t="s">
        <v>57545</v>
      </c>
    </row>
    <row r="3203" spans="1:2" x14ac:dyDescent="0.25">
      <c r="A3203" t="s">
        <v>5450</v>
      </c>
      <c r="B3203" s="5" t="s">
        <v>5451</v>
      </c>
    </row>
    <row r="3204" spans="1:2" x14ac:dyDescent="0.25">
      <c r="A3204" t="s">
        <v>5452</v>
      </c>
      <c r="B3204" s="5" t="s">
        <v>5453</v>
      </c>
    </row>
    <row r="3205" spans="1:2" x14ac:dyDescent="0.25">
      <c r="A3205" t="s">
        <v>5454</v>
      </c>
      <c r="B3205" s="5" t="s">
        <v>5455</v>
      </c>
    </row>
    <row r="3206" spans="1:2" x14ac:dyDescent="0.25">
      <c r="A3206" t="s">
        <v>5456</v>
      </c>
      <c r="B3206" s="5" t="s">
        <v>5457</v>
      </c>
    </row>
    <row r="3207" spans="1:2" x14ac:dyDescent="0.25">
      <c r="A3207" t="s">
        <v>5458</v>
      </c>
      <c r="B3207" s="5" t="s">
        <v>5459</v>
      </c>
    </row>
    <row r="3208" spans="1:2" x14ac:dyDescent="0.25">
      <c r="A3208" t="s">
        <v>5460</v>
      </c>
      <c r="B3208" s="5" t="s">
        <v>57546</v>
      </c>
    </row>
    <row r="3209" spans="1:2" x14ac:dyDescent="0.25">
      <c r="A3209" t="s">
        <v>5462</v>
      </c>
      <c r="B3209" s="5" t="s">
        <v>5463</v>
      </c>
    </row>
    <row r="3210" spans="1:2" x14ac:dyDescent="0.25">
      <c r="A3210" t="s">
        <v>5464</v>
      </c>
      <c r="B3210" s="5" t="s">
        <v>57547</v>
      </c>
    </row>
    <row r="3211" spans="1:2" x14ac:dyDescent="0.25">
      <c r="A3211" t="s">
        <v>5466</v>
      </c>
      <c r="B3211" s="5" t="s">
        <v>57548</v>
      </c>
    </row>
    <row r="3212" spans="1:2" x14ac:dyDescent="0.25">
      <c r="A3212" t="s">
        <v>5468</v>
      </c>
      <c r="B3212" s="5" t="s">
        <v>5469</v>
      </c>
    </row>
    <row r="3213" spans="1:2" x14ac:dyDescent="0.25">
      <c r="A3213" t="s">
        <v>5470</v>
      </c>
      <c r="B3213" s="5" t="s">
        <v>5471</v>
      </c>
    </row>
    <row r="3214" spans="1:2" x14ac:dyDescent="0.25">
      <c r="A3214" t="s">
        <v>5472</v>
      </c>
      <c r="B3214" s="5" t="s">
        <v>57549</v>
      </c>
    </row>
    <row r="3215" spans="1:2" x14ac:dyDescent="0.25">
      <c r="A3215" t="s">
        <v>5474</v>
      </c>
      <c r="B3215" s="5" t="s">
        <v>5475</v>
      </c>
    </row>
    <row r="3216" spans="1:2" x14ac:dyDescent="0.25">
      <c r="A3216" t="s">
        <v>5476</v>
      </c>
      <c r="B3216" s="5" t="s">
        <v>57550</v>
      </c>
    </row>
    <row r="3217" spans="1:2" x14ac:dyDescent="0.25">
      <c r="A3217" t="s">
        <v>5478</v>
      </c>
      <c r="B3217" s="5" t="s">
        <v>5469</v>
      </c>
    </row>
    <row r="3218" spans="1:2" x14ac:dyDescent="0.25">
      <c r="A3218" t="s">
        <v>5479</v>
      </c>
      <c r="B3218" s="5" t="s">
        <v>5480</v>
      </c>
    </row>
    <row r="3219" spans="1:2" x14ac:dyDescent="0.25">
      <c r="A3219" t="s">
        <v>5481</v>
      </c>
      <c r="B3219" s="5" t="s">
        <v>5482</v>
      </c>
    </row>
    <row r="3220" spans="1:2" x14ac:dyDescent="0.25">
      <c r="A3220" t="s">
        <v>5483</v>
      </c>
      <c r="B3220" s="5" t="s">
        <v>57551</v>
      </c>
    </row>
    <row r="3221" spans="1:2" x14ac:dyDescent="0.25">
      <c r="A3221" t="s">
        <v>5485</v>
      </c>
      <c r="B3221" s="5" t="s">
        <v>57552</v>
      </c>
    </row>
    <row r="3222" spans="1:2" x14ac:dyDescent="0.25">
      <c r="A3222" t="s">
        <v>5485</v>
      </c>
      <c r="B3222" s="5" t="s">
        <v>57553</v>
      </c>
    </row>
    <row r="3223" spans="1:2" x14ac:dyDescent="0.25">
      <c r="A3223" t="s">
        <v>5488</v>
      </c>
      <c r="B3223" s="5" t="s">
        <v>57554</v>
      </c>
    </row>
    <row r="3224" spans="1:2" x14ac:dyDescent="0.25">
      <c r="A3224" t="s">
        <v>5488</v>
      </c>
      <c r="B3224" s="5" t="s">
        <v>57555</v>
      </c>
    </row>
    <row r="3225" spans="1:2" x14ac:dyDescent="0.25">
      <c r="A3225" t="s">
        <v>5491</v>
      </c>
      <c r="B3225" s="5" t="s">
        <v>57556</v>
      </c>
    </row>
    <row r="3226" spans="1:2" x14ac:dyDescent="0.25">
      <c r="A3226" t="s">
        <v>5493</v>
      </c>
      <c r="B3226" s="5" t="s">
        <v>57557</v>
      </c>
    </row>
    <row r="3227" spans="1:2" x14ac:dyDescent="0.25">
      <c r="A3227" t="s">
        <v>5495</v>
      </c>
      <c r="B3227" s="5" t="s">
        <v>5496</v>
      </c>
    </row>
    <row r="3228" spans="1:2" x14ac:dyDescent="0.25">
      <c r="A3228" t="s">
        <v>5497</v>
      </c>
      <c r="B3228" s="5" t="s">
        <v>5498</v>
      </c>
    </row>
    <row r="3229" spans="1:2" x14ac:dyDescent="0.25">
      <c r="A3229" t="s">
        <v>5499</v>
      </c>
      <c r="B3229" s="5" t="s">
        <v>5500</v>
      </c>
    </row>
    <row r="3230" spans="1:2" x14ac:dyDescent="0.25">
      <c r="A3230" t="s">
        <v>5501</v>
      </c>
      <c r="B3230" s="5" t="s">
        <v>5502</v>
      </c>
    </row>
    <row r="3231" spans="1:2" x14ac:dyDescent="0.25">
      <c r="A3231" t="s">
        <v>5503</v>
      </c>
      <c r="B3231" s="5" t="s">
        <v>57558</v>
      </c>
    </row>
    <row r="3232" spans="1:2" x14ac:dyDescent="0.25">
      <c r="A3232" t="s">
        <v>5505</v>
      </c>
      <c r="B3232" s="5" t="s">
        <v>5506</v>
      </c>
    </row>
    <row r="3233" spans="1:2" x14ac:dyDescent="0.25">
      <c r="A3233" t="s">
        <v>5507</v>
      </c>
      <c r="B3233" s="5" t="s">
        <v>5508</v>
      </c>
    </row>
    <row r="3234" spans="1:2" x14ac:dyDescent="0.25">
      <c r="A3234" t="s">
        <v>5509</v>
      </c>
      <c r="B3234" s="5" t="s">
        <v>5510</v>
      </c>
    </row>
    <row r="3235" spans="1:2" x14ac:dyDescent="0.25">
      <c r="A3235" t="s">
        <v>5511</v>
      </c>
      <c r="B3235" s="5" t="s">
        <v>57559</v>
      </c>
    </row>
    <row r="3236" spans="1:2" x14ac:dyDescent="0.25">
      <c r="A3236" t="s">
        <v>5513</v>
      </c>
      <c r="B3236" s="5" t="s">
        <v>5514</v>
      </c>
    </row>
    <row r="3237" spans="1:2" x14ac:dyDescent="0.25">
      <c r="A3237" t="s">
        <v>5515</v>
      </c>
      <c r="B3237" s="5" t="s">
        <v>57560</v>
      </c>
    </row>
    <row r="3238" spans="1:2" x14ac:dyDescent="0.25">
      <c r="A3238" t="s">
        <v>5515</v>
      </c>
      <c r="B3238" s="5" t="s">
        <v>57561</v>
      </c>
    </row>
    <row r="3239" spans="1:2" x14ac:dyDescent="0.25">
      <c r="A3239" t="s">
        <v>5518</v>
      </c>
      <c r="B3239" s="5" t="s">
        <v>57562</v>
      </c>
    </row>
    <row r="3240" spans="1:2" x14ac:dyDescent="0.25">
      <c r="A3240" t="s">
        <v>5520</v>
      </c>
      <c r="B3240" s="5" t="s">
        <v>5521</v>
      </c>
    </row>
    <row r="3241" spans="1:2" x14ac:dyDescent="0.25">
      <c r="A3241" t="s">
        <v>5522</v>
      </c>
      <c r="B3241" s="5" t="s">
        <v>5523</v>
      </c>
    </row>
    <row r="3242" spans="1:2" x14ac:dyDescent="0.25">
      <c r="A3242" t="s">
        <v>5524</v>
      </c>
      <c r="B3242" s="5" t="s">
        <v>5525</v>
      </c>
    </row>
    <row r="3243" spans="1:2" x14ac:dyDescent="0.25">
      <c r="A3243" t="s">
        <v>5526</v>
      </c>
      <c r="B3243" s="5" t="s">
        <v>57563</v>
      </c>
    </row>
    <row r="3244" spans="1:2" x14ac:dyDescent="0.25">
      <c r="A3244" t="s">
        <v>5528</v>
      </c>
      <c r="B3244" s="5" t="s">
        <v>5529</v>
      </c>
    </row>
    <row r="3245" spans="1:2" x14ac:dyDescent="0.25">
      <c r="A3245" t="s">
        <v>5530</v>
      </c>
      <c r="B3245" s="5" t="s">
        <v>5531</v>
      </c>
    </row>
    <row r="3246" spans="1:2" x14ac:dyDescent="0.25">
      <c r="A3246" t="s">
        <v>5532</v>
      </c>
      <c r="B3246" s="5" t="s">
        <v>57564</v>
      </c>
    </row>
    <row r="3247" spans="1:2" x14ac:dyDescent="0.25">
      <c r="A3247" t="s">
        <v>5534</v>
      </c>
      <c r="B3247" s="5" t="s">
        <v>57565</v>
      </c>
    </row>
    <row r="3248" spans="1:2" x14ac:dyDescent="0.25">
      <c r="A3248" t="s">
        <v>5536</v>
      </c>
      <c r="B3248" s="5" t="s">
        <v>57566</v>
      </c>
    </row>
    <row r="3249" spans="1:2" x14ac:dyDescent="0.25">
      <c r="A3249" t="s">
        <v>5538</v>
      </c>
      <c r="B3249" s="5" t="s">
        <v>5539</v>
      </c>
    </row>
    <row r="3250" spans="1:2" x14ac:dyDescent="0.25">
      <c r="A3250" t="s">
        <v>5540</v>
      </c>
      <c r="B3250" s="5" t="s">
        <v>57567</v>
      </c>
    </row>
    <row r="3251" spans="1:2" x14ac:dyDescent="0.25">
      <c r="A3251" t="s">
        <v>5542</v>
      </c>
      <c r="B3251" s="5" t="s">
        <v>57568</v>
      </c>
    </row>
    <row r="3252" spans="1:2" x14ac:dyDescent="0.25">
      <c r="A3252" t="s">
        <v>5544</v>
      </c>
      <c r="B3252" s="5" t="s">
        <v>57569</v>
      </c>
    </row>
    <row r="3253" spans="1:2" x14ac:dyDescent="0.25">
      <c r="A3253" t="s">
        <v>5546</v>
      </c>
      <c r="B3253" s="5" t="s">
        <v>57570</v>
      </c>
    </row>
    <row r="3254" spans="1:2" x14ac:dyDescent="0.25">
      <c r="A3254" t="s">
        <v>5548</v>
      </c>
      <c r="B3254" s="5" t="s">
        <v>57571</v>
      </c>
    </row>
    <row r="3255" spans="1:2" x14ac:dyDescent="0.25">
      <c r="A3255" t="s">
        <v>5548</v>
      </c>
      <c r="B3255" s="5" t="s">
        <v>57572</v>
      </c>
    </row>
    <row r="3256" spans="1:2" x14ac:dyDescent="0.25">
      <c r="A3256" t="s">
        <v>5551</v>
      </c>
      <c r="B3256" s="5" t="s">
        <v>57573</v>
      </c>
    </row>
    <row r="3257" spans="1:2" x14ac:dyDescent="0.25">
      <c r="A3257" t="s">
        <v>5553</v>
      </c>
      <c r="B3257" s="5" t="s">
        <v>57574</v>
      </c>
    </row>
    <row r="3258" spans="1:2" x14ac:dyDescent="0.25">
      <c r="A3258" t="s">
        <v>5555</v>
      </c>
      <c r="B3258" s="5" t="s">
        <v>57575</v>
      </c>
    </row>
    <row r="3259" spans="1:2" x14ac:dyDescent="0.25">
      <c r="A3259" t="s">
        <v>5557</v>
      </c>
      <c r="B3259" s="5" t="s">
        <v>5558</v>
      </c>
    </row>
    <row r="3260" spans="1:2" x14ac:dyDescent="0.25">
      <c r="A3260" t="s">
        <v>5559</v>
      </c>
      <c r="B3260" s="5" t="s">
        <v>5560</v>
      </c>
    </row>
    <row r="3261" spans="1:2" x14ac:dyDescent="0.25">
      <c r="A3261" t="s">
        <v>5561</v>
      </c>
      <c r="B3261" s="5" t="s">
        <v>57576</v>
      </c>
    </row>
    <row r="3262" spans="1:2" x14ac:dyDescent="0.25">
      <c r="A3262" t="s">
        <v>1158</v>
      </c>
      <c r="B3262" s="5" t="s">
        <v>5563</v>
      </c>
    </row>
    <row r="3263" spans="1:2" x14ac:dyDescent="0.25">
      <c r="A3263" t="s">
        <v>5564</v>
      </c>
      <c r="B3263" s="5" t="s">
        <v>5565</v>
      </c>
    </row>
    <row r="3264" spans="1:2" x14ac:dyDescent="0.25">
      <c r="A3264" t="s">
        <v>5566</v>
      </c>
      <c r="B3264" s="5" t="s">
        <v>5567</v>
      </c>
    </row>
    <row r="3265" spans="1:2" x14ac:dyDescent="0.25">
      <c r="A3265" t="s">
        <v>5568</v>
      </c>
      <c r="B3265" s="5" t="s">
        <v>5569</v>
      </c>
    </row>
    <row r="3266" spans="1:2" x14ac:dyDescent="0.25">
      <c r="A3266" t="s">
        <v>5570</v>
      </c>
      <c r="B3266" s="5" t="s">
        <v>57577</v>
      </c>
    </row>
    <row r="3267" spans="1:2" x14ac:dyDescent="0.25">
      <c r="A3267" t="s">
        <v>5572</v>
      </c>
      <c r="B3267" s="5" t="s">
        <v>5573</v>
      </c>
    </row>
    <row r="3268" spans="1:2" x14ac:dyDescent="0.25">
      <c r="A3268" t="s">
        <v>5574</v>
      </c>
      <c r="B3268" s="5" t="s">
        <v>5575</v>
      </c>
    </row>
    <row r="3269" spans="1:2" x14ac:dyDescent="0.25">
      <c r="A3269" t="s">
        <v>5576</v>
      </c>
      <c r="B3269" s="5" t="s">
        <v>5577</v>
      </c>
    </row>
    <row r="3270" spans="1:2" x14ac:dyDescent="0.25">
      <c r="A3270" t="s">
        <v>5578</v>
      </c>
      <c r="B3270" s="5" t="s">
        <v>5579</v>
      </c>
    </row>
    <row r="3271" spans="1:2" x14ac:dyDescent="0.25">
      <c r="A3271" t="s">
        <v>5580</v>
      </c>
      <c r="B3271" s="5" t="s">
        <v>57578</v>
      </c>
    </row>
    <row r="3272" spans="1:2" x14ac:dyDescent="0.25">
      <c r="A3272" t="s">
        <v>5582</v>
      </c>
      <c r="B3272" s="5" t="s">
        <v>5583</v>
      </c>
    </row>
    <row r="3273" spans="1:2" x14ac:dyDescent="0.25">
      <c r="A3273" t="s">
        <v>1160</v>
      </c>
      <c r="B3273" s="5" t="s">
        <v>57579</v>
      </c>
    </row>
    <row r="3274" spans="1:2" x14ac:dyDescent="0.25">
      <c r="A3274" t="s">
        <v>5585</v>
      </c>
      <c r="B3274" s="5" t="s">
        <v>5586</v>
      </c>
    </row>
    <row r="3275" spans="1:2" x14ac:dyDescent="0.25">
      <c r="A3275" t="s">
        <v>5587</v>
      </c>
      <c r="B3275" s="5" t="s">
        <v>57580</v>
      </c>
    </row>
    <row r="3276" spans="1:2" x14ac:dyDescent="0.25">
      <c r="A3276" t="s">
        <v>1162</v>
      </c>
      <c r="B3276" s="5" t="s">
        <v>57581</v>
      </c>
    </row>
    <row r="3277" spans="1:2" x14ac:dyDescent="0.25">
      <c r="A3277" t="s">
        <v>5590</v>
      </c>
      <c r="B3277" s="5" t="s">
        <v>5591</v>
      </c>
    </row>
    <row r="3278" spans="1:2" x14ac:dyDescent="0.25">
      <c r="A3278" t="s">
        <v>5592</v>
      </c>
      <c r="B3278" s="5" t="s">
        <v>57582</v>
      </c>
    </row>
    <row r="3279" spans="1:2" x14ac:dyDescent="0.25">
      <c r="A3279" t="s">
        <v>5594</v>
      </c>
      <c r="B3279" s="5" t="s">
        <v>57583</v>
      </c>
    </row>
    <row r="3280" spans="1:2" x14ac:dyDescent="0.25">
      <c r="A3280" t="s">
        <v>5596</v>
      </c>
      <c r="B3280" s="5" t="s">
        <v>5597</v>
      </c>
    </row>
    <row r="3281" spans="1:2" x14ac:dyDescent="0.25">
      <c r="A3281" t="s">
        <v>5598</v>
      </c>
      <c r="B3281" s="5" t="s">
        <v>57584</v>
      </c>
    </row>
    <row r="3282" spans="1:2" x14ac:dyDescent="0.25">
      <c r="A3282" t="s">
        <v>5600</v>
      </c>
      <c r="B3282" s="5" t="s">
        <v>5601</v>
      </c>
    </row>
    <row r="3283" spans="1:2" x14ac:dyDescent="0.25">
      <c r="A3283" t="s">
        <v>5602</v>
      </c>
      <c r="B3283" s="5" t="s">
        <v>57585</v>
      </c>
    </row>
    <row r="3284" spans="1:2" x14ac:dyDescent="0.25">
      <c r="A3284" t="s">
        <v>5604</v>
      </c>
      <c r="B3284" s="5" t="s">
        <v>57586</v>
      </c>
    </row>
    <row r="3285" spans="1:2" x14ac:dyDescent="0.25">
      <c r="A3285" t="s">
        <v>5606</v>
      </c>
      <c r="B3285" s="5" t="s">
        <v>57587</v>
      </c>
    </row>
    <row r="3286" spans="1:2" x14ac:dyDescent="0.25">
      <c r="A3286" t="s">
        <v>5608</v>
      </c>
      <c r="B3286" s="5" t="s">
        <v>57588</v>
      </c>
    </row>
    <row r="3287" spans="1:2" x14ac:dyDescent="0.25">
      <c r="A3287" t="s">
        <v>5610</v>
      </c>
      <c r="B3287" s="5" t="s">
        <v>57589</v>
      </c>
    </row>
    <row r="3288" spans="1:2" x14ac:dyDescent="0.25">
      <c r="A3288" t="s">
        <v>5612</v>
      </c>
      <c r="B3288" s="5" t="s">
        <v>57590</v>
      </c>
    </row>
    <row r="3289" spans="1:2" x14ac:dyDescent="0.25">
      <c r="A3289" t="s">
        <v>5614</v>
      </c>
      <c r="B3289" s="5" t="s">
        <v>57591</v>
      </c>
    </row>
    <row r="3290" spans="1:2" x14ac:dyDescent="0.25">
      <c r="A3290" t="s">
        <v>5616</v>
      </c>
      <c r="B3290" s="5" t="s">
        <v>57592</v>
      </c>
    </row>
    <row r="3291" spans="1:2" x14ac:dyDescent="0.25">
      <c r="A3291" t="s">
        <v>5618</v>
      </c>
      <c r="B3291" s="5" t="s">
        <v>57593</v>
      </c>
    </row>
    <row r="3292" spans="1:2" x14ac:dyDescent="0.25">
      <c r="A3292" t="s">
        <v>5620</v>
      </c>
      <c r="B3292" s="5" t="s">
        <v>57594</v>
      </c>
    </row>
    <row r="3293" spans="1:2" x14ac:dyDescent="0.25">
      <c r="A3293" t="s">
        <v>5622</v>
      </c>
      <c r="B3293" s="5" t="s">
        <v>57595</v>
      </c>
    </row>
    <row r="3294" spans="1:2" x14ac:dyDescent="0.25">
      <c r="A3294" t="s">
        <v>5624</v>
      </c>
      <c r="B3294" s="5" t="s">
        <v>57596</v>
      </c>
    </row>
    <row r="3295" spans="1:2" x14ac:dyDescent="0.25">
      <c r="A3295" t="s">
        <v>5626</v>
      </c>
      <c r="B3295" s="5" t="s">
        <v>57597</v>
      </c>
    </row>
    <row r="3296" spans="1:2" x14ac:dyDescent="0.25">
      <c r="A3296" t="s">
        <v>5628</v>
      </c>
      <c r="B3296" s="5" t="s">
        <v>57598</v>
      </c>
    </row>
    <row r="3297" spans="1:2" x14ac:dyDescent="0.25">
      <c r="A3297" t="s">
        <v>5630</v>
      </c>
      <c r="B3297" s="5" t="s">
        <v>57599</v>
      </c>
    </row>
    <row r="3298" spans="1:2" x14ac:dyDescent="0.25">
      <c r="A3298" t="s">
        <v>5632</v>
      </c>
      <c r="B3298" s="5" t="s">
        <v>57600</v>
      </c>
    </row>
    <row r="3299" spans="1:2" x14ac:dyDescent="0.25">
      <c r="A3299" t="s">
        <v>5634</v>
      </c>
      <c r="B3299" s="5" t="s">
        <v>57601</v>
      </c>
    </row>
    <row r="3300" spans="1:2" x14ac:dyDescent="0.25">
      <c r="A3300" t="s">
        <v>5636</v>
      </c>
      <c r="B3300" s="5" t="s">
        <v>57602</v>
      </c>
    </row>
    <row r="3301" spans="1:2" x14ac:dyDescent="0.25">
      <c r="A3301" t="s">
        <v>5638</v>
      </c>
      <c r="B3301" s="5" t="s">
        <v>57603</v>
      </c>
    </row>
    <row r="3302" spans="1:2" x14ac:dyDescent="0.25">
      <c r="A3302" t="s">
        <v>5640</v>
      </c>
      <c r="B3302" s="5" t="s">
        <v>57604</v>
      </c>
    </row>
    <row r="3303" spans="1:2" x14ac:dyDescent="0.25">
      <c r="A3303" t="s">
        <v>5642</v>
      </c>
      <c r="B3303" s="5" t="s">
        <v>57605</v>
      </c>
    </row>
    <row r="3304" spans="1:2" x14ac:dyDescent="0.25">
      <c r="A3304" t="s">
        <v>5644</v>
      </c>
      <c r="B3304" s="5" t="s">
        <v>57606</v>
      </c>
    </row>
    <row r="3305" spans="1:2" x14ac:dyDescent="0.25">
      <c r="A3305" t="s">
        <v>5646</v>
      </c>
      <c r="B3305" s="5" t="s">
        <v>57607</v>
      </c>
    </row>
    <row r="3306" spans="1:2" x14ac:dyDescent="0.25">
      <c r="A3306" t="s">
        <v>5648</v>
      </c>
      <c r="B3306" s="5" t="s">
        <v>57608</v>
      </c>
    </row>
    <row r="3307" spans="1:2" x14ac:dyDescent="0.25">
      <c r="A3307" t="s">
        <v>5650</v>
      </c>
      <c r="B3307" s="5" t="s">
        <v>57609</v>
      </c>
    </row>
    <row r="3308" spans="1:2" x14ac:dyDescent="0.25">
      <c r="A3308" t="s">
        <v>5652</v>
      </c>
      <c r="B3308" s="5" t="s">
        <v>57610</v>
      </c>
    </row>
    <row r="3309" spans="1:2" x14ac:dyDescent="0.25">
      <c r="A3309" t="s">
        <v>5654</v>
      </c>
      <c r="B3309" s="5" t="s">
        <v>57611</v>
      </c>
    </row>
    <row r="3310" spans="1:2" x14ac:dyDescent="0.25">
      <c r="A3310" t="s">
        <v>5656</v>
      </c>
      <c r="B3310" s="5" t="s">
        <v>57612</v>
      </c>
    </row>
    <row r="3311" spans="1:2" x14ac:dyDescent="0.25">
      <c r="A3311" t="s">
        <v>5658</v>
      </c>
      <c r="B3311" s="5" t="s">
        <v>57613</v>
      </c>
    </row>
    <row r="3312" spans="1:2" x14ac:dyDescent="0.25">
      <c r="A3312" t="s">
        <v>5660</v>
      </c>
      <c r="B3312" s="5" t="s">
        <v>57614</v>
      </c>
    </row>
    <row r="3313" spans="1:2" x14ac:dyDescent="0.25">
      <c r="A3313" t="s">
        <v>5662</v>
      </c>
      <c r="B3313" s="5" t="s">
        <v>57615</v>
      </c>
    </row>
    <row r="3314" spans="1:2" x14ac:dyDescent="0.25">
      <c r="A3314" t="s">
        <v>5664</v>
      </c>
      <c r="B3314" s="5" t="s">
        <v>57616</v>
      </c>
    </row>
    <row r="3315" spans="1:2" x14ac:dyDescent="0.25">
      <c r="A3315" t="s">
        <v>5666</v>
      </c>
      <c r="B3315" s="5" t="s">
        <v>57617</v>
      </c>
    </row>
    <row r="3316" spans="1:2" x14ac:dyDescent="0.25">
      <c r="A3316" t="s">
        <v>5668</v>
      </c>
      <c r="B3316" s="5" t="s">
        <v>57618</v>
      </c>
    </row>
    <row r="3317" spans="1:2" x14ac:dyDescent="0.25">
      <c r="A3317" t="s">
        <v>5670</v>
      </c>
      <c r="B3317" s="5" t="s">
        <v>57619</v>
      </c>
    </row>
    <row r="3318" spans="1:2" x14ac:dyDescent="0.25">
      <c r="A3318" t="s">
        <v>5670</v>
      </c>
      <c r="B3318" s="5" t="s">
        <v>57620</v>
      </c>
    </row>
    <row r="3319" spans="1:2" x14ac:dyDescent="0.25">
      <c r="A3319" t="s">
        <v>5673</v>
      </c>
      <c r="B3319" s="5" t="s">
        <v>57621</v>
      </c>
    </row>
    <row r="3320" spans="1:2" x14ac:dyDescent="0.25">
      <c r="A3320" t="s">
        <v>5675</v>
      </c>
      <c r="B3320" s="5" t="s">
        <v>57622</v>
      </c>
    </row>
    <row r="3321" spans="1:2" x14ac:dyDescent="0.25">
      <c r="A3321" t="s">
        <v>5677</v>
      </c>
      <c r="B3321" s="5" t="s">
        <v>57623</v>
      </c>
    </row>
    <row r="3322" spans="1:2" x14ac:dyDescent="0.25">
      <c r="A3322" t="s">
        <v>5679</v>
      </c>
      <c r="B3322" s="5" t="s">
        <v>57624</v>
      </c>
    </row>
    <row r="3323" spans="1:2" x14ac:dyDescent="0.25">
      <c r="A3323" t="s">
        <v>5681</v>
      </c>
      <c r="B3323" s="5" t="s">
        <v>57625</v>
      </c>
    </row>
    <row r="3324" spans="1:2" x14ac:dyDescent="0.25">
      <c r="A3324" t="s">
        <v>5683</v>
      </c>
      <c r="B3324" s="5" t="s">
        <v>56568</v>
      </c>
    </row>
    <row r="3325" spans="1:2" x14ac:dyDescent="0.25">
      <c r="A3325" t="s">
        <v>5684</v>
      </c>
      <c r="B3325" s="5" t="s">
        <v>57626</v>
      </c>
    </row>
    <row r="3326" spans="1:2" x14ac:dyDescent="0.25">
      <c r="A3326" t="s">
        <v>5686</v>
      </c>
      <c r="B3326" s="5" t="s">
        <v>57627</v>
      </c>
    </row>
    <row r="3327" spans="1:2" x14ac:dyDescent="0.25">
      <c r="A3327" t="s">
        <v>5688</v>
      </c>
      <c r="B3327" s="5" t="s">
        <v>57628</v>
      </c>
    </row>
    <row r="3328" spans="1:2" x14ac:dyDescent="0.25">
      <c r="A3328" t="s">
        <v>5690</v>
      </c>
      <c r="B3328" s="5" t="s">
        <v>57629</v>
      </c>
    </row>
    <row r="3329" spans="1:2" x14ac:dyDescent="0.25">
      <c r="A3329" t="s">
        <v>5692</v>
      </c>
      <c r="B3329" s="5" t="s">
        <v>57630</v>
      </c>
    </row>
    <row r="3330" spans="1:2" x14ac:dyDescent="0.25">
      <c r="A3330" t="s">
        <v>5694</v>
      </c>
      <c r="B3330" s="5" t="s">
        <v>57631</v>
      </c>
    </row>
    <row r="3331" spans="1:2" x14ac:dyDescent="0.25">
      <c r="A3331" t="s">
        <v>5696</v>
      </c>
      <c r="B3331" s="5" t="s">
        <v>57632</v>
      </c>
    </row>
    <row r="3332" spans="1:2" x14ac:dyDescent="0.25">
      <c r="A3332" t="s">
        <v>5698</v>
      </c>
      <c r="B3332" s="5" t="s">
        <v>57633</v>
      </c>
    </row>
    <row r="3333" spans="1:2" x14ac:dyDescent="0.25">
      <c r="A3333" t="s">
        <v>5700</v>
      </c>
      <c r="B3333" s="5" t="s">
        <v>57634</v>
      </c>
    </row>
    <row r="3334" spans="1:2" x14ac:dyDescent="0.25">
      <c r="A3334" t="s">
        <v>5702</v>
      </c>
      <c r="B3334" s="5" t="s">
        <v>57635</v>
      </c>
    </row>
    <row r="3335" spans="1:2" x14ac:dyDescent="0.25">
      <c r="A3335" t="s">
        <v>5704</v>
      </c>
      <c r="B3335" s="5" t="s">
        <v>57636</v>
      </c>
    </row>
    <row r="3336" spans="1:2" x14ac:dyDescent="0.25">
      <c r="A3336" t="s">
        <v>5706</v>
      </c>
      <c r="B3336" s="5" t="s">
        <v>57637</v>
      </c>
    </row>
    <row r="3337" spans="1:2" x14ac:dyDescent="0.25">
      <c r="A3337" t="s">
        <v>5708</v>
      </c>
      <c r="B3337" s="5" t="s">
        <v>57638</v>
      </c>
    </row>
    <row r="3338" spans="1:2" x14ac:dyDescent="0.25">
      <c r="A3338" t="s">
        <v>5710</v>
      </c>
      <c r="B3338" s="5" t="s">
        <v>57639</v>
      </c>
    </row>
    <row r="3339" spans="1:2" x14ac:dyDescent="0.25">
      <c r="A3339" t="s">
        <v>5712</v>
      </c>
      <c r="B3339" s="5" t="s">
        <v>57640</v>
      </c>
    </row>
    <row r="3340" spans="1:2" x14ac:dyDescent="0.25">
      <c r="A3340" t="s">
        <v>5714</v>
      </c>
      <c r="B3340" s="5" t="s">
        <v>57641</v>
      </c>
    </row>
    <row r="3341" spans="1:2" x14ac:dyDescent="0.25">
      <c r="A3341" t="s">
        <v>5716</v>
      </c>
      <c r="B3341" s="5" t="s">
        <v>57642</v>
      </c>
    </row>
    <row r="3342" spans="1:2" x14ac:dyDescent="0.25">
      <c r="A3342" t="s">
        <v>5718</v>
      </c>
      <c r="B3342" s="5" t="s">
        <v>57643</v>
      </c>
    </row>
    <row r="3343" spans="1:2" x14ac:dyDescent="0.25">
      <c r="A3343" t="s">
        <v>5720</v>
      </c>
      <c r="B3343" s="5" t="s">
        <v>57644</v>
      </c>
    </row>
    <row r="3344" spans="1:2" x14ac:dyDescent="0.25">
      <c r="A3344" t="s">
        <v>5722</v>
      </c>
      <c r="B3344" s="5" t="s">
        <v>57645</v>
      </c>
    </row>
    <row r="3345" spans="1:2" x14ac:dyDescent="0.25">
      <c r="A3345" t="s">
        <v>5724</v>
      </c>
      <c r="B3345" s="5" t="s">
        <v>57646</v>
      </c>
    </row>
    <row r="3346" spans="1:2" x14ac:dyDescent="0.25">
      <c r="A3346" t="s">
        <v>5726</v>
      </c>
      <c r="B3346" s="5" t="s">
        <v>57647</v>
      </c>
    </row>
    <row r="3347" spans="1:2" x14ac:dyDescent="0.25">
      <c r="A3347" t="s">
        <v>5724</v>
      </c>
      <c r="B3347" s="5" t="s">
        <v>57648</v>
      </c>
    </row>
    <row r="3348" spans="1:2" x14ac:dyDescent="0.25">
      <c r="A3348" t="s">
        <v>5726</v>
      </c>
      <c r="B3348" s="5" t="s">
        <v>57649</v>
      </c>
    </row>
    <row r="3349" spans="1:2" x14ac:dyDescent="0.25">
      <c r="A3349" t="s">
        <v>5730</v>
      </c>
      <c r="B3349" s="5" t="s">
        <v>57650</v>
      </c>
    </row>
    <row r="3350" spans="1:2" x14ac:dyDescent="0.25">
      <c r="A3350" t="s">
        <v>5732</v>
      </c>
      <c r="B3350" s="5" t="s">
        <v>57651</v>
      </c>
    </row>
    <row r="3351" spans="1:2" x14ac:dyDescent="0.25">
      <c r="A3351" t="s">
        <v>5734</v>
      </c>
      <c r="B3351" s="5" t="s">
        <v>57652</v>
      </c>
    </row>
    <row r="3352" spans="1:2" x14ac:dyDescent="0.25">
      <c r="A3352" t="s">
        <v>5736</v>
      </c>
      <c r="B3352" s="5" t="s">
        <v>57653</v>
      </c>
    </row>
    <row r="3353" spans="1:2" x14ac:dyDescent="0.25">
      <c r="A3353" t="s">
        <v>5738</v>
      </c>
      <c r="B3353" s="5" t="s">
        <v>57654</v>
      </c>
    </row>
    <row r="3354" spans="1:2" x14ac:dyDescent="0.25">
      <c r="A3354" t="s">
        <v>5740</v>
      </c>
      <c r="B3354" s="5" t="s">
        <v>57655</v>
      </c>
    </row>
    <row r="3355" spans="1:2" x14ac:dyDescent="0.25">
      <c r="A3355" t="s">
        <v>5742</v>
      </c>
      <c r="B3355" s="5" t="s">
        <v>57656</v>
      </c>
    </row>
    <row r="3356" spans="1:2" x14ac:dyDescent="0.25">
      <c r="A3356" t="s">
        <v>5744</v>
      </c>
      <c r="B3356" s="5" t="s">
        <v>57657</v>
      </c>
    </row>
    <row r="3357" spans="1:2" x14ac:dyDescent="0.25">
      <c r="A3357" t="s">
        <v>5746</v>
      </c>
      <c r="B3357" s="5" t="s">
        <v>57658</v>
      </c>
    </row>
    <row r="3358" spans="1:2" x14ac:dyDescent="0.25">
      <c r="A3358" t="s">
        <v>5748</v>
      </c>
      <c r="B3358" s="5" t="s">
        <v>57659</v>
      </c>
    </row>
    <row r="3359" spans="1:2" x14ac:dyDescent="0.25">
      <c r="A3359" t="s">
        <v>5750</v>
      </c>
      <c r="B3359" s="5" t="s">
        <v>57660</v>
      </c>
    </row>
    <row r="3360" spans="1:2" x14ac:dyDescent="0.25">
      <c r="A3360" t="s">
        <v>5752</v>
      </c>
      <c r="B3360" s="5" t="s">
        <v>57661</v>
      </c>
    </row>
    <row r="3361" spans="1:2" x14ac:dyDescent="0.25">
      <c r="A3361" t="s">
        <v>5754</v>
      </c>
      <c r="B3361" s="5" t="s">
        <v>57662</v>
      </c>
    </row>
    <row r="3362" spans="1:2" x14ac:dyDescent="0.25">
      <c r="A3362" t="s">
        <v>5756</v>
      </c>
      <c r="B3362" s="5" t="s">
        <v>57663</v>
      </c>
    </row>
    <row r="3363" spans="1:2" x14ac:dyDescent="0.25">
      <c r="A3363" t="s">
        <v>5758</v>
      </c>
      <c r="B3363" s="5" t="s">
        <v>57664</v>
      </c>
    </row>
    <row r="3364" spans="1:2" x14ac:dyDescent="0.25">
      <c r="A3364" t="s">
        <v>5760</v>
      </c>
      <c r="B3364" s="5" t="s">
        <v>57665</v>
      </c>
    </row>
    <row r="3365" spans="1:2" x14ac:dyDescent="0.25">
      <c r="A3365" t="s">
        <v>5762</v>
      </c>
      <c r="B3365" s="5" t="s">
        <v>57666</v>
      </c>
    </row>
    <row r="3366" spans="1:2" x14ac:dyDescent="0.25">
      <c r="A3366" t="s">
        <v>5764</v>
      </c>
      <c r="B3366" s="5" t="s">
        <v>57667</v>
      </c>
    </row>
    <row r="3367" spans="1:2" x14ac:dyDescent="0.25">
      <c r="A3367" t="s">
        <v>5766</v>
      </c>
      <c r="B3367" s="5" t="s">
        <v>57668</v>
      </c>
    </row>
    <row r="3368" spans="1:2" x14ac:dyDescent="0.25">
      <c r="A3368" t="s">
        <v>5768</v>
      </c>
      <c r="B3368" s="5" t="s">
        <v>57669</v>
      </c>
    </row>
    <row r="3369" spans="1:2" x14ac:dyDescent="0.25">
      <c r="A3369" t="s">
        <v>5770</v>
      </c>
      <c r="B3369" s="5" t="s">
        <v>57670</v>
      </c>
    </row>
    <row r="3370" spans="1:2" x14ac:dyDescent="0.25">
      <c r="A3370" t="s">
        <v>5772</v>
      </c>
      <c r="B3370" s="5" t="s">
        <v>57671</v>
      </c>
    </row>
    <row r="3371" spans="1:2" x14ac:dyDescent="0.25">
      <c r="A3371" t="s">
        <v>5774</v>
      </c>
      <c r="B3371" s="5" t="s">
        <v>57672</v>
      </c>
    </row>
    <row r="3372" spans="1:2" x14ac:dyDescent="0.25">
      <c r="A3372" t="s">
        <v>5776</v>
      </c>
      <c r="B3372" s="5" t="s">
        <v>57673</v>
      </c>
    </row>
    <row r="3373" spans="1:2" x14ac:dyDescent="0.25">
      <c r="A3373" t="s">
        <v>5776</v>
      </c>
      <c r="B3373" s="5" t="s">
        <v>57674</v>
      </c>
    </row>
    <row r="3374" spans="1:2" x14ac:dyDescent="0.25">
      <c r="A3374" t="s">
        <v>5779</v>
      </c>
      <c r="B3374" s="5" t="s">
        <v>57655</v>
      </c>
    </row>
    <row r="3375" spans="1:2" x14ac:dyDescent="0.25">
      <c r="A3375" t="s">
        <v>5780</v>
      </c>
      <c r="B3375" s="5" t="s">
        <v>57675</v>
      </c>
    </row>
    <row r="3376" spans="1:2" x14ac:dyDescent="0.25">
      <c r="A3376" t="s">
        <v>5782</v>
      </c>
      <c r="B3376" s="5" t="s">
        <v>57676</v>
      </c>
    </row>
    <row r="3377" spans="1:2" x14ac:dyDescent="0.25">
      <c r="A3377" t="s">
        <v>5782</v>
      </c>
      <c r="B3377" s="5" t="s">
        <v>57677</v>
      </c>
    </row>
    <row r="3378" spans="1:2" x14ac:dyDescent="0.25">
      <c r="A3378" t="s">
        <v>5785</v>
      </c>
      <c r="B3378" s="5" t="s">
        <v>57678</v>
      </c>
    </row>
    <row r="3379" spans="1:2" x14ac:dyDescent="0.25">
      <c r="A3379" t="s">
        <v>5787</v>
      </c>
      <c r="B3379" s="5" t="s">
        <v>57679</v>
      </c>
    </row>
    <row r="3380" spans="1:2" x14ac:dyDescent="0.25">
      <c r="A3380" t="s">
        <v>5789</v>
      </c>
      <c r="B3380" s="5" t="s">
        <v>57680</v>
      </c>
    </row>
    <row r="3381" spans="1:2" x14ac:dyDescent="0.25">
      <c r="A3381" t="s">
        <v>5791</v>
      </c>
      <c r="B3381" s="5" t="s">
        <v>57681</v>
      </c>
    </row>
    <row r="3382" spans="1:2" x14ac:dyDescent="0.25">
      <c r="A3382" t="s">
        <v>5793</v>
      </c>
      <c r="B3382" s="5" t="s">
        <v>57682</v>
      </c>
    </row>
    <row r="3383" spans="1:2" x14ac:dyDescent="0.25">
      <c r="A3383" t="s">
        <v>5793</v>
      </c>
      <c r="B3383" s="5" t="s">
        <v>57683</v>
      </c>
    </row>
    <row r="3384" spans="1:2" x14ac:dyDescent="0.25">
      <c r="A3384" t="s">
        <v>5796</v>
      </c>
      <c r="B3384" s="5" t="s">
        <v>5797</v>
      </c>
    </row>
    <row r="3385" spans="1:2" x14ac:dyDescent="0.25">
      <c r="A3385" t="s">
        <v>5798</v>
      </c>
      <c r="B3385" s="5" t="s">
        <v>5799</v>
      </c>
    </row>
    <row r="3386" spans="1:2" x14ac:dyDescent="0.25">
      <c r="A3386" t="s">
        <v>5800</v>
      </c>
      <c r="B3386" s="5" t="s">
        <v>57684</v>
      </c>
    </row>
    <row r="3387" spans="1:2" x14ac:dyDescent="0.25">
      <c r="A3387" t="s">
        <v>5802</v>
      </c>
      <c r="B3387" s="5" t="s">
        <v>5803</v>
      </c>
    </row>
    <row r="3388" spans="1:2" x14ac:dyDescent="0.25">
      <c r="A3388" t="s">
        <v>5804</v>
      </c>
      <c r="B3388" s="5" t="s">
        <v>5805</v>
      </c>
    </row>
    <row r="3389" spans="1:2" x14ac:dyDescent="0.25">
      <c r="A3389" t="s">
        <v>5806</v>
      </c>
      <c r="B3389" s="5" t="s">
        <v>5807</v>
      </c>
    </row>
    <row r="3390" spans="1:2" x14ac:dyDescent="0.25">
      <c r="A3390" t="s">
        <v>5808</v>
      </c>
      <c r="B3390" s="5" t="s">
        <v>5809</v>
      </c>
    </row>
    <row r="3391" spans="1:2" x14ac:dyDescent="0.25">
      <c r="A3391" t="s">
        <v>5810</v>
      </c>
      <c r="B3391" s="5" t="s">
        <v>57685</v>
      </c>
    </row>
    <row r="3392" spans="1:2" x14ac:dyDescent="0.25">
      <c r="A3392" t="s">
        <v>5812</v>
      </c>
      <c r="B3392" s="5" t="s">
        <v>5813</v>
      </c>
    </row>
    <row r="3393" spans="1:2" x14ac:dyDescent="0.25">
      <c r="A3393" t="s">
        <v>5814</v>
      </c>
      <c r="B3393" s="5" t="s">
        <v>5815</v>
      </c>
    </row>
    <row r="3394" spans="1:2" x14ac:dyDescent="0.25">
      <c r="A3394" t="s">
        <v>5816</v>
      </c>
      <c r="B3394" s="5" t="s">
        <v>5817</v>
      </c>
    </row>
    <row r="3395" spans="1:2" x14ac:dyDescent="0.25">
      <c r="A3395" t="s">
        <v>5818</v>
      </c>
      <c r="B3395" s="5" t="s">
        <v>57686</v>
      </c>
    </row>
    <row r="3396" spans="1:2" x14ac:dyDescent="0.25">
      <c r="A3396" t="s">
        <v>5820</v>
      </c>
      <c r="B3396" s="5" t="s">
        <v>57687</v>
      </c>
    </row>
    <row r="3397" spans="1:2" x14ac:dyDescent="0.25">
      <c r="A3397" t="s">
        <v>5822</v>
      </c>
      <c r="B3397" s="5" t="s">
        <v>5823</v>
      </c>
    </row>
    <row r="3398" spans="1:2" x14ac:dyDescent="0.25">
      <c r="A3398" t="s">
        <v>5824</v>
      </c>
      <c r="B3398" s="5" t="s">
        <v>5825</v>
      </c>
    </row>
    <row r="3399" spans="1:2" x14ac:dyDescent="0.25">
      <c r="A3399" t="s">
        <v>5826</v>
      </c>
      <c r="B3399" s="5" t="s">
        <v>5827</v>
      </c>
    </row>
    <row r="3400" spans="1:2" x14ac:dyDescent="0.25">
      <c r="A3400" t="s">
        <v>5828</v>
      </c>
      <c r="B3400" s="5" t="s">
        <v>5829</v>
      </c>
    </row>
    <row r="3401" spans="1:2" x14ac:dyDescent="0.25">
      <c r="A3401" t="s">
        <v>5828</v>
      </c>
      <c r="B3401" s="5" t="s">
        <v>5829</v>
      </c>
    </row>
    <row r="3402" spans="1:2" x14ac:dyDescent="0.25">
      <c r="A3402" t="s">
        <v>5831</v>
      </c>
      <c r="B3402" s="5" t="s">
        <v>5832</v>
      </c>
    </row>
    <row r="3403" spans="1:2" x14ac:dyDescent="0.25">
      <c r="A3403" t="s">
        <v>5833</v>
      </c>
      <c r="B3403" s="5" t="s">
        <v>57688</v>
      </c>
    </row>
    <row r="3404" spans="1:2" x14ac:dyDescent="0.25">
      <c r="A3404" t="s">
        <v>5835</v>
      </c>
      <c r="B3404" s="5" t="s">
        <v>5836</v>
      </c>
    </row>
    <row r="3405" spans="1:2" x14ac:dyDescent="0.25">
      <c r="A3405" t="s">
        <v>5837</v>
      </c>
      <c r="B3405" s="5" t="s">
        <v>57689</v>
      </c>
    </row>
    <row r="3406" spans="1:2" x14ac:dyDescent="0.25">
      <c r="A3406" t="s">
        <v>5839</v>
      </c>
      <c r="B3406" s="5" t="s">
        <v>5840</v>
      </c>
    </row>
    <row r="3407" spans="1:2" x14ac:dyDescent="0.25">
      <c r="A3407" t="s">
        <v>5841</v>
      </c>
      <c r="B3407" s="5" t="s">
        <v>57690</v>
      </c>
    </row>
    <row r="3408" spans="1:2" x14ac:dyDescent="0.25">
      <c r="A3408" t="s">
        <v>5843</v>
      </c>
      <c r="B3408" s="5" t="s">
        <v>5844</v>
      </c>
    </row>
    <row r="3409" spans="1:3" x14ac:dyDescent="0.25">
      <c r="A3409" t="s">
        <v>5845</v>
      </c>
      <c r="B3409" s="5" t="s">
        <v>5846</v>
      </c>
    </row>
    <row r="3410" spans="1:3" x14ac:dyDescent="0.25">
      <c r="A3410" t="s">
        <v>5847</v>
      </c>
      <c r="B3410" s="5" t="s">
        <v>5848</v>
      </c>
    </row>
    <row r="3411" spans="1:3" x14ac:dyDescent="0.25">
      <c r="A3411" t="s">
        <v>5849</v>
      </c>
      <c r="B3411" s="5" t="s">
        <v>5850</v>
      </c>
    </row>
    <row r="3412" spans="1:3" x14ac:dyDescent="0.25">
      <c r="A3412" t="s">
        <v>5851</v>
      </c>
      <c r="B3412" s="5" t="s">
        <v>57691</v>
      </c>
    </row>
    <row r="3413" spans="1:3" x14ac:dyDescent="0.25">
      <c r="A3413" t="s">
        <v>5796</v>
      </c>
      <c r="B3413" s="5" t="s">
        <v>57692</v>
      </c>
    </row>
    <row r="3414" spans="1:3" x14ac:dyDescent="0.25">
      <c r="A3414" t="s">
        <v>5854</v>
      </c>
      <c r="B3414" s="5" t="s">
        <v>5855</v>
      </c>
    </row>
    <row r="3415" spans="1:3" x14ac:dyDescent="0.25">
      <c r="A3415" t="s">
        <v>5856</v>
      </c>
      <c r="B3415" s="5" t="s">
        <v>57693</v>
      </c>
    </row>
    <row r="3416" spans="1:3" x14ac:dyDescent="0.25">
      <c r="A3416" t="s">
        <v>5858</v>
      </c>
      <c r="B3416" s="5" t="s">
        <v>5859</v>
      </c>
    </row>
    <row r="3417" spans="1:3" x14ac:dyDescent="0.25">
      <c r="A3417" t="s">
        <v>5860</v>
      </c>
      <c r="B3417" s="5" t="s">
        <v>5861</v>
      </c>
    </row>
    <row r="3418" spans="1:3" x14ac:dyDescent="0.25">
      <c r="A3418" t="s">
        <v>5862</v>
      </c>
      <c r="B3418" s="5" t="s">
        <v>57694</v>
      </c>
    </row>
    <row r="3419" spans="1:3" x14ac:dyDescent="0.25">
      <c r="A3419" t="s">
        <v>5864</v>
      </c>
      <c r="B3419" s="5" t="s">
        <v>5865</v>
      </c>
    </row>
    <row r="3420" spans="1:3" x14ac:dyDescent="0.25">
      <c r="A3420" t="s">
        <v>5866</v>
      </c>
      <c r="B3420" s="5" t="s">
        <v>5867</v>
      </c>
    </row>
    <row r="3421" spans="1:3" x14ac:dyDescent="0.25">
      <c r="A3421" t="s">
        <v>22</v>
      </c>
      <c r="B3421" s="5" t="s">
        <v>5868</v>
      </c>
    </row>
    <row r="3422" spans="1:3" x14ac:dyDescent="0.25">
      <c r="A3422" t="s">
        <v>5869</v>
      </c>
      <c r="B3422" s="5" t="s">
        <v>5870</v>
      </c>
      <c r="C3422">
        <v>10</v>
      </c>
    </row>
    <row r="3423" spans="1:3" x14ac:dyDescent="0.25">
      <c r="A3423" t="s">
        <v>5871</v>
      </c>
      <c r="B3423" s="5" t="s">
        <v>5870</v>
      </c>
    </row>
    <row r="3424" spans="1:3" x14ac:dyDescent="0.25">
      <c r="A3424" t="s">
        <v>5872</v>
      </c>
      <c r="B3424" s="5" t="s">
        <v>5873</v>
      </c>
    </row>
    <row r="3425" spans="1:3" x14ac:dyDescent="0.25">
      <c r="A3425" t="s">
        <v>5874</v>
      </c>
      <c r="B3425" s="5" t="s">
        <v>5873</v>
      </c>
    </row>
    <row r="3426" spans="1:3" x14ac:dyDescent="0.25">
      <c r="A3426" t="s">
        <v>5874</v>
      </c>
      <c r="B3426" s="5" t="s">
        <v>5875</v>
      </c>
      <c r="C3426">
        <v>10</v>
      </c>
    </row>
    <row r="3427" spans="1:3" x14ac:dyDescent="0.25">
      <c r="A3427" t="s">
        <v>5876</v>
      </c>
      <c r="B3427" s="5" t="s">
        <v>5875</v>
      </c>
      <c r="C3427">
        <v>10</v>
      </c>
    </row>
    <row r="3428" spans="1:3" x14ac:dyDescent="0.25">
      <c r="A3428" t="s">
        <v>5877</v>
      </c>
      <c r="B3428" s="5" t="s">
        <v>5875</v>
      </c>
    </row>
    <row r="3429" spans="1:3" x14ac:dyDescent="0.25">
      <c r="A3429" t="s">
        <v>5878</v>
      </c>
      <c r="B3429" s="5" t="s">
        <v>5879</v>
      </c>
    </row>
    <row r="3430" spans="1:3" x14ac:dyDescent="0.25">
      <c r="A3430" t="s">
        <v>5880</v>
      </c>
      <c r="B3430" s="5" t="s">
        <v>5879</v>
      </c>
    </row>
    <row r="3431" spans="1:3" x14ac:dyDescent="0.25">
      <c r="A3431" t="s">
        <v>5881</v>
      </c>
      <c r="B3431" s="5" t="s">
        <v>5879</v>
      </c>
    </row>
    <row r="3432" spans="1:3" x14ac:dyDescent="0.25">
      <c r="A3432" t="s">
        <v>5882</v>
      </c>
      <c r="B3432" s="5" t="s">
        <v>5883</v>
      </c>
      <c r="C3432">
        <v>10</v>
      </c>
    </row>
    <row r="3433" spans="1:3" x14ac:dyDescent="0.25">
      <c r="A3433" t="s">
        <v>5884</v>
      </c>
      <c r="B3433" s="5" t="s">
        <v>57695</v>
      </c>
      <c r="C3433">
        <v>0</v>
      </c>
    </row>
    <row r="3434" spans="1:3" x14ac:dyDescent="0.25">
      <c r="A3434" t="s">
        <v>5886</v>
      </c>
      <c r="B3434" s="5" t="s">
        <v>5887</v>
      </c>
    </row>
    <row r="3435" spans="1:3" x14ac:dyDescent="0.25">
      <c r="A3435" t="s">
        <v>5888</v>
      </c>
      <c r="B3435" s="5" t="s">
        <v>5887</v>
      </c>
    </row>
    <row r="3436" spans="1:3" x14ac:dyDescent="0.25">
      <c r="A3436" t="s">
        <v>5889</v>
      </c>
      <c r="B3436" s="5" t="s">
        <v>5887</v>
      </c>
    </row>
    <row r="3437" spans="1:3" x14ac:dyDescent="0.25">
      <c r="A3437" t="s">
        <v>5890</v>
      </c>
      <c r="B3437" s="5" t="s">
        <v>5887</v>
      </c>
    </row>
    <row r="3438" spans="1:3" x14ac:dyDescent="0.25">
      <c r="A3438" t="s">
        <v>5891</v>
      </c>
      <c r="B3438" s="5" t="s">
        <v>5892</v>
      </c>
    </row>
    <row r="3439" spans="1:3" x14ac:dyDescent="0.25">
      <c r="A3439" t="s">
        <v>5893</v>
      </c>
      <c r="B3439" s="5" t="s">
        <v>5892</v>
      </c>
    </row>
    <row r="3440" spans="1:3" x14ac:dyDescent="0.25">
      <c r="A3440" t="s">
        <v>5894</v>
      </c>
      <c r="B3440" s="5" t="s">
        <v>5892</v>
      </c>
    </row>
    <row r="3441" spans="1:3" x14ac:dyDescent="0.25">
      <c r="A3441" t="s">
        <v>5895</v>
      </c>
      <c r="B3441" s="5" t="s">
        <v>5892</v>
      </c>
    </row>
    <row r="3442" spans="1:3" x14ac:dyDescent="0.25">
      <c r="A3442" t="s">
        <v>5896</v>
      </c>
      <c r="B3442" s="5" t="s">
        <v>5892</v>
      </c>
    </row>
    <row r="3443" spans="1:3" x14ac:dyDescent="0.25">
      <c r="A3443" t="s">
        <v>5897</v>
      </c>
      <c r="B3443" s="5" t="s">
        <v>5898</v>
      </c>
      <c r="C3443">
        <v>0.05</v>
      </c>
    </row>
    <row r="3444" spans="1:3" x14ac:dyDescent="0.25">
      <c r="A3444" t="s">
        <v>5899</v>
      </c>
      <c r="B3444" s="5" t="s">
        <v>5898</v>
      </c>
    </row>
    <row r="3445" spans="1:3" x14ac:dyDescent="0.25">
      <c r="A3445" t="s">
        <v>5899</v>
      </c>
      <c r="B3445" s="5" t="s">
        <v>5900</v>
      </c>
      <c r="C3445" t="s">
        <v>1391</v>
      </c>
    </row>
    <row r="3446" spans="1:3" x14ac:dyDescent="0.25">
      <c r="A3446" t="s">
        <v>5901</v>
      </c>
      <c r="B3446" s="5" t="s">
        <v>5902</v>
      </c>
      <c r="C3446">
        <v>10</v>
      </c>
    </row>
    <row r="3447" spans="1:3" x14ac:dyDescent="0.25">
      <c r="A3447" t="s">
        <v>5903</v>
      </c>
      <c r="B3447" s="5" t="s">
        <v>5902</v>
      </c>
      <c r="C3447">
        <v>0</v>
      </c>
    </row>
    <row r="3448" spans="1:3" x14ac:dyDescent="0.25">
      <c r="A3448" t="s">
        <v>5904</v>
      </c>
      <c r="B3448" s="5" t="s">
        <v>5905</v>
      </c>
    </row>
    <row r="3449" spans="1:3" x14ac:dyDescent="0.25">
      <c r="A3449" t="s">
        <v>5906</v>
      </c>
      <c r="B3449" s="5" t="s">
        <v>5905</v>
      </c>
      <c r="C3449">
        <v>10</v>
      </c>
    </row>
    <row r="3450" spans="1:3" x14ac:dyDescent="0.25">
      <c r="A3450" t="s">
        <v>5907</v>
      </c>
      <c r="B3450" s="5" t="s">
        <v>5905</v>
      </c>
    </row>
    <row r="3451" spans="1:3" x14ac:dyDescent="0.25">
      <c r="A3451" t="s">
        <v>5908</v>
      </c>
      <c r="B3451" s="5" t="s">
        <v>5905</v>
      </c>
    </row>
    <row r="3452" spans="1:3" x14ac:dyDescent="0.25">
      <c r="A3452" t="s">
        <v>5909</v>
      </c>
      <c r="B3452" s="5" t="s">
        <v>5910</v>
      </c>
    </row>
    <row r="3453" spans="1:3" x14ac:dyDescent="0.25">
      <c r="A3453" t="s">
        <v>5911</v>
      </c>
      <c r="B3453" s="5" t="s">
        <v>5912</v>
      </c>
    </row>
    <row r="3454" spans="1:3" x14ac:dyDescent="0.25">
      <c r="A3454" t="s">
        <v>5913</v>
      </c>
      <c r="B3454" s="5" t="s">
        <v>5914</v>
      </c>
    </row>
    <row r="3455" spans="1:3" x14ac:dyDescent="0.25">
      <c r="A3455" t="s">
        <v>5915</v>
      </c>
      <c r="B3455" s="5" t="s">
        <v>5916</v>
      </c>
    </row>
    <row r="3456" spans="1:3" x14ac:dyDescent="0.25">
      <c r="A3456" t="s">
        <v>5917</v>
      </c>
      <c r="B3456" s="5" t="s">
        <v>5918</v>
      </c>
      <c r="C3456">
        <v>10</v>
      </c>
    </row>
    <row r="3457" spans="1:3" x14ac:dyDescent="0.25">
      <c r="A3457" t="s">
        <v>5919</v>
      </c>
      <c r="B3457" s="5" t="s">
        <v>5918</v>
      </c>
    </row>
    <row r="3458" spans="1:3" x14ac:dyDescent="0.25">
      <c r="A3458" t="s">
        <v>5920</v>
      </c>
      <c r="B3458" s="5" t="s">
        <v>5921</v>
      </c>
      <c r="C3458">
        <v>10</v>
      </c>
    </row>
    <row r="3459" spans="1:3" x14ac:dyDescent="0.25">
      <c r="A3459" t="s">
        <v>5922</v>
      </c>
      <c r="B3459" s="5" t="s">
        <v>5921</v>
      </c>
      <c r="C3459">
        <v>10</v>
      </c>
    </row>
    <row r="3460" spans="1:3" x14ac:dyDescent="0.25">
      <c r="A3460" t="s">
        <v>5923</v>
      </c>
      <c r="B3460" s="5" t="s">
        <v>5921</v>
      </c>
    </row>
    <row r="3461" spans="1:3" x14ac:dyDescent="0.25">
      <c r="A3461" t="s">
        <v>5924</v>
      </c>
      <c r="B3461" s="5" t="s">
        <v>5921</v>
      </c>
    </row>
    <row r="3462" spans="1:3" x14ac:dyDescent="0.25">
      <c r="A3462" t="s">
        <v>5925</v>
      </c>
      <c r="B3462" s="5" t="s">
        <v>5921</v>
      </c>
    </row>
    <row r="3463" spans="1:3" x14ac:dyDescent="0.25">
      <c r="A3463" t="s">
        <v>5926</v>
      </c>
      <c r="B3463" s="5" t="s">
        <v>5921</v>
      </c>
    </row>
    <row r="3464" spans="1:3" x14ac:dyDescent="0.25">
      <c r="A3464" t="s">
        <v>5927</v>
      </c>
      <c r="B3464" s="5" t="s">
        <v>5921</v>
      </c>
    </row>
    <row r="3465" spans="1:3" x14ac:dyDescent="0.25">
      <c r="A3465" t="s">
        <v>5928</v>
      </c>
      <c r="B3465" s="5" t="s">
        <v>5921</v>
      </c>
    </row>
    <row r="3466" spans="1:3" x14ac:dyDescent="0.25">
      <c r="A3466" t="s">
        <v>5929</v>
      </c>
      <c r="B3466" s="5" t="s">
        <v>5921</v>
      </c>
    </row>
    <row r="3467" spans="1:3" x14ac:dyDescent="0.25">
      <c r="A3467" t="s">
        <v>5930</v>
      </c>
      <c r="B3467" s="5" t="s">
        <v>5931</v>
      </c>
    </row>
    <row r="3468" spans="1:3" x14ac:dyDescent="0.25">
      <c r="A3468" t="s">
        <v>5932</v>
      </c>
      <c r="B3468" s="5" t="s">
        <v>5933</v>
      </c>
      <c r="C3468">
        <v>10</v>
      </c>
    </row>
    <row r="3469" spans="1:3" x14ac:dyDescent="0.25">
      <c r="A3469" t="s">
        <v>5934</v>
      </c>
      <c r="B3469" s="5" t="s">
        <v>5933</v>
      </c>
    </row>
    <row r="3470" spans="1:3" x14ac:dyDescent="0.25">
      <c r="A3470" t="s">
        <v>5935</v>
      </c>
      <c r="B3470" s="5" t="s">
        <v>5933</v>
      </c>
    </row>
    <row r="3471" spans="1:3" x14ac:dyDescent="0.25">
      <c r="A3471" t="s">
        <v>5936</v>
      </c>
      <c r="B3471" s="5" t="s">
        <v>5937</v>
      </c>
      <c r="C3471">
        <v>10</v>
      </c>
    </row>
    <row r="3472" spans="1:3" x14ac:dyDescent="0.25">
      <c r="A3472" t="s">
        <v>5938</v>
      </c>
      <c r="B3472" s="5" t="s">
        <v>5939</v>
      </c>
    </row>
    <row r="3473" spans="1:3" x14ac:dyDescent="0.25">
      <c r="A3473" t="s">
        <v>5940</v>
      </c>
      <c r="B3473" s="5" t="s">
        <v>5939</v>
      </c>
      <c r="C3473">
        <v>10</v>
      </c>
    </row>
    <row r="3474" spans="1:3" x14ac:dyDescent="0.25">
      <c r="A3474" t="s">
        <v>5941</v>
      </c>
      <c r="B3474" s="5" t="s">
        <v>5939</v>
      </c>
    </row>
    <row r="3475" spans="1:3" x14ac:dyDescent="0.25">
      <c r="A3475" t="s">
        <v>5934</v>
      </c>
      <c r="B3475" s="5" t="s">
        <v>5939</v>
      </c>
    </row>
    <row r="3476" spans="1:3" x14ac:dyDescent="0.25">
      <c r="A3476" t="s">
        <v>5942</v>
      </c>
      <c r="B3476" s="5" t="s">
        <v>5943</v>
      </c>
    </row>
    <row r="3477" spans="1:3" x14ac:dyDescent="0.25">
      <c r="A3477" t="s">
        <v>5944</v>
      </c>
      <c r="B3477" s="5" t="s">
        <v>5943</v>
      </c>
    </row>
    <row r="3478" spans="1:3" x14ac:dyDescent="0.25">
      <c r="A3478" t="s">
        <v>5945</v>
      </c>
      <c r="B3478" s="5" t="s">
        <v>5943</v>
      </c>
    </row>
    <row r="3479" spans="1:3" x14ac:dyDescent="0.25">
      <c r="A3479" t="s">
        <v>5946</v>
      </c>
      <c r="B3479" s="5" t="s">
        <v>5947</v>
      </c>
      <c r="C3479">
        <v>10</v>
      </c>
    </row>
    <row r="3480" spans="1:3" x14ac:dyDescent="0.25">
      <c r="A3480" t="s">
        <v>5948</v>
      </c>
      <c r="B3480" s="5" t="s">
        <v>5947</v>
      </c>
    </row>
    <row r="3481" spans="1:3" x14ac:dyDescent="0.25">
      <c r="A3481" t="s">
        <v>5949</v>
      </c>
      <c r="B3481" s="5" t="s">
        <v>5947</v>
      </c>
      <c r="C3481">
        <v>10</v>
      </c>
    </row>
    <row r="3482" spans="1:3" x14ac:dyDescent="0.25">
      <c r="A3482" t="s">
        <v>5950</v>
      </c>
      <c r="B3482" s="5" t="s">
        <v>5947</v>
      </c>
    </row>
    <row r="3483" spans="1:3" x14ac:dyDescent="0.25">
      <c r="A3483" t="s">
        <v>5951</v>
      </c>
      <c r="B3483" s="5" t="s">
        <v>5947</v>
      </c>
    </row>
    <row r="3484" spans="1:3" x14ac:dyDescent="0.25">
      <c r="A3484" t="s">
        <v>5952</v>
      </c>
      <c r="B3484" s="5" t="s">
        <v>5947</v>
      </c>
    </row>
    <row r="3485" spans="1:3" x14ac:dyDescent="0.25">
      <c r="A3485" t="s">
        <v>4237</v>
      </c>
      <c r="B3485" s="5" t="s">
        <v>5956</v>
      </c>
      <c r="C3485">
        <v>10</v>
      </c>
    </row>
    <row r="3486" spans="1:3" x14ac:dyDescent="0.25">
      <c r="A3486" t="s">
        <v>5948</v>
      </c>
      <c r="B3486" s="5" t="s">
        <v>5956</v>
      </c>
    </row>
    <row r="3487" spans="1:3" x14ac:dyDescent="0.25">
      <c r="A3487" t="s">
        <v>5954</v>
      </c>
      <c r="B3487" s="5" t="s">
        <v>5956</v>
      </c>
    </row>
    <row r="3488" spans="1:3" x14ac:dyDescent="0.25">
      <c r="A3488" t="s">
        <v>5955</v>
      </c>
      <c r="B3488" s="5" t="s">
        <v>5956</v>
      </c>
    </row>
    <row r="3489" spans="1:3" x14ac:dyDescent="0.25">
      <c r="A3489" t="s">
        <v>5957</v>
      </c>
      <c r="B3489" s="5" t="s">
        <v>5956</v>
      </c>
    </row>
    <row r="3490" spans="1:3" x14ac:dyDescent="0.25">
      <c r="A3490" t="s">
        <v>5958</v>
      </c>
      <c r="B3490" s="5" t="s">
        <v>5959</v>
      </c>
    </row>
    <row r="3491" spans="1:3" x14ac:dyDescent="0.25">
      <c r="A3491" t="s">
        <v>5960</v>
      </c>
      <c r="B3491" s="5" t="s">
        <v>5959</v>
      </c>
    </row>
    <row r="3492" spans="1:3" x14ac:dyDescent="0.25">
      <c r="A3492" t="s">
        <v>5961</v>
      </c>
      <c r="B3492" s="5" t="s">
        <v>5959</v>
      </c>
    </row>
    <row r="3493" spans="1:3" x14ac:dyDescent="0.25">
      <c r="A3493" t="s">
        <v>5962</v>
      </c>
      <c r="B3493" s="5" t="s">
        <v>5963</v>
      </c>
    </row>
    <row r="3494" spans="1:3" x14ac:dyDescent="0.25">
      <c r="A3494" t="s">
        <v>5964</v>
      </c>
      <c r="B3494" s="5" t="s">
        <v>5963</v>
      </c>
    </row>
    <row r="3495" spans="1:3" x14ac:dyDescent="0.25">
      <c r="A3495" t="s">
        <v>5965</v>
      </c>
      <c r="B3495" s="5" t="s">
        <v>5963</v>
      </c>
    </row>
    <row r="3496" spans="1:3" x14ac:dyDescent="0.25">
      <c r="A3496" t="s">
        <v>5966</v>
      </c>
      <c r="B3496" s="5" t="s">
        <v>5967</v>
      </c>
    </row>
    <row r="3497" spans="1:3" x14ac:dyDescent="0.25">
      <c r="A3497" t="s">
        <v>5968</v>
      </c>
      <c r="B3497" s="5" t="s">
        <v>5967</v>
      </c>
    </row>
    <row r="3498" spans="1:3" x14ac:dyDescent="0.25">
      <c r="A3498" t="s">
        <v>5969</v>
      </c>
      <c r="B3498" s="5" t="s">
        <v>5967</v>
      </c>
    </row>
    <row r="3499" spans="1:3" x14ac:dyDescent="0.25">
      <c r="A3499" t="s">
        <v>5970</v>
      </c>
      <c r="B3499" s="5" t="s">
        <v>5971</v>
      </c>
      <c r="C3499">
        <v>10</v>
      </c>
    </row>
    <row r="3500" spans="1:3" x14ac:dyDescent="0.25">
      <c r="A3500" t="s">
        <v>5972</v>
      </c>
      <c r="B3500" s="5" t="s">
        <v>5971</v>
      </c>
    </row>
    <row r="3501" spans="1:3" x14ac:dyDescent="0.25">
      <c r="A3501" t="s">
        <v>5973</v>
      </c>
      <c r="B3501" s="5" t="s">
        <v>5974</v>
      </c>
    </row>
    <row r="3502" spans="1:3" x14ac:dyDescent="0.25">
      <c r="A3502" t="s">
        <v>5975</v>
      </c>
      <c r="B3502" s="5" t="s">
        <v>5974</v>
      </c>
    </row>
    <row r="3503" spans="1:3" x14ac:dyDescent="0.25">
      <c r="A3503" t="s">
        <v>5976</v>
      </c>
      <c r="B3503" s="5" t="s">
        <v>5974</v>
      </c>
    </row>
    <row r="3504" spans="1:3" x14ac:dyDescent="0.25">
      <c r="A3504" t="s">
        <v>5977</v>
      </c>
      <c r="B3504" s="5" t="s">
        <v>5978</v>
      </c>
    </row>
    <row r="3505" spans="1:3" x14ac:dyDescent="0.25">
      <c r="A3505" t="s">
        <v>5979</v>
      </c>
      <c r="B3505" s="5" t="s">
        <v>5978</v>
      </c>
    </row>
    <row r="3506" spans="1:3" x14ac:dyDescent="0.25">
      <c r="A3506" t="s">
        <v>5980</v>
      </c>
      <c r="B3506" s="5" t="s">
        <v>5981</v>
      </c>
    </row>
    <row r="3507" spans="1:3" x14ac:dyDescent="0.25">
      <c r="A3507" t="s">
        <v>5982</v>
      </c>
      <c r="B3507" s="5" t="s">
        <v>5981</v>
      </c>
    </row>
    <row r="3508" spans="1:3" x14ac:dyDescent="0.25">
      <c r="A3508" t="s">
        <v>5983</v>
      </c>
      <c r="B3508" s="5" t="s">
        <v>5981</v>
      </c>
    </row>
    <row r="3509" spans="1:3" x14ac:dyDescent="0.25">
      <c r="A3509" t="s">
        <v>5984</v>
      </c>
      <c r="B3509" s="5" t="s">
        <v>5981</v>
      </c>
    </row>
    <row r="3510" spans="1:3" x14ac:dyDescent="0.25">
      <c r="A3510" t="s">
        <v>5985</v>
      </c>
      <c r="B3510" s="5" t="s">
        <v>5981</v>
      </c>
      <c r="C3510">
        <v>0.01</v>
      </c>
    </row>
    <row r="3511" spans="1:3" x14ac:dyDescent="0.25">
      <c r="A3511" t="s">
        <v>5986</v>
      </c>
      <c r="B3511" s="5" t="s">
        <v>5981</v>
      </c>
    </row>
    <row r="3512" spans="1:3" x14ac:dyDescent="0.25">
      <c r="A3512" t="s">
        <v>5987</v>
      </c>
      <c r="B3512" s="5" t="s">
        <v>5981</v>
      </c>
    </row>
    <row r="3513" spans="1:3" x14ac:dyDescent="0.25">
      <c r="A3513" t="s">
        <v>5988</v>
      </c>
      <c r="B3513" s="5" t="s">
        <v>5990</v>
      </c>
    </row>
    <row r="3514" spans="1:3" x14ac:dyDescent="0.25">
      <c r="A3514" t="s">
        <v>5980</v>
      </c>
      <c r="B3514" s="5" t="s">
        <v>5990</v>
      </c>
    </row>
    <row r="3515" spans="1:3" x14ac:dyDescent="0.25">
      <c r="A3515" t="s">
        <v>5991</v>
      </c>
      <c r="B3515" s="5" t="s">
        <v>5990</v>
      </c>
    </row>
    <row r="3516" spans="1:3" x14ac:dyDescent="0.25">
      <c r="A3516" t="s">
        <v>5992</v>
      </c>
      <c r="B3516" s="5" t="s">
        <v>5993</v>
      </c>
    </row>
    <row r="3517" spans="1:3" x14ac:dyDescent="0.25">
      <c r="A3517" t="s">
        <v>5994</v>
      </c>
      <c r="B3517" s="5" t="s">
        <v>5993</v>
      </c>
    </row>
    <row r="3518" spans="1:3" x14ac:dyDescent="0.25">
      <c r="A3518" t="s">
        <v>5995</v>
      </c>
      <c r="B3518" s="5" t="s">
        <v>5993</v>
      </c>
      <c r="C3518">
        <v>0</v>
      </c>
    </row>
    <row r="3519" spans="1:3" x14ac:dyDescent="0.25">
      <c r="A3519" t="s">
        <v>5996</v>
      </c>
      <c r="B3519" s="5" t="s">
        <v>5993</v>
      </c>
    </row>
    <row r="3520" spans="1:3" x14ac:dyDescent="0.25">
      <c r="A3520" t="s">
        <v>5997</v>
      </c>
      <c r="B3520" s="5" t="s">
        <v>5998</v>
      </c>
      <c r="C3520">
        <v>10</v>
      </c>
    </row>
    <row r="3521" spans="1:3" x14ac:dyDescent="0.25">
      <c r="A3521" t="s">
        <v>4646</v>
      </c>
      <c r="B3521" s="5" t="s">
        <v>5998</v>
      </c>
    </row>
    <row r="3522" spans="1:3" x14ac:dyDescent="0.25">
      <c r="A3522" t="s">
        <v>5999</v>
      </c>
      <c r="B3522" s="5" t="s">
        <v>5998</v>
      </c>
    </row>
    <row r="3523" spans="1:3" x14ac:dyDescent="0.25">
      <c r="A3523" t="s">
        <v>6000</v>
      </c>
      <c r="B3523" s="5" t="s">
        <v>5998</v>
      </c>
    </row>
    <row r="3524" spans="1:3" x14ac:dyDescent="0.25">
      <c r="A3524" t="s">
        <v>6001</v>
      </c>
      <c r="B3524" s="5" t="s">
        <v>5998</v>
      </c>
    </row>
    <row r="3525" spans="1:3" x14ac:dyDescent="0.25">
      <c r="A3525" t="s">
        <v>6002</v>
      </c>
      <c r="B3525" s="5" t="s">
        <v>5998</v>
      </c>
      <c r="C3525">
        <v>10</v>
      </c>
    </row>
    <row r="3526" spans="1:3" x14ac:dyDescent="0.25">
      <c r="A3526" t="s">
        <v>6003</v>
      </c>
      <c r="B3526" s="5" t="s">
        <v>5998</v>
      </c>
      <c r="C3526">
        <v>0.05</v>
      </c>
    </row>
    <row r="3527" spans="1:3" x14ac:dyDescent="0.25">
      <c r="A3527" t="s">
        <v>6004</v>
      </c>
      <c r="B3527" s="5" t="s">
        <v>5998</v>
      </c>
    </row>
    <row r="3528" spans="1:3" x14ac:dyDescent="0.25">
      <c r="A3528" t="s">
        <v>6005</v>
      </c>
      <c r="B3528" s="5" t="s">
        <v>5998</v>
      </c>
    </row>
    <row r="3529" spans="1:3" x14ac:dyDescent="0.25">
      <c r="A3529" t="s">
        <v>6006</v>
      </c>
      <c r="B3529" s="5" t="s">
        <v>5998</v>
      </c>
    </row>
    <row r="3530" spans="1:3" x14ac:dyDescent="0.25">
      <c r="A3530" t="s">
        <v>6007</v>
      </c>
      <c r="B3530" s="5" t="s">
        <v>6008</v>
      </c>
      <c r="C3530">
        <v>10</v>
      </c>
    </row>
    <row r="3531" spans="1:3" x14ac:dyDescent="0.25">
      <c r="A3531" t="s">
        <v>4649</v>
      </c>
      <c r="B3531" s="5" t="s">
        <v>6008</v>
      </c>
    </row>
    <row r="3532" spans="1:3" x14ac:dyDescent="0.25">
      <c r="A3532" t="s">
        <v>6009</v>
      </c>
      <c r="B3532" s="5" t="s">
        <v>6008</v>
      </c>
    </row>
    <row r="3533" spans="1:3" x14ac:dyDescent="0.25">
      <c r="A3533" t="s">
        <v>6010</v>
      </c>
      <c r="B3533" s="5" t="s">
        <v>6008</v>
      </c>
    </row>
    <row r="3534" spans="1:3" x14ac:dyDescent="0.25">
      <c r="A3534" t="s">
        <v>6011</v>
      </c>
      <c r="B3534" s="5" t="s">
        <v>6008</v>
      </c>
    </row>
    <row r="3535" spans="1:3" x14ac:dyDescent="0.25">
      <c r="A3535" t="s">
        <v>6012</v>
      </c>
      <c r="B3535" s="5" t="s">
        <v>6008</v>
      </c>
    </row>
    <row r="3536" spans="1:3" x14ac:dyDescent="0.25">
      <c r="A3536" t="s">
        <v>4248</v>
      </c>
      <c r="B3536" s="5" t="s">
        <v>6013</v>
      </c>
      <c r="C3536">
        <v>10</v>
      </c>
    </row>
    <row r="3537" spans="1:3" x14ac:dyDescent="0.25">
      <c r="A3537" t="s">
        <v>6014</v>
      </c>
      <c r="B3537" s="5" t="s">
        <v>6013</v>
      </c>
    </row>
    <row r="3538" spans="1:3" x14ac:dyDescent="0.25">
      <c r="A3538" t="s">
        <v>4646</v>
      </c>
      <c r="B3538" s="5" t="s">
        <v>6013</v>
      </c>
    </row>
    <row r="3539" spans="1:3" x14ac:dyDescent="0.25">
      <c r="A3539" t="s">
        <v>6004</v>
      </c>
      <c r="B3539" s="5" t="s">
        <v>6013</v>
      </c>
    </row>
    <row r="3540" spans="1:3" x14ac:dyDescent="0.25">
      <c r="A3540" t="s">
        <v>6015</v>
      </c>
      <c r="B3540" s="5" t="s">
        <v>6013</v>
      </c>
    </row>
    <row r="3541" spans="1:3" x14ac:dyDescent="0.25">
      <c r="A3541" t="s">
        <v>6016</v>
      </c>
      <c r="B3541" s="5" t="s">
        <v>6017</v>
      </c>
    </row>
    <row r="3542" spans="1:3" x14ac:dyDescent="0.25">
      <c r="A3542" t="s">
        <v>6018</v>
      </c>
      <c r="B3542" s="5" t="s">
        <v>6017</v>
      </c>
    </row>
    <row r="3543" spans="1:3" x14ac:dyDescent="0.25">
      <c r="A3543" t="s">
        <v>6019</v>
      </c>
      <c r="B3543" s="5" t="s">
        <v>6017</v>
      </c>
      <c r="C3543">
        <v>0.05</v>
      </c>
    </row>
    <row r="3544" spans="1:3" x14ac:dyDescent="0.25">
      <c r="A3544" t="s">
        <v>6020</v>
      </c>
      <c r="B3544" s="5" t="s">
        <v>6017</v>
      </c>
    </row>
    <row r="3545" spans="1:3" x14ac:dyDescent="0.25">
      <c r="A3545" t="s">
        <v>6021</v>
      </c>
      <c r="B3545" s="5" t="s">
        <v>6017</v>
      </c>
    </row>
    <row r="3546" spans="1:3" x14ac:dyDescent="0.25">
      <c r="A3546" t="s">
        <v>6022</v>
      </c>
      <c r="B3546" s="5" t="s">
        <v>6023</v>
      </c>
    </row>
    <row r="3547" spans="1:3" x14ac:dyDescent="0.25">
      <c r="A3547" t="s">
        <v>6024</v>
      </c>
      <c r="B3547" s="5" t="s">
        <v>6023</v>
      </c>
      <c r="C3547">
        <v>0</v>
      </c>
    </row>
    <row r="3548" spans="1:3" x14ac:dyDescent="0.25">
      <c r="A3548" t="s">
        <v>6025</v>
      </c>
      <c r="B3548" s="5" t="s">
        <v>6023</v>
      </c>
    </row>
    <row r="3549" spans="1:3" x14ac:dyDescent="0.25">
      <c r="A3549" t="s">
        <v>6026</v>
      </c>
      <c r="B3549" s="5" t="s">
        <v>6027</v>
      </c>
    </row>
    <row r="3550" spans="1:3" x14ac:dyDescent="0.25">
      <c r="A3550" t="s">
        <v>6024</v>
      </c>
      <c r="B3550" s="5" t="s">
        <v>6028</v>
      </c>
      <c r="C3550">
        <v>0.05</v>
      </c>
    </row>
    <row r="3551" spans="1:3" x14ac:dyDescent="0.25">
      <c r="A3551" t="s">
        <v>6029</v>
      </c>
      <c r="B3551" s="5" t="s">
        <v>6030</v>
      </c>
    </row>
    <row r="3552" spans="1:3" x14ac:dyDescent="0.25">
      <c r="A3552" t="s">
        <v>6031</v>
      </c>
      <c r="B3552" s="5" t="s">
        <v>6030</v>
      </c>
      <c r="C3552">
        <v>0.05</v>
      </c>
    </row>
    <row r="3553" spans="1:3" x14ac:dyDescent="0.25">
      <c r="A3553" t="s">
        <v>6032</v>
      </c>
      <c r="B3553" s="5" t="s">
        <v>6030</v>
      </c>
    </row>
    <row r="3554" spans="1:3" x14ac:dyDescent="0.25">
      <c r="A3554" t="s">
        <v>4655</v>
      </c>
      <c r="B3554" s="5" t="s">
        <v>6033</v>
      </c>
    </row>
    <row r="3555" spans="1:3" x14ac:dyDescent="0.25">
      <c r="A3555" t="s">
        <v>6034</v>
      </c>
      <c r="B3555" s="5" t="s">
        <v>6035</v>
      </c>
    </row>
    <row r="3556" spans="1:3" x14ac:dyDescent="0.25">
      <c r="A3556" t="s">
        <v>6036</v>
      </c>
      <c r="B3556" s="5" t="s">
        <v>6035</v>
      </c>
    </row>
    <row r="3557" spans="1:3" x14ac:dyDescent="0.25">
      <c r="A3557" t="s">
        <v>6037</v>
      </c>
      <c r="B3557" s="5" t="s">
        <v>6038</v>
      </c>
      <c r="C3557">
        <v>0</v>
      </c>
    </row>
    <row r="3558" spans="1:3" x14ac:dyDescent="0.25">
      <c r="A3558" t="s">
        <v>6039</v>
      </c>
      <c r="B3558" s="5" t="s">
        <v>6038</v>
      </c>
    </row>
    <row r="3559" spans="1:3" x14ac:dyDescent="0.25">
      <c r="A3559" t="s">
        <v>6040</v>
      </c>
      <c r="B3559" s="5" t="s">
        <v>6038</v>
      </c>
    </row>
    <row r="3560" spans="1:3" x14ac:dyDescent="0.25">
      <c r="A3560" t="s">
        <v>6041</v>
      </c>
      <c r="B3560" s="5" t="s">
        <v>6038</v>
      </c>
    </row>
    <row r="3561" spans="1:3" x14ac:dyDescent="0.25">
      <c r="A3561" t="s">
        <v>6042</v>
      </c>
      <c r="B3561" s="5" t="s">
        <v>6043</v>
      </c>
    </row>
    <row r="3562" spans="1:3" x14ac:dyDescent="0.25">
      <c r="A3562" t="s">
        <v>6044</v>
      </c>
      <c r="B3562" s="5" t="s">
        <v>6043</v>
      </c>
    </row>
    <row r="3563" spans="1:3" x14ac:dyDescent="0.25">
      <c r="A3563" t="s">
        <v>6045</v>
      </c>
      <c r="B3563" s="5" t="s">
        <v>6046</v>
      </c>
    </row>
    <row r="3564" spans="1:3" x14ac:dyDescent="0.25">
      <c r="A3564" t="s">
        <v>6047</v>
      </c>
      <c r="B3564" s="5" t="s">
        <v>6048</v>
      </c>
      <c r="C3564">
        <v>10</v>
      </c>
    </row>
    <row r="3565" spans="1:3" x14ac:dyDescent="0.25">
      <c r="A3565" t="s">
        <v>6049</v>
      </c>
      <c r="B3565" s="5" t="s">
        <v>6050</v>
      </c>
    </row>
    <row r="3566" spans="1:3" x14ac:dyDescent="0.25">
      <c r="A3566" t="s">
        <v>6051</v>
      </c>
      <c r="B3566" s="5" t="s">
        <v>6050</v>
      </c>
    </row>
    <row r="3567" spans="1:3" x14ac:dyDescent="0.25">
      <c r="A3567" t="s">
        <v>4632</v>
      </c>
      <c r="B3567" s="5" t="s">
        <v>6050</v>
      </c>
    </row>
    <row r="3568" spans="1:3" x14ac:dyDescent="0.25">
      <c r="A3568" t="s">
        <v>6052</v>
      </c>
      <c r="B3568" s="5" t="s">
        <v>6050</v>
      </c>
    </row>
    <row r="3569" spans="1:3" x14ac:dyDescent="0.25">
      <c r="A3569" t="s">
        <v>6053</v>
      </c>
      <c r="B3569" s="5" t="s">
        <v>6050</v>
      </c>
    </row>
    <row r="3570" spans="1:3" x14ac:dyDescent="0.25">
      <c r="A3570" t="s">
        <v>6054</v>
      </c>
      <c r="B3570" s="5" t="s">
        <v>6050</v>
      </c>
    </row>
    <row r="3571" spans="1:3" x14ac:dyDescent="0.25">
      <c r="A3571" t="s">
        <v>6055</v>
      </c>
      <c r="B3571" s="5" t="s">
        <v>6050</v>
      </c>
      <c r="C3571">
        <v>0.01</v>
      </c>
    </row>
    <row r="3572" spans="1:3" x14ac:dyDescent="0.25">
      <c r="A3572" t="s">
        <v>5884</v>
      </c>
      <c r="B3572" s="5" t="s">
        <v>6058</v>
      </c>
      <c r="C3572">
        <v>10</v>
      </c>
    </row>
    <row r="3573" spans="1:3" x14ac:dyDescent="0.25">
      <c r="A3573" t="s">
        <v>6057</v>
      </c>
      <c r="B3573" s="5" t="s">
        <v>6058</v>
      </c>
    </row>
    <row r="3574" spans="1:3" x14ac:dyDescent="0.25">
      <c r="A3574" t="s">
        <v>6055</v>
      </c>
      <c r="B3574" s="5" t="s">
        <v>6058</v>
      </c>
      <c r="C3574">
        <v>0.04</v>
      </c>
    </row>
    <row r="3575" spans="1:3" x14ac:dyDescent="0.25">
      <c r="A3575" t="s">
        <v>6059</v>
      </c>
      <c r="B3575" s="5" t="s">
        <v>6058</v>
      </c>
    </row>
    <row r="3576" spans="1:3" x14ac:dyDescent="0.25">
      <c r="A3576" t="s">
        <v>6060</v>
      </c>
      <c r="B3576" s="5" t="s">
        <v>6058</v>
      </c>
    </row>
    <row r="3577" spans="1:3" x14ac:dyDescent="0.25">
      <c r="A3577" t="s">
        <v>6061</v>
      </c>
      <c r="B3577" s="5" t="s">
        <v>6058</v>
      </c>
    </row>
    <row r="3578" spans="1:3" x14ac:dyDescent="0.25">
      <c r="A3578" t="s">
        <v>6062</v>
      </c>
      <c r="B3578" s="5" t="s">
        <v>6058</v>
      </c>
    </row>
    <row r="3579" spans="1:3" x14ac:dyDescent="0.25">
      <c r="A3579" t="s">
        <v>6063</v>
      </c>
      <c r="B3579" s="5" t="s">
        <v>6064</v>
      </c>
    </row>
    <row r="3580" spans="1:3" x14ac:dyDescent="0.25">
      <c r="A3580" t="s">
        <v>6065</v>
      </c>
      <c r="B3580" s="5" t="s">
        <v>6064</v>
      </c>
    </row>
    <row r="3581" spans="1:3" x14ac:dyDescent="0.25">
      <c r="A3581" t="s">
        <v>6066</v>
      </c>
      <c r="B3581" s="5" t="s">
        <v>6064</v>
      </c>
    </row>
    <row r="3582" spans="1:3" x14ac:dyDescent="0.25">
      <c r="A3582" t="s">
        <v>6067</v>
      </c>
      <c r="B3582" s="5" t="s">
        <v>57696</v>
      </c>
      <c r="C3582">
        <v>0.05</v>
      </c>
    </row>
    <row r="3583" spans="1:3" x14ac:dyDescent="0.25">
      <c r="A3583" t="s">
        <v>6069</v>
      </c>
      <c r="B3583" s="5" t="s">
        <v>57696</v>
      </c>
    </row>
    <row r="3584" spans="1:3" x14ac:dyDescent="0.25">
      <c r="A3584" t="s">
        <v>6070</v>
      </c>
      <c r="B3584" s="5" t="s">
        <v>57696</v>
      </c>
    </row>
    <row r="3585" spans="1:3" x14ac:dyDescent="0.25">
      <c r="A3585" t="s">
        <v>6071</v>
      </c>
      <c r="B3585" s="5" t="s">
        <v>57697</v>
      </c>
    </row>
    <row r="3586" spans="1:3" x14ac:dyDescent="0.25">
      <c r="A3586" t="s">
        <v>6073</v>
      </c>
      <c r="B3586" s="5" t="s">
        <v>57697</v>
      </c>
    </row>
    <row r="3587" spans="1:3" x14ac:dyDescent="0.25">
      <c r="A3587" t="s">
        <v>6074</v>
      </c>
      <c r="B3587" s="5" t="s">
        <v>57698</v>
      </c>
      <c r="C3587">
        <v>10</v>
      </c>
    </row>
    <row r="3588" spans="1:3" x14ac:dyDescent="0.25">
      <c r="A3588" t="s">
        <v>6073</v>
      </c>
      <c r="B3588" s="5" t="s">
        <v>57698</v>
      </c>
      <c r="C3588">
        <v>10</v>
      </c>
    </row>
    <row r="3589" spans="1:3" x14ac:dyDescent="0.25">
      <c r="A3589" t="s">
        <v>6076</v>
      </c>
      <c r="B3589" s="5" t="s">
        <v>57698</v>
      </c>
    </row>
    <row r="3590" spans="1:3" x14ac:dyDescent="0.25">
      <c r="A3590" t="s">
        <v>6077</v>
      </c>
      <c r="B3590" s="5" t="s">
        <v>57699</v>
      </c>
    </row>
    <row r="3591" spans="1:3" x14ac:dyDescent="0.25">
      <c r="A3591" t="s">
        <v>6079</v>
      </c>
      <c r="B3591" s="5" t="s">
        <v>57699</v>
      </c>
    </row>
    <row r="3592" spans="1:3" x14ac:dyDescent="0.25">
      <c r="A3592" t="s">
        <v>6080</v>
      </c>
      <c r="B3592" s="5" t="s">
        <v>57699</v>
      </c>
    </row>
    <row r="3593" spans="1:3" x14ac:dyDescent="0.25">
      <c r="A3593" t="s">
        <v>221</v>
      </c>
      <c r="B3593" s="5" t="s">
        <v>57699</v>
      </c>
    </row>
    <row r="3594" spans="1:3" x14ac:dyDescent="0.25">
      <c r="A3594" t="s">
        <v>6081</v>
      </c>
      <c r="B3594" s="5" t="s">
        <v>57700</v>
      </c>
    </row>
    <row r="3595" spans="1:3" x14ac:dyDescent="0.25">
      <c r="A3595" t="s">
        <v>6083</v>
      </c>
      <c r="B3595" s="5" t="s">
        <v>57700</v>
      </c>
    </row>
    <row r="3596" spans="1:3" x14ac:dyDescent="0.25">
      <c r="A3596" t="s">
        <v>6084</v>
      </c>
      <c r="B3596" s="5" t="s">
        <v>57701</v>
      </c>
    </row>
    <row r="3597" spans="1:3" x14ac:dyDescent="0.25">
      <c r="A3597" t="s">
        <v>6086</v>
      </c>
      <c r="B3597" s="5" t="s">
        <v>57701</v>
      </c>
      <c r="C3597">
        <v>0.01</v>
      </c>
    </row>
    <row r="3598" spans="1:3" x14ac:dyDescent="0.25">
      <c r="A3598" t="s">
        <v>6087</v>
      </c>
      <c r="B3598" s="5" t="s">
        <v>57702</v>
      </c>
      <c r="C3598">
        <v>0.05</v>
      </c>
    </row>
    <row r="3599" spans="1:3" x14ac:dyDescent="0.25">
      <c r="A3599" t="s">
        <v>6089</v>
      </c>
      <c r="B3599" s="5" t="s">
        <v>57702</v>
      </c>
      <c r="C3599">
        <v>10</v>
      </c>
    </row>
    <row r="3600" spans="1:3" x14ac:dyDescent="0.25">
      <c r="A3600" t="s">
        <v>6090</v>
      </c>
      <c r="B3600" s="5" t="s">
        <v>57702</v>
      </c>
    </row>
    <row r="3601" spans="1:3" x14ac:dyDescent="0.25">
      <c r="A3601" t="s">
        <v>6091</v>
      </c>
      <c r="B3601" s="5" t="s">
        <v>57702</v>
      </c>
    </row>
    <row r="3602" spans="1:3" x14ac:dyDescent="0.25">
      <c r="A3602" t="s">
        <v>6092</v>
      </c>
      <c r="B3602" s="5" t="s">
        <v>57703</v>
      </c>
    </row>
    <row r="3603" spans="1:3" x14ac:dyDescent="0.25">
      <c r="A3603" t="s">
        <v>6094</v>
      </c>
      <c r="B3603" s="5" t="s">
        <v>57704</v>
      </c>
    </row>
    <row r="3604" spans="1:3" x14ac:dyDescent="0.25">
      <c r="A3604" t="s">
        <v>6096</v>
      </c>
      <c r="B3604" s="5" t="s">
        <v>57704</v>
      </c>
    </row>
    <row r="3605" spans="1:3" x14ac:dyDescent="0.25">
      <c r="A3605" t="s">
        <v>6097</v>
      </c>
      <c r="B3605" s="5" t="s">
        <v>57704</v>
      </c>
    </row>
    <row r="3606" spans="1:3" x14ac:dyDescent="0.25">
      <c r="A3606" t="s">
        <v>6098</v>
      </c>
      <c r="B3606" s="5" t="s">
        <v>57705</v>
      </c>
    </row>
    <row r="3607" spans="1:3" x14ac:dyDescent="0.25">
      <c r="A3607" t="s">
        <v>6100</v>
      </c>
      <c r="B3607" s="5" t="s">
        <v>57705</v>
      </c>
    </row>
    <row r="3608" spans="1:3" x14ac:dyDescent="0.25">
      <c r="A3608" t="s">
        <v>6101</v>
      </c>
      <c r="B3608" s="5" t="s">
        <v>57705</v>
      </c>
    </row>
    <row r="3609" spans="1:3" x14ac:dyDescent="0.25">
      <c r="A3609" t="s">
        <v>6102</v>
      </c>
      <c r="B3609" s="5" t="s">
        <v>57706</v>
      </c>
      <c r="C3609">
        <v>10</v>
      </c>
    </row>
    <row r="3610" spans="1:3" x14ac:dyDescent="0.25">
      <c r="A3610" t="s">
        <v>6086</v>
      </c>
      <c r="B3610" s="5" t="s">
        <v>57707</v>
      </c>
    </row>
    <row r="3611" spans="1:3" x14ac:dyDescent="0.25">
      <c r="A3611" t="s">
        <v>6105</v>
      </c>
      <c r="B3611" s="5" t="s">
        <v>6106</v>
      </c>
    </row>
    <row r="3612" spans="1:3" x14ac:dyDescent="0.25">
      <c r="A3612" t="s">
        <v>6107</v>
      </c>
      <c r="B3612" s="5" t="s">
        <v>6106</v>
      </c>
    </row>
    <row r="3613" spans="1:3" x14ac:dyDescent="0.25">
      <c r="A3613" t="s">
        <v>6108</v>
      </c>
      <c r="B3613" s="5" t="s">
        <v>6106</v>
      </c>
    </row>
    <row r="3614" spans="1:3" x14ac:dyDescent="0.25">
      <c r="A3614" t="s">
        <v>6109</v>
      </c>
      <c r="B3614" s="5" t="s">
        <v>6106</v>
      </c>
    </row>
    <row r="3615" spans="1:3" x14ac:dyDescent="0.25">
      <c r="A3615" t="s">
        <v>6110</v>
      </c>
      <c r="B3615" s="5" t="s">
        <v>6106</v>
      </c>
    </row>
    <row r="3616" spans="1:3" x14ac:dyDescent="0.25">
      <c r="A3616" t="s">
        <v>6111</v>
      </c>
      <c r="B3616" s="5" t="s">
        <v>6106</v>
      </c>
      <c r="C3616">
        <v>0.01</v>
      </c>
    </row>
    <row r="3617" spans="1:3" x14ac:dyDescent="0.25">
      <c r="A3617" t="s">
        <v>6112</v>
      </c>
      <c r="B3617" s="5" t="s">
        <v>6106</v>
      </c>
    </row>
    <row r="3618" spans="1:3" x14ac:dyDescent="0.25">
      <c r="A3618" t="s">
        <v>6113</v>
      </c>
      <c r="B3618" s="5" t="s">
        <v>6114</v>
      </c>
    </row>
    <row r="3619" spans="1:3" x14ac:dyDescent="0.25">
      <c r="A3619" t="s">
        <v>6115</v>
      </c>
      <c r="B3619" s="5" t="s">
        <v>6114</v>
      </c>
    </row>
    <row r="3620" spans="1:3" x14ac:dyDescent="0.25">
      <c r="A3620" t="s">
        <v>6116</v>
      </c>
      <c r="B3620" s="5" t="s">
        <v>6114</v>
      </c>
      <c r="C3620">
        <v>10</v>
      </c>
    </row>
    <row r="3621" spans="1:3" x14ac:dyDescent="0.25">
      <c r="A3621" t="s">
        <v>6115</v>
      </c>
      <c r="B3621" s="5" t="s">
        <v>6117</v>
      </c>
    </row>
    <row r="3622" spans="1:3" x14ac:dyDescent="0.25">
      <c r="A3622" t="s">
        <v>6118</v>
      </c>
      <c r="B3622" s="5" t="s">
        <v>6117</v>
      </c>
      <c r="C3622">
        <v>0</v>
      </c>
    </row>
    <row r="3623" spans="1:3" x14ac:dyDescent="0.25">
      <c r="A3623" t="s">
        <v>6119</v>
      </c>
      <c r="B3623" s="5" t="s">
        <v>6117</v>
      </c>
      <c r="C3623">
        <v>0</v>
      </c>
    </row>
    <row r="3624" spans="1:3" x14ac:dyDescent="0.25">
      <c r="A3624" t="s">
        <v>6120</v>
      </c>
      <c r="B3624" s="5" t="s">
        <v>6117</v>
      </c>
    </row>
    <row r="3625" spans="1:3" x14ac:dyDescent="0.25">
      <c r="A3625" t="s">
        <v>6121</v>
      </c>
      <c r="B3625" s="5" t="s">
        <v>6122</v>
      </c>
    </row>
    <row r="3626" spans="1:3" x14ac:dyDescent="0.25">
      <c r="A3626" t="s">
        <v>1583</v>
      </c>
      <c r="B3626" s="5" t="s">
        <v>6122</v>
      </c>
    </row>
    <row r="3627" spans="1:3" x14ac:dyDescent="0.25">
      <c r="A3627" t="s">
        <v>4277</v>
      </c>
      <c r="B3627" s="5" t="s">
        <v>6122</v>
      </c>
    </row>
    <row r="3628" spans="1:3" x14ac:dyDescent="0.25">
      <c r="A3628" t="s">
        <v>6123</v>
      </c>
      <c r="B3628" s="5" t="s">
        <v>6122</v>
      </c>
      <c r="C3628">
        <v>0.05</v>
      </c>
    </row>
    <row r="3629" spans="1:3" x14ac:dyDescent="0.25">
      <c r="A3629" t="s">
        <v>6124</v>
      </c>
      <c r="B3629" s="5" t="s">
        <v>6122</v>
      </c>
    </row>
    <row r="3630" spans="1:3" x14ac:dyDescent="0.25">
      <c r="A3630" t="s">
        <v>6125</v>
      </c>
      <c r="B3630" s="5" t="s">
        <v>6122</v>
      </c>
    </row>
    <row r="3631" spans="1:3" x14ac:dyDescent="0.25">
      <c r="A3631" t="s">
        <v>6126</v>
      </c>
      <c r="B3631" s="5" t="s">
        <v>6122</v>
      </c>
    </row>
    <row r="3632" spans="1:3" x14ac:dyDescent="0.25">
      <c r="A3632" t="s">
        <v>6127</v>
      </c>
      <c r="B3632" s="5" t="s">
        <v>57708</v>
      </c>
    </row>
    <row r="3633" spans="1:2" x14ac:dyDescent="0.25">
      <c r="A3633" t="s">
        <v>6129</v>
      </c>
      <c r="B3633" s="5" t="s">
        <v>6130</v>
      </c>
    </row>
    <row r="3634" spans="1:2" x14ac:dyDescent="0.25">
      <c r="A3634" t="s">
        <v>6131</v>
      </c>
      <c r="B3634" s="5" t="s">
        <v>6132</v>
      </c>
    </row>
    <row r="3635" spans="1:2" x14ac:dyDescent="0.25">
      <c r="A3635" t="s">
        <v>6133</v>
      </c>
      <c r="B3635" s="5" t="s">
        <v>6134</v>
      </c>
    </row>
    <row r="3636" spans="1:2" x14ac:dyDescent="0.25">
      <c r="A3636" t="s">
        <v>6135</v>
      </c>
      <c r="B3636" s="5" t="s">
        <v>57709</v>
      </c>
    </row>
    <row r="3637" spans="1:2" x14ac:dyDescent="0.25">
      <c r="A3637" t="s">
        <v>6137</v>
      </c>
      <c r="B3637" s="5" t="s">
        <v>57710</v>
      </c>
    </row>
    <row r="3638" spans="1:2" x14ac:dyDescent="0.25">
      <c r="A3638" t="s">
        <v>6139</v>
      </c>
      <c r="B3638" s="5" t="s">
        <v>57711</v>
      </c>
    </row>
    <row r="3639" spans="1:2" x14ac:dyDescent="0.25">
      <c r="A3639" t="s">
        <v>6141</v>
      </c>
      <c r="B3639" s="5" t="s">
        <v>57711</v>
      </c>
    </row>
    <row r="3640" spans="1:2" x14ac:dyDescent="0.25">
      <c r="A3640" t="s">
        <v>6142</v>
      </c>
      <c r="B3640" s="5" t="s">
        <v>6143</v>
      </c>
    </row>
    <row r="3641" spans="1:2" x14ac:dyDescent="0.25">
      <c r="A3641" t="s">
        <v>6144</v>
      </c>
      <c r="B3641" s="5" t="s">
        <v>6145</v>
      </c>
    </row>
    <row r="3642" spans="1:2" x14ac:dyDescent="0.25">
      <c r="A3642" t="s">
        <v>6146</v>
      </c>
      <c r="B3642" s="5" t="s">
        <v>6147</v>
      </c>
    </row>
    <row r="3643" spans="1:2" x14ac:dyDescent="0.25">
      <c r="A3643" t="s">
        <v>6148</v>
      </c>
      <c r="B3643" s="5" t="s">
        <v>6149</v>
      </c>
    </row>
    <row r="3644" spans="1:2" x14ac:dyDescent="0.25">
      <c r="A3644" t="s">
        <v>6150</v>
      </c>
      <c r="B3644" s="5" t="s">
        <v>57712</v>
      </c>
    </row>
    <row r="3645" spans="1:2" x14ac:dyDescent="0.25">
      <c r="A3645" t="s">
        <v>6152</v>
      </c>
      <c r="B3645" s="5" t="s">
        <v>57713</v>
      </c>
    </row>
    <row r="3646" spans="1:2" x14ac:dyDescent="0.25">
      <c r="A3646" t="s">
        <v>6154</v>
      </c>
      <c r="B3646" s="5" t="s">
        <v>6155</v>
      </c>
    </row>
    <row r="3647" spans="1:2" x14ac:dyDescent="0.25">
      <c r="A3647" t="s">
        <v>6156</v>
      </c>
      <c r="B3647" s="5" t="s">
        <v>6157</v>
      </c>
    </row>
    <row r="3648" spans="1:2" x14ac:dyDescent="0.25">
      <c r="A3648" t="s">
        <v>6158</v>
      </c>
      <c r="B3648" s="5" t="s">
        <v>6159</v>
      </c>
    </row>
    <row r="3649" spans="1:2" x14ac:dyDescent="0.25">
      <c r="A3649" t="s">
        <v>6160</v>
      </c>
      <c r="B3649" s="5" t="s">
        <v>6161</v>
      </c>
    </row>
    <row r="3650" spans="1:2" x14ac:dyDescent="0.25">
      <c r="A3650" t="s">
        <v>6162</v>
      </c>
      <c r="B3650" s="5" t="s">
        <v>6163</v>
      </c>
    </row>
    <row r="3651" spans="1:2" x14ac:dyDescent="0.25">
      <c r="A3651" t="s">
        <v>6164</v>
      </c>
      <c r="B3651" s="5" t="s">
        <v>57714</v>
      </c>
    </row>
    <row r="3652" spans="1:2" x14ac:dyDescent="0.25">
      <c r="A3652" t="s">
        <v>6166</v>
      </c>
      <c r="B3652" s="5" t="s">
        <v>6167</v>
      </c>
    </row>
    <row r="3653" spans="1:2" x14ac:dyDescent="0.25">
      <c r="A3653" t="s">
        <v>6168</v>
      </c>
      <c r="B3653" s="5" t="s">
        <v>6169</v>
      </c>
    </row>
    <row r="3654" spans="1:2" x14ac:dyDescent="0.25">
      <c r="A3654" t="s">
        <v>6170</v>
      </c>
      <c r="B3654" s="5" t="s">
        <v>6171</v>
      </c>
    </row>
    <row r="3655" spans="1:2" x14ac:dyDescent="0.25">
      <c r="A3655" t="s">
        <v>6172</v>
      </c>
      <c r="B3655" s="5" t="s">
        <v>6173</v>
      </c>
    </row>
    <row r="3656" spans="1:2" x14ac:dyDescent="0.25">
      <c r="A3656" t="s">
        <v>6174</v>
      </c>
      <c r="B3656" s="5" t="s">
        <v>6175</v>
      </c>
    </row>
    <row r="3657" spans="1:2" x14ac:dyDescent="0.25">
      <c r="A3657" t="s">
        <v>6176</v>
      </c>
      <c r="B3657" s="5" t="s">
        <v>6177</v>
      </c>
    </row>
    <row r="3658" spans="1:2" x14ac:dyDescent="0.25">
      <c r="A3658" t="s">
        <v>6178</v>
      </c>
      <c r="B3658" s="5" t="s">
        <v>57715</v>
      </c>
    </row>
    <row r="3659" spans="1:2" x14ac:dyDescent="0.25">
      <c r="A3659" t="s">
        <v>6180</v>
      </c>
      <c r="B3659" s="5" t="s">
        <v>6181</v>
      </c>
    </row>
    <row r="3660" spans="1:2" x14ac:dyDescent="0.25">
      <c r="A3660" t="s">
        <v>6182</v>
      </c>
      <c r="B3660" s="5" t="s">
        <v>57716</v>
      </c>
    </row>
    <row r="3661" spans="1:2" x14ac:dyDescent="0.25">
      <c r="A3661" t="s">
        <v>6184</v>
      </c>
      <c r="B3661" s="5" t="s">
        <v>6185</v>
      </c>
    </row>
    <row r="3662" spans="1:2" x14ac:dyDescent="0.25">
      <c r="A3662" t="s">
        <v>6186</v>
      </c>
      <c r="B3662" s="5" t="s">
        <v>6187</v>
      </c>
    </row>
    <row r="3663" spans="1:2" x14ac:dyDescent="0.25">
      <c r="A3663" t="s">
        <v>6188</v>
      </c>
      <c r="B3663" s="5" t="s">
        <v>6189</v>
      </c>
    </row>
    <row r="3664" spans="1:2" x14ac:dyDescent="0.25">
      <c r="A3664" t="s">
        <v>6190</v>
      </c>
      <c r="B3664" s="5" t="s">
        <v>57717</v>
      </c>
    </row>
    <row r="3665" spans="1:2" x14ac:dyDescent="0.25">
      <c r="A3665" t="s">
        <v>6192</v>
      </c>
      <c r="B3665" s="5" t="s">
        <v>6193</v>
      </c>
    </row>
    <row r="3666" spans="1:2" x14ac:dyDescent="0.25">
      <c r="A3666" t="s">
        <v>6194</v>
      </c>
      <c r="B3666" s="5" t="s">
        <v>57718</v>
      </c>
    </row>
    <row r="3667" spans="1:2" x14ac:dyDescent="0.25">
      <c r="A3667" t="s">
        <v>6196</v>
      </c>
      <c r="B3667" s="5" t="s">
        <v>57719</v>
      </c>
    </row>
    <row r="3668" spans="1:2" x14ac:dyDescent="0.25">
      <c r="A3668" t="s">
        <v>6194</v>
      </c>
      <c r="B3668" s="5" t="s">
        <v>6198</v>
      </c>
    </row>
    <row r="3669" spans="1:2" x14ac:dyDescent="0.25">
      <c r="A3669" t="s">
        <v>6196</v>
      </c>
      <c r="B3669" s="5" t="s">
        <v>57720</v>
      </c>
    </row>
    <row r="3670" spans="1:2" x14ac:dyDescent="0.25">
      <c r="A3670" t="s">
        <v>6200</v>
      </c>
      <c r="B3670" s="5" t="s">
        <v>57721</v>
      </c>
    </row>
    <row r="3671" spans="1:2" x14ac:dyDescent="0.25">
      <c r="A3671" t="s">
        <v>6202</v>
      </c>
      <c r="B3671" s="5" t="s">
        <v>6203</v>
      </c>
    </row>
    <row r="3672" spans="1:2" x14ac:dyDescent="0.25">
      <c r="A3672" t="s">
        <v>6204</v>
      </c>
      <c r="B3672" s="5" t="s">
        <v>6205</v>
      </c>
    </row>
    <row r="3673" spans="1:2" x14ac:dyDescent="0.25">
      <c r="A3673" t="s">
        <v>6206</v>
      </c>
      <c r="B3673" s="5" t="s">
        <v>57722</v>
      </c>
    </row>
    <row r="3674" spans="1:2" x14ac:dyDescent="0.25">
      <c r="A3674" t="s">
        <v>6208</v>
      </c>
      <c r="B3674" s="5" t="s">
        <v>6209</v>
      </c>
    </row>
    <row r="3675" spans="1:2" x14ac:dyDescent="0.25">
      <c r="A3675" t="s">
        <v>6210</v>
      </c>
      <c r="B3675" s="5" t="s">
        <v>57723</v>
      </c>
    </row>
    <row r="3676" spans="1:2" x14ac:dyDescent="0.25">
      <c r="A3676" t="s">
        <v>6210</v>
      </c>
      <c r="B3676" s="5" t="s">
        <v>57724</v>
      </c>
    </row>
    <row r="3677" spans="1:2" x14ac:dyDescent="0.25">
      <c r="A3677" t="s">
        <v>6213</v>
      </c>
      <c r="B3677" s="5" t="s">
        <v>6214</v>
      </c>
    </row>
    <row r="3678" spans="1:2" x14ac:dyDescent="0.25">
      <c r="A3678" t="s">
        <v>6215</v>
      </c>
      <c r="B3678" s="5" t="s">
        <v>6216</v>
      </c>
    </row>
    <row r="3679" spans="1:2" x14ac:dyDescent="0.25">
      <c r="A3679" t="s">
        <v>6217</v>
      </c>
      <c r="B3679" s="5" t="s">
        <v>57725</v>
      </c>
    </row>
    <row r="3680" spans="1:2" x14ac:dyDescent="0.25">
      <c r="A3680" t="s">
        <v>6219</v>
      </c>
      <c r="B3680" s="5" t="s">
        <v>57726</v>
      </c>
    </row>
    <row r="3681" spans="1:2" x14ac:dyDescent="0.25">
      <c r="A3681" t="s">
        <v>6221</v>
      </c>
      <c r="B3681" s="5" t="s">
        <v>6222</v>
      </c>
    </row>
    <row r="3682" spans="1:2" x14ac:dyDescent="0.25">
      <c r="A3682" t="s">
        <v>6223</v>
      </c>
      <c r="B3682" s="5" t="s">
        <v>6224</v>
      </c>
    </row>
    <row r="3683" spans="1:2" x14ac:dyDescent="0.25">
      <c r="A3683" t="s">
        <v>6225</v>
      </c>
      <c r="B3683" s="5" t="s">
        <v>6226</v>
      </c>
    </row>
    <row r="3684" spans="1:2" x14ac:dyDescent="0.25">
      <c r="A3684" t="s">
        <v>6227</v>
      </c>
      <c r="B3684" s="5" t="s">
        <v>57709</v>
      </c>
    </row>
    <row r="3685" spans="1:2" x14ac:dyDescent="0.25">
      <c r="A3685" t="s">
        <v>6228</v>
      </c>
      <c r="B3685" s="5" t="s">
        <v>6229</v>
      </c>
    </row>
    <row r="3686" spans="1:2" x14ac:dyDescent="0.25">
      <c r="A3686" t="s">
        <v>6230</v>
      </c>
      <c r="B3686" s="5" t="s">
        <v>57727</v>
      </c>
    </row>
    <row r="3687" spans="1:2" x14ac:dyDescent="0.25">
      <c r="A3687" t="s">
        <v>6232</v>
      </c>
      <c r="B3687" s="5" t="s">
        <v>6233</v>
      </c>
    </row>
    <row r="3688" spans="1:2" x14ac:dyDescent="0.25">
      <c r="A3688" t="s">
        <v>6234</v>
      </c>
      <c r="B3688" s="5" t="s">
        <v>57728</v>
      </c>
    </row>
    <row r="3689" spans="1:2" x14ac:dyDescent="0.25">
      <c r="A3689" t="s">
        <v>6236</v>
      </c>
      <c r="B3689" s="5" t="s">
        <v>57729</v>
      </c>
    </row>
    <row r="3690" spans="1:2" x14ac:dyDescent="0.25">
      <c r="A3690" t="s">
        <v>6238</v>
      </c>
      <c r="B3690" s="5" t="s">
        <v>57730</v>
      </c>
    </row>
    <row r="3691" spans="1:2" x14ac:dyDescent="0.25">
      <c r="A3691" t="s">
        <v>6240</v>
      </c>
      <c r="B3691" s="5" t="s">
        <v>6241</v>
      </c>
    </row>
    <row r="3692" spans="1:2" x14ac:dyDescent="0.25">
      <c r="A3692" t="s">
        <v>6240</v>
      </c>
      <c r="B3692" s="5" t="s">
        <v>6242</v>
      </c>
    </row>
    <row r="3693" spans="1:2" x14ac:dyDescent="0.25">
      <c r="A3693" t="s">
        <v>6243</v>
      </c>
      <c r="B3693" s="5" t="s">
        <v>6244</v>
      </c>
    </row>
    <row r="3694" spans="1:2" x14ac:dyDescent="0.25">
      <c r="A3694" t="s">
        <v>6245</v>
      </c>
      <c r="B3694" s="5" t="s">
        <v>57731</v>
      </c>
    </row>
    <row r="3695" spans="1:2" x14ac:dyDescent="0.25">
      <c r="A3695" t="s">
        <v>6247</v>
      </c>
      <c r="B3695" s="5" t="s">
        <v>6248</v>
      </c>
    </row>
    <row r="3696" spans="1:2" x14ac:dyDescent="0.25">
      <c r="A3696" t="s">
        <v>6249</v>
      </c>
      <c r="B3696" s="5" t="s">
        <v>6250</v>
      </c>
    </row>
    <row r="3697" spans="1:2" x14ac:dyDescent="0.25">
      <c r="A3697" t="s">
        <v>6251</v>
      </c>
      <c r="B3697" s="5" t="s">
        <v>57732</v>
      </c>
    </row>
    <row r="3698" spans="1:2" x14ac:dyDescent="0.25">
      <c r="A3698" t="s">
        <v>6251</v>
      </c>
      <c r="B3698" s="5" t="s">
        <v>6253</v>
      </c>
    </row>
    <row r="3699" spans="1:2" x14ac:dyDescent="0.25">
      <c r="A3699" t="s">
        <v>6254</v>
      </c>
      <c r="B3699" s="5" t="s">
        <v>57733</v>
      </c>
    </row>
    <row r="3700" spans="1:2" x14ac:dyDescent="0.25">
      <c r="A3700" t="s">
        <v>6256</v>
      </c>
      <c r="B3700" s="5" t="s">
        <v>6257</v>
      </c>
    </row>
    <row r="3701" spans="1:2" x14ac:dyDescent="0.25">
      <c r="A3701" t="s">
        <v>6258</v>
      </c>
      <c r="B3701" s="5" t="s">
        <v>6259</v>
      </c>
    </row>
    <row r="3702" spans="1:2" x14ac:dyDescent="0.25">
      <c r="A3702" t="s">
        <v>6260</v>
      </c>
      <c r="B3702" s="5" t="s">
        <v>6261</v>
      </c>
    </row>
    <row r="3703" spans="1:2" x14ac:dyDescent="0.25">
      <c r="A3703" t="s">
        <v>6262</v>
      </c>
      <c r="B3703" s="5" t="s">
        <v>6263</v>
      </c>
    </row>
    <row r="3704" spans="1:2" x14ac:dyDescent="0.25">
      <c r="A3704" t="s">
        <v>6264</v>
      </c>
      <c r="B3704" s="5" t="s">
        <v>57734</v>
      </c>
    </row>
    <row r="3705" spans="1:2" x14ac:dyDescent="0.25">
      <c r="A3705" t="s">
        <v>6266</v>
      </c>
      <c r="B3705" s="5" t="s">
        <v>6267</v>
      </c>
    </row>
    <row r="3706" spans="1:2" x14ac:dyDescent="0.25">
      <c r="A3706" t="s">
        <v>6268</v>
      </c>
      <c r="B3706" s="5" t="s">
        <v>6269</v>
      </c>
    </row>
    <row r="3707" spans="1:2" x14ac:dyDescent="0.25">
      <c r="A3707" t="s">
        <v>6270</v>
      </c>
      <c r="B3707" s="5" t="s">
        <v>56568</v>
      </c>
    </row>
    <row r="3708" spans="1:2" x14ac:dyDescent="0.25">
      <c r="A3708" t="s">
        <v>6271</v>
      </c>
      <c r="B3708" s="5" t="s">
        <v>6272</v>
      </c>
    </row>
    <row r="3709" spans="1:2" x14ac:dyDescent="0.25">
      <c r="A3709" t="s">
        <v>6273</v>
      </c>
      <c r="B3709" s="5" t="s">
        <v>6274</v>
      </c>
    </row>
    <row r="3710" spans="1:2" x14ac:dyDescent="0.25">
      <c r="A3710" t="s">
        <v>6275</v>
      </c>
      <c r="B3710" s="5" t="s">
        <v>6276</v>
      </c>
    </row>
    <row r="3711" spans="1:2" x14ac:dyDescent="0.25">
      <c r="A3711" t="s">
        <v>6277</v>
      </c>
      <c r="B3711" s="5" t="s">
        <v>57735</v>
      </c>
    </row>
    <row r="3712" spans="1:2" x14ac:dyDescent="0.25">
      <c r="A3712" t="s">
        <v>6279</v>
      </c>
      <c r="B3712" s="5" t="s">
        <v>57736</v>
      </c>
    </row>
    <row r="3713" spans="1:2" x14ac:dyDescent="0.25">
      <c r="A3713" t="s">
        <v>6281</v>
      </c>
      <c r="B3713" s="5" t="s">
        <v>6282</v>
      </c>
    </row>
    <row r="3714" spans="1:2" x14ac:dyDescent="0.25">
      <c r="A3714" t="s">
        <v>6283</v>
      </c>
      <c r="B3714" s="5" t="s">
        <v>6284</v>
      </c>
    </row>
    <row r="3715" spans="1:2" x14ac:dyDescent="0.25">
      <c r="A3715" t="s">
        <v>6285</v>
      </c>
      <c r="B3715" s="5" t="s">
        <v>6286</v>
      </c>
    </row>
    <row r="3716" spans="1:2" x14ac:dyDescent="0.25">
      <c r="A3716" t="s">
        <v>6287</v>
      </c>
      <c r="B3716" s="5" t="s">
        <v>6288</v>
      </c>
    </row>
    <row r="3717" spans="1:2" x14ac:dyDescent="0.25">
      <c r="A3717" t="s">
        <v>6289</v>
      </c>
      <c r="B3717" s="5" t="s">
        <v>56568</v>
      </c>
    </row>
    <row r="3718" spans="1:2" x14ac:dyDescent="0.25">
      <c r="A3718" t="s">
        <v>6290</v>
      </c>
      <c r="B3718" s="5" t="s">
        <v>56568</v>
      </c>
    </row>
    <row r="3719" spans="1:2" x14ac:dyDescent="0.25">
      <c r="A3719" t="s">
        <v>6291</v>
      </c>
      <c r="B3719" s="5" t="s">
        <v>56568</v>
      </c>
    </row>
    <row r="3720" spans="1:2" x14ac:dyDescent="0.25">
      <c r="A3720" t="s">
        <v>6292</v>
      </c>
      <c r="B3720" s="5" t="s">
        <v>6261</v>
      </c>
    </row>
    <row r="3721" spans="1:2" x14ac:dyDescent="0.25">
      <c r="A3721" t="s">
        <v>6293</v>
      </c>
      <c r="B3721" s="5" t="s">
        <v>6294</v>
      </c>
    </row>
    <row r="3722" spans="1:2" x14ac:dyDescent="0.25">
      <c r="A3722" t="s">
        <v>6295</v>
      </c>
      <c r="B3722" s="5" t="s">
        <v>6296</v>
      </c>
    </row>
    <row r="3723" spans="1:2" x14ac:dyDescent="0.25">
      <c r="A3723" t="s">
        <v>6297</v>
      </c>
      <c r="B3723" s="5" t="s">
        <v>6259</v>
      </c>
    </row>
    <row r="3724" spans="1:2" x14ac:dyDescent="0.25">
      <c r="A3724" t="s">
        <v>6298</v>
      </c>
      <c r="B3724" s="5" t="s">
        <v>6299</v>
      </c>
    </row>
    <row r="3725" spans="1:2" x14ac:dyDescent="0.25">
      <c r="A3725" t="s">
        <v>6300</v>
      </c>
      <c r="B3725" s="5" t="s">
        <v>6301</v>
      </c>
    </row>
    <row r="3726" spans="1:2" x14ac:dyDescent="0.25">
      <c r="A3726" t="s">
        <v>6302</v>
      </c>
      <c r="B3726" s="5" t="s">
        <v>6303</v>
      </c>
    </row>
    <row r="3727" spans="1:2" x14ac:dyDescent="0.25">
      <c r="A3727" t="s">
        <v>6304</v>
      </c>
      <c r="B3727" s="5" t="s">
        <v>6305</v>
      </c>
    </row>
    <row r="3728" spans="1:2" x14ac:dyDescent="0.25">
      <c r="A3728" t="s">
        <v>6306</v>
      </c>
      <c r="B3728" s="5" t="s">
        <v>6307</v>
      </c>
    </row>
    <row r="3729" spans="1:2" x14ac:dyDescent="0.25">
      <c r="A3729" t="s">
        <v>6308</v>
      </c>
      <c r="B3729" s="5" t="s">
        <v>57737</v>
      </c>
    </row>
    <row r="3730" spans="1:2" x14ac:dyDescent="0.25">
      <c r="A3730" t="s">
        <v>6310</v>
      </c>
      <c r="B3730" s="5" t="s">
        <v>57738</v>
      </c>
    </row>
    <row r="3731" spans="1:2" x14ac:dyDescent="0.25">
      <c r="A3731" t="s">
        <v>6312</v>
      </c>
      <c r="B3731" s="5" t="s">
        <v>6313</v>
      </c>
    </row>
    <row r="3732" spans="1:2" x14ac:dyDescent="0.25">
      <c r="A3732" t="s">
        <v>6314</v>
      </c>
      <c r="B3732" s="5" t="s">
        <v>6315</v>
      </c>
    </row>
    <row r="3733" spans="1:2" x14ac:dyDescent="0.25">
      <c r="A3733" t="s">
        <v>6316</v>
      </c>
      <c r="B3733" s="5" t="s">
        <v>6317</v>
      </c>
    </row>
    <row r="3734" spans="1:2" x14ac:dyDescent="0.25">
      <c r="A3734" t="s">
        <v>6318</v>
      </c>
      <c r="B3734" s="5" t="s">
        <v>6319</v>
      </c>
    </row>
    <row r="3735" spans="1:2" x14ac:dyDescent="0.25">
      <c r="A3735" t="s">
        <v>6320</v>
      </c>
      <c r="B3735" s="5" t="s">
        <v>6321</v>
      </c>
    </row>
    <row r="3736" spans="1:2" x14ac:dyDescent="0.25">
      <c r="A3736" t="s">
        <v>6320</v>
      </c>
      <c r="B3736" s="5" t="s">
        <v>6322</v>
      </c>
    </row>
    <row r="3737" spans="1:2" x14ac:dyDescent="0.25">
      <c r="A3737" t="s">
        <v>6323</v>
      </c>
      <c r="B3737" s="5" t="s">
        <v>57739</v>
      </c>
    </row>
    <row r="3738" spans="1:2" x14ac:dyDescent="0.25">
      <c r="A3738" t="s">
        <v>6325</v>
      </c>
      <c r="B3738" s="5" t="s">
        <v>6326</v>
      </c>
    </row>
    <row r="3739" spans="1:2" x14ac:dyDescent="0.25">
      <c r="A3739" t="s">
        <v>6327</v>
      </c>
      <c r="B3739" s="5" t="s">
        <v>6328</v>
      </c>
    </row>
    <row r="3740" spans="1:2" x14ac:dyDescent="0.25">
      <c r="A3740" t="s">
        <v>6329</v>
      </c>
      <c r="B3740" s="5" t="s">
        <v>57740</v>
      </c>
    </row>
    <row r="3741" spans="1:2" x14ac:dyDescent="0.25">
      <c r="A3741" t="s">
        <v>6331</v>
      </c>
      <c r="B3741" s="5" t="s">
        <v>6332</v>
      </c>
    </row>
    <row r="3742" spans="1:2" x14ac:dyDescent="0.25">
      <c r="A3742" t="s">
        <v>6333</v>
      </c>
      <c r="B3742" s="5" t="s">
        <v>57741</v>
      </c>
    </row>
    <row r="3743" spans="1:2" x14ac:dyDescent="0.25">
      <c r="A3743" t="s">
        <v>6335</v>
      </c>
      <c r="B3743" s="5" t="s">
        <v>57742</v>
      </c>
    </row>
    <row r="3744" spans="1:2" x14ac:dyDescent="0.25">
      <c r="A3744" t="s">
        <v>6337</v>
      </c>
      <c r="B3744" s="5" t="s">
        <v>57743</v>
      </c>
    </row>
    <row r="3745" spans="1:2" x14ac:dyDescent="0.25">
      <c r="A3745" t="s">
        <v>6339</v>
      </c>
      <c r="B3745" s="5" t="s">
        <v>6340</v>
      </c>
    </row>
    <row r="3746" spans="1:2" x14ac:dyDescent="0.25">
      <c r="A3746" t="s">
        <v>6341</v>
      </c>
      <c r="B3746" s="5" t="s">
        <v>56568</v>
      </c>
    </row>
    <row r="3747" spans="1:2" x14ac:dyDescent="0.25">
      <c r="A3747" t="s">
        <v>6342</v>
      </c>
      <c r="B3747" s="5" t="s">
        <v>6343</v>
      </c>
    </row>
    <row r="3748" spans="1:2" x14ac:dyDescent="0.25">
      <c r="A3748" t="s">
        <v>6344</v>
      </c>
      <c r="B3748" s="5" t="s">
        <v>6345</v>
      </c>
    </row>
    <row r="3749" spans="1:2" x14ac:dyDescent="0.25">
      <c r="A3749" t="s">
        <v>6346</v>
      </c>
      <c r="B3749" s="5" t="s">
        <v>6351</v>
      </c>
    </row>
    <row r="3750" spans="1:2" x14ac:dyDescent="0.25">
      <c r="A3750" t="s">
        <v>6348</v>
      </c>
      <c r="B3750" s="5" t="s">
        <v>57744</v>
      </c>
    </row>
    <row r="3751" spans="1:2" x14ac:dyDescent="0.25">
      <c r="A3751" t="s">
        <v>6350</v>
      </c>
      <c r="B3751" s="5" t="s">
        <v>6351</v>
      </c>
    </row>
    <row r="3752" spans="1:2" x14ac:dyDescent="0.25">
      <c r="A3752" t="s">
        <v>6352</v>
      </c>
      <c r="B3752" s="5" t="s">
        <v>57745</v>
      </c>
    </row>
    <row r="3753" spans="1:2" x14ac:dyDescent="0.25">
      <c r="A3753" t="s">
        <v>6354</v>
      </c>
      <c r="B3753" s="5" t="s">
        <v>57746</v>
      </c>
    </row>
    <row r="3754" spans="1:2" x14ac:dyDescent="0.25">
      <c r="A3754" t="s">
        <v>6356</v>
      </c>
      <c r="B3754" s="5" t="s">
        <v>6357</v>
      </c>
    </row>
    <row r="3755" spans="1:2" x14ac:dyDescent="0.25">
      <c r="A3755" t="s">
        <v>6358</v>
      </c>
      <c r="B3755" s="5" t="s">
        <v>57747</v>
      </c>
    </row>
    <row r="3756" spans="1:2" x14ac:dyDescent="0.25">
      <c r="A3756" t="s">
        <v>6360</v>
      </c>
      <c r="B3756" s="5" t="s">
        <v>57748</v>
      </c>
    </row>
    <row r="3757" spans="1:2" x14ac:dyDescent="0.25">
      <c r="A3757" t="s">
        <v>6362</v>
      </c>
      <c r="B3757" s="5" t="s">
        <v>57749</v>
      </c>
    </row>
    <row r="3758" spans="1:2" x14ac:dyDescent="0.25">
      <c r="A3758" t="s">
        <v>6364</v>
      </c>
      <c r="B3758" s="5" t="s">
        <v>6365</v>
      </c>
    </row>
    <row r="3759" spans="1:2" x14ac:dyDescent="0.25">
      <c r="A3759" t="s">
        <v>6366</v>
      </c>
      <c r="B3759" s="5" t="s">
        <v>57750</v>
      </c>
    </row>
    <row r="3760" spans="1:2" x14ac:dyDescent="0.25">
      <c r="A3760" t="s">
        <v>6368</v>
      </c>
      <c r="B3760" s="5" t="s">
        <v>57751</v>
      </c>
    </row>
    <row r="3761" spans="1:2" x14ac:dyDescent="0.25">
      <c r="A3761" t="s">
        <v>6370</v>
      </c>
      <c r="B3761" s="5" t="s">
        <v>6371</v>
      </c>
    </row>
    <row r="3762" spans="1:2" x14ac:dyDescent="0.25">
      <c r="A3762" t="s">
        <v>6372</v>
      </c>
      <c r="B3762" s="5" t="s">
        <v>6373</v>
      </c>
    </row>
    <row r="3763" spans="1:2" x14ac:dyDescent="0.25">
      <c r="A3763" t="s">
        <v>6374</v>
      </c>
      <c r="B3763" s="5" t="s">
        <v>6375</v>
      </c>
    </row>
    <row r="3764" spans="1:2" x14ac:dyDescent="0.25">
      <c r="A3764" t="s">
        <v>6376</v>
      </c>
      <c r="B3764" s="5" t="s">
        <v>6377</v>
      </c>
    </row>
    <row r="3765" spans="1:2" x14ac:dyDescent="0.25">
      <c r="A3765" t="s">
        <v>6378</v>
      </c>
      <c r="B3765" s="5" t="s">
        <v>6379</v>
      </c>
    </row>
    <row r="3766" spans="1:2" x14ac:dyDescent="0.25">
      <c r="A3766" t="s">
        <v>6380</v>
      </c>
      <c r="B3766" s="5" t="s">
        <v>57752</v>
      </c>
    </row>
    <row r="3767" spans="1:2" x14ac:dyDescent="0.25">
      <c r="A3767" t="s">
        <v>6382</v>
      </c>
      <c r="B3767" s="5" t="s">
        <v>6383</v>
      </c>
    </row>
    <row r="3768" spans="1:2" x14ac:dyDescent="0.25">
      <c r="A3768" t="s">
        <v>6384</v>
      </c>
      <c r="B3768" s="5" t="s">
        <v>6385</v>
      </c>
    </row>
    <row r="3769" spans="1:2" x14ac:dyDescent="0.25">
      <c r="A3769" t="s">
        <v>6386</v>
      </c>
      <c r="B3769" s="5" t="s">
        <v>6387</v>
      </c>
    </row>
    <row r="3770" spans="1:2" x14ac:dyDescent="0.25">
      <c r="A3770" t="s">
        <v>6388</v>
      </c>
      <c r="B3770" s="5" t="s">
        <v>6389</v>
      </c>
    </row>
    <row r="3771" spans="1:2" x14ac:dyDescent="0.25">
      <c r="A3771" t="s">
        <v>6390</v>
      </c>
      <c r="B3771" s="5" t="s">
        <v>6391</v>
      </c>
    </row>
    <row r="3772" spans="1:2" x14ac:dyDescent="0.25">
      <c r="A3772" t="s">
        <v>6392</v>
      </c>
      <c r="B3772" s="5" t="s">
        <v>6393</v>
      </c>
    </row>
    <row r="3773" spans="1:2" x14ac:dyDescent="0.25">
      <c r="A3773" t="s">
        <v>6394</v>
      </c>
      <c r="B3773" s="5" t="s">
        <v>6395</v>
      </c>
    </row>
    <row r="3774" spans="1:2" x14ac:dyDescent="0.25">
      <c r="A3774" t="s">
        <v>6396</v>
      </c>
      <c r="B3774" s="5" t="s">
        <v>6397</v>
      </c>
    </row>
    <row r="3775" spans="1:2" x14ac:dyDescent="0.25">
      <c r="A3775" t="s">
        <v>6398</v>
      </c>
      <c r="B3775" s="5" t="s">
        <v>6379</v>
      </c>
    </row>
    <row r="3776" spans="1:2" x14ac:dyDescent="0.25">
      <c r="A3776" t="s">
        <v>6399</v>
      </c>
      <c r="B3776" s="5" t="s">
        <v>6400</v>
      </c>
    </row>
    <row r="3777" spans="1:2" x14ac:dyDescent="0.25">
      <c r="A3777" t="s">
        <v>6401</v>
      </c>
      <c r="B3777" s="5" t="s">
        <v>57753</v>
      </c>
    </row>
    <row r="3778" spans="1:2" x14ac:dyDescent="0.25">
      <c r="A3778" t="s">
        <v>6403</v>
      </c>
      <c r="B3778" s="5" t="s">
        <v>57754</v>
      </c>
    </row>
    <row r="3779" spans="1:2" x14ac:dyDescent="0.25">
      <c r="A3779" t="s">
        <v>6405</v>
      </c>
      <c r="B3779" s="5" t="s">
        <v>6406</v>
      </c>
    </row>
    <row r="3780" spans="1:2" x14ac:dyDescent="0.25">
      <c r="A3780" t="s">
        <v>6407</v>
      </c>
      <c r="B3780" s="5" t="s">
        <v>6408</v>
      </c>
    </row>
    <row r="3781" spans="1:2" x14ac:dyDescent="0.25">
      <c r="A3781" t="s">
        <v>6409</v>
      </c>
      <c r="B3781" s="5" t="s">
        <v>6410</v>
      </c>
    </row>
    <row r="3782" spans="1:2" x14ac:dyDescent="0.25">
      <c r="A3782" t="s">
        <v>6411</v>
      </c>
      <c r="B3782" s="5" t="s">
        <v>6412</v>
      </c>
    </row>
    <row r="3783" spans="1:2" x14ac:dyDescent="0.25">
      <c r="A3783" t="s">
        <v>6413</v>
      </c>
      <c r="B3783" s="5" t="s">
        <v>6414</v>
      </c>
    </row>
    <row r="3784" spans="1:2" x14ac:dyDescent="0.25">
      <c r="A3784" t="s">
        <v>6415</v>
      </c>
      <c r="B3784" s="5" t="s">
        <v>6416</v>
      </c>
    </row>
    <row r="3785" spans="1:2" x14ac:dyDescent="0.25">
      <c r="A3785" t="s">
        <v>6417</v>
      </c>
      <c r="B3785" s="5" t="s">
        <v>6418</v>
      </c>
    </row>
    <row r="3786" spans="1:2" x14ac:dyDescent="0.25">
      <c r="A3786" t="s">
        <v>6419</v>
      </c>
      <c r="B3786" s="5" t="s">
        <v>6420</v>
      </c>
    </row>
    <row r="3787" spans="1:2" x14ac:dyDescent="0.25">
      <c r="A3787" t="s">
        <v>6421</v>
      </c>
      <c r="B3787" s="5" t="s">
        <v>57755</v>
      </c>
    </row>
    <row r="3788" spans="1:2" x14ac:dyDescent="0.25">
      <c r="A3788" t="s">
        <v>6423</v>
      </c>
      <c r="B3788" s="5" t="s">
        <v>6424</v>
      </c>
    </row>
    <row r="3789" spans="1:2" x14ac:dyDescent="0.25">
      <c r="A3789" t="s">
        <v>6425</v>
      </c>
      <c r="B3789" s="5" t="s">
        <v>6426</v>
      </c>
    </row>
    <row r="3790" spans="1:2" x14ac:dyDescent="0.25">
      <c r="A3790" t="s">
        <v>6427</v>
      </c>
      <c r="B3790" s="5" t="s">
        <v>6428</v>
      </c>
    </row>
    <row r="3791" spans="1:2" x14ac:dyDescent="0.25">
      <c r="A3791" t="s">
        <v>6429</v>
      </c>
      <c r="B3791" s="5" t="s">
        <v>57756</v>
      </c>
    </row>
    <row r="3792" spans="1:2" x14ac:dyDescent="0.25">
      <c r="A3792" t="s">
        <v>6431</v>
      </c>
      <c r="B3792" s="5" t="s">
        <v>6432</v>
      </c>
    </row>
    <row r="3793" spans="1:2" x14ac:dyDescent="0.25">
      <c r="A3793" t="s">
        <v>6433</v>
      </c>
      <c r="B3793" s="5" t="s">
        <v>6397</v>
      </c>
    </row>
    <row r="3794" spans="1:2" x14ac:dyDescent="0.25">
      <c r="A3794" t="s">
        <v>6434</v>
      </c>
      <c r="B3794" s="5" t="s">
        <v>6435</v>
      </c>
    </row>
    <row r="3795" spans="1:2" x14ac:dyDescent="0.25">
      <c r="A3795" t="s">
        <v>6436</v>
      </c>
      <c r="B3795" s="5" t="s">
        <v>57757</v>
      </c>
    </row>
    <row r="3796" spans="1:2" x14ac:dyDescent="0.25">
      <c r="A3796" t="s">
        <v>6438</v>
      </c>
      <c r="B3796" s="5" t="s">
        <v>6439</v>
      </c>
    </row>
    <row r="3797" spans="1:2" x14ac:dyDescent="0.25">
      <c r="A3797" t="s">
        <v>6440</v>
      </c>
      <c r="B3797" s="5" t="s">
        <v>6383</v>
      </c>
    </row>
    <row r="3798" spans="1:2" x14ac:dyDescent="0.25">
      <c r="A3798" t="s">
        <v>6441</v>
      </c>
      <c r="B3798" s="5" t="s">
        <v>57758</v>
      </c>
    </row>
    <row r="3799" spans="1:2" x14ac:dyDescent="0.25">
      <c r="A3799" t="s">
        <v>6443</v>
      </c>
      <c r="B3799" s="5" t="s">
        <v>6444</v>
      </c>
    </row>
    <row r="3800" spans="1:2" x14ac:dyDescent="0.25">
      <c r="A3800" t="s">
        <v>6445</v>
      </c>
      <c r="B3800" s="5" t="s">
        <v>57759</v>
      </c>
    </row>
    <row r="3801" spans="1:2" x14ac:dyDescent="0.25">
      <c r="A3801" t="s">
        <v>6447</v>
      </c>
      <c r="B3801" s="5" t="s">
        <v>6448</v>
      </c>
    </row>
    <row r="3802" spans="1:2" x14ac:dyDescent="0.25">
      <c r="A3802" t="s">
        <v>6449</v>
      </c>
      <c r="B3802" s="5" t="s">
        <v>6450</v>
      </c>
    </row>
    <row r="3803" spans="1:2" x14ac:dyDescent="0.25">
      <c r="A3803" t="s">
        <v>6451</v>
      </c>
      <c r="B3803" s="5" t="s">
        <v>6452</v>
      </c>
    </row>
    <row r="3804" spans="1:2" x14ac:dyDescent="0.25">
      <c r="A3804" t="s">
        <v>6453</v>
      </c>
      <c r="B3804" s="5" t="s">
        <v>57760</v>
      </c>
    </row>
    <row r="3805" spans="1:2" x14ac:dyDescent="0.25">
      <c r="A3805" t="s">
        <v>6455</v>
      </c>
      <c r="B3805" s="5" t="s">
        <v>6456</v>
      </c>
    </row>
    <row r="3806" spans="1:2" x14ac:dyDescent="0.25">
      <c r="A3806" t="s">
        <v>6457</v>
      </c>
      <c r="B3806" s="5" t="s">
        <v>57761</v>
      </c>
    </row>
    <row r="3807" spans="1:2" x14ac:dyDescent="0.25">
      <c r="A3807" t="s">
        <v>6459</v>
      </c>
      <c r="B3807" s="5" t="s">
        <v>57762</v>
      </c>
    </row>
    <row r="3808" spans="1:2" x14ac:dyDescent="0.25">
      <c r="A3808" t="s">
        <v>6461</v>
      </c>
      <c r="B3808" s="5" t="s">
        <v>6462</v>
      </c>
    </row>
    <row r="3809" spans="1:2" x14ac:dyDescent="0.25">
      <c r="A3809" t="s">
        <v>6463</v>
      </c>
      <c r="B3809" s="5" t="s">
        <v>6464</v>
      </c>
    </row>
    <row r="3810" spans="1:2" x14ac:dyDescent="0.25">
      <c r="A3810" t="s">
        <v>6465</v>
      </c>
      <c r="B3810" s="5" t="s">
        <v>6466</v>
      </c>
    </row>
    <row r="3811" spans="1:2" x14ac:dyDescent="0.25">
      <c r="A3811" t="s">
        <v>6467</v>
      </c>
      <c r="B3811" s="5" t="s">
        <v>6468</v>
      </c>
    </row>
    <row r="3812" spans="1:2" x14ac:dyDescent="0.25">
      <c r="A3812" t="s">
        <v>6467</v>
      </c>
      <c r="B3812" s="5" t="s">
        <v>6469</v>
      </c>
    </row>
    <row r="3813" spans="1:2" x14ac:dyDescent="0.25">
      <c r="A3813" t="s">
        <v>6470</v>
      </c>
      <c r="B3813" s="5" t="s">
        <v>6471</v>
      </c>
    </row>
    <row r="3814" spans="1:2" x14ac:dyDescent="0.25">
      <c r="A3814" t="s">
        <v>6472</v>
      </c>
      <c r="B3814" s="5" t="s">
        <v>6473</v>
      </c>
    </row>
    <row r="3815" spans="1:2" x14ac:dyDescent="0.25">
      <c r="A3815" t="s">
        <v>6474</v>
      </c>
      <c r="B3815" s="5" t="s">
        <v>57763</v>
      </c>
    </row>
    <row r="3816" spans="1:2" x14ac:dyDescent="0.25">
      <c r="A3816" t="s">
        <v>6476</v>
      </c>
      <c r="B3816" s="5" t="s">
        <v>6477</v>
      </c>
    </row>
    <row r="3817" spans="1:2" x14ac:dyDescent="0.25">
      <c r="A3817" t="s">
        <v>6478</v>
      </c>
      <c r="B3817" s="5" t="s">
        <v>57764</v>
      </c>
    </row>
    <row r="3818" spans="1:2" x14ac:dyDescent="0.25">
      <c r="A3818" t="s">
        <v>6480</v>
      </c>
      <c r="B3818" s="5" t="s">
        <v>6481</v>
      </c>
    </row>
    <row r="3819" spans="1:2" x14ac:dyDescent="0.25">
      <c r="A3819" t="s">
        <v>6482</v>
      </c>
      <c r="B3819" s="5" t="s">
        <v>6483</v>
      </c>
    </row>
    <row r="3820" spans="1:2" x14ac:dyDescent="0.25">
      <c r="A3820" t="s">
        <v>6484</v>
      </c>
      <c r="B3820" s="5" t="s">
        <v>6485</v>
      </c>
    </row>
    <row r="3821" spans="1:2" x14ac:dyDescent="0.25">
      <c r="A3821" t="s">
        <v>6486</v>
      </c>
      <c r="B3821" s="5" t="s">
        <v>6487</v>
      </c>
    </row>
    <row r="3822" spans="1:2" x14ac:dyDescent="0.25">
      <c r="A3822" t="s">
        <v>6486</v>
      </c>
      <c r="B3822" s="5" t="s">
        <v>6488</v>
      </c>
    </row>
    <row r="3823" spans="1:2" x14ac:dyDescent="0.25">
      <c r="A3823" t="s">
        <v>6489</v>
      </c>
      <c r="B3823" s="5" t="s">
        <v>6490</v>
      </c>
    </row>
    <row r="3824" spans="1:2" x14ac:dyDescent="0.25">
      <c r="A3824" t="s">
        <v>6489</v>
      </c>
      <c r="B3824" s="5" t="s">
        <v>6491</v>
      </c>
    </row>
    <row r="3825" spans="1:2" x14ac:dyDescent="0.25">
      <c r="A3825" t="s">
        <v>6492</v>
      </c>
      <c r="B3825" s="5" t="s">
        <v>6493</v>
      </c>
    </row>
    <row r="3826" spans="1:2" x14ac:dyDescent="0.25">
      <c r="A3826" t="s">
        <v>6494</v>
      </c>
      <c r="B3826" s="5" t="s">
        <v>6495</v>
      </c>
    </row>
    <row r="3827" spans="1:2" x14ac:dyDescent="0.25">
      <c r="A3827" t="s">
        <v>6494</v>
      </c>
      <c r="B3827" s="5" t="s">
        <v>6496</v>
      </c>
    </row>
    <row r="3828" spans="1:2" x14ac:dyDescent="0.25">
      <c r="A3828" t="s">
        <v>6497</v>
      </c>
      <c r="B3828" s="5" t="s">
        <v>57765</v>
      </c>
    </row>
    <row r="3829" spans="1:2" x14ac:dyDescent="0.25">
      <c r="A3829" t="s">
        <v>6499</v>
      </c>
      <c r="B3829" s="5" t="s">
        <v>57766</v>
      </c>
    </row>
    <row r="3830" spans="1:2" x14ac:dyDescent="0.25">
      <c r="A3830" t="s">
        <v>6501</v>
      </c>
      <c r="B3830" s="5" t="s">
        <v>6502</v>
      </c>
    </row>
    <row r="3831" spans="1:2" x14ac:dyDescent="0.25">
      <c r="A3831" t="s">
        <v>6501</v>
      </c>
      <c r="B3831" s="5" t="s">
        <v>6503</v>
      </c>
    </row>
    <row r="3832" spans="1:2" x14ac:dyDescent="0.25">
      <c r="A3832" t="s">
        <v>6504</v>
      </c>
      <c r="B3832" s="5" t="s">
        <v>56568</v>
      </c>
    </row>
    <row r="3833" spans="1:2" x14ac:dyDescent="0.25">
      <c r="A3833" t="s">
        <v>6505</v>
      </c>
      <c r="B3833" s="5" t="s">
        <v>6506</v>
      </c>
    </row>
    <row r="3834" spans="1:2" x14ac:dyDescent="0.25">
      <c r="A3834" t="s">
        <v>6507</v>
      </c>
      <c r="B3834" s="5" t="s">
        <v>6508</v>
      </c>
    </row>
    <row r="3835" spans="1:2" x14ac:dyDescent="0.25">
      <c r="A3835" t="s">
        <v>6509</v>
      </c>
      <c r="B3835" s="5" t="s">
        <v>6510</v>
      </c>
    </row>
    <row r="3836" spans="1:2" x14ac:dyDescent="0.25">
      <c r="A3836" t="s">
        <v>6511</v>
      </c>
      <c r="B3836" s="5" t="s">
        <v>57767</v>
      </c>
    </row>
    <row r="3837" spans="1:2" x14ac:dyDescent="0.25">
      <c r="A3837" t="s">
        <v>6511</v>
      </c>
      <c r="B3837" s="5" t="s">
        <v>57768</v>
      </c>
    </row>
    <row r="3838" spans="1:2" x14ac:dyDescent="0.25">
      <c r="A3838" t="s">
        <v>6514</v>
      </c>
      <c r="B3838" s="5" t="s">
        <v>57769</v>
      </c>
    </row>
    <row r="3839" spans="1:2" x14ac:dyDescent="0.25">
      <c r="A3839" t="s">
        <v>6516</v>
      </c>
      <c r="B3839" s="5" t="s">
        <v>6517</v>
      </c>
    </row>
    <row r="3840" spans="1:2" x14ac:dyDescent="0.25">
      <c r="A3840" t="s">
        <v>6518</v>
      </c>
      <c r="B3840" s="5" t="s">
        <v>57764</v>
      </c>
    </row>
    <row r="3841" spans="1:2" x14ac:dyDescent="0.25">
      <c r="A3841" t="s">
        <v>6519</v>
      </c>
      <c r="B3841" s="5" t="s">
        <v>6520</v>
      </c>
    </row>
    <row r="3842" spans="1:2" x14ac:dyDescent="0.25">
      <c r="A3842" t="s">
        <v>6521</v>
      </c>
      <c r="B3842" s="5" t="s">
        <v>6522</v>
      </c>
    </row>
    <row r="3843" spans="1:2" x14ac:dyDescent="0.25">
      <c r="A3843" t="s">
        <v>6521</v>
      </c>
      <c r="B3843" s="5" t="s">
        <v>6522</v>
      </c>
    </row>
    <row r="3844" spans="1:2" x14ac:dyDescent="0.25">
      <c r="A3844" t="s">
        <v>6524</v>
      </c>
      <c r="B3844" s="5" t="s">
        <v>6490</v>
      </c>
    </row>
    <row r="3845" spans="1:2" x14ac:dyDescent="0.25">
      <c r="A3845" t="s">
        <v>6525</v>
      </c>
      <c r="B3845" s="5" t="s">
        <v>6526</v>
      </c>
    </row>
    <row r="3846" spans="1:2" x14ac:dyDescent="0.25">
      <c r="A3846" t="s">
        <v>6527</v>
      </c>
      <c r="B3846" s="5" t="s">
        <v>6528</v>
      </c>
    </row>
    <row r="3847" spans="1:2" x14ac:dyDescent="0.25">
      <c r="A3847" t="s">
        <v>6529</v>
      </c>
      <c r="B3847" s="5" t="s">
        <v>6530</v>
      </c>
    </row>
    <row r="3848" spans="1:2" x14ac:dyDescent="0.25">
      <c r="A3848" t="s">
        <v>6531</v>
      </c>
      <c r="B3848" s="5" t="s">
        <v>6532</v>
      </c>
    </row>
    <row r="3849" spans="1:2" x14ac:dyDescent="0.25">
      <c r="A3849" t="s">
        <v>6533</v>
      </c>
      <c r="B3849" s="5" t="s">
        <v>6534</v>
      </c>
    </row>
    <row r="3850" spans="1:2" x14ac:dyDescent="0.25">
      <c r="A3850" t="s">
        <v>6535</v>
      </c>
      <c r="B3850" s="5" t="s">
        <v>6493</v>
      </c>
    </row>
    <row r="3851" spans="1:2" x14ac:dyDescent="0.25">
      <c r="A3851" t="s">
        <v>6536</v>
      </c>
      <c r="B3851" s="5" t="s">
        <v>57770</v>
      </c>
    </row>
    <row r="3852" spans="1:2" x14ac:dyDescent="0.25">
      <c r="A3852" t="s">
        <v>6538</v>
      </c>
      <c r="B3852" s="5" t="s">
        <v>6462</v>
      </c>
    </row>
    <row r="3853" spans="1:2" x14ac:dyDescent="0.25">
      <c r="A3853" t="s">
        <v>6539</v>
      </c>
      <c r="B3853" s="5" t="s">
        <v>6540</v>
      </c>
    </row>
    <row r="3854" spans="1:2" x14ac:dyDescent="0.25">
      <c r="A3854" t="s">
        <v>6541</v>
      </c>
      <c r="B3854" s="5" t="s">
        <v>6542</v>
      </c>
    </row>
    <row r="3855" spans="1:2" x14ac:dyDescent="0.25">
      <c r="A3855" t="s">
        <v>6543</v>
      </c>
      <c r="B3855" s="5" t="s">
        <v>56568</v>
      </c>
    </row>
    <row r="3856" spans="1:2" x14ac:dyDescent="0.25">
      <c r="A3856" t="s">
        <v>6544</v>
      </c>
      <c r="B3856" s="5" t="s">
        <v>6545</v>
      </c>
    </row>
    <row r="3857" spans="1:2" x14ac:dyDescent="0.25">
      <c r="A3857" t="s">
        <v>6546</v>
      </c>
      <c r="B3857" s="5" t="s">
        <v>6547</v>
      </c>
    </row>
    <row r="3858" spans="1:2" x14ac:dyDescent="0.25">
      <c r="A3858" t="s">
        <v>6548</v>
      </c>
      <c r="B3858" s="5" t="s">
        <v>6483</v>
      </c>
    </row>
    <row r="3859" spans="1:2" x14ac:dyDescent="0.25">
      <c r="A3859" t="s">
        <v>6549</v>
      </c>
      <c r="B3859" s="5" t="s">
        <v>6550</v>
      </c>
    </row>
    <row r="3860" spans="1:2" x14ac:dyDescent="0.25">
      <c r="A3860" t="s">
        <v>6551</v>
      </c>
      <c r="B3860" s="5" t="s">
        <v>57771</v>
      </c>
    </row>
    <row r="3861" spans="1:2" x14ac:dyDescent="0.25">
      <c r="A3861" t="s">
        <v>6553</v>
      </c>
      <c r="B3861" s="5" t="s">
        <v>6554</v>
      </c>
    </row>
    <row r="3862" spans="1:2" x14ac:dyDescent="0.25">
      <c r="A3862" t="s">
        <v>6555</v>
      </c>
      <c r="B3862" s="5" t="s">
        <v>6556</v>
      </c>
    </row>
    <row r="3863" spans="1:2" x14ac:dyDescent="0.25">
      <c r="A3863" t="s">
        <v>6557</v>
      </c>
      <c r="B3863" s="5" t="s">
        <v>6558</v>
      </c>
    </row>
    <row r="3864" spans="1:2" x14ac:dyDescent="0.25">
      <c r="A3864" t="s">
        <v>6559</v>
      </c>
      <c r="B3864" s="5" t="s">
        <v>6560</v>
      </c>
    </row>
    <row r="3865" spans="1:2" x14ac:dyDescent="0.25">
      <c r="A3865" t="s">
        <v>6561</v>
      </c>
      <c r="B3865" s="5" t="s">
        <v>57772</v>
      </c>
    </row>
    <row r="3866" spans="1:2" x14ac:dyDescent="0.25">
      <c r="A3866" t="s">
        <v>6563</v>
      </c>
      <c r="B3866" s="5" t="s">
        <v>6564</v>
      </c>
    </row>
    <row r="3867" spans="1:2" x14ac:dyDescent="0.25">
      <c r="A3867" t="s">
        <v>6565</v>
      </c>
      <c r="B3867" s="5" t="s">
        <v>57773</v>
      </c>
    </row>
    <row r="3868" spans="1:2" x14ac:dyDescent="0.25">
      <c r="A3868" t="s">
        <v>6567</v>
      </c>
      <c r="B3868" s="5" t="s">
        <v>6568</v>
      </c>
    </row>
    <row r="3869" spans="1:2" x14ac:dyDescent="0.25">
      <c r="A3869" t="s">
        <v>6569</v>
      </c>
      <c r="B3869" s="5" t="s">
        <v>6570</v>
      </c>
    </row>
    <row r="3870" spans="1:2" x14ac:dyDescent="0.25">
      <c r="A3870" t="s">
        <v>6571</v>
      </c>
      <c r="B3870" s="5" t="s">
        <v>6572</v>
      </c>
    </row>
    <row r="3871" spans="1:2" x14ac:dyDescent="0.25">
      <c r="A3871" t="s">
        <v>6571</v>
      </c>
      <c r="B3871" s="5" t="s">
        <v>6573</v>
      </c>
    </row>
    <row r="3872" spans="1:2" x14ac:dyDescent="0.25">
      <c r="A3872" t="s">
        <v>6574</v>
      </c>
      <c r="B3872" s="5" t="s">
        <v>6575</v>
      </c>
    </row>
    <row r="3873" spans="1:2" x14ac:dyDescent="0.25">
      <c r="A3873" t="s">
        <v>6576</v>
      </c>
      <c r="B3873" s="5" t="s">
        <v>6577</v>
      </c>
    </row>
    <row r="3874" spans="1:2" x14ac:dyDescent="0.25">
      <c r="A3874" t="s">
        <v>6578</v>
      </c>
      <c r="B3874" s="5" t="s">
        <v>6579</v>
      </c>
    </row>
    <row r="3875" spans="1:2" x14ac:dyDescent="0.25">
      <c r="A3875" t="s">
        <v>6580</v>
      </c>
      <c r="B3875" s="5" t="s">
        <v>57774</v>
      </c>
    </row>
    <row r="3876" spans="1:2" x14ac:dyDescent="0.25">
      <c r="A3876" t="s">
        <v>6582</v>
      </c>
      <c r="B3876" s="5" t="s">
        <v>57775</v>
      </c>
    </row>
    <row r="3877" spans="1:2" x14ac:dyDescent="0.25">
      <c r="A3877" t="s">
        <v>6584</v>
      </c>
      <c r="B3877" s="5" t="s">
        <v>6585</v>
      </c>
    </row>
    <row r="3878" spans="1:2" x14ac:dyDescent="0.25">
      <c r="A3878" t="s">
        <v>6586</v>
      </c>
      <c r="B3878" s="5" t="s">
        <v>57776</v>
      </c>
    </row>
    <row r="3879" spans="1:2" x14ac:dyDescent="0.25">
      <c r="A3879" t="s">
        <v>6588</v>
      </c>
      <c r="B3879" s="5" t="s">
        <v>6589</v>
      </c>
    </row>
    <row r="3880" spans="1:2" x14ac:dyDescent="0.25">
      <c r="A3880" t="s">
        <v>6590</v>
      </c>
      <c r="B3880" s="5" t="s">
        <v>57777</v>
      </c>
    </row>
    <row r="3881" spans="1:2" x14ac:dyDescent="0.25">
      <c r="A3881" t="s">
        <v>6592</v>
      </c>
      <c r="B3881" s="5" t="s">
        <v>57778</v>
      </c>
    </row>
    <row r="3882" spans="1:2" x14ac:dyDescent="0.25">
      <c r="A3882" t="s">
        <v>6594</v>
      </c>
      <c r="B3882" s="5" t="s">
        <v>57779</v>
      </c>
    </row>
    <row r="3883" spans="1:2" x14ac:dyDescent="0.25">
      <c r="A3883" t="s">
        <v>6596</v>
      </c>
      <c r="B3883" s="5" t="s">
        <v>57780</v>
      </c>
    </row>
    <row r="3884" spans="1:2" x14ac:dyDescent="0.25">
      <c r="A3884" t="s">
        <v>6598</v>
      </c>
      <c r="B3884" s="5" t="s">
        <v>6599</v>
      </c>
    </row>
    <row r="3885" spans="1:2" x14ac:dyDescent="0.25">
      <c r="A3885" t="s">
        <v>6600</v>
      </c>
      <c r="B3885" s="5" t="s">
        <v>6601</v>
      </c>
    </row>
    <row r="3886" spans="1:2" x14ac:dyDescent="0.25">
      <c r="A3886" t="s">
        <v>6602</v>
      </c>
      <c r="B3886" s="5" t="s">
        <v>57781</v>
      </c>
    </row>
    <row r="3887" spans="1:2" x14ac:dyDescent="0.25">
      <c r="A3887" t="s">
        <v>6604</v>
      </c>
      <c r="B3887" s="5" t="s">
        <v>6605</v>
      </c>
    </row>
    <row r="3888" spans="1:2" x14ac:dyDescent="0.25">
      <c r="A3888" t="s">
        <v>6606</v>
      </c>
      <c r="B3888" s="5" t="s">
        <v>6607</v>
      </c>
    </row>
    <row r="3889" spans="1:2" x14ac:dyDescent="0.25">
      <c r="A3889" t="s">
        <v>6608</v>
      </c>
      <c r="B3889" s="5" t="s">
        <v>57782</v>
      </c>
    </row>
    <row r="3890" spans="1:2" x14ac:dyDescent="0.25">
      <c r="A3890" t="s">
        <v>6610</v>
      </c>
      <c r="B3890" s="5" t="s">
        <v>6611</v>
      </c>
    </row>
    <row r="3891" spans="1:2" x14ac:dyDescent="0.25">
      <c r="A3891" t="s">
        <v>6612</v>
      </c>
      <c r="B3891" s="5" t="s">
        <v>6613</v>
      </c>
    </row>
    <row r="3892" spans="1:2" x14ac:dyDescent="0.25">
      <c r="A3892" t="s">
        <v>6614</v>
      </c>
      <c r="B3892" s="5" t="s">
        <v>6615</v>
      </c>
    </row>
    <row r="3893" spans="1:2" x14ac:dyDescent="0.25">
      <c r="A3893" t="s">
        <v>6616</v>
      </c>
      <c r="B3893" s="5" t="s">
        <v>57783</v>
      </c>
    </row>
    <row r="3894" spans="1:2" x14ac:dyDescent="0.25">
      <c r="A3894" t="s">
        <v>6618</v>
      </c>
      <c r="B3894" s="5" t="s">
        <v>57784</v>
      </c>
    </row>
    <row r="3895" spans="1:2" x14ac:dyDescent="0.25">
      <c r="A3895" t="s">
        <v>6620</v>
      </c>
      <c r="B3895" s="5" t="s">
        <v>6621</v>
      </c>
    </row>
    <row r="3896" spans="1:2" x14ac:dyDescent="0.25">
      <c r="A3896" t="s">
        <v>6622</v>
      </c>
      <c r="B3896" s="5" t="s">
        <v>57785</v>
      </c>
    </row>
    <row r="3897" spans="1:2" x14ac:dyDescent="0.25">
      <c r="A3897" t="s">
        <v>6624</v>
      </c>
      <c r="B3897" s="5" t="s">
        <v>6625</v>
      </c>
    </row>
    <row r="3898" spans="1:2" x14ac:dyDescent="0.25">
      <c r="A3898" t="s">
        <v>6626</v>
      </c>
      <c r="B3898" s="5" t="s">
        <v>57786</v>
      </c>
    </row>
    <row r="3899" spans="1:2" x14ac:dyDescent="0.25">
      <c r="A3899" t="s">
        <v>6628</v>
      </c>
      <c r="B3899" s="5" t="s">
        <v>57787</v>
      </c>
    </row>
    <row r="3900" spans="1:2" x14ac:dyDescent="0.25">
      <c r="A3900" t="s">
        <v>6630</v>
      </c>
      <c r="B3900" s="5" t="s">
        <v>6631</v>
      </c>
    </row>
    <row r="3901" spans="1:2" x14ac:dyDescent="0.25">
      <c r="A3901" t="s">
        <v>6632</v>
      </c>
      <c r="B3901" s="5" t="s">
        <v>6633</v>
      </c>
    </row>
    <row r="3902" spans="1:2" x14ac:dyDescent="0.25">
      <c r="A3902" t="s">
        <v>6634</v>
      </c>
      <c r="B3902" s="5" t="s">
        <v>6635</v>
      </c>
    </row>
    <row r="3903" spans="1:2" x14ac:dyDescent="0.25">
      <c r="A3903" t="s">
        <v>6636</v>
      </c>
      <c r="B3903" s="5" t="s">
        <v>6631</v>
      </c>
    </row>
    <row r="3904" spans="1:2" x14ac:dyDescent="0.25">
      <c r="A3904" t="s">
        <v>6637</v>
      </c>
      <c r="B3904" s="5" t="s">
        <v>57787</v>
      </c>
    </row>
    <row r="3905" spans="1:2" x14ac:dyDescent="0.25">
      <c r="A3905" t="s">
        <v>6639</v>
      </c>
      <c r="B3905" s="5" t="s">
        <v>6640</v>
      </c>
    </row>
    <row r="3906" spans="1:2" x14ac:dyDescent="0.25">
      <c r="A3906" t="s">
        <v>6641</v>
      </c>
      <c r="B3906" s="5" t="s">
        <v>6642</v>
      </c>
    </row>
    <row r="3907" spans="1:2" x14ac:dyDescent="0.25">
      <c r="A3907" t="s">
        <v>6643</v>
      </c>
      <c r="B3907" s="5" t="s">
        <v>5222</v>
      </c>
    </row>
    <row r="3908" spans="1:2" x14ac:dyDescent="0.25">
      <c r="A3908" t="s">
        <v>6644</v>
      </c>
      <c r="B3908" s="5" t="s">
        <v>6645</v>
      </c>
    </row>
    <row r="3909" spans="1:2" x14ac:dyDescent="0.25">
      <c r="A3909" t="s">
        <v>6646</v>
      </c>
      <c r="B3909" s="5" t="s">
        <v>6647</v>
      </c>
    </row>
    <row r="3910" spans="1:2" x14ac:dyDescent="0.25">
      <c r="A3910" t="s">
        <v>6648</v>
      </c>
      <c r="B3910" s="5" t="s">
        <v>57788</v>
      </c>
    </row>
    <row r="3911" spans="1:2" x14ac:dyDescent="0.25">
      <c r="A3911" t="s">
        <v>6650</v>
      </c>
      <c r="B3911" s="5" t="s">
        <v>6631</v>
      </c>
    </row>
    <row r="3912" spans="1:2" x14ac:dyDescent="0.25">
      <c r="A3912" t="s">
        <v>6651</v>
      </c>
      <c r="B3912" s="5" t="s">
        <v>57789</v>
      </c>
    </row>
    <row r="3913" spans="1:2" x14ac:dyDescent="0.25">
      <c r="A3913" t="s">
        <v>6653</v>
      </c>
      <c r="B3913" s="5" t="s">
        <v>57790</v>
      </c>
    </row>
    <row r="3914" spans="1:2" x14ac:dyDescent="0.25">
      <c r="A3914" t="s">
        <v>6655</v>
      </c>
      <c r="B3914" s="5" t="s">
        <v>6656</v>
      </c>
    </row>
    <row r="3915" spans="1:2" x14ac:dyDescent="0.25">
      <c r="A3915" t="s">
        <v>6657</v>
      </c>
      <c r="B3915" s="5" t="s">
        <v>57791</v>
      </c>
    </row>
    <row r="3916" spans="1:2" x14ac:dyDescent="0.25">
      <c r="A3916" t="s">
        <v>6657</v>
      </c>
      <c r="B3916" s="5" t="s">
        <v>6659</v>
      </c>
    </row>
    <row r="3917" spans="1:2" x14ac:dyDescent="0.25">
      <c r="A3917" t="s">
        <v>6660</v>
      </c>
      <c r="B3917" s="5" t="s">
        <v>6661</v>
      </c>
    </row>
    <row r="3918" spans="1:2" x14ac:dyDescent="0.25">
      <c r="A3918" t="s">
        <v>6662</v>
      </c>
      <c r="B3918" s="5" t="s">
        <v>6663</v>
      </c>
    </row>
    <row r="3919" spans="1:2" x14ac:dyDescent="0.25">
      <c r="A3919" t="s">
        <v>6664</v>
      </c>
      <c r="B3919" s="5" t="s">
        <v>6665</v>
      </c>
    </row>
    <row r="3920" spans="1:2" x14ac:dyDescent="0.25">
      <c r="A3920" t="s">
        <v>6666</v>
      </c>
      <c r="B3920" s="5" t="s">
        <v>6667</v>
      </c>
    </row>
    <row r="3921" spans="1:2" x14ac:dyDescent="0.25">
      <c r="A3921" t="s">
        <v>6668</v>
      </c>
      <c r="B3921" s="5" t="s">
        <v>57792</v>
      </c>
    </row>
    <row r="3922" spans="1:2" x14ac:dyDescent="0.25">
      <c r="A3922" t="s">
        <v>6670</v>
      </c>
      <c r="B3922" s="5" t="s">
        <v>57793</v>
      </c>
    </row>
    <row r="3923" spans="1:2" x14ac:dyDescent="0.25">
      <c r="A3923" t="s">
        <v>6672</v>
      </c>
      <c r="B3923" s="5" t="s">
        <v>6673</v>
      </c>
    </row>
    <row r="3924" spans="1:2" x14ac:dyDescent="0.25">
      <c r="A3924" t="s">
        <v>6674</v>
      </c>
      <c r="B3924" s="5" t="s">
        <v>6675</v>
      </c>
    </row>
    <row r="3925" spans="1:2" x14ac:dyDescent="0.25">
      <c r="A3925" t="s">
        <v>6676</v>
      </c>
      <c r="B3925" s="5" t="s">
        <v>6677</v>
      </c>
    </row>
    <row r="3926" spans="1:2" x14ac:dyDescent="0.25">
      <c r="A3926" t="s">
        <v>6678</v>
      </c>
      <c r="B3926" s="5" t="s">
        <v>6679</v>
      </c>
    </row>
    <row r="3927" spans="1:2" x14ac:dyDescent="0.25">
      <c r="A3927" t="s">
        <v>6680</v>
      </c>
      <c r="B3927" s="5" t="s">
        <v>6681</v>
      </c>
    </row>
    <row r="3928" spans="1:2" x14ac:dyDescent="0.25">
      <c r="A3928" t="s">
        <v>6682</v>
      </c>
      <c r="B3928" s="5" t="s">
        <v>6685</v>
      </c>
    </row>
    <row r="3929" spans="1:2" x14ac:dyDescent="0.25">
      <c r="A3929" t="s">
        <v>6684</v>
      </c>
      <c r="B3929" s="5" t="s">
        <v>6685</v>
      </c>
    </row>
    <row r="3930" spans="1:2" x14ac:dyDescent="0.25">
      <c r="A3930" t="s">
        <v>6686</v>
      </c>
      <c r="B3930" s="5" t="s">
        <v>6687</v>
      </c>
    </row>
    <row r="3931" spans="1:2" x14ac:dyDescent="0.25">
      <c r="A3931" t="s">
        <v>6688</v>
      </c>
      <c r="B3931" s="5" t="s">
        <v>6689</v>
      </c>
    </row>
    <row r="3932" spans="1:2" x14ac:dyDescent="0.25">
      <c r="A3932" t="s">
        <v>6690</v>
      </c>
      <c r="B3932" s="5" t="s">
        <v>57794</v>
      </c>
    </row>
    <row r="3933" spans="1:2" x14ac:dyDescent="0.25">
      <c r="A3933" t="s">
        <v>6692</v>
      </c>
      <c r="B3933" s="5" t="s">
        <v>6693</v>
      </c>
    </row>
    <row r="3934" spans="1:2" x14ac:dyDescent="0.25">
      <c r="A3934" t="s">
        <v>6694</v>
      </c>
      <c r="B3934" s="5" t="s">
        <v>6687</v>
      </c>
    </row>
    <row r="3935" spans="1:2" x14ac:dyDescent="0.25">
      <c r="A3935" t="s">
        <v>6695</v>
      </c>
      <c r="B3935" s="5" t="s">
        <v>6696</v>
      </c>
    </row>
    <row r="3936" spans="1:2" x14ac:dyDescent="0.25">
      <c r="A3936" t="s">
        <v>6695</v>
      </c>
      <c r="B3936" s="5" t="s">
        <v>6697</v>
      </c>
    </row>
    <row r="3937" spans="1:2" x14ac:dyDescent="0.25">
      <c r="A3937" t="s">
        <v>6698</v>
      </c>
      <c r="B3937" s="5" t="s">
        <v>6677</v>
      </c>
    </row>
    <row r="3938" spans="1:2" x14ac:dyDescent="0.25">
      <c r="A3938" t="s">
        <v>6699</v>
      </c>
      <c r="B3938" s="5" t="s">
        <v>57795</v>
      </c>
    </row>
    <row r="3939" spans="1:2" x14ac:dyDescent="0.25">
      <c r="A3939" t="s">
        <v>6701</v>
      </c>
      <c r="B3939" s="5" t="s">
        <v>57796</v>
      </c>
    </row>
    <row r="3940" spans="1:2" x14ac:dyDescent="0.25">
      <c r="A3940" t="s">
        <v>6703</v>
      </c>
      <c r="B3940" s="5" t="s">
        <v>6704</v>
      </c>
    </row>
    <row r="3941" spans="1:2" x14ac:dyDescent="0.25">
      <c r="A3941" t="s">
        <v>6705</v>
      </c>
      <c r="B3941" s="5" t="s">
        <v>6706</v>
      </c>
    </row>
    <row r="3942" spans="1:2" x14ac:dyDescent="0.25">
      <c r="A3942" t="s">
        <v>6707</v>
      </c>
      <c r="B3942" s="5" t="s">
        <v>6708</v>
      </c>
    </row>
    <row r="3943" spans="1:2" x14ac:dyDescent="0.25">
      <c r="A3943" t="s">
        <v>6709</v>
      </c>
      <c r="B3943" s="5" t="s">
        <v>6710</v>
      </c>
    </row>
    <row r="3944" spans="1:2" x14ac:dyDescent="0.25">
      <c r="A3944" t="s">
        <v>6711</v>
      </c>
      <c r="B3944" s="5" t="s">
        <v>57797</v>
      </c>
    </row>
    <row r="3945" spans="1:2" x14ac:dyDescent="0.25">
      <c r="A3945" t="s">
        <v>6713</v>
      </c>
      <c r="B3945" s="5" t="s">
        <v>57798</v>
      </c>
    </row>
    <row r="3946" spans="1:2" x14ac:dyDescent="0.25">
      <c r="A3946" t="s">
        <v>6715</v>
      </c>
      <c r="B3946" s="5" t="s">
        <v>57799</v>
      </c>
    </row>
    <row r="3947" spans="1:2" x14ac:dyDescent="0.25">
      <c r="A3947" t="s">
        <v>6717</v>
      </c>
      <c r="B3947" s="5" t="s">
        <v>6718</v>
      </c>
    </row>
    <row r="3948" spans="1:2" x14ac:dyDescent="0.25">
      <c r="A3948" t="s">
        <v>6719</v>
      </c>
      <c r="B3948" s="5" t="s">
        <v>6720</v>
      </c>
    </row>
    <row r="3949" spans="1:2" x14ac:dyDescent="0.25">
      <c r="A3949" t="s">
        <v>6721</v>
      </c>
      <c r="B3949" s="5" t="s">
        <v>6722</v>
      </c>
    </row>
    <row r="3950" spans="1:2" x14ac:dyDescent="0.25">
      <c r="A3950" t="s">
        <v>6723</v>
      </c>
      <c r="B3950" s="5" t="s">
        <v>57800</v>
      </c>
    </row>
    <row r="3951" spans="1:2" x14ac:dyDescent="0.25">
      <c r="A3951" t="s">
        <v>6725</v>
      </c>
      <c r="B3951" s="5" t="s">
        <v>6726</v>
      </c>
    </row>
    <row r="3952" spans="1:2" x14ac:dyDescent="0.25">
      <c r="A3952" t="s">
        <v>6727</v>
      </c>
      <c r="B3952" s="5" t="s">
        <v>57801</v>
      </c>
    </row>
    <row r="3953" spans="1:2" x14ac:dyDescent="0.25">
      <c r="A3953" t="s">
        <v>6729</v>
      </c>
      <c r="B3953" s="5" t="s">
        <v>6730</v>
      </c>
    </row>
    <row r="3954" spans="1:2" x14ac:dyDescent="0.25">
      <c r="A3954" t="s">
        <v>6731</v>
      </c>
      <c r="B3954" s="5" t="s">
        <v>6732</v>
      </c>
    </row>
    <row r="3955" spans="1:2" x14ac:dyDescent="0.25">
      <c r="A3955" t="s">
        <v>6733</v>
      </c>
      <c r="B3955" s="5" t="s">
        <v>6734</v>
      </c>
    </row>
    <row r="3956" spans="1:2" x14ac:dyDescent="0.25">
      <c r="A3956" t="s">
        <v>6735</v>
      </c>
      <c r="B3956" s="5" t="s">
        <v>6736</v>
      </c>
    </row>
    <row r="3957" spans="1:2" x14ac:dyDescent="0.25">
      <c r="A3957" t="s">
        <v>6737</v>
      </c>
      <c r="B3957" s="5" t="s">
        <v>6738</v>
      </c>
    </row>
    <row r="3958" spans="1:2" x14ac:dyDescent="0.25">
      <c r="A3958" t="s">
        <v>6739</v>
      </c>
      <c r="B3958" s="5" t="s">
        <v>6740</v>
      </c>
    </row>
    <row r="3959" spans="1:2" x14ac:dyDescent="0.25">
      <c r="A3959" t="s">
        <v>6741</v>
      </c>
      <c r="B3959" s="5" t="s">
        <v>57802</v>
      </c>
    </row>
    <row r="3960" spans="1:2" x14ac:dyDescent="0.25">
      <c r="A3960" t="s">
        <v>6743</v>
      </c>
      <c r="B3960" s="5" t="s">
        <v>57803</v>
      </c>
    </row>
    <row r="3961" spans="1:2" x14ac:dyDescent="0.25">
      <c r="A3961" t="s">
        <v>6745</v>
      </c>
      <c r="B3961" s="5" t="s">
        <v>57804</v>
      </c>
    </row>
    <row r="3962" spans="1:2" x14ac:dyDescent="0.25">
      <c r="A3962" t="s">
        <v>6747</v>
      </c>
      <c r="B3962" s="5" t="s">
        <v>6748</v>
      </c>
    </row>
    <row r="3963" spans="1:2" x14ac:dyDescent="0.25">
      <c r="A3963" t="s">
        <v>6749</v>
      </c>
      <c r="B3963" s="5" t="s">
        <v>6750</v>
      </c>
    </row>
    <row r="3964" spans="1:2" x14ac:dyDescent="0.25">
      <c r="A3964" t="s">
        <v>6751</v>
      </c>
      <c r="B3964" s="5" t="s">
        <v>6752</v>
      </c>
    </row>
    <row r="3965" spans="1:2" x14ac:dyDescent="0.25">
      <c r="A3965" t="s">
        <v>6753</v>
      </c>
      <c r="B3965" s="5" t="s">
        <v>6754</v>
      </c>
    </row>
    <row r="3966" spans="1:2" x14ac:dyDescent="0.25">
      <c r="A3966" t="s">
        <v>6755</v>
      </c>
      <c r="B3966" s="5" t="s">
        <v>6756</v>
      </c>
    </row>
    <row r="3967" spans="1:2" x14ac:dyDescent="0.25">
      <c r="A3967" t="s">
        <v>6757</v>
      </c>
      <c r="B3967" s="5" t="s">
        <v>6758</v>
      </c>
    </row>
    <row r="3968" spans="1:2" x14ac:dyDescent="0.25">
      <c r="A3968" t="s">
        <v>6759</v>
      </c>
      <c r="B3968" s="5" t="s">
        <v>57805</v>
      </c>
    </row>
    <row r="3969" spans="1:2" x14ac:dyDescent="0.25">
      <c r="A3969" t="s">
        <v>6761</v>
      </c>
      <c r="B3969" s="5" t="s">
        <v>57806</v>
      </c>
    </row>
    <row r="3970" spans="1:2" x14ac:dyDescent="0.25">
      <c r="A3970" t="s">
        <v>6763</v>
      </c>
      <c r="B3970" s="5" t="s">
        <v>57807</v>
      </c>
    </row>
    <row r="3971" spans="1:2" x14ac:dyDescent="0.25">
      <c r="A3971" t="s">
        <v>6765</v>
      </c>
      <c r="B3971" s="5" t="s">
        <v>6766</v>
      </c>
    </row>
    <row r="3972" spans="1:2" x14ac:dyDescent="0.25">
      <c r="A3972" t="s">
        <v>6767</v>
      </c>
      <c r="B3972" s="5" t="s">
        <v>6768</v>
      </c>
    </row>
    <row r="3973" spans="1:2" x14ac:dyDescent="0.25">
      <c r="A3973" t="s">
        <v>6769</v>
      </c>
      <c r="B3973" s="5" t="s">
        <v>57808</v>
      </c>
    </row>
    <row r="3974" spans="1:2" x14ac:dyDescent="0.25">
      <c r="A3974" t="s">
        <v>6771</v>
      </c>
      <c r="B3974" s="5" t="s">
        <v>6772</v>
      </c>
    </row>
    <row r="3975" spans="1:2" x14ac:dyDescent="0.25">
      <c r="A3975" t="s">
        <v>6773</v>
      </c>
      <c r="B3975" s="5" t="s">
        <v>6774</v>
      </c>
    </row>
    <row r="3976" spans="1:2" x14ac:dyDescent="0.25">
      <c r="A3976" t="s">
        <v>6775</v>
      </c>
      <c r="B3976" s="5" t="s">
        <v>57809</v>
      </c>
    </row>
    <row r="3977" spans="1:2" x14ac:dyDescent="0.25">
      <c r="A3977" t="s">
        <v>6777</v>
      </c>
      <c r="B3977" s="5" t="s">
        <v>6778</v>
      </c>
    </row>
    <row r="3978" spans="1:2" x14ac:dyDescent="0.25">
      <c r="A3978" t="s">
        <v>6779</v>
      </c>
      <c r="B3978" s="5" t="s">
        <v>6780</v>
      </c>
    </row>
    <row r="3979" spans="1:2" x14ac:dyDescent="0.25">
      <c r="A3979" t="s">
        <v>6781</v>
      </c>
      <c r="B3979" s="5" t="s">
        <v>57810</v>
      </c>
    </row>
    <row r="3980" spans="1:2" x14ac:dyDescent="0.25">
      <c r="A3980" t="s">
        <v>6783</v>
      </c>
      <c r="B3980" s="5" t="s">
        <v>6784</v>
      </c>
    </row>
    <row r="3981" spans="1:2" x14ac:dyDescent="0.25">
      <c r="A3981" t="s">
        <v>6785</v>
      </c>
      <c r="B3981" s="5" t="s">
        <v>57811</v>
      </c>
    </row>
    <row r="3982" spans="1:2" x14ac:dyDescent="0.25">
      <c r="A3982" t="s">
        <v>6787</v>
      </c>
      <c r="B3982" s="5" t="s">
        <v>57812</v>
      </c>
    </row>
    <row r="3983" spans="1:2" x14ac:dyDescent="0.25">
      <c r="A3983" t="s">
        <v>6789</v>
      </c>
      <c r="B3983" s="5" t="s">
        <v>57813</v>
      </c>
    </row>
    <row r="3984" spans="1:2" x14ac:dyDescent="0.25">
      <c r="A3984" t="s">
        <v>6791</v>
      </c>
      <c r="B3984" s="5" t="s">
        <v>6792</v>
      </c>
    </row>
    <row r="3985" spans="1:2" x14ac:dyDescent="0.25">
      <c r="A3985" t="s">
        <v>6793</v>
      </c>
      <c r="B3985" s="5" t="s">
        <v>57814</v>
      </c>
    </row>
    <row r="3986" spans="1:2" x14ac:dyDescent="0.25">
      <c r="A3986" t="s">
        <v>6795</v>
      </c>
      <c r="B3986" s="5" t="s">
        <v>6796</v>
      </c>
    </row>
    <row r="3987" spans="1:2" x14ac:dyDescent="0.25">
      <c r="A3987" t="s">
        <v>6797</v>
      </c>
      <c r="B3987" s="5" t="s">
        <v>6798</v>
      </c>
    </row>
    <row r="3988" spans="1:2" x14ac:dyDescent="0.25">
      <c r="A3988" t="s">
        <v>6799</v>
      </c>
      <c r="B3988" s="5" t="s">
        <v>6800</v>
      </c>
    </row>
    <row r="3989" spans="1:2" x14ac:dyDescent="0.25">
      <c r="A3989" t="s">
        <v>6801</v>
      </c>
      <c r="B3989" s="5" t="s">
        <v>6802</v>
      </c>
    </row>
    <row r="3990" spans="1:2" x14ac:dyDescent="0.25">
      <c r="A3990" t="s">
        <v>6803</v>
      </c>
      <c r="B3990" s="5" t="s">
        <v>6804</v>
      </c>
    </row>
    <row r="3991" spans="1:2" x14ac:dyDescent="0.25">
      <c r="A3991" t="s">
        <v>6805</v>
      </c>
      <c r="B3991" s="5" t="s">
        <v>6806</v>
      </c>
    </row>
    <row r="3992" spans="1:2" x14ac:dyDescent="0.25">
      <c r="A3992" t="s">
        <v>6807</v>
      </c>
      <c r="B3992" s="5" t="s">
        <v>6808</v>
      </c>
    </row>
    <row r="3993" spans="1:2" x14ac:dyDescent="0.25">
      <c r="A3993" t="s">
        <v>6809</v>
      </c>
      <c r="B3993" s="5" t="s">
        <v>6810</v>
      </c>
    </row>
    <row r="3994" spans="1:2" x14ac:dyDescent="0.25">
      <c r="A3994" t="s">
        <v>6811</v>
      </c>
      <c r="B3994" s="5" t="s">
        <v>6812</v>
      </c>
    </row>
    <row r="3995" spans="1:2" x14ac:dyDescent="0.25">
      <c r="A3995" t="s">
        <v>6813</v>
      </c>
      <c r="B3995" s="5" t="s">
        <v>6814</v>
      </c>
    </row>
    <row r="3996" spans="1:2" x14ac:dyDescent="0.25">
      <c r="A3996" t="s">
        <v>6815</v>
      </c>
      <c r="B3996" s="5" t="s">
        <v>6816</v>
      </c>
    </row>
    <row r="3997" spans="1:2" x14ac:dyDescent="0.25">
      <c r="A3997" t="s">
        <v>6817</v>
      </c>
      <c r="B3997" s="5" t="s">
        <v>6818</v>
      </c>
    </row>
    <row r="3998" spans="1:2" x14ac:dyDescent="0.25">
      <c r="A3998" t="s">
        <v>6819</v>
      </c>
      <c r="B3998" s="5" t="s">
        <v>6820</v>
      </c>
    </row>
    <row r="3999" spans="1:2" x14ac:dyDescent="0.25">
      <c r="A3999" t="s">
        <v>6821</v>
      </c>
      <c r="B3999" s="5" t="s">
        <v>6822</v>
      </c>
    </row>
    <row r="4000" spans="1:2" x14ac:dyDescent="0.25">
      <c r="A4000" t="s">
        <v>6823</v>
      </c>
      <c r="B4000" s="5" t="s">
        <v>57815</v>
      </c>
    </row>
    <row r="4001" spans="1:2" x14ac:dyDescent="0.25">
      <c r="A4001" t="s">
        <v>6825</v>
      </c>
      <c r="B4001" s="5" t="s">
        <v>6826</v>
      </c>
    </row>
    <row r="4002" spans="1:2" x14ac:dyDescent="0.25">
      <c r="A4002" t="s">
        <v>6827</v>
      </c>
      <c r="B4002" s="5" t="s">
        <v>57816</v>
      </c>
    </row>
    <row r="4003" spans="1:2" x14ac:dyDescent="0.25">
      <c r="A4003" t="s">
        <v>6829</v>
      </c>
      <c r="B4003" s="5" t="s">
        <v>56568</v>
      </c>
    </row>
    <row r="4004" spans="1:2" x14ac:dyDescent="0.25">
      <c r="A4004" t="s">
        <v>6830</v>
      </c>
      <c r="B4004" s="5" t="s">
        <v>56568</v>
      </c>
    </row>
    <row r="4005" spans="1:2" x14ac:dyDescent="0.25">
      <c r="A4005" t="s">
        <v>6831</v>
      </c>
      <c r="B4005" s="5" t="s">
        <v>6832</v>
      </c>
    </row>
    <row r="4006" spans="1:2" x14ac:dyDescent="0.25">
      <c r="A4006" t="s">
        <v>6833</v>
      </c>
      <c r="B4006" s="5" t="s">
        <v>6834</v>
      </c>
    </row>
    <row r="4007" spans="1:2" x14ac:dyDescent="0.25">
      <c r="A4007" t="s">
        <v>6835</v>
      </c>
      <c r="B4007" s="5" t="s">
        <v>57817</v>
      </c>
    </row>
    <row r="4008" spans="1:2" x14ac:dyDescent="0.25">
      <c r="A4008" t="s">
        <v>6837</v>
      </c>
      <c r="B4008" s="5" t="s">
        <v>6838</v>
      </c>
    </row>
    <row r="4009" spans="1:2" x14ac:dyDescent="0.25">
      <c r="A4009" t="s">
        <v>6839</v>
      </c>
      <c r="B4009" s="5" t="s">
        <v>6840</v>
      </c>
    </row>
    <row r="4010" spans="1:2" x14ac:dyDescent="0.25">
      <c r="A4010" t="s">
        <v>6841</v>
      </c>
      <c r="B4010" s="5" t="s">
        <v>6842</v>
      </c>
    </row>
    <row r="4011" spans="1:2" x14ac:dyDescent="0.25">
      <c r="A4011" t="s">
        <v>6843</v>
      </c>
      <c r="B4011" s="5" t="s">
        <v>6844</v>
      </c>
    </row>
    <row r="4012" spans="1:2" x14ac:dyDescent="0.25">
      <c r="A4012" t="s">
        <v>6845</v>
      </c>
      <c r="B4012" s="5" t="s">
        <v>6846</v>
      </c>
    </row>
    <row r="4013" spans="1:2" x14ac:dyDescent="0.25">
      <c r="A4013" t="s">
        <v>6847</v>
      </c>
      <c r="B4013" s="5" t="s">
        <v>57818</v>
      </c>
    </row>
    <row r="4014" spans="1:2" x14ac:dyDescent="0.25">
      <c r="A4014" t="s">
        <v>6849</v>
      </c>
      <c r="B4014" s="5" t="s">
        <v>57819</v>
      </c>
    </row>
    <row r="4015" spans="1:2" x14ac:dyDescent="0.25">
      <c r="A4015" t="s">
        <v>6851</v>
      </c>
      <c r="B4015" s="5" t="s">
        <v>57820</v>
      </c>
    </row>
    <row r="4016" spans="1:2" x14ac:dyDescent="0.25">
      <c r="A4016" t="s">
        <v>6853</v>
      </c>
      <c r="B4016" s="5" t="s">
        <v>6854</v>
      </c>
    </row>
    <row r="4017" spans="1:2" x14ac:dyDescent="0.25">
      <c r="A4017" t="s">
        <v>6855</v>
      </c>
      <c r="B4017" s="5" t="s">
        <v>6856</v>
      </c>
    </row>
    <row r="4018" spans="1:2" x14ac:dyDescent="0.25">
      <c r="A4018" t="s">
        <v>6857</v>
      </c>
      <c r="B4018" s="5" t="s">
        <v>6858</v>
      </c>
    </row>
    <row r="4019" spans="1:2" x14ac:dyDescent="0.25">
      <c r="A4019" t="s">
        <v>6859</v>
      </c>
      <c r="B4019" s="5" t="s">
        <v>6860</v>
      </c>
    </row>
    <row r="4020" spans="1:2" x14ac:dyDescent="0.25">
      <c r="A4020" t="s">
        <v>6861</v>
      </c>
      <c r="B4020" s="5" t="s">
        <v>6862</v>
      </c>
    </row>
    <row r="4021" spans="1:2" x14ac:dyDescent="0.25">
      <c r="A4021" t="s">
        <v>6863</v>
      </c>
      <c r="B4021" s="5" t="s">
        <v>6864</v>
      </c>
    </row>
    <row r="4022" spans="1:2" x14ac:dyDescent="0.25">
      <c r="A4022" t="s">
        <v>6863</v>
      </c>
      <c r="B4022" s="5" t="s">
        <v>57821</v>
      </c>
    </row>
    <row r="4023" spans="1:2" x14ac:dyDescent="0.25">
      <c r="A4023" t="s">
        <v>6866</v>
      </c>
      <c r="B4023" s="5" t="s">
        <v>6867</v>
      </c>
    </row>
    <row r="4024" spans="1:2" x14ac:dyDescent="0.25">
      <c r="A4024" t="s">
        <v>6868</v>
      </c>
      <c r="B4024" s="5" t="s">
        <v>6869</v>
      </c>
    </row>
    <row r="4025" spans="1:2" x14ac:dyDescent="0.25">
      <c r="A4025" t="s">
        <v>6870</v>
      </c>
      <c r="B4025" s="5" t="s">
        <v>6871</v>
      </c>
    </row>
    <row r="4026" spans="1:2" x14ac:dyDescent="0.25">
      <c r="A4026" t="s">
        <v>6872</v>
      </c>
      <c r="B4026" s="5" t="s">
        <v>6873</v>
      </c>
    </row>
    <row r="4027" spans="1:2" x14ac:dyDescent="0.25">
      <c r="A4027" t="s">
        <v>6874</v>
      </c>
      <c r="B4027" s="5" t="s">
        <v>6875</v>
      </c>
    </row>
    <row r="4028" spans="1:2" x14ac:dyDescent="0.25">
      <c r="A4028" t="s">
        <v>6876</v>
      </c>
      <c r="B4028" s="5" t="s">
        <v>57822</v>
      </c>
    </row>
    <row r="4029" spans="1:2" x14ac:dyDescent="0.25">
      <c r="A4029" t="s">
        <v>6878</v>
      </c>
      <c r="B4029" s="5" t="s">
        <v>6879</v>
      </c>
    </row>
    <row r="4030" spans="1:2" x14ac:dyDescent="0.25">
      <c r="A4030" t="s">
        <v>6880</v>
      </c>
      <c r="B4030" s="5" t="s">
        <v>6881</v>
      </c>
    </row>
    <row r="4031" spans="1:2" x14ac:dyDescent="0.25">
      <c r="A4031" t="s">
        <v>6882</v>
      </c>
      <c r="B4031" s="5" t="s">
        <v>6883</v>
      </c>
    </row>
    <row r="4032" spans="1:2" x14ac:dyDescent="0.25">
      <c r="A4032" t="s">
        <v>6884</v>
      </c>
      <c r="B4032" s="5" t="s">
        <v>6885</v>
      </c>
    </row>
    <row r="4033" spans="1:2" x14ac:dyDescent="0.25">
      <c r="A4033" t="s">
        <v>6886</v>
      </c>
      <c r="B4033" s="5" t="s">
        <v>57823</v>
      </c>
    </row>
    <row r="4034" spans="1:2" x14ac:dyDescent="0.25">
      <c r="A4034" t="s">
        <v>6888</v>
      </c>
      <c r="B4034" s="5" t="s">
        <v>6889</v>
      </c>
    </row>
    <row r="4035" spans="1:2" x14ac:dyDescent="0.25">
      <c r="A4035" t="s">
        <v>6890</v>
      </c>
      <c r="B4035" s="5" t="s">
        <v>57824</v>
      </c>
    </row>
    <row r="4036" spans="1:2" x14ac:dyDescent="0.25">
      <c r="A4036" t="s">
        <v>6892</v>
      </c>
      <c r="B4036" s="5" t="s">
        <v>57825</v>
      </c>
    </row>
    <row r="4037" spans="1:2" x14ac:dyDescent="0.25">
      <c r="A4037" t="s">
        <v>6894</v>
      </c>
      <c r="B4037" s="5" t="s">
        <v>57826</v>
      </c>
    </row>
    <row r="4038" spans="1:2" x14ac:dyDescent="0.25">
      <c r="A4038" t="s">
        <v>6896</v>
      </c>
      <c r="B4038" s="5" t="s">
        <v>6897</v>
      </c>
    </row>
    <row r="4039" spans="1:2" x14ac:dyDescent="0.25">
      <c r="A4039" t="s">
        <v>6898</v>
      </c>
      <c r="B4039" s="5" t="s">
        <v>6899</v>
      </c>
    </row>
    <row r="4040" spans="1:2" x14ac:dyDescent="0.25">
      <c r="A4040" t="s">
        <v>6900</v>
      </c>
      <c r="B4040" s="5" t="s">
        <v>6901</v>
      </c>
    </row>
    <row r="4041" spans="1:2" x14ac:dyDescent="0.25">
      <c r="A4041" t="s">
        <v>6902</v>
      </c>
      <c r="B4041" s="5" t="s">
        <v>6903</v>
      </c>
    </row>
    <row r="4042" spans="1:2" x14ac:dyDescent="0.25">
      <c r="A4042" t="s">
        <v>6904</v>
      </c>
      <c r="B4042" s="5" t="s">
        <v>57827</v>
      </c>
    </row>
    <row r="4043" spans="1:2" x14ac:dyDescent="0.25">
      <c r="A4043" t="s">
        <v>6906</v>
      </c>
      <c r="B4043" s="5" t="s">
        <v>6907</v>
      </c>
    </row>
    <row r="4044" spans="1:2" x14ac:dyDescent="0.25">
      <c r="A4044" t="s">
        <v>6908</v>
      </c>
      <c r="B4044" s="5" t="s">
        <v>57828</v>
      </c>
    </row>
    <row r="4045" spans="1:2" x14ac:dyDescent="0.25">
      <c r="A4045" t="s">
        <v>6910</v>
      </c>
      <c r="B4045" s="5" t="s">
        <v>57829</v>
      </c>
    </row>
    <row r="4046" spans="1:2" x14ac:dyDescent="0.25">
      <c r="A4046" t="s">
        <v>6912</v>
      </c>
      <c r="B4046" s="5" t="s">
        <v>6913</v>
      </c>
    </row>
    <row r="4047" spans="1:2" x14ac:dyDescent="0.25">
      <c r="A4047" t="s">
        <v>6914</v>
      </c>
      <c r="B4047" s="5" t="s">
        <v>6915</v>
      </c>
    </row>
    <row r="4048" spans="1:2" x14ac:dyDescent="0.25">
      <c r="A4048" t="s">
        <v>6916</v>
      </c>
      <c r="B4048" s="5" t="s">
        <v>6917</v>
      </c>
    </row>
    <row r="4049" spans="1:2" x14ac:dyDescent="0.25">
      <c r="A4049" t="s">
        <v>6918</v>
      </c>
      <c r="B4049" s="5" t="s">
        <v>6919</v>
      </c>
    </row>
    <row r="4050" spans="1:2" x14ac:dyDescent="0.25">
      <c r="A4050" t="s">
        <v>6920</v>
      </c>
      <c r="B4050" s="5" t="s">
        <v>6897</v>
      </c>
    </row>
    <row r="4051" spans="1:2" x14ac:dyDescent="0.25">
      <c r="A4051" t="s">
        <v>6921</v>
      </c>
      <c r="B4051" s="5" t="s">
        <v>6922</v>
      </c>
    </row>
    <row r="4052" spans="1:2" x14ac:dyDescent="0.25">
      <c r="A4052" t="s">
        <v>6923</v>
      </c>
      <c r="B4052" s="5" t="s">
        <v>6924</v>
      </c>
    </row>
    <row r="4053" spans="1:2" x14ac:dyDescent="0.25">
      <c r="A4053" t="s">
        <v>6925</v>
      </c>
      <c r="B4053" s="5" t="s">
        <v>6926</v>
      </c>
    </row>
    <row r="4054" spans="1:2" x14ac:dyDescent="0.25">
      <c r="A4054" t="s">
        <v>6927</v>
      </c>
      <c r="B4054" s="5" t="s">
        <v>6885</v>
      </c>
    </row>
    <row r="4055" spans="1:2" x14ac:dyDescent="0.25">
      <c r="A4055" t="s">
        <v>6928</v>
      </c>
      <c r="B4055" s="5" t="s">
        <v>6929</v>
      </c>
    </row>
    <row r="4056" spans="1:2" x14ac:dyDescent="0.25">
      <c r="A4056" t="s">
        <v>6930</v>
      </c>
      <c r="B4056" s="5" t="s">
        <v>57830</v>
      </c>
    </row>
    <row r="4057" spans="1:2" x14ac:dyDescent="0.25">
      <c r="A4057" t="s">
        <v>6932</v>
      </c>
      <c r="B4057" s="5" t="s">
        <v>6933</v>
      </c>
    </row>
    <row r="4058" spans="1:2" x14ac:dyDescent="0.25">
      <c r="A4058" t="s">
        <v>6934</v>
      </c>
      <c r="B4058" s="5" t="s">
        <v>57831</v>
      </c>
    </row>
    <row r="4059" spans="1:2" x14ac:dyDescent="0.25">
      <c r="A4059" t="s">
        <v>6936</v>
      </c>
      <c r="B4059" s="5" t="s">
        <v>57832</v>
      </c>
    </row>
    <row r="4060" spans="1:2" x14ac:dyDescent="0.25">
      <c r="A4060" t="s">
        <v>6938</v>
      </c>
      <c r="B4060" s="5" t="s">
        <v>6939</v>
      </c>
    </row>
    <row r="4061" spans="1:2" x14ac:dyDescent="0.25">
      <c r="A4061" t="s">
        <v>6940</v>
      </c>
      <c r="B4061" s="5" t="s">
        <v>6941</v>
      </c>
    </row>
    <row r="4062" spans="1:2" x14ac:dyDescent="0.25">
      <c r="A4062" t="s">
        <v>6942</v>
      </c>
      <c r="B4062" s="5" t="s">
        <v>6943</v>
      </c>
    </row>
    <row r="4063" spans="1:2" x14ac:dyDescent="0.25">
      <c r="A4063" t="s">
        <v>6944</v>
      </c>
      <c r="B4063" s="5" t="s">
        <v>6945</v>
      </c>
    </row>
    <row r="4064" spans="1:2" x14ac:dyDescent="0.25">
      <c r="A4064" t="s">
        <v>6946</v>
      </c>
      <c r="B4064" s="5" t="s">
        <v>6947</v>
      </c>
    </row>
    <row r="4065" spans="1:2" x14ac:dyDescent="0.25">
      <c r="A4065" t="s">
        <v>6946</v>
      </c>
      <c r="B4065" s="5" t="s">
        <v>6948</v>
      </c>
    </row>
    <row r="4066" spans="1:2" x14ac:dyDescent="0.25">
      <c r="A4066" t="s">
        <v>6949</v>
      </c>
      <c r="B4066" s="5" t="s">
        <v>6950</v>
      </c>
    </row>
    <row r="4067" spans="1:2" x14ac:dyDescent="0.25">
      <c r="A4067" t="s">
        <v>6951</v>
      </c>
      <c r="B4067" s="5" t="s">
        <v>6952</v>
      </c>
    </row>
    <row r="4068" spans="1:2" x14ac:dyDescent="0.25">
      <c r="A4068" t="s">
        <v>6953</v>
      </c>
      <c r="B4068" s="5" t="s">
        <v>6954</v>
      </c>
    </row>
    <row r="4069" spans="1:2" x14ac:dyDescent="0.25">
      <c r="A4069" t="s">
        <v>6955</v>
      </c>
      <c r="B4069" s="5" t="s">
        <v>6956</v>
      </c>
    </row>
    <row r="4070" spans="1:2" x14ac:dyDescent="0.25">
      <c r="A4070" t="s">
        <v>6957</v>
      </c>
      <c r="B4070" s="5" t="s">
        <v>57833</v>
      </c>
    </row>
    <row r="4071" spans="1:2" x14ac:dyDescent="0.25">
      <c r="A4071" t="s">
        <v>6959</v>
      </c>
      <c r="B4071" s="5" t="s">
        <v>57834</v>
      </c>
    </row>
    <row r="4072" spans="1:2" x14ac:dyDescent="0.25">
      <c r="A4072" t="s">
        <v>6961</v>
      </c>
      <c r="B4072" s="5" t="s">
        <v>57835</v>
      </c>
    </row>
    <row r="4073" spans="1:2" x14ac:dyDescent="0.25">
      <c r="A4073" t="s">
        <v>6963</v>
      </c>
      <c r="B4073" s="5" t="s">
        <v>57836</v>
      </c>
    </row>
    <row r="4074" spans="1:2" x14ac:dyDescent="0.25">
      <c r="A4074" t="s">
        <v>6965</v>
      </c>
      <c r="B4074" s="5" t="s">
        <v>57837</v>
      </c>
    </row>
    <row r="4075" spans="1:2" x14ac:dyDescent="0.25">
      <c r="A4075" t="s">
        <v>6967</v>
      </c>
      <c r="B4075" s="5" t="s">
        <v>57838</v>
      </c>
    </row>
    <row r="4076" spans="1:2" x14ac:dyDescent="0.25">
      <c r="A4076" t="s">
        <v>6969</v>
      </c>
      <c r="B4076" s="5" t="s">
        <v>57839</v>
      </c>
    </row>
    <row r="4077" spans="1:2" x14ac:dyDescent="0.25">
      <c r="A4077" t="s">
        <v>6971</v>
      </c>
      <c r="B4077" s="5" t="s">
        <v>57837</v>
      </c>
    </row>
    <row r="4078" spans="1:2" x14ac:dyDescent="0.25">
      <c r="A4078" t="s">
        <v>6973</v>
      </c>
      <c r="B4078" s="5" t="s">
        <v>57840</v>
      </c>
    </row>
    <row r="4079" spans="1:2" x14ac:dyDescent="0.25">
      <c r="A4079" t="s">
        <v>6975</v>
      </c>
      <c r="B4079" s="5" t="s">
        <v>57841</v>
      </c>
    </row>
    <row r="4080" spans="1:2" x14ac:dyDescent="0.25">
      <c r="A4080" t="s">
        <v>6977</v>
      </c>
      <c r="B4080" s="5" t="s">
        <v>57842</v>
      </c>
    </row>
    <row r="4081" spans="1:2" x14ac:dyDescent="0.25">
      <c r="A4081" t="s">
        <v>6979</v>
      </c>
      <c r="B4081" s="5" t="s">
        <v>57843</v>
      </c>
    </row>
    <row r="4082" spans="1:2" x14ac:dyDescent="0.25">
      <c r="A4082" t="s">
        <v>6981</v>
      </c>
      <c r="B4082" s="5" t="s">
        <v>57844</v>
      </c>
    </row>
    <row r="4083" spans="1:2" x14ac:dyDescent="0.25">
      <c r="A4083" t="s">
        <v>6983</v>
      </c>
      <c r="B4083" s="5" t="s">
        <v>57845</v>
      </c>
    </row>
    <row r="4084" spans="1:2" x14ac:dyDescent="0.25">
      <c r="A4084" t="s">
        <v>6985</v>
      </c>
      <c r="B4084" s="5" t="s">
        <v>57846</v>
      </c>
    </row>
    <row r="4085" spans="1:2" x14ac:dyDescent="0.25">
      <c r="A4085" t="s">
        <v>6985</v>
      </c>
      <c r="B4085" s="5" t="s">
        <v>57847</v>
      </c>
    </row>
    <row r="4086" spans="1:2" x14ac:dyDescent="0.25">
      <c r="A4086" t="s">
        <v>6988</v>
      </c>
      <c r="B4086" s="5" t="s">
        <v>57848</v>
      </c>
    </row>
    <row r="4087" spans="1:2" x14ac:dyDescent="0.25">
      <c r="A4087" t="s">
        <v>6990</v>
      </c>
      <c r="B4087" s="5" t="s">
        <v>57849</v>
      </c>
    </row>
    <row r="4088" spans="1:2" x14ac:dyDescent="0.25">
      <c r="A4088" t="s">
        <v>6992</v>
      </c>
      <c r="B4088" s="5" t="s">
        <v>57850</v>
      </c>
    </row>
    <row r="4089" spans="1:2" x14ac:dyDescent="0.25">
      <c r="A4089" t="s">
        <v>6992</v>
      </c>
      <c r="B4089" s="5" t="s">
        <v>57851</v>
      </c>
    </row>
    <row r="4090" spans="1:2" x14ac:dyDescent="0.25">
      <c r="A4090" t="s">
        <v>6995</v>
      </c>
      <c r="B4090" s="5" t="s">
        <v>57852</v>
      </c>
    </row>
    <row r="4091" spans="1:2" x14ac:dyDescent="0.25">
      <c r="A4091" t="s">
        <v>6997</v>
      </c>
      <c r="B4091" s="5" t="s">
        <v>57853</v>
      </c>
    </row>
    <row r="4092" spans="1:2" x14ac:dyDescent="0.25">
      <c r="A4092" t="s">
        <v>6999</v>
      </c>
      <c r="B4092" s="5" t="s">
        <v>57854</v>
      </c>
    </row>
    <row r="4093" spans="1:2" x14ac:dyDescent="0.25">
      <c r="A4093" t="s">
        <v>7001</v>
      </c>
      <c r="B4093" s="5" t="s">
        <v>56568</v>
      </c>
    </row>
    <row r="4094" spans="1:2" x14ac:dyDescent="0.25">
      <c r="A4094" t="s">
        <v>7002</v>
      </c>
      <c r="B4094" s="5" t="s">
        <v>57855</v>
      </c>
    </row>
    <row r="4095" spans="1:2" x14ac:dyDescent="0.25">
      <c r="A4095" t="s">
        <v>7004</v>
      </c>
      <c r="B4095" s="5" t="s">
        <v>57856</v>
      </c>
    </row>
    <row r="4096" spans="1:2" x14ac:dyDescent="0.25">
      <c r="A4096" t="s">
        <v>7006</v>
      </c>
      <c r="B4096" s="5" t="s">
        <v>57857</v>
      </c>
    </row>
    <row r="4097" spans="1:2" x14ac:dyDescent="0.25">
      <c r="A4097" t="s">
        <v>7008</v>
      </c>
      <c r="B4097" s="5" t="s">
        <v>57858</v>
      </c>
    </row>
    <row r="4098" spans="1:2" x14ac:dyDescent="0.25">
      <c r="A4098" t="s">
        <v>7010</v>
      </c>
      <c r="B4098" s="5" t="s">
        <v>57859</v>
      </c>
    </row>
    <row r="4099" spans="1:2" x14ac:dyDescent="0.25">
      <c r="A4099" t="s">
        <v>7012</v>
      </c>
      <c r="B4099" s="5" t="s">
        <v>57860</v>
      </c>
    </row>
    <row r="4100" spans="1:2" x14ac:dyDescent="0.25">
      <c r="A4100" t="s">
        <v>7014</v>
      </c>
      <c r="B4100" s="5" t="s">
        <v>57861</v>
      </c>
    </row>
    <row r="4101" spans="1:2" x14ac:dyDescent="0.25">
      <c r="A4101" t="s">
        <v>7014</v>
      </c>
      <c r="B4101" s="5" t="s">
        <v>57862</v>
      </c>
    </row>
    <row r="4102" spans="1:2" x14ac:dyDescent="0.25">
      <c r="A4102" t="s">
        <v>7017</v>
      </c>
      <c r="B4102" s="5" t="s">
        <v>57863</v>
      </c>
    </row>
    <row r="4103" spans="1:2" x14ac:dyDescent="0.25">
      <c r="A4103" t="s">
        <v>7019</v>
      </c>
      <c r="B4103" s="5" t="s">
        <v>57864</v>
      </c>
    </row>
    <row r="4104" spans="1:2" x14ac:dyDescent="0.25">
      <c r="A4104" t="s">
        <v>7021</v>
      </c>
      <c r="B4104" s="5" t="s">
        <v>57865</v>
      </c>
    </row>
    <row r="4105" spans="1:2" x14ac:dyDescent="0.25">
      <c r="A4105" t="s">
        <v>7023</v>
      </c>
      <c r="B4105" s="5" t="s">
        <v>57866</v>
      </c>
    </row>
    <row r="4106" spans="1:2" x14ac:dyDescent="0.25">
      <c r="A4106" t="s">
        <v>7025</v>
      </c>
      <c r="B4106" s="5" t="s">
        <v>57867</v>
      </c>
    </row>
    <row r="4107" spans="1:2" x14ac:dyDescent="0.25">
      <c r="A4107" t="s">
        <v>7027</v>
      </c>
      <c r="B4107" s="5" t="s">
        <v>57868</v>
      </c>
    </row>
    <row r="4108" spans="1:2" x14ac:dyDescent="0.25">
      <c r="A4108" t="s">
        <v>7029</v>
      </c>
      <c r="B4108" s="5" t="s">
        <v>57869</v>
      </c>
    </row>
    <row r="4109" spans="1:2" x14ac:dyDescent="0.25">
      <c r="A4109" t="s">
        <v>7031</v>
      </c>
      <c r="B4109" s="5" t="s">
        <v>57870</v>
      </c>
    </row>
    <row r="4110" spans="1:2" x14ac:dyDescent="0.25">
      <c r="A4110" t="s">
        <v>7033</v>
      </c>
      <c r="B4110" s="5" t="s">
        <v>57871</v>
      </c>
    </row>
    <row r="4111" spans="1:2" x14ac:dyDescent="0.25">
      <c r="A4111" t="s">
        <v>7035</v>
      </c>
      <c r="B4111" s="5" t="s">
        <v>57872</v>
      </c>
    </row>
    <row r="4112" spans="1:2" x14ac:dyDescent="0.25">
      <c r="A4112" t="s">
        <v>7037</v>
      </c>
      <c r="B4112" s="5" t="s">
        <v>57873</v>
      </c>
    </row>
    <row r="4113" spans="1:2" x14ac:dyDescent="0.25">
      <c r="A4113" t="s">
        <v>7039</v>
      </c>
      <c r="B4113" s="5" t="s">
        <v>57874</v>
      </c>
    </row>
    <row r="4114" spans="1:2" x14ac:dyDescent="0.25">
      <c r="A4114" t="s">
        <v>7041</v>
      </c>
      <c r="B4114" s="5" t="s">
        <v>57875</v>
      </c>
    </row>
    <row r="4115" spans="1:2" x14ac:dyDescent="0.25">
      <c r="A4115" t="s">
        <v>7043</v>
      </c>
      <c r="B4115" s="5" t="s">
        <v>57876</v>
      </c>
    </row>
    <row r="4116" spans="1:2" x14ac:dyDescent="0.25">
      <c r="A4116" t="s">
        <v>7045</v>
      </c>
      <c r="B4116" s="5" t="s">
        <v>57877</v>
      </c>
    </row>
    <row r="4117" spans="1:2" x14ac:dyDescent="0.25">
      <c r="A4117" t="s">
        <v>7047</v>
      </c>
      <c r="B4117" s="5" t="s">
        <v>57878</v>
      </c>
    </row>
    <row r="4118" spans="1:2" x14ac:dyDescent="0.25">
      <c r="A4118" t="s">
        <v>7049</v>
      </c>
      <c r="B4118" s="5" t="s">
        <v>57879</v>
      </c>
    </row>
    <row r="4119" spans="1:2" x14ac:dyDescent="0.25">
      <c r="A4119" t="s">
        <v>7051</v>
      </c>
      <c r="B4119" s="5" t="s">
        <v>57880</v>
      </c>
    </row>
    <row r="4120" spans="1:2" x14ac:dyDescent="0.25">
      <c r="A4120" t="s">
        <v>7053</v>
      </c>
      <c r="B4120" s="5" t="s">
        <v>57881</v>
      </c>
    </row>
    <row r="4121" spans="1:2" x14ac:dyDescent="0.25">
      <c r="A4121" t="s">
        <v>7055</v>
      </c>
      <c r="B4121" s="5" t="s">
        <v>57882</v>
      </c>
    </row>
    <row r="4122" spans="1:2" x14ac:dyDescent="0.25">
      <c r="A4122" t="s">
        <v>7057</v>
      </c>
      <c r="B4122" s="5" t="s">
        <v>57883</v>
      </c>
    </row>
    <row r="4123" spans="1:2" x14ac:dyDescent="0.25">
      <c r="A4123" t="s">
        <v>7059</v>
      </c>
      <c r="B4123" s="5" t="s">
        <v>57884</v>
      </c>
    </row>
    <row r="4124" spans="1:2" x14ac:dyDescent="0.25">
      <c r="A4124" t="s">
        <v>7061</v>
      </c>
      <c r="B4124" s="5" t="s">
        <v>57885</v>
      </c>
    </row>
    <row r="4125" spans="1:2" x14ac:dyDescent="0.25">
      <c r="A4125" t="s">
        <v>7063</v>
      </c>
      <c r="B4125" s="5" t="s">
        <v>57886</v>
      </c>
    </row>
    <row r="4126" spans="1:2" x14ac:dyDescent="0.25">
      <c r="A4126" t="s">
        <v>7065</v>
      </c>
      <c r="B4126" s="5" t="s">
        <v>57887</v>
      </c>
    </row>
    <row r="4127" spans="1:2" x14ac:dyDescent="0.25">
      <c r="A4127" t="s">
        <v>7067</v>
      </c>
      <c r="B4127" s="5" t="s">
        <v>57888</v>
      </c>
    </row>
    <row r="4128" spans="1:2" x14ac:dyDescent="0.25">
      <c r="A4128" t="s">
        <v>7069</v>
      </c>
      <c r="B4128" s="5" t="s">
        <v>57889</v>
      </c>
    </row>
    <row r="4129" spans="1:2" x14ac:dyDescent="0.25">
      <c r="A4129" t="s">
        <v>7071</v>
      </c>
      <c r="B4129" s="5" t="s">
        <v>57890</v>
      </c>
    </row>
    <row r="4130" spans="1:2" x14ac:dyDescent="0.25">
      <c r="A4130" t="s">
        <v>7073</v>
      </c>
      <c r="B4130" s="5" t="s">
        <v>7074</v>
      </c>
    </row>
    <row r="4131" spans="1:2" x14ac:dyDescent="0.25">
      <c r="A4131" t="s">
        <v>7075</v>
      </c>
      <c r="B4131" s="5" t="s">
        <v>57891</v>
      </c>
    </row>
    <row r="4132" spans="1:2" x14ac:dyDescent="0.25">
      <c r="A4132" t="s">
        <v>7077</v>
      </c>
      <c r="B4132" s="5" t="s">
        <v>7078</v>
      </c>
    </row>
    <row r="4133" spans="1:2" x14ac:dyDescent="0.25">
      <c r="A4133" t="s">
        <v>7079</v>
      </c>
      <c r="B4133" s="5" t="s">
        <v>57892</v>
      </c>
    </row>
    <row r="4134" spans="1:2" x14ac:dyDescent="0.25">
      <c r="A4134" t="s">
        <v>7081</v>
      </c>
      <c r="B4134" s="5" t="s">
        <v>57893</v>
      </c>
    </row>
    <row r="4135" spans="1:2" x14ac:dyDescent="0.25">
      <c r="A4135" t="s">
        <v>7083</v>
      </c>
      <c r="B4135" s="5" t="s">
        <v>7084</v>
      </c>
    </row>
    <row r="4136" spans="1:2" x14ac:dyDescent="0.25">
      <c r="A4136" t="s">
        <v>7085</v>
      </c>
      <c r="B4136" s="5" t="s">
        <v>7086</v>
      </c>
    </row>
    <row r="4137" spans="1:2" x14ac:dyDescent="0.25">
      <c r="A4137" t="s">
        <v>7087</v>
      </c>
      <c r="B4137" s="5" t="s">
        <v>7088</v>
      </c>
    </row>
    <row r="4138" spans="1:2" x14ac:dyDescent="0.25">
      <c r="A4138" t="s">
        <v>7089</v>
      </c>
      <c r="B4138" s="5" t="s">
        <v>7090</v>
      </c>
    </row>
    <row r="4139" spans="1:2" x14ac:dyDescent="0.25">
      <c r="A4139" t="s">
        <v>7091</v>
      </c>
      <c r="B4139" s="5" t="s">
        <v>57894</v>
      </c>
    </row>
    <row r="4140" spans="1:2" x14ac:dyDescent="0.25">
      <c r="A4140" t="s">
        <v>7093</v>
      </c>
      <c r="B4140" s="5" t="s">
        <v>7094</v>
      </c>
    </row>
    <row r="4141" spans="1:2" x14ac:dyDescent="0.25">
      <c r="A4141" t="s">
        <v>7095</v>
      </c>
      <c r="B4141" s="5" t="s">
        <v>7096</v>
      </c>
    </row>
    <row r="4142" spans="1:2" x14ac:dyDescent="0.25">
      <c r="A4142" t="s">
        <v>7097</v>
      </c>
      <c r="B4142" s="5" t="s">
        <v>7098</v>
      </c>
    </row>
    <row r="4143" spans="1:2" x14ac:dyDescent="0.25">
      <c r="A4143" t="s">
        <v>7099</v>
      </c>
      <c r="B4143" s="5" t="s">
        <v>7100</v>
      </c>
    </row>
    <row r="4144" spans="1:2" x14ac:dyDescent="0.25">
      <c r="A4144" t="s">
        <v>7101</v>
      </c>
      <c r="B4144" s="5" t="s">
        <v>7102</v>
      </c>
    </row>
    <row r="4145" spans="1:2" x14ac:dyDescent="0.25">
      <c r="A4145" t="s">
        <v>7103</v>
      </c>
      <c r="B4145" s="5" t="s">
        <v>7104</v>
      </c>
    </row>
    <row r="4146" spans="1:2" x14ac:dyDescent="0.25">
      <c r="A4146" t="s">
        <v>7105</v>
      </c>
      <c r="B4146" s="5" t="s">
        <v>7106</v>
      </c>
    </row>
    <row r="4147" spans="1:2" x14ac:dyDescent="0.25">
      <c r="A4147" t="s">
        <v>7107</v>
      </c>
      <c r="B4147" s="5" t="s">
        <v>7108</v>
      </c>
    </row>
    <row r="4148" spans="1:2" x14ac:dyDescent="0.25">
      <c r="A4148" t="s">
        <v>7109</v>
      </c>
      <c r="B4148" s="5" t="s">
        <v>7110</v>
      </c>
    </row>
    <row r="4149" spans="1:2" x14ac:dyDescent="0.25">
      <c r="A4149" t="s">
        <v>7111</v>
      </c>
      <c r="B4149" s="5" t="s">
        <v>7112</v>
      </c>
    </row>
    <row r="4150" spans="1:2" x14ac:dyDescent="0.25">
      <c r="A4150" t="s">
        <v>7113</v>
      </c>
      <c r="B4150" s="5" t="s">
        <v>7114</v>
      </c>
    </row>
    <row r="4151" spans="1:2" x14ac:dyDescent="0.25">
      <c r="A4151" t="s">
        <v>7115</v>
      </c>
      <c r="B4151" s="5" t="s">
        <v>7116</v>
      </c>
    </row>
    <row r="4152" spans="1:2" x14ac:dyDescent="0.25">
      <c r="A4152" t="s">
        <v>7115</v>
      </c>
      <c r="B4152" s="5" t="s">
        <v>57895</v>
      </c>
    </row>
    <row r="4153" spans="1:2" x14ac:dyDescent="0.25">
      <c r="A4153" t="s">
        <v>7118</v>
      </c>
      <c r="B4153" s="5" t="s">
        <v>7119</v>
      </c>
    </row>
    <row r="4154" spans="1:2" x14ac:dyDescent="0.25">
      <c r="A4154" t="s">
        <v>7120</v>
      </c>
      <c r="B4154" s="5" t="s">
        <v>57896</v>
      </c>
    </row>
    <row r="4155" spans="1:2" x14ac:dyDescent="0.25">
      <c r="A4155" t="s">
        <v>7122</v>
      </c>
      <c r="B4155" s="5" t="s">
        <v>7123</v>
      </c>
    </row>
    <row r="4156" spans="1:2" x14ac:dyDescent="0.25">
      <c r="A4156" t="s">
        <v>7122</v>
      </c>
      <c r="B4156" s="5" t="s">
        <v>7123</v>
      </c>
    </row>
    <row r="4157" spans="1:2" x14ac:dyDescent="0.25">
      <c r="A4157" t="s">
        <v>7125</v>
      </c>
      <c r="B4157" s="5" t="s">
        <v>7126</v>
      </c>
    </row>
    <row r="4158" spans="1:2" x14ac:dyDescent="0.25">
      <c r="A4158" t="s">
        <v>7127</v>
      </c>
      <c r="B4158" s="5" t="s">
        <v>7128</v>
      </c>
    </row>
    <row r="4159" spans="1:2" x14ac:dyDescent="0.25">
      <c r="A4159" t="s">
        <v>7127</v>
      </c>
      <c r="B4159" s="5" t="s">
        <v>7128</v>
      </c>
    </row>
    <row r="4160" spans="1:2" x14ac:dyDescent="0.25">
      <c r="A4160" t="s">
        <v>7130</v>
      </c>
      <c r="B4160" s="5" t="s">
        <v>57897</v>
      </c>
    </row>
    <row r="4161" spans="1:2" x14ac:dyDescent="0.25">
      <c r="A4161" t="s">
        <v>7132</v>
      </c>
      <c r="B4161" s="5" t="s">
        <v>7133</v>
      </c>
    </row>
    <row r="4162" spans="1:2" x14ac:dyDescent="0.25">
      <c r="A4162" t="s">
        <v>7134</v>
      </c>
      <c r="B4162" s="5" t="s">
        <v>7135</v>
      </c>
    </row>
    <row r="4163" spans="1:2" x14ac:dyDescent="0.25">
      <c r="A4163" t="s">
        <v>7136</v>
      </c>
      <c r="B4163" s="5" t="s">
        <v>7137</v>
      </c>
    </row>
    <row r="4164" spans="1:2" x14ac:dyDescent="0.25">
      <c r="A4164" t="s">
        <v>7138</v>
      </c>
      <c r="B4164" s="5" t="s">
        <v>7139</v>
      </c>
    </row>
    <row r="4165" spans="1:2" x14ac:dyDescent="0.25">
      <c r="A4165" t="s">
        <v>7140</v>
      </c>
      <c r="B4165" s="5" t="s">
        <v>7141</v>
      </c>
    </row>
    <row r="4166" spans="1:2" x14ac:dyDescent="0.25">
      <c r="A4166" t="s">
        <v>7142</v>
      </c>
      <c r="B4166" s="5" t="s">
        <v>7143</v>
      </c>
    </row>
    <row r="4167" spans="1:2" x14ac:dyDescent="0.25">
      <c r="A4167" t="s">
        <v>7144</v>
      </c>
      <c r="B4167" s="5" t="s">
        <v>7145</v>
      </c>
    </row>
    <row r="4168" spans="1:2" x14ac:dyDescent="0.25">
      <c r="A4168" t="s">
        <v>7146</v>
      </c>
      <c r="B4168" s="5" t="s">
        <v>7147</v>
      </c>
    </row>
    <row r="4169" spans="1:2" x14ac:dyDescent="0.25">
      <c r="A4169" t="s">
        <v>7148</v>
      </c>
      <c r="B4169" s="5" t="s">
        <v>7149</v>
      </c>
    </row>
    <row r="4170" spans="1:2" x14ac:dyDescent="0.25">
      <c r="A4170" t="s">
        <v>7150</v>
      </c>
      <c r="B4170" s="5" t="s">
        <v>7151</v>
      </c>
    </row>
    <row r="4171" spans="1:2" x14ac:dyDescent="0.25">
      <c r="A4171" t="s">
        <v>7152</v>
      </c>
      <c r="B4171" s="5" t="s">
        <v>57898</v>
      </c>
    </row>
    <row r="4172" spans="1:2" x14ac:dyDescent="0.25">
      <c r="A4172" t="s">
        <v>7154</v>
      </c>
      <c r="B4172" s="5" t="s">
        <v>7155</v>
      </c>
    </row>
    <row r="4173" spans="1:2" x14ac:dyDescent="0.25">
      <c r="A4173" t="s">
        <v>7156</v>
      </c>
      <c r="B4173" s="5" t="s">
        <v>7157</v>
      </c>
    </row>
    <row r="4174" spans="1:2" x14ac:dyDescent="0.25">
      <c r="A4174" t="s">
        <v>7158</v>
      </c>
      <c r="B4174" s="5" t="s">
        <v>7157</v>
      </c>
    </row>
    <row r="4175" spans="1:2" x14ac:dyDescent="0.25">
      <c r="A4175" t="s">
        <v>7159</v>
      </c>
      <c r="B4175" s="5" t="s">
        <v>7160</v>
      </c>
    </row>
    <row r="4176" spans="1:2" x14ac:dyDescent="0.25">
      <c r="A4176" t="s">
        <v>7161</v>
      </c>
      <c r="B4176" s="5" t="s">
        <v>57899</v>
      </c>
    </row>
    <row r="4177" spans="1:2" x14ac:dyDescent="0.25">
      <c r="A4177" t="s">
        <v>7163</v>
      </c>
      <c r="B4177" s="5" t="s">
        <v>7164</v>
      </c>
    </row>
    <row r="4178" spans="1:2" x14ac:dyDescent="0.25">
      <c r="A4178" t="s">
        <v>7165</v>
      </c>
      <c r="B4178" s="5" t="s">
        <v>7166</v>
      </c>
    </row>
    <row r="4179" spans="1:2" x14ac:dyDescent="0.25">
      <c r="A4179" t="s">
        <v>7167</v>
      </c>
      <c r="B4179" s="5" t="s">
        <v>7168</v>
      </c>
    </row>
    <row r="4180" spans="1:2" x14ac:dyDescent="0.25">
      <c r="A4180" t="s">
        <v>7169</v>
      </c>
      <c r="B4180" s="5" t="s">
        <v>7170</v>
      </c>
    </row>
    <row r="4181" spans="1:2" x14ac:dyDescent="0.25">
      <c r="A4181" t="s">
        <v>7171</v>
      </c>
      <c r="B4181" s="5" t="s">
        <v>7172</v>
      </c>
    </row>
    <row r="4182" spans="1:2" x14ac:dyDescent="0.25">
      <c r="A4182" t="s">
        <v>7173</v>
      </c>
      <c r="B4182" s="5" t="s">
        <v>57900</v>
      </c>
    </row>
    <row r="4183" spans="1:2" x14ac:dyDescent="0.25">
      <c r="A4183" t="s">
        <v>7175</v>
      </c>
      <c r="B4183" s="5" t="s">
        <v>7176</v>
      </c>
    </row>
    <row r="4184" spans="1:2" x14ac:dyDescent="0.25">
      <c r="A4184" t="s">
        <v>7177</v>
      </c>
      <c r="B4184" s="5" t="s">
        <v>7178</v>
      </c>
    </row>
    <row r="4185" spans="1:2" x14ac:dyDescent="0.25">
      <c r="A4185" t="s">
        <v>7177</v>
      </c>
      <c r="B4185" s="5" t="s">
        <v>7178</v>
      </c>
    </row>
    <row r="4186" spans="1:2" x14ac:dyDescent="0.25">
      <c r="A4186" t="s">
        <v>7180</v>
      </c>
      <c r="B4186" s="5" t="s">
        <v>7181</v>
      </c>
    </row>
    <row r="4187" spans="1:2" x14ac:dyDescent="0.25">
      <c r="A4187" t="s">
        <v>7182</v>
      </c>
      <c r="B4187" s="5" t="s">
        <v>57901</v>
      </c>
    </row>
    <row r="4188" spans="1:2" x14ac:dyDescent="0.25">
      <c r="A4188" t="s">
        <v>7184</v>
      </c>
      <c r="B4188" s="5" t="s">
        <v>7185</v>
      </c>
    </row>
    <row r="4189" spans="1:2" x14ac:dyDescent="0.25">
      <c r="A4189" t="s">
        <v>7184</v>
      </c>
      <c r="B4189" s="5" t="s">
        <v>7186</v>
      </c>
    </row>
    <row r="4190" spans="1:2" x14ac:dyDescent="0.25">
      <c r="A4190" t="s">
        <v>7187</v>
      </c>
      <c r="B4190" s="5" t="s">
        <v>56568</v>
      </c>
    </row>
    <row r="4191" spans="1:2" x14ac:dyDescent="0.25">
      <c r="A4191" t="s">
        <v>7188</v>
      </c>
      <c r="B4191" s="5" t="s">
        <v>7189</v>
      </c>
    </row>
    <row r="4192" spans="1:2" x14ac:dyDescent="0.25">
      <c r="A4192" t="s">
        <v>7190</v>
      </c>
      <c r="B4192" s="5" t="s">
        <v>7191</v>
      </c>
    </row>
    <row r="4193" spans="1:3" x14ac:dyDescent="0.25">
      <c r="A4193" t="s">
        <v>7192</v>
      </c>
      <c r="B4193" s="5" t="s">
        <v>57902</v>
      </c>
    </row>
    <row r="4194" spans="1:3" x14ac:dyDescent="0.25">
      <c r="A4194" t="s">
        <v>22</v>
      </c>
      <c r="B4194" s="5" t="s">
        <v>7194</v>
      </c>
    </row>
    <row r="4195" spans="1:3" x14ac:dyDescent="0.25">
      <c r="A4195" t="s">
        <v>7195</v>
      </c>
      <c r="B4195" s="5" t="s">
        <v>7196</v>
      </c>
      <c r="C4195">
        <v>10</v>
      </c>
    </row>
    <row r="4196" spans="1:3" x14ac:dyDescent="0.25">
      <c r="A4196" t="s">
        <v>7197</v>
      </c>
      <c r="B4196" s="5" t="s">
        <v>7196</v>
      </c>
    </row>
    <row r="4197" spans="1:3" x14ac:dyDescent="0.25">
      <c r="A4197" t="s">
        <v>7198</v>
      </c>
      <c r="B4197" s="5" t="s">
        <v>7199</v>
      </c>
    </row>
    <row r="4198" spans="1:3" x14ac:dyDescent="0.25">
      <c r="A4198" t="s">
        <v>7200</v>
      </c>
      <c r="B4198" s="5" t="s">
        <v>7201</v>
      </c>
    </row>
    <row r="4199" spans="1:3" x14ac:dyDescent="0.25">
      <c r="A4199" t="s">
        <v>7202</v>
      </c>
      <c r="B4199" s="5" t="s">
        <v>7201</v>
      </c>
    </row>
    <row r="4200" spans="1:3" x14ac:dyDescent="0.25">
      <c r="A4200" t="s">
        <v>7203</v>
      </c>
      <c r="B4200" s="5" t="s">
        <v>7201</v>
      </c>
    </row>
    <row r="4201" spans="1:3" x14ac:dyDescent="0.25">
      <c r="A4201" t="s">
        <v>7204</v>
      </c>
      <c r="B4201" s="5" t="s">
        <v>7201</v>
      </c>
    </row>
    <row r="4202" spans="1:3" x14ac:dyDescent="0.25">
      <c r="A4202" t="s">
        <v>7205</v>
      </c>
      <c r="B4202" s="5" t="s">
        <v>7201</v>
      </c>
    </row>
    <row r="4203" spans="1:3" x14ac:dyDescent="0.25">
      <c r="A4203" t="s">
        <v>7206</v>
      </c>
      <c r="B4203" s="5" t="s">
        <v>7207</v>
      </c>
      <c r="C4203">
        <v>10</v>
      </c>
    </row>
    <row r="4204" spans="1:3" x14ac:dyDescent="0.25">
      <c r="A4204" t="s">
        <v>7208</v>
      </c>
      <c r="B4204" s="5" t="s">
        <v>7207</v>
      </c>
    </row>
    <row r="4205" spans="1:3" x14ac:dyDescent="0.25">
      <c r="A4205" t="s">
        <v>7209</v>
      </c>
      <c r="B4205" s="5" t="s">
        <v>7210</v>
      </c>
    </row>
    <row r="4206" spans="1:3" x14ac:dyDescent="0.25">
      <c r="A4206" t="s">
        <v>7211</v>
      </c>
      <c r="B4206" s="5" t="s">
        <v>7210</v>
      </c>
    </row>
    <row r="4207" spans="1:3" x14ac:dyDescent="0.25">
      <c r="A4207" t="s">
        <v>7212</v>
      </c>
      <c r="B4207" s="5" t="s">
        <v>7210</v>
      </c>
      <c r="C4207">
        <v>0</v>
      </c>
    </row>
    <row r="4208" spans="1:3" x14ac:dyDescent="0.25">
      <c r="A4208" t="s">
        <v>7213</v>
      </c>
      <c r="B4208" s="5" t="s">
        <v>7210</v>
      </c>
    </row>
    <row r="4209" spans="1:3" x14ac:dyDescent="0.25">
      <c r="A4209" t="s">
        <v>7214</v>
      </c>
      <c r="B4209" s="5" t="s">
        <v>7210</v>
      </c>
    </row>
    <row r="4210" spans="1:3" x14ac:dyDescent="0.25">
      <c r="A4210" t="s">
        <v>7215</v>
      </c>
      <c r="B4210" s="5" t="s">
        <v>7216</v>
      </c>
    </row>
    <row r="4211" spans="1:3" x14ac:dyDescent="0.25">
      <c r="A4211" t="s">
        <v>7217</v>
      </c>
      <c r="B4211" s="5" t="s">
        <v>7218</v>
      </c>
      <c r="C4211">
        <v>10</v>
      </c>
    </row>
    <row r="4212" spans="1:3" x14ac:dyDescent="0.25">
      <c r="A4212" t="s">
        <v>7219</v>
      </c>
      <c r="B4212" s="5" t="s">
        <v>7220</v>
      </c>
      <c r="C4212">
        <v>10</v>
      </c>
    </row>
    <row r="4213" spans="1:3" x14ac:dyDescent="0.25">
      <c r="A4213" t="s">
        <v>7221</v>
      </c>
      <c r="B4213" s="5" t="s">
        <v>7220</v>
      </c>
      <c r="C4213">
        <v>10</v>
      </c>
    </row>
    <row r="4214" spans="1:3" x14ac:dyDescent="0.25">
      <c r="A4214" t="s">
        <v>7222</v>
      </c>
      <c r="B4214" s="5" t="s">
        <v>7220</v>
      </c>
      <c r="C4214">
        <v>0.05</v>
      </c>
    </row>
    <row r="4215" spans="1:3" x14ac:dyDescent="0.25">
      <c r="A4215" t="s">
        <v>7223</v>
      </c>
      <c r="B4215" s="5" t="s">
        <v>7220</v>
      </c>
    </row>
    <row r="4216" spans="1:3" x14ac:dyDescent="0.25">
      <c r="A4216" t="s">
        <v>7224</v>
      </c>
      <c r="B4216" s="5" t="s">
        <v>7220</v>
      </c>
    </row>
    <row r="4217" spans="1:3" x14ac:dyDescent="0.25">
      <c r="A4217" t="s">
        <v>7225</v>
      </c>
      <c r="B4217" s="5" t="s">
        <v>7226</v>
      </c>
    </row>
    <row r="4218" spans="1:3" x14ac:dyDescent="0.25">
      <c r="A4218" t="s">
        <v>7227</v>
      </c>
      <c r="B4218" s="5" t="s">
        <v>7226</v>
      </c>
    </row>
    <row r="4219" spans="1:3" x14ac:dyDescent="0.25">
      <c r="A4219" t="s">
        <v>7228</v>
      </c>
      <c r="B4219" s="5" t="s">
        <v>7226</v>
      </c>
    </row>
    <row r="4220" spans="1:3" x14ac:dyDescent="0.25">
      <c r="A4220" t="s">
        <v>7229</v>
      </c>
      <c r="B4220" s="5" t="s">
        <v>7226</v>
      </c>
    </row>
    <row r="4221" spans="1:3" x14ac:dyDescent="0.25">
      <c r="A4221" t="s">
        <v>7230</v>
      </c>
      <c r="B4221" s="5" t="s">
        <v>7233</v>
      </c>
    </row>
    <row r="4222" spans="1:3" x14ac:dyDescent="0.25">
      <c r="A4222" t="s">
        <v>7232</v>
      </c>
      <c r="B4222" s="5" t="s">
        <v>7233</v>
      </c>
    </row>
    <row r="4223" spans="1:3" x14ac:dyDescent="0.25">
      <c r="A4223" t="s">
        <v>7234</v>
      </c>
      <c r="B4223" s="5" t="s">
        <v>7235</v>
      </c>
      <c r="C4223">
        <v>10</v>
      </c>
    </row>
    <row r="4224" spans="1:3" x14ac:dyDescent="0.25">
      <c r="A4224" t="s">
        <v>7236</v>
      </c>
      <c r="B4224" s="5" t="s">
        <v>7235</v>
      </c>
    </row>
    <row r="4225" spans="1:3" x14ac:dyDescent="0.25">
      <c r="A4225" t="s">
        <v>7237</v>
      </c>
      <c r="B4225" s="5" t="s">
        <v>7238</v>
      </c>
      <c r="C4225">
        <v>10</v>
      </c>
    </row>
    <row r="4226" spans="1:3" x14ac:dyDescent="0.25">
      <c r="A4226" t="s">
        <v>7239</v>
      </c>
      <c r="B4226" s="5" t="s">
        <v>7238</v>
      </c>
    </row>
    <row r="4227" spans="1:3" x14ac:dyDescent="0.25">
      <c r="A4227" t="s">
        <v>7240</v>
      </c>
      <c r="B4227" s="5" t="s">
        <v>7241</v>
      </c>
    </row>
    <row r="4228" spans="1:3" x14ac:dyDescent="0.25">
      <c r="A4228" t="s">
        <v>7242</v>
      </c>
      <c r="B4228" s="5" t="s">
        <v>7243</v>
      </c>
    </row>
    <row r="4229" spans="1:3" x14ac:dyDescent="0.25">
      <c r="A4229" t="s">
        <v>7244</v>
      </c>
      <c r="B4229" s="5" t="s">
        <v>7243</v>
      </c>
    </row>
    <row r="4230" spans="1:3" x14ac:dyDescent="0.25">
      <c r="A4230" t="s">
        <v>7245</v>
      </c>
      <c r="B4230" s="5" t="s">
        <v>7246</v>
      </c>
      <c r="C4230">
        <v>10</v>
      </c>
    </row>
    <row r="4231" spans="1:3" x14ac:dyDescent="0.25">
      <c r="A4231" t="s">
        <v>7247</v>
      </c>
      <c r="B4231" s="5" t="s">
        <v>7246</v>
      </c>
    </row>
    <row r="4232" spans="1:3" x14ac:dyDescent="0.25">
      <c r="A4232" t="s">
        <v>7248</v>
      </c>
      <c r="B4232" s="5" t="s">
        <v>7246</v>
      </c>
    </row>
    <row r="4233" spans="1:3" x14ac:dyDescent="0.25">
      <c r="A4233" t="s">
        <v>7227</v>
      </c>
      <c r="B4233" s="5" t="s">
        <v>7249</v>
      </c>
      <c r="C4233">
        <v>10</v>
      </c>
    </row>
    <row r="4234" spans="1:3" x14ac:dyDescent="0.25">
      <c r="A4234" t="s">
        <v>7250</v>
      </c>
      <c r="B4234" s="5" t="s">
        <v>7251</v>
      </c>
    </row>
    <row r="4235" spans="1:3" x14ac:dyDescent="0.25">
      <c r="A4235" t="s">
        <v>7252</v>
      </c>
      <c r="B4235" s="5" t="s">
        <v>7253</v>
      </c>
    </row>
    <row r="4236" spans="1:3" x14ac:dyDescent="0.25">
      <c r="A4236" t="s">
        <v>7254</v>
      </c>
      <c r="B4236" s="5" t="s">
        <v>7253</v>
      </c>
    </row>
    <row r="4237" spans="1:3" x14ac:dyDescent="0.25">
      <c r="A4237" t="s">
        <v>7255</v>
      </c>
      <c r="B4237" s="5" t="s">
        <v>7256</v>
      </c>
      <c r="C4237">
        <v>0.01</v>
      </c>
    </row>
    <row r="4238" spans="1:3" x14ac:dyDescent="0.25">
      <c r="A4238" t="s">
        <v>7257</v>
      </c>
      <c r="B4238" s="5" t="s">
        <v>7258</v>
      </c>
    </row>
    <row r="4239" spans="1:3" x14ac:dyDescent="0.25">
      <c r="A4239" t="s">
        <v>7259</v>
      </c>
      <c r="B4239" s="5" t="s">
        <v>7258</v>
      </c>
    </row>
    <row r="4240" spans="1:3" x14ac:dyDescent="0.25">
      <c r="A4240" t="s">
        <v>7260</v>
      </c>
      <c r="B4240" s="5" t="s">
        <v>7258</v>
      </c>
    </row>
    <row r="4241" spans="1:3" x14ac:dyDescent="0.25">
      <c r="A4241" t="s">
        <v>7261</v>
      </c>
      <c r="B4241" s="5" t="s">
        <v>7258</v>
      </c>
    </row>
    <row r="4242" spans="1:3" x14ac:dyDescent="0.25">
      <c r="A4242" t="s">
        <v>7262</v>
      </c>
      <c r="B4242" s="5" t="s">
        <v>7265</v>
      </c>
    </row>
    <row r="4243" spans="1:3" x14ac:dyDescent="0.25">
      <c r="A4243" t="s">
        <v>7264</v>
      </c>
      <c r="B4243" s="5" t="s">
        <v>7265</v>
      </c>
      <c r="C4243">
        <v>10</v>
      </c>
    </row>
    <row r="4244" spans="1:3" x14ac:dyDescent="0.25">
      <c r="A4244" t="s">
        <v>7266</v>
      </c>
      <c r="B4244" s="5" t="s">
        <v>7265</v>
      </c>
      <c r="C4244">
        <v>10</v>
      </c>
    </row>
    <row r="4245" spans="1:3" x14ac:dyDescent="0.25">
      <c r="A4245" t="s">
        <v>7267</v>
      </c>
      <c r="B4245" s="5" t="s">
        <v>7268</v>
      </c>
    </row>
    <row r="4246" spans="1:3" x14ac:dyDescent="0.25">
      <c r="A4246" t="s">
        <v>7269</v>
      </c>
      <c r="B4246" s="5" t="s">
        <v>7268</v>
      </c>
    </row>
    <row r="4247" spans="1:3" x14ac:dyDescent="0.25">
      <c r="A4247" t="s">
        <v>7270</v>
      </c>
      <c r="B4247" s="5" t="s">
        <v>7268</v>
      </c>
    </row>
    <row r="4248" spans="1:3" x14ac:dyDescent="0.25">
      <c r="A4248" t="s">
        <v>7271</v>
      </c>
      <c r="B4248" s="5" t="s">
        <v>7272</v>
      </c>
      <c r="C4248">
        <v>10</v>
      </c>
    </row>
    <row r="4249" spans="1:3" x14ac:dyDescent="0.25">
      <c r="A4249" t="s">
        <v>7273</v>
      </c>
      <c r="B4249" s="5" t="s">
        <v>7272</v>
      </c>
      <c r="C4249">
        <v>10</v>
      </c>
    </row>
    <row r="4250" spans="1:3" x14ac:dyDescent="0.25">
      <c r="A4250" t="s">
        <v>7274</v>
      </c>
      <c r="B4250" s="5" t="s">
        <v>7272</v>
      </c>
      <c r="C4250">
        <v>0.01</v>
      </c>
    </row>
    <row r="4251" spans="1:3" x14ac:dyDescent="0.25">
      <c r="A4251" t="s">
        <v>7275</v>
      </c>
      <c r="B4251" s="5" t="s">
        <v>7272</v>
      </c>
    </row>
    <row r="4252" spans="1:3" x14ac:dyDescent="0.25">
      <c r="A4252" t="s">
        <v>7276</v>
      </c>
      <c r="B4252" s="5" t="s">
        <v>7277</v>
      </c>
    </row>
    <row r="4253" spans="1:3" x14ac:dyDescent="0.25">
      <c r="A4253" t="s">
        <v>7278</v>
      </c>
      <c r="B4253" s="5" t="s">
        <v>7277</v>
      </c>
      <c r="C4253">
        <v>0.01</v>
      </c>
    </row>
    <row r="4254" spans="1:3" x14ac:dyDescent="0.25">
      <c r="A4254" t="s">
        <v>7279</v>
      </c>
      <c r="B4254" s="5" t="s">
        <v>7280</v>
      </c>
    </row>
    <row r="4255" spans="1:3" x14ac:dyDescent="0.25">
      <c r="A4255" t="s">
        <v>7274</v>
      </c>
      <c r="B4255" s="5" t="s">
        <v>7280</v>
      </c>
      <c r="C4255">
        <v>0.01</v>
      </c>
    </row>
    <row r="4256" spans="1:3" x14ac:dyDescent="0.25">
      <c r="A4256" t="s">
        <v>7281</v>
      </c>
      <c r="B4256" s="5" t="s">
        <v>7282</v>
      </c>
    </row>
    <row r="4257" spans="1:3" x14ac:dyDescent="0.25">
      <c r="A4257" t="s">
        <v>7283</v>
      </c>
      <c r="B4257" s="5" t="s">
        <v>7284</v>
      </c>
      <c r="C4257">
        <v>10</v>
      </c>
    </row>
    <row r="4258" spans="1:3" x14ac:dyDescent="0.25">
      <c r="A4258" t="s">
        <v>7285</v>
      </c>
      <c r="B4258" s="5" t="s">
        <v>7284</v>
      </c>
    </row>
    <row r="4259" spans="1:3" x14ac:dyDescent="0.25">
      <c r="A4259" t="s">
        <v>7286</v>
      </c>
      <c r="B4259" s="5" t="s">
        <v>7284</v>
      </c>
    </row>
    <row r="4260" spans="1:3" x14ac:dyDescent="0.25">
      <c r="A4260" t="s">
        <v>7287</v>
      </c>
      <c r="B4260" s="5" t="s">
        <v>7284</v>
      </c>
    </row>
    <row r="4261" spans="1:3" x14ac:dyDescent="0.25">
      <c r="A4261" t="s">
        <v>7288</v>
      </c>
      <c r="B4261" s="5" t="s">
        <v>7284</v>
      </c>
    </row>
    <row r="4262" spans="1:3" x14ac:dyDescent="0.25">
      <c r="A4262" t="s">
        <v>7289</v>
      </c>
      <c r="B4262" s="5" t="s">
        <v>57903</v>
      </c>
      <c r="C4262">
        <v>10</v>
      </c>
    </row>
    <row r="4263" spans="1:3" x14ac:dyDescent="0.25">
      <c r="A4263" t="s">
        <v>7291</v>
      </c>
      <c r="B4263" s="5" t="s">
        <v>57903</v>
      </c>
      <c r="C4263">
        <v>10</v>
      </c>
    </row>
    <row r="4264" spans="1:3" x14ac:dyDescent="0.25">
      <c r="A4264" t="s">
        <v>7292</v>
      </c>
      <c r="B4264" s="5" t="s">
        <v>7293</v>
      </c>
      <c r="C4264">
        <v>10</v>
      </c>
    </row>
    <row r="4265" spans="1:3" x14ac:dyDescent="0.25">
      <c r="A4265" t="s">
        <v>2950</v>
      </c>
      <c r="B4265" s="5" t="s">
        <v>7293</v>
      </c>
    </row>
    <row r="4266" spans="1:3" x14ac:dyDescent="0.25">
      <c r="A4266" t="s">
        <v>7294</v>
      </c>
      <c r="B4266" s="5" t="s">
        <v>7293</v>
      </c>
      <c r="C4266">
        <v>0.01</v>
      </c>
    </row>
    <row r="4267" spans="1:3" x14ac:dyDescent="0.25">
      <c r="A4267" t="s">
        <v>7295</v>
      </c>
      <c r="B4267" s="5" t="s">
        <v>7293</v>
      </c>
      <c r="C4267">
        <v>0.01</v>
      </c>
    </row>
    <row r="4268" spans="1:3" x14ac:dyDescent="0.25">
      <c r="A4268" t="s">
        <v>7296</v>
      </c>
      <c r="B4268" s="5" t="s">
        <v>7293</v>
      </c>
    </row>
    <row r="4269" spans="1:3" x14ac:dyDescent="0.25">
      <c r="A4269" t="s">
        <v>7297</v>
      </c>
      <c r="B4269" s="5" t="s">
        <v>7298</v>
      </c>
    </row>
    <row r="4270" spans="1:3" x14ac:dyDescent="0.25">
      <c r="A4270" t="s">
        <v>7299</v>
      </c>
      <c r="B4270" s="5" t="s">
        <v>7298</v>
      </c>
    </row>
    <row r="4271" spans="1:3" x14ac:dyDescent="0.25">
      <c r="A4271" t="s">
        <v>7300</v>
      </c>
      <c r="B4271" s="5" t="s">
        <v>7298</v>
      </c>
    </row>
    <row r="4272" spans="1:3" x14ac:dyDescent="0.25">
      <c r="A4272" t="s">
        <v>7301</v>
      </c>
      <c r="B4272" s="5" t="s">
        <v>7302</v>
      </c>
    </row>
    <row r="4273" spans="1:3" x14ac:dyDescent="0.25">
      <c r="A4273" t="s">
        <v>7303</v>
      </c>
      <c r="B4273" s="5" t="s">
        <v>7304</v>
      </c>
    </row>
    <row r="4274" spans="1:3" x14ac:dyDescent="0.25">
      <c r="A4274" t="s">
        <v>7305</v>
      </c>
      <c r="B4274" s="5" t="s">
        <v>7304</v>
      </c>
    </row>
    <row r="4275" spans="1:3" x14ac:dyDescent="0.25">
      <c r="A4275" t="s">
        <v>7306</v>
      </c>
      <c r="B4275" s="5" t="s">
        <v>7307</v>
      </c>
    </row>
    <row r="4276" spans="1:3" x14ac:dyDescent="0.25">
      <c r="A4276" t="s">
        <v>7308</v>
      </c>
      <c r="B4276" s="5" t="s">
        <v>7309</v>
      </c>
    </row>
    <row r="4277" spans="1:3" x14ac:dyDescent="0.25">
      <c r="A4277" t="s">
        <v>2939</v>
      </c>
      <c r="B4277" s="5" t="s">
        <v>7310</v>
      </c>
    </row>
    <row r="4278" spans="1:3" x14ac:dyDescent="0.25">
      <c r="A4278" t="s">
        <v>7311</v>
      </c>
      <c r="B4278" s="5" t="s">
        <v>7312</v>
      </c>
    </row>
    <row r="4279" spans="1:3" x14ac:dyDescent="0.25">
      <c r="A4279" t="s">
        <v>7313</v>
      </c>
      <c r="B4279" s="5" t="s">
        <v>7312</v>
      </c>
    </row>
    <row r="4280" spans="1:3" x14ac:dyDescent="0.25">
      <c r="A4280" t="s">
        <v>7314</v>
      </c>
      <c r="B4280" s="5" t="s">
        <v>7315</v>
      </c>
      <c r="C4280">
        <v>0.01</v>
      </c>
    </row>
    <row r="4281" spans="1:3" x14ac:dyDescent="0.25">
      <c r="A4281" t="s">
        <v>7316</v>
      </c>
      <c r="B4281" s="5" t="s">
        <v>7315</v>
      </c>
    </row>
    <row r="4282" spans="1:3" x14ac:dyDescent="0.25">
      <c r="A4282" t="s">
        <v>7317</v>
      </c>
      <c r="B4282" s="5" t="s">
        <v>7318</v>
      </c>
    </row>
    <row r="4283" spans="1:3" x14ac:dyDescent="0.25">
      <c r="A4283" t="s">
        <v>2956</v>
      </c>
      <c r="B4283" s="5" t="s">
        <v>7319</v>
      </c>
    </row>
    <row r="4284" spans="1:3" x14ac:dyDescent="0.25">
      <c r="A4284" t="s">
        <v>7320</v>
      </c>
      <c r="B4284" s="5" t="s">
        <v>7321</v>
      </c>
      <c r="C4284">
        <v>10</v>
      </c>
    </row>
    <row r="4285" spans="1:3" x14ac:dyDescent="0.25">
      <c r="A4285" t="s">
        <v>7322</v>
      </c>
      <c r="B4285" s="5" t="s">
        <v>7321</v>
      </c>
    </row>
    <row r="4286" spans="1:3" x14ac:dyDescent="0.25">
      <c r="A4286" t="s">
        <v>7323</v>
      </c>
      <c r="B4286" s="5" t="s">
        <v>7321</v>
      </c>
    </row>
    <row r="4287" spans="1:3" x14ac:dyDescent="0.25">
      <c r="A4287" t="s">
        <v>7316</v>
      </c>
      <c r="B4287" s="5" t="s">
        <v>7321</v>
      </c>
    </row>
    <row r="4288" spans="1:3" x14ac:dyDescent="0.25">
      <c r="A4288" t="s">
        <v>7316</v>
      </c>
      <c r="B4288" s="5" t="s">
        <v>7326</v>
      </c>
    </row>
    <row r="4289" spans="1:3" x14ac:dyDescent="0.25">
      <c r="A4289" t="s">
        <v>7325</v>
      </c>
      <c r="B4289" s="5" t="s">
        <v>7326</v>
      </c>
      <c r="C4289">
        <v>10</v>
      </c>
    </row>
    <row r="4290" spans="1:3" x14ac:dyDescent="0.25">
      <c r="A4290" t="s">
        <v>7327</v>
      </c>
      <c r="B4290" s="5" t="s">
        <v>7328</v>
      </c>
      <c r="C4290">
        <v>10</v>
      </c>
    </row>
    <row r="4291" spans="1:3" x14ac:dyDescent="0.25">
      <c r="A4291" t="s">
        <v>7329</v>
      </c>
      <c r="B4291" s="5" t="s">
        <v>7328</v>
      </c>
    </row>
    <row r="4292" spans="1:3" x14ac:dyDescent="0.25">
      <c r="A4292" t="s">
        <v>7330</v>
      </c>
      <c r="B4292" s="5" t="s">
        <v>7328</v>
      </c>
    </row>
    <row r="4293" spans="1:3" x14ac:dyDescent="0.25">
      <c r="A4293" t="s">
        <v>7331</v>
      </c>
      <c r="B4293" s="5" t="s">
        <v>7328</v>
      </c>
    </row>
    <row r="4294" spans="1:3" x14ac:dyDescent="0.25">
      <c r="A4294" t="s">
        <v>7332</v>
      </c>
      <c r="B4294" s="5" t="s">
        <v>7333</v>
      </c>
    </row>
    <row r="4295" spans="1:3" x14ac:dyDescent="0.25">
      <c r="A4295" t="s">
        <v>7334</v>
      </c>
      <c r="B4295" s="5" t="s">
        <v>7333</v>
      </c>
      <c r="C4295">
        <v>10</v>
      </c>
    </row>
    <row r="4296" spans="1:3" x14ac:dyDescent="0.25">
      <c r="A4296" t="s">
        <v>7335</v>
      </c>
      <c r="B4296" s="5" t="s">
        <v>7333</v>
      </c>
      <c r="C4296">
        <v>10</v>
      </c>
    </row>
    <row r="4297" spans="1:3" x14ac:dyDescent="0.25">
      <c r="A4297" t="s">
        <v>7336</v>
      </c>
      <c r="B4297" s="5" t="s">
        <v>7333</v>
      </c>
    </row>
    <row r="4298" spans="1:3" x14ac:dyDescent="0.25">
      <c r="A4298" t="s">
        <v>7337</v>
      </c>
      <c r="B4298" s="5" t="s">
        <v>7333</v>
      </c>
    </row>
    <row r="4299" spans="1:3" x14ac:dyDescent="0.25">
      <c r="A4299" t="s">
        <v>7338</v>
      </c>
      <c r="B4299" s="5" t="s">
        <v>7333</v>
      </c>
    </row>
    <row r="4300" spans="1:3" x14ac:dyDescent="0.25">
      <c r="A4300" t="s">
        <v>7339</v>
      </c>
      <c r="B4300" s="5" t="s">
        <v>7333</v>
      </c>
    </row>
    <row r="4301" spans="1:3" x14ac:dyDescent="0.25">
      <c r="A4301" t="s">
        <v>7340</v>
      </c>
      <c r="B4301" s="5" t="s">
        <v>7341</v>
      </c>
      <c r="C4301">
        <v>10</v>
      </c>
    </row>
    <row r="4302" spans="1:3" x14ac:dyDescent="0.25">
      <c r="A4302" t="s">
        <v>7342</v>
      </c>
      <c r="B4302" s="5" t="s">
        <v>7341</v>
      </c>
    </row>
    <row r="4303" spans="1:3" x14ac:dyDescent="0.25">
      <c r="A4303" t="s">
        <v>7343</v>
      </c>
      <c r="B4303" s="5" t="s">
        <v>7341</v>
      </c>
    </row>
    <row r="4304" spans="1:3" x14ac:dyDescent="0.25">
      <c r="A4304" t="s">
        <v>7344</v>
      </c>
      <c r="B4304" s="5" t="s">
        <v>7345</v>
      </c>
    </row>
    <row r="4305" spans="1:3" x14ac:dyDescent="0.25">
      <c r="A4305" t="s">
        <v>7346</v>
      </c>
      <c r="B4305" s="5" t="s">
        <v>7345</v>
      </c>
    </row>
    <row r="4306" spans="1:3" x14ac:dyDescent="0.25">
      <c r="A4306" t="s">
        <v>7347</v>
      </c>
      <c r="B4306" s="5" t="s">
        <v>7348</v>
      </c>
    </row>
    <row r="4307" spans="1:3" x14ac:dyDescent="0.25">
      <c r="A4307" t="s">
        <v>7349</v>
      </c>
      <c r="B4307" s="5" t="s">
        <v>7348</v>
      </c>
    </row>
    <row r="4308" spans="1:3" x14ac:dyDescent="0.25">
      <c r="A4308" t="s">
        <v>7350</v>
      </c>
      <c r="B4308" s="5" t="s">
        <v>7348</v>
      </c>
    </row>
    <row r="4309" spans="1:3" x14ac:dyDescent="0.25">
      <c r="A4309" t="s">
        <v>7351</v>
      </c>
      <c r="B4309" s="5" t="s">
        <v>7352</v>
      </c>
      <c r="C4309">
        <v>10</v>
      </c>
    </row>
    <row r="4310" spans="1:3" x14ac:dyDescent="0.25">
      <c r="A4310" t="s">
        <v>7351</v>
      </c>
      <c r="B4310" s="5" t="s">
        <v>7353</v>
      </c>
      <c r="C4310">
        <v>10</v>
      </c>
    </row>
    <row r="4311" spans="1:3" x14ac:dyDescent="0.25">
      <c r="A4311" t="s">
        <v>7354</v>
      </c>
      <c r="B4311" s="5" t="s">
        <v>7352</v>
      </c>
      <c r="C4311">
        <v>10</v>
      </c>
    </row>
    <row r="4312" spans="1:3" x14ac:dyDescent="0.25">
      <c r="A4312" t="s">
        <v>7355</v>
      </c>
      <c r="B4312" s="5" t="s">
        <v>7356</v>
      </c>
    </row>
    <row r="4313" spans="1:3" x14ac:dyDescent="0.25">
      <c r="A4313" t="s">
        <v>7357</v>
      </c>
      <c r="B4313" s="5" t="s">
        <v>7358</v>
      </c>
    </row>
    <row r="4314" spans="1:3" x14ac:dyDescent="0.25">
      <c r="A4314" t="s">
        <v>7359</v>
      </c>
      <c r="B4314" s="5" t="s">
        <v>7360</v>
      </c>
    </row>
    <row r="4315" spans="1:3" x14ac:dyDescent="0.25">
      <c r="A4315" t="s">
        <v>7361</v>
      </c>
      <c r="B4315" s="5" t="s">
        <v>7360</v>
      </c>
    </row>
    <row r="4316" spans="1:3" x14ac:dyDescent="0.25">
      <c r="A4316" t="s">
        <v>7362</v>
      </c>
      <c r="B4316" s="5" t="s">
        <v>7363</v>
      </c>
    </row>
    <row r="4317" spans="1:3" x14ac:dyDescent="0.25">
      <c r="A4317" t="s">
        <v>7364</v>
      </c>
      <c r="B4317" s="5" t="s">
        <v>7363</v>
      </c>
    </row>
    <row r="4318" spans="1:3" x14ac:dyDescent="0.25">
      <c r="A4318" t="s">
        <v>7365</v>
      </c>
      <c r="B4318" s="5" t="s">
        <v>7366</v>
      </c>
    </row>
    <row r="4319" spans="1:3" x14ac:dyDescent="0.25">
      <c r="A4319" t="s">
        <v>7365</v>
      </c>
      <c r="B4319" s="5" t="s">
        <v>7367</v>
      </c>
      <c r="C4319" t="s">
        <v>1391</v>
      </c>
    </row>
    <row r="4320" spans="1:3" x14ac:dyDescent="0.25">
      <c r="A4320" t="s">
        <v>3004</v>
      </c>
      <c r="B4320" s="5" t="s">
        <v>7368</v>
      </c>
    </row>
    <row r="4321" spans="1:3" x14ac:dyDescent="0.25">
      <c r="A4321" t="s">
        <v>7369</v>
      </c>
      <c r="B4321" s="5" t="s">
        <v>7368</v>
      </c>
    </row>
    <row r="4322" spans="1:3" x14ac:dyDescent="0.25">
      <c r="A4322" t="s">
        <v>7370</v>
      </c>
      <c r="B4322" s="5" t="s">
        <v>7368</v>
      </c>
    </row>
    <row r="4323" spans="1:3" x14ac:dyDescent="0.25">
      <c r="A4323" t="s">
        <v>7371</v>
      </c>
      <c r="B4323" s="5" t="s">
        <v>7368</v>
      </c>
    </row>
    <row r="4324" spans="1:3" x14ac:dyDescent="0.25">
      <c r="A4324" t="s">
        <v>7372</v>
      </c>
      <c r="B4324" s="5" t="s">
        <v>7373</v>
      </c>
    </row>
    <row r="4325" spans="1:3" x14ac:dyDescent="0.25">
      <c r="A4325" t="s">
        <v>7374</v>
      </c>
      <c r="B4325" s="5" t="s">
        <v>7373</v>
      </c>
    </row>
    <row r="4326" spans="1:3" x14ac:dyDescent="0.25">
      <c r="A4326" t="s">
        <v>4259</v>
      </c>
      <c r="B4326" s="5" t="s">
        <v>7375</v>
      </c>
    </row>
    <row r="4327" spans="1:3" x14ac:dyDescent="0.25">
      <c r="A4327" t="s">
        <v>7376</v>
      </c>
      <c r="B4327" s="5" t="s">
        <v>7377</v>
      </c>
    </row>
    <row r="4328" spans="1:3" x14ac:dyDescent="0.25">
      <c r="A4328" t="s">
        <v>7378</v>
      </c>
      <c r="B4328" s="5" t="s">
        <v>7379</v>
      </c>
      <c r="C4328">
        <v>10</v>
      </c>
    </row>
    <row r="4329" spans="1:3" x14ac:dyDescent="0.25">
      <c r="A4329" t="s">
        <v>7380</v>
      </c>
      <c r="B4329" s="5" t="s">
        <v>7379</v>
      </c>
      <c r="C4329">
        <v>10</v>
      </c>
    </row>
    <row r="4330" spans="1:3" x14ac:dyDescent="0.25">
      <c r="A4330" t="s">
        <v>7344</v>
      </c>
      <c r="B4330" s="5" t="s">
        <v>7379</v>
      </c>
    </row>
    <row r="4331" spans="1:3" x14ac:dyDescent="0.25">
      <c r="A4331" t="s">
        <v>7381</v>
      </c>
      <c r="B4331" s="5" t="s">
        <v>7379</v>
      </c>
    </row>
    <row r="4332" spans="1:3" x14ac:dyDescent="0.25">
      <c r="A4332" t="s">
        <v>7382</v>
      </c>
      <c r="B4332" s="5" t="s">
        <v>7385</v>
      </c>
      <c r="C4332">
        <v>10</v>
      </c>
    </row>
    <row r="4333" spans="1:3" x14ac:dyDescent="0.25">
      <c r="A4333" t="s">
        <v>7384</v>
      </c>
      <c r="B4333" s="5" t="s">
        <v>7385</v>
      </c>
      <c r="C4333">
        <v>10</v>
      </c>
    </row>
    <row r="4334" spans="1:3" x14ac:dyDescent="0.25">
      <c r="A4334" t="s">
        <v>7386</v>
      </c>
      <c r="B4334" s="5" t="s">
        <v>7387</v>
      </c>
    </row>
    <row r="4335" spans="1:3" x14ac:dyDescent="0.25">
      <c r="A4335" t="s">
        <v>7388</v>
      </c>
      <c r="B4335" s="5" t="s">
        <v>7387</v>
      </c>
    </row>
    <row r="4336" spans="1:3" x14ac:dyDescent="0.25">
      <c r="A4336" t="s">
        <v>7389</v>
      </c>
      <c r="B4336" s="5" t="s">
        <v>57904</v>
      </c>
    </row>
    <row r="4337" spans="1:3" x14ac:dyDescent="0.25">
      <c r="A4337" t="s">
        <v>7391</v>
      </c>
      <c r="B4337" s="5" t="s">
        <v>57904</v>
      </c>
    </row>
    <row r="4338" spans="1:3" x14ac:dyDescent="0.25">
      <c r="A4338" t="s">
        <v>7392</v>
      </c>
      <c r="B4338" s="5" t="s">
        <v>57905</v>
      </c>
    </row>
    <row r="4339" spans="1:3" x14ac:dyDescent="0.25">
      <c r="A4339" t="s">
        <v>7394</v>
      </c>
      <c r="B4339" s="5" t="s">
        <v>57906</v>
      </c>
    </row>
    <row r="4340" spans="1:3" x14ac:dyDescent="0.25">
      <c r="A4340" t="s">
        <v>7396</v>
      </c>
      <c r="B4340" s="5" t="s">
        <v>57907</v>
      </c>
    </row>
    <row r="4341" spans="1:3" x14ac:dyDescent="0.25">
      <c r="A4341" t="s">
        <v>7398</v>
      </c>
      <c r="B4341" s="5" t="s">
        <v>57908</v>
      </c>
      <c r="C4341">
        <v>10</v>
      </c>
    </row>
    <row r="4342" spans="1:3" x14ac:dyDescent="0.25">
      <c r="A4342" t="s">
        <v>7400</v>
      </c>
      <c r="B4342" s="5" t="s">
        <v>57908</v>
      </c>
    </row>
    <row r="4343" spans="1:3" x14ac:dyDescent="0.25">
      <c r="A4343" t="s">
        <v>7401</v>
      </c>
      <c r="B4343" s="5" t="s">
        <v>57909</v>
      </c>
    </row>
    <row r="4344" spans="1:3" x14ac:dyDescent="0.25">
      <c r="A4344" t="s">
        <v>7403</v>
      </c>
      <c r="B4344" s="5" t="s">
        <v>57910</v>
      </c>
    </row>
    <row r="4345" spans="1:3" x14ac:dyDescent="0.25">
      <c r="A4345" t="s">
        <v>7405</v>
      </c>
      <c r="B4345" s="5" t="s">
        <v>57911</v>
      </c>
    </row>
    <row r="4346" spans="1:3" x14ac:dyDescent="0.25">
      <c r="A4346" t="s">
        <v>7407</v>
      </c>
      <c r="B4346" s="5" t="s">
        <v>57912</v>
      </c>
    </row>
    <row r="4347" spans="1:3" x14ac:dyDescent="0.25">
      <c r="A4347" t="s">
        <v>7409</v>
      </c>
      <c r="B4347" s="5" t="s">
        <v>57912</v>
      </c>
    </row>
    <row r="4348" spans="1:3" x14ac:dyDescent="0.25">
      <c r="A4348" t="s">
        <v>7410</v>
      </c>
      <c r="B4348" s="5" t="s">
        <v>57913</v>
      </c>
    </row>
    <row r="4349" spans="1:3" x14ac:dyDescent="0.25">
      <c r="A4349" t="s">
        <v>7412</v>
      </c>
      <c r="B4349" s="5" t="s">
        <v>7413</v>
      </c>
    </row>
    <row r="4350" spans="1:3" x14ac:dyDescent="0.25">
      <c r="A4350" t="s">
        <v>7414</v>
      </c>
      <c r="B4350" s="5" t="s">
        <v>7415</v>
      </c>
      <c r="C4350">
        <v>10</v>
      </c>
    </row>
    <row r="4351" spans="1:3" x14ac:dyDescent="0.25">
      <c r="A4351" t="s">
        <v>7416</v>
      </c>
      <c r="B4351" s="5" t="s">
        <v>7417</v>
      </c>
    </row>
    <row r="4352" spans="1:3" x14ac:dyDescent="0.25">
      <c r="A4352" t="s">
        <v>7418</v>
      </c>
      <c r="B4352" s="5" t="s">
        <v>7419</v>
      </c>
    </row>
    <row r="4353" spans="1:2" x14ac:dyDescent="0.25">
      <c r="A4353" t="s">
        <v>7420</v>
      </c>
      <c r="B4353" s="5" t="s">
        <v>7421</v>
      </c>
    </row>
    <row r="4354" spans="1:2" x14ac:dyDescent="0.25">
      <c r="A4354" t="s">
        <v>7422</v>
      </c>
      <c r="B4354" s="5" t="s">
        <v>7423</v>
      </c>
    </row>
    <row r="4355" spans="1:2" x14ac:dyDescent="0.25">
      <c r="A4355" t="s">
        <v>7424</v>
      </c>
      <c r="B4355" s="5" t="s">
        <v>7425</v>
      </c>
    </row>
    <row r="4356" spans="1:2" x14ac:dyDescent="0.25">
      <c r="A4356" t="s">
        <v>7426</v>
      </c>
      <c r="B4356" s="5" t="s">
        <v>7427</v>
      </c>
    </row>
    <row r="4357" spans="1:2" x14ac:dyDescent="0.25">
      <c r="A4357" t="s">
        <v>7426</v>
      </c>
      <c r="B4357" s="5" t="s">
        <v>7428</v>
      </c>
    </row>
    <row r="4358" spans="1:2" x14ac:dyDescent="0.25">
      <c r="A4358" t="s">
        <v>7429</v>
      </c>
      <c r="B4358" s="5" t="s">
        <v>7430</v>
      </c>
    </row>
    <row r="4359" spans="1:2" x14ac:dyDescent="0.25">
      <c r="A4359" t="s">
        <v>7431</v>
      </c>
      <c r="B4359" s="5" t="s">
        <v>7432</v>
      </c>
    </row>
    <row r="4360" spans="1:2" x14ac:dyDescent="0.25">
      <c r="A4360" t="s">
        <v>7433</v>
      </c>
      <c r="B4360" s="5" t="s">
        <v>57914</v>
      </c>
    </row>
    <row r="4361" spans="1:2" x14ac:dyDescent="0.25">
      <c r="A4361" t="s">
        <v>7435</v>
      </c>
      <c r="B4361" s="5" t="s">
        <v>7436</v>
      </c>
    </row>
    <row r="4362" spans="1:2" x14ac:dyDescent="0.25">
      <c r="A4362" t="s">
        <v>7437</v>
      </c>
      <c r="B4362" s="5" t="s">
        <v>57915</v>
      </c>
    </row>
    <row r="4363" spans="1:2" x14ac:dyDescent="0.25">
      <c r="A4363" t="s">
        <v>7439</v>
      </c>
      <c r="B4363" s="5" t="s">
        <v>7423</v>
      </c>
    </row>
    <row r="4364" spans="1:2" x14ac:dyDescent="0.25">
      <c r="A4364" t="s">
        <v>7440</v>
      </c>
      <c r="B4364" s="5" t="s">
        <v>7441</v>
      </c>
    </row>
    <row r="4365" spans="1:2" x14ac:dyDescent="0.25">
      <c r="A4365" t="s">
        <v>7442</v>
      </c>
      <c r="B4365" s="5" t="s">
        <v>57916</v>
      </c>
    </row>
    <row r="4366" spans="1:2" x14ac:dyDescent="0.25">
      <c r="A4366" t="s">
        <v>7444</v>
      </c>
      <c r="B4366" s="5" t="s">
        <v>57917</v>
      </c>
    </row>
    <row r="4367" spans="1:2" x14ac:dyDescent="0.25">
      <c r="A4367" t="s">
        <v>7446</v>
      </c>
      <c r="B4367" s="5" t="s">
        <v>7447</v>
      </c>
    </row>
    <row r="4368" spans="1:2" x14ac:dyDescent="0.25">
      <c r="A4368" t="s">
        <v>7448</v>
      </c>
      <c r="B4368" s="5" t="s">
        <v>57918</v>
      </c>
    </row>
    <row r="4369" spans="1:2" x14ac:dyDescent="0.25">
      <c r="A4369" t="s">
        <v>7450</v>
      </c>
      <c r="B4369" s="5" t="s">
        <v>7451</v>
      </c>
    </row>
    <row r="4370" spans="1:2" x14ac:dyDescent="0.25">
      <c r="A4370" t="s">
        <v>7452</v>
      </c>
      <c r="B4370" s="5" t="s">
        <v>7453</v>
      </c>
    </row>
    <row r="4371" spans="1:2" x14ac:dyDescent="0.25">
      <c r="A4371" t="s">
        <v>7454</v>
      </c>
      <c r="B4371" s="5" t="s">
        <v>57919</v>
      </c>
    </row>
    <row r="4372" spans="1:2" x14ac:dyDescent="0.25">
      <c r="A4372" t="s">
        <v>7456</v>
      </c>
      <c r="B4372" s="5" t="s">
        <v>7457</v>
      </c>
    </row>
    <row r="4373" spans="1:2" x14ac:dyDescent="0.25">
      <c r="A4373" t="s">
        <v>7458</v>
      </c>
      <c r="B4373" s="5" t="s">
        <v>7459</v>
      </c>
    </row>
    <row r="4374" spans="1:2" x14ac:dyDescent="0.25">
      <c r="A4374" t="s">
        <v>7460</v>
      </c>
      <c r="B4374" s="5" t="s">
        <v>7461</v>
      </c>
    </row>
    <row r="4375" spans="1:2" x14ac:dyDescent="0.25">
      <c r="A4375" t="s">
        <v>7462</v>
      </c>
      <c r="B4375" s="5" t="s">
        <v>7463</v>
      </c>
    </row>
    <row r="4376" spans="1:2" x14ac:dyDescent="0.25">
      <c r="A4376" t="s">
        <v>7464</v>
      </c>
      <c r="B4376" s="5" t="s">
        <v>7463</v>
      </c>
    </row>
    <row r="4377" spans="1:2" x14ac:dyDescent="0.25">
      <c r="A4377" t="s">
        <v>7465</v>
      </c>
      <c r="B4377" s="5" t="s">
        <v>7466</v>
      </c>
    </row>
    <row r="4378" spans="1:2" x14ac:dyDescent="0.25">
      <c r="A4378" t="s">
        <v>7467</v>
      </c>
      <c r="B4378" s="5" t="s">
        <v>7468</v>
      </c>
    </row>
    <row r="4379" spans="1:2" x14ac:dyDescent="0.25">
      <c r="A4379" t="s">
        <v>7469</v>
      </c>
      <c r="B4379" s="5" t="s">
        <v>57920</v>
      </c>
    </row>
    <row r="4380" spans="1:2" x14ac:dyDescent="0.25">
      <c r="A4380" t="s">
        <v>7471</v>
      </c>
      <c r="B4380" s="5" t="s">
        <v>7472</v>
      </c>
    </row>
    <row r="4381" spans="1:2" x14ac:dyDescent="0.25">
      <c r="A4381" t="s">
        <v>7473</v>
      </c>
      <c r="B4381" s="5" t="s">
        <v>57921</v>
      </c>
    </row>
    <row r="4382" spans="1:2" x14ac:dyDescent="0.25">
      <c r="A4382" t="s">
        <v>7475</v>
      </c>
      <c r="B4382" s="5" t="s">
        <v>57922</v>
      </c>
    </row>
    <row r="4383" spans="1:2" x14ac:dyDescent="0.25">
      <c r="A4383" t="s">
        <v>7477</v>
      </c>
      <c r="B4383" s="5" t="s">
        <v>57923</v>
      </c>
    </row>
    <row r="4384" spans="1:2" x14ac:dyDescent="0.25">
      <c r="A4384" t="s">
        <v>7479</v>
      </c>
      <c r="B4384" s="5" t="s">
        <v>7480</v>
      </c>
    </row>
    <row r="4385" spans="1:2" x14ac:dyDescent="0.25">
      <c r="A4385" t="s">
        <v>7481</v>
      </c>
      <c r="B4385" s="5" t="s">
        <v>57924</v>
      </c>
    </row>
    <row r="4386" spans="1:2" x14ac:dyDescent="0.25">
      <c r="A4386" t="s">
        <v>7483</v>
      </c>
      <c r="B4386" s="5" t="s">
        <v>7484</v>
      </c>
    </row>
    <row r="4387" spans="1:2" x14ac:dyDescent="0.25">
      <c r="A4387" t="s">
        <v>7485</v>
      </c>
      <c r="B4387" s="5" t="s">
        <v>7486</v>
      </c>
    </row>
    <row r="4388" spans="1:2" x14ac:dyDescent="0.25">
      <c r="A4388" t="s">
        <v>7487</v>
      </c>
      <c r="B4388" s="5" t="s">
        <v>7488</v>
      </c>
    </row>
    <row r="4389" spans="1:2" x14ac:dyDescent="0.25">
      <c r="A4389" t="s">
        <v>7489</v>
      </c>
      <c r="B4389" s="5" t="s">
        <v>7490</v>
      </c>
    </row>
    <row r="4390" spans="1:2" x14ac:dyDescent="0.25">
      <c r="A4390" t="s">
        <v>7491</v>
      </c>
      <c r="B4390" s="5" t="s">
        <v>57925</v>
      </c>
    </row>
    <row r="4391" spans="1:2" x14ac:dyDescent="0.25">
      <c r="A4391" t="s">
        <v>7493</v>
      </c>
      <c r="B4391" s="5" t="s">
        <v>7494</v>
      </c>
    </row>
    <row r="4392" spans="1:2" x14ac:dyDescent="0.25">
      <c r="A4392" t="s">
        <v>7495</v>
      </c>
      <c r="B4392" s="5" t="s">
        <v>57926</v>
      </c>
    </row>
    <row r="4393" spans="1:2" x14ac:dyDescent="0.25">
      <c r="A4393" t="s">
        <v>7497</v>
      </c>
      <c r="B4393" s="5" t="s">
        <v>57927</v>
      </c>
    </row>
    <row r="4394" spans="1:2" x14ac:dyDescent="0.25">
      <c r="A4394" t="s">
        <v>7499</v>
      </c>
      <c r="B4394" s="5" t="s">
        <v>57928</v>
      </c>
    </row>
    <row r="4395" spans="1:2" x14ac:dyDescent="0.25">
      <c r="A4395" t="s">
        <v>7501</v>
      </c>
      <c r="B4395" s="5" t="s">
        <v>7502</v>
      </c>
    </row>
    <row r="4396" spans="1:2" x14ac:dyDescent="0.25">
      <c r="A4396" t="s">
        <v>7503</v>
      </c>
      <c r="B4396" s="5" t="s">
        <v>7504</v>
      </c>
    </row>
    <row r="4397" spans="1:2" x14ac:dyDescent="0.25">
      <c r="A4397" t="s">
        <v>7505</v>
      </c>
      <c r="B4397" s="5" t="s">
        <v>57929</v>
      </c>
    </row>
    <row r="4398" spans="1:2" x14ac:dyDescent="0.25">
      <c r="A4398" t="s">
        <v>7507</v>
      </c>
      <c r="B4398" s="5" t="s">
        <v>57930</v>
      </c>
    </row>
    <row r="4399" spans="1:2" x14ac:dyDescent="0.25">
      <c r="A4399" t="s">
        <v>7509</v>
      </c>
      <c r="B4399" s="5" t="s">
        <v>57931</v>
      </c>
    </row>
    <row r="4400" spans="1:2" x14ac:dyDescent="0.25">
      <c r="A4400" t="s">
        <v>7511</v>
      </c>
      <c r="B4400" s="5" t="s">
        <v>57932</v>
      </c>
    </row>
    <row r="4401" spans="1:2" x14ac:dyDescent="0.25">
      <c r="A4401" t="s">
        <v>7513</v>
      </c>
      <c r="B4401" s="5" t="s">
        <v>57933</v>
      </c>
    </row>
    <row r="4402" spans="1:2" x14ac:dyDescent="0.25">
      <c r="A4402" t="s">
        <v>7515</v>
      </c>
      <c r="B4402" s="5" t="s">
        <v>7516</v>
      </c>
    </row>
    <row r="4403" spans="1:2" x14ac:dyDescent="0.25">
      <c r="A4403" t="s">
        <v>7517</v>
      </c>
      <c r="B4403" s="5" t="s">
        <v>7518</v>
      </c>
    </row>
    <row r="4404" spans="1:2" x14ac:dyDescent="0.25">
      <c r="A4404" t="s">
        <v>7519</v>
      </c>
      <c r="B4404" s="5" t="s">
        <v>7520</v>
      </c>
    </row>
    <row r="4405" spans="1:2" x14ac:dyDescent="0.25">
      <c r="A4405" t="s">
        <v>7521</v>
      </c>
      <c r="B4405" s="5" t="s">
        <v>7522</v>
      </c>
    </row>
    <row r="4406" spans="1:2" x14ac:dyDescent="0.25">
      <c r="A4406" t="s">
        <v>7523</v>
      </c>
      <c r="B4406" s="5" t="s">
        <v>7524</v>
      </c>
    </row>
    <row r="4407" spans="1:2" x14ac:dyDescent="0.25">
      <c r="A4407" t="s">
        <v>7525</v>
      </c>
      <c r="B4407" s="5" t="s">
        <v>7526</v>
      </c>
    </row>
    <row r="4408" spans="1:2" x14ac:dyDescent="0.25">
      <c r="A4408" t="s">
        <v>7527</v>
      </c>
      <c r="B4408" s="5" t="s">
        <v>57931</v>
      </c>
    </row>
    <row r="4409" spans="1:2" x14ac:dyDescent="0.25">
      <c r="A4409" t="s">
        <v>7528</v>
      </c>
      <c r="B4409" s="5" t="s">
        <v>7529</v>
      </c>
    </row>
    <row r="4410" spans="1:2" x14ac:dyDescent="0.25">
      <c r="A4410" t="s">
        <v>7530</v>
      </c>
      <c r="B4410" s="5" t="s">
        <v>57934</v>
      </c>
    </row>
    <row r="4411" spans="1:2" x14ac:dyDescent="0.25">
      <c r="A4411" t="s">
        <v>7532</v>
      </c>
      <c r="B4411" s="5" t="s">
        <v>57935</v>
      </c>
    </row>
    <row r="4412" spans="1:2" x14ac:dyDescent="0.25">
      <c r="A4412" t="s">
        <v>7534</v>
      </c>
      <c r="B4412" s="5" t="s">
        <v>7535</v>
      </c>
    </row>
    <row r="4413" spans="1:2" x14ac:dyDescent="0.25">
      <c r="A4413" t="s">
        <v>7536</v>
      </c>
      <c r="B4413" s="5" t="s">
        <v>57936</v>
      </c>
    </row>
    <row r="4414" spans="1:2" x14ac:dyDescent="0.25">
      <c r="A4414" t="s">
        <v>7538</v>
      </c>
      <c r="B4414" s="5" t="s">
        <v>57937</v>
      </c>
    </row>
    <row r="4415" spans="1:2" x14ac:dyDescent="0.25">
      <c r="A4415" t="s">
        <v>7540</v>
      </c>
      <c r="B4415" s="5" t="s">
        <v>57938</v>
      </c>
    </row>
    <row r="4416" spans="1:2" x14ac:dyDescent="0.25">
      <c r="A4416" t="s">
        <v>7542</v>
      </c>
      <c r="B4416" s="5" t="s">
        <v>7524</v>
      </c>
    </row>
    <row r="4417" spans="1:2" x14ac:dyDescent="0.25">
      <c r="A4417" t="s">
        <v>7543</v>
      </c>
      <c r="B4417" s="5" t="s">
        <v>7544</v>
      </c>
    </row>
    <row r="4418" spans="1:2" x14ac:dyDescent="0.25">
      <c r="A4418" t="s">
        <v>7545</v>
      </c>
      <c r="B4418" s="5" t="s">
        <v>7546</v>
      </c>
    </row>
    <row r="4419" spans="1:2" x14ac:dyDescent="0.25">
      <c r="A4419" t="s">
        <v>7547</v>
      </c>
      <c r="B4419" s="5" t="s">
        <v>57939</v>
      </c>
    </row>
    <row r="4420" spans="1:2" x14ac:dyDescent="0.25">
      <c r="A4420" t="s">
        <v>7549</v>
      </c>
      <c r="B4420" s="5" t="s">
        <v>7550</v>
      </c>
    </row>
    <row r="4421" spans="1:2" x14ac:dyDescent="0.25">
      <c r="A4421" t="s">
        <v>7549</v>
      </c>
      <c r="B4421" s="5" t="s">
        <v>7551</v>
      </c>
    </row>
    <row r="4422" spans="1:2" x14ac:dyDescent="0.25">
      <c r="A4422" t="s">
        <v>7552</v>
      </c>
      <c r="B4422" s="5" t="s">
        <v>7553</v>
      </c>
    </row>
    <row r="4423" spans="1:2" x14ac:dyDescent="0.25">
      <c r="A4423" t="s">
        <v>7554</v>
      </c>
      <c r="B4423" s="5" t="s">
        <v>7555</v>
      </c>
    </row>
    <row r="4424" spans="1:2" x14ac:dyDescent="0.25">
      <c r="A4424" t="s">
        <v>7556</v>
      </c>
      <c r="B4424" s="5" t="s">
        <v>56568</v>
      </c>
    </row>
    <row r="4425" spans="1:2" x14ac:dyDescent="0.25">
      <c r="A4425" t="s">
        <v>7557</v>
      </c>
      <c r="B4425" s="5" t="s">
        <v>7558</v>
      </c>
    </row>
    <row r="4426" spans="1:2" x14ac:dyDescent="0.25">
      <c r="A4426" t="s">
        <v>7559</v>
      </c>
      <c r="B4426" s="5" t="s">
        <v>7560</v>
      </c>
    </row>
    <row r="4427" spans="1:2" x14ac:dyDescent="0.25">
      <c r="A4427" t="s">
        <v>7561</v>
      </c>
      <c r="B4427" s="5" t="s">
        <v>7562</v>
      </c>
    </row>
    <row r="4428" spans="1:2" x14ac:dyDescent="0.25">
      <c r="A4428" t="s">
        <v>7563</v>
      </c>
      <c r="B4428" s="5" t="s">
        <v>7564</v>
      </c>
    </row>
    <row r="4429" spans="1:2" x14ac:dyDescent="0.25">
      <c r="A4429" t="s">
        <v>7565</v>
      </c>
      <c r="B4429" s="5" t="s">
        <v>7566</v>
      </c>
    </row>
    <row r="4430" spans="1:2" x14ac:dyDescent="0.25">
      <c r="A4430" t="s">
        <v>7567</v>
      </c>
      <c r="B4430" s="5" t="s">
        <v>7568</v>
      </c>
    </row>
    <row r="4431" spans="1:2" x14ac:dyDescent="0.25">
      <c r="A4431" t="s">
        <v>7569</v>
      </c>
      <c r="B4431" s="5" t="s">
        <v>7570</v>
      </c>
    </row>
    <row r="4432" spans="1:2" x14ac:dyDescent="0.25">
      <c r="A4432" t="s">
        <v>7571</v>
      </c>
      <c r="B4432" s="5" t="s">
        <v>7572</v>
      </c>
    </row>
    <row r="4433" spans="1:2" x14ac:dyDescent="0.25">
      <c r="A4433" t="s">
        <v>7573</v>
      </c>
      <c r="B4433" s="5" t="s">
        <v>57940</v>
      </c>
    </row>
    <row r="4434" spans="1:2" x14ac:dyDescent="0.25">
      <c r="A4434" t="s">
        <v>7575</v>
      </c>
      <c r="B4434" s="5" t="s">
        <v>7576</v>
      </c>
    </row>
    <row r="4435" spans="1:2" x14ac:dyDescent="0.25">
      <c r="A4435" t="s">
        <v>7577</v>
      </c>
      <c r="B4435" s="5" t="s">
        <v>7578</v>
      </c>
    </row>
    <row r="4436" spans="1:2" x14ac:dyDescent="0.25">
      <c r="A4436" t="s">
        <v>7577</v>
      </c>
      <c r="B4436" s="5" t="s">
        <v>7579</v>
      </c>
    </row>
    <row r="4437" spans="1:2" x14ac:dyDescent="0.25">
      <c r="A4437" t="s">
        <v>7580</v>
      </c>
      <c r="B4437" s="5" t="s">
        <v>7581</v>
      </c>
    </row>
    <row r="4438" spans="1:2" x14ac:dyDescent="0.25">
      <c r="A4438" t="s">
        <v>7582</v>
      </c>
      <c r="B4438" s="5" t="s">
        <v>57941</v>
      </c>
    </row>
    <row r="4439" spans="1:2" x14ac:dyDescent="0.25">
      <c r="A4439" t="s">
        <v>7584</v>
      </c>
      <c r="B4439" s="5" t="s">
        <v>57942</v>
      </c>
    </row>
    <row r="4440" spans="1:2" x14ac:dyDescent="0.25">
      <c r="A4440" t="s">
        <v>7586</v>
      </c>
      <c r="B4440" s="5" t="s">
        <v>7587</v>
      </c>
    </row>
    <row r="4441" spans="1:2" x14ac:dyDescent="0.25">
      <c r="A4441" t="s">
        <v>7588</v>
      </c>
      <c r="B4441" s="5" t="s">
        <v>57943</v>
      </c>
    </row>
    <row r="4442" spans="1:2" x14ac:dyDescent="0.25">
      <c r="A4442" t="s">
        <v>7590</v>
      </c>
      <c r="B4442" s="5" t="s">
        <v>7591</v>
      </c>
    </row>
    <row r="4443" spans="1:2" x14ac:dyDescent="0.25">
      <c r="A4443" t="s">
        <v>7592</v>
      </c>
      <c r="B4443" s="5" t="s">
        <v>57944</v>
      </c>
    </row>
    <row r="4444" spans="1:2" x14ac:dyDescent="0.25">
      <c r="A4444" t="s">
        <v>7594</v>
      </c>
      <c r="B4444" s="5" t="s">
        <v>7595</v>
      </c>
    </row>
    <row r="4445" spans="1:2" x14ac:dyDescent="0.25">
      <c r="A4445" t="s">
        <v>7596</v>
      </c>
      <c r="B4445" s="5" t="s">
        <v>7597</v>
      </c>
    </row>
    <row r="4446" spans="1:2" x14ac:dyDescent="0.25">
      <c r="A4446" t="s">
        <v>7598</v>
      </c>
      <c r="B4446" s="5" t="s">
        <v>7599</v>
      </c>
    </row>
    <row r="4447" spans="1:2" x14ac:dyDescent="0.25">
      <c r="A4447" t="s">
        <v>7600</v>
      </c>
      <c r="B4447" s="5" t="s">
        <v>7601</v>
      </c>
    </row>
    <row r="4448" spans="1:2" x14ac:dyDescent="0.25">
      <c r="A4448" t="s">
        <v>7602</v>
      </c>
      <c r="B4448" s="5" t="s">
        <v>57945</v>
      </c>
    </row>
    <row r="4449" spans="1:2" x14ac:dyDescent="0.25">
      <c r="A4449" t="s">
        <v>7604</v>
      </c>
      <c r="B4449" s="5" t="s">
        <v>57946</v>
      </c>
    </row>
    <row r="4450" spans="1:2" x14ac:dyDescent="0.25">
      <c r="A4450" t="s">
        <v>7606</v>
      </c>
      <c r="B4450" s="5" t="s">
        <v>7607</v>
      </c>
    </row>
    <row r="4451" spans="1:2" x14ac:dyDescent="0.25">
      <c r="A4451" t="s">
        <v>7608</v>
      </c>
      <c r="B4451" s="5" t="s">
        <v>7609</v>
      </c>
    </row>
    <row r="4452" spans="1:2" x14ac:dyDescent="0.25">
      <c r="A4452" t="s">
        <v>7610</v>
      </c>
      <c r="B4452" s="5" t="s">
        <v>57947</v>
      </c>
    </row>
    <row r="4453" spans="1:2" x14ac:dyDescent="0.25">
      <c r="A4453" t="s">
        <v>7612</v>
      </c>
      <c r="B4453" s="5" t="s">
        <v>57948</v>
      </c>
    </row>
    <row r="4454" spans="1:2" x14ac:dyDescent="0.25">
      <c r="A4454" t="s">
        <v>7614</v>
      </c>
      <c r="B4454" s="5" t="s">
        <v>57949</v>
      </c>
    </row>
    <row r="4455" spans="1:2" x14ac:dyDescent="0.25">
      <c r="A4455" t="s">
        <v>7616</v>
      </c>
      <c r="B4455" s="5" t="s">
        <v>7617</v>
      </c>
    </row>
    <row r="4456" spans="1:2" x14ac:dyDescent="0.25">
      <c r="A4456" t="s">
        <v>7618</v>
      </c>
      <c r="B4456" s="5" t="s">
        <v>7619</v>
      </c>
    </row>
    <row r="4457" spans="1:2" x14ac:dyDescent="0.25">
      <c r="A4457" t="s">
        <v>7620</v>
      </c>
      <c r="B4457" s="5" t="s">
        <v>57950</v>
      </c>
    </row>
    <row r="4458" spans="1:2" x14ac:dyDescent="0.25">
      <c r="A4458" t="s">
        <v>7622</v>
      </c>
      <c r="B4458" s="5" t="s">
        <v>57951</v>
      </c>
    </row>
    <row r="4459" spans="1:2" x14ac:dyDescent="0.25">
      <c r="A4459" t="s">
        <v>7622</v>
      </c>
      <c r="B4459" s="5" t="s">
        <v>57952</v>
      </c>
    </row>
    <row r="4460" spans="1:2" x14ac:dyDescent="0.25">
      <c r="A4460" t="s">
        <v>7625</v>
      </c>
      <c r="B4460" s="5" t="s">
        <v>7626</v>
      </c>
    </row>
    <row r="4461" spans="1:2" x14ac:dyDescent="0.25">
      <c r="A4461" t="s">
        <v>7627</v>
      </c>
      <c r="B4461" s="5" t="s">
        <v>7628</v>
      </c>
    </row>
    <row r="4462" spans="1:2" x14ac:dyDescent="0.25">
      <c r="A4462" t="s">
        <v>7629</v>
      </c>
      <c r="B4462" s="5" t="s">
        <v>7630</v>
      </c>
    </row>
    <row r="4463" spans="1:2" x14ac:dyDescent="0.25">
      <c r="A4463" t="s">
        <v>7631</v>
      </c>
      <c r="B4463" s="5" t="s">
        <v>57953</v>
      </c>
    </row>
    <row r="4464" spans="1:2" x14ac:dyDescent="0.25">
      <c r="A4464" t="s">
        <v>7633</v>
      </c>
      <c r="B4464" s="5" t="s">
        <v>7634</v>
      </c>
    </row>
    <row r="4465" spans="1:2" x14ac:dyDescent="0.25">
      <c r="A4465" t="s">
        <v>7635</v>
      </c>
      <c r="B4465" s="5" t="s">
        <v>7636</v>
      </c>
    </row>
    <row r="4466" spans="1:2" x14ac:dyDescent="0.25">
      <c r="A4466" t="s">
        <v>7637</v>
      </c>
      <c r="B4466" s="5" t="s">
        <v>7638</v>
      </c>
    </row>
    <row r="4467" spans="1:2" x14ac:dyDescent="0.25">
      <c r="A4467" t="s">
        <v>7639</v>
      </c>
      <c r="B4467" s="5" t="s">
        <v>57954</v>
      </c>
    </row>
    <row r="4468" spans="1:2" x14ac:dyDescent="0.25">
      <c r="A4468" t="s">
        <v>7641</v>
      </c>
      <c r="B4468" s="5" t="s">
        <v>7642</v>
      </c>
    </row>
    <row r="4469" spans="1:2" x14ac:dyDescent="0.25">
      <c r="A4469" t="s">
        <v>7643</v>
      </c>
      <c r="B4469" s="5" t="s">
        <v>7644</v>
      </c>
    </row>
    <row r="4470" spans="1:2" x14ac:dyDescent="0.25">
      <c r="A4470" t="s">
        <v>7645</v>
      </c>
      <c r="B4470" s="5" t="s">
        <v>7646</v>
      </c>
    </row>
    <row r="4471" spans="1:2" x14ac:dyDescent="0.25">
      <c r="A4471" t="s">
        <v>7647</v>
      </c>
      <c r="B4471" s="5" t="s">
        <v>7648</v>
      </c>
    </row>
    <row r="4472" spans="1:2" x14ac:dyDescent="0.25">
      <c r="A4472" t="s">
        <v>7649</v>
      </c>
      <c r="B4472" s="5" t="s">
        <v>7650</v>
      </c>
    </row>
    <row r="4473" spans="1:2" x14ac:dyDescent="0.25">
      <c r="A4473" t="s">
        <v>7651</v>
      </c>
      <c r="B4473" s="5" t="s">
        <v>57955</v>
      </c>
    </row>
    <row r="4474" spans="1:2" x14ac:dyDescent="0.25">
      <c r="A4474" t="s">
        <v>7653</v>
      </c>
      <c r="B4474" s="5" t="s">
        <v>57956</v>
      </c>
    </row>
    <row r="4475" spans="1:2" x14ac:dyDescent="0.25">
      <c r="A4475" t="s">
        <v>7655</v>
      </c>
      <c r="B4475" s="5" t="s">
        <v>57957</v>
      </c>
    </row>
    <row r="4476" spans="1:2" x14ac:dyDescent="0.25">
      <c r="A4476" t="s">
        <v>7657</v>
      </c>
      <c r="B4476" s="5" t="s">
        <v>7658</v>
      </c>
    </row>
    <row r="4477" spans="1:2" x14ac:dyDescent="0.25">
      <c r="A4477" t="s">
        <v>7659</v>
      </c>
      <c r="B4477" s="5" t="s">
        <v>7660</v>
      </c>
    </row>
    <row r="4478" spans="1:2" x14ac:dyDescent="0.25">
      <c r="A4478" t="s">
        <v>7661</v>
      </c>
      <c r="B4478" s="5" t="s">
        <v>7662</v>
      </c>
    </row>
    <row r="4479" spans="1:2" x14ac:dyDescent="0.25">
      <c r="A4479" t="s">
        <v>7663</v>
      </c>
      <c r="B4479" s="5" t="s">
        <v>7664</v>
      </c>
    </row>
    <row r="4480" spans="1:2" x14ac:dyDescent="0.25">
      <c r="A4480" t="s">
        <v>7665</v>
      </c>
      <c r="B4480" s="5" t="s">
        <v>57958</v>
      </c>
    </row>
    <row r="4481" spans="1:2" x14ac:dyDescent="0.25">
      <c r="A4481" t="s">
        <v>7667</v>
      </c>
      <c r="B4481" s="5" t="s">
        <v>57954</v>
      </c>
    </row>
    <row r="4482" spans="1:2" x14ac:dyDescent="0.25">
      <c r="A4482" t="s">
        <v>7668</v>
      </c>
      <c r="B4482" s="5" t="s">
        <v>7669</v>
      </c>
    </row>
    <row r="4483" spans="1:2" x14ac:dyDescent="0.25">
      <c r="A4483" t="s">
        <v>7670</v>
      </c>
      <c r="B4483" s="5" t="s">
        <v>7671</v>
      </c>
    </row>
    <row r="4484" spans="1:2" x14ac:dyDescent="0.25">
      <c r="A4484" t="s">
        <v>7672</v>
      </c>
      <c r="B4484" s="5" t="s">
        <v>57959</v>
      </c>
    </row>
    <row r="4485" spans="1:2" x14ac:dyDescent="0.25">
      <c r="A4485" t="s">
        <v>7674</v>
      </c>
      <c r="B4485" s="5" t="s">
        <v>57960</v>
      </c>
    </row>
    <row r="4486" spans="1:2" x14ac:dyDescent="0.25">
      <c r="A4486" t="s">
        <v>7676</v>
      </c>
      <c r="B4486" s="5" t="s">
        <v>7677</v>
      </c>
    </row>
    <row r="4487" spans="1:2" x14ac:dyDescent="0.25">
      <c r="A4487" t="s">
        <v>7678</v>
      </c>
      <c r="B4487" s="5" t="s">
        <v>57961</v>
      </c>
    </row>
    <row r="4488" spans="1:2" x14ac:dyDescent="0.25">
      <c r="A4488" t="s">
        <v>7680</v>
      </c>
      <c r="B4488" s="5" t="s">
        <v>57962</v>
      </c>
    </row>
    <row r="4489" spans="1:2" x14ac:dyDescent="0.25">
      <c r="A4489" t="s">
        <v>7682</v>
      </c>
      <c r="B4489" s="5" t="s">
        <v>7683</v>
      </c>
    </row>
    <row r="4490" spans="1:2" x14ac:dyDescent="0.25">
      <c r="A4490" t="s">
        <v>7684</v>
      </c>
      <c r="B4490" s="5" t="s">
        <v>7685</v>
      </c>
    </row>
    <row r="4491" spans="1:2" x14ac:dyDescent="0.25">
      <c r="A4491" t="s">
        <v>7686</v>
      </c>
      <c r="B4491" s="5" t="s">
        <v>7687</v>
      </c>
    </row>
    <row r="4492" spans="1:2" x14ac:dyDescent="0.25">
      <c r="A4492" t="s">
        <v>7688</v>
      </c>
      <c r="B4492" s="5" t="s">
        <v>7689</v>
      </c>
    </row>
    <row r="4493" spans="1:2" x14ac:dyDescent="0.25">
      <c r="A4493" t="s">
        <v>7690</v>
      </c>
      <c r="B4493" s="5" t="s">
        <v>7691</v>
      </c>
    </row>
    <row r="4494" spans="1:2" x14ac:dyDescent="0.25">
      <c r="A4494" t="s">
        <v>7692</v>
      </c>
      <c r="B4494" s="5" t="s">
        <v>7693</v>
      </c>
    </row>
    <row r="4495" spans="1:2" x14ac:dyDescent="0.25">
      <c r="A4495" t="s">
        <v>7694</v>
      </c>
      <c r="B4495" s="5" t="s">
        <v>7695</v>
      </c>
    </row>
    <row r="4496" spans="1:2" x14ac:dyDescent="0.25">
      <c r="A4496" t="s">
        <v>7696</v>
      </c>
      <c r="B4496" s="5" t="s">
        <v>7697</v>
      </c>
    </row>
    <row r="4497" spans="1:2" x14ac:dyDescent="0.25">
      <c r="A4497" t="s">
        <v>7698</v>
      </c>
      <c r="B4497" s="5" t="s">
        <v>7699</v>
      </c>
    </row>
    <row r="4498" spans="1:2" x14ac:dyDescent="0.25">
      <c r="A4498" t="s">
        <v>7700</v>
      </c>
      <c r="B4498" s="5" t="s">
        <v>7701</v>
      </c>
    </row>
    <row r="4499" spans="1:2" x14ac:dyDescent="0.25">
      <c r="A4499" t="s">
        <v>7702</v>
      </c>
      <c r="B4499" s="5" t="s">
        <v>7703</v>
      </c>
    </row>
    <row r="4500" spans="1:2" x14ac:dyDescent="0.25">
      <c r="A4500" t="s">
        <v>7704</v>
      </c>
      <c r="B4500" s="5" t="s">
        <v>57963</v>
      </c>
    </row>
    <row r="4501" spans="1:2" x14ac:dyDescent="0.25">
      <c r="A4501" t="s">
        <v>7706</v>
      </c>
      <c r="B4501" s="5" t="s">
        <v>7707</v>
      </c>
    </row>
    <row r="4502" spans="1:2" x14ac:dyDescent="0.25">
      <c r="A4502" t="s">
        <v>7708</v>
      </c>
      <c r="B4502" s="5" t="s">
        <v>7709</v>
      </c>
    </row>
    <row r="4503" spans="1:2" x14ac:dyDescent="0.25">
      <c r="A4503" t="s">
        <v>7710</v>
      </c>
      <c r="B4503" s="5" t="s">
        <v>7711</v>
      </c>
    </row>
    <row r="4504" spans="1:2" x14ac:dyDescent="0.25">
      <c r="A4504" t="s">
        <v>7712</v>
      </c>
      <c r="B4504" s="5" t="s">
        <v>7713</v>
      </c>
    </row>
    <row r="4505" spans="1:2" x14ac:dyDescent="0.25">
      <c r="A4505" t="s">
        <v>7714</v>
      </c>
      <c r="B4505" s="5" t="s">
        <v>7715</v>
      </c>
    </row>
    <row r="4506" spans="1:2" x14ac:dyDescent="0.25">
      <c r="A4506" t="s">
        <v>7716</v>
      </c>
      <c r="B4506" s="5" t="s">
        <v>7717</v>
      </c>
    </row>
    <row r="4507" spans="1:2" x14ac:dyDescent="0.25">
      <c r="A4507" t="s">
        <v>7718</v>
      </c>
      <c r="B4507" s="5" t="s">
        <v>7719</v>
      </c>
    </row>
    <row r="4508" spans="1:2" x14ac:dyDescent="0.25">
      <c r="A4508" t="s">
        <v>7720</v>
      </c>
      <c r="B4508" s="5" t="s">
        <v>7721</v>
      </c>
    </row>
    <row r="4509" spans="1:2" x14ac:dyDescent="0.25">
      <c r="A4509" t="s">
        <v>7722</v>
      </c>
      <c r="B4509" s="5" t="s">
        <v>57964</v>
      </c>
    </row>
    <row r="4510" spans="1:2" x14ac:dyDescent="0.25">
      <c r="A4510" t="s">
        <v>7724</v>
      </c>
      <c r="B4510" s="5" t="s">
        <v>57965</v>
      </c>
    </row>
    <row r="4511" spans="1:2" x14ac:dyDescent="0.25">
      <c r="A4511" t="s">
        <v>7726</v>
      </c>
      <c r="B4511" s="5" t="s">
        <v>7727</v>
      </c>
    </row>
    <row r="4512" spans="1:2" x14ac:dyDescent="0.25">
      <c r="A4512" t="s">
        <v>7728</v>
      </c>
      <c r="B4512" s="5" t="s">
        <v>7729</v>
      </c>
    </row>
    <row r="4513" spans="1:2" x14ac:dyDescent="0.25">
      <c r="A4513" t="s">
        <v>7730</v>
      </c>
      <c r="B4513" s="5" t="s">
        <v>57966</v>
      </c>
    </row>
    <row r="4514" spans="1:2" x14ac:dyDescent="0.25">
      <c r="A4514" t="s">
        <v>7732</v>
      </c>
      <c r="B4514" s="5" t="s">
        <v>7733</v>
      </c>
    </row>
    <row r="4515" spans="1:2" x14ac:dyDescent="0.25">
      <c r="A4515" t="s">
        <v>7734</v>
      </c>
      <c r="B4515" s="5" t="s">
        <v>57967</v>
      </c>
    </row>
    <row r="4516" spans="1:2" x14ac:dyDescent="0.25">
      <c r="A4516" t="s">
        <v>7736</v>
      </c>
      <c r="B4516" s="5" t="s">
        <v>7737</v>
      </c>
    </row>
    <row r="4517" spans="1:2" x14ac:dyDescent="0.25">
      <c r="A4517" t="s">
        <v>7738</v>
      </c>
      <c r="B4517" s="5" t="s">
        <v>7739</v>
      </c>
    </row>
    <row r="4518" spans="1:2" x14ac:dyDescent="0.25">
      <c r="A4518" t="s">
        <v>7740</v>
      </c>
      <c r="B4518" s="5" t="s">
        <v>57968</v>
      </c>
    </row>
    <row r="4519" spans="1:2" x14ac:dyDescent="0.25">
      <c r="A4519" t="s">
        <v>7742</v>
      </c>
      <c r="B4519" s="5" t="s">
        <v>57969</v>
      </c>
    </row>
    <row r="4520" spans="1:2" x14ac:dyDescent="0.25">
      <c r="A4520" t="s">
        <v>7744</v>
      </c>
      <c r="B4520" s="5" t="s">
        <v>7745</v>
      </c>
    </row>
    <row r="4521" spans="1:2" x14ac:dyDescent="0.25">
      <c r="A4521" t="s">
        <v>7746</v>
      </c>
      <c r="B4521" s="5" t="s">
        <v>7747</v>
      </c>
    </row>
    <row r="4522" spans="1:2" x14ac:dyDescent="0.25">
      <c r="A4522" t="s">
        <v>7748</v>
      </c>
      <c r="B4522" s="5" t="s">
        <v>7749</v>
      </c>
    </row>
    <row r="4523" spans="1:2" x14ac:dyDescent="0.25">
      <c r="A4523" t="s">
        <v>7750</v>
      </c>
      <c r="B4523" s="5" t="s">
        <v>57970</v>
      </c>
    </row>
    <row r="4524" spans="1:2" x14ac:dyDescent="0.25">
      <c r="A4524" t="s">
        <v>7752</v>
      </c>
      <c r="B4524" s="5" t="s">
        <v>7753</v>
      </c>
    </row>
    <row r="4525" spans="1:2" x14ac:dyDescent="0.25">
      <c r="A4525" t="s">
        <v>7754</v>
      </c>
      <c r="B4525" s="5" t="s">
        <v>56568</v>
      </c>
    </row>
    <row r="4526" spans="1:2" x14ac:dyDescent="0.25">
      <c r="A4526" t="s">
        <v>7755</v>
      </c>
      <c r="B4526" s="5" t="s">
        <v>57971</v>
      </c>
    </row>
    <row r="4527" spans="1:2" x14ac:dyDescent="0.25">
      <c r="A4527" t="s">
        <v>7757</v>
      </c>
      <c r="B4527" s="5" t="s">
        <v>57972</v>
      </c>
    </row>
    <row r="4528" spans="1:2" x14ac:dyDescent="0.25">
      <c r="A4528" t="s">
        <v>7757</v>
      </c>
      <c r="B4528" s="5" t="s">
        <v>57973</v>
      </c>
    </row>
    <row r="4529" spans="1:2" x14ac:dyDescent="0.25">
      <c r="A4529" t="s">
        <v>7760</v>
      </c>
      <c r="B4529" s="5" t="s">
        <v>57974</v>
      </c>
    </row>
    <row r="4530" spans="1:2" x14ac:dyDescent="0.25">
      <c r="A4530" t="s">
        <v>7762</v>
      </c>
      <c r="B4530" s="5" t="s">
        <v>7763</v>
      </c>
    </row>
    <row r="4531" spans="1:2" x14ac:dyDescent="0.25">
      <c r="A4531" t="s">
        <v>7764</v>
      </c>
      <c r="B4531" s="5" t="s">
        <v>7765</v>
      </c>
    </row>
    <row r="4532" spans="1:2" x14ac:dyDescent="0.25">
      <c r="A4532" t="s">
        <v>7766</v>
      </c>
      <c r="B4532" s="5" t="s">
        <v>7767</v>
      </c>
    </row>
    <row r="4533" spans="1:2" x14ac:dyDescent="0.25">
      <c r="A4533" t="s">
        <v>7768</v>
      </c>
      <c r="B4533" s="5" t="s">
        <v>7769</v>
      </c>
    </row>
    <row r="4534" spans="1:2" x14ac:dyDescent="0.25">
      <c r="A4534" t="s">
        <v>7770</v>
      </c>
      <c r="B4534" s="5" t="s">
        <v>7771</v>
      </c>
    </row>
    <row r="4535" spans="1:2" x14ac:dyDescent="0.25">
      <c r="A4535" t="s">
        <v>7772</v>
      </c>
      <c r="B4535" s="5" t="s">
        <v>7773</v>
      </c>
    </row>
    <row r="4536" spans="1:2" x14ac:dyDescent="0.25">
      <c r="A4536" t="s">
        <v>7774</v>
      </c>
      <c r="B4536" s="5" t="s">
        <v>7775</v>
      </c>
    </row>
    <row r="4537" spans="1:2" x14ac:dyDescent="0.25">
      <c r="A4537" t="s">
        <v>7776</v>
      </c>
      <c r="B4537" s="5" t="s">
        <v>7777</v>
      </c>
    </row>
    <row r="4538" spans="1:2" x14ac:dyDescent="0.25">
      <c r="A4538" t="s">
        <v>7778</v>
      </c>
      <c r="B4538" s="5" t="s">
        <v>7779</v>
      </c>
    </row>
    <row r="4539" spans="1:2" x14ac:dyDescent="0.25">
      <c r="A4539" t="s">
        <v>7780</v>
      </c>
      <c r="B4539" s="5" t="s">
        <v>7781</v>
      </c>
    </row>
    <row r="4540" spans="1:2" x14ac:dyDescent="0.25">
      <c r="A4540" t="s">
        <v>7782</v>
      </c>
      <c r="B4540" s="5" t="s">
        <v>7783</v>
      </c>
    </row>
    <row r="4541" spans="1:2" x14ac:dyDescent="0.25">
      <c r="A4541" t="s">
        <v>7784</v>
      </c>
      <c r="B4541" s="5" t="s">
        <v>7785</v>
      </c>
    </row>
    <row r="4542" spans="1:2" x14ac:dyDescent="0.25">
      <c r="A4542" t="s">
        <v>7786</v>
      </c>
      <c r="B4542" s="5" t="s">
        <v>7787</v>
      </c>
    </row>
    <row r="4543" spans="1:2" x14ac:dyDescent="0.25">
      <c r="A4543" t="s">
        <v>7788</v>
      </c>
      <c r="B4543" s="5" t="s">
        <v>7789</v>
      </c>
    </row>
    <row r="4544" spans="1:2" x14ac:dyDescent="0.25">
      <c r="A4544" t="s">
        <v>7790</v>
      </c>
      <c r="B4544" s="5" t="s">
        <v>57975</v>
      </c>
    </row>
    <row r="4545" spans="1:2" x14ac:dyDescent="0.25">
      <c r="A4545" t="s">
        <v>7792</v>
      </c>
      <c r="B4545" s="5" t="s">
        <v>7793</v>
      </c>
    </row>
    <row r="4546" spans="1:2" x14ac:dyDescent="0.25">
      <c r="A4546" t="s">
        <v>7794</v>
      </c>
      <c r="B4546" s="5" t="s">
        <v>7795</v>
      </c>
    </row>
    <row r="4547" spans="1:2" x14ac:dyDescent="0.25">
      <c r="A4547" t="s">
        <v>7796</v>
      </c>
      <c r="B4547" s="5" t="s">
        <v>57963</v>
      </c>
    </row>
    <row r="4548" spans="1:2" x14ac:dyDescent="0.25">
      <c r="A4548" t="s">
        <v>7797</v>
      </c>
      <c r="B4548" s="5" t="s">
        <v>7798</v>
      </c>
    </row>
    <row r="4549" spans="1:2" x14ac:dyDescent="0.25">
      <c r="A4549" t="s">
        <v>7799</v>
      </c>
      <c r="B4549" s="5" t="s">
        <v>57976</v>
      </c>
    </row>
    <row r="4550" spans="1:2" x14ac:dyDescent="0.25">
      <c r="A4550" t="s">
        <v>7801</v>
      </c>
      <c r="B4550" s="5" t="s">
        <v>56568</v>
      </c>
    </row>
    <row r="4551" spans="1:2" x14ac:dyDescent="0.25">
      <c r="A4551" t="s">
        <v>7802</v>
      </c>
      <c r="B4551" s="5" t="s">
        <v>7803</v>
      </c>
    </row>
    <row r="4552" spans="1:2" x14ac:dyDescent="0.25">
      <c r="A4552" t="s">
        <v>7804</v>
      </c>
      <c r="B4552" s="5" t="s">
        <v>7805</v>
      </c>
    </row>
    <row r="4553" spans="1:2" x14ac:dyDescent="0.25">
      <c r="A4553" t="s">
        <v>7806</v>
      </c>
      <c r="B4553" s="5" t="s">
        <v>7807</v>
      </c>
    </row>
    <row r="4554" spans="1:2" x14ac:dyDescent="0.25">
      <c r="A4554" t="s">
        <v>7808</v>
      </c>
      <c r="B4554" s="5" t="s">
        <v>57977</v>
      </c>
    </row>
    <row r="4555" spans="1:2" x14ac:dyDescent="0.25">
      <c r="A4555" t="s">
        <v>7810</v>
      </c>
      <c r="B4555" s="5" t="s">
        <v>57978</v>
      </c>
    </row>
    <row r="4556" spans="1:2" x14ac:dyDescent="0.25">
      <c r="A4556" t="s">
        <v>7812</v>
      </c>
      <c r="B4556" s="5" t="s">
        <v>7813</v>
      </c>
    </row>
    <row r="4557" spans="1:2" x14ac:dyDescent="0.25">
      <c r="A4557" t="s">
        <v>7814</v>
      </c>
      <c r="B4557" s="5" t="s">
        <v>7815</v>
      </c>
    </row>
    <row r="4558" spans="1:2" x14ac:dyDescent="0.25">
      <c r="A4558" t="s">
        <v>7816</v>
      </c>
      <c r="B4558" s="5" t="s">
        <v>7817</v>
      </c>
    </row>
    <row r="4559" spans="1:2" x14ac:dyDescent="0.25">
      <c r="A4559" t="s">
        <v>7816</v>
      </c>
      <c r="B4559" s="5" t="s">
        <v>7818</v>
      </c>
    </row>
    <row r="4560" spans="1:2" x14ac:dyDescent="0.25">
      <c r="A4560" t="s">
        <v>7819</v>
      </c>
      <c r="B4560" s="5" t="s">
        <v>7820</v>
      </c>
    </row>
    <row r="4561" spans="1:2" x14ac:dyDescent="0.25">
      <c r="A4561" t="s">
        <v>7821</v>
      </c>
      <c r="B4561" s="5" t="s">
        <v>7822</v>
      </c>
    </row>
    <row r="4562" spans="1:2" x14ac:dyDescent="0.25">
      <c r="A4562" t="s">
        <v>7821</v>
      </c>
      <c r="B4562" s="5" t="s">
        <v>7823</v>
      </c>
    </row>
    <row r="4563" spans="1:2" x14ac:dyDescent="0.25">
      <c r="A4563" t="s">
        <v>7824</v>
      </c>
      <c r="B4563" s="5" t="s">
        <v>7825</v>
      </c>
    </row>
    <row r="4564" spans="1:2" x14ac:dyDescent="0.25">
      <c r="A4564" t="s">
        <v>7826</v>
      </c>
      <c r="B4564" s="5" t="s">
        <v>7827</v>
      </c>
    </row>
    <row r="4565" spans="1:2" x14ac:dyDescent="0.25">
      <c r="A4565" t="s">
        <v>7826</v>
      </c>
      <c r="B4565" s="5" t="s">
        <v>7828</v>
      </c>
    </row>
    <row r="4566" spans="1:2" x14ac:dyDescent="0.25">
      <c r="A4566" t="s">
        <v>7829</v>
      </c>
      <c r="B4566" s="5" t="s">
        <v>7830</v>
      </c>
    </row>
    <row r="4567" spans="1:2" x14ac:dyDescent="0.25">
      <c r="A4567" t="s">
        <v>7831</v>
      </c>
      <c r="B4567" s="5" t="s">
        <v>7832</v>
      </c>
    </row>
    <row r="4568" spans="1:2" x14ac:dyDescent="0.25">
      <c r="A4568" t="s">
        <v>7833</v>
      </c>
      <c r="B4568" s="5" t="s">
        <v>7834</v>
      </c>
    </row>
    <row r="4569" spans="1:2" x14ac:dyDescent="0.25">
      <c r="A4569" t="s">
        <v>7835</v>
      </c>
      <c r="B4569" s="5" t="s">
        <v>7836</v>
      </c>
    </row>
    <row r="4570" spans="1:2" x14ac:dyDescent="0.25">
      <c r="A4570" t="s">
        <v>7837</v>
      </c>
      <c r="B4570" s="5" t="s">
        <v>7838</v>
      </c>
    </row>
    <row r="4571" spans="1:2" x14ac:dyDescent="0.25">
      <c r="A4571" t="s">
        <v>7839</v>
      </c>
      <c r="B4571" s="5" t="s">
        <v>57979</v>
      </c>
    </row>
    <row r="4572" spans="1:2" x14ac:dyDescent="0.25">
      <c r="A4572" t="s">
        <v>7841</v>
      </c>
      <c r="B4572" s="5" t="s">
        <v>57980</v>
      </c>
    </row>
    <row r="4573" spans="1:2" x14ac:dyDescent="0.25">
      <c r="A4573" t="s">
        <v>7843</v>
      </c>
      <c r="B4573" s="5" t="s">
        <v>57981</v>
      </c>
    </row>
    <row r="4574" spans="1:2" x14ac:dyDescent="0.25">
      <c r="A4574" t="s">
        <v>7845</v>
      </c>
      <c r="B4574" s="5" t="s">
        <v>57982</v>
      </c>
    </row>
    <row r="4575" spans="1:2" x14ac:dyDescent="0.25">
      <c r="A4575" t="s">
        <v>7847</v>
      </c>
      <c r="B4575" s="5" t="s">
        <v>7848</v>
      </c>
    </row>
    <row r="4576" spans="1:2" x14ac:dyDescent="0.25">
      <c r="A4576" t="s">
        <v>7849</v>
      </c>
      <c r="B4576" s="5" t="s">
        <v>57983</v>
      </c>
    </row>
    <row r="4577" spans="1:2" x14ac:dyDescent="0.25">
      <c r="A4577" t="s">
        <v>7851</v>
      </c>
      <c r="B4577" s="5" t="s">
        <v>57984</v>
      </c>
    </row>
    <row r="4578" spans="1:2" x14ac:dyDescent="0.25">
      <c r="A4578" t="s">
        <v>7853</v>
      </c>
      <c r="B4578" s="5" t="s">
        <v>57985</v>
      </c>
    </row>
    <row r="4579" spans="1:2" x14ac:dyDescent="0.25">
      <c r="A4579" t="s">
        <v>7855</v>
      </c>
      <c r="B4579" s="5" t="s">
        <v>7856</v>
      </c>
    </row>
    <row r="4580" spans="1:2" x14ac:dyDescent="0.25">
      <c r="A4580" t="s">
        <v>7857</v>
      </c>
      <c r="B4580" s="5" t="s">
        <v>7858</v>
      </c>
    </row>
    <row r="4581" spans="1:2" x14ac:dyDescent="0.25">
      <c r="A4581" t="s">
        <v>7859</v>
      </c>
      <c r="B4581" s="5" t="s">
        <v>57986</v>
      </c>
    </row>
    <row r="4582" spans="1:2" x14ac:dyDescent="0.25">
      <c r="A4582" t="s">
        <v>7861</v>
      </c>
      <c r="B4582" s="5" t="s">
        <v>7862</v>
      </c>
    </row>
    <row r="4583" spans="1:2" x14ac:dyDescent="0.25">
      <c r="A4583" t="s">
        <v>7863</v>
      </c>
      <c r="B4583" s="5" t="s">
        <v>7864</v>
      </c>
    </row>
    <row r="4584" spans="1:2" x14ac:dyDescent="0.25">
      <c r="A4584" t="s">
        <v>7865</v>
      </c>
      <c r="B4584" s="5" t="s">
        <v>7866</v>
      </c>
    </row>
    <row r="4585" spans="1:2" x14ac:dyDescent="0.25">
      <c r="A4585" t="s">
        <v>7867</v>
      </c>
      <c r="B4585" s="5" t="s">
        <v>7868</v>
      </c>
    </row>
    <row r="4586" spans="1:2" x14ac:dyDescent="0.25">
      <c r="A4586" t="s">
        <v>7869</v>
      </c>
      <c r="B4586" s="5" t="s">
        <v>57987</v>
      </c>
    </row>
    <row r="4587" spans="1:2" x14ac:dyDescent="0.25">
      <c r="A4587" t="s">
        <v>7871</v>
      </c>
      <c r="B4587" s="5" t="s">
        <v>56568</v>
      </c>
    </row>
    <row r="4588" spans="1:2" x14ac:dyDescent="0.25">
      <c r="A4588" t="s">
        <v>7872</v>
      </c>
      <c r="B4588" s="5" t="s">
        <v>7832</v>
      </c>
    </row>
    <row r="4589" spans="1:2" x14ac:dyDescent="0.25">
      <c r="A4589" t="s">
        <v>7873</v>
      </c>
      <c r="B4589" s="5" t="s">
        <v>7874</v>
      </c>
    </row>
    <row r="4590" spans="1:2" x14ac:dyDescent="0.25">
      <c r="A4590" t="s">
        <v>7875</v>
      </c>
      <c r="B4590" s="5" t="s">
        <v>57988</v>
      </c>
    </row>
    <row r="4591" spans="1:2" x14ac:dyDescent="0.25">
      <c r="A4591" t="s">
        <v>7877</v>
      </c>
      <c r="B4591" s="5" t="s">
        <v>7862</v>
      </c>
    </row>
    <row r="4592" spans="1:2" x14ac:dyDescent="0.25">
      <c r="A4592" t="s">
        <v>7878</v>
      </c>
      <c r="B4592" s="5" t="s">
        <v>57989</v>
      </c>
    </row>
    <row r="4593" spans="1:2" x14ac:dyDescent="0.25">
      <c r="A4593" t="s">
        <v>7880</v>
      </c>
      <c r="B4593" s="5" t="s">
        <v>7881</v>
      </c>
    </row>
    <row r="4594" spans="1:2" x14ac:dyDescent="0.25">
      <c r="A4594" t="s">
        <v>7882</v>
      </c>
      <c r="B4594" s="5" t="s">
        <v>7883</v>
      </c>
    </row>
    <row r="4595" spans="1:2" x14ac:dyDescent="0.25">
      <c r="A4595" t="s">
        <v>7884</v>
      </c>
      <c r="B4595" s="5" t="s">
        <v>57990</v>
      </c>
    </row>
    <row r="4596" spans="1:2" x14ac:dyDescent="0.25">
      <c r="A4596" t="s">
        <v>7886</v>
      </c>
      <c r="B4596" s="5" t="s">
        <v>57991</v>
      </c>
    </row>
    <row r="4597" spans="1:2" x14ac:dyDescent="0.25">
      <c r="A4597" t="s">
        <v>7888</v>
      </c>
      <c r="B4597" s="5" t="s">
        <v>7889</v>
      </c>
    </row>
    <row r="4598" spans="1:2" x14ac:dyDescent="0.25">
      <c r="A4598" t="s">
        <v>7890</v>
      </c>
      <c r="B4598" s="5" t="s">
        <v>7891</v>
      </c>
    </row>
    <row r="4599" spans="1:2" x14ac:dyDescent="0.25">
      <c r="A4599" t="s">
        <v>7892</v>
      </c>
      <c r="B4599" s="5" t="s">
        <v>7893</v>
      </c>
    </row>
    <row r="4600" spans="1:2" x14ac:dyDescent="0.25">
      <c r="A4600" t="s">
        <v>7894</v>
      </c>
      <c r="B4600" s="5" t="s">
        <v>57992</v>
      </c>
    </row>
    <row r="4601" spans="1:2" x14ac:dyDescent="0.25">
      <c r="A4601" t="s">
        <v>7896</v>
      </c>
      <c r="B4601" s="5" t="s">
        <v>57993</v>
      </c>
    </row>
    <row r="4602" spans="1:2" x14ac:dyDescent="0.25">
      <c r="A4602" t="s">
        <v>7898</v>
      </c>
      <c r="B4602" s="5" t="s">
        <v>7899</v>
      </c>
    </row>
    <row r="4603" spans="1:2" x14ac:dyDescent="0.25">
      <c r="A4603" t="s">
        <v>7900</v>
      </c>
      <c r="B4603" s="5" t="s">
        <v>7901</v>
      </c>
    </row>
    <row r="4604" spans="1:2" x14ac:dyDescent="0.25">
      <c r="A4604" t="s">
        <v>7902</v>
      </c>
      <c r="B4604" s="5" t="s">
        <v>7903</v>
      </c>
    </row>
    <row r="4605" spans="1:2" x14ac:dyDescent="0.25">
      <c r="A4605" t="s">
        <v>7904</v>
      </c>
      <c r="B4605" s="5" t="s">
        <v>57994</v>
      </c>
    </row>
    <row r="4606" spans="1:2" x14ac:dyDescent="0.25">
      <c r="A4606" t="s">
        <v>7906</v>
      </c>
      <c r="B4606" s="5" t="s">
        <v>57995</v>
      </c>
    </row>
    <row r="4607" spans="1:2" x14ac:dyDescent="0.25">
      <c r="A4607" t="s">
        <v>7908</v>
      </c>
      <c r="B4607" s="5" t="s">
        <v>7825</v>
      </c>
    </row>
    <row r="4608" spans="1:2" x14ac:dyDescent="0.25">
      <c r="A4608" t="s">
        <v>7909</v>
      </c>
      <c r="B4608" s="5" t="s">
        <v>57992</v>
      </c>
    </row>
    <row r="4609" spans="1:2" x14ac:dyDescent="0.25">
      <c r="A4609" t="s">
        <v>7910</v>
      </c>
      <c r="B4609" s="5" t="s">
        <v>57996</v>
      </c>
    </row>
    <row r="4610" spans="1:2" x14ac:dyDescent="0.25">
      <c r="A4610" t="s">
        <v>7912</v>
      </c>
      <c r="B4610" s="5" t="s">
        <v>7913</v>
      </c>
    </row>
    <row r="4611" spans="1:2" x14ac:dyDescent="0.25">
      <c r="A4611" t="s">
        <v>7914</v>
      </c>
      <c r="B4611" s="5" t="s">
        <v>7915</v>
      </c>
    </row>
    <row r="4612" spans="1:2" x14ac:dyDescent="0.25">
      <c r="A4612" t="s">
        <v>7916</v>
      </c>
      <c r="B4612" s="5" t="s">
        <v>57991</v>
      </c>
    </row>
    <row r="4613" spans="1:2" x14ac:dyDescent="0.25">
      <c r="A4613" t="s">
        <v>7917</v>
      </c>
      <c r="B4613" s="5" t="s">
        <v>57997</v>
      </c>
    </row>
    <row r="4614" spans="1:2" x14ac:dyDescent="0.25">
      <c r="A4614" t="s">
        <v>7919</v>
      </c>
      <c r="B4614" s="5" t="s">
        <v>7920</v>
      </c>
    </row>
    <row r="4615" spans="1:2" x14ac:dyDescent="0.25">
      <c r="A4615" t="s">
        <v>7919</v>
      </c>
      <c r="B4615" s="5" t="s">
        <v>7921</v>
      </c>
    </row>
    <row r="4616" spans="1:2" x14ac:dyDescent="0.25">
      <c r="A4616" t="s">
        <v>7922</v>
      </c>
      <c r="B4616" s="5" t="s">
        <v>7923</v>
      </c>
    </row>
    <row r="4617" spans="1:2" x14ac:dyDescent="0.25">
      <c r="A4617" t="s">
        <v>7924</v>
      </c>
      <c r="B4617" s="5" t="s">
        <v>7925</v>
      </c>
    </row>
    <row r="4618" spans="1:2" x14ac:dyDescent="0.25">
      <c r="A4618" t="s">
        <v>7926</v>
      </c>
      <c r="B4618" s="5" t="s">
        <v>57998</v>
      </c>
    </row>
    <row r="4619" spans="1:2" x14ac:dyDescent="0.25">
      <c r="A4619" t="s">
        <v>7928</v>
      </c>
      <c r="B4619" s="5" t="s">
        <v>7929</v>
      </c>
    </row>
    <row r="4620" spans="1:2" x14ac:dyDescent="0.25">
      <c r="A4620" t="s">
        <v>7930</v>
      </c>
      <c r="B4620" s="5" t="s">
        <v>7931</v>
      </c>
    </row>
    <row r="4621" spans="1:2" x14ac:dyDescent="0.25">
      <c r="A4621" t="s">
        <v>7932</v>
      </c>
      <c r="B4621" s="5" t="s">
        <v>57999</v>
      </c>
    </row>
    <row r="4622" spans="1:2" x14ac:dyDescent="0.25">
      <c r="A4622" t="s">
        <v>7934</v>
      </c>
      <c r="B4622" s="5" t="s">
        <v>7935</v>
      </c>
    </row>
    <row r="4623" spans="1:2" x14ac:dyDescent="0.25">
      <c r="A4623" t="s">
        <v>7936</v>
      </c>
      <c r="B4623" s="5" t="s">
        <v>7937</v>
      </c>
    </row>
    <row r="4624" spans="1:2" x14ac:dyDescent="0.25">
      <c r="A4624" t="s">
        <v>7938</v>
      </c>
      <c r="B4624" s="5" t="s">
        <v>7939</v>
      </c>
    </row>
    <row r="4625" spans="1:2" x14ac:dyDescent="0.25">
      <c r="A4625" t="s">
        <v>7940</v>
      </c>
      <c r="B4625" s="5" t="s">
        <v>58000</v>
      </c>
    </row>
    <row r="4626" spans="1:2" x14ac:dyDescent="0.25">
      <c r="A4626" t="s">
        <v>7942</v>
      </c>
      <c r="B4626" s="5" t="s">
        <v>7943</v>
      </c>
    </row>
    <row r="4627" spans="1:2" x14ac:dyDescent="0.25">
      <c r="A4627" t="s">
        <v>7944</v>
      </c>
      <c r="B4627" s="5" t="s">
        <v>7945</v>
      </c>
    </row>
    <row r="4628" spans="1:2" x14ac:dyDescent="0.25">
      <c r="A4628" t="s">
        <v>7946</v>
      </c>
      <c r="B4628" s="5" t="s">
        <v>58001</v>
      </c>
    </row>
    <row r="4629" spans="1:2" x14ac:dyDescent="0.25">
      <c r="A4629" t="s">
        <v>7948</v>
      </c>
      <c r="B4629" s="5" t="s">
        <v>7949</v>
      </c>
    </row>
    <row r="4630" spans="1:2" x14ac:dyDescent="0.25">
      <c r="A4630" t="s">
        <v>7948</v>
      </c>
      <c r="B4630" s="5" t="s">
        <v>7950</v>
      </c>
    </row>
    <row r="4631" spans="1:2" x14ac:dyDescent="0.25">
      <c r="A4631" t="s">
        <v>7951</v>
      </c>
      <c r="B4631" s="5" t="s">
        <v>58002</v>
      </c>
    </row>
    <row r="4632" spans="1:2" x14ac:dyDescent="0.25">
      <c r="A4632" t="s">
        <v>7953</v>
      </c>
      <c r="B4632" s="5" t="s">
        <v>7954</v>
      </c>
    </row>
    <row r="4633" spans="1:2" x14ac:dyDescent="0.25">
      <c r="A4633" t="s">
        <v>7955</v>
      </c>
      <c r="B4633" s="5" t="s">
        <v>7956</v>
      </c>
    </row>
    <row r="4634" spans="1:2" x14ac:dyDescent="0.25">
      <c r="A4634" t="s">
        <v>7957</v>
      </c>
      <c r="B4634" s="5" t="s">
        <v>7958</v>
      </c>
    </row>
    <row r="4635" spans="1:2" x14ac:dyDescent="0.25">
      <c r="A4635" t="s">
        <v>7959</v>
      </c>
      <c r="B4635" s="5" t="s">
        <v>7960</v>
      </c>
    </row>
    <row r="4636" spans="1:2" x14ac:dyDescent="0.25">
      <c r="A4636" t="s">
        <v>7961</v>
      </c>
      <c r="B4636" s="5" t="s">
        <v>58003</v>
      </c>
    </row>
    <row r="4637" spans="1:2" x14ac:dyDescent="0.25">
      <c r="A4637" t="s">
        <v>7963</v>
      </c>
      <c r="B4637" s="5" t="s">
        <v>7964</v>
      </c>
    </row>
    <row r="4638" spans="1:2" x14ac:dyDescent="0.25">
      <c r="A4638" t="s">
        <v>7965</v>
      </c>
      <c r="B4638" s="5" t="s">
        <v>7966</v>
      </c>
    </row>
    <row r="4639" spans="1:2" x14ac:dyDescent="0.25">
      <c r="A4639" t="s">
        <v>7967</v>
      </c>
      <c r="B4639" s="5" t="s">
        <v>7968</v>
      </c>
    </row>
    <row r="4640" spans="1:2" x14ac:dyDescent="0.25">
      <c r="A4640" t="s">
        <v>7969</v>
      </c>
      <c r="B4640" s="5" t="s">
        <v>58004</v>
      </c>
    </row>
    <row r="4641" spans="1:2" x14ac:dyDescent="0.25">
      <c r="A4641" t="s">
        <v>7971</v>
      </c>
      <c r="B4641" s="5" t="s">
        <v>7972</v>
      </c>
    </row>
    <row r="4642" spans="1:2" x14ac:dyDescent="0.25">
      <c r="A4642" t="s">
        <v>7971</v>
      </c>
      <c r="B4642" s="5" t="s">
        <v>7973</v>
      </c>
    </row>
    <row r="4643" spans="1:2" x14ac:dyDescent="0.25">
      <c r="A4643" t="s">
        <v>7974</v>
      </c>
      <c r="B4643" s="5" t="s">
        <v>7960</v>
      </c>
    </row>
    <row r="4644" spans="1:2" x14ac:dyDescent="0.25">
      <c r="A4644" t="s">
        <v>7975</v>
      </c>
      <c r="B4644" s="5" t="s">
        <v>7976</v>
      </c>
    </row>
    <row r="4645" spans="1:2" x14ac:dyDescent="0.25">
      <c r="A4645" t="s">
        <v>7977</v>
      </c>
      <c r="B4645" s="5" t="s">
        <v>7978</v>
      </c>
    </row>
    <row r="4646" spans="1:2" x14ac:dyDescent="0.25">
      <c r="A4646" t="s">
        <v>7979</v>
      </c>
      <c r="B4646" s="5" t="s">
        <v>7980</v>
      </c>
    </row>
    <row r="4647" spans="1:2" x14ac:dyDescent="0.25">
      <c r="A4647" t="s">
        <v>7981</v>
      </c>
      <c r="B4647" s="5" t="s">
        <v>7960</v>
      </c>
    </row>
    <row r="4648" spans="1:2" x14ac:dyDescent="0.25">
      <c r="A4648" t="s">
        <v>7982</v>
      </c>
      <c r="B4648" s="5" t="s">
        <v>7983</v>
      </c>
    </row>
    <row r="4649" spans="1:2" x14ac:dyDescent="0.25">
      <c r="A4649" t="s">
        <v>7984</v>
      </c>
      <c r="B4649" s="5" t="s">
        <v>7985</v>
      </c>
    </row>
    <row r="4650" spans="1:2" x14ac:dyDescent="0.25">
      <c r="A4650" t="s">
        <v>7986</v>
      </c>
      <c r="B4650" s="5" t="s">
        <v>58005</v>
      </c>
    </row>
    <row r="4651" spans="1:2" x14ac:dyDescent="0.25">
      <c r="A4651" t="s">
        <v>7988</v>
      </c>
      <c r="B4651" s="5" t="s">
        <v>58006</v>
      </c>
    </row>
    <row r="4652" spans="1:2" x14ac:dyDescent="0.25">
      <c r="A4652" t="s">
        <v>7990</v>
      </c>
      <c r="B4652" s="5" t="s">
        <v>58007</v>
      </c>
    </row>
    <row r="4653" spans="1:2" x14ac:dyDescent="0.25">
      <c r="A4653" t="s">
        <v>7992</v>
      </c>
      <c r="B4653" s="5" t="s">
        <v>7993</v>
      </c>
    </row>
    <row r="4654" spans="1:2" x14ac:dyDescent="0.25">
      <c r="A4654" t="s">
        <v>7994</v>
      </c>
      <c r="B4654" s="5" t="s">
        <v>7995</v>
      </c>
    </row>
    <row r="4655" spans="1:2" x14ac:dyDescent="0.25">
      <c r="A4655" t="s">
        <v>7996</v>
      </c>
      <c r="B4655" s="5" t="s">
        <v>7997</v>
      </c>
    </row>
    <row r="4656" spans="1:2" x14ac:dyDescent="0.25">
      <c r="A4656" t="s">
        <v>7998</v>
      </c>
      <c r="B4656" s="5" t="s">
        <v>58008</v>
      </c>
    </row>
    <row r="4657" spans="1:2" x14ac:dyDescent="0.25">
      <c r="A4657" t="s">
        <v>7998</v>
      </c>
      <c r="B4657" s="5" t="s">
        <v>58009</v>
      </c>
    </row>
    <row r="4658" spans="1:2" x14ac:dyDescent="0.25">
      <c r="A4658" t="s">
        <v>8001</v>
      </c>
      <c r="B4658" s="5" t="s">
        <v>8002</v>
      </c>
    </row>
    <row r="4659" spans="1:2" x14ac:dyDescent="0.25">
      <c r="A4659" t="s">
        <v>8003</v>
      </c>
      <c r="B4659" s="5" t="s">
        <v>8004</v>
      </c>
    </row>
    <row r="4660" spans="1:2" x14ac:dyDescent="0.25">
      <c r="A4660" t="s">
        <v>8005</v>
      </c>
      <c r="B4660" s="5" t="s">
        <v>8006</v>
      </c>
    </row>
    <row r="4661" spans="1:2" x14ac:dyDescent="0.25">
      <c r="A4661" t="s">
        <v>8007</v>
      </c>
      <c r="B4661" s="5" t="s">
        <v>8008</v>
      </c>
    </row>
    <row r="4662" spans="1:2" x14ac:dyDescent="0.25">
      <c r="A4662" t="s">
        <v>8009</v>
      </c>
      <c r="B4662" s="5" t="s">
        <v>58010</v>
      </c>
    </row>
    <row r="4663" spans="1:2" x14ac:dyDescent="0.25">
      <c r="A4663" t="s">
        <v>8011</v>
      </c>
      <c r="B4663" s="5" t="s">
        <v>58011</v>
      </c>
    </row>
    <row r="4664" spans="1:2" x14ac:dyDescent="0.25">
      <c r="A4664" t="s">
        <v>8013</v>
      </c>
      <c r="B4664" s="5" t="s">
        <v>8014</v>
      </c>
    </row>
    <row r="4665" spans="1:2" x14ac:dyDescent="0.25">
      <c r="A4665" t="s">
        <v>8015</v>
      </c>
      <c r="B4665" s="5" t="s">
        <v>8016</v>
      </c>
    </row>
    <row r="4666" spans="1:2" x14ac:dyDescent="0.25">
      <c r="A4666" t="s">
        <v>8017</v>
      </c>
      <c r="B4666" s="5" t="s">
        <v>8018</v>
      </c>
    </row>
    <row r="4667" spans="1:2" x14ac:dyDescent="0.25">
      <c r="A4667" t="s">
        <v>8019</v>
      </c>
      <c r="B4667" s="5" t="s">
        <v>8020</v>
      </c>
    </row>
    <row r="4668" spans="1:2" x14ac:dyDescent="0.25">
      <c r="A4668" t="s">
        <v>8021</v>
      </c>
      <c r="B4668" s="5" t="s">
        <v>8022</v>
      </c>
    </row>
    <row r="4669" spans="1:2" x14ac:dyDescent="0.25">
      <c r="A4669" t="s">
        <v>8023</v>
      </c>
      <c r="B4669" s="5" t="s">
        <v>8024</v>
      </c>
    </row>
    <row r="4670" spans="1:2" x14ac:dyDescent="0.25">
      <c r="A4670" t="s">
        <v>8025</v>
      </c>
      <c r="B4670" s="5" t="s">
        <v>8008</v>
      </c>
    </row>
    <row r="4671" spans="1:2" x14ac:dyDescent="0.25">
      <c r="A4671" t="s">
        <v>8026</v>
      </c>
      <c r="B4671" s="5" t="s">
        <v>8027</v>
      </c>
    </row>
    <row r="4672" spans="1:2" x14ac:dyDescent="0.25">
      <c r="A4672" t="s">
        <v>8028</v>
      </c>
      <c r="B4672" s="5" t="s">
        <v>8029</v>
      </c>
    </row>
    <row r="4673" spans="1:2" x14ac:dyDescent="0.25">
      <c r="A4673" t="s">
        <v>8030</v>
      </c>
      <c r="B4673" s="5" t="s">
        <v>8031</v>
      </c>
    </row>
    <row r="4674" spans="1:2" x14ac:dyDescent="0.25">
      <c r="A4674" t="s">
        <v>8030</v>
      </c>
      <c r="B4674" s="5" t="s">
        <v>8032</v>
      </c>
    </row>
    <row r="4675" spans="1:2" x14ac:dyDescent="0.25">
      <c r="A4675" t="s">
        <v>8033</v>
      </c>
      <c r="B4675" s="5" t="s">
        <v>8034</v>
      </c>
    </row>
    <row r="4676" spans="1:2" x14ac:dyDescent="0.25">
      <c r="A4676" t="s">
        <v>8035</v>
      </c>
      <c r="B4676" s="5" t="s">
        <v>58012</v>
      </c>
    </row>
    <row r="4677" spans="1:2" x14ac:dyDescent="0.25">
      <c r="A4677" t="s">
        <v>8037</v>
      </c>
      <c r="B4677" s="5" t="s">
        <v>56568</v>
      </c>
    </row>
    <row r="4678" spans="1:2" x14ac:dyDescent="0.25">
      <c r="A4678" t="s">
        <v>8038</v>
      </c>
      <c r="B4678" s="5" t="s">
        <v>58013</v>
      </c>
    </row>
    <row r="4679" spans="1:2" x14ac:dyDescent="0.25">
      <c r="A4679" t="s">
        <v>8040</v>
      </c>
      <c r="B4679" s="5" t="s">
        <v>8041</v>
      </c>
    </row>
    <row r="4680" spans="1:2" x14ac:dyDescent="0.25">
      <c r="A4680" t="s">
        <v>8042</v>
      </c>
      <c r="B4680" s="5" t="s">
        <v>8043</v>
      </c>
    </row>
    <row r="4681" spans="1:2" x14ac:dyDescent="0.25">
      <c r="A4681" t="s">
        <v>8044</v>
      </c>
      <c r="B4681" s="5" t="s">
        <v>58014</v>
      </c>
    </row>
    <row r="4682" spans="1:2" x14ac:dyDescent="0.25">
      <c r="A4682" t="s">
        <v>8046</v>
      </c>
      <c r="B4682" s="5" t="s">
        <v>58015</v>
      </c>
    </row>
    <row r="4683" spans="1:2" x14ac:dyDescent="0.25">
      <c r="A4683" t="s">
        <v>8048</v>
      </c>
      <c r="B4683" s="5" t="s">
        <v>58016</v>
      </c>
    </row>
    <row r="4684" spans="1:2" x14ac:dyDescent="0.25">
      <c r="A4684" t="s">
        <v>8050</v>
      </c>
      <c r="B4684" s="5" t="s">
        <v>8051</v>
      </c>
    </row>
    <row r="4685" spans="1:2" x14ac:dyDescent="0.25">
      <c r="A4685" t="s">
        <v>8052</v>
      </c>
      <c r="B4685" s="5" t="s">
        <v>58017</v>
      </c>
    </row>
    <row r="4686" spans="1:2" x14ac:dyDescent="0.25">
      <c r="A4686" t="s">
        <v>8054</v>
      </c>
      <c r="B4686" s="5" t="s">
        <v>8055</v>
      </c>
    </row>
    <row r="4687" spans="1:2" x14ac:dyDescent="0.25">
      <c r="A4687" t="s">
        <v>8056</v>
      </c>
      <c r="B4687" s="5" t="s">
        <v>8057</v>
      </c>
    </row>
    <row r="4688" spans="1:2" x14ac:dyDescent="0.25">
      <c r="A4688" t="s">
        <v>8058</v>
      </c>
      <c r="B4688" s="5" t="s">
        <v>8059</v>
      </c>
    </row>
    <row r="4689" spans="1:2" x14ac:dyDescent="0.25">
      <c r="A4689" t="s">
        <v>8060</v>
      </c>
      <c r="B4689" s="5" t="s">
        <v>8061</v>
      </c>
    </row>
    <row r="4690" spans="1:2" x14ac:dyDescent="0.25">
      <c r="A4690" t="s">
        <v>8062</v>
      </c>
      <c r="B4690" s="5" t="s">
        <v>8063</v>
      </c>
    </row>
    <row r="4691" spans="1:2" x14ac:dyDescent="0.25">
      <c r="A4691" t="s">
        <v>8064</v>
      </c>
      <c r="B4691" s="5" t="s">
        <v>58018</v>
      </c>
    </row>
    <row r="4692" spans="1:2" x14ac:dyDescent="0.25">
      <c r="A4692" t="s">
        <v>8066</v>
      </c>
      <c r="B4692" s="5" t="s">
        <v>56568</v>
      </c>
    </row>
    <row r="4693" spans="1:2" x14ac:dyDescent="0.25">
      <c r="A4693" t="s">
        <v>8067</v>
      </c>
      <c r="B4693" s="5" t="s">
        <v>58019</v>
      </c>
    </row>
    <row r="4694" spans="1:2" x14ac:dyDescent="0.25">
      <c r="A4694" t="s">
        <v>8067</v>
      </c>
      <c r="B4694" s="5" t="s">
        <v>58020</v>
      </c>
    </row>
    <row r="4695" spans="1:2" x14ac:dyDescent="0.25">
      <c r="A4695" t="s">
        <v>8070</v>
      </c>
      <c r="B4695" s="5" t="s">
        <v>58021</v>
      </c>
    </row>
    <row r="4696" spans="1:2" x14ac:dyDescent="0.25">
      <c r="A4696" t="s">
        <v>8072</v>
      </c>
      <c r="B4696" s="5" t="s">
        <v>8073</v>
      </c>
    </row>
    <row r="4697" spans="1:2" x14ac:dyDescent="0.25">
      <c r="A4697" t="s">
        <v>8074</v>
      </c>
      <c r="B4697" s="5" t="s">
        <v>58021</v>
      </c>
    </row>
    <row r="4698" spans="1:2" x14ac:dyDescent="0.25">
      <c r="A4698" t="s">
        <v>8075</v>
      </c>
      <c r="B4698" s="5" t="s">
        <v>58022</v>
      </c>
    </row>
    <row r="4699" spans="1:2" x14ac:dyDescent="0.25">
      <c r="A4699" t="s">
        <v>8077</v>
      </c>
      <c r="B4699" s="5" t="s">
        <v>58023</v>
      </c>
    </row>
    <row r="4700" spans="1:2" x14ac:dyDescent="0.25">
      <c r="A4700" t="s">
        <v>8079</v>
      </c>
      <c r="B4700" s="5" t="s">
        <v>58024</v>
      </c>
    </row>
    <row r="4701" spans="1:2" x14ac:dyDescent="0.25">
      <c r="A4701" t="s">
        <v>8081</v>
      </c>
      <c r="B4701" s="5" t="s">
        <v>8082</v>
      </c>
    </row>
    <row r="4702" spans="1:2" x14ac:dyDescent="0.25">
      <c r="A4702" t="s">
        <v>8083</v>
      </c>
      <c r="B4702" s="5" t="s">
        <v>8084</v>
      </c>
    </row>
    <row r="4703" spans="1:2" x14ac:dyDescent="0.25">
      <c r="A4703" t="s">
        <v>8085</v>
      </c>
      <c r="B4703" s="5" t="s">
        <v>8086</v>
      </c>
    </row>
    <row r="4704" spans="1:2" x14ac:dyDescent="0.25">
      <c r="A4704" t="s">
        <v>8087</v>
      </c>
      <c r="B4704" s="5" t="s">
        <v>8088</v>
      </c>
    </row>
    <row r="4705" spans="1:2" x14ac:dyDescent="0.25">
      <c r="A4705" t="s">
        <v>8089</v>
      </c>
      <c r="B4705" s="5" t="s">
        <v>8090</v>
      </c>
    </row>
    <row r="4706" spans="1:2" x14ac:dyDescent="0.25">
      <c r="A4706" t="s">
        <v>8091</v>
      </c>
      <c r="B4706" s="5" t="s">
        <v>8092</v>
      </c>
    </row>
    <row r="4707" spans="1:2" x14ac:dyDescent="0.25">
      <c r="A4707" t="s">
        <v>8093</v>
      </c>
      <c r="B4707" s="5" t="s">
        <v>8094</v>
      </c>
    </row>
    <row r="4708" spans="1:2" x14ac:dyDescent="0.25">
      <c r="A4708" t="s">
        <v>8095</v>
      </c>
      <c r="B4708" s="5" t="s">
        <v>8096</v>
      </c>
    </row>
    <row r="4709" spans="1:2" x14ac:dyDescent="0.25">
      <c r="A4709" t="s">
        <v>8097</v>
      </c>
      <c r="B4709" s="5" t="s">
        <v>58025</v>
      </c>
    </row>
    <row r="4710" spans="1:2" x14ac:dyDescent="0.25">
      <c r="A4710" t="s">
        <v>8099</v>
      </c>
      <c r="B4710" s="5" t="s">
        <v>8100</v>
      </c>
    </row>
    <row r="4711" spans="1:2" x14ac:dyDescent="0.25">
      <c r="A4711" t="s">
        <v>8101</v>
      </c>
      <c r="B4711" s="5" t="s">
        <v>58026</v>
      </c>
    </row>
    <row r="4712" spans="1:2" x14ac:dyDescent="0.25">
      <c r="A4712" t="s">
        <v>8103</v>
      </c>
      <c r="B4712" s="5" t="s">
        <v>58027</v>
      </c>
    </row>
    <row r="4713" spans="1:2" x14ac:dyDescent="0.25">
      <c r="A4713" t="s">
        <v>8105</v>
      </c>
      <c r="B4713" s="5" t="s">
        <v>58028</v>
      </c>
    </row>
    <row r="4714" spans="1:2" x14ac:dyDescent="0.25">
      <c r="A4714" t="s">
        <v>8107</v>
      </c>
      <c r="B4714" s="5" t="s">
        <v>8108</v>
      </c>
    </row>
    <row r="4715" spans="1:2" x14ac:dyDescent="0.25">
      <c r="A4715" t="s">
        <v>8107</v>
      </c>
      <c r="B4715" s="5" t="s">
        <v>8108</v>
      </c>
    </row>
    <row r="4716" spans="1:2" x14ac:dyDescent="0.25">
      <c r="A4716" t="s">
        <v>8110</v>
      </c>
      <c r="B4716" s="5" t="s">
        <v>58029</v>
      </c>
    </row>
    <row r="4717" spans="1:2" x14ac:dyDescent="0.25">
      <c r="A4717" t="s">
        <v>8110</v>
      </c>
      <c r="B4717" s="5" t="s">
        <v>58030</v>
      </c>
    </row>
    <row r="4718" spans="1:2" x14ac:dyDescent="0.25">
      <c r="A4718" t="s">
        <v>8113</v>
      </c>
      <c r="B4718" s="5" t="s">
        <v>8114</v>
      </c>
    </row>
    <row r="4719" spans="1:2" x14ac:dyDescent="0.25">
      <c r="A4719" t="s">
        <v>8113</v>
      </c>
      <c r="B4719" s="5" t="s">
        <v>8115</v>
      </c>
    </row>
    <row r="4720" spans="1:2" x14ac:dyDescent="0.25">
      <c r="A4720" t="s">
        <v>8116</v>
      </c>
      <c r="B4720" s="5" t="s">
        <v>8117</v>
      </c>
    </row>
    <row r="4721" spans="1:2" x14ac:dyDescent="0.25">
      <c r="A4721" t="s">
        <v>8118</v>
      </c>
      <c r="B4721" s="5" t="s">
        <v>8084</v>
      </c>
    </row>
    <row r="4722" spans="1:2" x14ac:dyDescent="0.25">
      <c r="A4722" t="s">
        <v>8119</v>
      </c>
      <c r="B4722" s="5" t="s">
        <v>58031</v>
      </c>
    </row>
    <row r="4723" spans="1:2" x14ac:dyDescent="0.25">
      <c r="A4723" t="s">
        <v>8121</v>
      </c>
      <c r="B4723" s="5" t="s">
        <v>8122</v>
      </c>
    </row>
    <row r="4724" spans="1:2" x14ac:dyDescent="0.25">
      <c r="A4724" t="s">
        <v>8123</v>
      </c>
      <c r="B4724" s="5" t="s">
        <v>58024</v>
      </c>
    </row>
    <row r="4725" spans="1:2" x14ac:dyDescent="0.25">
      <c r="A4725" t="s">
        <v>8124</v>
      </c>
      <c r="B4725" s="5" t="s">
        <v>8125</v>
      </c>
    </row>
    <row r="4726" spans="1:2" x14ac:dyDescent="0.25">
      <c r="A4726" t="s">
        <v>8126</v>
      </c>
      <c r="B4726" s="5" t="s">
        <v>8127</v>
      </c>
    </row>
    <row r="4727" spans="1:2" x14ac:dyDescent="0.25">
      <c r="A4727" t="s">
        <v>8128</v>
      </c>
      <c r="B4727" s="5" t="s">
        <v>8129</v>
      </c>
    </row>
    <row r="4728" spans="1:2" x14ac:dyDescent="0.25">
      <c r="A4728" t="s">
        <v>8130</v>
      </c>
      <c r="B4728" s="5" t="s">
        <v>58032</v>
      </c>
    </row>
    <row r="4729" spans="1:2" x14ac:dyDescent="0.25">
      <c r="A4729" t="s">
        <v>8132</v>
      </c>
      <c r="B4729" s="5" t="s">
        <v>8133</v>
      </c>
    </row>
    <row r="4730" spans="1:2" x14ac:dyDescent="0.25">
      <c r="A4730" t="s">
        <v>8134</v>
      </c>
      <c r="B4730" s="5" t="s">
        <v>8135</v>
      </c>
    </row>
    <row r="4731" spans="1:2" x14ac:dyDescent="0.25">
      <c r="A4731" t="s">
        <v>8136</v>
      </c>
      <c r="B4731" s="5" t="s">
        <v>8137</v>
      </c>
    </row>
    <row r="4732" spans="1:2" x14ac:dyDescent="0.25">
      <c r="A4732" t="s">
        <v>8138</v>
      </c>
      <c r="B4732" s="5" t="s">
        <v>8139</v>
      </c>
    </row>
    <row r="4733" spans="1:2" x14ac:dyDescent="0.25">
      <c r="A4733" t="s">
        <v>8140</v>
      </c>
      <c r="B4733" s="5" t="s">
        <v>8141</v>
      </c>
    </row>
    <row r="4734" spans="1:2" x14ac:dyDescent="0.25">
      <c r="A4734" t="s">
        <v>8142</v>
      </c>
      <c r="B4734" s="5" t="s">
        <v>8143</v>
      </c>
    </row>
    <row r="4735" spans="1:2" x14ac:dyDescent="0.25">
      <c r="A4735" t="s">
        <v>8144</v>
      </c>
      <c r="B4735" s="5" t="s">
        <v>8145</v>
      </c>
    </row>
    <row r="4736" spans="1:2" x14ac:dyDescent="0.25">
      <c r="A4736" t="s">
        <v>8146</v>
      </c>
      <c r="B4736" s="5" t="s">
        <v>8147</v>
      </c>
    </row>
    <row r="4737" spans="1:2" x14ac:dyDescent="0.25">
      <c r="A4737" t="s">
        <v>8148</v>
      </c>
      <c r="B4737" s="5" t="s">
        <v>8149</v>
      </c>
    </row>
    <row r="4738" spans="1:2" x14ac:dyDescent="0.25">
      <c r="A4738" t="s">
        <v>8150</v>
      </c>
      <c r="B4738" s="5" t="s">
        <v>8151</v>
      </c>
    </row>
    <row r="4739" spans="1:2" x14ac:dyDescent="0.25">
      <c r="A4739" t="s">
        <v>8152</v>
      </c>
      <c r="B4739" s="5" t="s">
        <v>8153</v>
      </c>
    </row>
    <row r="4740" spans="1:2" x14ac:dyDescent="0.25">
      <c r="A4740" t="s">
        <v>8154</v>
      </c>
      <c r="B4740" s="5" t="s">
        <v>8155</v>
      </c>
    </row>
    <row r="4741" spans="1:2" x14ac:dyDescent="0.25">
      <c r="A4741" t="s">
        <v>8156</v>
      </c>
      <c r="B4741" s="5" t="s">
        <v>8157</v>
      </c>
    </row>
    <row r="4742" spans="1:2" x14ac:dyDescent="0.25">
      <c r="A4742" t="s">
        <v>8158</v>
      </c>
      <c r="B4742" s="5" t="s">
        <v>8159</v>
      </c>
    </row>
    <row r="4743" spans="1:2" x14ac:dyDescent="0.25">
      <c r="A4743" t="s">
        <v>8160</v>
      </c>
      <c r="B4743" s="5" t="s">
        <v>58033</v>
      </c>
    </row>
    <row r="4744" spans="1:2" x14ac:dyDescent="0.25">
      <c r="A4744" t="s">
        <v>8162</v>
      </c>
      <c r="B4744" s="5" t="s">
        <v>8163</v>
      </c>
    </row>
    <row r="4745" spans="1:2" x14ac:dyDescent="0.25">
      <c r="A4745" t="s">
        <v>8164</v>
      </c>
      <c r="B4745" s="5" t="s">
        <v>8165</v>
      </c>
    </row>
    <row r="4746" spans="1:2" x14ac:dyDescent="0.25">
      <c r="A4746" t="s">
        <v>8166</v>
      </c>
      <c r="B4746" s="5" t="s">
        <v>58024</v>
      </c>
    </row>
    <row r="4747" spans="1:2" x14ac:dyDescent="0.25">
      <c r="A4747" t="s">
        <v>8167</v>
      </c>
      <c r="B4747" s="5" t="s">
        <v>8168</v>
      </c>
    </row>
    <row r="4748" spans="1:2" x14ac:dyDescent="0.25">
      <c r="A4748" t="s">
        <v>8167</v>
      </c>
      <c r="B4748" s="5" t="s">
        <v>8169</v>
      </c>
    </row>
    <row r="4749" spans="1:2" x14ac:dyDescent="0.25">
      <c r="A4749" t="s">
        <v>8170</v>
      </c>
      <c r="B4749" s="5" t="s">
        <v>8171</v>
      </c>
    </row>
    <row r="4750" spans="1:2" x14ac:dyDescent="0.25">
      <c r="A4750" t="s">
        <v>8172</v>
      </c>
      <c r="B4750" s="5" t="s">
        <v>8173</v>
      </c>
    </row>
    <row r="4751" spans="1:2" x14ac:dyDescent="0.25">
      <c r="A4751" t="s">
        <v>8174</v>
      </c>
      <c r="B4751" s="5" t="s">
        <v>8175</v>
      </c>
    </row>
    <row r="4752" spans="1:2" x14ac:dyDescent="0.25">
      <c r="A4752" t="s">
        <v>8176</v>
      </c>
      <c r="B4752" s="5" t="s">
        <v>8177</v>
      </c>
    </row>
    <row r="4753" spans="1:2" x14ac:dyDescent="0.25">
      <c r="A4753" t="s">
        <v>8176</v>
      </c>
      <c r="B4753" s="5" t="s">
        <v>8177</v>
      </c>
    </row>
    <row r="4754" spans="1:2" x14ac:dyDescent="0.25">
      <c r="A4754" t="s">
        <v>8179</v>
      </c>
      <c r="B4754" s="5" t="s">
        <v>8180</v>
      </c>
    </row>
    <row r="4755" spans="1:2" x14ac:dyDescent="0.25">
      <c r="A4755" t="s">
        <v>8181</v>
      </c>
      <c r="B4755" s="5" t="s">
        <v>8182</v>
      </c>
    </row>
    <row r="4756" spans="1:2" x14ac:dyDescent="0.25">
      <c r="A4756" t="s">
        <v>8183</v>
      </c>
      <c r="B4756" s="5" t="s">
        <v>8184</v>
      </c>
    </row>
    <row r="4757" spans="1:2" x14ac:dyDescent="0.25">
      <c r="A4757" t="s">
        <v>8185</v>
      </c>
      <c r="B4757" s="5" t="s">
        <v>8186</v>
      </c>
    </row>
    <row r="4758" spans="1:2" x14ac:dyDescent="0.25">
      <c r="A4758" t="s">
        <v>8187</v>
      </c>
      <c r="B4758" s="5" t="s">
        <v>8188</v>
      </c>
    </row>
    <row r="4759" spans="1:2" x14ac:dyDescent="0.25">
      <c r="A4759" t="s">
        <v>8189</v>
      </c>
      <c r="B4759" s="5" t="s">
        <v>58034</v>
      </c>
    </row>
    <row r="4760" spans="1:2" x14ac:dyDescent="0.25">
      <c r="A4760" t="s">
        <v>8191</v>
      </c>
      <c r="B4760" s="5" t="s">
        <v>56568</v>
      </c>
    </row>
    <row r="4761" spans="1:2" x14ac:dyDescent="0.25">
      <c r="A4761" t="s">
        <v>8192</v>
      </c>
      <c r="B4761" s="5" t="s">
        <v>58035</v>
      </c>
    </row>
    <row r="4762" spans="1:2" x14ac:dyDescent="0.25">
      <c r="A4762" t="s">
        <v>8194</v>
      </c>
      <c r="B4762" s="5" t="s">
        <v>58036</v>
      </c>
    </row>
    <row r="4763" spans="1:2" x14ac:dyDescent="0.25">
      <c r="A4763" t="s">
        <v>8196</v>
      </c>
      <c r="B4763" s="5" t="s">
        <v>58037</v>
      </c>
    </row>
    <row r="4764" spans="1:2" x14ac:dyDescent="0.25">
      <c r="A4764" t="s">
        <v>8198</v>
      </c>
      <c r="B4764" s="5" t="s">
        <v>8096</v>
      </c>
    </row>
    <row r="4765" spans="1:2" x14ac:dyDescent="0.25">
      <c r="A4765" t="s">
        <v>8198</v>
      </c>
      <c r="B4765" s="5" t="s">
        <v>986</v>
      </c>
    </row>
    <row r="4766" spans="1:2" x14ac:dyDescent="0.25">
      <c r="A4766" t="s">
        <v>8199</v>
      </c>
      <c r="B4766" s="5" t="s">
        <v>8200</v>
      </c>
    </row>
    <row r="4767" spans="1:2" x14ac:dyDescent="0.25">
      <c r="A4767" t="s">
        <v>8201</v>
      </c>
      <c r="B4767" s="5" t="s">
        <v>8202</v>
      </c>
    </row>
    <row r="4768" spans="1:2" x14ac:dyDescent="0.25">
      <c r="A4768" t="s">
        <v>8203</v>
      </c>
      <c r="B4768" s="5" t="s">
        <v>58038</v>
      </c>
    </row>
    <row r="4769" spans="1:2" x14ac:dyDescent="0.25">
      <c r="A4769" t="s">
        <v>8205</v>
      </c>
      <c r="B4769" s="5" t="s">
        <v>8206</v>
      </c>
    </row>
    <row r="4770" spans="1:2" x14ac:dyDescent="0.25">
      <c r="A4770" t="s">
        <v>8207</v>
      </c>
      <c r="B4770" s="5" t="s">
        <v>8208</v>
      </c>
    </row>
    <row r="4771" spans="1:2" x14ac:dyDescent="0.25">
      <c r="A4771" t="s">
        <v>8207</v>
      </c>
      <c r="B4771" s="5" t="s">
        <v>8209</v>
      </c>
    </row>
    <row r="4772" spans="1:2" x14ac:dyDescent="0.25">
      <c r="A4772" t="s">
        <v>8210</v>
      </c>
      <c r="B4772" s="5" t="s">
        <v>58039</v>
      </c>
    </row>
    <row r="4773" spans="1:2" x14ac:dyDescent="0.25">
      <c r="A4773" t="s">
        <v>8210</v>
      </c>
      <c r="B4773" s="5" t="s">
        <v>58040</v>
      </c>
    </row>
    <row r="4774" spans="1:2" x14ac:dyDescent="0.25">
      <c r="A4774" t="s">
        <v>8213</v>
      </c>
      <c r="B4774" s="5" t="s">
        <v>8214</v>
      </c>
    </row>
    <row r="4775" spans="1:2" x14ac:dyDescent="0.25">
      <c r="A4775" t="s">
        <v>8213</v>
      </c>
      <c r="B4775" s="5" t="s">
        <v>807</v>
      </c>
    </row>
    <row r="4776" spans="1:2" x14ac:dyDescent="0.25">
      <c r="A4776" t="s">
        <v>8215</v>
      </c>
      <c r="B4776" s="5" t="s">
        <v>58041</v>
      </c>
    </row>
    <row r="4777" spans="1:2" x14ac:dyDescent="0.25">
      <c r="A4777" t="s">
        <v>8215</v>
      </c>
      <c r="B4777" s="5" t="s">
        <v>58042</v>
      </c>
    </row>
    <row r="4778" spans="1:2" x14ac:dyDescent="0.25">
      <c r="A4778" t="s">
        <v>8218</v>
      </c>
      <c r="B4778" s="5" t="s">
        <v>8219</v>
      </c>
    </row>
    <row r="4779" spans="1:2" x14ac:dyDescent="0.25">
      <c r="A4779" t="s">
        <v>8218</v>
      </c>
      <c r="B4779" s="5" t="s">
        <v>8220</v>
      </c>
    </row>
    <row r="4780" spans="1:2" x14ac:dyDescent="0.25">
      <c r="A4780" t="s">
        <v>8221</v>
      </c>
      <c r="B4780" s="5" t="s">
        <v>8222</v>
      </c>
    </row>
    <row r="4781" spans="1:2" x14ac:dyDescent="0.25">
      <c r="A4781" t="s">
        <v>8223</v>
      </c>
      <c r="B4781" s="5" t="s">
        <v>8096</v>
      </c>
    </row>
    <row r="4782" spans="1:2" x14ac:dyDescent="0.25">
      <c r="A4782" t="s">
        <v>8224</v>
      </c>
      <c r="B4782" s="5" t="s">
        <v>58043</v>
      </c>
    </row>
    <row r="4783" spans="1:2" x14ac:dyDescent="0.25">
      <c r="A4783" t="s">
        <v>8224</v>
      </c>
      <c r="B4783" s="5" t="s">
        <v>58044</v>
      </c>
    </row>
    <row r="4784" spans="1:2" x14ac:dyDescent="0.25">
      <c r="A4784" t="s">
        <v>8227</v>
      </c>
      <c r="B4784" s="5" t="s">
        <v>8055</v>
      </c>
    </row>
    <row r="4785" spans="1:2" x14ac:dyDescent="0.25">
      <c r="A4785" t="s">
        <v>8228</v>
      </c>
      <c r="B4785" s="5" t="s">
        <v>8229</v>
      </c>
    </row>
    <row r="4786" spans="1:2" x14ac:dyDescent="0.25">
      <c r="A4786" t="s">
        <v>8230</v>
      </c>
      <c r="B4786" s="5" t="s">
        <v>8231</v>
      </c>
    </row>
    <row r="4787" spans="1:2" x14ac:dyDescent="0.25">
      <c r="A4787" t="s">
        <v>8232</v>
      </c>
      <c r="B4787" s="5" t="s">
        <v>8233</v>
      </c>
    </row>
    <row r="4788" spans="1:2" x14ac:dyDescent="0.25">
      <c r="A4788" t="s">
        <v>8234</v>
      </c>
      <c r="B4788" s="5" t="s">
        <v>58045</v>
      </c>
    </row>
    <row r="4789" spans="1:2" x14ac:dyDescent="0.25">
      <c r="A4789" t="s">
        <v>8236</v>
      </c>
      <c r="B4789" s="5" t="s">
        <v>58046</v>
      </c>
    </row>
    <row r="4790" spans="1:2" x14ac:dyDescent="0.25">
      <c r="A4790" t="s">
        <v>8238</v>
      </c>
      <c r="B4790" s="5" t="s">
        <v>8239</v>
      </c>
    </row>
    <row r="4791" spans="1:2" x14ac:dyDescent="0.25">
      <c r="A4791" t="s">
        <v>8240</v>
      </c>
      <c r="B4791" s="5" t="s">
        <v>8241</v>
      </c>
    </row>
    <row r="4792" spans="1:2" x14ac:dyDescent="0.25">
      <c r="A4792" t="s">
        <v>8242</v>
      </c>
      <c r="B4792" s="5" t="s">
        <v>8243</v>
      </c>
    </row>
    <row r="4793" spans="1:2" x14ac:dyDescent="0.25">
      <c r="A4793" t="s">
        <v>8244</v>
      </c>
      <c r="B4793" s="5" t="s">
        <v>8245</v>
      </c>
    </row>
    <row r="4794" spans="1:2" x14ac:dyDescent="0.25">
      <c r="A4794" t="s">
        <v>8246</v>
      </c>
      <c r="B4794" s="5" t="s">
        <v>58047</v>
      </c>
    </row>
    <row r="4795" spans="1:2" x14ac:dyDescent="0.25">
      <c r="A4795" t="s">
        <v>8248</v>
      </c>
      <c r="B4795" s="5" t="s">
        <v>58048</v>
      </c>
    </row>
    <row r="4796" spans="1:2" x14ac:dyDescent="0.25">
      <c r="A4796" t="s">
        <v>8250</v>
      </c>
      <c r="B4796" s="5" t="s">
        <v>8251</v>
      </c>
    </row>
    <row r="4797" spans="1:2" x14ac:dyDescent="0.25">
      <c r="A4797" t="s">
        <v>8252</v>
      </c>
      <c r="B4797" s="5" t="s">
        <v>8253</v>
      </c>
    </row>
    <row r="4798" spans="1:2" x14ac:dyDescent="0.25">
      <c r="A4798" t="s">
        <v>8254</v>
      </c>
      <c r="B4798" s="5" t="s">
        <v>58049</v>
      </c>
    </row>
    <row r="4799" spans="1:2" x14ac:dyDescent="0.25">
      <c r="A4799" t="s">
        <v>8256</v>
      </c>
      <c r="B4799" s="5" t="s">
        <v>8257</v>
      </c>
    </row>
    <row r="4800" spans="1:2" x14ac:dyDescent="0.25">
      <c r="A4800" t="s">
        <v>8258</v>
      </c>
      <c r="B4800" s="5" t="s">
        <v>58050</v>
      </c>
    </row>
    <row r="4801" spans="1:2" x14ac:dyDescent="0.25">
      <c r="A4801" t="s">
        <v>8260</v>
      </c>
      <c r="B4801" s="5" t="s">
        <v>58051</v>
      </c>
    </row>
    <row r="4802" spans="1:2" x14ac:dyDescent="0.25">
      <c r="A4802" t="s">
        <v>8262</v>
      </c>
      <c r="B4802" s="5" t="s">
        <v>8263</v>
      </c>
    </row>
    <row r="4803" spans="1:2" x14ac:dyDescent="0.25">
      <c r="A4803" t="s">
        <v>8264</v>
      </c>
      <c r="B4803" s="5" t="s">
        <v>8265</v>
      </c>
    </row>
    <row r="4804" spans="1:2" x14ac:dyDescent="0.25">
      <c r="A4804" t="s">
        <v>8266</v>
      </c>
      <c r="B4804" s="5" t="s">
        <v>8267</v>
      </c>
    </row>
    <row r="4805" spans="1:2" x14ac:dyDescent="0.25">
      <c r="A4805" t="s">
        <v>8268</v>
      </c>
      <c r="B4805" s="5" t="s">
        <v>8269</v>
      </c>
    </row>
    <row r="4806" spans="1:2" x14ac:dyDescent="0.25">
      <c r="A4806" t="s">
        <v>8270</v>
      </c>
      <c r="B4806" s="5" t="s">
        <v>8271</v>
      </c>
    </row>
    <row r="4807" spans="1:2" x14ac:dyDescent="0.25">
      <c r="A4807" t="s">
        <v>8272</v>
      </c>
      <c r="B4807" s="5" t="s">
        <v>58052</v>
      </c>
    </row>
    <row r="4808" spans="1:2" x14ac:dyDescent="0.25">
      <c r="A4808" t="s">
        <v>8274</v>
      </c>
      <c r="B4808" s="5" t="s">
        <v>8275</v>
      </c>
    </row>
    <row r="4809" spans="1:2" x14ac:dyDescent="0.25">
      <c r="A4809" t="s">
        <v>8276</v>
      </c>
      <c r="B4809" s="5" t="s">
        <v>8277</v>
      </c>
    </row>
    <row r="4810" spans="1:2" x14ac:dyDescent="0.25">
      <c r="A4810" t="s">
        <v>8278</v>
      </c>
      <c r="B4810" s="5" t="s">
        <v>58053</v>
      </c>
    </row>
    <row r="4811" spans="1:2" x14ac:dyDescent="0.25">
      <c r="A4811" t="s">
        <v>8280</v>
      </c>
      <c r="B4811" s="5" t="s">
        <v>8281</v>
      </c>
    </row>
    <row r="4812" spans="1:2" x14ac:dyDescent="0.25">
      <c r="A4812" t="s">
        <v>8282</v>
      </c>
      <c r="B4812" s="5" t="s">
        <v>56568</v>
      </c>
    </row>
    <row r="4813" spans="1:2" x14ac:dyDescent="0.25">
      <c r="A4813" t="s">
        <v>8283</v>
      </c>
      <c r="B4813" s="5" t="s">
        <v>56568</v>
      </c>
    </row>
    <row r="4814" spans="1:2" x14ac:dyDescent="0.25">
      <c r="A4814" t="s">
        <v>8284</v>
      </c>
      <c r="B4814" s="5" t="s">
        <v>8285</v>
      </c>
    </row>
    <row r="4815" spans="1:2" x14ac:dyDescent="0.25">
      <c r="A4815" t="s">
        <v>8286</v>
      </c>
      <c r="B4815" s="5" t="s">
        <v>8287</v>
      </c>
    </row>
    <row r="4816" spans="1:2" x14ac:dyDescent="0.25">
      <c r="A4816" t="s">
        <v>8288</v>
      </c>
      <c r="B4816" s="5" t="s">
        <v>8289</v>
      </c>
    </row>
    <row r="4817" spans="1:2" x14ac:dyDescent="0.25">
      <c r="A4817" t="s">
        <v>8290</v>
      </c>
      <c r="B4817" s="5" t="s">
        <v>8291</v>
      </c>
    </row>
    <row r="4818" spans="1:2" x14ac:dyDescent="0.25">
      <c r="A4818" t="s">
        <v>8292</v>
      </c>
      <c r="B4818" s="5" t="s">
        <v>8293</v>
      </c>
    </row>
    <row r="4819" spans="1:2" x14ac:dyDescent="0.25">
      <c r="A4819" t="s">
        <v>8294</v>
      </c>
      <c r="B4819" s="5" t="s">
        <v>8295</v>
      </c>
    </row>
    <row r="4820" spans="1:2" x14ac:dyDescent="0.25">
      <c r="A4820" t="s">
        <v>8296</v>
      </c>
      <c r="B4820" s="5" t="s">
        <v>8297</v>
      </c>
    </row>
    <row r="4821" spans="1:2" x14ac:dyDescent="0.25">
      <c r="A4821" t="s">
        <v>8298</v>
      </c>
      <c r="B4821" s="5" t="s">
        <v>58054</v>
      </c>
    </row>
    <row r="4822" spans="1:2" x14ac:dyDescent="0.25">
      <c r="A4822" t="s">
        <v>8300</v>
      </c>
      <c r="B4822" s="5" t="s">
        <v>58055</v>
      </c>
    </row>
    <row r="4823" spans="1:2" x14ac:dyDescent="0.25">
      <c r="A4823" t="s">
        <v>8302</v>
      </c>
      <c r="B4823" s="5" t="s">
        <v>8303</v>
      </c>
    </row>
    <row r="4824" spans="1:2" x14ac:dyDescent="0.25">
      <c r="A4824" t="s">
        <v>8304</v>
      </c>
      <c r="B4824" s="5" t="s">
        <v>8305</v>
      </c>
    </row>
    <row r="4825" spans="1:2" x14ac:dyDescent="0.25">
      <c r="A4825" t="s">
        <v>8306</v>
      </c>
      <c r="B4825" s="5" t="s">
        <v>58056</v>
      </c>
    </row>
    <row r="4826" spans="1:2" x14ac:dyDescent="0.25">
      <c r="A4826" t="s">
        <v>8308</v>
      </c>
      <c r="B4826" s="5" t="s">
        <v>8309</v>
      </c>
    </row>
    <row r="4827" spans="1:2" x14ac:dyDescent="0.25">
      <c r="A4827" t="s">
        <v>8310</v>
      </c>
      <c r="B4827" s="5" t="s">
        <v>58057</v>
      </c>
    </row>
    <row r="4828" spans="1:2" x14ac:dyDescent="0.25">
      <c r="A4828" t="s">
        <v>8310</v>
      </c>
      <c r="B4828" s="5" t="s">
        <v>58058</v>
      </c>
    </row>
    <row r="4829" spans="1:2" x14ac:dyDescent="0.25">
      <c r="A4829" t="s">
        <v>8313</v>
      </c>
      <c r="B4829" s="5" t="s">
        <v>58059</v>
      </c>
    </row>
    <row r="4830" spans="1:2" x14ac:dyDescent="0.25">
      <c r="A4830" t="s">
        <v>8315</v>
      </c>
      <c r="B4830" s="5" t="s">
        <v>58060</v>
      </c>
    </row>
    <row r="4831" spans="1:2" x14ac:dyDescent="0.25">
      <c r="A4831" t="s">
        <v>8317</v>
      </c>
      <c r="B4831" s="5" t="s">
        <v>8318</v>
      </c>
    </row>
    <row r="4832" spans="1:2" x14ac:dyDescent="0.25">
      <c r="A4832" t="s">
        <v>8319</v>
      </c>
      <c r="B4832" s="5" t="s">
        <v>8320</v>
      </c>
    </row>
    <row r="4833" spans="1:2" x14ac:dyDescent="0.25">
      <c r="A4833" t="s">
        <v>8321</v>
      </c>
      <c r="B4833" s="5" t="s">
        <v>8322</v>
      </c>
    </row>
    <row r="4834" spans="1:2" x14ac:dyDescent="0.25">
      <c r="A4834" t="s">
        <v>8323</v>
      </c>
      <c r="B4834" s="5" t="s">
        <v>8324</v>
      </c>
    </row>
    <row r="4835" spans="1:2" x14ac:dyDescent="0.25">
      <c r="A4835" t="s">
        <v>8325</v>
      </c>
      <c r="B4835" s="5" t="s">
        <v>8326</v>
      </c>
    </row>
    <row r="4836" spans="1:2" x14ac:dyDescent="0.25">
      <c r="A4836" t="s">
        <v>8327</v>
      </c>
      <c r="B4836" s="5" t="s">
        <v>8328</v>
      </c>
    </row>
    <row r="4837" spans="1:2" x14ac:dyDescent="0.25">
      <c r="A4837" t="s">
        <v>8329</v>
      </c>
      <c r="B4837" s="5" t="s">
        <v>8330</v>
      </c>
    </row>
    <row r="4838" spans="1:2" x14ac:dyDescent="0.25">
      <c r="A4838" t="s">
        <v>8331</v>
      </c>
      <c r="B4838" s="5" t="s">
        <v>8332</v>
      </c>
    </row>
    <row r="4839" spans="1:2" x14ac:dyDescent="0.25">
      <c r="A4839" t="s">
        <v>8333</v>
      </c>
      <c r="B4839" s="5" t="s">
        <v>8334</v>
      </c>
    </row>
    <row r="4840" spans="1:2" x14ac:dyDescent="0.25">
      <c r="A4840" t="s">
        <v>8335</v>
      </c>
      <c r="B4840" s="5" t="s">
        <v>58061</v>
      </c>
    </row>
    <row r="4841" spans="1:2" x14ac:dyDescent="0.25">
      <c r="A4841" t="s">
        <v>8337</v>
      </c>
      <c r="B4841" s="5" t="s">
        <v>58059</v>
      </c>
    </row>
    <row r="4842" spans="1:2" x14ac:dyDescent="0.25">
      <c r="A4842" t="s">
        <v>8338</v>
      </c>
      <c r="B4842" s="5" t="s">
        <v>8339</v>
      </c>
    </row>
    <row r="4843" spans="1:2" x14ac:dyDescent="0.25">
      <c r="A4843" t="s">
        <v>8340</v>
      </c>
      <c r="B4843" s="5" t="s">
        <v>8341</v>
      </c>
    </row>
    <row r="4844" spans="1:2" x14ac:dyDescent="0.25">
      <c r="A4844" t="s">
        <v>8342</v>
      </c>
      <c r="B4844" s="5" t="s">
        <v>8343</v>
      </c>
    </row>
    <row r="4845" spans="1:2" x14ac:dyDescent="0.25">
      <c r="A4845" t="s">
        <v>8344</v>
      </c>
      <c r="B4845" s="5" t="s">
        <v>8345</v>
      </c>
    </row>
    <row r="4846" spans="1:2" x14ac:dyDescent="0.25">
      <c r="A4846" t="s">
        <v>8346</v>
      </c>
      <c r="B4846" s="5" t="s">
        <v>8347</v>
      </c>
    </row>
    <row r="4847" spans="1:2" x14ac:dyDescent="0.25">
      <c r="A4847" t="s">
        <v>8348</v>
      </c>
      <c r="B4847" s="5" t="s">
        <v>8349</v>
      </c>
    </row>
    <row r="4848" spans="1:2" x14ac:dyDescent="0.25">
      <c r="A4848" t="s">
        <v>8350</v>
      </c>
      <c r="B4848" s="5" t="s">
        <v>8351</v>
      </c>
    </row>
    <row r="4849" spans="1:2" x14ac:dyDescent="0.25">
      <c r="A4849" t="s">
        <v>8352</v>
      </c>
      <c r="B4849" s="5" t="s">
        <v>8353</v>
      </c>
    </row>
    <row r="4850" spans="1:2" x14ac:dyDescent="0.25">
      <c r="A4850" t="s">
        <v>8354</v>
      </c>
      <c r="B4850" s="5" t="s">
        <v>8355</v>
      </c>
    </row>
    <row r="4851" spans="1:2" x14ac:dyDescent="0.25">
      <c r="A4851" t="s">
        <v>8356</v>
      </c>
      <c r="B4851" s="5" t="s">
        <v>8357</v>
      </c>
    </row>
    <row r="4852" spans="1:2" x14ac:dyDescent="0.25">
      <c r="A4852" t="s">
        <v>8358</v>
      </c>
      <c r="B4852" s="5" t="s">
        <v>58062</v>
      </c>
    </row>
    <row r="4853" spans="1:2" x14ac:dyDescent="0.25">
      <c r="A4853" t="s">
        <v>8360</v>
      </c>
      <c r="B4853" s="5" t="s">
        <v>56568</v>
      </c>
    </row>
    <row r="4854" spans="1:2" x14ac:dyDescent="0.25">
      <c r="A4854" t="s">
        <v>8361</v>
      </c>
      <c r="B4854" s="5" t="s">
        <v>8362</v>
      </c>
    </row>
    <row r="4855" spans="1:2" x14ac:dyDescent="0.25">
      <c r="A4855" t="s">
        <v>8363</v>
      </c>
      <c r="B4855" s="5" t="s">
        <v>8364</v>
      </c>
    </row>
    <row r="4856" spans="1:2" x14ac:dyDescent="0.25">
      <c r="A4856" t="s">
        <v>8365</v>
      </c>
      <c r="B4856" s="5" t="s">
        <v>8366</v>
      </c>
    </row>
    <row r="4857" spans="1:2" x14ac:dyDescent="0.25">
      <c r="A4857" t="s">
        <v>8367</v>
      </c>
      <c r="B4857" s="5" t="s">
        <v>8368</v>
      </c>
    </row>
    <row r="4858" spans="1:2" x14ac:dyDescent="0.25">
      <c r="A4858" t="s">
        <v>8369</v>
      </c>
      <c r="B4858" s="5" t="s">
        <v>58063</v>
      </c>
    </row>
    <row r="4859" spans="1:2" x14ac:dyDescent="0.25">
      <c r="A4859" t="s">
        <v>8371</v>
      </c>
      <c r="B4859" s="5" t="s">
        <v>58064</v>
      </c>
    </row>
    <row r="4860" spans="1:2" x14ac:dyDescent="0.25">
      <c r="A4860" t="s">
        <v>8373</v>
      </c>
      <c r="B4860" s="5" t="s">
        <v>8374</v>
      </c>
    </row>
    <row r="4861" spans="1:2" x14ac:dyDescent="0.25">
      <c r="A4861" t="s">
        <v>8375</v>
      </c>
      <c r="B4861" s="5" t="s">
        <v>8376</v>
      </c>
    </row>
    <row r="4862" spans="1:2" x14ac:dyDescent="0.25">
      <c r="A4862" t="s">
        <v>8377</v>
      </c>
      <c r="B4862" s="5" t="s">
        <v>8378</v>
      </c>
    </row>
    <row r="4863" spans="1:2" x14ac:dyDescent="0.25">
      <c r="A4863" t="s">
        <v>8379</v>
      </c>
      <c r="B4863" s="5" t="s">
        <v>8380</v>
      </c>
    </row>
    <row r="4864" spans="1:2" x14ac:dyDescent="0.25">
      <c r="A4864" t="s">
        <v>8381</v>
      </c>
      <c r="B4864" s="5" t="s">
        <v>58065</v>
      </c>
    </row>
    <row r="4865" spans="1:2" x14ac:dyDescent="0.25">
      <c r="A4865" t="s">
        <v>8383</v>
      </c>
      <c r="B4865" s="5" t="s">
        <v>58066</v>
      </c>
    </row>
    <row r="4866" spans="1:2" x14ac:dyDescent="0.25">
      <c r="A4866" t="s">
        <v>8385</v>
      </c>
      <c r="B4866" s="5" t="s">
        <v>8386</v>
      </c>
    </row>
    <row r="4867" spans="1:2" x14ac:dyDescent="0.25">
      <c r="A4867" t="s">
        <v>8387</v>
      </c>
      <c r="B4867" s="5" t="s">
        <v>8388</v>
      </c>
    </row>
    <row r="4868" spans="1:2" x14ac:dyDescent="0.25">
      <c r="A4868" t="s">
        <v>8387</v>
      </c>
      <c r="B4868" s="5" t="s">
        <v>8388</v>
      </c>
    </row>
    <row r="4869" spans="1:2" x14ac:dyDescent="0.25">
      <c r="A4869" t="s">
        <v>8390</v>
      </c>
      <c r="B4869" s="5" t="s">
        <v>8391</v>
      </c>
    </row>
    <row r="4870" spans="1:2" x14ac:dyDescent="0.25">
      <c r="A4870" t="s">
        <v>8392</v>
      </c>
      <c r="B4870" s="5" t="s">
        <v>58067</v>
      </c>
    </row>
    <row r="4871" spans="1:2" x14ac:dyDescent="0.25">
      <c r="A4871" t="s">
        <v>8394</v>
      </c>
      <c r="B4871" s="5" t="s">
        <v>8395</v>
      </c>
    </row>
    <row r="4872" spans="1:2" x14ac:dyDescent="0.25">
      <c r="A4872" t="s">
        <v>8396</v>
      </c>
      <c r="B4872" s="5" t="s">
        <v>8397</v>
      </c>
    </row>
    <row r="4873" spans="1:2" x14ac:dyDescent="0.25">
      <c r="A4873" t="s">
        <v>8398</v>
      </c>
      <c r="B4873" s="5" t="s">
        <v>8399</v>
      </c>
    </row>
    <row r="4874" spans="1:2" x14ac:dyDescent="0.25">
      <c r="A4874" t="s">
        <v>8400</v>
      </c>
      <c r="B4874" s="5" t="s">
        <v>8401</v>
      </c>
    </row>
    <row r="4875" spans="1:2" x14ac:dyDescent="0.25">
      <c r="A4875" t="s">
        <v>8402</v>
      </c>
      <c r="B4875" s="5" t="s">
        <v>8403</v>
      </c>
    </row>
    <row r="4876" spans="1:2" x14ac:dyDescent="0.25">
      <c r="A4876" t="s">
        <v>8404</v>
      </c>
      <c r="B4876" s="5" t="s">
        <v>8405</v>
      </c>
    </row>
    <row r="4877" spans="1:2" x14ac:dyDescent="0.25">
      <c r="A4877" t="s">
        <v>8404</v>
      </c>
      <c r="B4877" s="5" t="s">
        <v>58068</v>
      </c>
    </row>
    <row r="4878" spans="1:2" x14ac:dyDescent="0.25">
      <c r="A4878" t="s">
        <v>8407</v>
      </c>
      <c r="B4878" s="5" t="s">
        <v>8408</v>
      </c>
    </row>
    <row r="4879" spans="1:2" x14ac:dyDescent="0.25">
      <c r="A4879" t="s">
        <v>8409</v>
      </c>
      <c r="B4879" s="5" t="s">
        <v>8410</v>
      </c>
    </row>
    <row r="4880" spans="1:2" x14ac:dyDescent="0.25">
      <c r="A4880" t="s">
        <v>8411</v>
      </c>
      <c r="B4880" s="5" t="s">
        <v>8412</v>
      </c>
    </row>
    <row r="4881" spans="1:2" x14ac:dyDescent="0.25">
      <c r="A4881" t="s">
        <v>8413</v>
      </c>
      <c r="B4881" s="5" t="s">
        <v>8414</v>
      </c>
    </row>
    <row r="4882" spans="1:2" x14ac:dyDescent="0.25">
      <c r="A4882" t="s">
        <v>8415</v>
      </c>
      <c r="B4882" s="5" t="s">
        <v>58069</v>
      </c>
    </row>
    <row r="4883" spans="1:2" x14ac:dyDescent="0.25">
      <c r="A4883" t="s">
        <v>8417</v>
      </c>
      <c r="B4883" s="5" t="s">
        <v>8418</v>
      </c>
    </row>
    <row r="4884" spans="1:2" x14ac:dyDescent="0.25">
      <c r="A4884" t="s">
        <v>8419</v>
      </c>
      <c r="B4884" s="5" t="s">
        <v>8420</v>
      </c>
    </row>
    <row r="4885" spans="1:2" x14ac:dyDescent="0.25">
      <c r="A4885" t="s">
        <v>8421</v>
      </c>
      <c r="B4885" s="5" t="s">
        <v>8422</v>
      </c>
    </row>
    <row r="4886" spans="1:2" x14ac:dyDescent="0.25">
      <c r="A4886" t="s">
        <v>8423</v>
      </c>
      <c r="B4886" s="5" t="s">
        <v>8424</v>
      </c>
    </row>
    <row r="4887" spans="1:2" x14ac:dyDescent="0.25">
      <c r="A4887" t="s">
        <v>8425</v>
      </c>
      <c r="B4887" s="5" t="s">
        <v>8426</v>
      </c>
    </row>
    <row r="4888" spans="1:2" x14ac:dyDescent="0.25">
      <c r="A4888" t="s">
        <v>8427</v>
      </c>
      <c r="B4888" s="5" t="s">
        <v>8428</v>
      </c>
    </row>
    <row r="4889" spans="1:2" x14ac:dyDescent="0.25">
      <c r="A4889" t="s">
        <v>8429</v>
      </c>
      <c r="B4889" s="5" t="s">
        <v>8430</v>
      </c>
    </row>
    <row r="4890" spans="1:2" x14ac:dyDescent="0.25">
      <c r="A4890" t="s">
        <v>8431</v>
      </c>
      <c r="B4890" s="5" t="s">
        <v>8432</v>
      </c>
    </row>
    <row r="4891" spans="1:2" x14ac:dyDescent="0.25">
      <c r="A4891" t="s">
        <v>8433</v>
      </c>
      <c r="B4891" s="5" t="s">
        <v>8434</v>
      </c>
    </row>
    <row r="4892" spans="1:2" x14ac:dyDescent="0.25">
      <c r="A4892" t="s">
        <v>8435</v>
      </c>
      <c r="B4892" s="5" t="s">
        <v>8436</v>
      </c>
    </row>
    <row r="4893" spans="1:2" x14ac:dyDescent="0.25">
      <c r="A4893" t="s">
        <v>8437</v>
      </c>
      <c r="B4893" s="5" t="s">
        <v>8438</v>
      </c>
    </row>
    <row r="4894" spans="1:2" x14ac:dyDescent="0.25">
      <c r="A4894" t="s">
        <v>8439</v>
      </c>
      <c r="B4894" s="5" t="s">
        <v>8440</v>
      </c>
    </row>
    <row r="4895" spans="1:2" x14ac:dyDescent="0.25">
      <c r="A4895" t="s">
        <v>8441</v>
      </c>
      <c r="B4895" s="5" t="s">
        <v>8442</v>
      </c>
    </row>
    <row r="4896" spans="1:2" x14ac:dyDescent="0.25">
      <c r="A4896" t="s">
        <v>8443</v>
      </c>
      <c r="B4896" s="5" t="s">
        <v>8444</v>
      </c>
    </row>
    <row r="4897" spans="1:2" x14ac:dyDescent="0.25">
      <c r="A4897" t="s">
        <v>8445</v>
      </c>
      <c r="B4897" s="5" t="s">
        <v>8446</v>
      </c>
    </row>
    <row r="4898" spans="1:2" x14ac:dyDescent="0.25">
      <c r="A4898" t="s">
        <v>8447</v>
      </c>
      <c r="B4898" s="5" t="s">
        <v>58070</v>
      </c>
    </row>
    <row r="4899" spans="1:2" x14ac:dyDescent="0.25">
      <c r="A4899" t="s">
        <v>8449</v>
      </c>
      <c r="B4899" s="5" t="s">
        <v>58071</v>
      </c>
    </row>
    <row r="4900" spans="1:2" x14ac:dyDescent="0.25">
      <c r="A4900" t="s">
        <v>8449</v>
      </c>
      <c r="B4900" s="5" t="s">
        <v>58072</v>
      </c>
    </row>
    <row r="4901" spans="1:2" x14ac:dyDescent="0.25">
      <c r="A4901" t="s">
        <v>8452</v>
      </c>
      <c r="B4901" s="5" t="s">
        <v>58073</v>
      </c>
    </row>
    <row r="4902" spans="1:2" x14ac:dyDescent="0.25">
      <c r="A4902" t="s">
        <v>8454</v>
      </c>
      <c r="B4902" s="5" t="s">
        <v>58074</v>
      </c>
    </row>
    <row r="4903" spans="1:2" x14ac:dyDescent="0.25">
      <c r="A4903" t="s">
        <v>8456</v>
      </c>
      <c r="B4903" s="5" t="s">
        <v>58075</v>
      </c>
    </row>
    <row r="4904" spans="1:2" x14ac:dyDescent="0.25">
      <c r="A4904" t="s">
        <v>8458</v>
      </c>
      <c r="B4904" s="5" t="s">
        <v>58076</v>
      </c>
    </row>
    <row r="4905" spans="1:2" x14ac:dyDescent="0.25">
      <c r="A4905" t="s">
        <v>8460</v>
      </c>
      <c r="B4905" s="5" t="s">
        <v>58077</v>
      </c>
    </row>
    <row r="4906" spans="1:2" x14ac:dyDescent="0.25">
      <c r="A4906" t="s">
        <v>8462</v>
      </c>
      <c r="B4906" s="5" t="s">
        <v>58078</v>
      </c>
    </row>
    <row r="4907" spans="1:2" x14ac:dyDescent="0.25">
      <c r="A4907" t="s">
        <v>8464</v>
      </c>
      <c r="B4907" s="5" t="s">
        <v>58079</v>
      </c>
    </row>
    <row r="4908" spans="1:2" x14ac:dyDescent="0.25">
      <c r="A4908" t="s">
        <v>8466</v>
      </c>
      <c r="B4908" s="5" t="s">
        <v>58080</v>
      </c>
    </row>
    <row r="4909" spans="1:2" x14ac:dyDescent="0.25">
      <c r="A4909" t="s">
        <v>8468</v>
      </c>
      <c r="B4909" s="5" t="s">
        <v>58081</v>
      </c>
    </row>
    <row r="4910" spans="1:2" x14ac:dyDescent="0.25">
      <c r="A4910" t="s">
        <v>8470</v>
      </c>
      <c r="B4910" s="5" t="s">
        <v>58082</v>
      </c>
    </row>
    <row r="4911" spans="1:2" x14ac:dyDescent="0.25">
      <c r="A4911" t="s">
        <v>8472</v>
      </c>
      <c r="B4911" s="5" t="s">
        <v>58083</v>
      </c>
    </row>
    <row r="4912" spans="1:2" x14ac:dyDescent="0.25">
      <c r="A4912" t="s">
        <v>8474</v>
      </c>
      <c r="B4912" s="5" t="s">
        <v>58084</v>
      </c>
    </row>
    <row r="4913" spans="1:2" x14ac:dyDescent="0.25">
      <c r="A4913" t="s">
        <v>8472</v>
      </c>
      <c r="B4913" s="5" t="s">
        <v>58085</v>
      </c>
    </row>
    <row r="4914" spans="1:2" x14ac:dyDescent="0.25">
      <c r="A4914" t="s">
        <v>8474</v>
      </c>
      <c r="B4914" s="5" t="s">
        <v>58086</v>
      </c>
    </row>
    <row r="4915" spans="1:2" x14ac:dyDescent="0.25">
      <c r="A4915" t="s">
        <v>8478</v>
      </c>
      <c r="B4915" s="5" t="s">
        <v>58087</v>
      </c>
    </row>
    <row r="4916" spans="1:2" x14ac:dyDescent="0.25">
      <c r="A4916" t="s">
        <v>8480</v>
      </c>
      <c r="B4916" s="5" t="s">
        <v>58088</v>
      </c>
    </row>
    <row r="4917" spans="1:2" x14ac:dyDescent="0.25">
      <c r="A4917" t="s">
        <v>8482</v>
      </c>
      <c r="B4917" s="5" t="s">
        <v>58089</v>
      </c>
    </row>
    <row r="4918" spans="1:2" x14ac:dyDescent="0.25">
      <c r="A4918" t="s">
        <v>8484</v>
      </c>
      <c r="B4918" s="5" t="s">
        <v>58090</v>
      </c>
    </row>
    <row r="4919" spans="1:2" x14ac:dyDescent="0.25">
      <c r="A4919" t="s">
        <v>8486</v>
      </c>
      <c r="B4919" s="5" t="s">
        <v>58091</v>
      </c>
    </row>
    <row r="4920" spans="1:2" x14ac:dyDescent="0.25">
      <c r="A4920" t="s">
        <v>8488</v>
      </c>
      <c r="B4920" s="5" t="s">
        <v>58092</v>
      </c>
    </row>
    <row r="4921" spans="1:2" x14ac:dyDescent="0.25">
      <c r="A4921" t="s">
        <v>8490</v>
      </c>
      <c r="B4921" s="5" t="s">
        <v>58093</v>
      </c>
    </row>
    <row r="4922" spans="1:2" x14ac:dyDescent="0.25">
      <c r="A4922" t="s">
        <v>8492</v>
      </c>
      <c r="B4922" s="5" t="s">
        <v>8493</v>
      </c>
    </row>
    <row r="4923" spans="1:2" x14ac:dyDescent="0.25">
      <c r="A4923" t="s">
        <v>8494</v>
      </c>
      <c r="B4923" s="5" t="s">
        <v>58094</v>
      </c>
    </row>
    <row r="4924" spans="1:2" x14ac:dyDescent="0.25">
      <c r="A4924" t="s">
        <v>8496</v>
      </c>
      <c r="B4924" s="5" t="s">
        <v>58095</v>
      </c>
    </row>
    <row r="4925" spans="1:2" x14ac:dyDescent="0.25">
      <c r="A4925" t="s">
        <v>8498</v>
      </c>
      <c r="B4925" s="5" t="s">
        <v>8499</v>
      </c>
    </row>
    <row r="4926" spans="1:2" x14ac:dyDescent="0.25">
      <c r="A4926" t="s">
        <v>8498</v>
      </c>
      <c r="B4926" s="5" t="s">
        <v>8500</v>
      </c>
    </row>
    <row r="4927" spans="1:2" x14ac:dyDescent="0.25">
      <c r="A4927" t="s">
        <v>8501</v>
      </c>
      <c r="B4927" s="5" t="s">
        <v>8502</v>
      </c>
    </row>
    <row r="4928" spans="1:2" x14ac:dyDescent="0.25">
      <c r="A4928" t="s">
        <v>8503</v>
      </c>
      <c r="B4928" s="5" t="s">
        <v>58096</v>
      </c>
    </row>
    <row r="4929" spans="1:2" x14ac:dyDescent="0.25">
      <c r="A4929" t="s">
        <v>8505</v>
      </c>
      <c r="B4929" s="5" t="s">
        <v>58097</v>
      </c>
    </row>
    <row r="4930" spans="1:2" x14ac:dyDescent="0.25">
      <c r="A4930" t="s">
        <v>8507</v>
      </c>
      <c r="B4930" s="5" t="s">
        <v>8508</v>
      </c>
    </row>
    <row r="4931" spans="1:2" x14ac:dyDescent="0.25">
      <c r="A4931" t="s">
        <v>8509</v>
      </c>
      <c r="B4931" s="5" t="s">
        <v>8510</v>
      </c>
    </row>
    <row r="4932" spans="1:2" x14ac:dyDescent="0.25">
      <c r="A4932" t="s">
        <v>8511</v>
      </c>
      <c r="B4932" s="5" t="s">
        <v>8512</v>
      </c>
    </row>
    <row r="4933" spans="1:2" x14ac:dyDescent="0.25">
      <c r="A4933" t="s">
        <v>8513</v>
      </c>
      <c r="B4933" s="5" t="s">
        <v>8514</v>
      </c>
    </row>
    <row r="4934" spans="1:2" x14ac:dyDescent="0.25">
      <c r="A4934" t="s">
        <v>8515</v>
      </c>
      <c r="B4934" s="5" t="s">
        <v>8516</v>
      </c>
    </row>
    <row r="4935" spans="1:2" x14ac:dyDescent="0.25">
      <c r="A4935" t="s">
        <v>8517</v>
      </c>
      <c r="B4935" s="5" t="s">
        <v>8518</v>
      </c>
    </row>
    <row r="4936" spans="1:2" x14ac:dyDescent="0.25">
      <c r="A4936" t="s">
        <v>8519</v>
      </c>
      <c r="B4936" s="5" t="s">
        <v>8520</v>
      </c>
    </row>
    <row r="4937" spans="1:2" x14ac:dyDescent="0.25">
      <c r="A4937" t="s">
        <v>8521</v>
      </c>
      <c r="B4937" s="5" t="s">
        <v>8522</v>
      </c>
    </row>
    <row r="4938" spans="1:2" x14ac:dyDescent="0.25">
      <c r="A4938" t="s">
        <v>8523</v>
      </c>
      <c r="B4938" s="5" t="s">
        <v>58098</v>
      </c>
    </row>
    <row r="4939" spans="1:2" x14ac:dyDescent="0.25">
      <c r="A4939" t="s">
        <v>8525</v>
      </c>
      <c r="B4939" s="5" t="s">
        <v>8526</v>
      </c>
    </row>
    <row r="4940" spans="1:2" x14ac:dyDescent="0.25">
      <c r="A4940" t="s">
        <v>8527</v>
      </c>
      <c r="B4940" s="5" t="s">
        <v>8528</v>
      </c>
    </row>
    <row r="4941" spans="1:2" x14ac:dyDescent="0.25">
      <c r="A4941" t="s">
        <v>8529</v>
      </c>
      <c r="B4941" s="5" t="s">
        <v>8530</v>
      </c>
    </row>
    <row r="4942" spans="1:2" x14ac:dyDescent="0.25">
      <c r="A4942" t="s">
        <v>8531</v>
      </c>
      <c r="B4942" s="5" t="s">
        <v>58099</v>
      </c>
    </row>
    <row r="4943" spans="1:2" x14ac:dyDescent="0.25">
      <c r="A4943" t="s">
        <v>8533</v>
      </c>
      <c r="B4943" s="5" t="s">
        <v>8534</v>
      </c>
    </row>
    <row r="4944" spans="1:2" x14ac:dyDescent="0.25">
      <c r="A4944" t="s">
        <v>8535</v>
      </c>
      <c r="B4944" s="5" t="s">
        <v>8536</v>
      </c>
    </row>
    <row r="4945" spans="1:3" x14ac:dyDescent="0.25">
      <c r="A4945" t="s">
        <v>8537</v>
      </c>
      <c r="B4945" s="5" t="s">
        <v>8538</v>
      </c>
    </row>
    <row r="4946" spans="1:3" x14ac:dyDescent="0.25">
      <c r="A4946" t="s">
        <v>22</v>
      </c>
      <c r="B4946" s="5" t="s">
        <v>8539</v>
      </c>
    </row>
    <row r="4947" spans="1:3" x14ac:dyDescent="0.25">
      <c r="A4947" t="s">
        <v>1362</v>
      </c>
      <c r="B4947" s="5" t="s">
        <v>8540</v>
      </c>
    </row>
    <row r="4948" spans="1:3" x14ac:dyDescent="0.25">
      <c r="A4948" t="s">
        <v>8541</v>
      </c>
      <c r="B4948" s="5" t="s">
        <v>8542</v>
      </c>
      <c r="C4948">
        <v>10</v>
      </c>
    </row>
    <row r="4949" spans="1:3" x14ac:dyDescent="0.25">
      <c r="A4949" t="s">
        <v>8543</v>
      </c>
      <c r="B4949" s="5" t="s">
        <v>8542</v>
      </c>
    </row>
    <row r="4950" spans="1:3" x14ac:dyDescent="0.25">
      <c r="A4950" t="s">
        <v>8544</v>
      </c>
      <c r="B4950" s="5" t="s">
        <v>8542</v>
      </c>
    </row>
    <row r="4951" spans="1:3" x14ac:dyDescent="0.25">
      <c r="A4951" t="s">
        <v>8545</v>
      </c>
      <c r="B4951" s="5" t="s">
        <v>8542</v>
      </c>
      <c r="C4951">
        <v>10</v>
      </c>
    </row>
    <row r="4952" spans="1:3" x14ac:dyDescent="0.25">
      <c r="A4952" t="s">
        <v>8546</v>
      </c>
      <c r="B4952" s="5" t="s">
        <v>8547</v>
      </c>
      <c r="C4952">
        <v>10</v>
      </c>
    </row>
    <row r="4953" spans="1:3" x14ac:dyDescent="0.25">
      <c r="A4953" t="s">
        <v>8548</v>
      </c>
      <c r="B4953" s="5" t="s">
        <v>8549</v>
      </c>
      <c r="C4953">
        <v>0</v>
      </c>
    </row>
    <row r="4954" spans="1:3" x14ac:dyDescent="0.25">
      <c r="A4954" t="s">
        <v>8550</v>
      </c>
      <c r="B4954" s="5" t="s">
        <v>8549</v>
      </c>
      <c r="C4954">
        <v>0.05</v>
      </c>
    </row>
    <row r="4955" spans="1:3" x14ac:dyDescent="0.25">
      <c r="A4955" t="s">
        <v>8551</v>
      </c>
      <c r="B4955" s="5" t="s">
        <v>8549</v>
      </c>
    </row>
    <row r="4956" spans="1:3" x14ac:dyDescent="0.25">
      <c r="A4956" t="s">
        <v>8552</v>
      </c>
      <c r="B4956" s="5" t="s">
        <v>8553</v>
      </c>
    </row>
    <row r="4957" spans="1:3" x14ac:dyDescent="0.25">
      <c r="A4957" t="s">
        <v>8554</v>
      </c>
      <c r="B4957" s="5" t="s">
        <v>8553</v>
      </c>
    </row>
    <row r="4958" spans="1:3" x14ac:dyDescent="0.25">
      <c r="A4958" t="s">
        <v>8555</v>
      </c>
      <c r="B4958" s="5" t="s">
        <v>8553</v>
      </c>
    </row>
    <row r="4959" spans="1:3" x14ac:dyDescent="0.25">
      <c r="A4959" t="s">
        <v>8556</v>
      </c>
      <c r="B4959" s="5" t="s">
        <v>8553</v>
      </c>
      <c r="C4959">
        <v>0.05</v>
      </c>
    </row>
    <row r="4960" spans="1:3" x14ac:dyDescent="0.25">
      <c r="A4960" t="s">
        <v>8543</v>
      </c>
      <c r="B4960" s="5" t="s">
        <v>8559</v>
      </c>
      <c r="C4960">
        <v>10</v>
      </c>
    </row>
    <row r="4961" spans="1:3" x14ac:dyDescent="0.25">
      <c r="A4961" t="s">
        <v>8558</v>
      </c>
      <c r="B4961" s="5" t="s">
        <v>8559</v>
      </c>
      <c r="C4961">
        <v>10</v>
      </c>
    </row>
    <row r="4962" spans="1:3" x14ac:dyDescent="0.25">
      <c r="A4962" t="s">
        <v>8560</v>
      </c>
      <c r="B4962" s="5" t="s">
        <v>8561</v>
      </c>
    </row>
    <row r="4963" spans="1:3" x14ac:dyDescent="0.25">
      <c r="A4963" t="s">
        <v>8562</v>
      </c>
      <c r="B4963" s="5" t="s">
        <v>8561</v>
      </c>
      <c r="C4963">
        <v>0.01</v>
      </c>
    </row>
    <row r="4964" spans="1:3" x14ac:dyDescent="0.25">
      <c r="A4964" t="s">
        <v>8563</v>
      </c>
      <c r="B4964" s="5" t="s">
        <v>8561</v>
      </c>
    </row>
    <row r="4965" spans="1:3" x14ac:dyDescent="0.25">
      <c r="A4965" t="s">
        <v>8564</v>
      </c>
      <c r="B4965" s="5" t="s">
        <v>8561</v>
      </c>
    </row>
    <row r="4966" spans="1:3" x14ac:dyDescent="0.25">
      <c r="A4966" t="s">
        <v>8565</v>
      </c>
      <c r="B4966" s="5" t="s">
        <v>8561</v>
      </c>
    </row>
    <row r="4967" spans="1:3" x14ac:dyDescent="0.25">
      <c r="A4967" t="s">
        <v>8566</v>
      </c>
      <c r="B4967" s="5" t="s">
        <v>8561</v>
      </c>
    </row>
    <row r="4968" spans="1:3" x14ac:dyDescent="0.25">
      <c r="A4968" t="s">
        <v>8567</v>
      </c>
      <c r="B4968" s="5" t="s">
        <v>8561</v>
      </c>
      <c r="C4968">
        <v>0</v>
      </c>
    </row>
    <row r="4969" spans="1:3" x14ac:dyDescent="0.25">
      <c r="A4969" t="s">
        <v>8568</v>
      </c>
      <c r="B4969" s="5" t="s">
        <v>8569</v>
      </c>
    </row>
    <row r="4970" spans="1:3" x14ac:dyDescent="0.25">
      <c r="A4970" t="s">
        <v>8570</v>
      </c>
      <c r="B4970" s="5" t="s">
        <v>8571</v>
      </c>
    </row>
    <row r="4971" spans="1:3" x14ac:dyDescent="0.25">
      <c r="A4971" t="s">
        <v>8572</v>
      </c>
      <c r="B4971" s="5" t="s">
        <v>8571</v>
      </c>
    </row>
    <row r="4972" spans="1:3" x14ac:dyDescent="0.25">
      <c r="A4972" t="s">
        <v>8573</v>
      </c>
      <c r="B4972" s="5" t="s">
        <v>8571</v>
      </c>
    </row>
    <row r="4973" spans="1:3" x14ac:dyDescent="0.25">
      <c r="A4973" t="s">
        <v>8574</v>
      </c>
      <c r="B4973" s="5" t="s">
        <v>8575</v>
      </c>
    </row>
    <row r="4974" spans="1:3" x14ac:dyDescent="0.25">
      <c r="A4974" t="s">
        <v>8576</v>
      </c>
      <c r="B4974" s="5" t="s">
        <v>8577</v>
      </c>
    </row>
    <row r="4975" spans="1:3" x14ac:dyDescent="0.25">
      <c r="A4975" t="s">
        <v>8578</v>
      </c>
      <c r="B4975" s="5" t="s">
        <v>8577</v>
      </c>
    </row>
    <row r="4976" spans="1:3" x14ac:dyDescent="0.25">
      <c r="A4976" t="s">
        <v>8579</v>
      </c>
      <c r="B4976" s="5" t="s">
        <v>8580</v>
      </c>
    </row>
    <row r="4977" spans="1:3" x14ac:dyDescent="0.25">
      <c r="A4977" t="s">
        <v>8581</v>
      </c>
      <c r="B4977" s="5" t="s">
        <v>8582</v>
      </c>
    </row>
    <row r="4978" spans="1:3" x14ac:dyDescent="0.25">
      <c r="A4978" t="s">
        <v>8583</v>
      </c>
      <c r="B4978" s="5" t="s">
        <v>8584</v>
      </c>
    </row>
    <row r="4979" spans="1:3" x14ac:dyDescent="0.25">
      <c r="A4979" t="s">
        <v>8585</v>
      </c>
      <c r="B4979" s="5" t="s">
        <v>8586</v>
      </c>
    </row>
    <row r="4980" spans="1:3" x14ac:dyDescent="0.25">
      <c r="A4980" t="s">
        <v>8587</v>
      </c>
      <c r="B4980" s="5" t="s">
        <v>8588</v>
      </c>
    </row>
    <row r="4981" spans="1:3" x14ac:dyDescent="0.25">
      <c r="A4981" t="s">
        <v>8587</v>
      </c>
      <c r="B4981" s="5" t="s">
        <v>8589</v>
      </c>
      <c r="C4981" t="s">
        <v>1391</v>
      </c>
    </row>
    <row r="4982" spans="1:3" x14ac:dyDescent="0.25">
      <c r="A4982" t="s">
        <v>8590</v>
      </c>
      <c r="B4982" s="5" t="s">
        <v>58100</v>
      </c>
    </row>
    <row r="4983" spans="1:3" x14ac:dyDescent="0.25">
      <c r="A4983" t="s">
        <v>8592</v>
      </c>
      <c r="B4983" s="5" t="s">
        <v>8593</v>
      </c>
    </row>
    <row r="4984" spans="1:3" x14ac:dyDescent="0.25">
      <c r="A4984" t="s">
        <v>8592</v>
      </c>
      <c r="B4984" s="5" t="s">
        <v>8594</v>
      </c>
      <c r="C4984" t="s">
        <v>1391</v>
      </c>
    </row>
    <row r="4985" spans="1:3" x14ac:dyDescent="0.25">
      <c r="A4985" t="s">
        <v>8592</v>
      </c>
      <c r="B4985" s="5" t="s">
        <v>8595</v>
      </c>
      <c r="C4985" t="s">
        <v>8596</v>
      </c>
    </row>
    <row r="4986" spans="1:3" x14ac:dyDescent="0.25">
      <c r="A4986" t="s">
        <v>8597</v>
      </c>
      <c r="B4986" s="5" t="s">
        <v>8593</v>
      </c>
    </row>
    <row r="4987" spans="1:3" x14ac:dyDescent="0.25">
      <c r="A4987" t="s">
        <v>8597</v>
      </c>
      <c r="B4987" s="5" t="s">
        <v>8595</v>
      </c>
      <c r="C4987" t="s">
        <v>8596</v>
      </c>
    </row>
    <row r="4988" spans="1:3" x14ac:dyDescent="0.25">
      <c r="A4988" t="s">
        <v>8598</v>
      </c>
      <c r="B4988" s="5" t="s">
        <v>8599</v>
      </c>
      <c r="C4988">
        <v>0.01</v>
      </c>
    </row>
    <row r="4989" spans="1:3" x14ac:dyDescent="0.25">
      <c r="A4989" t="s">
        <v>8598</v>
      </c>
      <c r="B4989" s="5" t="s">
        <v>172</v>
      </c>
      <c r="C4989">
        <v>0.01</v>
      </c>
    </row>
    <row r="4990" spans="1:3" x14ac:dyDescent="0.25">
      <c r="A4990" t="s">
        <v>8600</v>
      </c>
      <c r="B4990" s="5" t="s">
        <v>8601</v>
      </c>
    </row>
    <row r="4991" spans="1:3" x14ac:dyDescent="0.25">
      <c r="A4991" t="s">
        <v>8602</v>
      </c>
      <c r="B4991" s="5" t="s">
        <v>8603</v>
      </c>
    </row>
    <row r="4992" spans="1:3" x14ac:dyDescent="0.25">
      <c r="A4992" t="s">
        <v>8602</v>
      </c>
      <c r="B4992" s="5" t="s">
        <v>8604</v>
      </c>
      <c r="C4992" t="s">
        <v>8596</v>
      </c>
    </row>
    <row r="4993" spans="1:3" x14ac:dyDescent="0.25">
      <c r="A4993" t="s">
        <v>8605</v>
      </c>
      <c r="B4993" s="5" t="s">
        <v>8608</v>
      </c>
      <c r="C4993">
        <v>10</v>
      </c>
    </row>
    <row r="4994" spans="1:3" x14ac:dyDescent="0.25">
      <c r="A4994" t="s">
        <v>8605</v>
      </c>
      <c r="B4994" s="5" t="s">
        <v>8609</v>
      </c>
      <c r="C4994">
        <v>10</v>
      </c>
    </row>
    <row r="4995" spans="1:3" x14ac:dyDescent="0.25">
      <c r="A4995" t="s">
        <v>8605</v>
      </c>
      <c r="B4995" s="5" t="s">
        <v>8608</v>
      </c>
    </row>
    <row r="4996" spans="1:3" x14ac:dyDescent="0.25">
      <c r="A4996" t="s">
        <v>8605</v>
      </c>
      <c r="B4996" s="5" t="s">
        <v>8609</v>
      </c>
      <c r="C4996" t="s">
        <v>8596</v>
      </c>
    </row>
    <row r="4997" spans="1:3" x14ac:dyDescent="0.25">
      <c r="A4997" t="s">
        <v>8610</v>
      </c>
      <c r="B4997" s="5" t="s">
        <v>8611</v>
      </c>
    </row>
    <row r="4998" spans="1:3" x14ac:dyDescent="0.25">
      <c r="A4998" t="s">
        <v>8612</v>
      </c>
      <c r="B4998" s="5" t="s">
        <v>8611</v>
      </c>
    </row>
    <row r="4999" spans="1:3" x14ac:dyDescent="0.25">
      <c r="A4999" t="s">
        <v>8613</v>
      </c>
      <c r="B4999" s="5" t="s">
        <v>8594</v>
      </c>
    </row>
    <row r="5000" spans="1:3" x14ac:dyDescent="0.25">
      <c r="A5000" t="s">
        <v>8614</v>
      </c>
      <c r="B5000" s="5" t="s">
        <v>8615</v>
      </c>
    </row>
    <row r="5001" spans="1:3" x14ac:dyDescent="0.25">
      <c r="A5001" t="s">
        <v>8616</v>
      </c>
      <c r="B5001" s="5" t="s">
        <v>8615</v>
      </c>
    </row>
    <row r="5002" spans="1:3" x14ac:dyDescent="0.25">
      <c r="A5002" t="s">
        <v>8617</v>
      </c>
      <c r="B5002" s="5" t="s">
        <v>8615</v>
      </c>
    </row>
    <row r="5003" spans="1:3" x14ac:dyDescent="0.25">
      <c r="A5003" t="s">
        <v>8614</v>
      </c>
      <c r="B5003" s="5" t="s">
        <v>8618</v>
      </c>
    </row>
    <row r="5004" spans="1:3" x14ac:dyDescent="0.25">
      <c r="A5004" t="s">
        <v>8614</v>
      </c>
      <c r="B5004" s="5" t="s">
        <v>8619</v>
      </c>
      <c r="C5004" t="s">
        <v>8596</v>
      </c>
    </row>
    <row r="5005" spans="1:3" x14ac:dyDescent="0.25">
      <c r="A5005" t="s">
        <v>8614</v>
      </c>
      <c r="B5005" s="5" t="s">
        <v>8620</v>
      </c>
    </row>
    <row r="5006" spans="1:3" x14ac:dyDescent="0.25">
      <c r="A5006" t="s">
        <v>8621</v>
      </c>
      <c r="B5006" s="5" t="s">
        <v>58101</v>
      </c>
    </row>
    <row r="5007" spans="1:3" x14ac:dyDescent="0.25">
      <c r="A5007" t="s">
        <v>8623</v>
      </c>
      <c r="B5007" s="5" t="s">
        <v>58101</v>
      </c>
    </row>
    <row r="5008" spans="1:3" x14ac:dyDescent="0.25">
      <c r="A5008" t="s">
        <v>8613</v>
      </c>
      <c r="B5008" s="5" t="s">
        <v>8624</v>
      </c>
    </row>
    <row r="5009" spans="1:3" x14ac:dyDescent="0.25">
      <c r="A5009" t="s">
        <v>8625</v>
      </c>
      <c r="B5009" s="5" t="s">
        <v>58102</v>
      </c>
    </row>
    <row r="5010" spans="1:3" x14ac:dyDescent="0.25">
      <c r="A5010" t="s">
        <v>8627</v>
      </c>
      <c r="B5010" s="5" t="s">
        <v>58102</v>
      </c>
    </row>
    <row r="5011" spans="1:3" x14ac:dyDescent="0.25">
      <c r="A5011" t="s">
        <v>8628</v>
      </c>
      <c r="B5011" s="5" t="s">
        <v>58103</v>
      </c>
    </row>
    <row r="5012" spans="1:3" x14ac:dyDescent="0.25">
      <c r="A5012" t="s">
        <v>8630</v>
      </c>
      <c r="B5012" s="5" t="s">
        <v>58103</v>
      </c>
    </row>
    <row r="5013" spans="1:3" x14ac:dyDescent="0.25">
      <c r="A5013" t="s">
        <v>8631</v>
      </c>
      <c r="B5013" s="5" t="s">
        <v>58104</v>
      </c>
    </row>
    <row r="5014" spans="1:3" x14ac:dyDescent="0.25">
      <c r="A5014" t="s">
        <v>8633</v>
      </c>
      <c r="B5014" s="5" t="s">
        <v>58104</v>
      </c>
    </row>
    <row r="5015" spans="1:3" x14ac:dyDescent="0.25">
      <c r="A5015" t="s">
        <v>8634</v>
      </c>
      <c r="B5015" s="5" t="s">
        <v>58104</v>
      </c>
      <c r="C5015">
        <v>0</v>
      </c>
    </row>
    <row r="5016" spans="1:3" x14ac:dyDescent="0.25">
      <c r="A5016" t="s">
        <v>8635</v>
      </c>
      <c r="B5016" s="5" t="s">
        <v>58104</v>
      </c>
    </row>
    <row r="5017" spans="1:3" x14ac:dyDescent="0.25">
      <c r="A5017" t="s">
        <v>8636</v>
      </c>
      <c r="B5017" s="5" t="s">
        <v>58104</v>
      </c>
    </row>
    <row r="5018" spans="1:3" x14ac:dyDescent="0.25">
      <c r="A5018" t="s">
        <v>8625</v>
      </c>
      <c r="B5018" s="5" t="s">
        <v>58105</v>
      </c>
      <c r="C5018">
        <v>10</v>
      </c>
    </row>
    <row r="5019" spans="1:3" x14ac:dyDescent="0.25">
      <c r="A5019" t="s">
        <v>8625</v>
      </c>
      <c r="B5019" s="5" t="s">
        <v>58106</v>
      </c>
      <c r="C5019">
        <v>10</v>
      </c>
    </row>
    <row r="5020" spans="1:3" x14ac:dyDescent="0.25">
      <c r="A5020" t="s">
        <v>8639</v>
      </c>
      <c r="B5020" s="5" t="s">
        <v>58105</v>
      </c>
    </row>
    <row r="5021" spans="1:3" x14ac:dyDescent="0.25">
      <c r="A5021" t="s">
        <v>8640</v>
      </c>
      <c r="B5021" s="5" t="s">
        <v>58105</v>
      </c>
    </row>
    <row r="5022" spans="1:3" x14ac:dyDescent="0.25">
      <c r="A5022" t="s">
        <v>8641</v>
      </c>
      <c r="B5022" s="5" t="s">
        <v>58105</v>
      </c>
      <c r="C5022">
        <v>10</v>
      </c>
    </row>
    <row r="5023" spans="1:3" x14ac:dyDescent="0.25">
      <c r="A5023" t="s">
        <v>8642</v>
      </c>
      <c r="B5023" s="5" t="s">
        <v>58105</v>
      </c>
    </row>
    <row r="5024" spans="1:3" x14ac:dyDescent="0.25">
      <c r="A5024" t="s">
        <v>8643</v>
      </c>
      <c r="B5024" s="5" t="s">
        <v>58105</v>
      </c>
    </row>
    <row r="5025" spans="1:3" x14ac:dyDescent="0.25">
      <c r="A5025" t="s">
        <v>8644</v>
      </c>
      <c r="B5025" s="5" t="s">
        <v>58107</v>
      </c>
      <c r="C5025">
        <v>0.05</v>
      </c>
    </row>
    <row r="5026" spans="1:3" x14ac:dyDescent="0.25">
      <c r="A5026" t="s">
        <v>8646</v>
      </c>
      <c r="B5026" s="5" t="s">
        <v>58108</v>
      </c>
      <c r="C5026">
        <v>0.01</v>
      </c>
    </row>
    <row r="5027" spans="1:3" x14ac:dyDescent="0.25">
      <c r="A5027" t="s">
        <v>8648</v>
      </c>
      <c r="B5027" s="5" t="s">
        <v>58109</v>
      </c>
      <c r="C5027">
        <v>10</v>
      </c>
    </row>
    <row r="5028" spans="1:3" x14ac:dyDescent="0.25">
      <c r="A5028" t="s">
        <v>8650</v>
      </c>
      <c r="B5028" s="5" t="s">
        <v>58110</v>
      </c>
    </row>
    <row r="5029" spans="1:3" x14ac:dyDescent="0.25">
      <c r="A5029" t="s">
        <v>8652</v>
      </c>
      <c r="B5029" s="5" t="s">
        <v>58110</v>
      </c>
    </row>
    <row r="5030" spans="1:3" x14ac:dyDescent="0.25">
      <c r="A5030" t="s">
        <v>8653</v>
      </c>
      <c r="B5030" s="5" t="s">
        <v>58110</v>
      </c>
    </row>
    <row r="5031" spans="1:3" x14ac:dyDescent="0.25">
      <c r="A5031" t="s">
        <v>8654</v>
      </c>
      <c r="B5031" s="5" t="s">
        <v>58111</v>
      </c>
      <c r="C5031">
        <v>0</v>
      </c>
    </row>
    <row r="5032" spans="1:3" x14ac:dyDescent="0.25">
      <c r="A5032" t="s">
        <v>8656</v>
      </c>
      <c r="B5032" s="5" t="s">
        <v>58112</v>
      </c>
    </row>
    <row r="5033" spans="1:3" x14ac:dyDescent="0.25">
      <c r="A5033" t="s">
        <v>8658</v>
      </c>
      <c r="B5033" s="5" t="s">
        <v>58113</v>
      </c>
    </row>
    <row r="5034" spans="1:3" x14ac:dyDescent="0.25">
      <c r="A5034" t="s">
        <v>8660</v>
      </c>
      <c r="B5034" s="5" t="s">
        <v>58113</v>
      </c>
    </row>
    <row r="5035" spans="1:3" x14ac:dyDescent="0.25">
      <c r="A5035" t="s">
        <v>8661</v>
      </c>
      <c r="B5035" s="5" t="s">
        <v>58114</v>
      </c>
    </row>
    <row r="5036" spans="1:3" x14ac:dyDescent="0.25">
      <c r="A5036" t="s">
        <v>8625</v>
      </c>
      <c r="B5036" s="5" t="s">
        <v>58115</v>
      </c>
    </row>
    <row r="5037" spans="1:3" x14ac:dyDescent="0.25">
      <c r="A5037" t="s">
        <v>8664</v>
      </c>
      <c r="B5037" s="5" t="s">
        <v>58116</v>
      </c>
    </row>
    <row r="5038" spans="1:3" x14ac:dyDescent="0.25">
      <c r="A5038" t="s">
        <v>4223</v>
      </c>
      <c r="B5038" s="5" t="s">
        <v>58116</v>
      </c>
      <c r="C5038">
        <v>0.01</v>
      </c>
    </row>
    <row r="5039" spans="1:3" x14ac:dyDescent="0.25">
      <c r="A5039" t="s">
        <v>8640</v>
      </c>
      <c r="B5039" s="5" t="s">
        <v>58117</v>
      </c>
      <c r="C5039">
        <v>0.01</v>
      </c>
    </row>
    <row r="5040" spans="1:3" x14ac:dyDescent="0.25">
      <c r="A5040" t="s">
        <v>8667</v>
      </c>
      <c r="B5040" s="5" t="s">
        <v>8668</v>
      </c>
    </row>
    <row r="5041" spans="1:3" x14ac:dyDescent="0.25">
      <c r="A5041" t="s">
        <v>8669</v>
      </c>
      <c r="B5041" s="5" t="s">
        <v>8668</v>
      </c>
    </row>
    <row r="5042" spans="1:3" x14ac:dyDescent="0.25">
      <c r="A5042" t="s">
        <v>8670</v>
      </c>
      <c r="B5042" s="5" t="s">
        <v>8671</v>
      </c>
      <c r="C5042">
        <v>10</v>
      </c>
    </row>
    <row r="5043" spans="1:3" x14ac:dyDescent="0.25">
      <c r="A5043" t="s">
        <v>8672</v>
      </c>
      <c r="B5043" s="5" t="s">
        <v>8671</v>
      </c>
    </row>
    <row r="5044" spans="1:3" x14ac:dyDescent="0.25">
      <c r="A5044" t="s">
        <v>8673</v>
      </c>
      <c r="B5044" s="5" t="s">
        <v>8674</v>
      </c>
    </row>
    <row r="5045" spans="1:3" x14ac:dyDescent="0.25">
      <c r="A5045" t="s">
        <v>8675</v>
      </c>
      <c r="B5045" s="5" t="s">
        <v>8674</v>
      </c>
      <c r="C5045">
        <v>10</v>
      </c>
    </row>
    <row r="5046" spans="1:3" x14ac:dyDescent="0.25">
      <c r="A5046" t="s">
        <v>8676</v>
      </c>
      <c r="B5046" s="5" t="s">
        <v>8674</v>
      </c>
    </row>
    <row r="5047" spans="1:3" x14ac:dyDescent="0.25">
      <c r="A5047" t="s">
        <v>8677</v>
      </c>
      <c r="B5047" s="5" t="s">
        <v>8674</v>
      </c>
    </row>
    <row r="5048" spans="1:3" x14ac:dyDescent="0.25">
      <c r="A5048" t="s">
        <v>8678</v>
      </c>
      <c r="B5048" s="5" t="s">
        <v>8679</v>
      </c>
    </row>
    <row r="5049" spans="1:3" x14ac:dyDescent="0.25">
      <c r="A5049" t="s">
        <v>8680</v>
      </c>
      <c r="B5049" s="5" t="s">
        <v>8679</v>
      </c>
    </row>
    <row r="5050" spans="1:3" x14ac:dyDescent="0.25">
      <c r="A5050" t="s">
        <v>8681</v>
      </c>
      <c r="B5050" s="5" t="s">
        <v>8682</v>
      </c>
      <c r="C5050">
        <v>0</v>
      </c>
    </row>
    <row r="5051" spans="1:3" x14ac:dyDescent="0.25">
      <c r="A5051" t="s">
        <v>8556</v>
      </c>
      <c r="B5051" s="5" t="s">
        <v>8682</v>
      </c>
    </row>
    <row r="5052" spans="1:3" x14ac:dyDescent="0.25">
      <c r="A5052" t="s">
        <v>8661</v>
      </c>
      <c r="B5052" s="5" t="s">
        <v>8682</v>
      </c>
    </row>
    <row r="5053" spans="1:3" x14ac:dyDescent="0.25">
      <c r="A5053" t="s">
        <v>8683</v>
      </c>
      <c r="B5053" s="5" t="s">
        <v>8682</v>
      </c>
    </row>
    <row r="5054" spans="1:3" x14ac:dyDescent="0.25">
      <c r="A5054" t="s">
        <v>8684</v>
      </c>
      <c r="B5054" s="5" t="s">
        <v>8686</v>
      </c>
      <c r="C5054">
        <v>10</v>
      </c>
    </row>
    <row r="5055" spans="1:3" x14ac:dyDescent="0.25">
      <c r="A5055" t="s">
        <v>8646</v>
      </c>
      <c r="B5055" s="5" t="s">
        <v>8686</v>
      </c>
      <c r="C5055">
        <v>10</v>
      </c>
    </row>
    <row r="5056" spans="1:3" x14ac:dyDescent="0.25">
      <c r="A5056" t="s">
        <v>8687</v>
      </c>
      <c r="B5056" s="5" t="s">
        <v>8686</v>
      </c>
      <c r="C5056">
        <v>10</v>
      </c>
    </row>
    <row r="5057" spans="1:3" x14ac:dyDescent="0.25">
      <c r="A5057" t="s">
        <v>8688</v>
      </c>
      <c r="B5057" s="5" t="s">
        <v>8686</v>
      </c>
    </row>
    <row r="5058" spans="1:3" x14ac:dyDescent="0.25">
      <c r="A5058" t="s">
        <v>8689</v>
      </c>
      <c r="B5058" s="5" t="s">
        <v>8686</v>
      </c>
    </row>
    <row r="5059" spans="1:3" x14ac:dyDescent="0.25">
      <c r="A5059" t="s">
        <v>8690</v>
      </c>
      <c r="B5059" s="5" t="s">
        <v>8691</v>
      </c>
    </row>
    <row r="5060" spans="1:3" x14ac:dyDescent="0.25">
      <c r="A5060" t="s">
        <v>8692</v>
      </c>
      <c r="B5060" s="5" t="s">
        <v>8691</v>
      </c>
      <c r="C5060">
        <v>0.01</v>
      </c>
    </row>
    <row r="5061" spans="1:3" x14ac:dyDescent="0.25">
      <c r="A5061" t="s">
        <v>8693</v>
      </c>
      <c r="B5061" s="5" t="s">
        <v>8691</v>
      </c>
      <c r="C5061">
        <v>0.01</v>
      </c>
    </row>
    <row r="5062" spans="1:3" x14ac:dyDescent="0.25">
      <c r="A5062" t="s">
        <v>8694</v>
      </c>
      <c r="B5062" s="5" t="s">
        <v>58118</v>
      </c>
    </row>
    <row r="5063" spans="1:3" x14ac:dyDescent="0.25">
      <c r="A5063" t="s">
        <v>8696</v>
      </c>
      <c r="B5063" s="5" t="s">
        <v>58119</v>
      </c>
    </row>
    <row r="5064" spans="1:3" x14ac:dyDescent="0.25">
      <c r="A5064" t="s">
        <v>8698</v>
      </c>
      <c r="B5064" s="5" t="s">
        <v>8699</v>
      </c>
    </row>
    <row r="5065" spans="1:3" x14ac:dyDescent="0.25">
      <c r="A5065" t="s">
        <v>8700</v>
      </c>
      <c r="B5065" s="5" t="s">
        <v>8701</v>
      </c>
    </row>
    <row r="5066" spans="1:3" x14ac:dyDescent="0.25">
      <c r="A5066" t="s">
        <v>8702</v>
      </c>
      <c r="B5066" s="5" t="s">
        <v>58120</v>
      </c>
    </row>
    <row r="5067" spans="1:3" x14ac:dyDescent="0.25">
      <c r="A5067" t="s">
        <v>8704</v>
      </c>
      <c r="B5067" s="5" t="s">
        <v>8705</v>
      </c>
    </row>
    <row r="5068" spans="1:3" x14ac:dyDescent="0.25">
      <c r="A5068" t="s">
        <v>8704</v>
      </c>
      <c r="B5068" s="5" t="s">
        <v>8705</v>
      </c>
    </row>
    <row r="5069" spans="1:3" x14ac:dyDescent="0.25">
      <c r="A5069" t="s">
        <v>8707</v>
      </c>
      <c r="B5069" s="5" t="s">
        <v>8705</v>
      </c>
    </row>
    <row r="5070" spans="1:3" x14ac:dyDescent="0.25">
      <c r="A5070" t="s">
        <v>8708</v>
      </c>
      <c r="B5070" s="5" t="s">
        <v>8709</v>
      </c>
    </row>
    <row r="5071" spans="1:3" x14ac:dyDescent="0.25">
      <c r="A5071" t="s">
        <v>8710</v>
      </c>
      <c r="B5071" s="5" t="s">
        <v>8711</v>
      </c>
    </row>
    <row r="5072" spans="1:3" x14ac:dyDescent="0.25">
      <c r="A5072" t="s">
        <v>8712</v>
      </c>
      <c r="B5072" s="5" t="s">
        <v>8713</v>
      </c>
    </row>
    <row r="5073" spans="1:2" x14ac:dyDescent="0.25">
      <c r="A5073" t="s">
        <v>8714</v>
      </c>
      <c r="B5073" s="5" t="s">
        <v>8715</v>
      </c>
    </row>
    <row r="5074" spans="1:2" x14ac:dyDescent="0.25">
      <c r="A5074" t="s">
        <v>8716</v>
      </c>
      <c r="B5074" s="5" t="s">
        <v>8717</v>
      </c>
    </row>
    <row r="5075" spans="1:2" x14ac:dyDescent="0.25">
      <c r="A5075" t="s">
        <v>8718</v>
      </c>
      <c r="B5075" s="5" t="s">
        <v>58121</v>
      </c>
    </row>
    <row r="5076" spans="1:2" x14ac:dyDescent="0.25">
      <c r="A5076" t="s">
        <v>8720</v>
      </c>
      <c r="B5076" s="5" t="s">
        <v>58122</v>
      </c>
    </row>
    <row r="5077" spans="1:2" x14ac:dyDescent="0.25">
      <c r="A5077" t="s">
        <v>8722</v>
      </c>
      <c r="B5077" s="5" t="s">
        <v>8723</v>
      </c>
    </row>
    <row r="5078" spans="1:2" x14ac:dyDescent="0.25">
      <c r="A5078" t="s">
        <v>8724</v>
      </c>
      <c r="B5078" s="5" t="s">
        <v>56568</v>
      </c>
    </row>
    <row r="5079" spans="1:2" x14ac:dyDescent="0.25">
      <c r="A5079" t="s">
        <v>8725</v>
      </c>
      <c r="B5079" s="5" t="s">
        <v>58123</v>
      </c>
    </row>
    <row r="5080" spans="1:2" x14ac:dyDescent="0.25">
      <c r="A5080" t="s">
        <v>8727</v>
      </c>
      <c r="B5080" s="5" t="s">
        <v>58124</v>
      </c>
    </row>
    <row r="5081" spans="1:2" x14ac:dyDescent="0.25">
      <c r="A5081" t="s">
        <v>8729</v>
      </c>
      <c r="B5081" s="5" t="s">
        <v>8730</v>
      </c>
    </row>
    <row r="5082" spans="1:2" x14ac:dyDescent="0.25">
      <c r="A5082" t="s">
        <v>8731</v>
      </c>
      <c r="B5082" s="5" t="s">
        <v>8713</v>
      </c>
    </row>
    <row r="5083" spans="1:2" x14ac:dyDescent="0.25">
      <c r="A5083" t="s">
        <v>8732</v>
      </c>
      <c r="B5083" s="5" t="s">
        <v>8733</v>
      </c>
    </row>
    <row r="5084" spans="1:2" x14ac:dyDescent="0.25">
      <c r="A5084" t="s">
        <v>8734</v>
      </c>
      <c r="B5084" s="5" t="s">
        <v>58125</v>
      </c>
    </row>
    <row r="5085" spans="1:2" x14ac:dyDescent="0.25">
      <c r="A5085" t="s">
        <v>8736</v>
      </c>
      <c r="B5085" s="5" t="s">
        <v>8737</v>
      </c>
    </row>
    <row r="5086" spans="1:2" x14ac:dyDescent="0.25">
      <c r="A5086" t="s">
        <v>8738</v>
      </c>
      <c r="B5086" s="5" t="s">
        <v>58126</v>
      </c>
    </row>
    <row r="5087" spans="1:2" x14ac:dyDescent="0.25">
      <c r="A5087" t="s">
        <v>8740</v>
      </c>
      <c r="B5087" s="5" t="s">
        <v>8741</v>
      </c>
    </row>
    <row r="5088" spans="1:2" x14ac:dyDescent="0.25">
      <c r="A5088" t="s">
        <v>8742</v>
      </c>
      <c r="B5088" s="5" t="s">
        <v>8743</v>
      </c>
    </row>
    <row r="5089" spans="1:2" x14ac:dyDescent="0.25">
      <c r="A5089" t="s">
        <v>8744</v>
      </c>
      <c r="B5089" s="5" t="s">
        <v>8745</v>
      </c>
    </row>
    <row r="5090" spans="1:2" x14ac:dyDescent="0.25">
      <c r="A5090" t="s">
        <v>8746</v>
      </c>
      <c r="B5090" s="5" t="s">
        <v>8747</v>
      </c>
    </row>
    <row r="5091" spans="1:2" x14ac:dyDescent="0.25">
      <c r="A5091" t="s">
        <v>8748</v>
      </c>
      <c r="B5091" s="5" t="s">
        <v>58127</v>
      </c>
    </row>
    <row r="5092" spans="1:2" x14ac:dyDescent="0.25">
      <c r="A5092" t="s">
        <v>8750</v>
      </c>
      <c r="B5092" s="5" t="s">
        <v>8751</v>
      </c>
    </row>
    <row r="5093" spans="1:2" x14ac:dyDescent="0.25">
      <c r="A5093" t="s">
        <v>8752</v>
      </c>
      <c r="B5093" s="5" t="s">
        <v>58128</v>
      </c>
    </row>
    <row r="5094" spans="1:2" x14ac:dyDescent="0.25">
      <c r="A5094" t="s">
        <v>8754</v>
      </c>
      <c r="B5094" s="5" t="s">
        <v>8755</v>
      </c>
    </row>
    <row r="5095" spans="1:2" x14ac:dyDescent="0.25">
      <c r="A5095" t="s">
        <v>8756</v>
      </c>
      <c r="B5095" s="5" t="s">
        <v>8757</v>
      </c>
    </row>
    <row r="5096" spans="1:2" x14ac:dyDescent="0.25">
      <c r="A5096" t="s">
        <v>8758</v>
      </c>
      <c r="B5096" s="5" t="s">
        <v>58129</v>
      </c>
    </row>
    <row r="5097" spans="1:2" x14ac:dyDescent="0.25">
      <c r="A5097" t="s">
        <v>8760</v>
      </c>
      <c r="B5097" s="5" t="s">
        <v>58130</v>
      </c>
    </row>
    <row r="5098" spans="1:2" x14ac:dyDescent="0.25">
      <c r="A5098" t="s">
        <v>8762</v>
      </c>
      <c r="B5098" s="5" t="s">
        <v>58131</v>
      </c>
    </row>
    <row r="5099" spans="1:2" x14ac:dyDescent="0.25">
      <c r="A5099" t="s">
        <v>8764</v>
      </c>
      <c r="B5099" s="5" t="s">
        <v>8765</v>
      </c>
    </row>
    <row r="5100" spans="1:2" x14ac:dyDescent="0.25">
      <c r="A5100" t="s">
        <v>8766</v>
      </c>
      <c r="B5100" s="5" t="s">
        <v>8767</v>
      </c>
    </row>
    <row r="5101" spans="1:2" x14ac:dyDescent="0.25">
      <c r="A5101" t="s">
        <v>8768</v>
      </c>
      <c r="B5101" s="5" t="s">
        <v>8769</v>
      </c>
    </row>
    <row r="5102" spans="1:2" x14ac:dyDescent="0.25">
      <c r="A5102" t="s">
        <v>8770</v>
      </c>
      <c r="B5102" s="5" t="s">
        <v>8771</v>
      </c>
    </row>
    <row r="5103" spans="1:2" x14ac:dyDescent="0.25">
      <c r="A5103" t="s">
        <v>8772</v>
      </c>
      <c r="B5103" s="5" t="s">
        <v>58132</v>
      </c>
    </row>
    <row r="5104" spans="1:2" x14ac:dyDescent="0.25">
      <c r="A5104" t="s">
        <v>8772</v>
      </c>
      <c r="B5104" s="5" t="s">
        <v>8774</v>
      </c>
    </row>
    <row r="5105" spans="1:2" x14ac:dyDescent="0.25">
      <c r="A5105" t="s">
        <v>8775</v>
      </c>
      <c r="B5105" s="5" t="s">
        <v>58133</v>
      </c>
    </row>
    <row r="5106" spans="1:2" x14ac:dyDescent="0.25">
      <c r="A5106" t="s">
        <v>8777</v>
      </c>
      <c r="B5106" s="5" t="s">
        <v>8778</v>
      </c>
    </row>
    <row r="5107" spans="1:2" x14ac:dyDescent="0.25">
      <c r="A5107" t="s">
        <v>8779</v>
      </c>
      <c r="B5107" s="5" t="s">
        <v>8780</v>
      </c>
    </row>
    <row r="5108" spans="1:2" x14ac:dyDescent="0.25">
      <c r="A5108" t="s">
        <v>8781</v>
      </c>
      <c r="B5108" s="5" t="s">
        <v>8782</v>
      </c>
    </row>
    <row r="5109" spans="1:2" x14ac:dyDescent="0.25">
      <c r="A5109" t="s">
        <v>8781</v>
      </c>
      <c r="B5109" s="5" t="s">
        <v>8783</v>
      </c>
    </row>
    <row r="5110" spans="1:2" x14ac:dyDescent="0.25">
      <c r="A5110" t="s">
        <v>8781</v>
      </c>
      <c r="B5110" s="5" t="s">
        <v>8784</v>
      </c>
    </row>
    <row r="5111" spans="1:2" x14ac:dyDescent="0.25">
      <c r="A5111" t="s">
        <v>8768</v>
      </c>
      <c r="B5111" s="5" t="s">
        <v>8785</v>
      </c>
    </row>
    <row r="5112" spans="1:2" x14ac:dyDescent="0.25">
      <c r="A5112" t="s">
        <v>8770</v>
      </c>
      <c r="B5112" s="5" t="s">
        <v>8786</v>
      </c>
    </row>
    <row r="5113" spans="1:2" x14ac:dyDescent="0.25">
      <c r="A5113" t="s">
        <v>8772</v>
      </c>
      <c r="B5113" s="5" t="s">
        <v>58134</v>
      </c>
    </row>
    <row r="5114" spans="1:2" x14ac:dyDescent="0.25">
      <c r="A5114" t="s">
        <v>8772</v>
      </c>
      <c r="B5114" s="5" t="s">
        <v>8788</v>
      </c>
    </row>
    <row r="5115" spans="1:2" x14ac:dyDescent="0.25">
      <c r="A5115" t="s">
        <v>8775</v>
      </c>
      <c r="B5115" s="5" t="s">
        <v>58135</v>
      </c>
    </row>
    <row r="5116" spans="1:2" x14ac:dyDescent="0.25">
      <c r="A5116" t="s">
        <v>8777</v>
      </c>
      <c r="B5116" s="5" t="s">
        <v>8790</v>
      </c>
    </row>
    <row r="5117" spans="1:2" x14ac:dyDescent="0.25">
      <c r="A5117" t="s">
        <v>8779</v>
      </c>
      <c r="B5117" s="5" t="s">
        <v>8791</v>
      </c>
    </row>
    <row r="5118" spans="1:2" x14ac:dyDescent="0.25">
      <c r="A5118" t="s">
        <v>8781</v>
      </c>
      <c r="B5118" s="5" t="s">
        <v>8792</v>
      </c>
    </row>
    <row r="5119" spans="1:2" x14ac:dyDescent="0.25">
      <c r="A5119" t="s">
        <v>8781</v>
      </c>
      <c r="B5119" s="5" t="s">
        <v>8793</v>
      </c>
    </row>
    <row r="5120" spans="1:2" x14ac:dyDescent="0.25">
      <c r="A5120" t="s">
        <v>8781</v>
      </c>
      <c r="B5120" s="5" t="s">
        <v>8794</v>
      </c>
    </row>
    <row r="5121" spans="1:2" x14ac:dyDescent="0.25">
      <c r="A5121" t="s">
        <v>8795</v>
      </c>
      <c r="B5121" s="5" t="s">
        <v>8796</v>
      </c>
    </row>
    <row r="5122" spans="1:2" x14ac:dyDescent="0.25">
      <c r="A5122" t="s">
        <v>8797</v>
      </c>
      <c r="B5122" s="5" t="s">
        <v>8798</v>
      </c>
    </row>
    <row r="5123" spans="1:2" x14ac:dyDescent="0.25">
      <c r="A5123" t="s">
        <v>8799</v>
      </c>
      <c r="B5123" s="5" t="s">
        <v>8800</v>
      </c>
    </row>
    <row r="5124" spans="1:2" x14ac:dyDescent="0.25">
      <c r="A5124" t="s">
        <v>8801</v>
      </c>
      <c r="B5124" s="5" t="s">
        <v>8771</v>
      </c>
    </row>
    <row r="5125" spans="1:2" x14ac:dyDescent="0.25">
      <c r="A5125" t="s">
        <v>382</v>
      </c>
      <c r="B5125" s="5" t="s">
        <v>383</v>
      </c>
    </row>
    <row r="5126" spans="1:2" x14ac:dyDescent="0.25">
      <c r="A5126" t="s">
        <v>382</v>
      </c>
      <c r="B5126" s="5" t="s">
        <v>384</v>
      </c>
    </row>
    <row r="5127" spans="1:2" x14ac:dyDescent="0.25">
      <c r="A5127" t="s">
        <v>8802</v>
      </c>
      <c r="B5127" s="5" t="s">
        <v>8803</v>
      </c>
    </row>
    <row r="5128" spans="1:2" x14ac:dyDescent="0.25">
      <c r="A5128" t="s">
        <v>8804</v>
      </c>
      <c r="B5128" s="5" t="s">
        <v>8805</v>
      </c>
    </row>
    <row r="5129" spans="1:2" x14ac:dyDescent="0.25">
      <c r="A5129" t="s">
        <v>8806</v>
      </c>
      <c r="B5129" s="5" t="s">
        <v>8807</v>
      </c>
    </row>
    <row r="5130" spans="1:2" x14ac:dyDescent="0.25">
      <c r="A5130" t="s">
        <v>8808</v>
      </c>
      <c r="B5130" s="5" t="s">
        <v>8809</v>
      </c>
    </row>
    <row r="5131" spans="1:2" x14ac:dyDescent="0.25">
      <c r="A5131" t="s">
        <v>8810</v>
      </c>
      <c r="B5131" s="5" t="s">
        <v>8811</v>
      </c>
    </row>
    <row r="5132" spans="1:2" x14ac:dyDescent="0.25">
      <c r="A5132" t="s">
        <v>8812</v>
      </c>
      <c r="B5132" s="5" t="s">
        <v>8813</v>
      </c>
    </row>
    <row r="5133" spans="1:2" x14ac:dyDescent="0.25">
      <c r="A5133" t="s">
        <v>8814</v>
      </c>
      <c r="B5133" s="5" t="s">
        <v>8815</v>
      </c>
    </row>
    <row r="5134" spans="1:2" x14ac:dyDescent="0.25">
      <c r="A5134" t="s">
        <v>8816</v>
      </c>
      <c r="B5134" s="5" t="s">
        <v>8817</v>
      </c>
    </row>
    <row r="5135" spans="1:2" x14ac:dyDescent="0.25">
      <c r="A5135" t="s">
        <v>8818</v>
      </c>
      <c r="B5135" s="5" t="s">
        <v>8819</v>
      </c>
    </row>
    <row r="5136" spans="1:2" x14ac:dyDescent="0.25">
      <c r="A5136" t="s">
        <v>8820</v>
      </c>
      <c r="B5136" s="5" t="s">
        <v>58136</v>
      </c>
    </row>
    <row r="5137" spans="1:2" x14ac:dyDescent="0.25">
      <c r="A5137" t="s">
        <v>8822</v>
      </c>
      <c r="B5137" s="5" t="s">
        <v>56568</v>
      </c>
    </row>
    <row r="5138" spans="1:2" x14ac:dyDescent="0.25">
      <c r="A5138" t="s">
        <v>8823</v>
      </c>
      <c r="B5138" s="5" t="s">
        <v>8771</v>
      </c>
    </row>
    <row r="5139" spans="1:2" x14ac:dyDescent="0.25">
      <c r="A5139" t="s">
        <v>8823</v>
      </c>
      <c r="B5139" s="5" t="s">
        <v>8824</v>
      </c>
    </row>
    <row r="5140" spans="1:2" x14ac:dyDescent="0.25">
      <c r="A5140" t="s">
        <v>8825</v>
      </c>
      <c r="B5140" s="5" t="s">
        <v>8769</v>
      </c>
    </row>
    <row r="5141" spans="1:2" x14ac:dyDescent="0.25">
      <c r="A5141" t="s">
        <v>8825</v>
      </c>
      <c r="B5141" s="5" t="s">
        <v>8826</v>
      </c>
    </row>
    <row r="5142" spans="1:2" x14ac:dyDescent="0.25">
      <c r="A5142" t="s">
        <v>8827</v>
      </c>
      <c r="B5142" s="5" t="s">
        <v>58137</v>
      </c>
    </row>
    <row r="5143" spans="1:2" x14ac:dyDescent="0.25">
      <c r="A5143" t="s">
        <v>8829</v>
      </c>
      <c r="B5143" s="5" t="s">
        <v>58138</v>
      </c>
    </row>
    <row r="5144" spans="1:2" x14ac:dyDescent="0.25">
      <c r="A5144" t="s">
        <v>8831</v>
      </c>
      <c r="B5144" s="5" t="s">
        <v>8832</v>
      </c>
    </row>
    <row r="5145" spans="1:2" x14ac:dyDescent="0.25">
      <c r="A5145" t="s">
        <v>8833</v>
      </c>
      <c r="B5145" s="5" t="s">
        <v>8834</v>
      </c>
    </row>
    <row r="5146" spans="1:2" x14ac:dyDescent="0.25">
      <c r="A5146" t="s">
        <v>8835</v>
      </c>
      <c r="B5146" s="5" t="s">
        <v>8836</v>
      </c>
    </row>
    <row r="5147" spans="1:2" x14ac:dyDescent="0.25">
      <c r="A5147" t="s">
        <v>8837</v>
      </c>
      <c r="B5147" s="5" t="s">
        <v>8838</v>
      </c>
    </row>
    <row r="5148" spans="1:2" x14ac:dyDescent="0.25">
      <c r="A5148" t="s">
        <v>8839</v>
      </c>
      <c r="B5148" s="5" t="s">
        <v>8840</v>
      </c>
    </row>
    <row r="5149" spans="1:2" x14ac:dyDescent="0.25">
      <c r="A5149" t="s">
        <v>8841</v>
      </c>
      <c r="B5149" s="5" t="s">
        <v>58139</v>
      </c>
    </row>
    <row r="5150" spans="1:2" x14ac:dyDescent="0.25">
      <c r="A5150" t="s">
        <v>8843</v>
      </c>
      <c r="B5150" s="5" t="s">
        <v>8844</v>
      </c>
    </row>
    <row r="5151" spans="1:2" x14ac:dyDescent="0.25">
      <c r="A5151" t="s">
        <v>8845</v>
      </c>
      <c r="B5151" s="5" t="s">
        <v>58140</v>
      </c>
    </row>
    <row r="5152" spans="1:2" x14ac:dyDescent="0.25">
      <c r="A5152" t="s">
        <v>8847</v>
      </c>
      <c r="B5152" s="5" t="s">
        <v>8848</v>
      </c>
    </row>
    <row r="5153" spans="1:2" x14ac:dyDescent="0.25">
      <c r="A5153" t="s">
        <v>8849</v>
      </c>
      <c r="B5153" s="5" t="s">
        <v>8850</v>
      </c>
    </row>
    <row r="5154" spans="1:2" x14ac:dyDescent="0.25">
      <c r="A5154" t="s">
        <v>8851</v>
      </c>
      <c r="B5154" s="5" t="s">
        <v>58141</v>
      </c>
    </row>
    <row r="5155" spans="1:2" x14ac:dyDescent="0.25">
      <c r="A5155" t="s">
        <v>8853</v>
      </c>
      <c r="B5155" s="5" t="s">
        <v>8854</v>
      </c>
    </row>
    <row r="5156" spans="1:2" x14ac:dyDescent="0.25">
      <c r="A5156" t="s">
        <v>8855</v>
      </c>
      <c r="B5156" s="5" t="s">
        <v>8856</v>
      </c>
    </row>
    <row r="5157" spans="1:2" x14ac:dyDescent="0.25">
      <c r="A5157" t="s">
        <v>8857</v>
      </c>
      <c r="B5157" s="5" t="s">
        <v>8858</v>
      </c>
    </row>
    <row r="5158" spans="1:2" x14ac:dyDescent="0.25">
      <c r="A5158" t="s">
        <v>8859</v>
      </c>
      <c r="B5158" s="5" t="s">
        <v>8860</v>
      </c>
    </row>
    <row r="5159" spans="1:2" x14ac:dyDescent="0.25">
      <c r="A5159" t="s">
        <v>8861</v>
      </c>
      <c r="B5159" s="5" t="s">
        <v>8862</v>
      </c>
    </row>
    <row r="5160" spans="1:2" x14ac:dyDescent="0.25">
      <c r="A5160" t="s">
        <v>8863</v>
      </c>
      <c r="B5160" s="5" t="s">
        <v>8864</v>
      </c>
    </row>
    <row r="5161" spans="1:2" x14ac:dyDescent="0.25">
      <c r="A5161" t="s">
        <v>8865</v>
      </c>
      <c r="B5161" s="5" t="s">
        <v>8866</v>
      </c>
    </row>
    <row r="5162" spans="1:2" x14ac:dyDescent="0.25">
      <c r="A5162" t="s">
        <v>8867</v>
      </c>
      <c r="B5162" s="5" t="s">
        <v>8868</v>
      </c>
    </row>
    <row r="5163" spans="1:2" x14ac:dyDescent="0.25">
      <c r="A5163" t="s">
        <v>8869</v>
      </c>
      <c r="B5163" s="5" t="s">
        <v>58142</v>
      </c>
    </row>
    <row r="5164" spans="1:2" x14ac:dyDescent="0.25">
      <c r="A5164" t="s">
        <v>8871</v>
      </c>
      <c r="B5164" s="5" t="s">
        <v>8872</v>
      </c>
    </row>
    <row r="5165" spans="1:2" x14ac:dyDescent="0.25">
      <c r="A5165" t="s">
        <v>8873</v>
      </c>
      <c r="B5165" s="5" t="s">
        <v>8874</v>
      </c>
    </row>
    <row r="5166" spans="1:2" x14ac:dyDescent="0.25">
      <c r="A5166" t="s">
        <v>8875</v>
      </c>
      <c r="B5166" s="5" t="s">
        <v>8876</v>
      </c>
    </row>
    <row r="5167" spans="1:2" x14ac:dyDescent="0.25">
      <c r="A5167" t="s">
        <v>8877</v>
      </c>
      <c r="B5167" s="5" t="s">
        <v>58143</v>
      </c>
    </row>
    <row r="5168" spans="1:2" x14ac:dyDescent="0.25">
      <c r="A5168" t="s">
        <v>8879</v>
      </c>
      <c r="B5168" s="5" t="s">
        <v>8880</v>
      </c>
    </row>
    <row r="5169" spans="1:2" x14ac:dyDescent="0.25">
      <c r="A5169" t="s">
        <v>8881</v>
      </c>
      <c r="B5169" s="5" t="s">
        <v>58143</v>
      </c>
    </row>
    <row r="5170" spans="1:2" x14ac:dyDescent="0.25">
      <c r="A5170" t="s">
        <v>8882</v>
      </c>
      <c r="B5170" s="5" t="s">
        <v>8883</v>
      </c>
    </row>
    <row r="5171" spans="1:2" x14ac:dyDescent="0.25">
      <c r="A5171" t="s">
        <v>8884</v>
      </c>
      <c r="B5171" s="5" t="s">
        <v>8885</v>
      </c>
    </row>
    <row r="5172" spans="1:2" x14ac:dyDescent="0.25">
      <c r="A5172" t="s">
        <v>8886</v>
      </c>
      <c r="B5172" s="5" t="s">
        <v>58144</v>
      </c>
    </row>
    <row r="5173" spans="1:2" x14ac:dyDescent="0.25">
      <c r="A5173" t="s">
        <v>8888</v>
      </c>
      <c r="B5173" s="5" t="s">
        <v>58145</v>
      </c>
    </row>
    <row r="5174" spans="1:2" x14ac:dyDescent="0.25">
      <c r="A5174" t="s">
        <v>8890</v>
      </c>
      <c r="B5174" s="5" t="s">
        <v>8891</v>
      </c>
    </row>
    <row r="5175" spans="1:2" x14ac:dyDescent="0.25">
      <c r="A5175" t="s">
        <v>8892</v>
      </c>
      <c r="B5175" s="5" t="s">
        <v>8893</v>
      </c>
    </row>
    <row r="5176" spans="1:2" x14ac:dyDescent="0.25">
      <c r="A5176" t="s">
        <v>8894</v>
      </c>
      <c r="B5176" s="5" t="s">
        <v>8895</v>
      </c>
    </row>
    <row r="5177" spans="1:2" x14ac:dyDescent="0.25">
      <c r="A5177" t="s">
        <v>8896</v>
      </c>
      <c r="B5177" s="5" t="s">
        <v>8897</v>
      </c>
    </row>
    <row r="5178" spans="1:2" x14ac:dyDescent="0.25">
      <c r="A5178" t="s">
        <v>8898</v>
      </c>
      <c r="B5178" s="5" t="s">
        <v>8899</v>
      </c>
    </row>
    <row r="5179" spans="1:2" x14ac:dyDescent="0.25">
      <c r="A5179" t="s">
        <v>8900</v>
      </c>
      <c r="B5179" s="5" t="s">
        <v>8901</v>
      </c>
    </row>
    <row r="5180" spans="1:2" x14ac:dyDescent="0.25">
      <c r="A5180" t="s">
        <v>8902</v>
      </c>
      <c r="B5180" s="5" t="s">
        <v>58146</v>
      </c>
    </row>
    <row r="5181" spans="1:2" x14ac:dyDescent="0.25">
      <c r="A5181" t="s">
        <v>8904</v>
      </c>
      <c r="B5181" s="5" t="s">
        <v>58147</v>
      </c>
    </row>
    <row r="5182" spans="1:2" x14ac:dyDescent="0.25">
      <c r="A5182" t="s">
        <v>8906</v>
      </c>
      <c r="B5182" s="5" t="s">
        <v>8907</v>
      </c>
    </row>
    <row r="5183" spans="1:2" x14ac:dyDescent="0.25">
      <c r="A5183" t="s">
        <v>8908</v>
      </c>
      <c r="B5183" s="5" t="s">
        <v>8909</v>
      </c>
    </row>
    <row r="5184" spans="1:2" x14ac:dyDescent="0.25">
      <c r="A5184" t="s">
        <v>8910</v>
      </c>
      <c r="B5184" s="5" t="s">
        <v>58148</v>
      </c>
    </row>
    <row r="5185" spans="1:2" x14ac:dyDescent="0.25">
      <c r="A5185" t="s">
        <v>8912</v>
      </c>
      <c r="B5185" s="5" t="s">
        <v>8913</v>
      </c>
    </row>
    <row r="5186" spans="1:2" x14ac:dyDescent="0.25">
      <c r="A5186" t="s">
        <v>8914</v>
      </c>
      <c r="B5186" s="5" t="s">
        <v>8915</v>
      </c>
    </row>
    <row r="5187" spans="1:2" x14ac:dyDescent="0.25">
      <c r="A5187" t="s">
        <v>8916</v>
      </c>
      <c r="B5187" s="5" t="s">
        <v>8917</v>
      </c>
    </row>
    <row r="5188" spans="1:2" x14ac:dyDescent="0.25">
      <c r="A5188" t="s">
        <v>8918</v>
      </c>
      <c r="B5188" s="5" t="s">
        <v>8919</v>
      </c>
    </row>
    <row r="5189" spans="1:2" x14ac:dyDescent="0.25">
      <c r="A5189" t="s">
        <v>8920</v>
      </c>
      <c r="B5189" s="5" t="s">
        <v>8921</v>
      </c>
    </row>
    <row r="5190" spans="1:2" x14ac:dyDescent="0.25">
      <c r="A5190" t="s">
        <v>8922</v>
      </c>
      <c r="B5190" s="5" t="s">
        <v>58149</v>
      </c>
    </row>
    <row r="5191" spans="1:2" x14ac:dyDescent="0.25">
      <c r="A5191" t="s">
        <v>8924</v>
      </c>
      <c r="B5191" s="5" t="s">
        <v>58150</v>
      </c>
    </row>
    <row r="5192" spans="1:2" x14ac:dyDescent="0.25">
      <c r="A5192" t="s">
        <v>8926</v>
      </c>
      <c r="B5192" s="5" t="s">
        <v>58151</v>
      </c>
    </row>
    <row r="5193" spans="1:2" x14ac:dyDescent="0.25">
      <c r="A5193" t="s">
        <v>8928</v>
      </c>
      <c r="B5193" s="5" t="s">
        <v>58152</v>
      </c>
    </row>
    <row r="5194" spans="1:2" x14ac:dyDescent="0.25">
      <c r="A5194" t="s">
        <v>8930</v>
      </c>
      <c r="B5194" s="5" t="s">
        <v>58153</v>
      </c>
    </row>
    <row r="5195" spans="1:2" x14ac:dyDescent="0.25">
      <c r="A5195" t="s">
        <v>8932</v>
      </c>
      <c r="B5195" s="5" t="s">
        <v>58154</v>
      </c>
    </row>
    <row r="5196" spans="1:2" x14ac:dyDescent="0.25">
      <c r="A5196" t="s">
        <v>8934</v>
      </c>
      <c r="B5196" s="5" t="s">
        <v>8935</v>
      </c>
    </row>
    <row r="5197" spans="1:2" x14ac:dyDescent="0.25">
      <c r="A5197" t="s">
        <v>8936</v>
      </c>
      <c r="B5197" s="5" t="s">
        <v>58155</v>
      </c>
    </row>
    <row r="5198" spans="1:2" x14ac:dyDescent="0.25">
      <c r="A5198" t="s">
        <v>8938</v>
      </c>
      <c r="B5198" s="5" t="s">
        <v>8939</v>
      </c>
    </row>
    <row r="5199" spans="1:2" x14ac:dyDescent="0.25">
      <c r="A5199" t="s">
        <v>8940</v>
      </c>
      <c r="B5199" s="5" t="s">
        <v>58156</v>
      </c>
    </row>
    <row r="5200" spans="1:2" x14ac:dyDescent="0.25">
      <c r="A5200" t="s">
        <v>8942</v>
      </c>
      <c r="B5200" s="5" t="s">
        <v>8943</v>
      </c>
    </row>
    <row r="5201" spans="1:2" x14ac:dyDescent="0.25">
      <c r="A5201" t="s">
        <v>8944</v>
      </c>
      <c r="B5201" s="5" t="s">
        <v>8945</v>
      </c>
    </row>
    <row r="5202" spans="1:2" x14ac:dyDescent="0.25">
      <c r="A5202" t="s">
        <v>8946</v>
      </c>
      <c r="B5202" s="5" t="s">
        <v>8947</v>
      </c>
    </row>
    <row r="5203" spans="1:2" x14ac:dyDescent="0.25">
      <c r="A5203" t="s">
        <v>8948</v>
      </c>
      <c r="B5203" s="5" t="s">
        <v>8949</v>
      </c>
    </row>
    <row r="5204" spans="1:2" x14ac:dyDescent="0.25">
      <c r="A5204" t="s">
        <v>8950</v>
      </c>
      <c r="B5204" s="5" t="s">
        <v>58157</v>
      </c>
    </row>
    <row r="5205" spans="1:2" x14ac:dyDescent="0.25">
      <c r="A5205" t="s">
        <v>8952</v>
      </c>
      <c r="B5205" s="5" t="s">
        <v>8953</v>
      </c>
    </row>
    <row r="5206" spans="1:2" x14ac:dyDescent="0.25">
      <c r="A5206" t="s">
        <v>8954</v>
      </c>
      <c r="B5206" s="5" t="s">
        <v>8955</v>
      </c>
    </row>
    <row r="5207" spans="1:2" x14ac:dyDescent="0.25">
      <c r="A5207" t="s">
        <v>8956</v>
      </c>
      <c r="B5207" s="5" t="s">
        <v>8957</v>
      </c>
    </row>
    <row r="5208" spans="1:2" x14ac:dyDescent="0.25">
      <c r="A5208" t="s">
        <v>8958</v>
      </c>
      <c r="B5208" s="5" t="s">
        <v>8959</v>
      </c>
    </row>
    <row r="5209" spans="1:2" x14ac:dyDescent="0.25">
      <c r="A5209" t="s">
        <v>8960</v>
      </c>
      <c r="B5209" s="5" t="s">
        <v>8961</v>
      </c>
    </row>
    <row r="5210" spans="1:2" x14ac:dyDescent="0.25">
      <c r="A5210" t="s">
        <v>8962</v>
      </c>
      <c r="B5210" s="5" t="s">
        <v>8963</v>
      </c>
    </row>
    <row r="5211" spans="1:2" x14ac:dyDescent="0.25">
      <c r="A5211" t="s">
        <v>8964</v>
      </c>
      <c r="B5211" s="5" t="s">
        <v>8965</v>
      </c>
    </row>
    <row r="5212" spans="1:2" x14ac:dyDescent="0.25">
      <c r="A5212" t="s">
        <v>8966</v>
      </c>
      <c r="B5212" s="5" t="s">
        <v>58158</v>
      </c>
    </row>
    <row r="5213" spans="1:2" x14ac:dyDescent="0.25">
      <c r="A5213" t="s">
        <v>8968</v>
      </c>
      <c r="B5213" s="5" t="s">
        <v>58159</v>
      </c>
    </row>
    <row r="5214" spans="1:2" x14ac:dyDescent="0.25">
      <c r="A5214" t="s">
        <v>8970</v>
      </c>
      <c r="B5214" s="5" t="s">
        <v>58160</v>
      </c>
    </row>
    <row r="5215" spans="1:2" x14ac:dyDescent="0.25">
      <c r="A5215" t="s">
        <v>8972</v>
      </c>
      <c r="B5215" s="5" t="s">
        <v>8973</v>
      </c>
    </row>
    <row r="5216" spans="1:2" x14ac:dyDescent="0.25">
      <c r="A5216" t="s">
        <v>8974</v>
      </c>
      <c r="B5216" s="5" t="s">
        <v>8975</v>
      </c>
    </row>
    <row r="5217" spans="1:2" x14ac:dyDescent="0.25">
      <c r="A5217" t="s">
        <v>8976</v>
      </c>
      <c r="B5217" s="5" t="s">
        <v>8977</v>
      </c>
    </row>
    <row r="5218" spans="1:2" x14ac:dyDescent="0.25">
      <c r="A5218" t="s">
        <v>8978</v>
      </c>
      <c r="B5218" s="5" t="s">
        <v>58161</v>
      </c>
    </row>
    <row r="5219" spans="1:2" x14ac:dyDescent="0.25">
      <c r="A5219" t="s">
        <v>8980</v>
      </c>
      <c r="B5219" s="5" t="s">
        <v>8981</v>
      </c>
    </row>
    <row r="5220" spans="1:2" x14ac:dyDescent="0.25">
      <c r="A5220" t="s">
        <v>8982</v>
      </c>
      <c r="B5220" s="5" t="s">
        <v>8983</v>
      </c>
    </row>
    <row r="5221" spans="1:2" x14ac:dyDescent="0.25">
      <c r="A5221" t="s">
        <v>8984</v>
      </c>
      <c r="B5221" s="5" t="s">
        <v>8985</v>
      </c>
    </row>
    <row r="5222" spans="1:2" x14ac:dyDescent="0.25">
      <c r="A5222" t="s">
        <v>8986</v>
      </c>
      <c r="B5222" s="5" t="s">
        <v>58162</v>
      </c>
    </row>
    <row r="5223" spans="1:2" x14ac:dyDescent="0.25">
      <c r="A5223" t="s">
        <v>8988</v>
      </c>
      <c r="B5223" s="5" t="s">
        <v>8989</v>
      </c>
    </row>
    <row r="5224" spans="1:2" x14ac:dyDescent="0.25">
      <c r="A5224" t="s">
        <v>8990</v>
      </c>
      <c r="B5224" s="5" t="s">
        <v>8991</v>
      </c>
    </row>
    <row r="5225" spans="1:2" x14ac:dyDescent="0.25">
      <c r="A5225" t="s">
        <v>8992</v>
      </c>
      <c r="B5225" s="5" t="s">
        <v>56568</v>
      </c>
    </row>
    <row r="5226" spans="1:2" x14ac:dyDescent="0.25">
      <c r="A5226" t="s">
        <v>8993</v>
      </c>
      <c r="B5226" s="5" t="s">
        <v>56568</v>
      </c>
    </row>
    <row r="5227" spans="1:2" x14ac:dyDescent="0.25">
      <c r="A5227" t="s">
        <v>8994</v>
      </c>
      <c r="B5227" s="5" t="s">
        <v>56568</v>
      </c>
    </row>
    <row r="5228" spans="1:2" x14ac:dyDescent="0.25">
      <c r="A5228" t="s">
        <v>8995</v>
      </c>
      <c r="B5228" s="5" t="s">
        <v>56568</v>
      </c>
    </row>
    <row r="5229" spans="1:2" x14ac:dyDescent="0.25">
      <c r="A5229" t="s">
        <v>8996</v>
      </c>
      <c r="B5229" s="5" t="s">
        <v>56568</v>
      </c>
    </row>
    <row r="5230" spans="1:2" x14ac:dyDescent="0.25">
      <c r="A5230" t="s">
        <v>8997</v>
      </c>
      <c r="B5230" s="5" t="s">
        <v>56568</v>
      </c>
    </row>
    <row r="5231" spans="1:2" x14ac:dyDescent="0.25">
      <c r="A5231" t="s">
        <v>8998</v>
      </c>
      <c r="B5231" s="5" t="s">
        <v>56568</v>
      </c>
    </row>
    <row r="5232" spans="1:2" x14ac:dyDescent="0.25">
      <c r="A5232" t="s">
        <v>8999</v>
      </c>
      <c r="B5232" s="5" t="s">
        <v>56568</v>
      </c>
    </row>
    <row r="5233" spans="1:2" x14ac:dyDescent="0.25">
      <c r="A5233" t="s">
        <v>9000</v>
      </c>
      <c r="B5233" s="5" t="s">
        <v>56568</v>
      </c>
    </row>
    <row r="5234" spans="1:2" x14ac:dyDescent="0.25">
      <c r="A5234" t="s">
        <v>9001</v>
      </c>
      <c r="B5234" s="5" t="s">
        <v>56568</v>
      </c>
    </row>
    <row r="5235" spans="1:2" x14ac:dyDescent="0.25">
      <c r="A5235" t="s">
        <v>9002</v>
      </c>
      <c r="B5235" s="5" t="s">
        <v>56568</v>
      </c>
    </row>
    <row r="5236" spans="1:2" x14ac:dyDescent="0.25">
      <c r="A5236" t="s">
        <v>9003</v>
      </c>
      <c r="B5236" s="5" t="s">
        <v>56568</v>
      </c>
    </row>
    <row r="5237" spans="1:2" x14ac:dyDescent="0.25">
      <c r="A5237" t="s">
        <v>9004</v>
      </c>
      <c r="B5237" s="5" t="s">
        <v>56568</v>
      </c>
    </row>
    <row r="5238" spans="1:2" x14ac:dyDescent="0.25">
      <c r="A5238" t="s">
        <v>9005</v>
      </c>
      <c r="B5238" s="5" t="s">
        <v>56568</v>
      </c>
    </row>
    <row r="5239" spans="1:2" x14ac:dyDescent="0.25">
      <c r="A5239" t="s">
        <v>9006</v>
      </c>
      <c r="B5239" s="5" t="s">
        <v>56568</v>
      </c>
    </row>
    <row r="5240" spans="1:2" x14ac:dyDescent="0.25">
      <c r="A5240" t="s">
        <v>9007</v>
      </c>
      <c r="B5240" s="5" t="s">
        <v>56568</v>
      </c>
    </row>
    <row r="5241" spans="1:2" x14ac:dyDescent="0.25">
      <c r="A5241" t="s">
        <v>9008</v>
      </c>
      <c r="B5241" s="5" t="s">
        <v>56568</v>
      </c>
    </row>
    <row r="5242" spans="1:2" x14ac:dyDescent="0.25">
      <c r="A5242" t="s">
        <v>9009</v>
      </c>
      <c r="B5242" s="5" t="s">
        <v>9010</v>
      </c>
    </row>
    <row r="5243" spans="1:2" x14ac:dyDescent="0.25">
      <c r="A5243" t="s">
        <v>9011</v>
      </c>
      <c r="B5243" s="5" t="s">
        <v>9012</v>
      </c>
    </row>
    <row r="5244" spans="1:2" x14ac:dyDescent="0.25">
      <c r="A5244" t="s">
        <v>9013</v>
      </c>
      <c r="B5244" s="5" t="s">
        <v>9014</v>
      </c>
    </row>
    <row r="5245" spans="1:2" x14ac:dyDescent="0.25">
      <c r="A5245" t="s">
        <v>9015</v>
      </c>
      <c r="B5245" s="5" t="s">
        <v>9016</v>
      </c>
    </row>
    <row r="5246" spans="1:2" x14ac:dyDescent="0.25">
      <c r="A5246" t="s">
        <v>9017</v>
      </c>
      <c r="B5246" s="5" t="s">
        <v>9018</v>
      </c>
    </row>
    <row r="5247" spans="1:2" x14ac:dyDescent="0.25">
      <c r="A5247" t="s">
        <v>9019</v>
      </c>
      <c r="B5247" s="5" t="s">
        <v>9020</v>
      </c>
    </row>
    <row r="5248" spans="1:2" x14ac:dyDescent="0.25">
      <c r="A5248" t="s">
        <v>9019</v>
      </c>
      <c r="B5248" s="5" t="s">
        <v>9021</v>
      </c>
    </row>
    <row r="5249" spans="1:2" x14ac:dyDescent="0.25">
      <c r="A5249" t="s">
        <v>9022</v>
      </c>
      <c r="B5249" s="5" t="s">
        <v>58163</v>
      </c>
    </row>
    <row r="5250" spans="1:2" x14ac:dyDescent="0.25">
      <c r="A5250" t="s">
        <v>9024</v>
      </c>
      <c r="B5250" s="5" t="s">
        <v>9025</v>
      </c>
    </row>
    <row r="5251" spans="1:2" x14ac:dyDescent="0.25">
      <c r="A5251" t="s">
        <v>9026</v>
      </c>
      <c r="B5251" s="5" t="s">
        <v>9027</v>
      </c>
    </row>
    <row r="5252" spans="1:2" x14ac:dyDescent="0.25">
      <c r="A5252" t="s">
        <v>9028</v>
      </c>
      <c r="B5252" s="5" t="s">
        <v>58164</v>
      </c>
    </row>
    <row r="5253" spans="1:2" x14ac:dyDescent="0.25">
      <c r="A5253" t="s">
        <v>9030</v>
      </c>
      <c r="B5253" s="5" t="s">
        <v>56568</v>
      </c>
    </row>
    <row r="5254" spans="1:2" x14ac:dyDescent="0.25">
      <c r="A5254" t="s">
        <v>9031</v>
      </c>
      <c r="B5254" s="5" t="s">
        <v>56568</v>
      </c>
    </row>
    <row r="5255" spans="1:2" x14ac:dyDescent="0.25">
      <c r="A5255" t="s">
        <v>9032</v>
      </c>
      <c r="B5255" s="5" t="s">
        <v>58165</v>
      </c>
    </row>
    <row r="5256" spans="1:2" x14ac:dyDescent="0.25">
      <c r="A5256" t="s">
        <v>9034</v>
      </c>
      <c r="B5256" s="5" t="s">
        <v>58166</v>
      </c>
    </row>
    <row r="5257" spans="1:2" x14ac:dyDescent="0.25">
      <c r="A5257" t="s">
        <v>9036</v>
      </c>
      <c r="B5257" s="5" t="s">
        <v>58167</v>
      </c>
    </row>
    <row r="5258" spans="1:2" x14ac:dyDescent="0.25">
      <c r="A5258" t="s">
        <v>9038</v>
      </c>
      <c r="B5258" s="5" t="s">
        <v>58168</v>
      </c>
    </row>
    <row r="5259" spans="1:2" x14ac:dyDescent="0.25">
      <c r="A5259" t="s">
        <v>9040</v>
      </c>
      <c r="B5259" s="5" t="s">
        <v>58169</v>
      </c>
    </row>
    <row r="5260" spans="1:2" x14ac:dyDescent="0.25">
      <c r="A5260" t="s">
        <v>9028</v>
      </c>
      <c r="B5260" s="5" t="s">
        <v>58170</v>
      </c>
    </row>
    <row r="5261" spans="1:2" x14ac:dyDescent="0.25">
      <c r="A5261" t="s">
        <v>9032</v>
      </c>
      <c r="B5261" s="5" t="s">
        <v>58171</v>
      </c>
    </row>
    <row r="5262" spans="1:2" x14ac:dyDescent="0.25">
      <c r="A5262" t="s">
        <v>9034</v>
      </c>
      <c r="B5262" s="5" t="s">
        <v>58172</v>
      </c>
    </row>
    <row r="5263" spans="1:2" x14ac:dyDescent="0.25">
      <c r="A5263" t="s">
        <v>9036</v>
      </c>
      <c r="B5263" s="5" t="s">
        <v>58173</v>
      </c>
    </row>
    <row r="5264" spans="1:2" x14ac:dyDescent="0.25">
      <c r="A5264" t="s">
        <v>9046</v>
      </c>
      <c r="B5264" s="5" t="s">
        <v>58174</v>
      </c>
    </row>
    <row r="5265" spans="1:2" x14ac:dyDescent="0.25">
      <c r="A5265" t="s">
        <v>9048</v>
      </c>
      <c r="B5265" s="5" t="s">
        <v>58164</v>
      </c>
    </row>
    <row r="5266" spans="1:2" x14ac:dyDescent="0.25">
      <c r="A5266" t="s">
        <v>9049</v>
      </c>
      <c r="B5266" s="5" t="s">
        <v>58175</v>
      </c>
    </row>
    <row r="5267" spans="1:2" x14ac:dyDescent="0.25">
      <c r="A5267" t="s">
        <v>9051</v>
      </c>
      <c r="B5267" s="5" t="s">
        <v>58176</v>
      </c>
    </row>
    <row r="5268" spans="1:2" x14ac:dyDescent="0.25">
      <c r="A5268" t="s">
        <v>9053</v>
      </c>
      <c r="B5268" s="5" t="s">
        <v>58177</v>
      </c>
    </row>
    <row r="5269" spans="1:2" x14ac:dyDescent="0.25">
      <c r="A5269" t="s">
        <v>9053</v>
      </c>
      <c r="B5269" s="5" t="s">
        <v>58177</v>
      </c>
    </row>
    <row r="5270" spans="1:2" x14ac:dyDescent="0.25">
      <c r="A5270" t="s">
        <v>9056</v>
      </c>
      <c r="B5270" s="5" t="s">
        <v>58178</v>
      </c>
    </row>
    <row r="5271" spans="1:2" x14ac:dyDescent="0.25">
      <c r="A5271" t="s">
        <v>9058</v>
      </c>
      <c r="B5271" s="5" t="s">
        <v>58179</v>
      </c>
    </row>
    <row r="5272" spans="1:2" x14ac:dyDescent="0.25">
      <c r="A5272" t="s">
        <v>9060</v>
      </c>
      <c r="B5272" s="5" t="s">
        <v>58180</v>
      </c>
    </row>
    <row r="5273" spans="1:2" x14ac:dyDescent="0.25">
      <c r="A5273" t="s">
        <v>9062</v>
      </c>
      <c r="B5273" s="5" t="s">
        <v>58181</v>
      </c>
    </row>
    <row r="5274" spans="1:2" x14ac:dyDescent="0.25">
      <c r="A5274" t="s">
        <v>9064</v>
      </c>
      <c r="B5274" s="5" t="s">
        <v>58182</v>
      </c>
    </row>
    <row r="5275" spans="1:2" x14ac:dyDescent="0.25">
      <c r="A5275" t="s">
        <v>9066</v>
      </c>
      <c r="B5275" s="5" t="s">
        <v>58183</v>
      </c>
    </row>
    <row r="5276" spans="1:2" x14ac:dyDescent="0.25">
      <c r="A5276" t="s">
        <v>9068</v>
      </c>
      <c r="B5276" s="5" t="s">
        <v>58184</v>
      </c>
    </row>
    <row r="5277" spans="1:2" x14ac:dyDescent="0.25">
      <c r="A5277" t="s">
        <v>9070</v>
      </c>
      <c r="B5277" s="5" t="s">
        <v>58185</v>
      </c>
    </row>
    <row r="5278" spans="1:2" x14ac:dyDescent="0.25">
      <c r="A5278" t="s">
        <v>9046</v>
      </c>
      <c r="B5278" s="5" t="s">
        <v>58177</v>
      </c>
    </row>
    <row r="5279" spans="1:2" x14ac:dyDescent="0.25">
      <c r="A5279" t="s">
        <v>9046</v>
      </c>
      <c r="B5279" s="5" t="s">
        <v>58186</v>
      </c>
    </row>
    <row r="5280" spans="1:2" x14ac:dyDescent="0.25">
      <c r="A5280" t="s">
        <v>9073</v>
      </c>
      <c r="B5280" s="5" t="s">
        <v>58187</v>
      </c>
    </row>
    <row r="5281" spans="1:2" x14ac:dyDescent="0.25">
      <c r="A5281" t="s">
        <v>9073</v>
      </c>
      <c r="B5281" s="5" t="s">
        <v>58188</v>
      </c>
    </row>
    <row r="5282" spans="1:2" x14ac:dyDescent="0.25">
      <c r="A5282" t="s">
        <v>9076</v>
      </c>
      <c r="B5282" s="5" t="s">
        <v>58189</v>
      </c>
    </row>
    <row r="5283" spans="1:2" x14ac:dyDescent="0.25">
      <c r="A5283" t="s">
        <v>9076</v>
      </c>
      <c r="B5283" s="5" t="s">
        <v>58190</v>
      </c>
    </row>
    <row r="5284" spans="1:2" x14ac:dyDescent="0.25">
      <c r="A5284" t="s">
        <v>9079</v>
      </c>
      <c r="B5284" s="5" t="s">
        <v>58191</v>
      </c>
    </row>
    <row r="5285" spans="1:2" x14ac:dyDescent="0.25">
      <c r="A5285" t="s">
        <v>9079</v>
      </c>
      <c r="B5285" s="5" t="s">
        <v>58192</v>
      </c>
    </row>
    <row r="5286" spans="1:2" x14ac:dyDescent="0.25">
      <c r="A5286" t="s">
        <v>9082</v>
      </c>
      <c r="B5286" s="5" t="s">
        <v>58193</v>
      </c>
    </row>
    <row r="5287" spans="1:2" x14ac:dyDescent="0.25">
      <c r="A5287" t="s">
        <v>9084</v>
      </c>
      <c r="B5287" s="5" t="s">
        <v>58194</v>
      </c>
    </row>
    <row r="5288" spans="1:2" x14ac:dyDescent="0.25">
      <c r="A5288" t="s">
        <v>9086</v>
      </c>
      <c r="B5288" s="5" t="s">
        <v>58195</v>
      </c>
    </row>
    <row r="5289" spans="1:2" x14ac:dyDescent="0.25">
      <c r="A5289" t="s">
        <v>9088</v>
      </c>
      <c r="B5289" s="5" t="s">
        <v>58196</v>
      </c>
    </row>
    <row r="5290" spans="1:2" x14ac:dyDescent="0.25">
      <c r="A5290" t="s">
        <v>9090</v>
      </c>
      <c r="B5290" s="5" t="s">
        <v>58197</v>
      </c>
    </row>
    <row r="5291" spans="1:2" x14ac:dyDescent="0.25">
      <c r="A5291" t="s">
        <v>9090</v>
      </c>
      <c r="B5291" s="5" t="s">
        <v>58198</v>
      </c>
    </row>
    <row r="5292" spans="1:2" x14ac:dyDescent="0.25">
      <c r="A5292" t="s">
        <v>9090</v>
      </c>
      <c r="B5292" s="5" t="s">
        <v>58199</v>
      </c>
    </row>
    <row r="5293" spans="1:2" x14ac:dyDescent="0.25">
      <c r="A5293" t="s">
        <v>9094</v>
      </c>
      <c r="B5293" s="5" t="s">
        <v>58200</v>
      </c>
    </row>
    <row r="5294" spans="1:2" x14ac:dyDescent="0.25">
      <c r="A5294" t="s">
        <v>9096</v>
      </c>
      <c r="B5294" s="5" t="s">
        <v>58201</v>
      </c>
    </row>
    <row r="5295" spans="1:2" x14ac:dyDescent="0.25">
      <c r="A5295" t="s">
        <v>9098</v>
      </c>
      <c r="B5295" s="5" t="s">
        <v>58202</v>
      </c>
    </row>
    <row r="5296" spans="1:2" x14ac:dyDescent="0.25">
      <c r="A5296" t="s">
        <v>9100</v>
      </c>
      <c r="B5296" s="5" t="s">
        <v>58203</v>
      </c>
    </row>
    <row r="5297" spans="1:2" x14ac:dyDescent="0.25">
      <c r="A5297" t="s">
        <v>9100</v>
      </c>
      <c r="B5297" s="5" t="s">
        <v>58204</v>
      </c>
    </row>
    <row r="5298" spans="1:2" x14ac:dyDescent="0.25">
      <c r="A5298" t="s">
        <v>9100</v>
      </c>
      <c r="B5298" s="5" t="s">
        <v>58205</v>
      </c>
    </row>
    <row r="5299" spans="1:2" x14ac:dyDescent="0.25">
      <c r="A5299" t="s">
        <v>9104</v>
      </c>
      <c r="B5299" s="5" t="s">
        <v>58206</v>
      </c>
    </row>
    <row r="5300" spans="1:2" x14ac:dyDescent="0.25">
      <c r="A5300" t="s">
        <v>9106</v>
      </c>
      <c r="B5300" s="5" t="s">
        <v>58207</v>
      </c>
    </row>
    <row r="5301" spans="1:2" x14ac:dyDescent="0.25">
      <c r="A5301" t="s">
        <v>9108</v>
      </c>
      <c r="B5301" s="5" t="s">
        <v>58208</v>
      </c>
    </row>
    <row r="5302" spans="1:2" x14ac:dyDescent="0.25">
      <c r="A5302" t="s">
        <v>9110</v>
      </c>
      <c r="B5302" s="5" t="s">
        <v>58209</v>
      </c>
    </row>
    <row r="5303" spans="1:2" x14ac:dyDescent="0.25">
      <c r="A5303" t="s">
        <v>9112</v>
      </c>
      <c r="B5303" s="5" t="s">
        <v>58210</v>
      </c>
    </row>
    <row r="5304" spans="1:2" x14ac:dyDescent="0.25">
      <c r="A5304" t="s">
        <v>9114</v>
      </c>
      <c r="B5304" s="5" t="s">
        <v>58211</v>
      </c>
    </row>
    <row r="5305" spans="1:2" x14ac:dyDescent="0.25">
      <c r="A5305" t="s">
        <v>9116</v>
      </c>
      <c r="B5305" s="5" t="s">
        <v>58212</v>
      </c>
    </row>
    <row r="5306" spans="1:2" x14ac:dyDescent="0.25">
      <c r="A5306" t="s">
        <v>9118</v>
      </c>
      <c r="B5306" s="5" t="s">
        <v>58213</v>
      </c>
    </row>
    <row r="5307" spans="1:2" x14ac:dyDescent="0.25">
      <c r="A5307" t="s">
        <v>9120</v>
      </c>
      <c r="B5307" s="5" t="s">
        <v>58214</v>
      </c>
    </row>
    <row r="5308" spans="1:2" x14ac:dyDescent="0.25">
      <c r="A5308" t="s">
        <v>9122</v>
      </c>
      <c r="B5308" s="5" t="s">
        <v>58215</v>
      </c>
    </row>
    <row r="5309" spans="1:2" x14ac:dyDescent="0.25">
      <c r="A5309" t="s">
        <v>9124</v>
      </c>
      <c r="B5309" s="5" t="s">
        <v>58216</v>
      </c>
    </row>
    <row r="5310" spans="1:2" x14ac:dyDescent="0.25">
      <c r="A5310" t="s">
        <v>9126</v>
      </c>
      <c r="B5310" s="5" t="s">
        <v>58217</v>
      </c>
    </row>
    <row r="5311" spans="1:2" x14ac:dyDescent="0.25">
      <c r="A5311" t="s">
        <v>9128</v>
      </c>
      <c r="B5311" s="5" t="s">
        <v>58218</v>
      </c>
    </row>
    <row r="5312" spans="1:2" x14ac:dyDescent="0.25">
      <c r="A5312" t="s">
        <v>9130</v>
      </c>
      <c r="B5312" s="5" t="s">
        <v>58219</v>
      </c>
    </row>
    <row r="5313" spans="1:2" x14ac:dyDescent="0.25">
      <c r="A5313" t="s">
        <v>9132</v>
      </c>
      <c r="B5313" s="5" t="s">
        <v>58220</v>
      </c>
    </row>
    <row r="5314" spans="1:2" x14ac:dyDescent="0.25">
      <c r="A5314" t="s">
        <v>9134</v>
      </c>
      <c r="B5314" s="5" t="s">
        <v>58221</v>
      </c>
    </row>
    <row r="5315" spans="1:2" x14ac:dyDescent="0.25">
      <c r="A5315" t="s">
        <v>9136</v>
      </c>
      <c r="B5315" s="5" t="s">
        <v>58222</v>
      </c>
    </row>
    <row r="5316" spans="1:2" x14ac:dyDescent="0.25">
      <c r="A5316" t="s">
        <v>9138</v>
      </c>
      <c r="B5316" s="5" t="s">
        <v>58184</v>
      </c>
    </row>
    <row r="5317" spans="1:2" x14ac:dyDescent="0.25">
      <c r="A5317" t="s">
        <v>9138</v>
      </c>
      <c r="B5317" s="5" t="s">
        <v>58223</v>
      </c>
    </row>
    <row r="5318" spans="1:2" x14ac:dyDescent="0.25">
      <c r="A5318" t="s">
        <v>9138</v>
      </c>
      <c r="B5318" s="5" t="s">
        <v>58224</v>
      </c>
    </row>
    <row r="5319" spans="1:2" x14ac:dyDescent="0.25">
      <c r="A5319" t="s">
        <v>9142</v>
      </c>
      <c r="B5319" s="5" t="s">
        <v>58225</v>
      </c>
    </row>
    <row r="5320" spans="1:2" x14ac:dyDescent="0.25">
      <c r="A5320" t="s">
        <v>9144</v>
      </c>
      <c r="B5320" s="5" t="s">
        <v>58226</v>
      </c>
    </row>
    <row r="5321" spans="1:2" x14ac:dyDescent="0.25">
      <c r="A5321" t="s">
        <v>9146</v>
      </c>
      <c r="B5321" s="5" t="s">
        <v>58227</v>
      </c>
    </row>
    <row r="5322" spans="1:2" x14ac:dyDescent="0.25">
      <c r="A5322" t="s">
        <v>9148</v>
      </c>
      <c r="B5322" s="5" t="s">
        <v>58228</v>
      </c>
    </row>
    <row r="5323" spans="1:2" x14ac:dyDescent="0.25">
      <c r="A5323" t="s">
        <v>9150</v>
      </c>
      <c r="B5323" s="5" t="s">
        <v>58229</v>
      </c>
    </row>
    <row r="5324" spans="1:2" x14ac:dyDescent="0.25">
      <c r="A5324" t="s">
        <v>9152</v>
      </c>
      <c r="B5324" s="5" t="s">
        <v>58230</v>
      </c>
    </row>
    <row r="5325" spans="1:2" x14ac:dyDescent="0.25">
      <c r="A5325" t="s">
        <v>9154</v>
      </c>
      <c r="B5325" s="5" t="s">
        <v>58231</v>
      </c>
    </row>
    <row r="5326" spans="1:2" x14ac:dyDescent="0.25">
      <c r="A5326" t="s">
        <v>9156</v>
      </c>
      <c r="B5326" s="5" t="s">
        <v>58232</v>
      </c>
    </row>
    <row r="5327" spans="1:2" x14ac:dyDescent="0.25">
      <c r="A5327" t="s">
        <v>9158</v>
      </c>
      <c r="B5327" s="5" t="s">
        <v>58233</v>
      </c>
    </row>
    <row r="5328" spans="1:2" x14ac:dyDescent="0.25">
      <c r="A5328" t="s">
        <v>9160</v>
      </c>
      <c r="B5328" s="5" t="s">
        <v>58234</v>
      </c>
    </row>
    <row r="5329" spans="1:2" x14ac:dyDescent="0.25">
      <c r="A5329" t="s">
        <v>9162</v>
      </c>
      <c r="B5329" s="5" t="s">
        <v>58235</v>
      </c>
    </row>
    <row r="5330" spans="1:2" x14ac:dyDescent="0.25">
      <c r="A5330" t="s">
        <v>9164</v>
      </c>
      <c r="B5330" s="5" t="s">
        <v>58236</v>
      </c>
    </row>
    <row r="5331" spans="1:2" x14ac:dyDescent="0.25">
      <c r="A5331" t="s">
        <v>9166</v>
      </c>
      <c r="B5331" s="5" t="s">
        <v>58237</v>
      </c>
    </row>
    <row r="5332" spans="1:2" x14ac:dyDescent="0.25">
      <c r="A5332" t="s">
        <v>9168</v>
      </c>
      <c r="B5332" s="5" t="s">
        <v>58238</v>
      </c>
    </row>
    <row r="5333" spans="1:2" x14ac:dyDescent="0.25">
      <c r="A5333" t="s">
        <v>9170</v>
      </c>
      <c r="B5333" s="5" t="s">
        <v>58239</v>
      </c>
    </row>
    <row r="5334" spans="1:2" x14ac:dyDescent="0.25">
      <c r="A5334" t="s">
        <v>9172</v>
      </c>
      <c r="B5334" s="5" t="s">
        <v>58240</v>
      </c>
    </row>
    <row r="5335" spans="1:2" x14ac:dyDescent="0.25">
      <c r="A5335" t="s">
        <v>9174</v>
      </c>
      <c r="B5335" s="5" t="s">
        <v>58241</v>
      </c>
    </row>
    <row r="5336" spans="1:2" x14ac:dyDescent="0.25">
      <c r="A5336" t="s">
        <v>9176</v>
      </c>
      <c r="B5336" s="5" t="s">
        <v>58242</v>
      </c>
    </row>
    <row r="5337" spans="1:2" x14ac:dyDescent="0.25">
      <c r="A5337" t="s">
        <v>9178</v>
      </c>
      <c r="B5337" s="5" t="s">
        <v>56568</v>
      </c>
    </row>
    <row r="5338" spans="1:2" x14ac:dyDescent="0.25">
      <c r="A5338" t="s">
        <v>9179</v>
      </c>
      <c r="B5338" s="5" t="s">
        <v>58243</v>
      </c>
    </row>
    <row r="5339" spans="1:2" x14ac:dyDescent="0.25">
      <c r="A5339" t="s">
        <v>9181</v>
      </c>
      <c r="B5339" s="5" t="s">
        <v>58244</v>
      </c>
    </row>
    <row r="5340" spans="1:2" x14ac:dyDescent="0.25">
      <c r="A5340" t="s">
        <v>9183</v>
      </c>
      <c r="B5340" s="5" t="s">
        <v>58241</v>
      </c>
    </row>
    <row r="5341" spans="1:2" x14ac:dyDescent="0.25">
      <c r="A5341" t="s">
        <v>9184</v>
      </c>
      <c r="B5341" s="5" t="s">
        <v>58245</v>
      </c>
    </row>
    <row r="5342" spans="1:2" x14ac:dyDescent="0.25">
      <c r="A5342" t="s">
        <v>9186</v>
      </c>
      <c r="B5342" s="5" t="s">
        <v>58246</v>
      </c>
    </row>
    <row r="5343" spans="1:2" x14ac:dyDescent="0.25">
      <c r="A5343" t="s">
        <v>9188</v>
      </c>
      <c r="B5343" s="5" t="s">
        <v>58247</v>
      </c>
    </row>
    <row r="5344" spans="1:2" x14ac:dyDescent="0.25">
      <c r="A5344" t="s">
        <v>9190</v>
      </c>
      <c r="B5344" s="5" t="s">
        <v>58248</v>
      </c>
    </row>
    <row r="5345" spans="1:2" x14ac:dyDescent="0.25">
      <c r="A5345" t="s">
        <v>9192</v>
      </c>
      <c r="B5345" s="5" t="s">
        <v>58249</v>
      </c>
    </row>
    <row r="5346" spans="1:2" x14ac:dyDescent="0.25">
      <c r="A5346" t="s">
        <v>9194</v>
      </c>
      <c r="B5346" s="5" t="s">
        <v>58250</v>
      </c>
    </row>
    <row r="5347" spans="1:2" x14ac:dyDescent="0.25">
      <c r="A5347" t="s">
        <v>9196</v>
      </c>
      <c r="B5347" s="5" t="s">
        <v>58251</v>
      </c>
    </row>
    <row r="5348" spans="1:2" x14ac:dyDescent="0.25">
      <c r="A5348" t="s">
        <v>9198</v>
      </c>
      <c r="B5348" s="5" t="s">
        <v>58252</v>
      </c>
    </row>
    <row r="5349" spans="1:2" x14ac:dyDescent="0.25">
      <c r="A5349" t="s">
        <v>9200</v>
      </c>
      <c r="B5349" s="5" t="s">
        <v>58253</v>
      </c>
    </row>
    <row r="5350" spans="1:2" x14ac:dyDescent="0.25">
      <c r="A5350" t="s">
        <v>9202</v>
      </c>
      <c r="B5350" s="5" t="s">
        <v>58254</v>
      </c>
    </row>
    <row r="5351" spans="1:2" x14ac:dyDescent="0.25">
      <c r="A5351" t="s">
        <v>9204</v>
      </c>
      <c r="B5351" s="5" t="s">
        <v>58255</v>
      </c>
    </row>
    <row r="5352" spans="1:2" x14ac:dyDescent="0.25">
      <c r="A5352" t="s">
        <v>9206</v>
      </c>
      <c r="B5352" s="5" t="s">
        <v>58256</v>
      </c>
    </row>
    <row r="5353" spans="1:2" x14ac:dyDescent="0.25">
      <c r="A5353" t="s">
        <v>9208</v>
      </c>
      <c r="B5353" s="5" t="s">
        <v>58257</v>
      </c>
    </row>
    <row r="5354" spans="1:2" x14ac:dyDescent="0.25">
      <c r="A5354" t="s">
        <v>9210</v>
      </c>
      <c r="B5354" s="5" t="s">
        <v>58258</v>
      </c>
    </row>
    <row r="5355" spans="1:2" x14ac:dyDescent="0.25">
      <c r="A5355" t="s">
        <v>9212</v>
      </c>
      <c r="B5355" s="5" t="s">
        <v>58252</v>
      </c>
    </row>
    <row r="5356" spans="1:2" x14ac:dyDescent="0.25">
      <c r="A5356" t="s">
        <v>9213</v>
      </c>
      <c r="B5356" s="5" t="s">
        <v>58259</v>
      </c>
    </row>
    <row r="5357" spans="1:2" x14ac:dyDescent="0.25">
      <c r="A5357" t="s">
        <v>9215</v>
      </c>
      <c r="B5357" s="5" t="s">
        <v>58260</v>
      </c>
    </row>
    <row r="5358" spans="1:2" x14ac:dyDescent="0.25">
      <c r="A5358" t="s">
        <v>9217</v>
      </c>
      <c r="B5358" s="5" t="s">
        <v>58261</v>
      </c>
    </row>
    <row r="5359" spans="1:2" x14ac:dyDescent="0.25">
      <c r="A5359" t="s">
        <v>9219</v>
      </c>
      <c r="B5359" s="5" t="s">
        <v>58262</v>
      </c>
    </row>
    <row r="5360" spans="1:2" x14ac:dyDescent="0.25">
      <c r="A5360" t="s">
        <v>9221</v>
      </c>
      <c r="B5360" s="5" t="s">
        <v>58263</v>
      </c>
    </row>
    <row r="5361" spans="1:2" x14ac:dyDescent="0.25">
      <c r="A5361" t="s">
        <v>9223</v>
      </c>
      <c r="B5361" s="5" t="s">
        <v>58264</v>
      </c>
    </row>
    <row r="5362" spans="1:2" x14ac:dyDescent="0.25">
      <c r="A5362" t="s">
        <v>9225</v>
      </c>
      <c r="B5362" s="5" t="s">
        <v>58265</v>
      </c>
    </row>
    <row r="5363" spans="1:2" x14ac:dyDescent="0.25">
      <c r="A5363" t="s">
        <v>9225</v>
      </c>
      <c r="B5363" s="5" t="s">
        <v>58266</v>
      </c>
    </row>
    <row r="5364" spans="1:2" x14ac:dyDescent="0.25">
      <c r="A5364" t="s">
        <v>9228</v>
      </c>
      <c r="B5364" s="5" t="s">
        <v>58267</v>
      </c>
    </row>
    <row r="5365" spans="1:2" x14ac:dyDescent="0.25">
      <c r="A5365" t="s">
        <v>9230</v>
      </c>
      <c r="B5365" s="5" t="s">
        <v>58268</v>
      </c>
    </row>
    <row r="5366" spans="1:2" x14ac:dyDescent="0.25">
      <c r="A5366" t="s">
        <v>9232</v>
      </c>
      <c r="B5366" s="5" t="s">
        <v>58269</v>
      </c>
    </row>
    <row r="5367" spans="1:2" x14ac:dyDescent="0.25">
      <c r="A5367" t="s">
        <v>9234</v>
      </c>
      <c r="B5367" s="5" t="s">
        <v>58270</v>
      </c>
    </row>
    <row r="5368" spans="1:2" x14ac:dyDescent="0.25">
      <c r="A5368" t="s">
        <v>9236</v>
      </c>
      <c r="B5368" s="5" t="s">
        <v>58271</v>
      </c>
    </row>
    <row r="5369" spans="1:2" x14ac:dyDescent="0.25">
      <c r="A5369" t="s">
        <v>9238</v>
      </c>
      <c r="B5369" s="5" t="s">
        <v>58272</v>
      </c>
    </row>
    <row r="5370" spans="1:2" x14ac:dyDescent="0.25">
      <c r="A5370" t="s">
        <v>9240</v>
      </c>
      <c r="B5370" s="5" t="s">
        <v>56568</v>
      </c>
    </row>
    <row r="5371" spans="1:2" x14ac:dyDescent="0.25">
      <c r="A5371" t="s">
        <v>9241</v>
      </c>
      <c r="B5371" s="5" t="s">
        <v>58273</v>
      </c>
    </row>
    <row r="5372" spans="1:2" x14ac:dyDescent="0.25">
      <c r="A5372" t="s">
        <v>9243</v>
      </c>
      <c r="B5372" s="5" t="s">
        <v>58274</v>
      </c>
    </row>
    <row r="5373" spans="1:2" x14ac:dyDescent="0.25">
      <c r="A5373" t="s">
        <v>9245</v>
      </c>
      <c r="B5373" s="5" t="s">
        <v>58275</v>
      </c>
    </row>
    <row r="5374" spans="1:2" x14ac:dyDescent="0.25">
      <c r="A5374" t="s">
        <v>9247</v>
      </c>
      <c r="B5374" s="5" t="s">
        <v>58276</v>
      </c>
    </row>
    <row r="5375" spans="1:2" x14ac:dyDescent="0.25">
      <c r="A5375" t="s">
        <v>9249</v>
      </c>
      <c r="B5375" s="5" t="s">
        <v>58277</v>
      </c>
    </row>
    <row r="5376" spans="1:2" x14ac:dyDescent="0.25">
      <c r="A5376" t="s">
        <v>9251</v>
      </c>
      <c r="B5376" s="5" t="s">
        <v>58278</v>
      </c>
    </row>
    <row r="5377" spans="1:2" x14ac:dyDescent="0.25">
      <c r="A5377" t="s">
        <v>9253</v>
      </c>
      <c r="B5377" s="5" t="s">
        <v>58279</v>
      </c>
    </row>
    <row r="5378" spans="1:2" x14ac:dyDescent="0.25">
      <c r="A5378" t="s">
        <v>9255</v>
      </c>
      <c r="B5378" s="5" t="s">
        <v>58280</v>
      </c>
    </row>
    <row r="5379" spans="1:2" x14ac:dyDescent="0.25">
      <c r="A5379" t="s">
        <v>9257</v>
      </c>
      <c r="B5379" s="5" t="s">
        <v>56568</v>
      </c>
    </row>
    <row r="5380" spans="1:2" x14ac:dyDescent="0.25">
      <c r="A5380" t="s">
        <v>9258</v>
      </c>
      <c r="B5380" s="5" t="s">
        <v>58281</v>
      </c>
    </row>
    <row r="5381" spans="1:2" x14ac:dyDescent="0.25">
      <c r="A5381" t="s">
        <v>9260</v>
      </c>
      <c r="B5381" s="5" t="s">
        <v>58282</v>
      </c>
    </row>
    <row r="5382" spans="1:2" x14ac:dyDescent="0.25">
      <c r="A5382" t="s">
        <v>9262</v>
      </c>
      <c r="B5382" s="5" t="s">
        <v>58283</v>
      </c>
    </row>
    <row r="5383" spans="1:2" x14ac:dyDescent="0.25">
      <c r="A5383" t="s">
        <v>9264</v>
      </c>
      <c r="B5383" s="5" t="s">
        <v>58284</v>
      </c>
    </row>
    <row r="5384" spans="1:2" x14ac:dyDescent="0.25">
      <c r="A5384" t="s">
        <v>9266</v>
      </c>
      <c r="B5384" s="5" t="s">
        <v>58285</v>
      </c>
    </row>
    <row r="5385" spans="1:2" x14ac:dyDescent="0.25">
      <c r="A5385" t="s">
        <v>9268</v>
      </c>
      <c r="B5385" s="5" t="s">
        <v>58286</v>
      </c>
    </row>
    <row r="5386" spans="1:2" x14ac:dyDescent="0.25">
      <c r="A5386" t="s">
        <v>9270</v>
      </c>
      <c r="B5386" s="5" t="s">
        <v>58287</v>
      </c>
    </row>
    <row r="5387" spans="1:2" x14ac:dyDescent="0.25">
      <c r="A5387" t="s">
        <v>9272</v>
      </c>
      <c r="B5387" s="5" t="s">
        <v>58288</v>
      </c>
    </row>
    <row r="5388" spans="1:2" x14ac:dyDescent="0.25">
      <c r="A5388" t="s">
        <v>9274</v>
      </c>
      <c r="B5388" s="5" t="s">
        <v>58289</v>
      </c>
    </row>
    <row r="5389" spans="1:2" x14ac:dyDescent="0.25">
      <c r="A5389" t="s">
        <v>9276</v>
      </c>
      <c r="B5389" s="5" t="s">
        <v>58290</v>
      </c>
    </row>
    <row r="5390" spans="1:2" x14ac:dyDescent="0.25">
      <c r="A5390" t="s">
        <v>9278</v>
      </c>
      <c r="B5390" s="5" t="s">
        <v>58291</v>
      </c>
    </row>
    <row r="5391" spans="1:2" x14ac:dyDescent="0.25">
      <c r="A5391" t="s">
        <v>9280</v>
      </c>
      <c r="B5391" s="5" t="s">
        <v>58292</v>
      </c>
    </row>
    <row r="5392" spans="1:2" x14ac:dyDescent="0.25">
      <c r="A5392" t="s">
        <v>9282</v>
      </c>
      <c r="B5392" s="5" t="s">
        <v>58293</v>
      </c>
    </row>
    <row r="5393" spans="1:2" x14ac:dyDescent="0.25">
      <c r="A5393" t="s">
        <v>9284</v>
      </c>
      <c r="B5393" s="5" t="s">
        <v>58294</v>
      </c>
    </row>
    <row r="5394" spans="1:2" x14ac:dyDescent="0.25">
      <c r="A5394" t="s">
        <v>9286</v>
      </c>
      <c r="B5394" s="5" t="s">
        <v>58291</v>
      </c>
    </row>
    <row r="5395" spans="1:2" x14ac:dyDescent="0.25">
      <c r="A5395" t="s">
        <v>9287</v>
      </c>
      <c r="B5395" s="5" t="s">
        <v>58295</v>
      </c>
    </row>
    <row r="5396" spans="1:2" x14ac:dyDescent="0.25">
      <c r="A5396" t="s">
        <v>9289</v>
      </c>
      <c r="B5396" s="5" t="s">
        <v>58296</v>
      </c>
    </row>
    <row r="5397" spans="1:2" x14ac:dyDescent="0.25">
      <c r="A5397" t="s">
        <v>9291</v>
      </c>
      <c r="B5397" s="5" t="s">
        <v>58297</v>
      </c>
    </row>
    <row r="5398" spans="1:2" x14ac:dyDescent="0.25">
      <c r="A5398" t="s">
        <v>9293</v>
      </c>
      <c r="B5398" s="5" t="s">
        <v>58298</v>
      </c>
    </row>
    <row r="5399" spans="1:2" x14ac:dyDescent="0.25">
      <c r="A5399" t="s">
        <v>9295</v>
      </c>
      <c r="B5399" s="5" t="s">
        <v>58299</v>
      </c>
    </row>
    <row r="5400" spans="1:2" x14ac:dyDescent="0.25">
      <c r="A5400" t="s">
        <v>9297</v>
      </c>
      <c r="B5400" s="5" t="s">
        <v>58300</v>
      </c>
    </row>
    <row r="5401" spans="1:2" x14ac:dyDescent="0.25">
      <c r="A5401" t="s">
        <v>9299</v>
      </c>
      <c r="B5401" s="5" t="s">
        <v>58301</v>
      </c>
    </row>
    <row r="5402" spans="1:2" x14ac:dyDescent="0.25">
      <c r="A5402" t="s">
        <v>9301</v>
      </c>
      <c r="B5402" s="5" t="s">
        <v>58302</v>
      </c>
    </row>
    <row r="5403" spans="1:2" x14ac:dyDescent="0.25">
      <c r="A5403" t="s">
        <v>9303</v>
      </c>
      <c r="B5403" s="5" t="s">
        <v>58303</v>
      </c>
    </row>
    <row r="5404" spans="1:2" x14ac:dyDescent="0.25">
      <c r="A5404" t="s">
        <v>9305</v>
      </c>
      <c r="B5404" s="5" t="s">
        <v>58304</v>
      </c>
    </row>
    <row r="5405" spans="1:2" x14ac:dyDescent="0.25">
      <c r="A5405" t="s">
        <v>9307</v>
      </c>
      <c r="B5405" s="5" t="s">
        <v>9308</v>
      </c>
    </row>
    <row r="5406" spans="1:2" x14ac:dyDescent="0.25">
      <c r="A5406" t="s">
        <v>9309</v>
      </c>
      <c r="B5406" s="5" t="s">
        <v>9310</v>
      </c>
    </row>
    <row r="5407" spans="1:2" x14ac:dyDescent="0.25">
      <c r="A5407" t="s">
        <v>9311</v>
      </c>
      <c r="B5407" s="5" t="s">
        <v>58305</v>
      </c>
    </row>
    <row r="5408" spans="1:2" x14ac:dyDescent="0.25">
      <c r="A5408" t="s">
        <v>9313</v>
      </c>
      <c r="B5408" s="5" t="s">
        <v>58306</v>
      </c>
    </row>
    <row r="5409" spans="1:2" x14ac:dyDescent="0.25">
      <c r="A5409" t="s">
        <v>9315</v>
      </c>
      <c r="B5409" s="5" t="s">
        <v>9316</v>
      </c>
    </row>
    <row r="5410" spans="1:2" x14ac:dyDescent="0.25">
      <c r="A5410" t="s">
        <v>9317</v>
      </c>
      <c r="B5410" s="5" t="s">
        <v>58307</v>
      </c>
    </row>
    <row r="5411" spans="1:2" x14ac:dyDescent="0.25">
      <c r="A5411" t="s">
        <v>9319</v>
      </c>
      <c r="B5411" s="5" t="s">
        <v>58308</v>
      </c>
    </row>
    <row r="5412" spans="1:2" x14ac:dyDescent="0.25">
      <c r="A5412" t="s">
        <v>9321</v>
      </c>
      <c r="B5412" s="5" t="s">
        <v>58309</v>
      </c>
    </row>
    <row r="5413" spans="1:2" x14ac:dyDescent="0.25">
      <c r="A5413" t="s">
        <v>9323</v>
      </c>
      <c r="B5413" s="5" t="s">
        <v>9324</v>
      </c>
    </row>
    <row r="5414" spans="1:2" x14ac:dyDescent="0.25">
      <c r="A5414" t="s">
        <v>9325</v>
      </c>
      <c r="B5414" s="5" t="s">
        <v>9326</v>
      </c>
    </row>
    <row r="5415" spans="1:2" x14ac:dyDescent="0.25">
      <c r="A5415" t="s">
        <v>9327</v>
      </c>
      <c r="B5415" s="5" t="s">
        <v>58310</v>
      </c>
    </row>
    <row r="5416" spans="1:2" x14ac:dyDescent="0.25">
      <c r="A5416" t="s">
        <v>9329</v>
      </c>
      <c r="B5416" s="5" t="s">
        <v>9330</v>
      </c>
    </row>
    <row r="5417" spans="1:2" x14ac:dyDescent="0.25">
      <c r="A5417" t="s">
        <v>9329</v>
      </c>
      <c r="B5417" s="5" t="s">
        <v>9330</v>
      </c>
    </row>
    <row r="5418" spans="1:2" x14ac:dyDescent="0.25">
      <c r="A5418" t="s">
        <v>9332</v>
      </c>
      <c r="B5418" s="5" t="s">
        <v>58311</v>
      </c>
    </row>
    <row r="5419" spans="1:2" x14ac:dyDescent="0.25">
      <c r="A5419" t="s">
        <v>9334</v>
      </c>
      <c r="B5419" s="5" t="s">
        <v>58312</v>
      </c>
    </row>
    <row r="5420" spans="1:2" x14ac:dyDescent="0.25">
      <c r="A5420" t="s">
        <v>9334</v>
      </c>
      <c r="B5420" s="5" t="s">
        <v>58313</v>
      </c>
    </row>
    <row r="5421" spans="1:2" x14ac:dyDescent="0.25">
      <c r="A5421" t="s">
        <v>9337</v>
      </c>
      <c r="B5421" s="5" t="s">
        <v>9338</v>
      </c>
    </row>
    <row r="5422" spans="1:2" x14ac:dyDescent="0.25">
      <c r="A5422" t="s">
        <v>9339</v>
      </c>
      <c r="B5422" s="5" t="s">
        <v>9340</v>
      </c>
    </row>
    <row r="5423" spans="1:2" x14ac:dyDescent="0.25">
      <c r="A5423" t="s">
        <v>9341</v>
      </c>
      <c r="B5423" s="5" t="s">
        <v>9342</v>
      </c>
    </row>
    <row r="5424" spans="1:2" x14ac:dyDescent="0.25">
      <c r="A5424" t="s">
        <v>9343</v>
      </c>
      <c r="B5424" s="5" t="s">
        <v>9344</v>
      </c>
    </row>
    <row r="5425" spans="1:2" x14ac:dyDescent="0.25">
      <c r="A5425" t="s">
        <v>9345</v>
      </c>
      <c r="B5425" s="5" t="s">
        <v>58314</v>
      </c>
    </row>
    <row r="5426" spans="1:2" x14ac:dyDescent="0.25">
      <c r="A5426" t="s">
        <v>9347</v>
      </c>
      <c r="B5426" s="5" t="s">
        <v>58312</v>
      </c>
    </row>
    <row r="5427" spans="1:2" x14ac:dyDescent="0.25">
      <c r="A5427" t="s">
        <v>9348</v>
      </c>
      <c r="B5427" s="5" t="s">
        <v>9349</v>
      </c>
    </row>
    <row r="5428" spans="1:2" x14ac:dyDescent="0.25">
      <c r="A5428" t="s">
        <v>9350</v>
      </c>
      <c r="B5428" s="5" t="s">
        <v>9351</v>
      </c>
    </row>
    <row r="5429" spans="1:2" x14ac:dyDescent="0.25">
      <c r="A5429" t="s">
        <v>9352</v>
      </c>
      <c r="B5429" s="5" t="s">
        <v>58315</v>
      </c>
    </row>
    <row r="5430" spans="1:2" x14ac:dyDescent="0.25">
      <c r="A5430" t="s">
        <v>9354</v>
      </c>
      <c r="B5430" s="5" t="s">
        <v>9384</v>
      </c>
    </row>
    <row r="5431" spans="1:2" x14ac:dyDescent="0.25">
      <c r="A5431" t="s">
        <v>9356</v>
      </c>
      <c r="B5431" s="5" t="s">
        <v>58316</v>
      </c>
    </row>
    <row r="5432" spans="1:2" x14ac:dyDescent="0.25">
      <c r="A5432" t="s">
        <v>9358</v>
      </c>
      <c r="B5432" s="5" t="s">
        <v>58317</v>
      </c>
    </row>
    <row r="5433" spans="1:2" x14ac:dyDescent="0.25">
      <c r="A5433" t="s">
        <v>9360</v>
      </c>
      <c r="B5433" s="5" t="s">
        <v>9361</v>
      </c>
    </row>
    <row r="5434" spans="1:2" x14ac:dyDescent="0.25">
      <c r="A5434" t="s">
        <v>9362</v>
      </c>
      <c r="B5434" s="5" t="s">
        <v>9363</v>
      </c>
    </row>
    <row r="5435" spans="1:2" x14ac:dyDescent="0.25">
      <c r="A5435" t="s">
        <v>9364</v>
      </c>
      <c r="B5435" s="5" t="s">
        <v>58318</v>
      </c>
    </row>
    <row r="5436" spans="1:2" x14ac:dyDescent="0.25">
      <c r="A5436" t="s">
        <v>9366</v>
      </c>
      <c r="B5436" s="5" t="s">
        <v>9367</v>
      </c>
    </row>
    <row r="5437" spans="1:2" x14ac:dyDescent="0.25">
      <c r="A5437" t="s">
        <v>9368</v>
      </c>
      <c r="B5437" s="5" t="s">
        <v>9369</v>
      </c>
    </row>
    <row r="5438" spans="1:2" x14ac:dyDescent="0.25">
      <c r="A5438" t="s">
        <v>9370</v>
      </c>
      <c r="B5438" s="5" t="s">
        <v>9371</v>
      </c>
    </row>
    <row r="5439" spans="1:2" x14ac:dyDescent="0.25">
      <c r="A5439" t="s">
        <v>9372</v>
      </c>
      <c r="B5439" s="5" t="s">
        <v>9373</v>
      </c>
    </row>
    <row r="5440" spans="1:2" x14ac:dyDescent="0.25">
      <c r="A5440" t="s">
        <v>9374</v>
      </c>
      <c r="B5440" s="5" t="s">
        <v>9375</v>
      </c>
    </row>
    <row r="5441" spans="1:2" x14ac:dyDescent="0.25">
      <c r="A5441" t="s">
        <v>9376</v>
      </c>
      <c r="B5441" s="5" t="s">
        <v>9384</v>
      </c>
    </row>
    <row r="5442" spans="1:2" x14ac:dyDescent="0.25">
      <c r="A5442" t="s">
        <v>9377</v>
      </c>
      <c r="B5442" s="5" t="s">
        <v>9378</v>
      </c>
    </row>
    <row r="5443" spans="1:2" x14ac:dyDescent="0.25">
      <c r="A5443" t="s">
        <v>9379</v>
      </c>
      <c r="B5443" s="5" t="s">
        <v>56568</v>
      </c>
    </row>
    <row r="5444" spans="1:2" x14ac:dyDescent="0.25">
      <c r="A5444" t="s">
        <v>9380</v>
      </c>
      <c r="B5444" s="5" t="s">
        <v>58319</v>
      </c>
    </row>
    <row r="5445" spans="1:2" x14ac:dyDescent="0.25">
      <c r="A5445" t="s">
        <v>9382</v>
      </c>
      <c r="B5445" s="5" t="s">
        <v>9338</v>
      </c>
    </row>
    <row r="5446" spans="1:2" x14ac:dyDescent="0.25">
      <c r="A5446" t="s">
        <v>9383</v>
      </c>
      <c r="B5446" s="5" t="s">
        <v>9384</v>
      </c>
    </row>
    <row r="5447" spans="1:2" x14ac:dyDescent="0.25">
      <c r="A5447" t="s">
        <v>9385</v>
      </c>
      <c r="B5447" s="5" t="s">
        <v>9386</v>
      </c>
    </row>
    <row r="5448" spans="1:2" x14ac:dyDescent="0.25">
      <c r="A5448" t="s">
        <v>9387</v>
      </c>
      <c r="B5448" s="5" t="s">
        <v>58320</v>
      </c>
    </row>
    <row r="5449" spans="1:2" x14ac:dyDescent="0.25">
      <c r="A5449" t="s">
        <v>9389</v>
      </c>
      <c r="B5449" s="5" t="s">
        <v>9390</v>
      </c>
    </row>
    <row r="5450" spans="1:2" x14ac:dyDescent="0.25">
      <c r="A5450" t="s">
        <v>9391</v>
      </c>
      <c r="B5450" s="5" t="s">
        <v>58321</v>
      </c>
    </row>
    <row r="5451" spans="1:2" x14ac:dyDescent="0.25">
      <c r="A5451" t="s">
        <v>9393</v>
      </c>
      <c r="B5451" s="5" t="s">
        <v>9375</v>
      </c>
    </row>
    <row r="5452" spans="1:2" x14ac:dyDescent="0.25">
      <c r="A5452" t="s">
        <v>9394</v>
      </c>
      <c r="B5452" s="5" t="s">
        <v>9395</v>
      </c>
    </row>
    <row r="5453" spans="1:2" x14ac:dyDescent="0.25">
      <c r="A5453" t="s">
        <v>9396</v>
      </c>
      <c r="B5453" s="5" t="s">
        <v>9397</v>
      </c>
    </row>
    <row r="5454" spans="1:2" x14ac:dyDescent="0.25">
      <c r="A5454" t="s">
        <v>9398</v>
      </c>
      <c r="B5454" s="5" t="s">
        <v>58322</v>
      </c>
    </row>
    <row r="5455" spans="1:2" x14ac:dyDescent="0.25">
      <c r="A5455" t="s">
        <v>9400</v>
      </c>
      <c r="B5455" s="5" t="s">
        <v>9401</v>
      </c>
    </row>
    <row r="5456" spans="1:2" x14ac:dyDescent="0.25">
      <c r="A5456" t="s">
        <v>9402</v>
      </c>
      <c r="B5456" s="5" t="s">
        <v>9403</v>
      </c>
    </row>
    <row r="5457" spans="1:3" x14ac:dyDescent="0.25">
      <c r="A5457" t="s">
        <v>9404</v>
      </c>
      <c r="B5457" s="5" t="s">
        <v>58323</v>
      </c>
    </row>
    <row r="5458" spans="1:3" x14ac:dyDescent="0.25">
      <c r="A5458" t="s">
        <v>9406</v>
      </c>
      <c r="B5458" s="5" t="s">
        <v>9342</v>
      </c>
    </row>
    <row r="5459" spans="1:3" x14ac:dyDescent="0.25">
      <c r="A5459" t="s">
        <v>9407</v>
      </c>
      <c r="B5459" s="5" t="s">
        <v>9408</v>
      </c>
    </row>
    <row r="5460" spans="1:3" x14ac:dyDescent="0.25">
      <c r="A5460" t="s">
        <v>9409</v>
      </c>
      <c r="B5460" s="5" t="s">
        <v>58312</v>
      </c>
    </row>
    <row r="5461" spans="1:3" x14ac:dyDescent="0.25">
      <c r="A5461" t="s">
        <v>9410</v>
      </c>
      <c r="B5461" s="5" t="s">
        <v>9411</v>
      </c>
    </row>
    <row r="5462" spans="1:3" x14ac:dyDescent="0.25">
      <c r="A5462" t="s">
        <v>9412</v>
      </c>
      <c r="B5462" s="5" t="s">
        <v>9413</v>
      </c>
    </row>
    <row r="5463" spans="1:3" x14ac:dyDescent="0.25">
      <c r="A5463" t="s">
        <v>9414</v>
      </c>
      <c r="B5463" s="5" t="s">
        <v>58324</v>
      </c>
    </row>
    <row r="5464" spans="1:3" x14ac:dyDescent="0.25">
      <c r="A5464" t="s">
        <v>9416</v>
      </c>
      <c r="B5464" s="5" t="s">
        <v>58325</v>
      </c>
    </row>
    <row r="5465" spans="1:3" x14ac:dyDescent="0.25">
      <c r="A5465" t="s">
        <v>9418</v>
      </c>
      <c r="B5465" s="5" t="s">
        <v>56568</v>
      </c>
    </row>
    <row r="5466" spans="1:3" x14ac:dyDescent="0.25">
      <c r="A5466" t="s">
        <v>9419</v>
      </c>
      <c r="B5466" s="5" t="s">
        <v>9420</v>
      </c>
    </row>
    <row r="5467" spans="1:3" x14ac:dyDescent="0.25">
      <c r="A5467" t="s">
        <v>9421</v>
      </c>
      <c r="B5467" s="5" t="s">
        <v>9422</v>
      </c>
    </row>
    <row r="5468" spans="1:3" x14ac:dyDescent="0.25">
      <c r="A5468" t="s">
        <v>9423</v>
      </c>
      <c r="B5468" s="5" t="s">
        <v>9424</v>
      </c>
    </row>
    <row r="5469" spans="1:3" x14ac:dyDescent="0.25">
      <c r="A5469" t="s">
        <v>22</v>
      </c>
      <c r="B5469" s="5" t="s">
        <v>9425</v>
      </c>
    </row>
    <row r="5470" spans="1:3" x14ac:dyDescent="0.25">
      <c r="A5470" t="s">
        <v>9426</v>
      </c>
      <c r="B5470" s="5" t="s">
        <v>9427</v>
      </c>
      <c r="C5470">
        <v>10</v>
      </c>
    </row>
    <row r="5471" spans="1:3" x14ac:dyDescent="0.25">
      <c r="A5471" t="s">
        <v>9428</v>
      </c>
      <c r="B5471" s="5" t="s">
        <v>9427</v>
      </c>
    </row>
    <row r="5472" spans="1:3" x14ac:dyDescent="0.25">
      <c r="A5472" t="s">
        <v>9429</v>
      </c>
      <c r="B5472" s="5" t="s">
        <v>9427</v>
      </c>
      <c r="C5472">
        <v>0</v>
      </c>
    </row>
    <row r="5473" spans="1:3" x14ac:dyDescent="0.25">
      <c r="A5473" t="s">
        <v>9430</v>
      </c>
      <c r="B5473" s="5" t="s">
        <v>9427</v>
      </c>
    </row>
    <row r="5474" spans="1:3" x14ac:dyDescent="0.25">
      <c r="A5474" t="s">
        <v>9431</v>
      </c>
      <c r="B5474" s="5" t="s">
        <v>9427</v>
      </c>
    </row>
    <row r="5475" spans="1:3" x14ac:dyDescent="0.25">
      <c r="A5475" t="s">
        <v>8545</v>
      </c>
      <c r="B5475" s="5" t="s">
        <v>9432</v>
      </c>
      <c r="C5475">
        <v>10</v>
      </c>
    </row>
    <row r="5476" spans="1:3" x14ac:dyDescent="0.25">
      <c r="A5476" t="s">
        <v>9433</v>
      </c>
      <c r="B5476" s="5" t="s">
        <v>9432</v>
      </c>
      <c r="C5476">
        <v>10</v>
      </c>
    </row>
    <row r="5477" spans="1:3" x14ac:dyDescent="0.25">
      <c r="A5477" t="s">
        <v>9434</v>
      </c>
      <c r="B5477" s="5" t="s">
        <v>9432</v>
      </c>
    </row>
    <row r="5478" spans="1:3" x14ac:dyDescent="0.25">
      <c r="A5478" t="s">
        <v>9435</v>
      </c>
      <c r="B5478" s="5" t="s">
        <v>9432</v>
      </c>
    </row>
    <row r="5479" spans="1:3" x14ac:dyDescent="0.25">
      <c r="A5479" t="s">
        <v>9428</v>
      </c>
      <c r="B5479" s="5" t="s">
        <v>9436</v>
      </c>
    </row>
    <row r="5480" spans="1:3" x14ac:dyDescent="0.25">
      <c r="A5480" t="s">
        <v>9437</v>
      </c>
      <c r="B5480" s="5" t="s">
        <v>9438</v>
      </c>
    </row>
    <row r="5481" spans="1:3" x14ac:dyDescent="0.25">
      <c r="A5481" t="s">
        <v>9439</v>
      </c>
      <c r="B5481" s="5" t="s">
        <v>9438</v>
      </c>
    </row>
    <row r="5482" spans="1:3" x14ac:dyDescent="0.25">
      <c r="A5482" t="s">
        <v>9440</v>
      </c>
      <c r="B5482" s="5" t="s">
        <v>9438</v>
      </c>
    </row>
    <row r="5483" spans="1:3" x14ac:dyDescent="0.25">
      <c r="A5483" t="s">
        <v>9441</v>
      </c>
      <c r="B5483" s="5" t="s">
        <v>9438</v>
      </c>
    </row>
    <row r="5484" spans="1:3" x14ac:dyDescent="0.25">
      <c r="A5484" t="s">
        <v>9442</v>
      </c>
      <c r="B5484" s="5" t="s">
        <v>9438</v>
      </c>
    </row>
    <row r="5485" spans="1:3" x14ac:dyDescent="0.25">
      <c r="A5485" t="s">
        <v>9443</v>
      </c>
      <c r="B5485" s="5" t="s">
        <v>9444</v>
      </c>
    </row>
    <row r="5486" spans="1:3" x14ac:dyDescent="0.25">
      <c r="A5486" t="s">
        <v>9445</v>
      </c>
      <c r="B5486" s="5" t="s">
        <v>9444</v>
      </c>
    </row>
    <row r="5487" spans="1:3" x14ac:dyDescent="0.25">
      <c r="A5487" t="s">
        <v>9446</v>
      </c>
      <c r="B5487" s="5" t="s">
        <v>9444</v>
      </c>
    </row>
    <row r="5488" spans="1:3" x14ac:dyDescent="0.25">
      <c r="A5488" t="s">
        <v>9447</v>
      </c>
      <c r="B5488" s="5" t="s">
        <v>9448</v>
      </c>
    </row>
    <row r="5489" spans="1:3" x14ac:dyDescent="0.25">
      <c r="A5489" t="s">
        <v>9449</v>
      </c>
      <c r="B5489" s="5" t="s">
        <v>9448</v>
      </c>
    </row>
    <row r="5490" spans="1:3" x14ac:dyDescent="0.25">
      <c r="A5490" t="s">
        <v>9450</v>
      </c>
      <c r="B5490" s="5" t="s">
        <v>9448</v>
      </c>
    </row>
    <row r="5491" spans="1:3" x14ac:dyDescent="0.25">
      <c r="A5491" t="s">
        <v>9451</v>
      </c>
      <c r="B5491" s="5" t="s">
        <v>9448</v>
      </c>
    </row>
    <row r="5492" spans="1:3" x14ac:dyDescent="0.25">
      <c r="A5492" t="s">
        <v>9452</v>
      </c>
      <c r="B5492" s="5" t="s">
        <v>9453</v>
      </c>
      <c r="C5492">
        <v>10</v>
      </c>
    </row>
    <row r="5493" spans="1:3" x14ac:dyDescent="0.25">
      <c r="A5493" t="s">
        <v>9454</v>
      </c>
      <c r="B5493" s="5" t="s">
        <v>9453</v>
      </c>
    </row>
    <row r="5494" spans="1:3" x14ac:dyDescent="0.25">
      <c r="A5494" t="s">
        <v>9455</v>
      </c>
      <c r="B5494" s="5" t="s">
        <v>9453</v>
      </c>
    </row>
    <row r="5495" spans="1:3" x14ac:dyDescent="0.25">
      <c r="A5495" t="s">
        <v>9456</v>
      </c>
      <c r="B5495" s="5" t="s">
        <v>9453</v>
      </c>
    </row>
    <row r="5496" spans="1:3" x14ac:dyDescent="0.25">
      <c r="A5496" t="s">
        <v>9457</v>
      </c>
      <c r="B5496" s="5" t="s">
        <v>58326</v>
      </c>
    </row>
    <row r="5497" spans="1:3" x14ac:dyDescent="0.25">
      <c r="A5497" t="s">
        <v>9447</v>
      </c>
      <c r="B5497" s="5" t="s">
        <v>9459</v>
      </c>
    </row>
    <row r="5498" spans="1:3" x14ac:dyDescent="0.25">
      <c r="A5498" t="s">
        <v>9460</v>
      </c>
      <c r="B5498" s="5" t="s">
        <v>9459</v>
      </c>
    </row>
    <row r="5499" spans="1:3" x14ac:dyDescent="0.25">
      <c r="A5499" t="s">
        <v>9461</v>
      </c>
      <c r="B5499" s="5" t="s">
        <v>9459</v>
      </c>
    </row>
    <row r="5500" spans="1:3" x14ac:dyDescent="0.25">
      <c r="A5500" t="s">
        <v>9462</v>
      </c>
      <c r="B5500" s="5" t="s">
        <v>9463</v>
      </c>
      <c r="C5500">
        <v>0</v>
      </c>
    </row>
    <row r="5501" spans="1:3" x14ac:dyDescent="0.25">
      <c r="A5501" t="s">
        <v>9461</v>
      </c>
      <c r="B5501" s="5" t="s">
        <v>9463</v>
      </c>
    </row>
    <row r="5502" spans="1:3" x14ac:dyDescent="0.25">
      <c r="A5502" t="s">
        <v>9464</v>
      </c>
      <c r="B5502" s="5" t="s">
        <v>9465</v>
      </c>
    </row>
    <row r="5503" spans="1:3" x14ac:dyDescent="0.25">
      <c r="A5503" t="s">
        <v>9466</v>
      </c>
      <c r="B5503" s="5" t="s">
        <v>9467</v>
      </c>
    </row>
    <row r="5504" spans="1:3" x14ac:dyDescent="0.25">
      <c r="A5504" t="s">
        <v>9468</v>
      </c>
      <c r="B5504" s="5" t="s">
        <v>9467</v>
      </c>
    </row>
    <row r="5505" spans="1:3" x14ac:dyDescent="0.25">
      <c r="A5505" t="s">
        <v>9469</v>
      </c>
      <c r="B5505" s="5" t="s">
        <v>9467</v>
      </c>
    </row>
    <row r="5506" spans="1:3" x14ac:dyDescent="0.25">
      <c r="A5506" t="s">
        <v>9470</v>
      </c>
      <c r="B5506" s="5" t="s">
        <v>9467</v>
      </c>
    </row>
    <row r="5507" spans="1:3" x14ac:dyDescent="0.25">
      <c r="A5507" t="s">
        <v>9471</v>
      </c>
      <c r="B5507" s="5" t="s">
        <v>9472</v>
      </c>
    </row>
    <row r="5508" spans="1:3" x14ac:dyDescent="0.25">
      <c r="A5508" t="s">
        <v>9473</v>
      </c>
      <c r="B5508" s="5" t="s">
        <v>9472</v>
      </c>
    </row>
    <row r="5509" spans="1:3" x14ac:dyDescent="0.25">
      <c r="A5509" t="s">
        <v>9474</v>
      </c>
      <c r="B5509" s="5" t="s">
        <v>9472</v>
      </c>
    </row>
    <row r="5510" spans="1:3" x14ac:dyDescent="0.25">
      <c r="A5510" t="s">
        <v>9475</v>
      </c>
      <c r="B5510" s="5" t="s">
        <v>9476</v>
      </c>
    </row>
    <row r="5511" spans="1:3" x14ac:dyDescent="0.25">
      <c r="A5511" t="s">
        <v>9477</v>
      </c>
      <c r="B5511" s="5" t="s">
        <v>9476</v>
      </c>
      <c r="C5511">
        <v>0</v>
      </c>
    </row>
    <row r="5512" spans="1:3" x14ac:dyDescent="0.25">
      <c r="A5512" t="s">
        <v>9478</v>
      </c>
      <c r="B5512" s="5" t="s">
        <v>9479</v>
      </c>
    </row>
    <row r="5513" spans="1:3" x14ac:dyDescent="0.25">
      <c r="A5513" t="s">
        <v>9480</v>
      </c>
      <c r="B5513" s="5" t="s">
        <v>9479</v>
      </c>
    </row>
    <row r="5514" spans="1:3" x14ac:dyDescent="0.25">
      <c r="A5514" t="s">
        <v>9481</v>
      </c>
      <c r="B5514" s="5" t="s">
        <v>9479</v>
      </c>
    </row>
    <row r="5515" spans="1:3" x14ac:dyDescent="0.25">
      <c r="A5515" t="s">
        <v>9482</v>
      </c>
      <c r="B5515" s="5" t="s">
        <v>9479</v>
      </c>
    </row>
    <row r="5516" spans="1:3" x14ac:dyDescent="0.25">
      <c r="A5516" t="s">
        <v>9483</v>
      </c>
      <c r="B5516" s="5" t="s">
        <v>9479</v>
      </c>
    </row>
    <row r="5517" spans="1:3" x14ac:dyDescent="0.25">
      <c r="A5517" t="s">
        <v>9484</v>
      </c>
      <c r="B5517" s="5" t="s">
        <v>9485</v>
      </c>
    </row>
    <row r="5518" spans="1:3" x14ac:dyDescent="0.25">
      <c r="A5518" t="s">
        <v>9486</v>
      </c>
      <c r="B5518" s="5" t="s">
        <v>9487</v>
      </c>
    </row>
    <row r="5519" spans="1:3" x14ac:dyDescent="0.25">
      <c r="A5519" t="s">
        <v>9488</v>
      </c>
      <c r="B5519" s="5" t="s">
        <v>9487</v>
      </c>
      <c r="C5519">
        <v>0</v>
      </c>
    </row>
    <row r="5520" spans="1:3" x14ac:dyDescent="0.25">
      <c r="A5520" t="s">
        <v>9489</v>
      </c>
      <c r="B5520" s="5" t="s">
        <v>9487</v>
      </c>
    </row>
    <row r="5521" spans="1:3" x14ac:dyDescent="0.25">
      <c r="A5521" t="s">
        <v>9490</v>
      </c>
      <c r="B5521" s="5" t="s">
        <v>9487</v>
      </c>
    </row>
    <row r="5522" spans="1:3" x14ac:dyDescent="0.25">
      <c r="A5522" t="s">
        <v>9491</v>
      </c>
      <c r="B5522" s="5" t="s">
        <v>9487</v>
      </c>
    </row>
    <row r="5523" spans="1:3" x14ac:dyDescent="0.25">
      <c r="A5523" t="s">
        <v>9492</v>
      </c>
      <c r="B5523" s="5" t="s">
        <v>9493</v>
      </c>
      <c r="C5523">
        <v>10</v>
      </c>
    </row>
    <row r="5524" spans="1:3" x14ac:dyDescent="0.25">
      <c r="A5524" t="s">
        <v>9494</v>
      </c>
      <c r="B5524" s="5" t="s">
        <v>9493</v>
      </c>
      <c r="C5524">
        <v>10</v>
      </c>
    </row>
    <row r="5525" spans="1:3" x14ac:dyDescent="0.25">
      <c r="A5525" t="s">
        <v>9495</v>
      </c>
      <c r="B5525" s="5" t="s">
        <v>9493</v>
      </c>
      <c r="C5525">
        <v>10</v>
      </c>
    </row>
    <row r="5526" spans="1:3" x14ac:dyDescent="0.25">
      <c r="A5526" t="s">
        <v>9481</v>
      </c>
      <c r="B5526" s="5" t="s">
        <v>9493</v>
      </c>
    </row>
    <row r="5527" spans="1:3" x14ac:dyDescent="0.25">
      <c r="A5527" t="s">
        <v>9496</v>
      </c>
      <c r="B5527" s="5" t="s">
        <v>9493</v>
      </c>
    </row>
    <row r="5528" spans="1:3" x14ac:dyDescent="0.25">
      <c r="A5528" t="s">
        <v>9497</v>
      </c>
      <c r="B5528" s="5" t="s">
        <v>9493</v>
      </c>
    </row>
    <row r="5529" spans="1:3" x14ac:dyDescent="0.25">
      <c r="A5529" t="s">
        <v>9498</v>
      </c>
      <c r="B5529" s="5" t="s">
        <v>9493</v>
      </c>
    </row>
    <row r="5530" spans="1:3" x14ac:dyDescent="0.25">
      <c r="A5530" t="s">
        <v>9499</v>
      </c>
      <c r="B5530" s="5" t="s">
        <v>9503</v>
      </c>
    </row>
    <row r="5531" spans="1:3" x14ac:dyDescent="0.25">
      <c r="A5531" t="s">
        <v>9501</v>
      </c>
      <c r="B5531" s="5" t="s">
        <v>9503</v>
      </c>
    </row>
    <row r="5532" spans="1:3" x14ac:dyDescent="0.25">
      <c r="A5532" t="s">
        <v>9502</v>
      </c>
      <c r="B5532" s="5" t="s">
        <v>9503</v>
      </c>
    </row>
    <row r="5533" spans="1:3" x14ac:dyDescent="0.25">
      <c r="A5533" t="s">
        <v>9495</v>
      </c>
      <c r="B5533" s="5" t="s">
        <v>9503</v>
      </c>
    </row>
    <row r="5534" spans="1:3" x14ac:dyDescent="0.25">
      <c r="A5534" t="s">
        <v>9504</v>
      </c>
      <c r="B5534" s="5" t="s">
        <v>9503</v>
      </c>
      <c r="C5534">
        <v>10</v>
      </c>
    </row>
    <row r="5535" spans="1:3" x14ac:dyDescent="0.25">
      <c r="A5535" t="s">
        <v>9505</v>
      </c>
      <c r="B5535" s="5" t="s">
        <v>9506</v>
      </c>
    </row>
    <row r="5536" spans="1:3" x14ac:dyDescent="0.25">
      <c r="A5536" t="s">
        <v>9478</v>
      </c>
      <c r="B5536" s="5" t="s">
        <v>9506</v>
      </c>
      <c r="C5536">
        <v>0.01</v>
      </c>
    </row>
    <row r="5537" spans="1:3" x14ac:dyDescent="0.25">
      <c r="A5537" t="s">
        <v>9507</v>
      </c>
      <c r="B5537" s="5" t="s">
        <v>9506</v>
      </c>
      <c r="C5537">
        <v>0</v>
      </c>
    </row>
    <row r="5538" spans="1:3" x14ac:dyDescent="0.25">
      <c r="A5538" t="s">
        <v>9508</v>
      </c>
      <c r="B5538" s="5" t="s">
        <v>9509</v>
      </c>
    </row>
    <row r="5539" spans="1:3" x14ac:dyDescent="0.25">
      <c r="A5539" t="s">
        <v>9510</v>
      </c>
      <c r="B5539" s="5" t="s">
        <v>9511</v>
      </c>
    </row>
    <row r="5540" spans="1:3" x14ac:dyDescent="0.25">
      <c r="A5540" t="s">
        <v>9512</v>
      </c>
      <c r="B5540" s="5" t="s">
        <v>9511</v>
      </c>
      <c r="C5540">
        <v>0</v>
      </c>
    </row>
    <row r="5541" spans="1:3" x14ac:dyDescent="0.25">
      <c r="A5541" t="s">
        <v>9513</v>
      </c>
      <c r="B5541" s="5" t="s">
        <v>9514</v>
      </c>
    </row>
    <row r="5542" spans="1:3" x14ac:dyDescent="0.25">
      <c r="A5542" t="s">
        <v>9515</v>
      </c>
      <c r="B5542" s="5" t="s">
        <v>9514</v>
      </c>
    </row>
    <row r="5543" spans="1:3" x14ac:dyDescent="0.25">
      <c r="A5543" t="s">
        <v>9516</v>
      </c>
      <c r="B5543" s="5" t="s">
        <v>9518</v>
      </c>
    </row>
    <row r="5544" spans="1:3" x14ac:dyDescent="0.25">
      <c r="A5544" t="s">
        <v>9513</v>
      </c>
      <c r="B5544" s="5" t="s">
        <v>9518</v>
      </c>
    </row>
    <row r="5545" spans="1:3" x14ac:dyDescent="0.25">
      <c r="A5545" t="s">
        <v>9519</v>
      </c>
      <c r="B5545" s="5" t="s">
        <v>9520</v>
      </c>
      <c r="C5545">
        <v>10</v>
      </c>
    </row>
    <row r="5546" spans="1:3" x14ac:dyDescent="0.25">
      <c r="A5546" t="s">
        <v>9521</v>
      </c>
      <c r="B5546" s="5" t="s">
        <v>9520</v>
      </c>
    </row>
    <row r="5547" spans="1:3" x14ac:dyDescent="0.25">
      <c r="A5547" t="s">
        <v>9522</v>
      </c>
      <c r="B5547" s="5" t="s">
        <v>9520</v>
      </c>
    </row>
    <row r="5548" spans="1:3" x14ac:dyDescent="0.25">
      <c r="A5548" t="s">
        <v>9523</v>
      </c>
      <c r="B5548" s="5" t="s">
        <v>9524</v>
      </c>
    </row>
    <row r="5549" spans="1:3" x14ac:dyDescent="0.25">
      <c r="A5549" t="s">
        <v>9492</v>
      </c>
      <c r="B5549" s="5" t="s">
        <v>9524</v>
      </c>
      <c r="C5549">
        <v>0.05</v>
      </c>
    </row>
    <row r="5550" spans="1:3" x14ac:dyDescent="0.25">
      <c r="A5550" t="s">
        <v>9525</v>
      </c>
      <c r="B5550" s="5" t="s">
        <v>9524</v>
      </c>
    </row>
    <row r="5551" spans="1:3" x14ac:dyDescent="0.25">
      <c r="A5551" t="s">
        <v>9526</v>
      </c>
      <c r="B5551" s="5" t="s">
        <v>9524</v>
      </c>
    </row>
    <row r="5552" spans="1:3" x14ac:dyDescent="0.25">
      <c r="A5552" t="s">
        <v>9527</v>
      </c>
      <c r="B5552" s="5" t="s">
        <v>9524</v>
      </c>
    </row>
    <row r="5553" spans="1:3" x14ac:dyDescent="0.25">
      <c r="A5553" t="s">
        <v>9528</v>
      </c>
      <c r="B5553" s="5" t="s">
        <v>9524</v>
      </c>
    </row>
    <row r="5554" spans="1:3" x14ac:dyDescent="0.25">
      <c r="A5554" t="s">
        <v>9529</v>
      </c>
      <c r="B5554" s="5" t="s">
        <v>9524</v>
      </c>
    </row>
    <row r="5555" spans="1:3" x14ac:dyDescent="0.25">
      <c r="A5555" t="s">
        <v>9530</v>
      </c>
      <c r="B5555" s="5" t="s">
        <v>9524</v>
      </c>
    </row>
    <row r="5556" spans="1:3" x14ac:dyDescent="0.25">
      <c r="A5556" t="s">
        <v>9531</v>
      </c>
      <c r="B5556" s="5" t="s">
        <v>9524</v>
      </c>
    </row>
    <row r="5557" spans="1:3" x14ac:dyDescent="0.25">
      <c r="A5557" t="s">
        <v>9532</v>
      </c>
      <c r="B5557" s="5" t="s">
        <v>9533</v>
      </c>
    </row>
    <row r="5558" spans="1:3" x14ac:dyDescent="0.25">
      <c r="A5558" t="s">
        <v>9534</v>
      </c>
      <c r="B5558" s="5" t="s">
        <v>9533</v>
      </c>
      <c r="C5558">
        <v>10</v>
      </c>
    </row>
    <row r="5559" spans="1:3" x14ac:dyDescent="0.25">
      <c r="A5559" t="s">
        <v>9535</v>
      </c>
      <c r="B5559" s="5" t="s">
        <v>9533</v>
      </c>
    </row>
    <row r="5560" spans="1:3" x14ac:dyDescent="0.25">
      <c r="A5560" t="s">
        <v>9536</v>
      </c>
      <c r="B5560" s="5" t="s">
        <v>9537</v>
      </c>
    </row>
    <row r="5561" spans="1:3" x14ac:dyDescent="0.25">
      <c r="A5561" t="s">
        <v>140</v>
      </c>
      <c r="B5561" s="5" t="s">
        <v>9537</v>
      </c>
      <c r="C5561">
        <v>0.01</v>
      </c>
    </row>
    <row r="5562" spans="1:3" x14ac:dyDescent="0.25">
      <c r="A5562" t="s">
        <v>9538</v>
      </c>
      <c r="B5562" s="5" t="s">
        <v>9537</v>
      </c>
    </row>
    <row r="5563" spans="1:3" x14ac:dyDescent="0.25">
      <c r="A5563" t="s">
        <v>9539</v>
      </c>
      <c r="B5563" s="5" t="s">
        <v>9540</v>
      </c>
    </row>
    <row r="5564" spans="1:3" x14ac:dyDescent="0.25">
      <c r="A5564" t="s">
        <v>9541</v>
      </c>
      <c r="B5564" s="5" t="s">
        <v>9540</v>
      </c>
    </row>
    <row r="5565" spans="1:3" x14ac:dyDescent="0.25">
      <c r="A5565" t="s">
        <v>9542</v>
      </c>
      <c r="B5565" s="5" t="s">
        <v>9540</v>
      </c>
      <c r="C5565">
        <v>10</v>
      </c>
    </row>
    <row r="5566" spans="1:3" x14ac:dyDescent="0.25">
      <c r="A5566" t="s">
        <v>9543</v>
      </c>
      <c r="B5566" s="5" t="s">
        <v>9540</v>
      </c>
    </row>
    <row r="5567" spans="1:3" x14ac:dyDescent="0.25">
      <c r="A5567" t="s">
        <v>9544</v>
      </c>
      <c r="B5567" s="5" t="s">
        <v>9540</v>
      </c>
    </row>
    <row r="5568" spans="1:3" x14ac:dyDescent="0.25">
      <c r="A5568" t="s">
        <v>9545</v>
      </c>
      <c r="B5568" s="5" t="s">
        <v>9540</v>
      </c>
    </row>
    <row r="5569" spans="1:3" x14ac:dyDescent="0.25">
      <c r="A5569" t="s">
        <v>9546</v>
      </c>
      <c r="B5569" s="5" t="s">
        <v>9547</v>
      </c>
      <c r="C5569">
        <v>0</v>
      </c>
    </row>
    <row r="5570" spans="1:3" x14ac:dyDescent="0.25">
      <c r="A5570" t="s">
        <v>9548</v>
      </c>
      <c r="B5570" s="5" t="s">
        <v>9547</v>
      </c>
    </row>
    <row r="5571" spans="1:3" x14ac:dyDescent="0.25">
      <c r="A5571" t="s">
        <v>9549</v>
      </c>
      <c r="B5571" s="5" t="s">
        <v>9550</v>
      </c>
      <c r="C5571">
        <v>0</v>
      </c>
    </row>
    <row r="5572" spans="1:3" x14ac:dyDescent="0.25">
      <c r="A5572" t="s">
        <v>9551</v>
      </c>
      <c r="B5572" s="5" t="s">
        <v>9550</v>
      </c>
    </row>
    <row r="5573" spans="1:3" x14ac:dyDescent="0.25">
      <c r="A5573" t="s">
        <v>9552</v>
      </c>
      <c r="B5573" s="5" t="s">
        <v>9550</v>
      </c>
    </row>
    <row r="5574" spans="1:3" x14ac:dyDescent="0.25">
      <c r="A5574" t="s">
        <v>9553</v>
      </c>
      <c r="B5574" s="5" t="s">
        <v>58327</v>
      </c>
    </row>
    <row r="5575" spans="1:3" x14ac:dyDescent="0.25">
      <c r="A5575" t="s">
        <v>9555</v>
      </c>
      <c r="B5575" s="5" t="s">
        <v>9556</v>
      </c>
    </row>
    <row r="5576" spans="1:3" x14ac:dyDescent="0.25">
      <c r="A5576" t="s">
        <v>9557</v>
      </c>
      <c r="B5576" s="5" t="s">
        <v>9556</v>
      </c>
    </row>
    <row r="5577" spans="1:3" x14ac:dyDescent="0.25">
      <c r="A5577" t="s">
        <v>9558</v>
      </c>
      <c r="B5577" s="5" t="s">
        <v>9556</v>
      </c>
    </row>
    <row r="5578" spans="1:3" x14ac:dyDescent="0.25">
      <c r="A5578" t="s">
        <v>174</v>
      </c>
      <c r="B5578" s="5" t="s">
        <v>9559</v>
      </c>
    </row>
    <row r="5579" spans="1:3" x14ac:dyDescent="0.25">
      <c r="A5579" t="s">
        <v>9560</v>
      </c>
      <c r="B5579" s="5" t="s">
        <v>9561</v>
      </c>
    </row>
    <row r="5580" spans="1:3" x14ac:dyDescent="0.25">
      <c r="A5580" t="s">
        <v>9562</v>
      </c>
      <c r="B5580" s="5" t="s">
        <v>9561</v>
      </c>
    </row>
    <row r="5581" spans="1:3" x14ac:dyDescent="0.25">
      <c r="A5581" t="s">
        <v>9555</v>
      </c>
      <c r="B5581" s="5" t="s">
        <v>9563</v>
      </c>
    </row>
    <row r="5582" spans="1:3" x14ac:dyDescent="0.25">
      <c r="A5582" t="s">
        <v>9564</v>
      </c>
      <c r="B5582" s="5" t="s">
        <v>9565</v>
      </c>
    </row>
    <row r="5583" spans="1:3" x14ac:dyDescent="0.25">
      <c r="A5583" t="s">
        <v>9566</v>
      </c>
      <c r="B5583" s="5" t="s">
        <v>9567</v>
      </c>
    </row>
    <row r="5584" spans="1:3" x14ac:dyDescent="0.25">
      <c r="A5584" t="s">
        <v>9568</v>
      </c>
      <c r="B5584" s="5" t="s">
        <v>9567</v>
      </c>
    </row>
    <row r="5585" spans="1:3" x14ac:dyDescent="0.25">
      <c r="A5585" t="s">
        <v>9569</v>
      </c>
      <c r="B5585" s="5" t="s">
        <v>9567</v>
      </c>
    </row>
    <row r="5586" spans="1:3" x14ac:dyDescent="0.25">
      <c r="A5586" t="s">
        <v>9570</v>
      </c>
      <c r="B5586" s="5" t="s">
        <v>9567</v>
      </c>
    </row>
    <row r="5587" spans="1:3" x14ac:dyDescent="0.25">
      <c r="A5587" t="s">
        <v>9571</v>
      </c>
      <c r="B5587" s="5" t="s">
        <v>9572</v>
      </c>
    </row>
    <row r="5588" spans="1:3" x14ac:dyDescent="0.25">
      <c r="A5588" t="s">
        <v>9573</v>
      </c>
      <c r="B5588" s="5" t="s">
        <v>9574</v>
      </c>
    </row>
    <row r="5589" spans="1:3" x14ac:dyDescent="0.25">
      <c r="A5589" t="s">
        <v>9575</v>
      </c>
      <c r="B5589" s="5" t="s">
        <v>58328</v>
      </c>
      <c r="C5589">
        <v>0.05</v>
      </c>
    </row>
    <row r="5590" spans="1:3" x14ac:dyDescent="0.25">
      <c r="A5590" t="s">
        <v>9577</v>
      </c>
      <c r="B5590" s="5" t="s">
        <v>58328</v>
      </c>
      <c r="C5590">
        <v>0.05</v>
      </c>
    </row>
    <row r="5591" spans="1:3" x14ac:dyDescent="0.25">
      <c r="A5591" t="s">
        <v>89</v>
      </c>
      <c r="B5591" s="5" t="s">
        <v>58328</v>
      </c>
    </row>
    <row r="5592" spans="1:3" x14ac:dyDescent="0.25">
      <c r="A5592" t="s">
        <v>9578</v>
      </c>
      <c r="B5592" s="5" t="s">
        <v>58328</v>
      </c>
    </row>
    <row r="5593" spans="1:3" x14ac:dyDescent="0.25">
      <c r="A5593" t="s">
        <v>9579</v>
      </c>
      <c r="B5593" s="5" t="s">
        <v>58328</v>
      </c>
    </row>
    <row r="5594" spans="1:3" x14ac:dyDescent="0.25">
      <c r="A5594" t="s">
        <v>9580</v>
      </c>
      <c r="B5594" s="5" t="s">
        <v>58328</v>
      </c>
      <c r="C5594">
        <v>0</v>
      </c>
    </row>
    <row r="5595" spans="1:3" x14ac:dyDescent="0.25">
      <c r="A5595" t="s">
        <v>9581</v>
      </c>
      <c r="B5595" s="5" t="s">
        <v>58328</v>
      </c>
    </row>
    <row r="5596" spans="1:3" x14ac:dyDescent="0.25">
      <c r="A5596" t="s">
        <v>9582</v>
      </c>
      <c r="B5596" s="5" t="s">
        <v>58329</v>
      </c>
      <c r="C5596">
        <v>10</v>
      </c>
    </row>
    <row r="5597" spans="1:3" x14ac:dyDescent="0.25">
      <c r="A5597" t="s">
        <v>9584</v>
      </c>
      <c r="B5597" s="5" t="s">
        <v>58329</v>
      </c>
    </row>
    <row r="5598" spans="1:3" x14ac:dyDescent="0.25">
      <c r="A5598" t="s">
        <v>9585</v>
      </c>
      <c r="B5598" s="5" t="s">
        <v>58330</v>
      </c>
      <c r="C5598">
        <v>10</v>
      </c>
    </row>
    <row r="5599" spans="1:3" x14ac:dyDescent="0.25">
      <c r="A5599" t="s">
        <v>9587</v>
      </c>
      <c r="B5599" s="5" t="s">
        <v>58330</v>
      </c>
    </row>
    <row r="5600" spans="1:3" x14ac:dyDescent="0.25">
      <c r="A5600" t="s">
        <v>9588</v>
      </c>
      <c r="B5600" s="5" t="s">
        <v>58330</v>
      </c>
    </row>
    <row r="5601" spans="1:3" x14ac:dyDescent="0.25">
      <c r="A5601" t="s">
        <v>9589</v>
      </c>
      <c r="B5601" s="5" t="s">
        <v>58331</v>
      </c>
    </row>
    <row r="5602" spans="1:3" x14ac:dyDescent="0.25">
      <c r="A5602" t="s">
        <v>9589</v>
      </c>
      <c r="B5602" s="5" t="s">
        <v>57088</v>
      </c>
      <c r="C5602" t="s">
        <v>8596</v>
      </c>
    </row>
    <row r="5603" spans="1:3" x14ac:dyDescent="0.25">
      <c r="A5603" t="s">
        <v>9591</v>
      </c>
      <c r="B5603" s="5" t="s">
        <v>58331</v>
      </c>
    </row>
    <row r="5604" spans="1:3" x14ac:dyDescent="0.25">
      <c r="A5604" t="s">
        <v>9592</v>
      </c>
      <c r="B5604" s="5" t="s">
        <v>58331</v>
      </c>
    </row>
    <row r="5605" spans="1:3" x14ac:dyDescent="0.25">
      <c r="A5605" t="s">
        <v>9593</v>
      </c>
      <c r="B5605" s="5" t="s">
        <v>58331</v>
      </c>
    </row>
    <row r="5606" spans="1:3" x14ac:dyDescent="0.25">
      <c r="A5606" t="s">
        <v>9594</v>
      </c>
      <c r="B5606" s="5" t="s">
        <v>58331</v>
      </c>
    </row>
    <row r="5607" spans="1:3" x14ac:dyDescent="0.25">
      <c r="A5607" t="s">
        <v>9507</v>
      </c>
      <c r="B5607" s="5" t="s">
        <v>58332</v>
      </c>
    </row>
    <row r="5608" spans="1:3" x14ac:dyDescent="0.25">
      <c r="A5608" t="s">
        <v>9596</v>
      </c>
      <c r="B5608" s="5" t="s">
        <v>58332</v>
      </c>
    </row>
    <row r="5609" spans="1:3" x14ac:dyDescent="0.25">
      <c r="A5609" t="s">
        <v>9597</v>
      </c>
      <c r="B5609" s="5" t="s">
        <v>58332</v>
      </c>
    </row>
    <row r="5610" spans="1:3" x14ac:dyDescent="0.25">
      <c r="A5610" t="s">
        <v>9598</v>
      </c>
      <c r="B5610" s="5" t="s">
        <v>58333</v>
      </c>
    </row>
    <row r="5611" spans="1:3" x14ac:dyDescent="0.25">
      <c r="A5611" t="s">
        <v>9600</v>
      </c>
      <c r="B5611" s="5" t="s">
        <v>58334</v>
      </c>
    </row>
    <row r="5612" spans="1:3" x14ac:dyDescent="0.25">
      <c r="A5612" t="s">
        <v>9602</v>
      </c>
      <c r="B5612" s="5" t="s">
        <v>58334</v>
      </c>
    </row>
    <row r="5613" spans="1:3" x14ac:dyDescent="0.25">
      <c r="A5613" t="s">
        <v>9603</v>
      </c>
      <c r="B5613" s="5" t="s">
        <v>58335</v>
      </c>
    </row>
    <row r="5614" spans="1:3" x14ac:dyDescent="0.25">
      <c r="A5614" t="s">
        <v>9603</v>
      </c>
      <c r="B5614" s="5" t="s">
        <v>58336</v>
      </c>
      <c r="C5614" t="s">
        <v>8596</v>
      </c>
    </row>
    <row r="5615" spans="1:3" x14ac:dyDescent="0.25">
      <c r="A5615" t="s">
        <v>9606</v>
      </c>
      <c r="B5615" s="5" t="s">
        <v>9520</v>
      </c>
    </row>
    <row r="5616" spans="1:3" x14ac:dyDescent="0.25">
      <c r="A5616" t="s">
        <v>3025</v>
      </c>
      <c r="B5616" s="5" t="s">
        <v>9520</v>
      </c>
    </row>
    <row r="5617" spans="1:3" x14ac:dyDescent="0.25">
      <c r="A5617" t="s">
        <v>9608</v>
      </c>
      <c r="B5617" s="5" t="s">
        <v>9520</v>
      </c>
    </row>
    <row r="5618" spans="1:3" x14ac:dyDescent="0.25">
      <c r="A5618" t="s">
        <v>9609</v>
      </c>
      <c r="B5618" s="5" t="s">
        <v>58337</v>
      </c>
    </row>
    <row r="5619" spans="1:3" x14ac:dyDescent="0.25">
      <c r="A5619" t="s">
        <v>9611</v>
      </c>
      <c r="B5619" s="5" t="s">
        <v>9524</v>
      </c>
    </row>
    <row r="5620" spans="1:3" x14ac:dyDescent="0.25">
      <c r="A5620" t="s">
        <v>9613</v>
      </c>
      <c r="B5620" s="5" t="s">
        <v>9524</v>
      </c>
    </row>
    <row r="5621" spans="1:3" x14ac:dyDescent="0.25">
      <c r="A5621" t="s">
        <v>9573</v>
      </c>
      <c r="B5621" s="5" t="s">
        <v>9524</v>
      </c>
    </row>
    <row r="5622" spans="1:3" x14ac:dyDescent="0.25">
      <c r="A5622" t="s">
        <v>9614</v>
      </c>
      <c r="B5622" s="5" t="s">
        <v>9524</v>
      </c>
    </row>
    <row r="5623" spans="1:3" x14ac:dyDescent="0.25">
      <c r="A5623" t="s">
        <v>9615</v>
      </c>
      <c r="B5623" s="5" t="s">
        <v>9616</v>
      </c>
      <c r="C5623">
        <v>10</v>
      </c>
    </row>
    <row r="5624" spans="1:3" x14ac:dyDescent="0.25">
      <c r="A5624" t="s">
        <v>9617</v>
      </c>
      <c r="B5624" s="5" t="s">
        <v>9616</v>
      </c>
      <c r="C5624">
        <v>0.01</v>
      </c>
    </row>
    <row r="5625" spans="1:3" x14ac:dyDescent="0.25">
      <c r="A5625" t="s">
        <v>9618</v>
      </c>
      <c r="B5625" s="5" t="s">
        <v>9616</v>
      </c>
    </row>
    <row r="5626" spans="1:3" x14ac:dyDescent="0.25">
      <c r="A5626" t="s">
        <v>9619</v>
      </c>
      <c r="B5626" s="5" t="s">
        <v>9616</v>
      </c>
    </row>
    <row r="5627" spans="1:3" x14ac:dyDescent="0.25">
      <c r="A5627" t="s">
        <v>9620</v>
      </c>
      <c r="B5627" s="5" t="s">
        <v>9616</v>
      </c>
    </row>
    <row r="5628" spans="1:3" x14ac:dyDescent="0.25">
      <c r="A5628" t="s">
        <v>9621</v>
      </c>
      <c r="B5628" s="5" t="s">
        <v>9616</v>
      </c>
    </row>
    <row r="5629" spans="1:3" x14ac:dyDescent="0.25">
      <c r="A5629" t="s">
        <v>9622</v>
      </c>
      <c r="B5629" s="5" t="s">
        <v>9616</v>
      </c>
    </row>
    <row r="5630" spans="1:3" x14ac:dyDescent="0.25">
      <c r="A5630" t="s">
        <v>9623</v>
      </c>
      <c r="B5630" s="5" t="s">
        <v>9616</v>
      </c>
    </row>
    <row r="5631" spans="1:3" x14ac:dyDescent="0.25">
      <c r="A5631" t="s">
        <v>9624</v>
      </c>
      <c r="B5631" s="5" t="s">
        <v>9616</v>
      </c>
    </row>
    <row r="5632" spans="1:3" x14ac:dyDescent="0.25">
      <c r="A5632" t="s">
        <v>9625</v>
      </c>
      <c r="B5632" s="5" t="s">
        <v>9616</v>
      </c>
    </row>
    <row r="5633" spans="1:3" x14ac:dyDescent="0.25">
      <c r="A5633" t="s">
        <v>9626</v>
      </c>
      <c r="B5633" s="5" t="s">
        <v>9627</v>
      </c>
      <c r="C5633">
        <v>10</v>
      </c>
    </row>
    <row r="5634" spans="1:3" x14ac:dyDescent="0.25">
      <c r="A5634" t="s">
        <v>9628</v>
      </c>
      <c r="B5634" s="5" t="s">
        <v>9627</v>
      </c>
      <c r="C5634">
        <v>0.05</v>
      </c>
    </row>
    <row r="5635" spans="1:3" x14ac:dyDescent="0.25">
      <c r="A5635" t="s">
        <v>9629</v>
      </c>
      <c r="B5635" s="5" t="s">
        <v>9627</v>
      </c>
      <c r="C5635">
        <v>0.01</v>
      </c>
    </row>
    <row r="5636" spans="1:3" x14ac:dyDescent="0.25">
      <c r="A5636" t="s">
        <v>9630</v>
      </c>
      <c r="B5636" s="5" t="s">
        <v>9627</v>
      </c>
    </row>
    <row r="5637" spans="1:3" x14ac:dyDescent="0.25">
      <c r="A5637" t="s">
        <v>9631</v>
      </c>
      <c r="B5637" s="5" t="s">
        <v>9632</v>
      </c>
      <c r="C5637">
        <v>0.05</v>
      </c>
    </row>
    <row r="5638" spans="1:3" x14ac:dyDescent="0.25">
      <c r="A5638" t="s">
        <v>9633</v>
      </c>
      <c r="B5638" s="5" t="s">
        <v>9632</v>
      </c>
    </row>
    <row r="5639" spans="1:3" x14ac:dyDescent="0.25">
      <c r="A5639" t="s">
        <v>9629</v>
      </c>
      <c r="B5639" s="5" t="s">
        <v>9632</v>
      </c>
    </row>
    <row r="5640" spans="1:3" x14ac:dyDescent="0.25">
      <c r="A5640" t="s">
        <v>9634</v>
      </c>
      <c r="B5640" s="5" t="s">
        <v>9632</v>
      </c>
    </row>
    <row r="5641" spans="1:3" x14ac:dyDescent="0.25">
      <c r="A5641" t="s">
        <v>9635</v>
      </c>
      <c r="B5641" s="5" t="s">
        <v>9632</v>
      </c>
    </row>
    <row r="5642" spans="1:3" x14ac:dyDescent="0.25">
      <c r="A5642" t="s">
        <v>9636</v>
      </c>
      <c r="B5642" s="5" t="s">
        <v>9637</v>
      </c>
    </row>
    <row r="5643" spans="1:3" x14ac:dyDescent="0.25">
      <c r="A5643" t="s">
        <v>9638</v>
      </c>
      <c r="B5643" s="5" t="s">
        <v>9637</v>
      </c>
    </row>
    <row r="5644" spans="1:3" x14ac:dyDescent="0.25">
      <c r="A5644" t="s">
        <v>9639</v>
      </c>
      <c r="B5644" s="5" t="s">
        <v>9640</v>
      </c>
    </row>
    <row r="5645" spans="1:3" x14ac:dyDescent="0.25">
      <c r="A5645" t="s">
        <v>9641</v>
      </c>
      <c r="B5645" s="5" t="s">
        <v>9640</v>
      </c>
    </row>
    <row r="5646" spans="1:3" x14ac:dyDescent="0.25">
      <c r="A5646" t="s">
        <v>9642</v>
      </c>
      <c r="B5646" s="5" t="s">
        <v>9640</v>
      </c>
    </row>
    <row r="5647" spans="1:3" x14ac:dyDescent="0.25">
      <c r="A5647" t="s">
        <v>9643</v>
      </c>
      <c r="B5647" s="5" t="s">
        <v>9644</v>
      </c>
    </row>
    <row r="5648" spans="1:3" x14ac:dyDescent="0.25">
      <c r="A5648" t="s">
        <v>9645</v>
      </c>
      <c r="B5648" s="5" t="s">
        <v>9646</v>
      </c>
    </row>
    <row r="5649" spans="1:3" x14ac:dyDescent="0.25">
      <c r="A5649" t="s">
        <v>9647</v>
      </c>
      <c r="B5649" s="5" t="s">
        <v>9648</v>
      </c>
    </row>
    <row r="5650" spans="1:3" x14ac:dyDescent="0.25">
      <c r="A5650" t="s">
        <v>9649</v>
      </c>
      <c r="B5650" s="5" t="s">
        <v>9650</v>
      </c>
    </row>
    <row r="5651" spans="1:3" x14ac:dyDescent="0.25">
      <c r="A5651" t="s">
        <v>9651</v>
      </c>
      <c r="B5651" s="5" t="s">
        <v>9652</v>
      </c>
    </row>
    <row r="5652" spans="1:3" x14ac:dyDescent="0.25">
      <c r="A5652" t="s">
        <v>9653</v>
      </c>
      <c r="B5652" s="5" t="s">
        <v>8786</v>
      </c>
    </row>
    <row r="5653" spans="1:3" x14ac:dyDescent="0.25">
      <c r="A5653" t="s">
        <v>9654</v>
      </c>
      <c r="B5653" s="5" t="s">
        <v>9655</v>
      </c>
    </row>
    <row r="5654" spans="1:3" x14ac:dyDescent="0.25">
      <c r="A5654" t="s">
        <v>9656</v>
      </c>
      <c r="B5654" s="5" t="s">
        <v>9657</v>
      </c>
    </row>
    <row r="5655" spans="1:3" x14ac:dyDescent="0.25">
      <c r="A5655" t="s">
        <v>9658</v>
      </c>
      <c r="B5655" s="5" t="s">
        <v>9660</v>
      </c>
    </row>
    <row r="5656" spans="1:3" x14ac:dyDescent="0.25">
      <c r="A5656" t="s">
        <v>9658</v>
      </c>
      <c r="B5656" s="5" t="s">
        <v>9660</v>
      </c>
      <c r="C5656" t="s">
        <v>2635</v>
      </c>
    </row>
    <row r="5657" spans="1:3" x14ac:dyDescent="0.25">
      <c r="A5657" t="s">
        <v>9661</v>
      </c>
      <c r="B5657" s="5" t="s">
        <v>58338</v>
      </c>
    </row>
    <row r="5658" spans="1:3" x14ac:dyDescent="0.25">
      <c r="A5658" t="s">
        <v>9661</v>
      </c>
      <c r="B5658" s="5" t="s">
        <v>58339</v>
      </c>
    </row>
    <row r="5659" spans="1:3" x14ac:dyDescent="0.25">
      <c r="A5659" t="s">
        <v>9664</v>
      </c>
      <c r="B5659" s="5" t="s">
        <v>9665</v>
      </c>
    </row>
    <row r="5660" spans="1:3" x14ac:dyDescent="0.25">
      <c r="A5660" t="s">
        <v>9666</v>
      </c>
      <c r="B5660" s="5" t="s">
        <v>9667</v>
      </c>
    </row>
    <row r="5661" spans="1:3" x14ac:dyDescent="0.25">
      <c r="A5661" t="s">
        <v>9668</v>
      </c>
      <c r="B5661" s="5" t="s">
        <v>9669</v>
      </c>
    </row>
    <row r="5662" spans="1:3" x14ac:dyDescent="0.25">
      <c r="A5662" t="s">
        <v>9670</v>
      </c>
      <c r="B5662" s="5" t="s">
        <v>9671</v>
      </c>
    </row>
    <row r="5663" spans="1:3" x14ac:dyDescent="0.25">
      <c r="A5663" t="s">
        <v>9672</v>
      </c>
      <c r="B5663" s="5" t="s">
        <v>9673</v>
      </c>
    </row>
    <row r="5664" spans="1:3" x14ac:dyDescent="0.25">
      <c r="A5664" t="s">
        <v>9674</v>
      </c>
      <c r="B5664" s="5" t="s">
        <v>56568</v>
      </c>
    </row>
    <row r="5665" spans="1:2" x14ac:dyDescent="0.25">
      <c r="A5665" t="s">
        <v>9675</v>
      </c>
      <c r="B5665" s="5" t="s">
        <v>9676</v>
      </c>
    </row>
    <row r="5666" spans="1:2" x14ac:dyDescent="0.25">
      <c r="A5666" t="s">
        <v>9677</v>
      </c>
      <c r="B5666" s="5" t="s">
        <v>58340</v>
      </c>
    </row>
    <row r="5667" spans="1:2" x14ac:dyDescent="0.25">
      <c r="A5667" t="s">
        <v>9679</v>
      </c>
      <c r="B5667" s="5" t="s">
        <v>58341</v>
      </c>
    </row>
    <row r="5668" spans="1:2" x14ac:dyDescent="0.25">
      <c r="A5668" t="s">
        <v>9681</v>
      </c>
      <c r="B5668" s="5" t="s">
        <v>9682</v>
      </c>
    </row>
    <row r="5669" spans="1:2" x14ac:dyDescent="0.25">
      <c r="A5669" t="s">
        <v>9683</v>
      </c>
      <c r="B5669" s="5" t="s">
        <v>58342</v>
      </c>
    </row>
    <row r="5670" spans="1:2" x14ac:dyDescent="0.25">
      <c r="A5670" t="s">
        <v>9685</v>
      </c>
      <c r="B5670" s="5" t="s">
        <v>9686</v>
      </c>
    </row>
    <row r="5671" spans="1:2" x14ac:dyDescent="0.25">
      <c r="A5671" t="s">
        <v>9687</v>
      </c>
      <c r="B5671" s="5" t="s">
        <v>58343</v>
      </c>
    </row>
    <row r="5672" spans="1:2" x14ac:dyDescent="0.25">
      <c r="A5672" t="s">
        <v>9689</v>
      </c>
      <c r="B5672" s="5" t="s">
        <v>9690</v>
      </c>
    </row>
    <row r="5673" spans="1:2" x14ac:dyDescent="0.25">
      <c r="A5673" t="s">
        <v>9691</v>
      </c>
      <c r="B5673" s="5" t="s">
        <v>9692</v>
      </c>
    </row>
    <row r="5674" spans="1:2" x14ac:dyDescent="0.25">
      <c r="A5674" t="s">
        <v>9693</v>
      </c>
      <c r="B5674" s="5" t="s">
        <v>9694</v>
      </c>
    </row>
    <row r="5675" spans="1:2" x14ac:dyDescent="0.25">
      <c r="A5675" t="s">
        <v>9695</v>
      </c>
      <c r="B5675" s="5" t="s">
        <v>9696</v>
      </c>
    </row>
    <row r="5676" spans="1:2" x14ac:dyDescent="0.25">
      <c r="A5676" t="s">
        <v>9697</v>
      </c>
      <c r="B5676" s="5" t="s">
        <v>9698</v>
      </c>
    </row>
    <row r="5677" spans="1:2" x14ac:dyDescent="0.25">
      <c r="A5677" t="s">
        <v>9699</v>
      </c>
      <c r="B5677" s="5" t="s">
        <v>58344</v>
      </c>
    </row>
    <row r="5678" spans="1:2" x14ac:dyDescent="0.25">
      <c r="A5678" t="s">
        <v>9701</v>
      </c>
      <c r="B5678" s="5" t="s">
        <v>9702</v>
      </c>
    </row>
    <row r="5679" spans="1:2" x14ac:dyDescent="0.25">
      <c r="A5679" t="s">
        <v>9703</v>
      </c>
      <c r="B5679" s="5" t="s">
        <v>9704</v>
      </c>
    </row>
    <row r="5680" spans="1:2" x14ac:dyDescent="0.25">
      <c r="A5680" t="s">
        <v>9705</v>
      </c>
      <c r="B5680" s="5" t="s">
        <v>9706</v>
      </c>
    </row>
    <row r="5681" spans="1:2" x14ac:dyDescent="0.25">
      <c r="A5681" t="s">
        <v>9707</v>
      </c>
      <c r="B5681" s="5" t="s">
        <v>9708</v>
      </c>
    </row>
    <row r="5682" spans="1:2" x14ac:dyDescent="0.25">
      <c r="A5682" t="s">
        <v>9709</v>
      </c>
      <c r="B5682" s="5" t="s">
        <v>58345</v>
      </c>
    </row>
    <row r="5683" spans="1:2" x14ac:dyDescent="0.25">
      <c r="A5683" t="s">
        <v>9711</v>
      </c>
      <c r="B5683" s="5" t="s">
        <v>9712</v>
      </c>
    </row>
    <row r="5684" spans="1:2" x14ac:dyDescent="0.25">
      <c r="A5684" t="s">
        <v>9713</v>
      </c>
      <c r="B5684" s="5" t="s">
        <v>9714</v>
      </c>
    </row>
    <row r="5685" spans="1:2" x14ac:dyDescent="0.25">
      <c r="A5685" t="s">
        <v>9715</v>
      </c>
      <c r="B5685" s="5" t="s">
        <v>9716</v>
      </c>
    </row>
    <row r="5686" spans="1:2" x14ac:dyDescent="0.25">
      <c r="A5686" t="s">
        <v>9715</v>
      </c>
      <c r="B5686" s="5" t="s">
        <v>9717</v>
      </c>
    </row>
    <row r="5687" spans="1:2" x14ac:dyDescent="0.25">
      <c r="A5687" t="s">
        <v>9718</v>
      </c>
      <c r="B5687" s="5" t="s">
        <v>9719</v>
      </c>
    </row>
    <row r="5688" spans="1:2" x14ac:dyDescent="0.25">
      <c r="A5688" t="s">
        <v>9720</v>
      </c>
      <c r="B5688" s="5" t="s">
        <v>58346</v>
      </c>
    </row>
    <row r="5689" spans="1:2" x14ac:dyDescent="0.25">
      <c r="A5689" t="s">
        <v>9722</v>
      </c>
      <c r="B5689" s="5" t="s">
        <v>58347</v>
      </c>
    </row>
    <row r="5690" spans="1:2" x14ac:dyDescent="0.25">
      <c r="A5690" t="s">
        <v>9724</v>
      </c>
      <c r="B5690" s="5" t="s">
        <v>9725</v>
      </c>
    </row>
    <row r="5691" spans="1:2" x14ac:dyDescent="0.25">
      <c r="A5691" t="s">
        <v>9726</v>
      </c>
      <c r="B5691" s="5" t="s">
        <v>58348</v>
      </c>
    </row>
    <row r="5692" spans="1:2" x14ac:dyDescent="0.25">
      <c r="A5692" t="s">
        <v>9728</v>
      </c>
      <c r="B5692" s="5" t="s">
        <v>9729</v>
      </c>
    </row>
    <row r="5693" spans="1:2" x14ac:dyDescent="0.25">
      <c r="A5693" t="s">
        <v>9730</v>
      </c>
      <c r="B5693" s="5" t="s">
        <v>58349</v>
      </c>
    </row>
    <row r="5694" spans="1:2" x14ac:dyDescent="0.25">
      <c r="A5694" t="s">
        <v>9732</v>
      </c>
      <c r="B5694" s="5" t="s">
        <v>9733</v>
      </c>
    </row>
    <row r="5695" spans="1:2" x14ac:dyDescent="0.25">
      <c r="A5695" t="s">
        <v>9734</v>
      </c>
      <c r="B5695" s="5" t="s">
        <v>9735</v>
      </c>
    </row>
    <row r="5696" spans="1:2" x14ac:dyDescent="0.25">
      <c r="A5696" t="s">
        <v>9736</v>
      </c>
      <c r="B5696" s="5" t="s">
        <v>9737</v>
      </c>
    </row>
    <row r="5697" spans="1:2" x14ac:dyDescent="0.25">
      <c r="A5697" t="s">
        <v>9738</v>
      </c>
      <c r="B5697" s="5" t="s">
        <v>58350</v>
      </c>
    </row>
    <row r="5698" spans="1:2" x14ac:dyDescent="0.25">
      <c r="A5698" t="s">
        <v>9740</v>
      </c>
      <c r="B5698" s="5" t="s">
        <v>58351</v>
      </c>
    </row>
    <row r="5699" spans="1:2" x14ac:dyDescent="0.25">
      <c r="A5699" t="s">
        <v>9742</v>
      </c>
      <c r="B5699" s="5" t="s">
        <v>9735</v>
      </c>
    </row>
    <row r="5700" spans="1:2" x14ac:dyDescent="0.25">
      <c r="A5700" t="s">
        <v>9743</v>
      </c>
      <c r="B5700" s="5" t="s">
        <v>9744</v>
      </c>
    </row>
    <row r="5701" spans="1:2" x14ac:dyDescent="0.25">
      <c r="A5701" t="s">
        <v>9745</v>
      </c>
      <c r="B5701" s="5" t="s">
        <v>9746</v>
      </c>
    </row>
    <row r="5702" spans="1:2" x14ac:dyDescent="0.25">
      <c r="A5702" t="s">
        <v>9747</v>
      </c>
      <c r="B5702" s="5" t="s">
        <v>58352</v>
      </c>
    </row>
    <row r="5703" spans="1:2" x14ac:dyDescent="0.25">
      <c r="A5703" t="s">
        <v>9749</v>
      </c>
      <c r="B5703" s="5" t="s">
        <v>58353</v>
      </c>
    </row>
    <row r="5704" spans="1:2" x14ac:dyDescent="0.25">
      <c r="A5704" t="s">
        <v>9751</v>
      </c>
      <c r="B5704" s="5" t="s">
        <v>9752</v>
      </c>
    </row>
    <row r="5705" spans="1:2" x14ac:dyDescent="0.25">
      <c r="A5705" t="s">
        <v>9753</v>
      </c>
      <c r="B5705" s="5" t="s">
        <v>58354</v>
      </c>
    </row>
    <row r="5706" spans="1:2" x14ac:dyDescent="0.25">
      <c r="A5706" t="s">
        <v>9755</v>
      </c>
      <c r="B5706" s="5" t="s">
        <v>58355</v>
      </c>
    </row>
    <row r="5707" spans="1:2" x14ac:dyDescent="0.25">
      <c r="A5707" t="s">
        <v>9757</v>
      </c>
      <c r="B5707" s="5" t="s">
        <v>9758</v>
      </c>
    </row>
    <row r="5708" spans="1:2" x14ac:dyDescent="0.25">
      <c r="A5708" t="s">
        <v>9759</v>
      </c>
      <c r="B5708" s="5" t="s">
        <v>9760</v>
      </c>
    </row>
    <row r="5709" spans="1:2" x14ac:dyDescent="0.25">
      <c r="A5709" t="s">
        <v>9761</v>
      </c>
      <c r="B5709" s="5" t="s">
        <v>9762</v>
      </c>
    </row>
    <row r="5710" spans="1:2" x14ac:dyDescent="0.25">
      <c r="A5710" t="s">
        <v>9763</v>
      </c>
      <c r="B5710" s="5" t="s">
        <v>9764</v>
      </c>
    </row>
    <row r="5711" spans="1:2" x14ac:dyDescent="0.25">
      <c r="A5711" t="s">
        <v>9765</v>
      </c>
      <c r="B5711" s="5" t="s">
        <v>9766</v>
      </c>
    </row>
    <row r="5712" spans="1:2" x14ac:dyDescent="0.25">
      <c r="A5712" t="s">
        <v>9767</v>
      </c>
      <c r="B5712" s="5" t="s">
        <v>9768</v>
      </c>
    </row>
    <row r="5713" spans="1:2" x14ac:dyDescent="0.25">
      <c r="A5713" t="s">
        <v>9769</v>
      </c>
      <c r="B5713" s="5" t="s">
        <v>58356</v>
      </c>
    </row>
    <row r="5714" spans="1:2" x14ac:dyDescent="0.25">
      <c r="A5714" t="s">
        <v>9769</v>
      </c>
      <c r="B5714" s="5" t="s">
        <v>58357</v>
      </c>
    </row>
    <row r="5715" spans="1:2" x14ac:dyDescent="0.25">
      <c r="A5715" t="s">
        <v>9772</v>
      </c>
      <c r="B5715" s="5" t="s">
        <v>58358</v>
      </c>
    </row>
    <row r="5716" spans="1:2" x14ac:dyDescent="0.25">
      <c r="A5716" t="s">
        <v>9774</v>
      </c>
      <c r="B5716" s="5" t="s">
        <v>58359</v>
      </c>
    </row>
    <row r="5717" spans="1:2" x14ac:dyDescent="0.25">
      <c r="A5717" t="s">
        <v>9774</v>
      </c>
      <c r="B5717" s="5" t="s">
        <v>58360</v>
      </c>
    </row>
    <row r="5718" spans="1:2" x14ac:dyDescent="0.25">
      <c r="A5718" t="s">
        <v>9777</v>
      </c>
      <c r="B5718" s="5" t="s">
        <v>9778</v>
      </c>
    </row>
    <row r="5719" spans="1:2" x14ac:dyDescent="0.25">
      <c r="A5719" t="s">
        <v>9779</v>
      </c>
      <c r="B5719" s="5" t="s">
        <v>56568</v>
      </c>
    </row>
    <row r="5720" spans="1:2" x14ac:dyDescent="0.25">
      <c r="A5720" t="s">
        <v>9780</v>
      </c>
      <c r="B5720" s="5" t="s">
        <v>58361</v>
      </c>
    </row>
    <row r="5721" spans="1:2" x14ac:dyDescent="0.25">
      <c r="A5721" t="s">
        <v>9782</v>
      </c>
      <c r="B5721" s="5" t="s">
        <v>9783</v>
      </c>
    </row>
    <row r="5722" spans="1:2" x14ac:dyDescent="0.25">
      <c r="A5722" t="s">
        <v>9784</v>
      </c>
      <c r="B5722" s="5" t="s">
        <v>9785</v>
      </c>
    </row>
    <row r="5723" spans="1:2" x14ac:dyDescent="0.25">
      <c r="A5723" t="s">
        <v>9786</v>
      </c>
      <c r="B5723" s="5" t="s">
        <v>9787</v>
      </c>
    </row>
    <row r="5724" spans="1:2" x14ac:dyDescent="0.25">
      <c r="A5724" t="s">
        <v>9788</v>
      </c>
      <c r="B5724" s="5" t="s">
        <v>58362</v>
      </c>
    </row>
    <row r="5725" spans="1:2" x14ac:dyDescent="0.25">
      <c r="A5725" t="s">
        <v>9790</v>
      </c>
      <c r="B5725" s="5" t="s">
        <v>9791</v>
      </c>
    </row>
    <row r="5726" spans="1:2" x14ac:dyDescent="0.25">
      <c r="A5726" t="s">
        <v>9792</v>
      </c>
      <c r="B5726" s="5" t="s">
        <v>9793</v>
      </c>
    </row>
    <row r="5727" spans="1:2" x14ac:dyDescent="0.25">
      <c r="A5727" t="s">
        <v>9794</v>
      </c>
      <c r="B5727" s="5" t="s">
        <v>9795</v>
      </c>
    </row>
    <row r="5728" spans="1:2" x14ac:dyDescent="0.25">
      <c r="A5728" t="s">
        <v>9796</v>
      </c>
      <c r="B5728" s="5" t="s">
        <v>58363</v>
      </c>
    </row>
    <row r="5729" spans="1:2" x14ac:dyDescent="0.25">
      <c r="A5729" t="s">
        <v>9798</v>
      </c>
      <c r="B5729" s="5" t="s">
        <v>58364</v>
      </c>
    </row>
    <row r="5730" spans="1:2" x14ac:dyDescent="0.25">
      <c r="A5730" t="s">
        <v>9800</v>
      </c>
      <c r="B5730" s="5" t="s">
        <v>58365</v>
      </c>
    </row>
    <row r="5731" spans="1:2" x14ac:dyDescent="0.25">
      <c r="A5731" t="s">
        <v>9802</v>
      </c>
      <c r="B5731" s="5" t="s">
        <v>58366</v>
      </c>
    </row>
    <row r="5732" spans="1:2" x14ac:dyDescent="0.25">
      <c r="A5732" t="s">
        <v>9804</v>
      </c>
      <c r="B5732" s="5" t="s">
        <v>9805</v>
      </c>
    </row>
    <row r="5733" spans="1:2" x14ac:dyDescent="0.25">
      <c r="A5733" t="s">
        <v>9806</v>
      </c>
      <c r="B5733" s="5" t="s">
        <v>9807</v>
      </c>
    </row>
    <row r="5734" spans="1:2" x14ac:dyDescent="0.25">
      <c r="A5734" t="s">
        <v>9808</v>
      </c>
      <c r="B5734" s="5" t="s">
        <v>58367</v>
      </c>
    </row>
    <row r="5735" spans="1:2" x14ac:dyDescent="0.25">
      <c r="A5735" t="s">
        <v>9810</v>
      </c>
      <c r="B5735" s="5" t="s">
        <v>9811</v>
      </c>
    </row>
    <row r="5736" spans="1:2" x14ac:dyDescent="0.25">
      <c r="A5736" t="s">
        <v>9812</v>
      </c>
      <c r="B5736" s="5" t="s">
        <v>58368</v>
      </c>
    </row>
    <row r="5737" spans="1:2" x14ac:dyDescent="0.25">
      <c r="A5737" t="s">
        <v>9814</v>
      </c>
      <c r="B5737" s="5" t="s">
        <v>9815</v>
      </c>
    </row>
    <row r="5738" spans="1:2" x14ac:dyDescent="0.25">
      <c r="A5738" t="s">
        <v>9816</v>
      </c>
      <c r="B5738" s="5" t="s">
        <v>9817</v>
      </c>
    </row>
    <row r="5739" spans="1:2" x14ac:dyDescent="0.25">
      <c r="A5739" t="s">
        <v>9818</v>
      </c>
      <c r="B5739" s="5" t="s">
        <v>9819</v>
      </c>
    </row>
    <row r="5740" spans="1:2" x14ac:dyDescent="0.25">
      <c r="A5740" t="s">
        <v>9820</v>
      </c>
      <c r="B5740" s="5" t="s">
        <v>9821</v>
      </c>
    </row>
    <row r="5741" spans="1:2" x14ac:dyDescent="0.25">
      <c r="A5741" t="s">
        <v>9822</v>
      </c>
      <c r="B5741" s="5" t="s">
        <v>9823</v>
      </c>
    </row>
    <row r="5742" spans="1:2" x14ac:dyDescent="0.25">
      <c r="A5742" t="s">
        <v>9824</v>
      </c>
      <c r="B5742" s="5" t="s">
        <v>58369</v>
      </c>
    </row>
    <row r="5743" spans="1:2" x14ac:dyDescent="0.25">
      <c r="A5743" t="s">
        <v>9826</v>
      </c>
      <c r="B5743" s="5" t="s">
        <v>9827</v>
      </c>
    </row>
    <row r="5744" spans="1:2" x14ac:dyDescent="0.25">
      <c r="A5744" t="s">
        <v>9820</v>
      </c>
      <c r="B5744" s="5" t="s">
        <v>9828</v>
      </c>
    </row>
    <row r="5745" spans="1:2" x14ac:dyDescent="0.25">
      <c r="A5745" t="s">
        <v>9822</v>
      </c>
      <c r="B5745" s="5" t="s">
        <v>9829</v>
      </c>
    </row>
    <row r="5746" spans="1:2" x14ac:dyDescent="0.25">
      <c r="A5746" t="s">
        <v>9824</v>
      </c>
      <c r="B5746" s="5" t="s">
        <v>58370</v>
      </c>
    </row>
    <row r="5747" spans="1:2" x14ac:dyDescent="0.25">
      <c r="A5747" t="s">
        <v>9826</v>
      </c>
      <c r="B5747" s="5" t="s">
        <v>9831</v>
      </c>
    </row>
    <row r="5748" spans="1:2" x14ac:dyDescent="0.25">
      <c r="A5748" t="s">
        <v>9832</v>
      </c>
      <c r="B5748" s="5" t="s">
        <v>9833</v>
      </c>
    </row>
    <row r="5749" spans="1:2" x14ac:dyDescent="0.25">
      <c r="A5749" t="s">
        <v>9834</v>
      </c>
      <c r="B5749" s="5" t="s">
        <v>9835</v>
      </c>
    </row>
    <row r="5750" spans="1:2" x14ac:dyDescent="0.25">
      <c r="A5750" t="s">
        <v>9836</v>
      </c>
      <c r="B5750" s="5" t="s">
        <v>9837</v>
      </c>
    </row>
    <row r="5751" spans="1:2" x14ac:dyDescent="0.25">
      <c r="A5751" t="s">
        <v>9838</v>
      </c>
      <c r="B5751" s="5" t="s">
        <v>58371</v>
      </c>
    </row>
    <row r="5752" spans="1:2" x14ac:dyDescent="0.25">
      <c r="A5752" t="s">
        <v>9840</v>
      </c>
      <c r="B5752" s="5" t="s">
        <v>9841</v>
      </c>
    </row>
    <row r="5753" spans="1:2" x14ac:dyDescent="0.25">
      <c r="A5753" t="s">
        <v>9842</v>
      </c>
      <c r="B5753" s="5" t="s">
        <v>9843</v>
      </c>
    </row>
    <row r="5754" spans="1:2" x14ac:dyDescent="0.25">
      <c r="A5754" t="s">
        <v>9844</v>
      </c>
      <c r="B5754" s="5" t="s">
        <v>58372</v>
      </c>
    </row>
    <row r="5755" spans="1:2" x14ac:dyDescent="0.25">
      <c r="A5755" t="s">
        <v>9846</v>
      </c>
      <c r="B5755" s="5" t="s">
        <v>58373</v>
      </c>
    </row>
    <row r="5756" spans="1:2" x14ac:dyDescent="0.25">
      <c r="A5756" t="s">
        <v>9848</v>
      </c>
      <c r="B5756" s="5" t="s">
        <v>9849</v>
      </c>
    </row>
    <row r="5757" spans="1:2" x14ac:dyDescent="0.25">
      <c r="A5757" t="s">
        <v>9850</v>
      </c>
      <c r="B5757" s="5" t="s">
        <v>9933</v>
      </c>
    </row>
    <row r="5758" spans="1:2" x14ac:dyDescent="0.25">
      <c r="A5758" t="s">
        <v>9852</v>
      </c>
      <c r="B5758" s="5" t="s">
        <v>9853</v>
      </c>
    </row>
    <row r="5759" spans="1:2" x14ac:dyDescent="0.25">
      <c r="A5759" t="s">
        <v>9854</v>
      </c>
      <c r="B5759" s="5" t="s">
        <v>9855</v>
      </c>
    </row>
    <row r="5760" spans="1:2" x14ac:dyDescent="0.25">
      <c r="A5760" t="s">
        <v>9856</v>
      </c>
      <c r="B5760" s="5" t="s">
        <v>9857</v>
      </c>
    </row>
    <row r="5761" spans="1:2" x14ac:dyDescent="0.25">
      <c r="A5761" t="s">
        <v>9858</v>
      </c>
      <c r="B5761" s="5" t="s">
        <v>58374</v>
      </c>
    </row>
    <row r="5762" spans="1:2" x14ac:dyDescent="0.25">
      <c r="A5762" t="s">
        <v>9860</v>
      </c>
      <c r="B5762" s="5" t="s">
        <v>9861</v>
      </c>
    </row>
    <row r="5763" spans="1:2" x14ac:dyDescent="0.25">
      <c r="A5763" t="s">
        <v>9862</v>
      </c>
      <c r="B5763" s="5" t="s">
        <v>9863</v>
      </c>
    </row>
    <row r="5764" spans="1:2" x14ac:dyDescent="0.25">
      <c r="A5764" t="s">
        <v>9864</v>
      </c>
      <c r="B5764" s="5" t="s">
        <v>9865</v>
      </c>
    </row>
    <row r="5765" spans="1:2" x14ac:dyDescent="0.25">
      <c r="A5765" t="s">
        <v>9866</v>
      </c>
      <c r="B5765" s="5" t="s">
        <v>9867</v>
      </c>
    </row>
    <row r="5766" spans="1:2" x14ac:dyDescent="0.25">
      <c r="A5766" t="s">
        <v>9868</v>
      </c>
      <c r="B5766" s="5" t="s">
        <v>58375</v>
      </c>
    </row>
    <row r="5767" spans="1:2" x14ac:dyDescent="0.25">
      <c r="A5767" t="s">
        <v>9870</v>
      </c>
      <c r="B5767" s="5" t="s">
        <v>9871</v>
      </c>
    </row>
    <row r="5768" spans="1:2" x14ac:dyDescent="0.25">
      <c r="A5768" t="s">
        <v>9872</v>
      </c>
      <c r="B5768" s="5" t="s">
        <v>9873</v>
      </c>
    </row>
    <row r="5769" spans="1:2" x14ac:dyDescent="0.25">
      <c r="A5769" t="s">
        <v>9874</v>
      </c>
      <c r="B5769" s="5" t="s">
        <v>9875</v>
      </c>
    </row>
    <row r="5770" spans="1:2" x14ac:dyDescent="0.25">
      <c r="A5770" t="s">
        <v>9876</v>
      </c>
      <c r="B5770" s="5" t="s">
        <v>9877</v>
      </c>
    </row>
    <row r="5771" spans="1:2" x14ac:dyDescent="0.25">
      <c r="A5771" t="s">
        <v>9878</v>
      </c>
      <c r="B5771" s="5" t="s">
        <v>58376</v>
      </c>
    </row>
    <row r="5772" spans="1:2" x14ac:dyDescent="0.25">
      <c r="A5772" t="s">
        <v>9880</v>
      </c>
      <c r="B5772" s="5" t="s">
        <v>9881</v>
      </c>
    </row>
    <row r="5773" spans="1:2" x14ac:dyDescent="0.25">
      <c r="A5773" t="s">
        <v>9882</v>
      </c>
      <c r="B5773" s="5" t="s">
        <v>9883</v>
      </c>
    </row>
    <row r="5774" spans="1:2" x14ac:dyDescent="0.25">
      <c r="A5774" t="s">
        <v>9884</v>
      </c>
      <c r="B5774" s="5" t="s">
        <v>9885</v>
      </c>
    </row>
    <row r="5775" spans="1:2" x14ac:dyDescent="0.25">
      <c r="A5775" t="s">
        <v>9886</v>
      </c>
      <c r="B5775" s="5" t="s">
        <v>9887</v>
      </c>
    </row>
    <row r="5776" spans="1:2" x14ac:dyDescent="0.25">
      <c r="A5776" t="s">
        <v>9888</v>
      </c>
      <c r="B5776" s="5" t="s">
        <v>9889</v>
      </c>
    </row>
    <row r="5777" spans="1:2" x14ac:dyDescent="0.25">
      <c r="A5777" t="s">
        <v>9890</v>
      </c>
      <c r="B5777" s="5" t="s">
        <v>9885</v>
      </c>
    </row>
    <row r="5778" spans="1:2" x14ac:dyDescent="0.25">
      <c r="A5778" t="s">
        <v>9891</v>
      </c>
      <c r="B5778" s="5" t="s">
        <v>9892</v>
      </c>
    </row>
    <row r="5779" spans="1:2" x14ac:dyDescent="0.25">
      <c r="A5779" t="s">
        <v>9893</v>
      </c>
      <c r="B5779" s="5" t="s">
        <v>9894</v>
      </c>
    </row>
    <row r="5780" spans="1:2" x14ac:dyDescent="0.25">
      <c r="A5780" t="s">
        <v>9895</v>
      </c>
      <c r="B5780" s="5" t="s">
        <v>9896</v>
      </c>
    </row>
    <row r="5781" spans="1:2" x14ac:dyDescent="0.25">
      <c r="A5781" t="s">
        <v>9897</v>
      </c>
      <c r="B5781" s="5" t="s">
        <v>9898</v>
      </c>
    </row>
    <row r="5782" spans="1:2" x14ac:dyDescent="0.25">
      <c r="A5782" t="s">
        <v>9899</v>
      </c>
      <c r="B5782" s="5" t="s">
        <v>9900</v>
      </c>
    </row>
    <row r="5783" spans="1:2" x14ac:dyDescent="0.25">
      <c r="A5783" t="s">
        <v>9901</v>
      </c>
      <c r="B5783" s="5" t="s">
        <v>9902</v>
      </c>
    </row>
    <row r="5784" spans="1:2" x14ac:dyDescent="0.25">
      <c r="A5784" t="s">
        <v>9903</v>
      </c>
      <c r="B5784" s="5" t="s">
        <v>9904</v>
      </c>
    </row>
    <row r="5785" spans="1:2" x14ac:dyDescent="0.25">
      <c r="A5785" t="s">
        <v>9905</v>
      </c>
      <c r="B5785" s="5" t="s">
        <v>9906</v>
      </c>
    </row>
    <row r="5786" spans="1:2" x14ac:dyDescent="0.25">
      <c r="A5786" t="s">
        <v>9907</v>
      </c>
      <c r="B5786" s="5" t="s">
        <v>58377</v>
      </c>
    </row>
    <row r="5787" spans="1:2" x14ac:dyDescent="0.25">
      <c r="A5787" t="s">
        <v>9909</v>
      </c>
      <c r="B5787" s="5" t="s">
        <v>9910</v>
      </c>
    </row>
    <row r="5788" spans="1:2" x14ac:dyDescent="0.25">
      <c r="A5788" t="s">
        <v>9911</v>
      </c>
      <c r="B5788" s="5" t="s">
        <v>9912</v>
      </c>
    </row>
    <row r="5789" spans="1:2" x14ac:dyDescent="0.25">
      <c r="A5789" t="s">
        <v>9913</v>
      </c>
      <c r="B5789" s="5" t="s">
        <v>9914</v>
      </c>
    </row>
    <row r="5790" spans="1:2" x14ac:dyDescent="0.25">
      <c r="A5790" t="s">
        <v>9915</v>
      </c>
      <c r="B5790" s="5" t="s">
        <v>9916</v>
      </c>
    </row>
    <row r="5791" spans="1:2" x14ac:dyDescent="0.25">
      <c r="A5791" t="s">
        <v>9917</v>
      </c>
      <c r="B5791" s="5" t="s">
        <v>9918</v>
      </c>
    </row>
    <row r="5792" spans="1:2" x14ac:dyDescent="0.25">
      <c r="A5792" t="s">
        <v>9919</v>
      </c>
      <c r="B5792" s="5" t="s">
        <v>58373</v>
      </c>
    </row>
    <row r="5793" spans="1:2" x14ac:dyDescent="0.25">
      <c r="A5793" t="s">
        <v>9920</v>
      </c>
      <c r="B5793" s="5" t="s">
        <v>9921</v>
      </c>
    </row>
    <row r="5794" spans="1:2" x14ac:dyDescent="0.25">
      <c r="A5794" t="s">
        <v>9922</v>
      </c>
      <c r="B5794" s="5" t="s">
        <v>58378</v>
      </c>
    </row>
    <row r="5795" spans="1:2" x14ac:dyDescent="0.25">
      <c r="A5795" t="s">
        <v>9924</v>
      </c>
      <c r="B5795" s="5" t="s">
        <v>58379</v>
      </c>
    </row>
    <row r="5796" spans="1:2" x14ac:dyDescent="0.25">
      <c r="A5796" t="s">
        <v>9926</v>
      </c>
      <c r="B5796" s="5" t="s">
        <v>9927</v>
      </c>
    </row>
    <row r="5797" spans="1:2" x14ac:dyDescent="0.25">
      <c r="A5797" t="s">
        <v>9928</v>
      </c>
      <c r="B5797" s="5" t="s">
        <v>9929</v>
      </c>
    </row>
    <row r="5798" spans="1:2" x14ac:dyDescent="0.25">
      <c r="A5798" t="s">
        <v>9930</v>
      </c>
      <c r="B5798" s="5" t="s">
        <v>58380</v>
      </c>
    </row>
    <row r="5799" spans="1:2" x14ac:dyDescent="0.25">
      <c r="A5799" t="s">
        <v>9932</v>
      </c>
      <c r="B5799" s="5" t="s">
        <v>9933</v>
      </c>
    </row>
    <row r="5800" spans="1:2" x14ac:dyDescent="0.25">
      <c r="A5800" t="s">
        <v>9934</v>
      </c>
      <c r="B5800" s="5" t="s">
        <v>9935</v>
      </c>
    </row>
    <row r="5801" spans="1:2" x14ac:dyDescent="0.25">
      <c r="A5801" t="s">
        <v>9936</v>
      </c>
      <c r="B5801" s="5" t="s">
        <v>9937</v>
      </c>
    </row>
    <row r="5802" spans="1:2" x14ac:dyDescent="0.25">
      <c r="A5802" t="s">
        <v>9938</v>
      </c>
      <c r="B5802" s="5" t="s">
        <v>9935</v>
      </c>
    </row>
    <row r="5803" spans="1:2" x14ac:dyDescent="0.25">
      <c r="A5803" t="s">
        <v>9939</v>
      </c>
      <c r="B5803" s="5" t="s">
        <v>9940</v>
      </c>
    </row>
    <row r="5804" spans="1:2" x14ac:dyDescent="0.25">
      <c r="A5804" t="s">
        <v>9941</v>
      </c>
      <c r="B5804" s="5" t="s">
        <v>9942</v>
      </c>
    </row>
    <row r="5805" spans="1:2" x14ac:dyDescent="0.25">
      <c r="A5805" t="s">
        <v>9943</v>
      </c>
      <c r="B5805" s="5" t="s">
        <v>58379</v>
      </c>
    </row>
    <row r="5806" spans="1:2" x14ac:dyDescent="0.25">
      <c r="A5806" t="s">
        <v>9944</v>
      </c>
      <c r="B5806" s="5" t="s">
        <v>9945</v>
      </c>
    </row>
    <row r="5807" spans="1:2" x14ac:dyDescent="0.25">
      <c r="A5807" t="s">
        <v>9946</v>
      </c>
      <c r="B5807" s="5" t="s">
        <v>9947</v>
      </c>
    </row>
    <row r="5808" spans="1:2" x14ac:dyDescent="0.25">
      <c r="A5808" t="s">
        <v>9948</v>
      </c>
      <c r="B5808" s="5" t="s">
        <v>58381</v>
      </c>
    </row>
    <row r="5809" spans="1:2" x14ac:dyDescent="0.25">
      <c r="A5809" t="s">
        <v>9948</v>
      </c>
      <c r="B5809" s="5" t="s">
        <v>9950</v>
      </c>
    </row>
    <row r="5810" spans="1:2" x14ac:dyDescent="0.25">
      <c r="A5810" t="s">
        <v>9951</v>
      </c>
      <c r="B5810" s="5" t="s">
        <v>9952</v>
      </c>
    </row>
    <row r="5811" spans="1:2" x14ac:dyDescent="0.25">
      <c r="A5811" t="s">
        <v>9953</v>
      </c>
      <c r="B5811" s="5" t="s">
        <v>58382</v>
      </c>
    </row>
    <row r="5812" spans="1:2" x14ac:dyDescent="0.25">
      <c r="A5812" t="s">
        <v>9955</v>
      </c>
      <c r="B5812" s="5" t="s">
        <v>9904</v>
      </c>
    </row>
    <row r="5813" spans="1:2" x14ac:dyDescent="0.25">
      <c r="A5813" t="s">
        <v>9956</v>
      </c>
      <c r="B5813" s="5" t="s">
        <v>9957</v>
      </c>
    </row>
    <row r="5814" spans="1:2" x14ac:dyDescent="0.25">
      <c r="A5814" t="s">
        <v>9958</v>
      </c>
      <c r="B5814" s="5" t="s">
        <v>9959</v>
      </c>
    </row>
    <row r="5815" spans="1:2" x14ac:dyDescent="0.25">
      <c r="A5815" t="s">
        <v>9960</v>
      </c>
      <c r="B5815" s="5" t="s">
        <v>58383</v>
      </c>
    </row>
    <row r="5816" spans="1:2" x14ac:dyDescent="0.25">
      <c r="A5816" t="s">
        <v>9962</v>
      </c>
      <c r="B5816" s="5" t="s">
        <v>9963</v>
      </c>
    </row>
    <row r="5817" spans="1:2" x14ac:dyDescent="0.25">
      <c r="A5817" t="s">
        <v>9964</v>
      </c>
      <c r="B5817" s="5" t="s">
        <v>9965</v>
      </c>
    </row>
    <row r="5818" spans="1:2" x14ac:dyDescent="0.25">
      <c r="A5818" t="s">
        <v>9966</v>
      </c>
      <c r="B5818" s="5" t="s">
        <v>9967</v>
      </c>
    </row>
    <row r="5819" spans="1:2" x14ac:dyDescent="0.25">
      <c r="A5819" t="s">
        <v>9968</v>
      </c>
      <c r="B5819" s="5" t="s">
        <v>58384</v>
      </c>
    </row>
    <row r="5820" spans="1:2" x14ac:dyDescent="0.25">
      <c r="A5820" t="s">
        <v>9970</v>
      </c>
      <c r="B5820" s="5" t="s">
        <v>58385</v>
      </c>
    </row>
    <row r="5821" spans="1:2" x14ac:dyDescent="0.25">
      <c r="A5821" t="s">
        <v>9972</v>
      </c>
      <c r="B5821" s="5" t="s">
        <v>9973</v>
      </c>
    </row>
    <row r="5822" spans="1:2" x14ac:dyDescent="0.25">
      <c r="A5822" t="s">
        <v>9972</v>
      </c>
      <c r="B5822" s="5" t="s">
        <v>9974</v>
      </c>
    </row>
    <row r="5823" spans="1:2" x14ac:dyDescent="0.25">
      <c r="A5823" t="s">
        <v>9975</v>
      </c>
      <c r="B5823" s="5" t="s">
        <v>9976</v>
      </c>
    </row>
    <row r="5824" spans="1:2" x14ac:dyDescent="0.25">
      <c r="A5824" t="s">
        <v>9977</v>
      </c>
      <c r="B5824" s="5" t="s">
        <v>56568</v>
      </c>
    </row>
    <row r="5825" spans="1:2" x14ac:dyDescent="0.25">
      <c r="A5825" t="s">
        <v>9978</v>
      </c>
      <c r="B5825" s="5" t="s">
        <v>9979</v>
      </c>
    </row>
    <row r="5826" spans="1:2" x14ac:dyDescent="0.25">
      <c r="A5826" t="s">
        <v>9980</v>
      </c>
      <c r="B5826" s="5" t="s">
        <v>9981</v>
      </c>
    </row>
    <row r="5827" spans="1:2" x14ac:dyDescent="0.25">
      <c r="A5827" t="s">
        <v>9982</v>
      </c>
      <c r="B5827" s="5" t="s">
        <v>9983</v>
      </c>
    </row>
    <row r="5828" spans="1:2" x14ac:dyDescent="0.25">
      <c r="A5828" t="s">
        <v>9984</v>
      </c>
      <c r="B5828" s="5" t="s">
        <v>9985</v>
      </c>
    </row>
    <row r="5829" spans="1:2" x14ac:dyDescent="0.25">
      <c r="A5829" t="s">
        <v>9986</v>
      </c>
      <c r="B5829" s="5" t="s">
        <v>9987</v>
      </c>
    </row>
    <row r="5830" spans="1:2" x14ac:dyDescent="0.25">
      <c r="A5830" t="s">
        <v>9988</v>
      </c>
      <c r="B5830" s="5" t="s">
        <v>9989</v>
      </c>
    </row>
    <row r="5831" spans="1:2" x14ac:dyDescent="0.25">
      <c r="A5831" t="s">
        <v>9990</v>
      </c>
      <c r="B5831" s="5" t="s">
        <v>9991</v>
      </c>
    </row>
    <row r="5832" spans="1:2" x14ac:dyDescent="0.25">
      <c r="A5832" t="s">
        <v>9992</v>
      </c>
      <c r="B5832" s="5" t="s">
        <v>9993</v>
      </c>
    </row>
    <row r="5833" spans="1:2" x14ac:dyDescent="0.25">
      <c r="A5833" t="s">
        <v>9994</v>
      </c>
      <c r="B5833" s="5" t="s">
        <v>9993</v>
      </c>
    </row>
    <row r="5834" spans="1:2" x14ac:dyDescent="0.25">
      <c r="A5834" t="s">
        <v>9995</v>
      </c>
      <c r="B5834" s="5" t="s">
        <v>9996</v>
      </c>
    </row>
    <row r="5835" spans="1:2" x14ac:dyDescent="0.25">
      <c r="A5835" t="s">
        <v>9997</v>
      </c>
      <c r="B5835" s="5" t="s">
        <v>58386</v>
      </c>
    </row>
    <row r="5836" spans="1:2" x14ac:dyDescent="0.25">
      <c r="A5836" t="s">
        <v>9999</v>
      </c>
      <c r="B5836" s="5" t="s">
        <v>10000</v>
      </c>
    </row>
    <row r="5837" spans="1:2" x14ac:dyDescent="0.25">
      <c r="A5837" t="s">
        <v>10001</v>
      </c>
      <c r="B5837" s="5" t="s">
        <v>58387</v>
      </c>
    </row>
    <row r="5838" spans="1:2" x14ac:dyDescent="0.25">
      <c r="A5838" t="s">
        <v>10003</v>
      </c>
      <c r="B5838" s="5" t="s">
        <v>58388</v>
      </c>
    </row>
    <row r="5839" spans="1:2" x14ac:dyDescent="0.25">
      <c r="A5839" t="s">
        <v>10005</v>
      </c>
      <c r="B5839" s="5" t="s">
        <v>58389</v>
      </c>
    </row>
    <row r="5840" spans="1:2" x14ac:dyDescent="0.25">
      <c r="A5840" t="s">
        <v>10007</v>
      </c>
      <c r="B5840" s="5" t="s">
        <v>56568</v>
      </c>
    </row>
    <row r="5841" spans="1:2" x14ac:dyDescent="0.25">
      <c r="A5841" t="s">
        <v>10008</v>
      </c>
      <c r="B5841" s="5" t="s">
        <v>58390</v>
      </c>
    </row>
    <row r="5842" spans="1:2" x14ac:dyDescent="0.25">
      <c r="A5842" t="s">
        <v>10010</v>
      </c>
      <c r="B5842" s="5" t="s">
        <v>10011</v>
      </c>
    </row>
    <row r="5843" spans="1:2" x14ac:dyDescent="0.25">
      <c r="A5843" t="s">
        <v>10012</v>
      </c>
      <c r="B5843" s="5" t="s">
        <v>10013</v>
      </c>
    </row>
    <row r="5844" spans="1:2" x14ac:dyDescent="0.25">
      <c r="A5844" t="s">
        <v>10014</v>
      </c>
      <c r="B5844" s="5" t="s">
        <v>10015</v>
      </c>
    </row>
    <row r="5845" spans="1:2" x14ac:dyDescent="0.25">
      <c r="A5845" t="s">
        <v>10016</v>
      </c>
      <c r="B5845" s="5" t="s">
        <v>10017</v>
      </c>
    </row>
    <row r="5846" spans="1:2" x14ac:dyDescent="0.25">
      <c r="A5846" t="s">
        <v>10018</v>
      </c>
      <c r="B5846" s="5" t="s">
        <v>10019</v>
      </c>
    </row>
    <row r="5847" spans="1:2" x14ac:dyDescent="0.25">
      <c r="A5847" t="s">
        <v>10020</v>
      </c>
      <c r="B5847" s="5" t="s">
        <v>10021</v>
      </c>
    </row>
    <row r="5848" spans="1:2" x14ac:dyDescent="0.25">
      <c r="A5848" t="s">
        <v>10022</v>
      </c>
      <c r="B5848" s="5" t="s">
        <v>58391</v>
      </c>
    </row>
    <row r="5849" spans="1:2" x14ac:dyDescent="0.25">
      <c r="A5849" t="s">
        <v>10024</v>
      </c>
      <c r="B5849" s="5" t="s">
        <v>58392</v>
      </c>
    </row>
    <row r="5850" spans="1:2" x14ac:dyDescent="0.25">
      <c r="A5850" t="s">
        <v>10026</v>
      </c>
      <c r="B5850" s="5" t="s">
        <v>10027</v>
      </c>
    </row>
    <row r="5851" spans="1:2" x14ac:dyDescent="0.25">
      <c r="A5851" t="s">
        <v>10028</v>
      </c>
      <c r="B5851" s="5" t="s">
        <v>10029</v>
      </c>
    </row>
    <row r="5852" spans="1:2" x14ac:dyDescent="0.25">
      <c r="A5852" t="s">
        <v>10030</v>
      </c>
      <c r="B5852" s="5" t="s">
        <v>58393</v>
      </c>
    </row>
    <row r="5853" spans="1:2" x14ac:dyDescent="0.25">
      <c r="A5853" t="s">
        <v>10032</v>
      </c>
      <c r="B5853" s="5" t="s">
        <v>10033</v>
      </c>
    </row>
    <row r="5854" spans="1:2" x14ac:dyDescent="0.25">
      <c r="A5854" t="s">
        <v>10034</v>
      </c>
      <c r="B5854" s="5" t="s">
        <v>10035</v>
      </c>
    </row>
    <row r="5855" spans="1:2" x14ac:dyDescent="0.25">
      <c r="A5855" t="s">
        <v>10036</v>
      </c>
      <c r="B5855" s="5" t="s">
        <v>58394</v>
      </c>
    </row>
    <row r="5856" spans="1:2" x14ac:dyDescent="0.25">
      <c r="A5856" t="s">
        <v>10038</v>
      </c>
      <c r="B5856" s="5" t="s">
        <v>58395</v>
      </c>
    </row>
    <row r="5857" spans="1:2" x14ac:dyDescent="0.25">
      <c r="A5857" t="s">
        <v>10040</v>
      </c>
      <c r="B5857" s="5" t="s">
        <v>10041</v>
      </c>
    </row>
    <row r="5858" spans="1:2" x14ac:dyDescent="0.25">
      <c r="A5858" t="s">
        <v>10042</v>
      </c>
      <c r="B5858" s="5" t="s">
        <v>58396</v>
      </c>
    </row>
    <row r="5859" spans="1:2" x14ac:dyDescent="0.25">
      <c r="A5859" t="s">
        <v>10044</v>
      </c>
      <c r="B5859" s="5" t="s">
        <v>56568</v>
      </c>
    </row>
    <row r="5860" spans="1:2" x14ac:dyDescent="0.25">
      <c r="A5860" t="s">
        <v>10045</v>
      </c>
      <c r="B5860" s="5" t="s">
        <v>58396</v>
      </c>
    </row>
    <row r="5861" spans="1:2" x14ac:dyDescent="0.25">
      <c r="A5861" t="s">
        <v>10046</v>
      </c>
      <c r="B5861" s="5" t="s">
        <v>58397</v>
      </c>
    </row>
    <row r="5862" spans="1:2" x14ac:dyDescent="0.25">
      <c r="A5862" t="s">
        <v>10048</v>
      </c>
      <c r="B5862" s="5" t="s">
        <v>10049</v>
      </c>
    </row>
    <row r="5863" spans="1:2" x14ac:dyDescent="0.25">
      <c r="A5863" t="s">
        <v>10050</v>
      </c>
      <c r="B5863" s="5" t="s">
        <v>10051</v>
      </c>
    </row>
    <row r="5864" spans="1:2" x14ac:dyDescent="0.25">
      <c r="A5864" t="s">
        <v>10052</v>
      </c>
      <c r="B5864" s="5" t="s">
        <v>58398</v>
      </c>
    </row>
    <row r="5865" spans="1:2" x14ac:dyDescent="0.25">
      <c r="A5865" t="s">
        <v>10054</v>
      </c>
      <c r="B5865" s="5" t="s">
        <v>10055</v>
      </c>
    </row>
    <row r="5866" spans="1:2" x14ac:dyDescent="0.25">
      <c r="A5866" t="s">
        <v>10056</v>
      </c>
      <c r="B5866" s="5" t="s">
        <v>10057</v>
      </c>
    </row>
    <row r="5867" spans="1:2" x14ac:dyDescent="0.25">
      <c r="A5867" t="s">
        <v>10058</v>
      </c>
      <c r="B5867" s="5" t="s">
        <v>10059</v>
      </c>
    </row>
    <row r="5868" spans="1:2" x14ac:dyDescent="0.25">
      <c r="A5868" t="s">
        <v>10060</v>
      </c>
      <c r="B5868" s="5" t="s">
        <v>10061</v>
      </c>
    </row>
    <row r="5869" spans="1:2" x14ac:dyDescent="0.25">
      <c r="A5869" t="s">
        <v>10062</v>
      </c>
      <c r="B5869" s="5" t="s">
        <v>58399</v>
      </c>
    </row>
    <row r="5870" spans="1:2" x14ac:dyDescent="0.25">
      <c r="A5870" t="s">
        <v>10064</v>
      </c>
      <c r="B5870" s="5" t="s">
        <v>58400</v>
      </c>
    </row>
    <row r="5871" spans="1:2" x14ac:dyDescent="0.25">
      <c r="A5871" t="s">
        <v>10066</v>
      </c>
      <c r="B5871" s="5" t="s">
        <v>10067</v>
      </c>
    </row>
    <row r="5872" spans="1:2" x14ac:dyDescent="0.25">
      <c r="A5872" t="s">
        <v>10068</v>
      </c>
      <c r="B5872" s="5" t="s">
        <v>58401</v>
      </c>
    </row>
    <row r="5873" spans="1:2" x14ac:dyDescent="0.25">
      <c r="A5873" t="s">
        <v>10070</v>
      </c>
      <c r="B5873" s="5" t="s">
        <v>10071</v>
      </c>
    </row>
    <row r="5874" spans="1:2" x14ac:dyDescent="0.25">
      <c r="A5874" t="s">
        <v>10072</v>
      </c>
      <c r="B5874" s="5" t="s">
        <v>10073</v>
      </c>
    </row>
    <row r="5875" spans="1:2" x14ac:dyDescent="0.25">
      <c r="A5875" t="s">
        <v>10074</v>
      </c>
      <c r="B5875" s="5" t="s">
        <v>58402</v>
      </c>
    </row>
    <row r="5876" spans="1:2" x14ac:dyDescent="0.25">
      <c r="A5876" t="s">
        <v>10076</v>
      </c>
      <c r="B5876" s="5" t="s">
        <v>58403</v>
      </c>
    </row>
    <row r="5877" spans="1:2" x14ac:dyDescent="0.25">
      <c r="A5877" t="s">
        <v>10076</v>
      </c>
      <c r="B5877" s="5" t="s">
        <v>58404</v>
      </c>
    </row>
    <row r="5878" spans="1:2" x14ac:dyDescent="0.25">
      <c r="A5878" t="s">
        <v>10079</v>
      </c>
      <c r="B5878" s="5" t="s">
        <v>10080</v>
      </c>
    </row>
    <row r="5879" spans="1:2" x14ac:dyDescent="0.25">
      <c r="A5879" t="s">
        <v>10081</v>
      </c>
      <c r="B5879" s="5" t="s">
        <v>10082</v>
      </c>
    </row>
    <row r="5880" spans="1:2" x14ac:dyDescent="0.25">
      <c r="A5880" t="s">
        <v>10081</v>
      </c>
      <c r="B5880" s="5" t="s">
        <v>10082</v>
      </c>
    </row>
    <row r="5881" spans="1:2" x14ac:dyDescent="0.25">
      <c r="A5881" t="s">
        <v>10084</v>
      </c>
      <c r="B5881" s="5" t="s">
        <v>10085</v>
      </c>
    </row>
    <row r="5882" spans="1:2" x14ac:dyDescent="0.25">
      <c r="A5882" t="s">
        <v>10086</v>
      </c>
      <c r="B5882" s="5" t="s">
        <v>58405</v>
      </c>
    </row>
    <row r="5883" spans="1:2" x14ac:dyDescent="0.25">
      <c r="A5883" t="s">
        <v>10088</v>
      </c>
      <c r="B5883" s="5" t="s">
        <v>58406</v>
      </c>
    </row>
    <row r="5884" spans="1:2" x14ac:dyDescent="0.25">
      <c r="A5884" t="s">
        <v>10090</v>
      </c>
      <c r="B5884" s="5" t="s">
        <v>10091</v>
      </c>
    </row>
    <row r="5885" spans="1:2" x14ac:dyDescent="0.25">
      <c r="A5885" t="s">
        <v>10092</v>
      </c>
      <c r="B5885" s="5" t="s">
        <v>10093</v>
      </c>
    </row>
    <row r="5886" spans="1:2" x14ac:dyDescent="0.25">
      <c r="A5886" t="s">
        <v>10094</v>
      </c>
      <c r="B5886" s="5" t="s">
        <v>10095</v>
      </c>
    </row>
    <row r="5887" spans="1:2" x14ac:dyDescent="0.25">
      <c r="A5887" t="s">
        <v>10096</v>
      </c>
      <c r="B5887" s="5" t="s">
        <v>58407</v>
      </c>
    </row>
    <row r="5888" spans="1:2" x14ac:dyDescent="0.25">
      <c r="A5888" t="s">
        <v>10098</v>
      </c>
      <c r="B5888" s="5" t="s">
        <v>10099</v>
      </c>
    </row>
    <row r="5889" spans="1:2" x14ac:dyDescent="0.25">
      <c r="A5889" t="s">
        <v>10100</v>
      </c>
      <c r="B5889" s="5" t="s">
        <v>10101</v>
      </c>
    </row>
    <row r="5890" spans="1:2" x14ac:dyDescent="0.25">
      <c r="A5890" t="s">
        <v>10102</v>
      </c>
      <c r="B5890" s="5" t="s">
        <v>10103</v>
      </c>
    </row>
    <row r="5891" spans="1:2" x14ac:dyDescent="0.25">
      <c r="A5891" t="s">
        <v>10104</v>
      </c>
      <c r="B5891" s="5" t="s">
        <v>58408</v>
      </c>
    </row>
    <row r="5892" spans="1:2" x14ac:dyDescent="0.25">
      <c r="A5892" t="s">
        <v>10106</v>
      </c>
      <c r="B5892" s="5" t="s">
        <v>58409</v>
      </c>
    </row>
    <row r="5893" spans="1:2" x14ac:dyDescent="0.25">
      <c r="A5893" t="s">
        <v>10108</v>
      </c>
      <c r="B5893" s="5" t="s">
        <v>10109</v>
      </c>
    </row>
    <row r="5894" spans="1:2" x14ac:dyDescent="0.25">
      <c r="A5894" t="s">
        <v>10110</v>
      </c>
      <c r="B5894" s="5" t="s">
        <v>10111</v>
      </c>
    </row>
    <row r="5895" spans="1:2" x14ac:dyDescent="0.25">
      <c r="A5895" t="s">
        <v>10112</v>
      </c>
      <c r="B5895" s="5" t="s">
        <v>10113</v>
      </c>
    </row>
    <row r="5896" spans="1:2" x14ac:dyDescent="0.25">
      <c r="A5896" t="s">
        <v>10114</v>
      </c>
      <c r="B5896" s="5" t="s">
        <v>10115</v>
      </c>
    </row>
    <row r="5897" spans="1:2" x14ac:dyDescent="0.25">
      <c r="A5897" t="s">
        <v>10116</v>
      </c>
      <c r="B5897" s="5" t="s">
        <v>10117</v>
      </c>
    </row>
    <row r="5898" spans="1:2" x14ac:dyDescent="0.25">
      <c r="A5898" t="s">
        <v>10118</v>
      </c>
      <c r="B5898" s="5" t="s">
        <v>58410</v>
      </c>
    </row>
    <row r="5899" spans="1:2" x14ac:dyDescent="0.25">
      <c r="A5899" t="s">
        <v>10120</v>
      </c>
      <c r="B5899" s="5" t="s">
        <v>58411</v>
      </c>
    </row>
    <row r="5900" spans="1:2" x14ac:dyDescent="0.25">
      <c r="A5900" t="s">
        <v>10122</v>
      </c>
      <c r="B5900" s="5" t="s">
        <v>58412</v>
      </c>
    </row>
    <row r="5901" spans="1:2" x14ac:dyDescent="0.25">
      <c r="A5901" t="s">
        <v>10124</v>
      </c>
      <c r="B5901" s="5" t="s">
        <v>58413</v>
      </c>
    </row>
    <row r="5902" spans="1:2" x14ac:dyDescent="0.25">
      <c r="A5902" t="s">
        <v>10126</v>
      </c>
      <c r="B5902" s="5" t="s">
        <v>58414</v>
      </c>
    </row>
    <row r="5903" spans="1:2" x14ac:dyDescent="0.25">
      <c r="A5903" t="s">
        <v>10128</v>
      </c>
      <c r="B5903" s="5" t="s">
        <v>58415</v>
      </c>
    </row>
    <row r="5904" spans="1:2" x14ac:dyDescent="0.25">
      <c r="A5904" t="s">
        <v>10130</v>
      </c>
      <c r="B5904" s="5" t="s">
        <v>58416</v>
      </c>
    </row>
    <row r="5905" spans="1:2" x14ac:dyDescent="0.25">
      <c r="A5905" t="s">
        <v>10132</v>
      </c>
      <c r="B5905" s="5" t="s">
        <v>58417</v>
      </c>
    </row>
    <row r="5906" spans="1:2" x14ac:dyDescent="0.25">
      <c r="A5906" t="s">
        <v>10134</v>
      </c>
      <c r="B5906" s="5" t="s">
        <v>58418</v>
      </c>
    </row>
    <row r="5907" spans="1:2" x14ac:dyDescent="0.25">
      <c r="A5907" t="s">
        <v>10136</v>
      </c>
      <c r="B5907" s="5" t="s">
        <v>58419</v>
      </c>
    </row>
    <row r="5908" spans="1:2" x14ac:dyDescent="0.25">
      <c r="A5908" t="s">
        <v>10138</v>
      </c>
      <c r="B5908" s="5" t="s">
        <v>58420</v>
      </c>
    </row>
    <row r="5909" spans="1:2" x14ac:dyDescent="0.25">
      <c r="A5909" t="s">
        <v>10140</v>
      </c>
      <c r="B5909" s="5" t="s">
        <v>58421</v>
      </c>
    </row>
    <row r="5910" spans="1:2" x14ac:dyDescent="0.25">
      <c r="A5910" t="s">
        <v>10142</v>
      </c>
      <c r="B5910" s="5" t="s">
        <v>56568</v>
      </c>
    </row>
    <row r="5911" spans="1:2" x14ac:dyDescent="0.25">
      <c r="A5911" t="s">
        <v>10143</v>
      </c>
      <c r="B5911" s="5" t="s">
        <v>58422</v>
      </c>
    </row>
    <row r="5912" spans="1:2" x14ac:dyDescent="0.25">
      <c r="A5912" t="s">
        <v>10145</v>
      </c>
      <c r="B5912" s="5" t="s">
        <v>58423</v>
      </c>
    </row>
    <row r="5913" spans="1:2" x14ac:dyDescent="0.25">
      <c r="A5913" t="s">
        <v>10147</v>
      </c>
      <c r="B5913" s="5" t="s">
        <v>58424</v>
      </c>
    </row>
    <row r="5914" spans="1:2" x14ac:dyDescent="0.25">
      <c r="A5914" t="s">
        <v>10149</v>
      </c>
      <c r="B5914" s="5" t="s">
        <v>58425</v>
      </c>
    </row>
    <row r="5915" spans="1:2" x14ac:dyDescent="0.25">
      <c r="A5915" t="s">
        <v>10151</v>
      </c>
      <c r="B5915" s="5" t="s">
        <v>58426</v>
      </c>
    </row>
    <row r="5916" spans="1:2" x14ac:dyDescent="0.25">
      <c r="A5916" t="s">
        <v>10153</v>
      </c>
      <c r="B5916" s="5" t="s">
        <v>58427</v>
      </c>
    </row>
    <row r="5917" spans="1:2" x14ac:dyDescent="0.25">
      <c r="A5917" t="s">
        <v>10155</v>
      </c>
      <c r="B5917" s="5" t="s">
        <v>58428</v>
      </c>
    </row>
    <row r="5918" spans="1:2" x14ac:dyDescent="0.25">
      <c r="A5918" t="s">
        <v>10157</v>
      </c>
      <c r="B5918" s="5" t="s">
        <v>58429</v>
      </c>
    </row>
    <row r="5919" spans="1:2" x14ac:dyDescent="0.25">
      <c r="A5919" t="s">
        <v>10159</v>
      </c>
      <c r="B5919" s="5" t="s">
        <v>58430</v>
      </c>
    </row>
    <row r="5920" spans="1:2" x14ac:dyDescent="0.25">
      <c r="A5920" t="s">
        <v>10161</v>
      </c>
      <c r="B5920" s="5" t="s">
        <v>58431</v>
      </c>
    </row>
    <row r="5921" spans="1:2" x14ac:dyDescent="0.25">
      <c r="A5921" t="s">
        <v>10163</v>
      </c>
      <c r="B5921" s="5" t="s">
        <v>58432</v>
      </c>
    </row>
    <row r="5922" spans="1:2" x14ac:dyDescent="0.25">
      <c r="A5922" t="s">
        <v>10163</v>
      </c>
      <c r="B5922" s="5" t="s">
        <v>58433</v>
      </c>
    </row>
    <row r="5923" spans="1:2" x14ac:dyDescent="0.25">
      <c r="A5923" t="s">
        <v>10166</v>
      </c>
      <c r="B5923" s="5" t="s">
        <v>58434</v>
      </c>
    </row>
    <row r="5924" spans="1:2" x14ac:dyDescent="0.25">
      <c r="A5924" t="s">
        <v>10168</v>
      </c>
      <c r="B5924" s="5" t="s">
        <v>58435</v>
      </c>
    </row>
    <row r="5925" spans="1:2" x14ac:dyDescent="0.25">
      <c r="A5925" t="s">
        <v>10170</v>
      </c>
      <c r="B5925" s="5" t="s">
        <v>58431</v>
      </c>
    </row>
    <row r="5926" spans="1:2" x14ac:dyDescent="0.25">
      <c r="A5926" t="s">
        <v>10171</v>
      </c>
      <c r="B5926" s="5" t="s">
        <v>58436</v>
      </c>
    </row>
    <row r="5927" spans="1:2" x14ac:dyDescent="0.25">
      <c r="A5927" t="s">
        <v>10173</v>
      </c>
      <c r="B5927" s="5" t="s">
        <v>58437</v>
      </c>
    </row>
    <row r="5928" spans="1:2" x14ac:dyDescent="0.25">
      <c r="A5928" t="s">
        <v>10175</v>
      </c>
      <c r="B5928" s="5" t="s">
        <v>58438</v>
      </c>
    </row>
    <row r="5929" spans="1:2" x14ac:dyDescent="0.25">
      <c r="A5929" t="s">
        <v>10177</v>
      </c>
      <c r="B5929" s="5" t="s">
        <v>58439</v>
      </c>
    </row>
    <row r="5930" spans="1:2" x14ac:dyDescent="0.25">
      <c r="A5930" t="s">
        <v>10179</v>
      </c>
      <c r="B5930" s="5" t="s">
        <v>58440</v>
      </c>
    </row>
    <row r="5931" spans="1:2" x14ac:dyDescent="0.25">
      <c r="A5931" t="s">
        <v>10181</v>
      </c>
      <c r="B5931" s="5" t="s">
        <v>58441</v>
      </c>
    </row>
    <row r="5932" spans="1:2" x14ac:dyDescent="0.25">
      <c r="A5932" t="s">
        <v>10183</v>
      </c>
      <c r="B5932" s="5" t="s">
        <v>58442</v>
      </c>
    </row>
    <row r="5933" spans="1:2" x14ac:dyDescent="0.25">
      <c r="A5933" t="s">
        <v>10185</v>
      </c>
      <c r="B5933" s="5" t="s">
        <v>58443</v>
      </c>
    </row>
    <row r="5934" spans="1:2" x14ac:dyDescent="0.25">
      <c r="A5934" t="s">
        <v>10187</v>
      </c>
      <c r="B5934" s="5" t="s">
        <v>58444</v>
      </c>
    </row>
    <row r="5935" spans="1:2" x14ac:dyDescent="0.25">
      <c r="A5935" t="s">
        <v>10187</v>
      </c>
      <c r="B5935" s="5" t="s">
        <v>58445</v>
      </c>
    </row>
    <row r="5936" spans="1:2" x14ac:dyDescent="0.25">
      <c r="A5936" t="s">
        <v>10190</v>
      </c>
      <c r="B5936" s="5" t="s">
        <v>58446</v>
      </c>
    </row>
    <row r="5937" spans="1:2" x14ac:dyDescent="0.25">
      <c r="A5937" t="s">
        <v>10192</v>
      </c>
      <c r="B5937" s="5" t="s">
        <v>58447</v>
      </c>
    </row>
    <row r="5938" spans="1:2" x14ac:dyDescent="0.25">
      <c r="A5938" t="s">
        <v>10194</v>
      </c>
      <c r="B5938" s="5" t="s">
        <v>58448</v>
      </c>
    </row>
    <row r="5939" spans="1:2" x14ac:dyDescent="0.25">
      <c r="A5939" t="s">
        <v>10196</v>
      </c>
      <c r="B5939" s="5" t="s">
        <v>58449</v>
      </c>
    </row>
    <row r="5940" spans="1:2" x14ac:dyDescent="0.25">
      <c r="A5940" t="s">
        <v>10198</v>
      </c>
      <c r="B5940" s="5" t="s">
        <v>56568</v>
      </c>
    </row>
    <row r="5941" spans="1:2" x14ac:dyDescent="0.25">
      <c r="A5941" t="s">
        <v>10199</v>
      </c>
      <c r="B5941" s="5" t="s">
        <v>58450</v>
      </c>
    </row>
    <row r="5942" spans="1:2" x14ac:dyDescent="0.25">
      <c r="A5942" t="s">
        <v>10199</v>
      </c>
      <c r="B5942" s="5" t="s">
        <v>58451</v>
      </c>
    </row>
    <row r="5943" spans="1:2" x14ac:dyDescent="0.25">
      <c r="A5943" t="s">
        <v>10202</v>
      </c>
      <c r="B5943" s="5" t="s">
        <v>56568</v>
      </c>
    </row>
    <row r="5944" spans="1:2" x14ac:dyDescent="0.25">
      <c r="A5944" t="s">
        <v>10203</v>
      </c>
      <c r="B5944" s="5" t="s">
        <v>56568</v>
      </c>
    </row>
    <row r="5945" spans="1:2" x14ac:dyDescent="0.25">
      <c r="A5945" t="s">
        <v>10204</v>
      </c>
      <c r="B5945" s="5" t="s">
        <v>56568</v>
      </c>
    </row>
    <row r="5946" spans="1:2" x14ac:dyDescent="0.25">
      <c r="A5946" t="s">
        <v>10205</v>
      </c>
      <c r="B5946" s="5" t="s">
        <v>56568</v>
      </c>
    </row>
    <row r="5947" spans="1:2" x14ac:dyDescent="0.25">
      <c r="A5947" t="s">
        <v>10206</v>
      </c>
      <c r="B5947" s="5" t="s">
        <v>58452</v>
      </c>
    </row>
    <row r="5948" spans="1:2" x14ac:dyDescent="0.25">
      <c r="A5948" t="s">
        <v>10208</v>
      </c>
      <c r="B5948" s="5" t="s">
        <v>58453</v>
      </c>
    </row>
    <row r="5949" spans="1:2" x14ac:dyDescent="0.25">
      <c r="A5949" t="s">
        <v>10210</v>
      </c>
      <c r="B5949" s="5" t="s">
        <v>58454</v>
      </c>
    </row>
    <row r="5950" spans="1:2" x14ac:dyDescent="0.25">
      <c r="A5950" t="s">
        <v>10212</v>
      </c>
      <c r="B5950" s="5" t="s">
        <v>58455</v>
      </c>
    </row>
    <row r="5951" spans="1:2" x14ac:dyDescent="0.25">
      <c r="A5951" t="s">
        <v>10212</v>
      </c>
      <c r="B5951" s="5" t="s">
        <v>58456</v>
      </c>
    </row>
    <row r="5952" spans="1:2" x14ac:dyDescent="0.25">
      <c r="A5952" t="s">
        <v>10215</v>
      </c>
      <c r="B5952" s="5" t="s">
        <v>58457</v>
      </c>
    </row>
    <row r="5953" spans="1:2" x14ac:dyDescent="0.25">
      <c r="A5953" t="s">
        <v>10217</v>
      </c>
      <c r="B5953" s="5" t="s">
        <v>58458</v>
      </c>
    </row>
    <row r="5954" spans="1:2" x14ac:dyDescent="0.25">
      <c r="A5954" t="s">
        <v>10219</v>
      </c>
      <c r="B5954" s="5" t="s">
        <v>58459</v>
      </c>
    </row>
    <row r="5955" spans="1:2" x14ac:dyDescent="0.25">
      <c r="A5955" t="s">
        <v>10221</v>
      </c>
      <c r="B5955" s="5" t="s">
        <v>58459</v>
      </c>
    </row>
    <row r="5956" spans="1:2" x14ac:dyDescent="0.25">
      <c r="A5956" t="s">
        <v>10222</v>
      </c>
      <c r="B5956" s="5" t="s">
        <v>58460</v>
      </c>
    </row>
    <row r="5957" spans="1:2" x14ac:dyDescent="0.25">
      <c r="A5957" t="s">
        <v>10224</v>
      </c>
      <c r="B5957" s="5" t="s">
        <v>58461</v>
      </c>
    </row>
    <row r="5958" spans="1:2" x14ac:dyDescent="0.25">
      <c r="A5958" t="s">
        <v>10226</v>
      </c>
      <c r="B5958" s="5" t="s">
        <v>58462</v>
      </c>
    </row>
    <row r="5959" spans="1:2" x14ac:dyDescent="0.25">
      <c r="A5959" t="s">
        <v>10228</v>
      </c>
      <c r="B5959" s="5" t="s">
        <v>58463</v>
      </c>
    </row>
    <row r="5960" spans="1:2" x14ac:dyDescent="0.25">
      <c r="A5960" t="s">
        <v>10230</v>
      </c>
      <c r="B5960" s="5" t="s">
        <v>58464</v>
      </c>
    </row>
    <row r="5961" spans="1:2" x14ac:dyDescent="0.25">
      <c r="A5961" t="s">
        <v>10232</v>
      </c>
      <c r="B5961" s="5" t="s">
        <v>58465</v>
      </c>
    </row>
    <row r="5962" spans="1:2" x14ac:dyDescent="0.25">
      <c r="A5962" t="s">
        <v>10234</v>
      </c>
      <c r="B5962" s="5" t="s">
        <v>58466</v>
      </c>
    </row>
    <row r="5963" spans="1:2" x14ac:dyDescent="0.25">
      <c r="A5963" t="s">
        <v>10236</v>
      </c>
      <c r="B5963" s="5" t="s">
        <v>58467</v>
      </c>
    </row>
    <row r="5964" spans="1:2" x14ac:dyDescent="0.25">
      <c r="A5964" t="s">
        <v>10238</v>
      </c>
      <c r="B5964" s="5" t="s">
        <v>58468</v>
      </c>
    </row>
    <row r="5965" spans="1:2" x14ac:dyDescent="0.25">
      <c r="A5965" t="s">
        <v>10221</v>
      </c>
      <c r="B5965" s="5" t="s">
        <v>58469</v>
      </c>
    </row>
    <row r="5966" spans="1:2" x14ac:dyDescent="0.25">
      <c r="A5966" t="s">
        <v>10241</v>
      </c>
      <c r="B5966" s="5" t="s">
        <v>58470</v>
      </c>
    </row>
    <row r="5967" spans="1:2" x14ac:dyDescent="0.25">
      <c r="A5967" t="s">
        <v>10243</v>
      </c>
      <c r="B5967" s="5" t="s">
        <v>58471</v>
      </c>
    </row>
    <row r="5968" spans="1:2" x14ac:dyDescent="0.25">
      <c r="A5968" t="s">
        <v>10245</v>
      </c>
      <c r="B5968" s="5" t="s">
        <v>58472</v>
      </c>
    </row>
    <row r="5969" spans="1:2" x14ac:dyDescent="0.25">
      <c r="A5969" t="s">
        <v>10247</v>
      </c>
      <c r="B5969" s="5" t="s">
        <v>56568</v>
      </c>
    </row>
    <row r="5970" spans="1:2" x14ac:dyDescent="0.25">
      <c r="A5970" t="s">
        <v>10248</v>
      </c>
      <c r="B5970" s="5" t="s">
        <v>56568</v>
      </c>
    </row>
    <row r="5971" spans="1:2" x14ac:dyDescent="0.25">
      <c r="A5971" t="s">
        <v>10249</v>
      </c>
      <c r="B5971" s="5" t="s">
        <v>56568</v>
      </c>
    </row>
    <row r="5972" spans="1:2" x14ac:dyDescent="0.25">
      <c r="A5972" t="s">
        <v>10250</v>
      </c>
      <c r="B5972" s="5" t="s">
        <v>58473</v>
      </c>
    </row>
    <row r="5973" spans="1:2" x14ac:dyDescent="0.25">
      <c r="A5973" t="s">
        <v>10250</v>
      </c>
      <c r="B5973" s="5" t="s">
        <v>58474</v>
      </c>
    </row>
    <row r="5974" spans="1:2" x14ac:dyDescent="0.25">
      <c r="A5974" t="s">
        <v>10253</v>
      </c>
      <c r="B5974" s="5" t="s">
        <v>58475</v>
      </c>
    </row>
    <row r="5975" spans="1:2" x14ac:dyDescent="0.25">
      <c r="A5975" t="s">
        <v>10253</v>
      </c>
      <c r="B5975" s="5" t="s">
        <v>58476</v>
      </c>
    </row>
    <row r="5976" spans="1:2" x14ac:dyDescent="0.25">
      <c r="A5976" t="s">
        <v>10256</v>
      </c>
      <c r="B5976" s="5" t="s">
        <v>58477</v>
      </c>
    </row>
    <row r="5977" spans="1:2" x14ac:dyDescent="0.25">
      <c r="A5977" t="s">
        <v>10258</v>
      </c>
      <c r="B5977" s="5" t="s">
        <v>58478</v>
      </c>
    </row>
    <row r="5978" spans="1:2" x14ac:dyDescent="0.25">
      <c r="A5978" t="s">
        <v>10260</v>
      </c>
      <c r="B5978" s="5" t="s">
        <v>58479</v>
      </c>
    </row>
    <row r="5979" spans="1:2" x14ac:dyDescent="0.25">
      <c r="A5979" t="s">
        <v>10262</v>
      </c>
      <c r="B5979" s="5" t="s">
        <v>58480</v>
      </c>
    </row>
    <row r="5980" spans="1:2" x14ac:dyDescent="0.25">
      <c r="A5980" t="s">
        <v>10264</v>
      </c>
      <c r="B5980" s="5" t="s">
        <v>9996</v>
      </c>
    </row>
    <row r="5981" spans="1:2" x14ac:dyDescent="0.25">
      <c r="A5981" t="s">
        <v>10266</v>
      </c>
      <c r="B5981" s="5" t="s">
        <v>58481</v>
      </c>
    </row>
    <row r="5982" spans="1:2" x14ac:dyDescent="0.25">
      <c r="A5982" t="s">
        <v>10266</v>
      </c>
      <c r="B5982" s="5" t="s">
        <v>58482</v>
      </c>
    </row>
    <row r="5983" spans="1:2" x14ac:dyDescent="0.25">
      <c r="A5983" t="s">
        <v>10269</v>
      </c>
      <c r="B5983" s="5" t="s">
        <v>58480</v>
      </c>
    </row>
    <row r="5984" spans="1:2" x14ac:dyDescent="0.25">
      <c r="A5984" t="s">
        <v>10270</v>
      </c>
      <c r="B5984" s="5" t="s">
        <v>58483</v>
      </c>
    </row>
    <row r="5985" spans="1:2" x14ac:dyDescent="0.25">
      <c r="A5985" t="s">
        <v>10272</v>
      </c>
      <c r="B5985" s="5" t="s">
        <v>58484</v>
      </c>
    </row>
    <row r="5986" spans="1:2" x14ac:dyDescent="0.25">
      <c r="A5986" t="s">
        <v>10274</v>
      </c>
      <c r="B5986" s="5" t="s">
        <v>58485</v>
      </c>
    </row>
    <row r="5987" spans="1:2" x14ac:dyDescent="0.25">
      <c r="A5987" t="s">
        <v>10276</v>
      </c>
      <c r="B5987" s="5" t="s">
        <v>10277</v>
      </c>
    </row>
    <row r="5988" spans="1:2" x14ac:dyDescent="0.25">
      <c r="A5988" t="s">
        <v>10278</v>
      </c>
      <c r="B5988" s="5" t="s">
        <v>10277</v>
      </c>
    </row>
    <row r="5989" spans="1:2" x14ac:dyDescent="0.25">
      <c r="A5989" t="s">
        <v>10279</v>
      </c>
      <c r="B5989" s="5" t="s">
        <v>10280</v>
      </c>
    </row>
    <row r="5990" spans="1:2" x14ac:dyDescent="0.25">
      <c r="A5990" t="s">
        <v>10281</v>
      </c>
      <c r="B5990" s="5" t="s">
        <v>10282</v>
      </c>
    </row>
    <row r="5991" spans="1:2" x14ac:dyDescent="0.25">
      <c r="A5991" t="s">
        <v>10283</v>
      </c>
      <c r="B5991" s="5" t="s">
        <v>10284</v>
      </c>
    </row>
    <row r="5992" spans="1:2" x14ac:dyDescent="0.25">
      <c r="A5992" t="s">
        <v>10285</v>
      </c>
      <c r="B5992" s="5" t="s">
        <v>58486</v>
      </c>
    </row>
    <row r="5993" spans="1:2" x14ac:dyDescent="0.25">
      <c r="A5993" t="s">
        <v>10287</v>
      </c>
      <c r="B5993" s="5" t="s">
        <v>58487</v>
      </c>
    </row>
    <row r="5994" spans="1:2" x14ac:dyDescent="0.25">
      <c r="A5994" t="s">
        <v>10289</v>
      </c>
      <c r="B5994" s="5" t="s">
        <v>58488</v>
      </c>
    </row>
    <row r="5995" spans="1:2" x14ac:dyDescent="0.25">
      <c r="A5995" t="s">
        <v>10291</v>
      </c>
      <c r="B5995" s="5" t="s">
        <v>58489</v>
      </c>
    </row>
    <row r="5996" spans="1:2" x14ac:dyDescent="0.25">
      <c r="A5996" t="s">
        <v>10293</v>
      </c>
      <c r="B5996" s="5" t="s">
        <v>10294</v>
      </c>
    </row>
    <row r="5997" spans="1:2" x14ac:dyDescent="0.25">
      <c r="A5997" t="s">
        <v>10295</v>
      </c>
      <c r="B5997" s="5" t="s">
        <v>10296</v>
      </c>
    </row>
    <row r="5998" spans="1:2" x14ac:dyDescent="0.25">
      <c r="A5998" t="s">
        <v>10297</v>
      </c>
      <c r="B5998" s="5" t="s">
        <v>10298</v>
      </c>
    </row>
    <row r="5999" spans="1:2" x14ac:dyDescent="0.25">
      <c r="A5999" t="s">
        <v>10299</v>
      </c>
      <c r="B5999" s="5" t="s">
        <v>58490</v>
      </c>
    </row>
    <row r="6000" spans="1:2" x14ac:dyDescent="0.25">
      <c r="A6000" t="s">
        <v>10301</v>
      </c>
      <c r="B6000" s="5" t="s">
        <v>58491</v>
      </c>
    </row>
    <row r="6001" spans="1:2" x14ac:dyDescent="0.25">
      <c r="A6001" t="s">
        <v>10303</v>
      </c>
      <c r="B6001" s="5" t="s">
        <v>10304</v>
      </c>
    </row>
    <row r="6002" spans="1:2" x14ac:dyDescent="0.25">
      <c r="A6002" t="s">
        <v>10303</v>
      </c>
      <c r="B6002" s="5" t="s">
        <v>10305</v>
      </c>
    </row>
    <row r="6003" spans="1:2" x14ac:dyDescent="0.25">
      <c r="A6003" t="s">
        <v>10306</v>
      </c>
      <c r="B6003" s="5" t="s">
        <v>10307</v>
      </c>
    </row>
    <row r="6004" spans="1:2" x14ac:dyDescent="0.25">
      <c r="A6004" t="s">
        <v>10308</v>
      </c>
      <c r="B6004" s="5" t="s">
        <v>10309</v>
      </c>
    </row>
    <row r="6005" spans="1:2" x14ac:dyDescent="0.25">
      <c r="A6005" t="s">
        <v>10310</v>
      </c>
      <c r="B6005" s="5" t="s">
        <v>10305</v>
      </c>
    </row>
    <row r="6006" spans="1:2" x14ac:dyDescent="0.25">
      <c r="A6006" t="s">
        <v>10311</v>
      </c>
      <c r="B6006" s="5" t="s">
        <v>10312</v>
      </c>
    </row>
    <row r="6007" spans="1:2" x14ac:dyDescent="0.25">
      <c r="A6007" t="s">
        <v>10313</v>
      </c>
      <c r="B6007" s="5" t="s">
        <v>58492</v>
      </c>
    </row>
    <row r="6008" spans="1:2" x14ac:dyDescent="0.25">
      <c r="A6008" t="s">
        <v>10315</v>
      </c>
      <c r="B6008" s="5" t="s">
        <v>10316</v>
      </c>
    </row>
    <row r="6009" spans="1:2" x14ac:dyDescent="0.25">
      <c r="A6009" t="s">
        <v>10317</v>
      </c>
      <c r="B6009" s="5" t="s">
        <v>10318</v>
      </c>
    </row>
    <row r="6010" spans="1:2" x14ac:dyDescent="0.25">
      <c r="A6010" t="s">
        <v>10319</v>
      </c>
      <c r="B6010" s="5" t="s">
        <v>10320</v>
      </c>
    </row>
    <row r="6011" spans="1:2" x14ac:dyDescent="0.25">
      <c r="A6011" t="s">
        <v>10321</v>
      </c>
      <c r="B6011" s="5" t="s">
        <v>10322</v>
      </c>
    </row>
    <row r="6012" spans="1:2" x14ac:dyDescent="0.25">
      <c r="A6012" t="s">
        <v>10323</v>
      </c>
      <c r="B6012" s="5" t="s">
        <v>10324</v>
      </c>
    </row>
    <row r="6013" spans="1:2" x14ac:dyDescent="0.25">
      <c r="A6013" t="s">
        <v>10325</v>
      </c>
      <c r="B6013" s="5" t="s">
        <v>58493</v>
      </c>
    </row>
    <row r="6014" spans="1:2" x14ac:dyDescent="0.25">
      <c r="A6014" t="s">
        <v>10327</v>
      </c>
      <c r="B6014" s="5" t="s">
        <v>10328</v>
      </c>
    </row>
    <row r="6015" spans="1:2" x14ac:dyDescent="0.25">
      <c r="A6015" t="s">
        <v>10329</v>
      </c>
      <c r="B6015" s="5" t="s">
        <v>10330</v>
      </c>
    </row>
    <row r="6016" spans="1:2" x14ac:dyDescent="0.25">
      <c r="A6016" t="s">
        <v>10331</v>
      </c>
      <c r="B6016" s="5" t="s">
        <v>10332</v>
      </c>
    </row>
    <row r="6017" spans="1:2" x14ac:dyDescent="0.25">
      <c r="A6017" t="s">
        <v>10333</v>
      </c>
      <c r="B6017" s="5" t="s">
        <v>58494</v>
      </c>
    </row>
    <row r="6018" spans="1:2" x14ac:dyDescent="0.25">
      <c r="A6018" t="s">
        <v>10335</v>
      </c>
      <c r="B6018" s="5" t="s">
        <v>10336</v>
      </c>
    </row>
    <row r="6019" spans="1:2" x14ac:dyDescent="0.25">
      <c r="A6019" t="s">
        <v>10337</v>
      </c>
      <c r="B6019" s="5" t="s">
        <v>10338</v>
      </c>
    </row>
    <row r="6020" spans="1:2" x14ac:dyDescent="0.25">
      <c r="A6020" t="s">
        <v>10339</v>
      </c>
      <c r="B6020" s="5" t="s">
        <v>10340</v>
      </c>
    </row>
    <row r="6021" spans="1:2" x14ac:dyDescent="0.25">
      <c r="A6021" t="s">
        <v>10341</v>
      </c>
      <c r="B6021" s="5" t="s">
        <v>10342</v>
      </c>
    </row>
    <row r="6022" spans="1:2" x14ac:dyDescent="0.25">
      <c r="A6022" t="s">
        <v>10343</v>
      </c>
      <c r="B6022" s="5" t="s">
        <v>10344</v>
      </c>
    </row>
    <row r="6023" spans="1:2" x14ac:dyDescent="0.25">
      <c r="A6023" t="s">
        <v>10345</v>
      </c>
      <c r="B6023" s="5" t="s">
        <v>10346</v>
      </c>
    </row>
    <row r="6024" spans="1:2" x14ac:dyDescent="0.25">
      <c r="A6024" t="s">
        <v>10347</v>
      </c>
      <c r="B6024" s="5" t="s">
        <v>10348</v>
      </c>
    </row>
    <row r="6025" spans="1:2" x14ac:dyDescent="0.25">
      <c r="A6025" t="s">
        <v>10349</v>
      </c>
      <c r="B6025" s="5" t="s">
        <v>10350</v>
      </c>
    </row>
    <row r="6026" spans="1:2" x14ac:dyDescent="0.25">
      <c r="A6026" t="s">
        <v>10351</v>
      </c>
      <c r="B6026" s="5" t="s">
        <v>58495</v>
      </c>
    </row>
    <row r="6027" spans="1:2" x14ac:dyDescent="0.25">
      <c r="A6027" t="s">
        <v>10353</v>
      </c>
      <c r="B6027" s="5" t="s">
        <v>58496</v>
      </c>
    </row>
    <row r="6028" spans="1:2" x14ac:dyDescent="0.25">
      <c r="A6028" t="s">
        <v>10355</v>
      </c>
      <c r="B6028" s="5" t="s">
        <v>58497</v>
      </c>
    </row>
    <row r="6029" spans="1:2" x14ac:dyDescent="0.25">
      <c r="A6029" t="s">
        <v>10357</v>
      </c>
      <c r="B6029" s="5" t="s">
        <v>10358</v>
      </c>
    </row>
    <row r="6030" spans="1:2" x14ac:dyDescent="0.25">
      <c r="A6030" t="s">
        <v>10359</v>
      </c>
      <c r="B6030" s="5" t="s">
        <v>10360</v>
      </c>
    </row>
    <row r="6031" spans="1:2" x14ac:dyDescent="0.25">
      <c r="A6031" t="s">
        <v>10361</v>
      </c>
      <c r="B6031" s="5" t="s">
        <v>10362</v>
      </c>
    </row>
    <row r="6032" spans="1:2" x14ac:dyDescent="0.25">
      <c r="A6032" t="s">
        <v>10363</v>
      </c>
      <c r="B6032" s="5" t="s">
        <v>10330</v>
      </c>
    </row>
    <row r="6033" spans="1:3" x14ac:dyDescent="0.25">
      <c r="A6033" t="s">
        <v>10364</v>
      </c>
      <c r="B6033" s="5" t="s">
        <v>10365</v>
      </c>
    </row>
    <row r="6034" spans="1:3" x14ac:dyDescent="0.25">
      <c r="A6034" t="s">
        <v>10366</v>
      </c>
      <c r="B6034" s="5" t="s">
        <v>10367</v>
      </c>
    </row>
    <row r="6035" spans="1:3" x14ac:dyDescent="0.25">
      <c r="A6035" t="s">
        <v>10368</v>
      </c>
      <c r="B6035" s="5" t="s">
        <v>10369</v>
      </c>
    </row>
    <row r="6036" spans="1:3" x14ac:dyDescent="0.25">
      <c r="A6036" t="s">
        <v>10370</v>
      </c>
      <c r="B6036" s="5" t="s">
        <v>10371</v>
      </c>
    </row>
    <row r="6037" spans="1:3" x14ac:dyDescent="0.25">
      <c r="A6037" t="s">
        <v>10372</v>
      </c>
      <c r="B6037" s="5" t="s">
        <v>10373</v>
      </c>
    </row>
    <row r="6038" spans="1:3" x14ac:dyDescent="0.25">
      <c r="A6038" t="s">
        <v>10374</v>
      </c>
      <c r="B6038" s="5" t="s">
        <v>10375</v>
      </c>
    </row>
    <row r="6039" spans="1:3" x14ac:dyDescent="0.25">
      <c r="A6039" t="s">
        <v>10376</v>
      </c>
      <c r="B6039" s="5" t="s">
        <v>10377</v>
      </c>
    </row>
    <row r="6040" spans="1:3" x14ac:dyDescent="0.25">
      <c r="A6040" t="s">
        <v>10378</v>
      </c>
      <c r="B6040" s="5" t="s">
        <v>10379</v>
      </c>
    </row>
    <row r="6041" spans="1:3" x14ac:dyDescent="0.25">
      <c r="A6041" t="s">
        <v>10380</v>
      </c>
      <c r="B6041" s="5" t="s">
        <v>58498</v>
      </c>
    </row>
    <row r="6042" spans="1:3" x14ac:dyDescent="0.25">
      <c r="A6042" t="s">
        <v>10382</v>
      </c>
      <c r="B6042" s="5" t="s">
        <v>10318</v>
      </c>
    </row>
    <row r="6043" spans="1:3" x14ac:dyDescent="0.25">
      <c r="A6043" t="s">
        <v>10383</v>
      </c>
      <c r="B6043" s="5" t="s">
        <v>10384</v>
      </c>
    </row>
    <row r="6044" spans="1:3" x14ac:dyDescent="0.25">
      <c r="A6044" t="s">
        <v>10385</v>
      </c>
      <c r="B6044" s="5" t="s">
        <v>10387</v>
      </c>
    </row>
    <row r="6045" spans="1:3" x14ac:dyDescent="0.25">
      <c r="A6045" t="s">
        <v>10385</v>
      </c>
      <c r="B6045" s="5" t="s">
        <v>10387</v>
      </c>
      <c r="C6045" t="s">
        <v>2635</v>
      </c>
    </row>
    <row r="6046" spans="1:3" x14ac:dyDescent="0.25">
      <c r="A6046" t="s">
        <v>10388</v>
      </c>
      <c r="B6046" s="5" t="s">
        <v>10389</v>
      </c>
    </row>
    <row r="6047" spans="1:3" x14ac:dyDescent="0.25">
      <c r="A6047" t="s">
        <v>10390</v>
      </c>
      <c r="B6047" s="5" t="s">
        <v>58499</v>
      </c>
    </row>
    <row r="6048" spans="1:3" x14ac:dyDescent="0.25">
      <c r="A6048" t="s">
        <v>22</v>
      </c>
      <c r="B6048" s="5" t="s">
        <v>10392</v>
      </c>
    </row>
    <row r="6049" spans="1:3" x14ac:dyDescent="0.25">
      <c r="A6049" t="s">
        <v>10393</v>
      </c>
      <c r="B6049" s="5" t="s">
        <v>10394</v>
      </c>
    </row>
    <row r="6050" spans="1:3" x14ac:dyDescent="0.25">
      <c r="A6050" t="s">
        <v>10395</v>
      </c>
      <c r="B6050" s="5" t="s">
        <v>10396</v>
      </c>
    </row>
    <row r="6051" spans="1:3" x14ac:dyDescent="0.25">
      <c r="A6051" t="s">
        <v>10397</v>
      </c>
      <c r="B6051" s="5" t="s">
        <v>10398</v>
      </c>
    </row>
    <row r="6052" spans="1:3" x14ac:dyDescent="0.25">
      <c r="A6052" t="s">
        <v>10399</v>
      </c>
      <c r="B6052" s="5" t="s">
        <v>10398</v>
      </c>
    </row>
    <row r="6053" spans="1:3" x14ac:dyDescent="0.25">
      <c r="A6053" t="s">
        <v>10400</v>
      </c>
      <c r="B6053" s="5" t="s">
        <v>58500</v>
      </c>
    </row>
    <row r="6054" spans="1:3" x14ac:dyDescent="0.25">
      <c r="A6054" t="s">
        <v>10402</v>
      </c>
      <c r="B6054" s="5" t="s">
        <v>10403</v>
      </c>
      <c r="C6054">
        <v>0.01</v>
      </c>
    </row>
    <row r="6055" spans="1:3" x14ac:dyDescent="0.25">
      <c r="A6055" t="s">
        <v>10404</v>
      </c>
      <c r="B6055" s="5" t="s">
        <v>10405</v>
      </c>
    </row>
    <row r="6056" spans="1:3" x14ac:dyDescent="0.25">
      <c r="A6056" t="s">
        <v>10406</v>
      </c>
      <c r="B6056" s="5" t="s">
        <v>10405</v>
      </c>
    </row>
    <row r="6057" spans="1:3" x14ac:dyDescent="0.25">
      <c r="A6057" t="s">
        <v>10407</v>
      </c>
      <c r="B6057" s="5" t="s">
        <v>10408</v>
      </c>
      <c r="C6057">
        <v>10</v>
      </c>
    </row>
    <row r="6058" spans="1:3" x14ac:dyDescent="0.25">
      <c r="A6058" t="s">
        <v>10409</v>
      </c>
      <c r="B6058" s="5" t="s">
        <v>10408</v>
      </c>
    </row>
    <row r="6059" spans="1:3" x14ac:dyDescent="0.25">
      <c r="A6059" t="s">
        <v>10410</v>
      </c>
      <c r="B6059" s="5" t="s">
        <v>10411</v>
      </c>
      <c r="C6059">
        <v>0.01</v>
      </c>
    </row>
    <row r="6060" spans="1:3" x14ac:dyDescent="0.25">
      <c r="A6060" t="s">
        <v>10412</v>
      </c>
      <c r="B6060" s="5" t="s">
        <v>10413</v>
      </c>
      <c r="C6060">
        <v>0.01</v>
      </c>
    </row>
    <row r="6061" spans="1:3" x14ac:dyDescent="0.25">
      <c r="A6061" t="s">
        <v>10414</v>
      </c>
      <c r="B6061" s="5" t="s">
        <v>10413</v>
      </c>
    </row>
    <row r="6062" spans="1:3" x14ac:dyDescent="0.25">
      <c r="A6062" t="s">
        <v>10415</v>
      </c>
      <c r="B6062" s="5" t="s">
        <v>10416</v>
      </c>
    </row>
    <row r="6063" spans="1:3" x14ac:dyDescent="0.25">
      <c r="A6063" t="s">
        <v>10417</v>
      </c>
      <c r="B6063" s="5" t="s">
        <v>10418</v>
      </c>
    </row>
    <row r="6064" spans="1:3" x14ac:dyDescent="0.25">
      <c r="A6064" t="s">
        <v>10410</v>
      </c>
      <c r="B6064" s="5" t="s">
        <v>10418</v>
      </c>
    </row>
    <row r="6065" spans="1:3" x14ac:dyDescent="0.25">
      <c r="A6065" t="s">
        <v>10419</v>
      </c>
      <c r="B6065" s="5" t="s">
        <v>10420</v>
      </c>
    </row>
    <row r="6066" spans="1:3" x14ac:dyDescent="0.25">
      <c r="A6066" t="s">
        <v>10421</v>
      </c>
      <c r="B6066" s="5" t="s">
        <v>10420</v>
      </c>
      <c r="C6066">
        <v>0.01</v>
      </c>
    </row>
    <row r="6067" spans="1:3" x14ac:dyDescent="0.25">
      <c r="A6067" t="s">
        <v>10422</v>
      </c>
      <c r="B6067" s="5" t="s">
        <v>10423</v>
      </c>
    </row>
    <row r="6068" spans="1:3" x14ac:dyDescent="0.25">
      <c r="A6068" t="s">
        <v>10424</v>
      </c>
      <c r="B6068" s="5" t="s">
        <v>10425</v>
      </c>
    </row>
    <row r="6069" spans="1:3" x14ac:dyDescent="0.25">
      <c r="A6069" t="s">
        <v>10426</v>
      </c>
      <c r="B6069" s="5" t="s">
        <v>10427</v>
      </c>
    </row>
    <row r="6070" spans="1:3" x14ac:dyDescent="0.25">
      <c r="A6070" t="s">
        <v>10428</v>
      </c>
      <c r="B6070" s="5" t="s">
        <v>10429</v>
      </c>
      <c r="C6070">
        <v>0</v>
      </c>
    </row>
    <row r="6071" spans="1:3" x14ac:dyDescent="0.25">
      <c r="A6071" t="s">
        <v>10430</v>
      </c>
      <c r="B6071" s="5" t="s">
        <v>10429</v>
      </c>
    </row>
    <row r="6072" spans="1:3" x14ac:dyDescent="0.25">
      <c r="A6072" t="s">
        <v>10431</v>
      </c>
      <c r="B6072" s="5" t="s">
        <v>10434</v>
      </c>
    </row>
    <row r="6073" spans="1:3" x14ac:dyDescent="0.25">
      <c r="A6073" t="s">
        <v>10433</v>
      </c>
      <c r="B6073" s="5" t="s">
        <v>10434</v>
      </c>
      <c r="C6073">
        <v>10</v>
      </c>
    </row>
    <row r="6074" spans="1:3" x14ac:dyDescent="0.25">
      <c r="A6074" t="s">
        <v>10435</v>
      </c>
      <c r="B6074" s="5" t="s">
        <v>10436</v>
      </c>
    </row>
    <row r="6075" spans="1:3" x14ac:dyDescent="0.25">
      <c r="A6075" t="s">
        <v>10437</v>
      </c>
      <c r="B6075" s="5" t="s">
        <v>10436</v>
      </c>
    </row>
    <row r="6076" spans="1:3" x14ac:dyDescent="0.25">
      <c r="A6076" t="s">
        <v>10438</v>
      </c>
      <c r="B6076" s="5" t="s">
        <v>10439</v>
      </c>
    </row>
    <row r="6077" spans="1:3" x14ac:dyDescent="0.25">
      <c r="A6077" t="s">
        <v>10440</v>
      </c>
      <c r="B6077" s="5" t="s">
        <v>10441</v>
      </c>
      <c r="C6077">
        <v>0.01</v>
      </c>
    </row>
    <row r="6078" spans="1:3" x14ac:dyDescent="0.25">
      <c r="A6078" t="s">
        <v>10442</v>
      </c>
      <c r="B6078" s="5" t="s">
        <v>10443</v>
      </c>
    </row>
    <row r="6079" spans="1:3" x14ac:dyDescent="0.25">
      <c r="A6079" t="s">
        <v>10444</v>
      </c>
      <c r="B6079" s="5" t="s">
        <v>10443</v>
      </c>
    </row>
    <row r="6080" spans="1:3" x14ac:dyDescent="0.25">
      <c r="A6080" t="s">
        <v>10445</v>
      </c>
      <c r="B6080" s="5" t="s">
        <v>10446</v>
      </c>
    </row>
    <row r="6081" spans="1:3" x14ac:dyDescent="0.25">
      <c r="A6081" t="s">
        <v>10447</v>
      </c>
      <c r="B6081" s="5" t="s">
        <v>10448</v>
      </c>
      <c r="C6081">
        <v>0.01</v>
      </c>
    </row>
    <row r="6082" spans="1:3" x14ac:dyDescent="0.25">
      <c r="A6082" t="s">
        <v>10449</v>
      </c>
      <c r="B6082" s="5" t="s">
        <v>10450</v>
      </c>
      <c r="C6082">
        <v>0.05</v>
      </c>
    </row>
    <row r="6083" spans="1:3" x14ac:dyDescent="0.25">
      <c r="A6083" t="s">
        <v>10451</v>
      </c>
      <c r="B6083" s="5" t="s">
        <v>10452</v>
      </c>
    </row>
    <row r="6084" spans="1:3" x14ac:dyDescent="0.25">
      <c r="A6084" t="s">
        <v>10453</v>
      </c>
      <c r="B6084" s="5" t="s">
        <v>10452</v>
      </c>
    </row>
    <row r="6085" spans="1:3" x14ac:dyDescent="0.25">
      <c r="A6085" t="s">
        <v>10454</v>
      </c>
      <c r="B6085" s="5" t="s">
        <v>10455</v>
      </c>
    </row>
    <row r="6086" spans="1:3" x14ac:dyDescent="0.25">
      <c r="A6086" t="s">
        <v>10454</v>
      </c>
      <c r="B6086" s="5" t="s">
        <v>4245</v>
      </c>
      <c r="C6086" t="s">
        <v>8596</v>
      </c>
    </row>
    <row r="6087" spans="1:3" x14ac:dyDescent="0.25">
      <c r="A6087" t="s">
        <v>10456</v>
      </c>
      <c r="B6087" s="5" t="s">
        <v>10457</v>
      </c>
    </row>
    <row r="6088" spans="1:3" x14ac:dyDescent="0.25">
      <c r="A6088" t="s">
        <v>7378</v>
      </c>
      <c r="B6088" s="5" t="s">
        <v>10458</v>
      </c>
    </row>
    <row r="6089" spans="1:3" x14ac:dyDescent="0.25">
      <c r="A6089" t="s">
        <v>10459</v>
      </c>
      <c r="B6089" s="5" t="s">
        <v>10462</v>
      </c>
    </row>
    <row r="6090" spans="1:3" x14ac:dyDescent="0.25">
      <c r="A6090" t="s">
        <v>10461</v>
      </c>
      <c r="B6090" s="5" t="s">
        <v>10462</v>
      </c>
      <c r="C6090">
        <v>0.01</v>
      </c>
    </row>
    <row r="6091" spans="1:3" x14ac:dyDescent="0.25">
      <c r="A6091" t="s">
        <v>10463</v>
      </c>
      <c r="B6091" s="5" t="s">
        <v>10464</v>
      </c>
    </row>
    <row r="6092" spans="1:3" x14ac:dyDescent="0.25">
      <c r="A6092" t="s">
        <v>10465</v>
      </c>
      <c r="B6092" s="5" t="s">
        <v>10466</v>
      </c>
    </row>
    <row r="6093" spans="1:3" x14ac:dyDescent="0.25">
      <c r="A6093" t="s">
        <v>10467</v>
      </c>
      <c r="B6093" s="5" t="s">
        <v>10468</v>
      </c>
      <c r="C6093">
        <v>0.01</v>
      </c>
    </row>
    <row r="6094" spans="1:3" x14ac:dyDescent="0.25">
      <c r="A6094" t="s">
        <v>4178</v>
      </c>
      <c r="B6094" s="5" t="s">
        <v>10469</v>
      </c>
      <c r="C6094">
        <v>0.01</v>
      </c>
    </row>
    <row r="6095" spans="1:3" x14ac:dyDescent="0.25">
      <c r="A6095" t="s">
        <v>10470</v>
      </c>
      <c r="B6095" s="5" t="s">
        <v>10471</v>
      </c>
    </row>
    <row r="6096" spans="1:3" x14ac:dyDescent="0.25">
      <c r="A6096" t="s">
        <v>10472</v>
      </c>
      <c r="B6096" s="5" t="s">
        <v>10471</v>
      </c>
    </row>
    <row r="6097" spans="1:3" x14ac:dyDescent="0.25">
      <c r="A6097" t="s">
        <v>10473</v>
      </c>
      <c r="B6097" s="5" t="s">
        <v>10474</v>
      </c>
    </row>
    <row r="6098" spans="1:3" x14ac:dyDescent="0.25">
      <c r="A6098" t="s">
        <v>10473</v>
      </c>
      <c r="B6098" s="5" t="s">
        <v>10448</v>
      </c>
      <c r="C6098" t="s">
        <v>1391</v>
      </c>
    </row>
    <row r="6099" spans="1:3" x14ac:dyDescent="0.25">
      <c r="A6099" t="s">
        <v>10475</v>
      </c>
      <c r="B6099" s="5" t="s">
        <v>10474</v>
      </c>
      <c r="C6099">
        <v>0.01</v>
      </c>
    </row>
    <row r="6100" spans="1:3" x14ac:dyDescent="0.25">
      <c r="A6100" t="s">
        <v>1504</v>
      </c>
      <c r="B6100" s="5" t="s">
        <v>10476</v>
      </c>
    </row>
    <row r="6101" spans="1:3" x14ac:dyDescent="0.25">
      <c r="A6101" t="s">
        <v>10477</v>
      </c>
      <c r="B6101" s="5" t="s">
        <v>58501</v>
      </c>
      <c r="C6101">
        <v>0.01</v>
      </c>
    </row>
    <row r="6102" spans="1:3" x14ac:dyDescent="0.25">
      <c r="A6102" t="s">
        <v>10479</v>
      </c>
      <c r="B6102" s="5" t="s">
        <v>58501</v>
      </c>
    </row>
    <row r="6103" spans="1:3" x14ac:dyDescent="0.25">
      <c r="A6103" t="s">
        <v>10480</v>
      </c>
      <c r="B6103" s="5" t="s">
        <v>58502</v>
      </c>
    </row>
    <row r="6104" spans="1:3" x14ac:dyDescent="0.25">
      <c r="A6104" t="s">
        <v>10479</v>
      </c>
      <c r="B6104" s="5" t="s">
        <v>58503</v>
      </c>
      <c r="C6104">
        <v>10</v>
      </c>
    </row>
    <row r="6105" spans="1:3" x14ac:dyDescent="0.25">
      <c r="A6105" t="s">
        <v>10483</v>
      </c>
      <c r="B6105" s="5" t="s">
        <v>58504</v>
      </c>
      <c r="C6105">
        <v>10</v>
      </c>
    </row>
    <row r="6106" spans="1:3" x14ac:dyDescent="0.25">
      <c r="A6106" t="s">
        <v>10485</v>
      </c>
      <c r="B6106" s="5" t="s">
        <v>58504</v>
      </c>
      <c r="C6106">
        <v>0.01</v>
      </c>
    </row>
    <row r="6107" spans="1:3" x14ac:dyDescent="0.25">
      <c r="A6107" t="s">
        <v>10486</v>
      </c>
      <c r="B6107" s="5" t="s">
        <v>58504</v>
      </c>
    </row>
    <row r="6108" spans="1:3" x14ac:dyDescent="0.25">
      <c r="A6108" t="s">
        <v>10487</v>
      </c>
      <c r="B6108" s="5" t="s">
        <v>58505</v>
      </c>
    </row>
    <row r="6109" spans="1:3" x14ac:dyDescent="0.25">
      <c r="A6109" t="s">
        <v>10489</v>
      </c>
      <c r="B6109" s="5" t="s">
        <v>58505</v>
      </c>
    </row>
    <row r="6110" spans="1:3" x14ac:dyDescent="0.25">
      <c r="A6110" t="s">
        <v>10490</v>
      </c>
      <c r="B6110" s="5" t="s">
        <v>58506</v>
      </c>
    </row>
    <row r="6111" spans="1:3" x14ac:dyDescent="0.25">
      <c r="A6111" t="s">
        <v>10492</v>
      </c>
      <c r="B6111" s="5" t="s">
        <v>58507</v>
      </c>
    </row>
    <row r="6112" spans="1:3" x14ac:dyDescent="0.25">
      <c r="A6112" t="s">
        <v>10486</v>
      </c>
      <c r="B6112" s="5" t="s">
        <v>58507</v>
      </c>
    </row>
    <row r="6113" spans="1:3" x14ac:dyDescent="0.25">
      <c r="A6113" t="s">
        <v>10494</v>
      </c>
      <c r="B6113" s="5" t="s">
        <v>10495</v>
      </c>
    </row>
    <row r="6114" spans="1:3" x14ac:dyDescent="0.25">
      <c r="A6114" t="s">
        <v>10496</v>
      </c>
      <c r="B6114" s="5" t="s">
        <v>10497</v>
      </c>
      <c r="C6114">
        <v>10</v>
      </c>
    </row>
    <row r="6115" spans="1:3" x14ac:dyDescent="0.25">
      <c r="A6115" t="s">
        <v>10498</v>
      </c>
      <c r="B6115" s="5" t="s">
        <v>10499</v>
      </c>
      <c r="C6115">
        <v>0.05</v>
      </c>
    </row>
    <row r="6116" spans="1:3" x14ac:dyDescent="0.25">
      <c r="A6116" t="s">
        <v>10500</v>
      </c>
      <c r="B6116" s="5" t="s">
        <v>10501</v>
      </c>
    </row>
    <row r="6117" spans="1:3" x14ac:dyDescent="0.25">
      <c r="A6117" t="s">
        <v>10486</v>
      </c>
      <c r="B6117" s="5" t="s">
        <v>10501</v>
      </c>
      <c r="C6117">
        <v>0.05</v>
      </c>
    </row>
    <row r="6118" spans="1:3" x14ac:dyDescent="0.25">
      <c r="A6118" t="s">
        <v>10502</v>
      </c>
      <c r="B6118" s="5" t="s">
        <v>10501</v>
      </c>
    </row>
    <row r="6119" spans="1:3" x14ac:dyDescent="0.25">
      <c r="A6119" t="s">
        <v>10503</v>
      </c>
      <c r="B6119" s="5" t="s">
        <v>58508</v>
      </c>
    </row>
    <row r="6120" spans="1:3" x14ac:dyDescent="0.25">
      <c r="A6120" t="s">
        <v>10503</v>
      </c>
      <c r="B6120" s="5" t="s">
        <v>58509</v>
      </c>
    </row>
    <row r="6121" spans="1:3" x14ac:dyDescent="0.25">
      <c r="A6121" t="s">
        <v>10506</v>
      </c>
      <c r="B6121" s="5" t="s">
        <v>10507</v>
      </c>
    </row>
    <row r="6122" spans="1:3" x14ac:dyDescent="0.25">
      <c r="A6122" t="s">
        <v>10508</v>
      </c>
      <c r="B6122" s="5" t="s">
        <v>10509</v>
      </c>
    </row>
    <row r="6123" spans="1:3" x14ac:dyDescent="0.25">
      <c r="A6123" t="s">
        <v>10510</v>
      </c>
      <c r="B6123" s="5" t="s">
        <v>10511</v>
      </c>
    </row>
    <row r="6124" spans="1:3" x14ac:dyDescent="0.25">
      <c r="A6124" t="s">
        <v>10512</v>
      </c>
      <c r="B6124" s="5" t="s">
        <v>10513</v>
      </c>
    </row>
    <row r="6125" spans="1:3" x14ac:dyDescent="0.25">
      <c r="A6125" t="s">
        <v>10514</v>
      </c>
      <c r="B6125" s="5" t="s">
        <v>10515</v>
      </c>
    </row>
    <row r="6126" spans="1:3" x14ac:dyDescent="0.25">
      <c r="A6126" t="s">
        <v>10516</v>
      </c>
      <c r="B6126" s="5" t="s">
        <v>10517</v>
      </c>
    </row>
    <row r="6127" spans="1:3" x14ac:dyDescent="0.25">
      <c r="A6127" t="s">
        <v>10518</v>
      </c>
      <c r="B6127" s="5" t="s">
        <v>10519</v>
      </c>
    </row>
    <row r="6128" spans="1:3" x14ac:dyDescent="0.25">
      <c r="A6128" t="s">
        <v>10520</v>
      </c>
      <c r="B6128" s="5" t="s">
        <v>10521</v>
      </c>
    </row>
    <row r="6129" spans="1:2" x14ac:dyDescent="0.25">
      <c r="A6129" t="s">
        <v>10522</v>
      </c>
      <c r="B6129" s="5" t="s">
        <v>58510</v>
      </c>
    </row>
    <row r="6130" spans="1:2" x14ac:dyDescent="0.25">
      <c r="A6130" t="s">
        <v>10524</v>
      </c>
      <c r="B6130" s="5" t="s">
        <v>58511</v>
      </c>
    </row>
    <row r="6131" spans="1:2" x14ac:dyDescent="0.25">
      <c r="A6131" t="s">
        <v>10526</v>
      </c>
      <c r="B6131" s="5" t="s">
        <v>10527</v>
      </c>
    </row>
    <row r="6132" spans="1:2" x14ac:dyDescent="0.25">
      <c r="A6132" t="s">
        <v>10528</v>
      </c>
      <c r="B6132" s="5" t="s">
        <v>58512</v>
      </c>
    </row>
    <row r="6133" spans="1:2" x14ac:dyDescent="0.25">
      <c r="A6133" t="s">
        <v>10530</v>
      </c>
      <c r="B6133" s="5" t="s">
        <v>10531</v>
      </c>
    </row>
    <row r="6134" spans="1:2" x14ac:dyDescent="0.25">
      <c r="A6134" t="s">
        <v>10532</v>
      </c>
      <c r="B6134" s="5" t="s">
        <v>10533</v>
      </c>
    </row>
    <row r="6135" spans="1:2" x14ac:dyDescent="0.25">
      <c r="A6135" t="s">
        <v>10534</v>
      </c>
      <c r="B6135" s="5" t="s">
        <v>10535</v>
      </c>
    </row>
    <row r="6136" spans="1:2" x14ac:dyDescent="0.25">
      <c r="A6136" t="s">
        <v>10536</v>
      </c>
      <c r="B6136" s="5" t="s">
        <v>10537</v>
      </c>
    </row>
    <row r="6137" spans="1:2" x14ac:dyDescent="0.25">
      <c r="A6137" t="s">
        <v>10538</v>
      </c>
      <c r="B6137" s="5" t="s">
        <v>10539</v>
      </c>
    </row>
    <row r="6138" spans="1:2" x14ac:dyDescent="0.25">
      <c r="A6138" t="s">
        <v>10538</v>
      </c>
      <c r="B6138" s="5" t="s">
        <v>10540</v>
      </c>
    </row>
    <row r="6139" spans="1:2" x14ac:dyDescent="0.25">
      <c r="A6139" t="s">
        <v>10541</v>
      </c>
      <c r="B6139" s="5" t="s">
        <v>10542</v>
      </c>
    </row>
    <row r="6140" spans="1:2" x14ac:dyDescent="0.25">
      <c r="A6140" t="s">
        <v>10543</v>
      </c>
      <c r="B6140" s="5" t="s">
        <v>10544</v>
      </c>
    </row>
    <row r="6141" spans="1:2" x14ac:dyDescent="0.25">
      <c r="A6141" t="s">
        <v>10545</v>
      </c>
      <c r="B6141" s="5" t="s">
        <v>10546</v>
      </c>
    </row>
    <row r="6142" spans="1:2" x14ac:dyDescent="0.25">
      <c r="A6142" t="s">
        <v>10547</v>
      </c>
      <c r="B6142" s="5" t="s">
        <v>58513</v>
      </c>
    </row>
    <row r="6143" spans="1:2" x14ac:dyDescent="0.25">
      <c r="A6143" t="s">
        <v>10549</v>
      </c>
      <c r="B6143" s="5" t="s">
        <v>56568</v>
      </c>
    </row>
    <row r="6144" spans="1:2" x14ac:dyDescent="0.25">
      <c r="A6144" t="s">
        <v>10550</v>
      </c>
      <c r="B6144" s="5" t="s">
        <v>10551</v>
      </c>
    </row>
    <row r="6145" spans="1:2" x14ac:dyDescent="0.25">
      <c r="A6145" t="s">
        <v>10552</v>
      </c>
      <c r="B6145" s="5" t="s">
        <v>58514</v>
      </c>
    </row>
    <row r="6146" spans="1:2" x14ac:dyDescent="0.25">
      <c r="A6146" t="s">
        <v>10554</v>
      </c>
      <c r="B6146" s="5" t="s">
        <v>58515</v>
      </c>
    </row>
    <row r="6147" spans="1:2" x14ac:dyDescent="0.25">
      <c r="A6147" t="s">
        <v>10556</v>
      </c>
      <c r="B6147" s="5" t="s">
        <v>10557</v>
      </c>
    </row>
    <row r="6148" spans="1:2" x14ac:dyDescent="0.25">
      <c r="A6148" t="s">
        <v>10558</v>
      </c>
      <c r="B6148" s="5" t="s">
        <v>10559</v>
      </c>
    </row>
    <row r="6149" spans="1:2" x14ac:dyDescent="0.25">
      <c r="A6149" t="s">
        <v>10560</v>
      </c>
      <c r="B6149" s="5" t="s">
        <v>10561</v>
      </c>
    </row>
    <row r="6150" spans="1:2" x14ac:dyDescent="0.25">
      <c r="A6150" t="s">
        <v>10562</v>
      </c>
      <c r="B6150" s="5" t="s">
        <v>10563</v>
      </c>
    </row>
    <row r="6151" spans="1:2" x14ac:dyDescent="0.25">
      <c r="A6151" t="s">
        <v>10564</v>
      </c>
      <c r="B6151" s="5" t="s">
        <v>58516</v>
      </c>
    </row>
    <row r="6152" spans="1:2" x14ac:dyDescent="0.25">
      <c r="A6152" t="s">
        <v>10566</v>
      </c>
      <c r="B6152" s="5" t="s">
        <v>56568</v>
      </c>
    </row>
    <row r="6153" spans="1:2" x14ac:dyDescent="0.25">
      <c r="A6153" t="s">
        <v>10567</v>
      </c>
      <c r="B6153" s="5" t="s">
        <v>10568</v>
      </c>
    </row>
    <row r="6154" spans="1:2" x14ac:dyDescent="0.25">
      <c r="A6154" t="s">
        <v>10569</v>
      </c>
      <c r="B6154" s="5" t="s">
        <v>58517</v>
      </c>
    </row>
    <row r="6155" spans="1:2" x14ac:dyDescent="0.25">
      <c r="A6155" t="s">
        <v>10571</v>
      </c>
      <c r="B6155" s="5" t="s">
        <v>10572</v>
      </c>
    </row>
    <row r="6156" spans="1:2" x14ac:dyDescent="0.25">
      <c r="A6156" t="s">
        <v>10573</v>
      </c>
      <c r="B6156" s="5" t="s">
        <v>58518</v>
      </c>
    </row>
    <row r="6157" spans="1:2" x14ac:dyDescent="0.25">
      <c r="A6157" t="s">
        <v>10569</v>
      </c>
      <c r="B6157" s="5" t="s">
        <v>58519</v>
      </c>
    </row>
    <row r="6158" spans="1:2" x14ac:dyDescent="0.25">
      <c r="A6158" t="s">
        <v>10571</v>
      </c>
      <c r="B6158" s="5" t="s">
        <v>58520</v>
      </c>
    </row>
    <row r="6159" spans="1:2" x14ac:dyDescent="0.25">
      <c r="A6159" t="s">
        <v>10573</v>
      </c>
      <c r="B6159" s="5" t="s">
        <v>58518</v>
      </c>
    </row>
    <row r="6160" spans="1:2" x14ac:dyDescent="0.25">
      <c r="A6160" t="s">
        <v>10577</v>
      </c>
      <c r="B6160" s="5" t="s">
        <v>10578</v>
      </c>
    </row>
    <row r="6161" spans="1:2" x14ac:dyDescent="0.25">
      <c r="A6161" t="s">
        <v>10579</v>
      </c>
      <c r="B6161" s="5" t="s">
        <v>10609</v>
      </c>
    </row>
    <row r="6162" spans="1:2" x14ac:dyDescent="0.25">
      <c r="A6162" t="s">
        <v>10581</v>
      </c>
      <c r="B6162" s="5" t="s">
        <v>58521</v>
      </c>
    </row>
    <row r="6163" spans="1:2" x14ac:dyDescent="0.25">
      <c r="A6163" t="s">
        <v>10583</v>
      </c>
      <c r="B6163" s="5" t="s">
        <v>56568</v>
      </c>
    </row>
    <row r="6164" spans="1:2" x14ac:dyDescent="0.25">
      <c r="A6164" t="s">
        <v>10584</v>
      </c>
      <c r="B6164" s="5" t="s">
        <v>10585</v>
      </c>
    </row>
    <row r="6165" spans="1:2" x14ac:dyDescent="0.25">
      <c r="A6165" t="s">
        <v>10586</v>
      </c>
      <c r="B6165" s="5" t="s">
        <v>58522</v>
      </c>
    </row>
    <row r="6166" spans="1:2" x14ac:dyDescent="0.25">
      <c r="A6166" t="s">
        <v>10588</v>
      </c>
      <c r="B6166" s="5" t="s">
        <v>10589</v>
      </c>
    </row>
    <row r="6167" spans="1:2" x14ac:dyDescent="0.25">
      <c r="A6167" t="s">
        <v>10590</v>
      </c>
      <c r="B6167" s="5" t="s">
        <v>10591</v>
      </c>
    </row>
    <row r="6168" spans="1:2" x14ac:dyDescent="0.25">
      <c r="A6168" t="s">
        <v>10592</v>
      </c>
      <c r="B6168" s="5" t="s">
        <v>10593</v>
      </c>
    </row>
    <row r="6169" spans="1:2" x14ac:dyDescent="0.25">
      <c r="A6169" t="s">
        <v>10594</v>
      </c>
      <c r="B6169" s="5" t="s">
        <v>10595</v>
      </c>
    </row>
    <row r="6170" spans="1:2" x14ac:dyDescent="0.25">
      <c r="A6170" t="s">
        <v>10596</v>
      </c>
      <c r="B6170" s="5" t="s">
        <v>58523</v>
      </c>
    </row>
    <row r="6171" spans="1:2" x14ac:dyDescent="0.25">
      <c r="A6171" t="s">
        <v>10598</v>
      </c>
      <c r="B6171" s="5" t="s">
        <v>58524</v>
      </c>
    </row>
    <row r="6172" spans="1:2" x14ac:dyDescent="0.25">
      <c r="A6172" t="s">
        <v>10600</v>
      </c>
      <c r="B6172" s="5" t="s">
        <v>10601</v>
      </c>
    </row>
    <row r="6173" spans="1:2" x14ac:dyDescent="0.25">
      <c r="A6173" t="s">
        <v>10602</v>
      </c>
      <c r="B6173" s="5" t="s">
        <v>10603</v>
      </c>
    </row>
    <row r="6174" spans="1:2" x14ac:dyDescent="0.25">
      <c r="A6174" t="s">
        <v>10604</v>
      </c>
      <c r="B6174" s="5" t="s">
        <v>10605</v>
      </c>
    </row>
    <row r="6175" spans="1:2" x14ac:dyDescent="0.25">
      <c r="A6175" t="s">
        <v>10606</v>
      </c>
      <c r="B6175" s="5" t="s">
        <v>10607</v>
      </c>
    </row>
    <row r="6176" spans="1:2" x14ac:dyDescent="0.25">
      <c r="A6176" t="s">
        <v>10608</v>
      </c>
      <c r="B6176" s="5" t="s">
        <v>10609</v>
      </c>
    </row>
    <row r="6177" spans="1:2" x14ac:dyDescent="0.25">
      <c r="A6177" t="s">
        <v>10610</v>
      </c>
      <c r="B6177" s="5" t="s">
        <v>10611</v>
      </c>
    </row>
    <row r="6178" spans="1:2" x14ac:dyDescent="0.25">
      <c r="A6178" t="s">
        <v>10612</v>
      </c>
      <c r="B6178" s="5" t="s">
        <v>58525</v>
      </c>
    </row>
    <row r="6179" spans="1:2" x14ac:dyDescent="0.25">
      <c r="A6179" t="s">
        <v>10614</v>
      </c>
      <c r="B6179" s="5" t="s">
        <v>10615</v>
      </c>
    </row>
    <row r="6180" spans="1:2" x14ac:dyDescent="0.25">
      <c r="A6180" t="s">
        <v>10616</v>
      </c>
      <c r="B6180" s="5" t="s">
        <v>10617</v>
      </c>
    </row>
    <row r="6181" spans="1:2" x14ac:dyDescent="0.25">
      <c r="A6181" t="s">
        <v>10618</v>
      </c>
      <c r="B6181" s="5" t="s">
        <v>10619</v>
      </c>
    </row>
    <row r="6182" spans="1:2" x14ac:dyDescent="0.25">
      <c r="A6182" t="s">
        <v>10620</v>
      </c>
      <c r="B6182" s="5" t="s">
        <v>10621</v>
      </c>
    </row>
    <row r="6183" spans="1:2" x14ac:dyDescent="0.25">
      <c r="A6183" t="s">
        <v>10622</v>
      </c>
      <c r="B6183" s="5" t="s">
        <v>58526</v>
      </c>
    </row>
    <row r="6184" spans="1:2" x14ac:dyDescent="0.25">
      <c r="A6184" t="s">
        <v>10624</v>
      </c>
      <c r="B6184" s="5" t="s">
        <v>10625</v>
      </c>
    </row>
    <row r="6185" spans="1:2" x14ac:dyDescent="0.25">
      <c r="A6185" t="s">
        <v>10626</v>
      </c>
      <c r="B6185" s="5" t="s">
        <v>10627</v>
      </c>
    </row>
    <row r="6186" spans="1:2" x14ac:dyDescent="0.25">
      <c r="A6186" t="s">
        <v>10628</v>
      </c>
      <c r="B6186" s="5" t="s">
        <v>58527</v>
      </c>
    </row>
    <row r="6187" spans="1:2" x14ac:dyDescent="0.25">
      <c r="A6187" t="s">
        <v>10630</v>
      </c>
      <c r="B6187" s="5" t="s">
        <v>58528</v>
      </c>
    </row>
    <row r="6188" spans="1:2" x14ac:dyDescent="0.25">
      <c r="A6188" t="s">
        <v>10632</v>
      </c>
      <c r="B6188" s="5" t="s">
        <v>10633</v>
      </c>
    </row>
    <row r="6189" spans="1:2" x14ac:dyDescent="0.25">
      <c r="A6189" t="s">
        <v>10634</v>
      </c>
      <c r="B6189" s="5" t="s">
        <v>10635</v>
      </c>
    </row>
    <row r="6190" spans="1:2" x14ac:dyDescent="0.25">
      <c r="A6190" t="s">
        <v>10636</v>
      </c>
      <c r="B6190" s="5" t="s">
        <v>10637</v>
      </c>
    </row>
    <row r="6191" spans="1:2" x14ac:dyDescent="0.25">
      <c r="A6191" t="s">
        <v>10636</v>
      </c>
      <c r="B6191" s="5" t="s">
        <v>10638</v>
      </c>
    </row>
    <row r="6192" spans="1:2" x14ac:dyDescent="0.25">
      <c r="A6192" t="s">
        <v>10639</v>
      </c>
      <c r="B6192" s="5" t="s">
        <v>58529</v>
      </c>
    </row>
    <row r="6193" spans="1:2" x14ac:dyDescent="0.25">
      <c r="A6193" t="s">
        <v>10641</v>
      </c>
      <c r="B6193" s="5" t="s">
        <v>58530</v>
      </c>
    </row>
    <row r="6194" spans="1:2" x14ac:dyDescent="0.25">
      <c r="A6194" t="s">
        <v>10643</v>
      </c>
      <c r="B6194" s="5" t="s">
        <v>10644</v>
      </c>
    </row>
    <row r="6195" spans="1:2" x14ac:dyDescent="0.25">
      <c r="A6195" t="s">
        <v>10645</v>
      </c>
      <c r="B6195" s="5" t="s">
        <v>10646</v>
      </c>
    </row>
    <row r="6196" spans="1:2" x14ac:dyDescent="0.25">
      <c r="A6196" t="s">
        <v>10647</v>
      </c>
      <c r="B6196" s="5" t="s">
        <v>10648</v>
      </c>
    </row>
    <row r="6197" spans="1:2" x14ac:dyDescent="0.25">
      <c r="A6197" t="s">
        <v>10649</v>
      </c>
      <c r="B6197" s="5" t="s">
        <v>10650</v>
      </c>
    </row>
    <row r="6198" spans="1:2" x14ac:dyDescent="0.25">
      <c r="A6198" t="s">
        <v>10651</v>
      </c>
      <c r="B6198" s="5" t="s">
        <v>10652</v>
      </c>
    </row>
    <row r="6199" spans="1:2" x14ac:dyDescent="0.25">
      <c r="A6199" t="s">
        <v>10653</v>
      </c>
      <c r="B6199" s="5" t="s">
        <v>10654</v>
      </c>
    </row>
    <row r="6200" spans="1:2" x14ac:dyDescent="0.25">
      <c r="A6200" t="s">
        <v>10655</v>
      </c>
      <c r="B6200" s="5" t="s">
        <v>10656</v>
      </c>
    </row>
    <row r="6201" spans="1:2" x14ac:dyDescent="0.25">
      <c r="A6201" t="s">
        <v>10657</v>
      </c>
      <c r="B6201" s="5" t="s">
        <v>10658</v>
      </c>
    </row>
    <row r="6202" spans="1:2" x14ac:dyDescent="0.25">
      <c r="A6202" t="s">
        <v>10659</v>
      </c>
      <c r="B6202" s="5" t="s">
        <v>10660</v>
      </c>
    </row>
    <row r="6203" spans="1:2" x14ac:dyDescent="0.25">
      <c r="A6203" t="s">
        <v>10661</v>
      </c>
      <c r="B6203" s="5" t="s">
        <v>10662</v>
      </c>
    </row>
    <row r="6204" spans="1:2" x14ac:dyDescent="0.25">
      <c r="A6204" t="s">
        <v>10661</v>
      </c>
      <c r="B6204" s="5" t="s">
        <v>10663</v>
      </c>
    </row>
    <row r="6205" spans="1:2" x14ac:dyDescent="0.25">
      <c r="A6205" t="s">
        <v>10664</v>
      </c>
      <c r="B6205" s="5" t="s">
        <v>10665</v>
      </c>
    </row>
    <row r="6206" spans="1:2" x14ac:dyDescent="0.25">
      <c r="A6206" t="s">
        <v>10666</v>
      </c>
      <c r="B6206" s="5" t="s">
        <v>10667</v>
      </c>
    </row>
    <row r="6207" spans="1:2" x14ac:dyDescent="0.25">
      <c r="A6207" t="s">
        <v>10668</v>
      </c>
      <c r="B6207" s="5" t="s">
        <v>10669</v>
      </c>
    </row>
    <row r="6208" spans="1:2" x14ac:dyDescent="0.25">
      <c r="A6208" t="s">
        <v>10670</v>
      </c>
      <c r="B6208" s="5" t="s">
        <v>58531</v>
      </c>
    </row>
    <row r="6209" spans="1:2" x14ac:dyDescent="0.25">
      <c r="A6209" t="s">
        <v>10672</v>
      </c>
      <c r="B6209" s="5" t="s">
        <v>58532</v>
      </c>
    </row>
    <row r="6210" spans="1:2" x14ac:dyDescent="0.25">
      <c r="A6210" t="s">
        <v>10674</v>
      </c>
      <c r="B6210" s="5" t="s">
        <v>58533</v>
      </c>
    </row>
    <row r="6211" spans="1:2" x14ac:dyDescent="0.25">
      <c r="A6211" t="s">
        <v>10676</v>
      </c>
      <c r="B6211" s="5" t="s">
        <v>58534</v>
      </c>
    </row>
    <row r="6212" spans="1:2" x14ac:dyDescent="0.25">
      <c r="A6212" t="s">
        <v>10678</v>
      </c>
      <c r="B6212" s="5" t="s">
        <v>10679</v>
      </c>
    </row>
    <row r="6213" spans="1:2" x14ac:dyDescent="0.25">
      <c r="A6213" t="s">
        <v>10680</v>
      </c>
      <c r="B6213" s="5" t="s">
        <v>10681</v>
      </c>
    </row>
    <row r="6214" spans="1:2" x14ac:dyDescent="0.25">
      <c r="A6214" t="s">
        <v>10682</v>
      </c>
      <c r="B6214" s="5" t="s">
        <v>10683</v>
      </c>
    </row>
    <row r="6215" spans="1:2" x14ac:dyDescent="0.25">
      <c r="A6215" t="s">
        <v>10684</v>
      </c>
      <c r="B6215" s="5" t="s">
        <v>10685</v>
      </c>
    </row>
    <row r="6216" spans="1:2" x14ac:dyDescent="0.25">
      <c r="A6216" t="s">
        <v>10686</v>
      </c>
      <c r="B6216" s="5" t="s">
        <v>10687</v>
      </c>
    </row>
    <row r="6217" spans="1:2" x14ac:dyDescent="0.25">
      <c r="A6217" t="s">
        <v>10688</v>
      </c>
      <c r="B6217" s="5" t="s">
        <v>10689</v>
      </c>
    </row>
    <row r="6218" spans="1:2" x14ac:dyDescent="0.25">
      <c r="A6218" t="s">
        <v>10690</v>
      </c>
      <c r="B6218" s="5" t="s">
        <v>10691</v>
      </c>
    </row>
    <row r="6219" spans="1:2" x14ac:dyDescent="0.25">
      <c r="A6219" t="s">
        <v>10692</v>
      </c>
      <c r="B6219" s="5" t="s">
        <v>10693</v>
      </c>
    </row>
    <row r="6220" spans="1:2" x14ac:dyDescent="0.25">
      <c r="A6220" t="s">
        <v>10694</v>
      </c>
      <c r="B6220" s="5" t="s">
        <v>10695</v>
      </c>
    </row>
    <row r="6221" spans="1:2" x14ac:dyDescent="0.25">
      <c r="A6221" t="s">
        <v>10696</v>
      </c>
      <c r="B6221" s="5" t="s">
        <v>10697</v>
      </c>
    </row>
    <row r="6222" spans="1:2" x14ac:dyDescent="0.25">
      <c r="A6222" t="s">
        <v>10698</v>
      </c>
      <c r="B6222" s="5" t="s">
        <v>10699</v>
      </c>
    </row>
    <row r="6223" spans="1:2" x14ac:dyDescent="0.25">
      <c r="A6223" t="s">
        <v>10700</v>
      </c>
      <c r="B6223" s="5" t="s">
        <v>10701</v>
      </c>
    </row>
    <row r="6224" spans="1:2" x14ac:dyDescent="0.25">
      <c r="A6224" t="s">
        <v>10702</v>
      </c>
      <c r="B6224" s="5" t="s">
        <v>58535</v>
      </c>
    </row>
    <row r="6225" spans="1:2" x14ac:dyDescent="0.25">
      <c r="A6225" t="s">
        <v>10704</v>
      </c>
      <c r="B6225" s="5" t="s">
        <v>10705</v>
      </c>
    </row>
    <row r="6226" spans="1:2" x14ac:dyDescent="0.25">
      <c r="A6226" t="s">
        <v>10706</v>
      </c>
      <c r="B6226" s="5" t="s">
        <v>10707</v>
      </c>
    </row>
    <row r="6227" spans="1:2" x14ac:dyDescent="0.25">
      <c r="A6227" t="s">
        <v>10708</v>
      </c>
      <c r="B6227" s="5" t="s">
        <v>10709</v>
      </c>
    </row>
    <row r="6228" spans="1:2" x14ac:dyDescent="0.25">
      <c r="A6228" t="s">
        <v>10710</v>
      </c>
      <c r="B6228" s="5" t="s">
        <v>10711</v>
      </c>
    </row>
    <row r="6229" spans="1:2" x14ac:dyDescent="0.25">
      <c r="A6229" t="s">
        <v>10712</v>
      </c>
      <c r="B6229" s="5" t="s">
        <v>10713</v>
      </c>
    </row>
    <row r="6230" spans="1:2" x14ac:dyDescent="0.25">
      <c r="A6230" t="s">
        <v>10714</v>
      </c>
      <c r="B6230" s="5" t="s">
        <v>10717</v>
      </c>
    </row>
    <row r="6231" spans="1:2" x14ac:dyDescent="0.25">
      <c r="A6231" t="s">
        <v>10716</v>
      </c>
      <c r="B6231" s="5" t="s">
        <v>10717</v>
      </c>
    </row>
    <row r="6232" spans="1:2" x14ac:dyDescent="0.25">
      <c r="A6232" t="s">
        <v>10718</v>
      </c>
      <c r="B6232" s="5" t="s">
        <v>10719</v>
      </c>
    </row>
    <row r="6233" spans="1:2" x14ac:dyDescent="0.25">
      <c r="A6233" t="s">
        <v>10720</v>
      </c>
      <c r="B6233" s="5" t="s">
        <v>10721</v>
      </c>
    </row>
    <row r="6234" spans="1:2" x14ac:dyDescent="0.25">
      <c r="A6234" t="s">
        <v>10722</v>
      </c>
      <c r="B6234" s="5" t="s">
        <v>10723</v>
      </c>
    </row>
    <row r="6235" spans="1:2" x14ac:dyDescent="0.25">
      <c r="A6235" t="s">
        <v>10724</v>
      </c>
      <c r="B6235" s="5" t="s">
        <v>58536</v>
      </c>
    </row>
    <row r="6236" spans="1:2" x14ac:dyDescent="0.25">
      <c r="A6236" t="s">
        <v>10726</v>
      </c>
      <c r="B6236" s="5" t="s">
        <v>58537</v>
      </c>
    </row>
    <row r="6237" spans="1:2" x14ac:dyDescent="0.25">
      <c r="A6237" t="s">
        <v>10728</v>
      </c>
      <c r="B6237" s="5" t="s">
        <v>10729</v>
      </c>
    </row>
    <row r="6238" spans="1:2" x14ac:dyDescent="0.25">
      <c r="A6238" t="s">
        <v>10730</v>
      </c>
      <c r="B6238" s="5" t="s">
        <v>58538</v>
      </c>
    </row>
    <row r="6239" spans="1:2" x14ac:dyDescent="0.25">
      <c r="A6239" t="s">
        <v>10732</v>
      </c>
      <c r="B6239" s="5" t="s">
        <v>10733</v>
      </c>
    </row>
    <row r="6240" spans="1:2" x14ac:dyDescent="0.25">
      <c r="A6240" t="s">
        <v>10734</v>
      </c>
      <c r="B6240" s="5" t="s">
        <v>10735</v>
      </c>
    </row>
    <row r="6241" spans="1:2" x14ac:dyDescent="0.25">
      <c r="A6241" t="s">
        <v>10736</v>
      </c>
      <c r="B6241" s="5" t="s">
        <v>10713</v>
      </c>
    </row>
    <row r="6242" spans="1:2" x14ac:dyDescent="0.25">
      <c r="A6242" t="s">
        <v>10737</v>
      </c>
      <c r="B6242" s="5" t="s">
        <v>56568</v>
      </c>
    </row>
    <row r="6243" spans="1:2" x14ac:dyDescent="0.25">
      <c r="A6243" t="s">
        <v>10738</v>
      </c>
      <c r="B6243" s="5" t="s">
        <v>56568</v>
      </c>
    </row>
    <row r="6244" spans="1:2" x14ac:dyDescent="0.25">
      <c r="A6244" t="s">
        <v>10739</v>
      </c>
      <c r="B6244" s="5" t="s">
        <v>56568</v>
      </c>
    </row>
    <row r="6245" spans="1:2" x14ac:dyDescent="0.25">
      <c r="A6245" t="s">
        <v>10740</v>
      </c>
      <c r="B6245" s="5" t="s">
        <v>10741</v>
      </c>
    </row>
    <row r="6246" spans="1:2" x14ac:dyDescent="0.25">
      <c r="A6246" t="s">
        <v>10742</v>
      </c>
      <c r="B6246" s="5" t="s">
        <v>10743</v>
      </c>
    </row>
    <row r="6247" spans="1:2" x14ac:dyDescent="0.25">
      <c r="A6247" t="s">
        <v>10744</v>
      </c>
      <c r="B6247" s="5" t="s">
        <v>10745</v>
      </c>
    </row>
    <row r="6248" spans="1:2" x14ac:dyDescent="0.25">
      <c r="A6248" t="s">
        <v>10746</v>
      </c>
      <c r="B6248" s="5" t="s">
        <v>10747</v>
      </c>
    </row>
    <row r="6249" spans="1:2" x14ac:dyDescent="0.25">
      <c r="A6249" t="s">
        <v>10748</v>
      </c>
      <c r="B6249" s="5" t="s">
        <v>10749</v>
      </c>
    </row>
    <row r="6250" spans="1:2" x14ac:dyDescent="0.25">
      <c r="A6250" t="s">
        <v>10750</v>
      </c>
      <c r="B6250" s="5" t="s">
        <v>10751</v>
      </c>
    </row>
    <row r="6251" spans="1:2" x14ac:dyDescent="0.25">
      <c r="A6251" t="s">
        <v>10752</v>
      </c>
      <c r="B6251" s="5" t="s">
        <v>10753</v>
      </c>
    </row>
    <row r="6252" spans="1:2" x14ac:dyDescent="0.25">
      <c r="A6252" t="s">
        <v>10754</v>
      </c>
      <c r="B6252" s="5" t="s">
        <v>10755</v>
      </c>
    </row>
    <row r="6253" spans="1:2" x14ac:dyDescent="0.25">
      <c r="A6253" t="s">
        <v>10756</v>
      </c>
      <c r="B6253" s="5" t="s">
        <v>58539</v>
      </c>
    </row>
    <row r="6254" spans="1:2" x14ac:dyDescent="0.25">
      <c r="A6254" t="s">
        <v>10758</v>
      </c>
      <c r="B6254" s="5" t="s">
        <v>10759</v>
      </c>
    </row>
    <row r="6255" spans="1:2" x14ac:dyDescent="0.25">
      <c r="A6255" t="s">
        <v>10760</v>
      </c>
      <c r="B6255" s="5" t="s">
        <v>10719</v>
      </c>
    </row>
    <row r="6256" spans="1:2" x14ac:dyDescent="0.25">
      <c r="A6256" t="s">
        <v>10761</v>
      </c>
      <c r="B6256" s="5" t="s">
        <v>58540</v>
      </c>
    </row>
    <row r="6257" spans="1:2" x14ac:dyDescent="0.25">
      <c r="A6257" t="s">
        <v>10763</v>
      </c>
      <c r="B6257" s="5" t="s">
        <v>58541</v>
      </c>
    </row>
    <row r="6258" spans="1:2" x14ac:dyDescent="0.25">
      <c r="A6258" t="s">
        <v>10765</v>
      </c>
      <c r="B6258" s="5" t="s">
        <v>58542</v>
      </c>
    </row>
    <row r="6259" spans="1:2" x14ac:dyDescent="0.25">
      <c r="A6259" t="s">
        <v>10767</v>
      </c>
      <c r="B6259" s="5" t="s">
        <v>10768</v>
      </c>
    </row>
    <row r="6260" spans="1:2" x14ac:dyDescent="0.25">
      <c r="A6260" t="s">
        <v>10769</v>
      </c>
      <c r="B6260" s="5" t="s">
        <v>10735</v>
      </c>
    </row>
    <row r="6261" spans="1:2" x14ac:dyDescent="0.25">
      <c r="A6261" t="s">
        <v>10770</v>
      </c>
      <c r="B6261" s="5" t="s">
        <v>58543</v>
      </c>
    </row>
    <row r="6262" spans="1:2" x14ac:dyDescent="0.25">
      <c r="A6262" t="s">
        <v>10772</v>
      </c>
      <c r="B6262" s="5" t="s">
        <v>58544</v>
      </c>
    </row>
    <row r="6263" spans="1:2" x14ac:dyDescent="0.25">
      <c r="A6263" t="s">
        <v>10774</v>
      </c>
      <c r="B6263" s="5" t="s">
        <v>58545</v>
      </c>
    </row>
    <row r="6264" spans="1:2" x14ac:dyDescent="0.25">
      <c r="A6264" t="s">
        <v>10776</v>
      </c>
      <c r="B6264" s="5" t="s">
        <v>58546</v>
      </c>
    </row>
    <row r="6265" spans="1:2" x14ac:dyDescent="0.25">
      <c r="A6265" t="s">
        <v>10778</v>
      </c>
      <c r="B6265" s="5" t="s">
        <v>10779</v>
      </c>
    </row>
    <row r="6266" spans="1:2" x14ac:dyDescent="0.25">
      <c r="A6266" t="s">
        <v>10780</v>
      </c>
      <c r="B6266" s="5" t="s">
        <v>10781</v>
      </c>
    </row>
    <row r="6267" spans="1:2" x14ac:dyDescent="0.25">
      <c r="A6267" t="s">
        <v>10782</v>
      </c>
      <c r="B6267" s="5" t="s">
        <v>10697</v>
      </c>
    </row>
    <row r="6268" spans="1:2" x14ac:dyDescent="0.25">
      <c r="A6268" t="s">
        <v>10783</v>
      </c>
      <c r="B6268" s="5" t="s">
        <v>10784</v>
      </c>
    </row>
    <row r="6269" spans="1:2" x14ac:dyDescent="0.25">
      <c r="A6269" t="s">
        <v>10785</v>
      </c>
      <c r="B6269" s="5" t="s">
        <v>10786</v>
      </c>
    </row>
    <row r="6270" spans="1:2" x14ac:dyDescent="0.25">
      <c r="A6270" t="s">
        <v>10787</v>
      </c>
      <c r="B6270" s="5" t="s">
        <v>10788</v>
      </c>
    </row>
    <row r="6271" spans="1:2" x14ac:dyDescent="0.25">
      <c r="A6271" t="s">
        <v>10789</v>
      </c>
      <c r="B6271" s="5" t="s">
        <v>10790</v>
      </c>
    </row>
    <row r="6272" spans="1:2" x14ac:dyDescent="0.25">
      <c r="A6272" t="s">
        <v>10791</v>
      </c>
      <c r="B6272" s="5" t="s">
        <v>10792</v>
      </c>
    </row>
    <row r="6273" spans="1:2" x14ac:dyDescent="0.25">
      <c r="A6273" t="s">
        <v>10793</v>
      </c>
      <c r="B6273" s="5" t="s">
        <v>10794</v>
      </c>
    </row>
    <row r="6274" spans="1:2" x14ac:dyDescent="0.25">
      <c r="A6274" t="s">
        <v>10795</v>
      </c>
      <c r="B6274" s="5" t="s">
        <v>10796</v>
      </c>
    </row>
    <row r="6275" spans="1:2" x14ac:dyDescent="0.25">
      <c r="A6275" t="s">
        <v>10797</v>
      </c>
      <c r="B6275" s="5" t="s">
        <v>10798</v>
      </c>
    </row>
    <row r="6276" spans="1:2" x14ac:dyDescent="0.25">
      <c r="A6276" t="s">
        <v>10799</v>
      </c>
      <c r="B6276" s="5" t="s">
        <v>10800</v>
      </c>
    </row>
    <row r="6277" spans="1:2" x14ac:dyDescent="0.25">
      <c r="A6277" t="s">
        <v>10801</v>
      </c>
      <c r="B6277" s="5" t="s">
        <v>10802</v>
      </c>
    </row>
    <row r="6278" spans="1:2" x14ac:dyDescent="0.25">
      <c r="A6278" t="s">
        <v>10803</v>
      </c>
      <c r="B6278" s="5" t="s">
        <v>58547</v>
      </c>
    </row>
    <row r="6279" spans="1:2" x14ac:dyDescent="0.25">
      <c r="A6279" t="s">
        <v>10805</v>
      </c>
      <c r="B6279" s="5" t="s">
        <v>10806</v>
      </c>
    </row>
    <row r="6280" spans="1:2" x14ac:dyDescent="0.25">
      <c r="A6280" t="s">
        <v>10807</v>
      </c>
      <c r="B6280" s="5" t="s">
        <v>58548</v>
      </c>
    </row>
    <row r="6281" spans="1:2" x14ac:dyDescent="0.25">
      <c r="A6281" t="s">
        <v>10807</v>
      </c>
      <c r="B6281" s="5" t="s">
        <v>58549</v>
      </c>
    </row>
    <row r="6282" spans="1:2" x14ac:dyDescent="0.25">
      <c r="A6282" t="s">
        <v>10810</v>
      </c>
      <c r="B6282" s="5" t="s">
        <v>10811</v>
      </c>
    </row>
    <row r="6283" spans="1:2" x14ac:dyDescent="0.25">
      <c r="A6283" t="s">
        <v>10812</v>
      </c>
      <c r="B6283" s="5" t="s">
        <v>58550</v>
      </c>
    </row>
    <row r="6284" spans="1:2" x14ac:dyDescent="0.25">
      <c r="A6284" t="s">
        <v>10814</v>
      </c>
      <c r="B6284" s="5" t="s">
        <v>58551</v>
      </c>
    </row>
    <row r="6285" spans="1:2" x14ac:dyDescent="0.25">
      <c r="A6285" t="s">
        <v>10812</v>
      </c>
      <c r="B6285" s="5" t="s">
        <v>58552</v>
      </c>
    </row>
    <row r="6286" spans="1:2" x14ac:dyDescent="0.25">
      <c r="A6286" t="s">
        <v>10814</v>
      </c>
      <c r="B6286" s="5" t="s">
        <v>58553</v>
      </c>
    </row>
    <row r="6287" spans="1:2" x14ac:dyDescent="0.25">
      <c r="A6287" t="s">
        <v>10818</v>
      </c>
      <c r="B6287" s="5" t="s">
        <v>10819</v>
      </c>
    </row>
    <row r="6288" spans="1:2" x14ac:dyDescent="0.25">
      <c r="A6288" t="s">
        <v>10820</v>
      </c>
      <c r="B6288" s="5" t="s">
        <v>10821</v>
      </c>
    </row>
    <row r="6289" spans="1:2" x14ac:dyDescent="0.25">
      <c r="A6289" t="s">
        <v>10822</v>
      </c>
      <c r="B6289" s="5" t="s">
        <v>58554</v>
      </c>
    </row>
    <row r="6290" spans="1:2" x14ac:dyDescent="0.25">
      <c r="A6290" t="s">
        <v>10822</v>
      </c>
      <c r="B6290" s="5" t="s">
        <v>58555</v>
      </c>
    </row>
    <row r="6291" spans="1:2" x14ac:dyDescent="0.25">
      <c r="A6291" t="s">
        <v>10825</v>
      </c>
      <c r="B6291" s="5" t="s">
        <v>10826</v>
      </c>
    </row>
    <row r="6292" spans="1:2" x14ac:dyDescent="0.25">
      <c r="A6292" t="s">
        <v>10827</v>
      </c>
      <c r="B6292" s="5" t="s">
        <v>10828</v>
      </c>
    </row>
    <row r="6293" spans="1:2" x14ac:dyDescent="0.25">
      <c r="A6293" t="s">
        <v>10829</v>
      </c>
      <c r="B6293" s="5" t="s">
        <v>58556</v>
      </c>
    </row>
    <row r="6294" spans="1:2" x14ac:dyDescent="0.25">
      <c r="A6294" t="s">
        <v>10831</v>
      </c>
      <c r="B6294" s="5" t="s">
        <v>10832</v>
      </c>
    </row>
    <row r="6295" spans="1:2" x14ac:dyDescent="0.25">
      <c r="A6295" t="s">
        <v>10833</v>
      </c>
      <c r="B6295" s="5" t="s">
        <v>58557</v>
      </c>
    </row>
    <row r="6296" spans="1:2" x14ac:dyDescent="0.25">
      <c r="A6296" t="s">
        <v>10835</v>
      </c>
      <c r="B6296" s="5" t="s">
        <v>58558</v>
      </c>
    </row>
    <row r="6297" spans="1:2" x14ac:dyDescent="0.25">
      <c r="A6297" t="s">
        <v>10837</v>
      </c>
      <c r="B6297" s="5" t="s">
        <v>10838</v>
      </c>
    </row>
    <row r="6298" spans="1:2" x14ac:dyDescent="0.25">
      <c r="A6298" t="s">
        <v>10839</v>
      </c>
      <c r="B6298" s="5" t="s">
        <v>10840</v>
      </c>
    </row>
    <row r="6299" spans="1:2" x14ac:dyDescent="0.25">
      <c r="A6299" t="s">
        <v>10841</v>
      </c>
      <c r="B6299" s="5" t="s">
        <v>58559</v>
      </c>
    </row>
    <row r="6300" spans="1:2" x14ac:dyDescent="0.25">
      <c r="A6300" t="s">
        <v>10843</v>
      </c>
      <c r="B6300" s="5" t="s">
        <v>10844</v>
      </c>
    </row>
    <row r="6301" spans="1:2" x14ac:dyDescent="0.25">
      <c r="A6301" t="s">
        <v>10845</v>
      </c>
      <c r="B6301" s="5" t="s">
        <v>58560</v>
      </c>
    </row>
    <row r="6302" spans="1:2" x14ac:dyDescent="0.25">
      <c r="A6302" t="s">
        <v>10847</v>
      </c>
      <c r="B6302" s="5" t="s">
        <v>58561</v>
      </c>
    </row>
    <row r="6303" spans="1:2" x14ac:dyDescent="0.25">
      <c r="A6303" t="s">
        <v>10847</v>
      </c>
      <c r="B6303" s="5" t="s">
        <v>58562</v>
      </c>
    </row>
    <row r="6304" spans="1:2" x14ac:dyDescent="0.25">
      <c r="A6304" t="s">
        <v>10850</v>
      </c>
      <c r="B6304" s="5" t="s">
        <v>58563</v>
      </c>
    </row>
    <row r="6305" spans="1:2" x14ac:dyDescent="0.25">
      <c r="A6305" t="s">
        <v>10852</v>
      </c>
      <c r="B6305" s="5" t="s">
        <v>58564</v>
      </c>
    </row>
    <row r="6306" spans="1:2" x14ac:dyDescent="0.25">
      <c r="A6306" t="s">
        <v>10854</v>
      </c>
      <c r="B6306" s="5" t="s">
        <v>58565</v>
      </c>
    </row>
    <row r="6307" spans="1:2" x14ac:dyDescent="0.25">
      <c r="A6307" t="s">
        <v>10856</v>
      </c>
      <c r="B6307" s="5" t="s">
        <v>58566</v>
      </c>
    </row>
    <row r="6308" spans="1:2" x14ac:dyDescent="0.25">
      <c r="A6308" t="s">
        <v>10858</v>
      </c>
      <c r="B6308" s="5" t="s">
        <v>58567</v>
      </c>
    </row>
    <row r="6309" spans="1:2" x14ac:dyDescent="0.25">
      <c r="A6309" t="s">
        <v>10860</v>
      </c>
      <c r="B6309" s="5" t="s">
        <v>58568</v>
      </c>
    </row>
    <row r="6310" spans="1:2" x14ac:dyDescent="0.25">
      <c r="A6310" t="s">
        <v>10862</v>
      </c>
      <c r="B6310" s="5" t="s">
        <v>58569</v>
      </c>
    </row>
    <row r="6311" spans="1:2" x14ac:dyDescent="0.25">
      <c r="A6311" t="s">
        <v>10864</v>
      </c>
      <c r="B6311" s="5" t="s">
        <v>58570</v>
      </c>
    </row>
    <row r="6312" spans="1:2" x14ac:dyDescent="0.25">
      <c r="A6312" t="s">
        <v>10866</v>
      </c>
      <c r="B6312" s="5" t="s">
        <v>58571</v>
      </c>
    </row>
    <row r="6313" spans="1:2" x14ac:dyDescent="0.25">
      <c r="A6313" t="s">
        <v>10868</v>
      </c>
      <c r="B6313" s="5" t="s">
        <v>58572</v>
      </c>
    </row>
    <row r="6314" spans="1:2" x14ac:dyDescent="0.25">
      <c r="A6314" t="s">
        <v>10870</v>
      </c>
      <c r="B6314" s="5" t="s">
        <v>58573</v>
      </c>
    </row>
    <row r="6315" spans="1:2" x14ac:dyDescent="0.25">
      <c r="A6315" t="s">
        <v>10872</v>
      </c>
      <c r="B6315" s="5" t="s">
        <v>58574</v>
      </c>
    </row>
    <row r="6316" spans="1:2" x14ac:dyDescent="0.25">
      <c r="A6316" t="s">
        <v>10874</v>
      </c>
      <c r="B6316" s="5" t="s">
        <v>58575</v>
      </c>
    </row>
    <row r="6317" spans="1:2" x14ac:dyDescent="0.25">
      <c r="A6317" t="s">
        <v>10876</v>
      </c>
      <c r="B6317" s="5" t="s">
        <v>58576</v>
      </c>
    </row>
    <row r="6318" spans="1:2" x14ac:dyDescent="0.25">
      <c r="A6318" t="s">
        <v>10878</v>
      </c>
      <c r="B6318" s="5" t="s">
        <v>58577</v>
      </c>
    </row>
    <row r="6319" spans="1:2" x14ac:dyDescent="0.25">
      <c r="A6319" t="s">
        <v>10880</v>
      </c>
      <c r="B6319" s="5" t="s">
        <v>58578</v>
      </c>
    </row>
    <row r="6320" spans="1:2" x14ac:dyDescent="0.25">
      <c r="A6320" t="s">
        <v>10882</v>
      </c>
      <c r="B6320" s="5" t="s">
        <v>58579</v>
      </c>
    </row>
    <row r="6321" spans="1:2" x14ac:dyDescent="0.25">
      <c r="A6321" t="s">
        <v>10884</v>
      </c>
      <c r="B6321" s="5" t="s">
        <v>58580</v>
      </c>
    </row>
    <row r="6322" spans="1:2" x14ac:dyDescent="0.25">
      <c r="A6322" t="s">
        <v>10886</v>
      </c>
      <c r="B6322" s="5" t="s">
        <v>58581</v>
      </c>
    </row>
    <row r="6323" spans="1:2" x14ac:dyDescent="0.25">
      <c r="A6323" t="s">
        <v>10888</v>
      </c>
      <c r="B6323" s="5" t="s">
        <v>58563</v>
      </c>
    </row>
    <row r="6324" spans="1:2" x14ac:dyDescent="0.25">
      <c r="A6324" t="s">
        <v>10889</v>
      </c>
      <c r="B6324" s="5" t="s">
        <v>58582</v>
      </c>
    </row>
    <row r="6325" spans="1:2" x14ac:dyDescent="0.25">
      <c r="A6325" t="s">
        <v>10891</v>
      </c>
      <c r="B6325" s="5" t="s">
        <v>58583</v>
      </c>
    </row>
    <row r="6326" spans="1:2" x14ac:dyDescent="0.25">
      <c r="A6326" t="s">
        <v>10893</v>
      </c>
      <c r="B6326" s="5" t="s">
        <v>58584</v>
      </c>
    </row>
    <row r="6327" spans="1:2" x14ac:dyDescent="0.25">
      <c r="A6327" t="s">
        <v>10895</v>
      </c>
      <c r="B6327" s="5" t="s">
        <v>58585</v>
      </c>
    </row>
    <row r="6328" spans="1:2" x14ac:dyDescent="0.25">
      <c r="A6328" t="s">
        <v>10897</v>
      </c>
      <c r="B6328" s="5" t="s">
        <v>58586</v>
      </c>
    </row>
    <row r="6329" spans="1:2" x14ac:dyDescent="0.25">
      <c r="A6329" t="s">
        <v>10899</v>
      </c>
      <c r="B6329" s="5" t="s">
        <v>58587</v>
      </c>
    </row>
    <row r="6330" spans="1:2" x14ac:dyDescent="0.25">
      <c r="A6330" t="s">
        <v>10901</v>
      </c>
      <c r="B6330" s="5" t="s">
        <v>58588</v>
      </c>
    </row>
    <row r="6331" spans="1:2" x14ac:dyDescent="0.25">
      <c r="A6331" t="s">
        <v>10903</v>
      </c>
      <c r="B6331" s="5" t="s">
        <v>58589</v>
      </c>
    </row>
    <row r="6332" spans="1:2" x14ac:dyDescent="0.25">
      <c r="A6332" t="s">
        <v>10905</v>
      </c>
      <c r="B6332" s="5" t="s">
        <v>58590</v>
      </c>
    </row>
    <row r="6333" spans="1:2" x14ac:dyDescent="0.25">
      <c r="A6333" t="s">
        <v>10907</v>
      </c>
      <c r="B6333" s="5" t="s">
        <v>58591</v>
      </c>
    </row>
    <row r="6334" spans="1:2" x14ac:dyDescent="0.25">
      <c r="A6334" t="s">
        <v>10909</v>
      </c>
      <c r="B6334" s="5" t="s">
        <v>58592</v>
      </c>
    </row>
    <row r="6335" spans="1:2" x14ac:dyDescent="0.25">
      <c r="A6335" t="s">
        <v>10911</v>
      </c>
      <c r="B6335" s="5" t="s">
        <v>58593</v>
      </c>
    </row>
    <row r="6336" spans="1:2" x14ac:dyDescent="0.25">
      <c r="A6336" t="s">
        <v>10913</v>
      </c>
      <c r="B6336" s="5" t="s">
        <v>58594</v>
      </c>
    </row>
    <row r="6337" spans="1:2" x14ac:dyDescent="0.25">
      <c r="A6337" t="s">
        <v>10915</v>
      </c>
      <c r="B6337" s="5" t="s">
        <v>58595</v>
      </c>
    </row>
    <row r="6338" spans="1:2" x14ac:dyDescent="0.25">
      <c r="A6338" t="s">
        <v>10917</v>
      </c>
      <c r="B6338" s="5" t="s">
        <v>58596</v>
      </c>
    </row>
    <row r="6339" spans="1:2" x14ac:dyDescent="0.25">
      <c r="A6339" t="s">
        <v>10919</v>
      </c>
      <c r="B6339" s="5" t="s">
        <v>58597</v>
      </c>
    </row>
    <row r="6340" spans="1:2" x14ac:dyDescent="0.25">
      <c r="A6340" t="s">
        <v>10921</v>
      </c>
      <c r="B6340" s="5" t="s">
        <v>58598</v>
      </c>
    </row>
    <row r="6341" spans="1:2" x14ac:dyDescent="0.25">
      <c r="A6341" t="s">
        <v>10923</v>
      </c>
      <c r="B6341" s="5" t="s">
        <v>58599</v>
      </c>
    </row>
    <row r="6342" spans="1:2" x14ac:dyDescent="0.25">
      <c r="A6342" t="s">
        <v>10925</v>
      </c>
      <c r="B6342" s="5" t="s">
        <v>58593</v>
      </c>
    </row>
    <row r="6343" spans="1:2" x14ac:dyDescent="0.25">
      <c r="A6343" t="s">
        <v>10925</v>
      </c>
      <c r="B6343" s="5" t="s">
        <v>58600</v>
      </c>
    </row>
    <row r="6344" spans="1:2" x14ac:dyDescent="0.25">
      <c r="A6344" t="s">
        <v>10927</v>
      </c>
      <c r="B6344" s="5" t="s">
        <v>58601</v>
      </c>
    </row>
    <row r="6345" spans="1:2" x14ac:dyDescent="0.25">
      <c r="A6345" t="s">
        <v>10929</v>
      </c>
      <c r="B6345" s="5" t="s">
        <v>58602</v>
      </c>
    </row>
    <row r="6346" spans="1:2" x14ac:dyDescent="0.25">
      <c r="A6346" t="s">
        <v>10931</v>
      </c>
      <c r="B6346" s="5" t="s">
        <v>58603</v>
      </c>
    </row>
    <row r="6347" spans="1:2" x14ac:dyDescent="0.25">
      <c r="A6347" t="s">
        <v>10933</v>
      </c>
      <c r="B6347" s="5" t="s">
        <v>58604</v>
      </c>
    </row>
    <row r="6348" spans="1:2" x14ac:dyDescent="0.25">
      <c r="A6348" t="s">
        <v>10935</v>
      </c>
      <c r="B6348" s="5" t="s">
        <v>58595</v>
      </c>
    </row>
    <row r="6349" spans="1:2" x14ac:dyDescent="0.25">
      <c r="A6349" t="s">
        <v>10937</v>
      </c>
      <c r="B6349" s="5" t="s">
        <v>58605</v>
      </c>
    </row>
    <row r="6350" spans="1:2" x14ac:dyDescent="0.25">
      <c r="A6350" t="s">
        <v>10939</v>
      </c>
      <c r="B6350" s="5" t="s">
        <v>58606</v>
      </c>
    </row>
    <row r="6351" spans="1:2" x14ac:dyDescent="0.25">
      <c r="A6351" t="s">
        <v>10941</v>
      </c>
      <c r="B6351" s="5" t="s">
        <v>58607</v>
      </c>
    </row>
    <row r="6352" spans="1:2" x14ac:dyDescent="0.25">
      <c r="A6352" t="s">
        <v>10943</v>
      </c>
      <c r="B6352" s="5" t="s">
        <v>58608</v>
      </c>
    </row>
    <row r="6353" spans="1:2" x14ac:dyDescent="0.25">
      <c r="A6353" t="s">
        <v>10945</v>
      </c>
      <c r="B6353" s="5" t="s">
        <v>58598</v>
      </c>
    </row>
    <row r="6354" spans="1:2" x14ac:dyDescent="0.25">
      <c r="A6354" t="s">
        <v>10946</v>
      </c>
      <c r="B6354" s="5" t="s">
        <v>58609</v>
      </c>
    </row>
    <row r="6355" spans="1:2" x14ac:dyDescent="0.25">
      <c r="A6355" t="s">
        <v>10948</v>
      </c>
      <c r="B6355" s="5" t="s">
        <v>58610</v>
      </c>
    </row>
    <row r="6356" spans="1:2" x14ac:dyDescent="0.25">
      <c r="A6356" t="s">
        <v>10950</v>
      </c>
      <c r="B6356" s="5" t="s">
        <v>58611</v>
      </c>
    </row>
    <row r="6357" spans="1:2" x14ac:dyDescent="0.25">
      <c r="A6357" t="s">
        <v>10952</v>
      </c>
      <c r="B6357" s="5" t="s">
        <v>58612</v>
      </c>
    </row>
    <row r="6358" spans="1:2" x14ac:dyDescent="0.25">
      <c r="A6358" t="s">
        <v>10954</v>
      </c>
      <c r="B6358" s="5" t="s">
        <v>58613</v>
      </c>
    </row>
    <row r="6359" spans="1:2" x14ac:dyDescent="0.25">
      <c r="A6359" t="s">
        <v>10956</v>
      </c>
      <c r="B6359" s="5" t="s">
        <v>58614</v>
      </c>
    </row>
    <row r="6360" spans="1:2" x14ac:dyDescent="0.25">
      <c r="A6360" t="s">
        <v>10958</v>
      </c>
      <c r="B6360" s="5" t="s">
        <v>58576</v>
      </c>
    </row>
    <row r="6361" spans="1:2" x14ac:dyDescent="0.25">
      <c r="A6361" t="s">
        <v>10960</v>
      </c>
      <c r="B6361" s="5" t="s">
        <v>58615</v>
      </c>
    </row>
    <row r="6362" spans="1:2" x14ac:dyDescent="0.25">
      <c r="A6362" t="s">
        <v>10962</v>
      </c>
      <c r="B6362" s="5" t="s">
        <v>58616</v>
      </c>
    </row>
    <row r="6363" spans="1:2" x14ac:dyDescent="0.25">
      <c r="A6363" t="s">
        <v>10964</v>
      </c>
      <c r="B6363" s="5" t="s">
        <v>58617</v>
      </c>
    </row>
    <row r="6364" spans="1:2" x14ac:dyDescent="0.25">
      <c r="A6364" t="s">
        <v>10966</v>
      </c>
      <c r="B6364" s="5" t="s">
        <v>58618</v>
      </c>
    </row>
    <row r="6365" spans="1:2" x14ac:dyDescent="0.25">
      <c r="A6365" t="s">
        <v>10966</v>
      </c>
      <c r="B6365" s="5" t="s">
        <v>10968</v>
      </c>
    </row>
    <row r="6366" spans="1:2" x14ac:dyDescent="0.25">
      <c r="A6366" t="s">
        <v>10921</v>
      </c>
      <c r="B6366" s="5" t="s">
        <v>58598</v>
      </c>
    </row>
    <row r="6367" spans="1:2" x14ac:dyDescent="0.25">
      <c r="A6367" t="s">
        <v>10969</v>
      </c>
      <c r="B6367" s="5" t="s">
        <v>58619</v>
      </c>
    </row>
    <row r="6368" spans="1:2" x14ac:dyDescent="0.25">
      <c r="A6368" t="s">
        <v>10971</v>
      </c>
      <c r="B6368" s="5" t="s">
        <v>58620</v>
      </c>
    </row>
    <row r="6369" spans="1:2" x14ac:dyDescent="0.25">
      <c r="A6369" t="s">
        <v>10973</v>
      </c>
      <c r="B6369" s="5" t="s">
        <v>58620</v>
      </c>
    </row>
    <row r="6370" spans="1:2" x14ac:dyDescent="0.25">
      <c r="A6370" t="s">
        <v>10974</v>
      </c>
      <c r="B6370" s="5" t="s">
        <v>58621</v>
      </c>
    </row>
    <row r="6371" spans="1:2" x14ac:dyDescent="0.25">
      <c r="A6371" t="s">
        <v>10976</v>
      </c>
      <c r="B6371" s="5" t="s">
        <v>58598</v>
      </c>
    </row>
    <row r="6372" spans="1:2" x14ac:dyDescent="0.25">
      <c r="A6372" t="s">
        <v>10977</v>
      </c>
      <c r="B6372" s="5" t="s">
        <v>58622</v>
      </c>
    </row>
    <row r="6373" spans="1:2" x14ac:dyDescent="0.25">
      <c r="A6373" t="s">
        <v>10979</v>
      </c>
      <c r="B6373" s="5" t="s">
        <v>58623</v>
      </c>
    </row>
    <row r="6374" spans="1:2" x14ac:dyDescent="0.25">
      <c r="A6374" t="s">
        <v>10981</v>
      </c>
      <c r="B6374" s="5" t="s">
        <v>58624</v>
      </c>
    </row>
    <row r="6375" spans="1:2" x14ac:dyDescent="0.25">
      <c r="A6375" t="s">
        <v>10983</v>
      </c>
      <c r="B6375" s="5" t="s">
        <v>58625</v>
      </c>
    </row>
    <row r="6376" spans="1:2" x14ac:dyDescent="0.25">
      <c r="A6376" t="s">
        <v>10985</v>
      </c>
      <c r="B6376" s="5" t="s">
        <v>58626</v>
      </c>
    </row>
    <row r="6377" spans="1:2" x14ac:dyDescent="0.25">
      <c r="A6377" t="s">
        <v>10987</v>
      </c>
      <c r="B6377" s="5" t="s">
        <v>58627</v>
      </c>
    </row>
    <row r="6378" spans="1:2" x14ac:dyDescent="0.25">
      <c r="A6378" t="s">
        <v>10989</v>
      </c>
      <c r="B6378" s="5" t="s">
        <v>58628</v>
      </c>
    </row>
    <row r="6379" spans="1:2" x14ac:dyDescent="0.25">
      <c r="A6379" t="s">
        <v>10991</v>
      </c>
      <c r="B6379" s="5" t="s">
        <v>58629</v>
      </c>
    </row>
    <row r="6380" spans="1:2" x14ac:dyDescent="0.25">
      <c r="A6380" t="s">
        <v>10993</v>
      </c>
      <c r="B6380" s="5" t="s">
        <v>58630</v>
      </c>
    </row>
    <row r="6381" spans="1:2" x14ac:dyDescent="0.25">
      <c r="A6381" t="s">
        <v>10995</v>
      </c>
      <c r="B6381" s="5" t="s">
        <v>58631</v>
      </c>
    </row>
    <row r="6382" spans="1:2" x14ac:dyDescent="0.25">
      <c r="A6382" t="s">
        <v>10997</v>
      </c>
      <c r="B6382" s="5" t="s">
        <v>58632</v>
      </c>
    </row>
    <row r="6383" spans="1:2" x14ac:dyDescent="0.25">
      <c r="A6383" t="s">
        <v>10999</v>
      </c>
      <c r="B6383" s="5" t="s">
        <v>58633</v>
      </c>
    </row>
    <row r="6384" spans="1:2" x14ac:dyDescent="0.25">
      <c r="A6384" t="s">
        <v>11001</v>
      </c>
      <c r="B6384" s="5" t="s">
        <v>58634</v>
      </c>
    </row>
    <row r="6385" spans="1:2" x14ac:dyDescent="0.25">
      <c r="A6385" t="s">
        <v>11003</v>
      </c>
      <c r="B6385" s="5" t="s">
        <v>58635</v>
      </c>
    </row>
    <row r="6386" spans="1:2" x14ac:dyDescent="0.25">
      <c r="A6386" t="s">
        <v>11005</v>
      </c>
      <c r="B6386" s="5" t="s">
        <v>58636</v>
      </c>
    </row>
    <row r="6387" spans="1:2" x14ac:dyDescent="0.25">
      <c r="A6387" t="s">
        <v>11007</v>
      </c>
      <c r="B6387" s="5" t="s">
        <v>58637</v>
      </c>
    </row>
    <row r="6388" spans="1:2" x14ac:dyDescent="0.25">
      <c r="A6388" t="s">
        <v>11009</v>
      </c>
      <c r="B6388" s="5" t="s">
        <v>58638</v>
      </c>
    </row>
    <row r="6389" spans="1:2" x14ac:dyDescent="0.25">
      <c r="A6389" t="s">
        <v>11011</v>
      </c>
      <c r="B6389" s="5" t="s">
        <v>58639</v>
      </c>
    </row>
    <row r="6390" spans="1:2" x14ac:dyDescent="0.25">
      <c r="A6390" t="s">
        <v>11013</v>
      </c>
      <c r="B6390" s="5" t="s">
        <v>58630</v>
      </c>
    </row>
    <row r="6391" spans="1:2" x14ac:dyDescent="0.25">
      <c r="A6391" t="s">
        <v>11014</v>
      </c>
      <c r="B6391" s="5" t="s">
        <v>58640</v>
      </c>
    </row>
    <row r="6392" spans="1:2" x14ac:dyDescent="0.25">
      <c r="A6392" t="s">
        <v>11016</v>
      </c>
      <c r="B6392" s="5" t="s">
        <v>58641</v>
      </c>
    </row>
    <row r="6393" spans="1:2" x14ac:dyDescent="0.25">
      <c r="A6393" t="s">
        <v>11018</v>
      </c>
      <c r="B6393" s="5" t="s">
        <v>11019</v>
      </c>
    </row>
    <row r="6394" spans="1:2" x14ac:dyDescent="0.25">
      <c r="A6394" t="s">
        <v>11020</v>
      </c>
      <c r="B6394" s="5" t="s">
        <v>11021</v>
      </c>
    </row>
    <row r="6395" spans="1:2" x14ac:dyDescent="0.25">
      <c r="A6395" t="s">
        <v>11022</v>
      </c>
      <c r="B6395" s="5" t="s">
        <v>58642</v>
      </c>
    </row>
    <row r="6396" spans="1:2" x14ac:dyDescent="0.25">
      <c r="A6396" t="s">
        <v>11024</v>
      </c>
      <c r="B6396" s="5" t="s">
        <v>58643</v>
      </c>
    </row>
    <row r="6397" spans="1:2" x14ac:dyDescent="0.25">
      <c r="A6397" t="s">
        <v>11026</v>
      </c>
      <c r="B6397" s="5" t="s">
        <v>11027</v>
      </c>
    </row>
    <row r="6398" spans="1:2" x14ac:dyDescent="0.25">
      <c r="A6398" t="s">
        <v>11028</v>
      </c>
      <c r="B6398" s="5" t="s">
        <v>11029</v>
      </c>
    </row>
    <row r="6399" spans="1:2" x14ac:dyDescent="0.25">
      <c r="A6399" t="s">
        <v>11030</v>
      </c>
      <c r="B6399" s="5" t="s">
        <v>11031</v>
      </c>
    </row>
    <row r="6400" spans="1:2" x14ac:dyDescent="0.25">
      <c r="A6400" t="s">
        <v>11032</v>
      </c>
      <c r="B6400" s="5" t="s">
        <v>11033</v>
      </c>
    </row>
    <row r="6401" spans="1:2" x14ac:dyDescent="0.25">
      <c r="A6401" t="s">
        <v>11034</v>
      </c>
      <c r="B6401" s="5" t="s">
        <v>11035</v>
      </c>
    </row>
    <row r="6402" spans="1:2" x14ac:dyDescent="0.25">
      <c r="A6402" t="s">
        <v>11036</v>
      </c>
      <c r="B6402" s="5" t="s">
        <v>11037</v>
      </c>
    </row>
    <row r="6403" spans="1:2" x14ac:dyDescent="0.25">
      <c r="A6403" t="s">
        <v>11038</v>
      </c>
      <c r="B6403" s="5" t="s">
        <v>11039</v>
      </c>
    </row>
    <row r="6404" spans="1:2" x14ac:dyDescent="0.25">
      <c r="A6404" t="s">
        <v>11040</v>
      </c>
      <c r="B6404" s="5" t="s">
        <v>58644</v>
      </c>
    </row>
    <row r="6405" spans="1:2" x14ac:dyDescent="0.25">
      <c r="A6405" t="s">
        <v>11042</v>
      </c>
      <c r="B6405" s="5" t="s">
        <v>11043</v>
      </c>
    </row>
    <row r="6406" spans="1:2" x14ac:dyDescent="0.25">
      <c r="A6406" t="s">
        <v>11044</v>
      </c>
      <c r="B6406" s="5" t="s">
        <v>11045</v>
      </c>
    </row>
    <row r="6407" spans="1:2" x14ac:dyDescent="0.25">
      <c r="A6407" t="s">
        <v>11046</v>
      </c>
      <c r="B6407" s="5" t="s">
        <v>11047</v>
      </c>
    </row>
    <row r="6408" spans="1:2" x14ac:dyDescent="0.25">
      <c r="A6408" t="s">
        <v>11048</v>
      </c>
      <c r="B6408" s="5" t="s">
        <v>58645</v>
      </c>
    </row>
    <row r="6409" spans="1:2" x14ac:dyDescent="0.25">
      <c r="A6409" t="s">
        <v>11050</v>
      </c>
      <c r="B6409" s="5" t="s">
        <v>11051</v>
      </c>
    </row>
    <row r="6410" spans="1:2" x14ac:dyDescent="0.25">
      <c r="A6410" t="s">
        <v>11052</v>
      </c>
      <c r="B6410" s="5" t="s">
        <v>11053</v>
      </c>
    </row>
    <row r="6411" spans="1:2" x14ac:dyDescent="0.25">
      <c r="A6411" t="s">
        <v>11054</v>
      </c>
      <c r="B6411" s="5" t="s">
        <v>11055</v>
      </c>
    </row>
    <row r="6412" spans="1:2" x14ac:dyDescent="0.25">
      <c r="A6412" t="s">
        <v>11056</v>
      </c>
      <c r="B6412" s="5" t="s">
        <v>11057</v>
      </c>
    </row>
    <row r="6413" spans="1:2" x14ac:dyDescent="0.25">
      <c r="A6413" t="s">
        <v>11058</v>
      </c>
      <c r="B6413" s="5" t="s">
        <v>11059</v>
      </c>
    </row>
    <row r="6414" spans="1:2" x14ac:dyDescent="0.25">
      <c r="A6414" t="s">
        <v>11060</v>
      </c>
      <c r="B6414" s="5" t="s">
        <v>58646</v>
      </c>
    </row>
    <row r="6415" spans="1:2" x14ac:dyDescent="0.25">
      <c r="A6415" t="s">
        <v>11062</v>
      </c>
      <c r="B6415" s="5" t="s">
        <v>11063</v>
      </c>
    </row>
    <row r="6416" spans="1:2" x14ac:dyDescent="0.25">
      <c r="A6416" t="s">
        <v>11064</v>
      </c>
      <c r="B6416" s="5" t="s">
        <v>11065</v>
      </c>
    </row>
    <row r="6417" spans="1:2" x14ac:dyDescent="0.25">
      <c r="A6417" t="s">
        <v>11066</v>
      </c>
      <c r="B6417" s="5" t="s">
        <v>11067</v>
      </c>
    </row>
    <row r="6418" spans="1:2" x14ac:dyDescent="0.25">
      <c r="A6418" t="s">
        <v>11068</v>
      </c>
      <c r="B6418" s="5" t="s">
        <v>11069</v>
      </c>
    </row>
    <row r="6419" spans="1:2" x14ac:dyDescent="0.25">
      <c r="A6419" t="s">
        <v>11070</v>
      </c>
      <c r="B6419" s="5" t="s">
        <v>11071</v>
      </c>
    </row>
    <row r="6420" spans="1:2" x14ac:dyDescent="0.25">
      <c r="A6420" t="s">
        <v>11072</v>
      </c>
      <c r="B6420" s="5" t="s">
        <v>58647</v>
      </c>
    </row>
    <row r="6421" spans="1:2" x14ac:dyDescent="0.25">
      <c r="A6421" t="s">
        <v>11074</v>
      </c>
      <c r="B6421" s="5" t="s">
        <v>58648</v>
      </c>
    </row>
    <row r="6422" spans="1:2" x14ac:dyDescent="0.25">
      <c r="A6422" t="s">
        <v>11076</v>
      </c>
      <c r="B6422" s="5" t="s">
        <v>11077</v>
      </c>
    </row>
    <row r="6423" spans="1:2" x14ac:dyDescent="0.25">
      <c r="A6423" t="s">
        <v>11078</v>
      </c>
      <c r="B6423" s="5" t="s">
        <v>11037</v>
      </c>
    </row>
    <row r="6424" spans="1:2" x14ac:dyDescent="0.25">
      <c r="A6424" t="s">
        <v>22</v>
      </c>
      <c r="B6424" s="5" t="s">
        <v>11079</v>
      </c>
    </row>
    <row r="6425" spans="1:2" x14ac:dyDescent="0.25">
      <c r="A6425" t="s">
        <v>11080</v>
      </c>
      <c r="B6425" s="5" t="s">
        <v>11081</v>
      </c>
    </row>
    <row r="6426" spans="1:2" x14ac:dyDescent="0.25">
      <c r="A6426" t="s">
        <v>9475</v>
      </c>
      <c r="B6426" s="5" t="s">
        <v>11082</v>
      </c>
    </row>
    <row r="6427" spans="1:2" x14ac:dyDescent="0.25">
      <c r="A6427" t="s">
        <v>83</v>
      </c>
      <c r="B6427" s="5" t="s">
        <v>11083</v>
      </c>
    </row>
    <row r="6428" spans="1:2" x14ac:dyDescent="0.25">
      <c r="A6428" t="s">
        <v>9582</v>
      </c>
      <c r="B6428" s="5" t="s">
        <v>11084</v>
      </c>
    </row>
    <row r="6429" spans="1:2" x14ac:dyDescent="0.25">
      <c r="A6429" t="s">
        <v>11085</v>
      </c>
      <c r="B6429" s="5" t="s">
        <v>11086</v>
      </c>
    </row>
    <row r="6430" spans="1:2" x14ac:dyDescent="0.25">
      <c r="A6430" t="s">
        <v>9614</v>
      </c>
      <c r="B6430" s="5" t="s">
        <v>11087</v>
      </c>
    </row>
    <row r="6431" spans="1:2" x14ac:dyDescent="0.25">
      <c r="A6431" t="s">
        <v>11088</v>
      </c>
      <c r="B6431" s="5" t="s">
        <v>11089</v>
      </c>
    </row>
    <row r="6432" spans="1:2" x14ac:dyDescent="0.25">
      <c r="A6432" t="s">
        <v>11088</v>
      </c>
      <c r="B6432" s="5" t="s">
        <v>11090</v>
      </c>
    </row>
    <row r="6433" spans="1:2" x14ac:dyDescent="0.25">
      <c r="A6433" t="s">
        <v>11091</v>
      </c>
      <c r="B6433" s="5" t="s">
        <v>11092</v>
      </c>
    </row>
    <row r="6434" spans="1:2" x14ac:dyDescent="0.25">
      <c r="A6434" t="s">
        <v>11093</v>
      </c>
      <c r="B6434" s="5" t="s">
        <v>11094</v>
      </c>
    </row>
    <row r="6435" spans="1:2" x14ac:dyDescent="0.25">
      <c r="A6435" t="s">
        <v>11095</v>
      </c>
      <c r="B6435" s="5" t="s">
        <v>56568</v>
      </c>
    </row>
    <row r="6436" spans="1:2" x14ac:dyDescent="0.25">
      <c r="A6436" t="s">
        <v>11096</v>
      </c>
      <c r="B6436" s="5" t="s">
        <v>11097</v>
      </c>
    </row>
    <row r="6437" spans="1:2" x14ac:dyDescent="0.25">
      <c r="A6437" t="s">
        <v>11098</v>
      </c>
      <c r="B6437" s="5" t="s">
        <v>58649</v>
      </c>
    </row>
    <row r="6438" spans="1:2" x14ac:dyDescent="0.25">
      <c r="A6438" t="s">
        <v>11100</v>
      </c>
      <c r="B6438" s="5" t="s">
        <v>11101</v>
      </c>
    </row>
    <row r="6439" spans="1:2" x14ac:dyDescent="0.25">
      <c r="A6439" t="s">
        <v>11102</v>
      </c>
      <c r="B6439" s="5" t="s">
        <v>11103</v>
      </c>
    </row>
    <row r="6440" spans="1:2" x14ac:dyDescent="0.25">
      <c r="A6440" t="s">
        <v>11104</v>
      </c>
      <c r="B6440" s="5" t="s">
        <v>58650</v>
      </c>
    </row>
    <row r="6441" spans="1:2" x14ac:dyDescent="0.25">
      <c r="A6441" t="s">
        <v>11106</v>
      </c>
      <c r="B6441" s="5" t="s">
        <v>58651</v>
      </c>
    </row>
    <row r="6442" spans="1:2" x14ac:dyDescent="0.25">
      <c r="A6442" t="s">
        <v>11108</v>
      </c>
      <c r="B6442" s="5" t="s">
        <v>58652</v>
      </c>
    </row>
    <row r="6443" spans="1:2" x14ac:dyDescent="0.25">
      <c r="A6443" t="s">
        <v>11110</v>
      </c>
      <c r="B6443" s="5" t="s">
        <v>58653</v>
      </c>
    </row>
    <row r="6444" spans="1:2" x14ac:dyDescent="0.25">
      <c r="A6444" t="s">
        <v>11112</v>
      </c>
      <c r="B6444" s="5" t="s">
        <v>58654</v>
      </c>
    </row>
    <row r="6445" spans="1:2" x14ac:dyDescent="0.25">
      <c r="A6445" t="s">
        <v>11114</v>
      </c>
      <c r="B6445" s="5" t="s">
        <v>11115</v>
      </c>
    </row>
    <row r="6446" spans="1:2" x14ac:dyDescent="0.25">
      <c r="A6446" t="s">
        <v>11116</v>
      </c>
      <c r="B6446" s="5" t="s">
        <v>58655</v>
      </c>
    </row>
    <row r="6447" spans="1:2" x14ac:dyDescent="0.25">
      <c r="A6447" t="s">
        <v>11118</v>
      </c>
      <c r="B6447" s="5" t="s">
        <v>11119</v>
      </c>
    </row>
    <row r="6448" spans="1:2" x14ac:dyDescent="0.25">
      <c r="A6448" t="s">
        <v>11120</v>
      </c>
      <c r="B6448" s="5" t="s">
        <v>11121</v>
      </c>
    </row>
    <row r="6449" spans="1:3" x14ac:dyDescent="0.25">
      <c r="A6449" t="s">
        <v>22</v>
      </c>
      <c r="B6449" s="5" t="s">
        <v>11122</v>
      </c>
    </row>
    <row r="6450" spans="1:3" x14ac:dyDescent="0.25">
      <c r="A6450" t="s">
        <v>11123</v>
      </c>
      <c r="B6450" s="5" t="s">
        <v>11124</v>
      </c>
      <c r="C6450">
        <v>0.01</v>
      </c>
    </row>
    <row r="6451" spans="1:3" x14ac:dyDescent="0.25">
      <c r="A6451" t="s">
        <v>11125</v>
      </c>
      <c r="B6451" s="5" t="s">
        <v>11124</v>
      </c>
    </row>
    <row r="6452" spans="1:3" x14ac:dyDescent="0.25">
      <c r="A6452" t="s">
        <v>11126</v>
      </c>
      <c r="B6452" s="5" t="s">
        <v>11124</v>
      </c>
    </row>
    <row r="6453" spans="1:3" x14ac:dyDescent="0.25">
      <c r="A6453" t="s">
        <v>11127</v>
      </c>
      <c r="B6453" s="5" t="s">
        <v>11128</v>
      </c>
    </row>
    <row r="6454" spans="1:3" x14ac:dyDescent="0.25">
      <c r="A6454" t="s">
        <v>11129</v>
      </c>
      <c r="B6454" s="5" t="s">
        <v>11128</v>
      </c>
    </row>
    <row r="6455" spans="1:3" x14ac:dyDescent="0.25">
      <c r="A6455" t="s">
        <v>11130</v>
      </c>
      <c r="B6455" s="5" t="s">
        <v>11128</v>
      </c>
    </row>
    <row r="6456" spans="1:3" x14ac:dyDescent="0.25">
      <c r="A6456" t="s">
        <v>11131</v>
      </c>
      <c r="B6456" s="5" t="s">
        <v>11128</v>
      </c>
    </row>
    <row r="6457" spans="1:3" x14ac:dyDescent="0.25">
      <c r="A6457" t="s">
        <v>8546</v>
      </c>
      <c r="B6457" s="5" t="s">
        <v>11132</v>
      </c>
    </row>
    <row r="6458" spans="1:3" x14ac:dyDescent="0.25">
      <c r="A6458" t="s">
        <v>11133</v>
      </c>
      <c r="B6458" s="5" t="s">
        <v>11134</v>
      </c>
    </row>
    <row r="6459" spans="1:3" x14ac:dyDescent="0.25">
      <c r="A6459" t="s">
        <v>11135</v>
      </c>
      <c r="B6459" s="5" t="s">
        <v>11134</v>
      </c>
    </row>
    <row r="6460" spans="1:3" x14ac:dyDescent="0.25">
      <c r="A6460" t="s">
        <v>11136</v>
      </c>
      <c r="B6460" s="5" t="s">
        <v>11137</v>
      </c>
    </row>
    <row r="6461" spans="1:3" x14ac:dyDescent="0.25">
      <c r="A6461" t="s">
        <v>11138</v>
      </c>
      <c r="B6461" s="5" t="s">
        <v>11137</v>
      </c>
    </row>
    <row r="6462" spans="1:3" x14ac:dyDescent="0.25">
      <c r="A6462" t="s">
        <v>11139</v>
      </c>
      <c r="B6462" s="5" t="s">
        <v>11140</v>
      </c>
      <c r="C6462">
        <v>10</v>
      </c>
    </row>
    <row r="6463" spans="1:3" x14ac:dyDescent="0.25">
      <c r="A6463" t="s">
        <v>11141</v>
      </c>
      <c r="B6463" s="5" t="s">
        <v>11140</v>
      </c>
    </row>
    <row r="6464" spans="1:3" x14ac:dyDescent="0.25">
      <c r="A6464" t="s">
        <v>11142</v>
      </c>
      <c r="B6464" s="5" t="s">
        <v>11140</v>
      </c>
    </row>
    <row r="6465" spans="1:3" x14ac:dyDescent="0.25">
      <c r="A6465" t="s">
        <v>11143</v>
      </c>
      <c r="B6465" s="5" t="s">
        <v>11140</v>
      </c>
      <c r="C6465">
        <v>10</v>
      </c>
    </row>
    <row r="6466" spans="1:3" x14ac:dyDescent="0.25">
      <c r="A6466" t="s">
        <v>11144</v>
      </c>
      <c r="B6466" s="5" t="s">
        <v>11140</v>
      </c>
    </row>
    <row r="6467" spans="1:3" x14ac:dyDescent="0.25">
      <c r="A6467" t="s">
        <v>11145</v>
      </c>
      <c r="B6467" s="5" t="s">
        <v>11140</v>
      </c>
    </row>
    <row r="6468" spans="1:3" x14ac:dyDescent="0.25">
      <c r="A6468" t="s">
        <v>11146</v>
      </c>
      <c r="B6468" s="5" t="s">
        <v>11140</v>
      </c>
    </row>
    <row r="6469" spans="1:3" x14ac:dyDescent="0.25">
      <c r="A6469" t="s">
        <v>11147</v>
      </c>
      <c r="B6469" s="5" t="s">
        <v>11148</v>
      </c>
      <c r="C6469">
        <v>0.05</v>
      </c>
    </row>
    <row r="6470" spans="1:3" x14ac:dyDescent="0.25">
      <c r="A6470" t="s">
        <v>11149</v>
      </c>
      <c r="B6470" s="5" t="s">
        <v>11148</v>
      </c>
    </row>
    <row r="6471" spans="1:3" x14ac:dyDescent="0.25">
      <c r="A6471" t="s">
        <v>11150</v>
      </c>
      <c r="B6471" s="5" t="s">
        <v>11148</v>
      </c>
    </row>
    <row r="6472" spans="1:3" x14ac:dyDescent="0.25">
      <c r="A6472" t="s">
        <v>11151</v>
      </c>
      <c r="B6472" s="5" t="s">
        <v>11152</v>
      </c>
    </row>
    <row r="6473" spans="1:3" x14ac:dyDescent="0.25">
      <c r="A6473" t="s">
        <v>4793</v>
      </c>
      <c r="B6473" s="5" t="s">
        <v>11152</v>
      </c>
    </row>
    <row r="6474" spans="1:3" x14ac:dyDescent="0.25">
      <c r="A6474" t="s">
        <v>11153</v>
      </c>
      <c r="B6474" s="5" t="s">
        <v>11154</v>
      </c>
      <c r="C6474">
        <v>10</v>
      </c>
    </row>
    <row r="6475" spans="1:3" x14ac:dyDescent="0.25">
      <c r="A6475" t="s">
        <v>4638</v>
      </c>
      <c r="B6475" s="5" t="s">
        <v>11155</v>
      </c>
      <c r="C6475">
        <v>10</v>
      </c>
    </row>
    <row r="6476" spans="1:3" x14ac:dyDescent="0.25">
      <c r="A6476" t="s">
        <v>11156</v>
      </c>
      <c r="B6476" s="5" t="s">
        <v>11155</v>
      </c>
      <c r="C6476">
        <v>10</v>
      </c>
    </row>
    <row r="6477" spans="1:3" x14ac:dyDescent="0.25">
      <c r="A6477" t="s">
        <v>11157</v>
      </c>
      <c r="B6477" s="5" t="s">
        <v>11155</v>
      </c>
    </row>
    <row r="6478" spans="1:3" x14ac:dyDescent="0.25">
      <c r="A6478" t="s">
        <v>11158</v>
      </c>
      <c r="B6478" s="5" t="s">
        <v>11159</v>
      </c>
    </row>
    <row r="6479" spans="1:3" x14ac:dyDescent="0.25">
      <c r="A6479" t="s">
        <v>11160</v>
      </c>
      <c r="B6479" s="5" t="s">
        <v>11161</v>
      </c>
      <c r="C6479">
        <v>0</v>
      </c>
    </row>
    <row r="6480" spans="1:3" x14ac:dyDescent="0.25">
      <c r="A6480" t="s">
        <v>11162</v>
      </c>
      <c r="B6480" s="5" t="s">
        <v>11161</v>
      </c>
    </row>
    <row r="6481" spans="1:3" x14ac:dyDescent="0.25">
      <c r="A6481" t="s">
        <v>11163</v>
      </c>
      <c r="B6481" s="5" t="s">
        <v>11161</v>
      </c>
    </row>
    <row r="6482" spans="1:3" x14ac:dyDescent="0.25">
      <c r="A6482" t="s">
        <v>11162</v>
      </c>
      <c r="B6482" s="5" t="s">
        <v>11166</v>
      </c>
      <c r="C6482">
        <v>10</v>
      </c>
    </row>
    <row r="6483" spans="1:3" x14ac:dyDescent="0.25">
      <c r="A6483" t="s">
        <v>11165</v>
      </c>
      <c r="B6483" s="5" t="s">
        <v>11166</v>
      </c>
    </row>
    <row r="6484" spans="1:3" x14ac:dyDescent="0.25">
      <c r="A6484" t="s">
        <v>8560</v>
      </c>
      <c r="B6484" s="5" t="s">
        <v>11167</v>
      </c>
    </row>
    <row r="6485" spans="1:3" x14ac:dyDescent="0.25">
      <c r="A6485" t="s">
        <v>11168</v>
      </c>
      <c r="B6485" s="5" t="s">
        <v>11167</v>
      </c>
    </row>
    <row r="6486" spans="1:3" x14ac:dyDescent="0.25">
      <c r="A6486" t="s">
        <v>11169</v>
      </c>
      <c r="B6486" s="5" t="s">
        <v>11167</v>
      </c>
    </row>
    <row r="6487" spans="1:3" x14ac:dyDescent="0.25">
      <c r="A6487" t="s">
        <v>11170</v>
      </c>
      <c r="B6487" s="5" t="s">
        <v>11167</v>
      </c>
    </row>
    <row r="6488" spans="1:3" x14ac:dyDescent="0.25">
      <c r="A6488" t="s">
        <v>11171</v>
      </c>
      <c r="B6488" s="5" t="s">
        <v>11167</v>
      </c>
    </row>
    <row r="6489" spans="1:3" x14ac:dyDescent="0.25">
      <c r="A6489" t="s">
        <v>11172</v>
      </c>
      <c r="B6489" s="5" t="s">
        <v>11173</v>
      </c>
    </row>
    <row r="6490" spans="1:3" x14ac:dyDescent="0.25">
      <c r="A6490" t="s">
        <v>11174</v>
      </c>
      <c r="B6490" s="5" t="s">
        <v>11175</v>
      </c>
    </row>
    <row r="6491" spans="1:3" x14ac:dyDescent="0.25">
      <c r="A6491" t="s">
        <v>11176</v>
      </c>
      <c r="B6491" s="5" t="s">
        <v>11175</v>
      </c>
    </row>
    <row r="6492" spans="1:3" x14ac:dyDescent="0.25">
      <c r="A6492" t="s">
        <v>11177</v>
      </c>
      <c r="B6492" s="5" t="s">
        <v>11178</v>
      </c>
    </row>
    <row r="6493" spans="1:3" x14ac:dyDescent="0.25">
      <c r="A6493" t="s">
        <v>96</v>
      </c>
      <c r="B6493" s="5" t="s">
        <v>11178</v>
      </c>
    </row>
    <row r="6494" spans="1:3" x14ac:dyDescent="0.25">
      <c r="A6494" t="s">
        <v>11179</v>
      </c>
      <c r="B6494" s="5" t="s">
        <v>11180</v>
      </c>
      <c r="C6494">
        <v>0.01</v>
      </c>
    </row>
    <row r="6495" spans="1:3" x14ac:dyDescent="0.25">
      <c r="A6495" t="s">
        <v>106</v>
      </c>
      <c r="B6495" s="5" t="s">
        <v>11181</v>
      </c>
    </row>
    <row r="6496" spans="1:3" x14ac:dyDescent="0.25">
      <c r="A6496" t="s">
        <v>11182</v>
      </c>
      <c r="B6496" s="5" t="s">
        <v>11183</v>
      </c>
    </row>
    <row r="6497" spans="1:3" x14ac:dyDescent="0.25">
      <c r="A6497" t="s">
        <v>11184</v>
      </c>
      <c r="B6497" s="5" t="s">
        <v>11183</v>
      </c>
    </row>
    <row r="6498" spans="1:3" x14ac:dyDescent="0.25">
      <c r="A6498" t="s">
        <v>11185</v>
      </c>
      <c r="B6498" s="5" t="s">
        <v>11186</v>
      </c>
      <c r="C6498">
        <v>10</v>
      </c>
    </row>
    <row r="6499" spans="1:3" x14ac:dyDescent="0.25">
      <c r="A6499" t="s">
        <v>11187</v>
      </c>
      <c r="B6499" s="5" t="s">
        <v>11188</v>
      </c>
      <c r="C6499">
        <v>0.05</v>
      </c>
    </row>
    <row r="6500" spans="1:3" x14ac:dyDescent="0.25">
      <c r="A6500" t="s">
        <v>11189</v>
      </c>
      <c r="B6500" s="5" t="s">
        <v>11188</v>
      </c>
    </row>
    <row r="6501" spans="1:3" x14ac:dyDescent="0.25">
      <c r="A6501" t="s">
        <v>11190</v>
      </c>
      <c r="B6501" s="5" t="s">
        <v>11188</v>
      </c>
    </row>
    <row r="6502" spans="1:3" x14ac:dyDescent="0.25">
      <c r="A6502" t="s">
        <v>11191</v>
      </c>
      <c r="B6502" s="5" t="s">
        <v>11188</v>
      </c>
    </row>
    <row r="6503" spans="1:3" x14ac:dyDescent="0.25">
      <c r="A6503" t="s">
        <v>11192</v>
      </c>
      <c r="B6503" s="5" t="s">
        <v>11193</v>
      </c>
      <c r="C6503">
        <v>10</v>
      </c>
    </row>
    <row r="6504" spans="1:3" x14ac:dyDescent="0.25">
      <c r="A6504" t="s">
        <v>11194</v>
      </c>
      <c r="B6504" s="5" t="s">
        <v>11193</v>
      </c>
      <c r="C6504">
        <v>10</v>
      </c>
    </row>
    <row r="6505" spans="1:3" x14ac:dyDescent="0.25">
      <c r="A6505" t="s">
        <v>11195</v>
      </c>
      <c r="B6505" s="5" t="s">
        <v>11193</v>
      </c>
      <c r="C6505">
        <v>0</v>
      </c>
    </row>
    <row r="6506" spans="1:3" x14ac:dyDescent="0.25">
      <c r="A6506" t="s">
        <v>11196</v>
      </c>
      <c r="B6506" s="5" t="s">
        <v>11193</v>
      </c>
    </row>
    <row r="6507" spans="1:3" x14ac:dyDescent="0.25">
      <c r="A6507" t="s">
        <v>11197</v>
      </c>
      <c r="B6507" s="5" t="s">
        <v>11193</v>
      </c>
    </row>
    <row r="6508" spans="1:3" x14ac:dyDescent="0.25">
      <c r="A6508" t="s">
        <v>11198</v>
      </c>
      <c r="B6508" s="5" t="s">
        <v>11193</v>
      </c>
    </row>
    <row r="6509" spans="1:3" x14ac:dyDescent="0.25">
      <c r="A6509" t="s">
        <v>11199</v>
      </c>
      <c r="B6509" s="5" t="s">
        <v>11193</v>
      </c>
    </row>
    <row r="6510" spans="1:3" x14ac:dyDescent="0.25">
      <c r="A6510" t="s">
        <v>11200</v>
      </c>
      <c r="B6510" s="5" t="s">
        <v>11193</v>
      </c>
      <c r="C6510">
        <v>0.01</v>
      </c>
    </row>
    <row r="6511" spans="1:3" x14ac:dyDescent="0.25">
      <c r="A6511" t="s">
        <v>11201</v>
      </c>
      <c r="B6511" s="5" t="s">
        <v>11202</v>
      </c>
      <c r="C6511">
        <v>10</v>
      </c>
    </row>
    <row r="6512" spans="1:3" x14ac:dyDescent="0.25">
      <c r="A6512" t="s">
        <v>11203</v>
      </c>
      <c r="B6512" s="5" t="s">
        <v>11202</v>
      </c>
      <c r="C6512">
        <v>10</v>
      </c>
    </row>
    <row r="6513" spans="1:3" x14ac:dyDescent="0.25">
      <c r="A6513" t="s">
        <v>11204</v>
      </c>
      <c r="B6513" s="5" t="s">
        <v>11202</v>
      </c>
    </row>
    <row r="6514" spans="1:3" x14ac:dyDescent="0.25">
      <c r="A6514" t="s">
        <v>11205</v>
      </c>
      <c r="B6514" s="5" t="s">
        <v>11206</v>
      </c>
      <c r="C6514">
        <v>10</v>
      </c>
    </row>
    <row r="6515" spans="1:3" x14ac:dyDescent="0.25">
      <c r="A6515" t="s">
        <v>11207</v>
      </c>
      <c r="B6515" s="5" t="s">
        <v>11206</v>
      </c>
    </row>
    <row r="6516" spans="1:3" x14ac:dyDescent="0.25">
      <c r="A6516" t="s">
        <v>128</v>
      </c>
      <c r="B6516" s="5" t="s">
        <v>11206</v>
      </c>
      <c r="C6516">
        <v>0</v>
      </c>
    </row>
    <row r="6517" spans="1:3" x14ac:dyDescent="0.25">
      <c r="A6517" t="s">
        <v>11208</v>
      </c>
      <c r="B6517" s="5" t="s">
        <v>11206</v>
      </c>
    </row>
    <row r="6518" spans="1:3" x14ac:dyDescent="0.25">
      <c r="A6518" t="s">
        <v>11209</v>
      </c>
      <c r="B6518" s="5" t="s">
        <v>11210</v>
      </c>
    </row>
    <row r="6519" spans="1:3" x14ac:dyDescent="0.25">
      <c r="A6519" t="s">
        <v>11211</v>
      </c>
      <c r="B6519" s="5" t="s">
        <v>4852</v>
      </c>
      <c r="C6519">
        <v>10</v>
      </c>
    </row>
    <row r="6520" spans="1:3" x14ac:dyDescent="0.25">
      <c r="A6520" t="s">
        <v>11212</v>
      </c>
      <c r="B6520" s="5" t="s">
        <v>4852</v>
      </c>
    </row>
    <row r="6521" spans="1:3" x14ac:dyDescent="0.25">
      <c r="A6521" t="s">
        <v>11213</v>
      </c>
      <c r="B6521" s="5" t="s">
        <v>4852</v>
      </c>
    </row>
    <row r="6522" spans="1:3" x14ac:dyDescent="0.25">
      <c r="A6522" t="s">
        <v>11214</v>
      </c>
      <c r="B6522" s="5" t="s">
        <v>11215</v>
      </c>
    </row>
    <row r="6523" spans="1:3" x14ac:dyDescent="0.25">
      <c r="A6523" t="s">
        <v>11216</v>
      </c>
      <c r="B6523" s="5" t="s">
        <v>11217</v>
      </c>
    </row>
    <row r="6524" spans="1:3" x14ac:dyDescent="0.25">
      <c r="A6524" t="s">
        <v>11218</v>
      </c>
      <c r="B6524" s="5" t="s">
        <v>11217</v>
      </c>
    </row>
    <row r="6525" spans="1:3" x14ac:dyDescent="0.25">
      <c r="A6525" t="s">
        <v>11219</v>
      </c>
      <c r="B6525" s="5" t="s">
        <v>11217</v>
      </c>
    </row>
    <row r="6526" spans="1:3" x14ac:dyDescent="0.25">
      <c r="A6526" t="s">
        <v>11220</v>
      </c>
      <c r="B6526" s="5" t="s">
        <v>11217</v>
      </c>
    </row>
    <row r="6527" spans="1:3" x14ac:dyDescent="0.25">
      <c r="A6527" t="s">
        <v>11221</v>
      </c>
      <c r="B6527" s="5" t="s">
        <v>11217</v>
      </c>
    </row>
    <row r="6528" spans="1:3" x14ac:dyDescent="0.25">
      <c r="A6528" t="s">
        <v>4902</v>
      </c>
      <c r="B6528" s="5" t="s">
        <v>11222</v>
      </c>
      <c r="C6528">
        <v>10</v>
      </c>
    </row>
    <row r="6529" spans="1:3" x14ac:dyDescent="0.25">
      <c r="A6529" t="s">
        <v>11223</v>
      </c>
      <c r="B6529" s="5" t="s">
        <v>11224</v>
      </c>
    </row>
    <row r="6530" spans="1:3" x14ac:dyDescent="0.25">
      <c r="A6530" t="s">
        <v>11225</v>
      </c>
      <c r="B6530" s="5" t="s">
        <v>11226</v>
      </c>
    </row>
    <row r="6531" spans="1:3" x14ac:dyDescent="0.25">
      <c r="A6531" t="s">
        <v>11227</v>
      </c>
      <c r="B6531" s="5" t="s">
        <v>11228</v>
      </c>
      <c r="C6531">
        <v>10</v>
      </c>
    </row>
    <row r="6532" spans="1:3" x14ac:dyDescent="0.25">
      <c r="A6532" t="s">
        <v>11225</v>
      </c>
      <c r="B6532" s="5" t="s">
        <v>11228</v>
      </c>
    </row>
    <row r="6533" spans="1:3" x14ac:dyDescent="0.25">
      <c r="A6533" t="s">
        <v>11229</v>
      </c>
      <c r="B6533" s="5" t="s">
        <v>11228</v>
      </c>
    </row>
    <row r="6534" spans="1:3" x14ac:dyDescent="0.25">
      <c r="A6534" t="s">
        <v>11230</v>
      </c>
      <c r="B6534" s="5" t="s">
        <v>11231</v>
      </c>
    </row>
    <row r="6535" spans="1:3" x14ac:dyDescent="0.25">
      <c r="A6535" t="s">
        <v>11232</v>
      </c>
      <c r="B6535" s="5" t="s">
        <v>11231</v>
      </c>
    </row>
    <row r="6536" spans="1:3" x14ac:dyDescent="0.25">
      <c r="A6536" t="s">
        <v>11233</v>
      </c>
      <c r="B6536" s="5" t="s">
        <v>11231</v>
      </c>
    </row>
    <row r="6537" spans="1:3" x14ac:dyDescent="0.25">
      <c r="A6537" t="s">
        <v>11234</v>
      </c>
      <c r="B6537" s="5" t="s">
        <v>11235</v>
      </c>
    </row>
    <row r="6538" spans="1:3" x14ac:dyDescent="0.25">
      <c r="A6538" t="s">
        <v>11236</v>
      </c>
      <c r="B6538" s="5" t="s">
        <v>11235</v>
      </c>
    </row>
    <row r="6539" spans="1:3" x14ac:dyDescent="0.25">
      <c r="A6539" t="s">
        <v>11237</v>
      </c>
      <c r="B6539" s="5" t="s">
        <v>11235</v>
      </c>
    </row>
    <row r="6540" spans="1:3" x14ac:dyDescent="0.25">
      <c r="A6540" t="s">
        <v>11238</v>
      </c>
      <c r="B6540" s="5" t="s">
        <v>58656</v>
      </c>
    </row>
    <row r="6541" spans="1:3" x14ac:dyDescent="0.25">
      <c r="A6541" t="s">
        <v>11240</v>
      </c>
      <c r="B6541" s="5" t="s">
        <v>11241</v>
      </c>
    </row>
    <row r="6542" spans="1:3" x14ac:dyDescent="0.25">
      <c r="A6542" t="s">
        <v>11242</v>
      </c>
      <c r="B6542" s="5" t="s">
        <v>11243</v>
      </c>
    </row>
    <row r="6543" spans="1:3" x14ac:dyDescent="0.25">
      <c r="A6543" t="s">
        <v>11244</v>
      </c>
      <c r="B6543" s="5" t="s">
        <v>11243</v>
      </c>
    </row>
    <row r="6544" spans="1:3" x14ac:dyDescent="0.25">
      <c r="A6544" t="s">
        <v>11245</v>
      </c>
      <c r="B6544" s="5" t="s">
        <v>11246</v>
      </c>
      <c r="C6544">
        <v>10</v>
      </c>
    </row>
    <row r="6545" spans="1:3" x14ac:dyDescent="0.25">
      <c r="A6545" t="s">
        <v>4235</v>
      </c>
      <c r="B6545" s="5" t="s">
        <v>11246</v>
      </c>
    </row>
    <row r="6546" spans="1:3" x14ac:dyDescent="0.25">
      <c r="A6546" t="s">
        <v>11247</v>
      </c>
      <c r="B6546" s="5" t="s">
        <v>11248</v>
      </c>
      <c r="C6546">
        <v>10</v>
      </c>
    </row>
    <row r="6547" spans="1:3" x14ac:dyDescent="0.25">
      <c r="A6547" t="s">
        <v>11249</v>
      </c>
      <c r="B6547" s="5" t="s">
        <v>11250</v>
      </c>
      <c r="C6547">
        <v>10</v>
      </c>
    </row>
    <row r="6548" spans="1:3" x14ac:dyDescent="0.25">
      <c r="A6548" t="s">
        <v>11251</v>
      </c>
      <c r="B6548" s="5" t="s">
        <v>11250</v>
      </c>
    </row>
    <row r="6549" spans="1:3" x14ac:dyDescent="0.25">
      <c r="A6549" t="s">
        <v>11252</v>
      </c>
      <c r="B6549" s="5" t="s">
        <v>11253</v>
      </c>
    </row>
    <row r="6550" spans="1:3" x14ac:dyDescent="0.25">
      <c r="A6550" t="s">
        <v>11254</v>
      </c>
      <c r="B6550" s="5" t="s">
        <v>11255</v>
      </c>
    </row>
    <row r="6551" spans="1:3" x14ac:dyDescent="0.25">
      <c r="A6551" t="s">
        <v>4892</v>
      </c>
      <c r="B6551" s="5" t="s">
        <v>11256</v>
      </c>
      <c r="C6551">
        <v>0.05</v>
      </c>
    </row>
    <row r="6552" spans="1:3" x14ac:dyDescent="0.25">
      <c r="A6552" t="s">
        <v>11257</v>
      </c>
      <c r="B6552" s="5" t="s">
        <v>11258</v>
      </c>
    </row>
    <row r="6553" spans="1:3" x14ac:dyDescent="0.25">
      <c r="A6553" t="s">
        <v>11259</v>
      </c>
      <c r="B6553" s="5" t="s">
        <v>11260</v>
      </c>
    </row>
    <row r="6554" spans="1:3" x14ac:dyDescent="0.25">
      <c r="A6554" t="s">
        <v>11261</v>
      </c>
      <c r="B6554" s="5" t="s">
        <v>11260</v>
      </c>
    </row>
    <row r="6555" spans="1:3" x14ac:dyDescent="0.25">
      <c r="A6555" t="s">
        <v>11262</v>
      </c>
      <c r="B6555" s="5" t="s">
        <v>11260</v>
      </c>
    </row>
    <row r="6556" spans="1:3" x14ac:dyDescent="0.25">
      <c r="A6556" t="s">
        <v>11263</v>
      </c>
      <c r="B6556" s="5" t="s">
        <v>11260</v>
      </c>
    </row>
    <row r="6557" spans="1:3" x14ac:dyDescent="0.25">
      <c r="A6557" t="s">
        <v>4863</v>
      </c>
      <c r="B6557" s="5" t="s">
        <v>11260</v>
      </c>
    </row>
    <row r="6558" spans="1:3" x14ac:dyDescent="0.25">
      <c r="A6558" t="s">
        <v>11264</v>
      </c>
      <c r="B6558" s="5" t="s">
        <v>11260</v>
      </c>
    </row>
    <row r="6559" spans="1:3" x14ac:dyDescent="0.25">
      <c r="A6559" t="s">
        <v>11244</v>
      </c>
      <c r="B6559" s="5" t="s">
        <v>11260</v>
      </c>
    </row>
    <row r="6560" spans="1:3" x14ac:dyDescent="0.25">
      <c r="A6560" t="s">
        <v>11265</v>
      </c>
      <c r="B6560" s="5" t="s">
        <v>58657</v>
      </c>
      <c r="C6560">
        <v>10</v>
      </c>
    </row>
    <row r="6561" spans="1:3" x14ac:dyDescent="0.25">
      <c r="A6561" t="s">
        <v>11267</v>
      </c>
      <c r="B6561" s="5" t="s">
        <v>58657</v>
      </c>
    </row>
    <row r="6562" spans="1:3" x14ac:dyDescent="0.25">
      <c r="A6562" t="s">
        <v>11267</v>
      </c>
      <c r="B6562" s="5" t="s">
        <v>57466</v>
      </c>
      <c r="C6562" t="s">
        <v>8596</v>
      </c>
    </row>
    <row r="6563" spans="1:3" x14ac:dyDescent="0.25">
      <c r="A6563" t="s">
        <v>11268</v>
      </c>
      <c r="B6563" s="5" t="s">
        <v>58657</v>
      </c>
    </row>
    <row r="6564" spans="1:3" x14ac:dyDescent="0.25">
      <c r="A6564" t="s">
        <v>11269</v>
      </c>
      <c r="B6564" s="5" t="s">
        <v>58657</v>
      </c>
    </row>
    <row r="6565" spans="1:3" x14ac:dyDescent="0.25">
      <c r="A6565" t="s">
        <v>4909</v>
      </c>
      <c r="B6565" s="5" t="s">
        <v>58657</v>
      </c>
    </row>
    <row r="6566" spans="1:3" x14ac:dyDescent="0.25">
      <c r="A6566" t="s">
        <v>11270</v>
      </c>
      <c r="B6566" s="5" t="s">
        <v>58658</v>
      </c>
    </row>
    <row r="6567" spans="1:3" x14ac:dyDescent="0.25">
      <c r="A6567" t="s">
        <v>11272</v>
      </c>
      <c r="B6567" s="5" t="s">
        <v>58659</v>
      </c>
    </row>
    <row r="6568" spans="1:3" x14ac:dyDescent="0.25">
      <c r="A6568" t="s">
        <v>11274</v>
      </c>
      <c r="B6568" s="5" t="s">
        <v>58659</v>
      </c>
    </row>
    <row r="6569" spans="1:3" x14ac:dyDescent="0.25">
      <c r="A6569" t="s">
        <v>11274</v>
      </c>
      <c r="B6569" s="5" t="s">
        <v>57469</v>
      </c>
      <c r="C6569" t="s">
        <v>8596</v>
      </c>
    </row>
    <row r="6570" spans="1:3" x14ac:dyDescent="0.25">
      <c r="A6570" t="s">
        <v>8643</v>
      </c>
      <c r="B6570" s="5" t="s">
        <v>58659</v>
      </c>
      <c r="C6570">
        <v>0</v>
      </c>
    </row>
    <row r="6571" spans="1:3" x14ac:dyDescent="0.25">
      <c r="A6571" t="s">
        <v>11275</v>
      </c>
      <c r="B6571" s="5" t="s">
        <v>58660</v>
      </c>
    </row>
    <row r="6572" spans="1:3" x14ac:dyDescent="0.25">
      <c r="A6572" t="s">
        <v>11277</v>
      </c>
      <c r="B6572" s="5" t="s">
        <v>58661</v>
      </c>
      <c r="C6572">
        <v>10</v>
      </c>
    </row>
    <row r="6573" spans="1:3" x14ac:dyDescent="0.25">
      <c r="A6573" t="s">
        <v>11279</v>
      </c>
      <c r="B6573" s="5" t="s">
        <v>58661</v>
      </c>
      <c r="C6573">
        <v>10</v>
      </c>
    </row>
    <row r="6574" spans="1:3" x14ac:dyDescent="0.25">
      <c r="A6574" t="s">
        <v>11281</v>
      </c>
      <c r="B6574" s="5" t="s">
        <v>58662</v>
      </c>
    </row>
    <row r="6575" spans="1:3" x14ac:dyDescent="0.25">
      <c r="A6575" t="s">
        <v>11283</v>
      </c>
      <c r="B6575" s="5" t="s">
        <v>58662</v>
      </c>
    </row>
    <row r="6576" spans="1:3" x14ac:dyDescent="0.25">
      <c r="A6576" t="s">
        <v>11284</v>
      </c>
      <c r="B6576" s="5" t="s">
        <v>58663</v>
      </c>
    </row>
    <row r="6577" spans="1:3" x14ac:dyDescent="0.25">
      <c r="A6577" t="s">
        <v>11286</v>
      </c>
      <c r="B6577" s="5" t="s">
        <v>58663</v>
      </c>
    </row>
    <row r="6578" spans="1:3" x14ac:dyDescent="0.25">
      <c r="A6578" t="s">
        <v>11287</v>
      </c>
      <c r="B6578" s="5" t="s">
        <v>58663</v>
      </c>
    </row>
    <row r="6579" spans="1:3" x14ac:dyDescent="0.25">
      <c r="A6579" t="s">
        <v>11288</v>
      </c>
      <c r="B6579" s="5" t="s">
        <v>58663</v>
      </c>
    </row>
    <row r="6580" spans="1:3" x14ac:dyDescent="0.25">
      <c r="A6580" t="s">
        <v>11289</v>
      </c>
      <c r="B6580" s="5" t="s">
        <v>58664</v>
      </c>
    </row>
    <row r="6581" spans="1:3" x14ac:dyDescent="0.25">
      <c r="A6581" t="s">
        <v>11291</v>
      </c>
      <c r="B6581" s="5" t="s">
        <v>58665</v>
      </c>
    </row>
    <row r="6582" spans="1:3" x14ac:dyDescent="0.25">
      <c r="A6582" t="s">
        <v>11293</v>
      </c>
      <c r="B6582" s="5" t="s">
        <v>58665</v>
      </c>
    </row>
    <row r="6583" spans="1:3" x14ac:dyDescent="0.25">
      <c r="A6583" t="s">
        <v>11294</v>
      </c>
      <c r="B6583" s="5" t="s">
        <v>58666</v>
      </c>
    </row>
    <row r="6584" spans="1:3" x14ac:dyDescent="0.25">
      <c r="A6584" t="s">
        <v>11296</v>
      </c>
      <c r="B6584" s="5" t="s">
        <v>58666</v>
      </c>
    </row>
    <row r="6585" spans="1:3" x14ac:dyDescent="0.25">
      <c r="A6585" t="s">
        <v>11297</v>
      </c>
      <c r="B6585" s="5" t="s">
        <v>58667</v>
      </c>
    </row>
    <row r="6586" spans="1:3" x14ac:dyDescent="0.25">
      <c r="A6586" t="s">
        <v>11297</v>
      </c>
      <c r="B6586" s="5" t="s">
        <v>58668</v>
      </c>
      <c r="C6586" t="s">
        <v>1391</v>
      </c>
    </row>
    <row r="6587" spans="1:3" x14ac:dyDescent="0.25">
      <c r="A6587" t="s">
        <v>11297</v>
      </c>
      <c r="B6587" s="5" t="s">
        <v>11300</v>
      </c>
      <c r="C6587" t="s">
        <v>11301</v>
      </c>
    </row>
    <row r="6588" spans="1:3" x14ac:dyDescent="0.25">
      <c r="A6588" t="s">
        <v>11302</v>
      </c>
      <c r="B6588" s="5" t="s">
        <v>11183</v>
      </c>
    </row>
    <row r="6589" spans="1:3" x14ac:dyDescent="0.25">
      <c r="A6589" t="s">
        <v>11304</v>
      </c>
      <c r="B6589" s="5" t="s">
        <v>11183</v>
      </c>
    </row>
    <row r="6590" spans="1:3" x14ac:dyDescent="0.25">
      <c r="A6590" t="s">
        <v>11305</v>
      </c>
      <c r="B6590" s="5" t="s">
        <v>11193</v>
      </c>
    </row>
    <row r="6591" spans="1:3" x14ac:dyDescent="0.25">
      <c r="A6591" t="s">
        <v>11307</v>
      </c>
      <c r="B6591" s="5" t="s">
        <v>11193</v>
      </c>
    </row>
    <row r="6592" spans="1:3" x14ac:dyDescent="0.25">
      <c r="A6592" t="s">
        <v>11308</v>
      </c>
      <c r="B6592" s="5" t="s">
        <v>11206</v>
      </c>
    </row>
    <row r="6593" spans="1:3" x14ac:dyDescent="0.25">
      <c r="A6593" t="s">
        <v>11310</v>
      </c>
      <c r="B6593" s="5" t="s">
        <v>11311</v>
      </c>
    </row>
    <row r="6594" spans="1:3" x14ac:dyDescent="0.25">
      <c r="A6594" t="s">
        <v>11287</v>
      </c>
      <c r="B6594" s="5" t="s">
        <v>11311</v>
      </c>
      <c r="C6594">
        <v>0.01</v>
      </c>
    </row>
    <row r="6595" spans="1:3" x14ac:dyDescent="0.25">
      <c r="A6595" t="s">
        <v>11312</v>
      </c>
      <c r="B6595" s="5" t="s">
        <v>11313</v>
      </c>
    </row>
    <row r="6596" spans="1:3" x14ac:dyDescent="0.25">
      <c r="A6596" t="s">
        <v>11314</v>
      </c>
      <c r="B6596" s="5" t="s">
        <v>11313</v>
      </c>
    </row>
    <row r="6597" spans="1:3" x14ac:dyDescent="0.25">
      <c r="A6597" t="s">
        <v>11315</v>
      </c>
      <c r="B6597" s="5" t="s">
        <v>11316</v>
      </c>
    </row>
    <row r="6598" spans="1:3" x14ac:dyDescent="0.25">
      <c r="A6598" t="s">
        <v>11317</v>
      </c>
      <c r="B6598" s="5" t="s">
        <v>11318</v>
      </c>
    </row>
    <row r="6599" spans="1:3" x14ac:dyDescent="0.25">
      <c r="A6599" t="s">
        <v>11319</v>
      </c>
      <c r="B6599" s="5" t="s">
        <v>11318</v>
      </c>
      <c r="C6599">
        <v>10</v>
      </c>
    </row>
    <row r="6600" spans="1:3" x14ac:dyDescent="0.25">
      <c r="A6600" t="s">
        <v>11320</v>
      </c>
      <c r="B6600" s="5" t="s">
        <v>11318</v>
      </c>
    </row>
    <row r="6601" spans="1:3" x14ac:dyDescent="0.25">
      <c r="A6601" t="s">
        <v>11187</v>
      </c>
      <c r="B6601" s="5" t="s">
        <v>11318</v>
      </c>
    </row>
    <row r="6602" spans="1:3" x14ac:dyDescent="0.25">
      <c r="A6602" t="s">
        <v>11321</v>
      </c>
      <c r="B6602" s="5" t="s">
        <v>11318</v>
      </c>
    </row>
    <row r="6603" spans="1:3" x14ac:dyDescent="0.25">
      <c r="A6603" t="s">
        <v>11191</v>
      </c>
      <c r="B6603" s="5" t="s">
        <v>11318</v>
      </c>
    </row>
    <row r="6604" spans="1:3" x14ac:dyDescent="0.25">
      <c r="A6604" t="s">
        <v>11322</v>
      </c>
      <c r="B6604" s="5" t="s">
        <v>11300</v>
      </c>
    </row>
    <row r="6605" spans="1:3" x14ac:dyDescent="0.25">
      <c r="A6605" t="s">
        <v>11323</v>
      </c>
      <c r="B6605" s="5" t="s">
        <v>11324</v>
      </c>
    </row>
    <row r="6606" spans="1:3" x14ac:dyDescent="0.25">
      <c r="A6606" t="s">
        <v>11325</v>
      </c>
      <c r="B6606" s="5" t="s">
        <v>11326</v>
      </c>
    </row>
    <row r="6607" spans="1:3" x14ac:dyDescent="0.25">
      <c r="A6607" t="s">
        <v>11327</v>
      </c>
      <c r="B6607" s="5" t="s">
        <v>11328</v>
      </c>
    </row>
    <row r="6608" spans="1:3" x14ac:dyDescent="0.25">
      <c r="A6608" t="s">
        <v>11329</v>
      </c>
      <c r="B6608" s="5" t="s">
        <v>58669</v>
      </c>
    </row>
    <row r="6609" spans="1:2" x14ac:dyDescent="0.25">
      <c r="A6609" t="s">
        <v>11331</v>
      </c>
      <c r="B6609" s="5" t="s">
        <v>58670</v>
      </c>
    </row>
    <row r="6610" spans="1:2" x14ac:dyDescent="0.25">
      <c r="A6610" t="s">
        <v>11333</v>
      </c>
      <c r="B6610" s="5" t="s">
        <v>11334</v>
      </c>
    </row>
    <row r="6611" spans="1:2" x14ac:dyDescent="0.25">
      <c r="A6611" t="s">
        <v>11335</v>
      </c>
      <c r="B6611" s="5" t="s">
        <v>11336</v>
      </c>
    </row>
    <row r="6612" spans="1:2" x14ac:dyDescent="0.25">
      <c r="A6612" t="s">
        <v>11335</v>
      </c>
      <c r="B6612" s="5" t="s">
        <v>11337</v>
      </c>
    </row>
    <row r="6613" spans="1:2" x14ac:dyDescent="0.25">
      <c r="A6613" t="s">
        <v>11338</v>
      </c>
      <c r="B6613" s="5" t="s">
        <v>11339</v>
      </c>
    </row>
    <row r="6614" spans="1:2" x14ac:dyDescent="0.25">
      <c r="A6614" t="s">
        <v>11340</v>
      </c>
      <c r="B6614" s="5" t="s">
        <v>11341</v>
      </c>
    </row>
    <row r="6615" spans="1:2" x14ac:dyDescent="0.25">
      <c r="A6615" t="s">
        <v>11342</v>
      </c>
      <c r="B6615" s="5" t="s">
        <v>11343</v>
      </c>
    </row>
    <row r="6616" spans="1:2" x14ac:dyDescent="0.25">
      <c r="A6616" t="s">
        <v>11344</v>
      </c>
      <c r="B6616" s="5" t="s">
        <v>58671</v>
      </c>
    </row>
    <row r="6617" spans="1:2" x14ac:dyDescent="0.25">
      <c r="A6617" t="s">
        <v>11346</v>
      </c>
      <c r="B6617" s="5" t="s">
        <v>11347</v>
      </c>
    </row>
    <row r="6618" spans="1:2" x14ac:dyDescent="0.25">
      <c r="A6618" t="s">
        <v>11348</v>
      </c>
      <c r="B6618" s="5" t="s">
        <v>11349</v>
      </c>
    </row>
    <row r="6619" spans="1:2" x14ac:dyDescent="0.25">
      <c r="A6619" t="s">
        <v>11350</v>
      </c>
      <c r="B6619" s="5" t="s">
        <v>11351</v>
      </c>
    </row>
    <row r="6620" spans="1:2" x14ac:dyDescent="0.25">
      <c r="A6620" t="s">
        <v>11352</v>
      </c>
      <c r="B6620" s="5" t="s">
        <v>11353</v>
      </c>
    </row>
    <row r="6621" spans="1:2" x14ac:dyDescent="0.25">
      <c r="A6621" t="s">
        <v>11354</v>
      </c>
      <c r="B6621" s="5" t="s">
        <v>11355</v>
      </c>
    </row>
    <row r="6622" spans="1:2" x14ac:dyDescent="0.25">
      <c r="A6622" t="s">
        <v>11356</v>
      </c>
      <c r="B6622" s="5" t="s">
        <v>58672</v>
      </c>
    </row>
    <row r="6623" spans="1:2" x14ac:dyDescent="0.25">
      <c r="A6623" t="s">
        <v>11358</v>
      </c>
      <c r="B6623" s="5" t="s">
        <v>11359</v>
      </c>
    </row>
    <row r="6624" spans="1:2" x14ac:dyDescent="0.25">
      <c r="A6624" t="s">
        <v>11360</v>
      </c>
      <c r="B6624" s="5" t="s">
        <v>11361</v>
      </c>
    </row>
    <row r="6625" spans="1:2" x14ac:dyDescent="0.25">
      <c r="A6625" t="s">
        <v>11362</v>
      </c>
      <c r="B6625" s="5" t="s">
        <v>11363</v>
      </c>
    </row>
    <row r="6626" spans="1:2" x14ac:dyDescent="0.25">
      <c r="A6626" t="s">
        <v>11364</v>
      </c>
      <c r="B6626" s="5" t="s">
        <v>11365</v>
      </c>
    </row>
    <row r="6627" spans="1:2" x14ac:dyDescent="0.25">
      <c r="A6627" t="s">
        <v>11366</v>
      </c>
      <c r="B6627" s="5" t="s">
        <v>11367</v>
      </c>
    </row>
    <row r="6628" spans="1:2" x14ac:dyDescent="0.25">
      <c r="A6628" t="s">
        <v>11368</v>
      </c>
      <c r="B6628" s="5" t="s">
        <v>11369</v>
      </c>
    </row>
    <row r="6629" spans="1:2" x14ac:dyDescent="0.25">
      <c r="A6629" t="s">
        <v>11370</v>
      </c>
      <c r="B6629" s="5" t="s">
        <v>11371</v>
      </c>
    </row>
    <row r="6630" spans="1:2" x14ac:dyDescent="0.25">
      <c r="A6630" t="s">
        <v>11372</v>
      </c>
      <c r="B6630" s="5" t="s">
        <v>11373</v>
      </c>
    </row>
    <row r="6631" spans="1:2" x14ac:dyDescent="0.25">
      <c r="A6631" t="s">
        <v>11372</v>
      </c>
      <c r="B6631" s="5" t="s">
        <v>11374</v>
      </c>
    </row>
    <row r="6632" spans="1:2" x14ac:dyDescent="0.25">
      <c r="A6632" t="s">
        <v>11375</v>
      </c>
      <c r="B6632" s="5" t="s">
        <v>11376</v>
      </c>
    </row>
    <row r="6633" spans="1:2" x14ac:dyDescent="0.25">
      <c r="A6633" t="s">
        <v>11377</v>
      </c>
      <c r="B6633" s="5" t="s">
        <v>11378</v>
      </c>
    </row>
    <row r="6634" spans="1:2" x14ac:dyDescent="0.25">
      <c r="A6634" t="s">
        <v>11379</v>
      </c>
      <c r="B6634" s="5" t="s">
        <v>58673</v>
      </c>
    </row>
    <row r="6635" spans="1:2" x14ac:dyDescent="0.25">
      <c r="A6635" t="s">
        <v>11381</v>
      </c>
      <c r="B6635" s="5" t="s">
        <v>58674</v>
      </c>
    </row>
    <row r="6636" spans="1:2" x14ac:dyDescent="0.25">
      <c r="A6636" t="s">
        <v>11383</v>
      </c>
      <c r="B6636" s="5" t="s">
        <v>11384</v>
      </c>
    </row>
    <row r="6637" spans="1:2" x14ac:dyDescent="0.25">
      <c r="A6637" t="s">
        <v>11385</v>
      </c>
      <c r="B6637" s="5" t="s">
        <v>11386</v>
      </c>
    </row>
    <row r="6638" spans="1:2" x14ac:dyDescent="0.25">
      <c r="A6638" t="s">
        <v>11387</v>
      </c>
      <c r="B6638" s="5" t="s">
        <v>58675</v>
      </c>
    </row>
    <row r="6639" spans="1:2" x14ac:dyDescent="0.25">
      <c r="A6639" t="s">
        <v>11389</v>
      </c>
      <c r="B6639" s="5" t="s">
        <v>11390</v>
      </c>
    </row>
    <row r="6640" spans="1:2" x14ac:dyDescent="0.25">
      <c r="A6640" t="s">
        <v>11389</v>
      </c>
      <c r="B6640" s="5" t="s">
        <v>11391</v>
      </c>
    </row>
    <row r="6641" spans="1:2" x14ac:dyDescent="0.25">
      <c r="A6641" t="s">
        <v>11392</v>
      </c>
      <c r="B6641" s="5" t="s">
        <v>11393</v>
      </c>
    </row>
    <row r="6642" spans="1:2" x14ac:dyDescent="0.25">
      <c r="A6642" t="s">
        <v>11394</v>
      </c>
      <c r="B6642" s="5" t="s">
        <v>58676</v>
      </c>
    </row>
    <row r="6643" spans="1:2" x14ac:dyDescent="0.25">
      <c r="A6643" t="s">
        <v>11396</v>
      </c>
      <c r="B6643" s="5" t="s">
        <v>58677</v>
      </c>
    </row>
    <row r="6644" spans="1:2" x14ac:dyDescent="0.25">
      <c r="A6644" t="s">
        <v>11398</v>
      </c>
      <c r="B6644" s="5" t="s">
        <v>11399</v>
      </c>
    </row>
    <row r="6645" spans="1:2" x14ac:dyDescent="0.25">
      <c r="A6645" t="s">
        <v>11400</v>
      </c>
      <c r="B6645" s="5" t="s">
        <v>58673</v>
      </c>
    </row>
    <row r="6646" spans="1:2" x14ac:dyDescent="0.25">
      <c r="A6646" t="s">
        <v>11401</v>
      </c>
      <c r="B6646" s="5" t="s">
        <v>11402</v>
      </c>
    </row>
    <row r="6647" spans="1:2" x14ac:dyDescent="0.25">
      <c r="A6647" t="s">
        <v>11403</v>
      </c>
      <c r="B6647" s="5" t="s">
        <v>11404</v>
      </c>
    </row>
    <row r="6648" spans="1:2" x14ac:dyDescent="0.25">
      <c r="A6648" t="s">
        <v>11405</v>
      </c>
      <c r="B6648" s="5" t="s">
        <v>11406</v>
      </c>
    </row>
    <row r="6649" spans="1:2" x14ac:dyDescent="0.25">
      <c r="A6649" t="s">
        <v>11407</v>
      </c>
      <c r="B6649" s="5" t="s">
        <v>11408</v>
      </c>
    </row>
    <row r="6650" spans="1:2" x14ac:dyDescent="0.25">
      <c r="A6650" t="s">
        <v>11409</v>
      </c>
      <c r="B6650" s="5" t="s">
        <v>11410</v>
      </c>
    </row>
    <row r="6651" spans="1:2" x14ac:dyDescent="0.25">
      <c r="A6651" t="s">
        <v>11411</v>
      </c>
      <c r="B6651" s="5" t="s">
        <v>11412</v>
      </c>
    </row>
    <row r="6652" spans="1:2" x14ac:dyDescent="0.25">
      <c r="A6652" t="s">
        <v>11413</v>
      </c>
      <c r="B6652" s="5" t="s">
        <v>11414</v>
      </c>
    </row>
    <row r="6653" spans="1:2" x14ac:dyDescent="0.25">
      <c r="A6653" t="s">
        <v>11415</v>
      </c>
      <c r="B6653" s="5" t="s">
        <v>58678</v>
      </c>
    </row>
    <row r="6654" spans="1:2" x14ac:dyDescent="0.25">
      <c r="A6654" t="s">
        <v>11417</v>
      </c>
      <c r="B6654" s="5" t="s">
        <v>58679</v>
      </c>
    </row>
    <row r="6655" spans="1:2" x14ac:dyDescent="0.25">
      <c r="A6655" t="s">
        <v>11417</v>
      </c>
      <c r="B6655" s="5" t="s">
        <v>11419</v>
      </c>
    </row>
    <row r="6656" spans="1:2" x14ac:dyDescent="0.25">
      <c r="A6656" t="s">
        <v>11420</v>
      </c>
      <c r="B6656" s="5" t="s">
        <v>11421</v>
      </c>
    </row>
    <row r="6657" spans="1:2" x14ac:dyDescent="0.25">
      <c r="A6657" t="s">
        <v>11422</v>
      </c>
      <c r="B6657" s="5" t="s">
        <v>11423</v>
      </c>
    </row>
    <row r="6658" spans="1:2" x14ac:dyDescent="0.25">
      <c r="A6658" t="s">
        <v>11424</v>
      </c>
      <c r="B6658" s="5" t="s">
        <v>11425</v>
      </c>
    </row>
    <row r="6659" spans="1:2" x14ac:dyDescent="0.25">
      <c r="A6659" t="s">
        <v>11426</v>
      </c>
      <c r="B6659" s="5" t="s">
        <v>58680</v>
      </c>
    </row>
    <row r="6660" spans="1:2" x14ac:dyDescent="0.25">
      <c r="A6660" t="s">
        <v>11426</v>
      </c>
      <c r="B6660" s="5" t="s">
        <v>11428</v>
      </c>
    </row>
    <row r="6661" spans="1:2" x14ac:dyDescent="0.25">
      <c r="A6661" t="s">
        <v>11429</v>
      </c>
      <c r="B6661" s="5" t="s">
        <v>58681</v>
      </c>
    </row>
    <row r="6662" spans="1:2" x14ac:dyDescent="0.25">
      <c r="A6662" t="s">
        <v>11431</v>
      </c>
      <c r="B6662" s="5" t="s">
        <v>11432</v>
      </c>
    </row>
    <row r="6663" spans="1:2" x14ac:dyDescent="0.25">
      <c r="A6663" t="s">
        <v>11433</v>
      </c>
      <c r="B6663" s="5" t="s">
        <v>11434</v>
      </c>
    </row>
    <row r="6664" spans="1:2" x14ac:dyDescent="0.25">
      <c r="A6664" t="s">
        <v>11435</v>
      </c>
      <c r="B6664" s="5" t="s">
        <v>11436</v>
      </c>
    </row>
    <row r="6665" spans="1:2" x14ac:dyDescent="0.25">
      <c r="A6665" t="s">
        <v>11437</v>
      </c>
      <c r="B6665" s="5" t="s">
        <v>11438</v>
      </c>
    </row>
    <row r="6666" spans="1:2" x14ac:dyDescent="0.25">
      <c r="A6666" t="s">
        <v>11439</v>
      </c>
      <c r="B6666" s="5" t="s">
        <v>58682</v>
      </c>
    </row>
    <row r="6667" spans="1:2" x14ac:dyDescent="0.25">
      <c r="A6667" t="s">
        <v>11441</v>
      </c>
      <c r="B6667" s="5" t="s">
        <v>11442</v>
      </c>
    </row>
    <row r="6668" spans="1:2" x14ac:dyDescent="0.25">
      <c r="A6668" t="s">
        <v>11443</v>
      </c>
      <c r="B6668" s="5" t="s">
        <v>11444</v>
      </c>
    </row>
    <row r="6669" spans="1:2" x14ac:dyDescent="0.25">
      <c r="A6669" t="s">
        <v>11445</v>
      </c>
      <c r="B6669" s="5" t="s">
        <v>11446</v>
      </c>
    </row>
    <row r="6670" spans="1:2" x14ac:dyDescent="0.25">
      <c r="A6670" t="s">
        <v>11447</v>
      </c>
      <c r="B6670" s="5" t="s">
        <v>11448</v>
      </c>
    </row>
    <row r="6671" spans="1:2" x14ac:dyDescent="0.25">
      <c r="A6671" t="s">
        <v>11447</v>
      </c>
      <c r="B6671" s="5" t="s">
        <v>11449</v>
      </c>
    </row>
    <row r="6672" spans="1:2" x14ac:dyDescent="0.25">
      <c r="A6672" t="s">
        <v>11450</v>
      </c>
      <c r="B6672" s="5" t="s">
        <v>11451</v>
      </c>
    </row>
    <row r="6673" spans="1:2" x14ac:dyDescent="0.25">
      <c r="A6673" t="s">
        <v>11452</v>
      </c>
      <c r="B6673" s="5" t="s">
        <v>11453</v>
      </c>
    </row>
    <row r="6674" spans="1:2" x14ac:dyDescent="0.25">
      <c r="A6674" t="s">
        <v>11452</v>
      </c>
      <c r="B6674" s="5" t="s">
        <v>11454</v>
      </c>
    </row>
    <row r="6675" spans="1:2" x14ac:dyDescent="0.25">
      <c r="A6675" t="s">
        <v>11455</v>
      </c>
      <c r="B6675" s="5" t="s">
        <v>11456</v>
      </c>
    </row>
    <row r="6676" spans="1:2" x14ac:dyDescent="0.25">
      <c r="A6676" t="s">
        <v>11457</v>
      </c>
      <c r="B6676" s="5" t="s">
        <v>58683</v>
      </c>
    </row>
    <row r="6677" spans="1:2" x14ac:dyDescent="0.25">
      <c r="A6677" t="s">
        <v>11459</v>
      </c>
      <c r="B6677" s="5" t="s">
        <v>58684</v>
      </c>
    </row>
    <row r="6678" spans="1:2" x14ac:dyDescent="0.25">
      <c r="A6678" t="s">
        <v>11461</v>
      </c>
      <c r="B6678" s="5" t="s">
        <v>58685</v>
      </c>
    </row>
    <row r="6679" spans="1:2" x14ac:dyDescent="0.25">
      <c r="A6679" t="s">
        <v>11463</v>
      </c>
      <c r="B6679" s="5" t="s">
        <v>11464</v>
      </c>
    </row>
    <row r="6680" spans="1:2" x14ac:dyDescent="0.25">
      <c r="A6680" t="s">
        <v>11465</v>
      </c>
      <c r="B6680" s="5" t="s">
        <v>58686</v>
      </c>
    </row>
    <row r="6681" spans="1:2" x14ac:dyDescent="0.25">
      <c r="A6681" t="s">
        <v>11467</v>
      </c>
      <c r="B6681" s="5" t="s">
        <v>11468</v>
      </c>
    </row>
    <row r="6682" spans="1:2" x14ac:dyDescent="0.25">
      <c r="A6682" t="s">
        <v>11469</v>
      </c>
      <c r="B6682" s="5" t="s">
        <v>11470</v>
      </c>
    </row>
    <row r="6683" spans="1:2" x14ac:dyDescent="0.25">
      <c r="A6683" t="s">
        <v>11471</v>
      </c>
      <c r="B6683" s="5" t="s">
        <v>11472</v>
      </c>
    </row>
    <row r="6684" spans="1:2" x14ac:dyDescent="0.25">
      <c r="A6684" t="s">
        <v>11473</v>
      </c>
      <c r="B6684" s="5" t="s">
        <v>58687</v>
      </c>
    </row>
    <row r="6685" spans="1:2" x14ac:dyDescent="0.25">
      <c r="A6685" t="s">
        <v>11475</v>
      </c>
      <c r="B6685" s="5" t="s">
        <v>11476</v>
      </c>
    </row>
    <row r="6686" spans="1:2" x14ac:dyDescent="0.25">
      <c r="A6686" t="s">
        <v>11477</v>
      </c>
      <c r="B6686" s="5" t="s">
        <v>58688</v>
      </c>
    </row>
    <row r="6687" spans="1:2" x14ac:dyDescent="0.25">
      <c r="A6687" t="s">
        <v>11479</v>
      </c>
      <c r="B6687" s="5" t="s">
        <v>11480</v>
      </c>
    </row>
    <row r="6688" spans="1:2" x14ac:dyDescent="0.25">
      <c r="A6688" t="s">
        <v>11481</v>
      </c>
      <c r="B6688" s="5" t="s">
        <v>11482</v>
      </c>
    </row>
    <row r="6689" spans="1:2" x14ac:dyDescent="0.25">
      <c r="A6689" t="s">
        <v>11483</v>
      </c>
      <c r="B6689" s="5" t="s">
        <v>58689</v>
      </c>
    </row>
    <row r="6690" spans="1:2" x14ac:dyDescent="0.25">
      <c r="A6690" t="s">
        <v>11485</v>
      </c>
      <c r="B6690" s="5" t="s">
        <v>58690</v>
      </c>
    </row>
    <row r="6691" spans="1:2" x14ac:dyDescent="0.25">
      <c r="A6691" t="s">
        <v>11487</v>
      </c>
      <c r="B6691" s="5" t="s">
        <v>11488</v>
      </c>
    </row>
    <row r="6692" spans="1:2" x14ac:dyDescent="0.25">
      <c r="A6692" t="s">
        <v>11489</v>
      </c>
      <c r="B6692" s="5" t="s">
        <v>58691</v>
      </c>
    </row>
    <row r="6693" spans="1:2" x14ac:dyDescent="0.25">
      <c r="A6693" t="s">
        <v>11491</v>
      </c>
      <c r="B6693" s="5" t="s">
        <v>11492</v>
      </c>
    </row>
    <row r="6694" spans="1:2" x14ac:dyDescent="0.25">
      <c r="A6694" t="s">
        <v>11493</v>
      </c>
      <c r="B6694" s="5" t="s">
        <v>11494</v>
      </c>
    </row>
    <row r="6695" spans="1:2" x14ac:dyDescent="0.25">
      <c r="A6695" t="s">
        <v>11495</v>
      </c>
      <c r="B6695" s="5" t="s">
        <v>58692</v>
      </c>
    </row>
    <row r="6696" spans="1:2" x14ac:dyDescent="0.25">
      <c r="A6696" t="s">
        <v>11497</v>
      </c>
      <c r="B6696" s="5" t="s">
        <v>58693</v>
      </c>
    </row>
    <row r="6697" spans="1:2" x14ac:dyDescent="0.25">
      <c r="A6697" t="s">
        <v>11499</v>
      </c>
      <c r="B6697" s="5" t="s">
        <v>11500</v>
      </c>
    </row>
    <row r="6698" spans="1:2" x14ac:dyDescent="0.25">
      <c r="A6698" t="s">
        <v>11501</v>
      </c>
      <c r="B6698" s="5" t="s">
        <v>58694</v>
      </c>
    </row>
    <row r="6699" spans="1:2" x14ac:dyDescent="0.25">
      <c r="A6699" t="s">
        <v>11503</v>
      </c>
      <c r="B6699" s="5" t="s">
        <v>11504</v>
      </c>
    </row>
    <row r="6700" spans="1:2" x14ac:dyDescent="0.25">
      <c r="A6700" t="s">
        <v>11505</v>
      </c>
      <c r="B6700" s="5" t="s">
        <v>11506</v>
      </c>
    </row>
    <row r="6701" spans="1:2" x14ac:dyDescent="0.25">
      <c r="A6701" t="s">
        <v>11507</v>
      </c>
      <c r="B6701" s="5" t="s">
        <v>11508</v>
      </c>
    </row>
    <row r="6702" spans="1:2" x14ac:dyDescent="0.25">
      <c r="A6702" t="s">
        <v>11509</v>
      </c>
      <c r="B6702" s="5" t="s">
        <v>58695</v>
      </c>
    </row>
    <row r="6703" spans="1:2" x14ac:dyDescent="0.25">
      <c r="A6703" t="s">
        <v>11511</v>
      </c>
      <c r="B6703" s="5" t="s">
        <v>11512</v>
      </c>
    </row>
    <row r="6704" spans="1:2" x14ac:dyDescent="0.25">
      <c r="A6704" t="s">
        <v>11513</v>
      </c>
      <c r="B6704" s="5" t="s">
        <v>11514</v>
      </c>
    </row>
    <row r="6705" spans="1:2" x14ac:dyDescent="0.25">
      <c r="A6705" t="s">
        <v>11515</v>
      </c>
      <c r="B6705" s="5" t="s">
        <v>58696</v>
      </c>
    </row>
    <row r="6706" spans="1:2" x14ac:dyDescent="0.25">
      <c r="A6706" t="s">
        <v>11517</v>
      </c>
      <c r="B6706" s="5" t="s">
        <v>58697</v>
      </c>
    </row>
    <row r="6707" spans="1:2" x14ac:dyDescent="0.25">
      <c r="A6707" t="s">
        <v>11519</v>
      </c>
      <c r="B6707" s="5" t="s">
        <v>58698</v>
      </c>
    </row>
    <row r="6708" spans="1:2" x14ac:dyDescent="0.25">
      <c r="A6708" t="s">
        <v>11521</v>
      </c>
      <c r="B6708" s="5" t="s">
        <v>58699</v>
      </c>
    </row>
    <row r="6709" spans="1:2" x14ac:dyDescent="0.25">
      <c r="A6709" t="s">
        <v>11523</v>
      </c>
      <c r="B6709" s="5" t="s">
        <v>11524</v>
      </c>
    </row>
    <row r="6710" spans="1:2" x14ac:dyDescent="0.25">
      <c r="A6710" t="s">
        <v>11525</v>
      </c>
      <c r="B6710" s="5" t="s">
        <v>11526</v>
      </c>
    </row>
    <row r="6711" spans="1:2" x14ac:dyDescent="0.25">
      <c r="A6711" t="s">
        <v>11525</v>
      </c>
      <c r="B6711" s="5" t="s">
        <v>11527</v>
      </c>
    </row>
    <row r="6712" spans="1:2" x14ac:dyDescent="0.25">
      <c r="A6712" t="s">
        <v>11528</v>
      </c>
      <c r="B6712" s="5" t="s">
        <v>11529</v>
      </c>
    </row>
    <row r="6713" spans="1:2" x14ac:dyDescent="0.25">
      <c r="A6713" t="s">
        <v>11530</v>
      </c>
      <c r="B6713" s="5" t="s">
        <v>58700</v>
      </c>
    </row>
    <row r="6714" spans="1:2" x14ac:dyDescent="0.25">
      <c r="A6714" t="s">
        <v>11532</v>
      </c>
      <c r="B6714" s="5" t="s">
        <v>58701</v>
      </c>
    </row>
    <row r="6715" spans="1:2" x14ac:dyDescent="0.25">
      <c r="A6715" t="s">
        <v>11534</v>
      </c>
      <c r="B6715" s="5" t="s">
        <v>58702</v>
      </c>
    </row>
    <row r="6716" spans="1:2" x14ac:dyDescent="0.25">
      <c r="A6716" t="s">
        <v>11536</v>
      </c>
      <c r="B6716" s="5" t="s">
        <v>11537</v>
      </c>
    </row>
    <row r="6717" spans="1:2" x14ac:dyDescent="0.25">
      <c r="A6717" t="s">
        <v>11538</v>
      </c>
      <c r="B6717" s="5" t="s">
        <v>11539</v>
      </c>
    </row>
    <row r="6718" spans="1:2" x14ac:dyDescent="0.25">
      <c r="A6718" t="s">
        <v>11540</v>
      </c>
      <c r="B6718" s="5" t="s">
        <v>11541</v>
      </c>
    </row>
    <row r="6719" spans="1:2" x14ac:dyDescent="0.25">
      <c r="A6719" t="s">
        <v>11542</v>
      </c>
      <c r="B6719" s="5" t="s">
        <v>5298</v>
      </c>
    </row>
    <row r="6720" spans="1:2" x14ac:dyDescent="0.25">
      <c r="A6720" t="s">
        <v>11543</v>
      </c>
      <c r="B6720" s="5" t="s">
        <v>11506</v>
      </c>
    </row>
    <row r="6721" spans="1:2" x14ac:dyDescent="0.25">
      <c r="A6721" t="s">
        <v>11544</v>
      </c>
      <c r="B6721" s="5" t="s">
        <v>58703</v>
      </c>
    </row>
    <row r="6722" spans="1:2" x14ac:dyDescent="0.25">
      <c r="A6722" t="s">
        <v>11546</v>
      </c>
      <c r="B6722" s="5" t="s">
        <v>11508</v>
      </c>
    </row>
    <row r="6723" spans="1:2" x14ac:dyDescent="0.25">
      <c r="A6723" t="s">
        <v>11547</v>
      </c>
      <c r="B6723" s="5" t="s">
        <v>11494</v>
      </c>
    </row>
    <row r="6724" spans="1:2" x14ac:dyDescent="0.25">
      <c r="A6724" t="s">
        <v>11548</v>
      </c>
      <c r="B6724" s="5" t="s">
        <v>11549</v>
      </c>
    </row>
    <row r="6725" spans="1:2" x14ac:dyDescent="0.25">
      <c r="A6725" t="s">
        <v>11550</v>
      </c>
      <c r="B6725" s="5" t="s">
        <v>11551</v>
      </c>
    </row>
    <row r="6726" spans="1:2" x14ac:dyDescent="0.25">
      <c r="A6726" t="s">
        <v>11552</v>
      </c>
      <c r="B6726" s="5" t="s">
        <v>11539</v>
      </c>
    </row>
    <row r="6727" spans="1:2" x14ac:dyDescent="0.25">
      <c r="A6727" t="s">
        <v>11553</v>
      </c>
      <c r="B6727" s="5" t="s">
        <v>58704</v>
      </c>
    </row>
    <row r="6728" spans="1:2" x14ac:dyDescent="0.25">
      <c r="A6728" t="s">
        <v>11555</v>
      </c>
      <c r="B6728" s="5" t="s">
        <v>11556</v>
      </c>
    </row>
    <row r="6729" spans="1:2" x14ac:dyDescent="0.25">
      <c r="A6729" t="s">
        <v>11557</v>
      </c>
      <c r="B6729" s="5" t="s">
        <v>11558</v>
      </c>
    </row>
    <row r="6730" spans="1:2" x14ac:dyDescent="0.25">
      <c r="A6730" t="s">
        <v>11559</v>
      </c>
      <c r="B6730" s="5" t="s">
        <v>11560</v>
      </c>
    </row>
    <row r="6731" spans="1:2" x14ac:dyDescent="0.25">
      <c r="A6731" t="s">
        <v>11561</v>
      </c>
      <c r="B6731" s="5" t="s">
        <v>11562</v>
      </c>
    </row>
    <row r="6732" spans="1:2" x14ac:dyDescent="0.25">
      <c r="A6732" t="s">
        <v>11563</v>
      </c>
      <c r="B6732" s="5" t="s">
        <v>11564</v>
      </c>
    </row>
    <row r="6733" spans="1:2" x14ac:dyDescent="0.25">
      <c r="A6733" t="s">
        <v>11565</v>
      </c>
      <c r="B6733" s="5" t="s">
        <v>11566</v>
      </c>
    </row>
    <row r="6734" spans="1:2" x14ac:dyDescent="0.25">
      <c r="A6734" t="s">
        <v>11567</v>
      </c>
      <c r="B6734" s="5" t="s">
        <v>11568</v>
      </c>
    </row>
    <row r="6735" spans="1:2" x14ac:dyDescent="0.25">
      <c r="A6735" t="s">
        <v>11569</v>
      </c>
      <c r="B6735" s="5" t="s">
        <v>11570</v>
      </c>
    </row>
    <row r="6736" spans="1:2" x14ac:dyDescent="0.25">
      <c r="A6736" t="s">
        <v>11571</v>
      </c>
      <c r="B6736" s="5" t="s">
        <v>58705</v>
      </c>
    </row>
    <row r="6737" spans="1:2" x14ac:dyDescent="0.25">
      <c r="A6737" t="s">
        <v>11573</v>
      </c>
      <c r="B6737" s="5" t="s">
        <v>58706</v>
      </c>
    </row>
    <row r="6738" spans="1:2" x14ac:dyDescent="0.25">
      <c r="A6738" t="s">
        <v>11575</v>
      </c>
      <c r="B6738" s="5" t="s">
        <v>58707</v>
      </c>
    </row>
    <row r="6739" spans="1:2" x14ac:dyDescent="0.25">
      <c r="A6739" t="s">
        <v>11575</v>
      </c>
      <c r="B6739" s="5" t="s">
        <v>58708</v>
      </c>
    </row>
    <row r="6740" spans="1:2" x14ac:dyDescent="0.25">
      <c r="A6740" t="s">
        <v>11575</v>
      </c>
      <c r="B6740" s="5" t="s">
        <v>11578</v>
      </c>
    </row>
    <row r="6741" spans="1:2" x14ac:dyDescent="0.25">
      <c r="A6741" t="s">
        <v>11579</v>
      </c>
      <c r="B6741" s="5" t="s">
        <v>58709</v>
      </c>
    </row>
    <row r="6742" spans="1:2" x14ac:dyDescent="0.25">
      <c r="A6742" t="s">
        <v>11581</v>
      </c>
      <c r="B6742" s="5" t="s">
        <v>58699</v>
      </c>
    </row>
    <row r="6743" spans="1:2" x14ac:dyDescent="0.25">
      <c r="A6743" t="s">
        <v>11582</v>
      </c>
      <c r="B6743" s="5" t="s">
        <v>58710</v>
      </c>
    </row>
    <row r="6744" spans="1:2" x14ac:dyDescent="0.25">
      <c r="A6744" t="s">
        <v>11584</v>
      </c>
      <c r="B6744" s="5" t="s">
        <v>58711</v>
      </c>
    </row>
    <row r="6745" spans="1:2" x14ac:dyDescent="0.25">
      <c r="A6745" t="s">
        <v>11586</v>
      </c>
      <c r="B6745" s="5" t="s">
        <v>11587</v>
      </c>
    </row>
    <row r="6746" spans="1:2" x14ac:dyDescent="0.25">
      <c r="A6746" t="s">
        <v>11588</v>
      </c>
      <c r="B6746" s="5" t="s">
        <v>58712</v>
      </c>
    </row>
    <row r="6747" spans="1:2" x14ac:dyDescent="0.25">
      <c r="A6747" t="s">
        <v>11590</v>
      </c>
      <c r="B6747" s="5" t="s">
        <v>11591</v>
      </c>
    </row>
    <row r="6748" spans="1:2" x14ac:dyDescent="0.25">
      <c r="A6748" t="s">
        <v>11592</v>
      </c>
      <c r="B6748" s="5" t="s">
        <v>11593</v>
      </c>
    </row>
    <row r="6749" spans="1:2" x14ac:dyDescent="0.25">
      <c r="A6749" t="s">
        <v>11594</v>
      </c>
      <c r="B6749" s="5" t="s">
        <v>58713</v>
      </c>
    </row>
    <row r="6750" spans="1:2" x14ac:dyDescent="0.25">
      <c r="A6750" t="s">
        <v>11596</v>
      </c>
      <c r="B6750" s="5" t="s">
        <v>11597</v>
      </c>
    </row>
    <row r="6751" spans="1:2" x14ac:dyDescent="0.25">
      <c r="A6751" t="s">
        <v>11598</v>
      </c>
      <c r="B6751" s="5" t="s">
        <v>11599</v>
      </c>
    </row>
    <row r="6752" spans="1:2" x14ac:dyDescent="0.25">
      <c r="A6752" t="s">
        <v>11600</v>
      </c>
      <c r="B6752" s="5" t="s">
        <v>58714</v>
      </c>
    </row>
    <row r="6753" spans="1:2" x14ac:dyDescent="0.25">
      <c r="A6753" t="s">
        <v>11602</v>
      </c>
      <c r="B6753" s="5" t="s">
        <v>11603</v>
      </c>
    </row>
    <row r="6754" spans="1:2" x14ac:dyDescent="0.25">
      <c r="A6754" t="s">
        <v>11604</v>
      </c>
      <c r="B6754" s="5" t="s">
        <v>11605</v>
      </c>
    </row>
    <row r="6755" spans="1:2" x14ac:dyDescent="0.25">
      <c r="A6755" t="s">
        <v>11606</v>
      </c>
      <c r="B6755" s="5" t="s">
        <v>11607</v>
      </c>
    </row>
    <row r="6756" spans="1:2" x14ac:dyDescent="0.25">
      <c r="A6756" t="s">
        <v>11608</v>
      </c>
      <c r="B6756" s="5" t="s">
        <v>58715</v>
      </c>
    </row>
    <row r="6757" spans="1:2" x14ac:dyDescent="0.25">
      <c r="A6757" t="s">
        <v>11610</v>
      </c>
      <c r="B6757" s="5" t="s">
        <v>11611</v>
      </c>
    </row>
    <row r="6758" spans="1:2" x14ac:dyDescent="0.25">
      <c r="A6758" t="s">
        <v>11612</v>
      </c>
      <c r="B6758" s="5" t="s">
        <v>11613</v>
      </c>
    </row>
    <row r="6759" spans="1:2" x14ac:dyDescent="0.25">
      <c r="A6759" t="s">
        <v>11614</v>
      </c>
      <c r="B6759" s="5" t="s">
        <v>58716</v>
      </c>
    </row>
    <row r="6760" spans="1:2" x14ac:dyDescent="0.25">
      <c r="A6760" t="s">
        <v>11616</v>
      </c>
      <c r="B6760" s="5" t="s">
        <v>58717</v>
      </c>
    </row>
    <row r="6761" spans="1:2" x14ac:dyDescent="0.25">
      <c r="A6761" t="s">
        <v>11618</v>
      </c>
      <c r="B6761" s="5" t="s">
        <v>11619</v>
      </c>
    </row>
    <row r="6762" spans="1:2" x14ac:dyDescent="0.25">
      <c r="A6762" t="s">
        <v>11620</v>
      </c>
      <c r="B6762" s="5" t="s">
        <v>11621</v>
      </c>
    </row>
    <row r="6763" spans="1:2" x14ac:dyDescent="0.25">
      <c r="A6763" t="s">
        <v>11622</v>
      </c>
      <c r="B6763" s="5" t="s">
        <v>11623</v>
      </c>
    </row>
    <row r="6764" spans="1:2" x14ac:dyDescent="0.25">
      <c r="A6764" t="s">
        <v>11624</v>
      </c>
      <c r="B6764" s="5" t="s">
        <v>11625</v>
      </c>
    </row>
    <row r="6765" spans="1:2" x14ac:dyDescent="0.25">
      <c r="A6765" t="s">
        <v>11626</v>
      </c>
      <c r="B6765" s="5" t="s">
        <v>11627</v>
      </c>
    </row>
    <row r="6766" spans="1:2" x14ac:dyDescent="0.25">
      <c r="A6766" t="s">
        <v>11628</v>
      </c>
      <c r="B6766" s="5" t="s">
        <v>58718</v>
      </c>
    </row>
    <row r="6767" spans="1:2" x14ac:dyDescent="0.25">
      <c r="A6767" t="s">
        <v>11630</v>
      </c>
      <c r="B6767" s="5" t="s">
        <v>56568</v>
      </c>
    </row>
    <row r="6768" spans="1:2" x14ac:dyDescent="0.25">
      <c r="A6768" t="s">
        <v>11631</v>
      </c>
      <c r="B6768" s="5" t="s">
        <v>58719</v>
      </c>
    </row>
    <row r="6769" spans="1:2" x14ac:dyDescent="0.25">
      <c r="A6769" t="s">
        <v>11633</v>
      </c>
      <c r="B6769" s="5" t="s">
        <v>56568</v>
      </c>
    </row>
    <row r="6770" spans="1:2" x14ac:dyDescent="0.25">
      <c r="A6770" t="s">
        <v>11634</v>
      </c>
      <c r="B6770" s="5" t="s">
        <v>58720</v>
      </c>
    </row>
    <row r="6771" spans="1:2" x14ac:dyDescent="0.25">
      <c r="A6771" t="s">
        <v>11636</v>
      </c>
      <c r="B6771" s="5" t="s">
        <v>11637</v>
      </c>
    </row>
    <row r="6772" spans="1:2" x14ac:dyDescent="0.25">
      <c r="A6772" t="s">
        <v>11638</v>
      </c>
      <c r="B6772" s="5" t="s">
        <v>11639</v>
      </c>
    </row>
    <row r="6773" spans="1:2" x14ac:dyDescent="0.25">
      <c r="A6773" t="s">
        <v>11640</v>
      </c>
      <c r="B6773" s="5" t="s">
        <v>11641</v>
      </c>
    </row>
    <row r="6774" spans="1:2" x14ac:dyDescent="0.25">
      <c r="A6774" t="s">
        <v>11642</v>
      </c>
      <c r="B6774" s="5" t="s">
        <v>11643</v>
      </c>
    </row>
    <row r="6775" spans="1:2" x14ac:dyDescent="0.25">
      <c r="A6775" t="s">
        <v>11644</v>
      </c>
      <c r="B6775" s="5" t="s">
        <v>11645</v>
      </c>
    </row>
    <row r="6776" spans="1:2" x14ac:dyDescent="0.25">
      <c r="A6776" t="s">
        <v>11646</v>
      </c>
      <c r="B6776" s="5" t="s">
        <v>11647</v>
      </c>
    </row>
    <row r="6777" spans="1:2" x14ac:dyDescent="0.25">
      <c r="A6777" t="s">
        <v>11648</v>
      </c>
      <c r="B6777" s="5" t="s">
        <v>11649</v>
      </c>
    </row>
    <row r="6778" spans="1:2" x14ac:dyDescent="0.25">
      <c r="A6778" t="s">
        <v>11650</v>
      </c>
      <c r="B6778" s="5" t="s">
        <v>58721</v>
      </c>
    </row>
    <row r="6779" spans="1:2" x14ac:dyDescent="0.25">
      <c r="A6779" t="s">
        <v>11652</v>
      </c>
      <c r="B6779" s="5" t="s">
        <v>11653</v>
      </c>
    </row>
    <row r="6780" spans="1:2" x14ac:dyDescent="0.25">
      <c r="A6780" t="s">
        <v>11654</v>
      </c>
      <c r="B6780" s="5" t="s">
        <v>58722</v>
      </c>
    </row>
    <row r="6781" spans="1:2" x14ac:dyDescent="0.25">
      <c r="A6781" t="s">
        <v>11656</v>
      </c>
      <c r="B6781" s="5" t="s">
        <v>11657</v>
      </c>
    </row>
    <row r="6782" spans="1:2" x14ac:dyDescent="0.25">
      <c r="A6782" t="s">
        <v>11658</v>
      </c>
      <c r="B6782" s="5" t="s">
        <v>58723</v>
      </c>
    </row>
    <row r="6783" spans="1:2" x14ac:dyDescent="0.25">
      <c r="A6783" t="s">
        <v>11660</v>
      </c>
      <c r="B6783" s="5" t="s">
        <v>58724</v>
      </c>
    </row>
    <row r="6784" spans="1:2" x14ac:dyDescent="0.25">
      <c r="A6784" t="s">
        <v>11662</v>
      </c>
      <c r="B6784" s="5" t="s">
        <v>11663</v>
      </c>
    </row>
    <row r="6785" spans="1:2" x14ac:dyDescent="0.25">
      <c r="A6785" t="s">
        <v>11664</v>
      </c>
      <c r="B6785" s="5" t="s">
        <v>58725</v>
      </c>
    </row>
    <row r="6786" spans="1:2" x14ac:dyDescent="0.25">
      <c r="A6786" t="s">
        <v>11666</v>
      </c>
      <c r="B6786" s="5" t="s">
        <v>58726</v>
      </c>
    </row>
    <row r="6787" spans="1:2" x14ac:dyDescent="0.25">
      <c r="A6787" t="s">
        <v>11666</v>
      </c>
      <c r="B6787" s="5" t="s">
        <v>58727</v>
      </c>
    </row>
    <row r="6788" spans="1:2" x14ac:dyDescent="0.25">
      <c r="A6788" t="s">
        <v>11669</v>
      </c>
      <c r="B6788" s="5" t="s">
        <v>58728</v>
      </c>
    </row>
    <row r="6789" spans="1:2" x14ac:dyDescent="0.25">
      <c r="A6789" t="s">
        <v>11671</v>
      </c>
      <c r="B6789" s="5" t="s">
        <v>11672</v>
      </c>
    </row>
    <row r="6790" spans="1:2" x14ac:dyDescent="0.25">
      <c r="A6790" t="s">
        <v>11673</v>
      </c>
      <c r="B6790" s="5" t="s">
        <v>11674</v>
      </c>
    </row>
    <row r="6791" spans="1:2" x14ac:dyDescent="0.25">
      <c r="A6791" t="s">
        <v>11675</v>
      </c>
      <c r="B6791" s="5" t="s">
        <v>58729</v>
      </c>
    </row>
    <row r="6792" spans="1:2" x14ac:dyDescent="0.25">
      <c r="A6792" t="s">
        <v>11677</v>
      </c>
      <c r="B6792" s="5" t="s">
        <v>11678</v>
      </c>
    </row>
    <row r="6793" spans="1:2" x14ac:dyDescent="0.25">
      <c r="A6793" t="s">
        <v>11679</v>
      </c>
      <c r="B6793" s="5" t="s">
        <v>11680</v>
      </c>
    </row>
    <row r="6794" spans="1:2" x14ac:dyDescent="0.25">
      <c r="A6794" t="s">
        <v>11681</v>
      </c>
      <c r="B6794" s="5" t="s">
        <v>58730</v>
      </c>
    </row>
    <row r="6795" spans="1:2" x14ac:dyDescent="0.25">
      <c r="A6795" t="s">
        <v>11683</v>
      </c>
      <c r="B6795" s="5" t="s">
        <v>11684</v>
      </c>
    </row>
    <row r="6796" spans="1:2" x14ac:dyDescent="0.25">
      <c r="A6796" t="s">
        <v>11685</v>
      </c>
      <c r="B6796" s="5" t="s">
        <v>58731</v>
      </c>
    </row>
    <row r="6797" spans="1:2" x14ac:dyDescent="0.25">
      <c r="A6797" t="s">
        <v>11687</v>
      </c>
      <c r="B6797" s="5" t="s">
        <v>58732</v>
      </c>
    </row>
    <row r="6798" spans="1:2" x14ac:dyDescent="0.25">
      <c r="A6798" t="s">
        <v>11689</v>
      </c>
      <c r="B6798" s="5" t="s">
        <v>58733</v>
      </c>
    </row>
    <row r="6799" spans="1:2" x14ac:dyDescent="0.25">
      <c r="A6799" t="s">
        <v>11691</v>
      </c>
      <c r="B6799" s="5" t="s">
        <v>11692</v>
      </c>
    </row>
    <row r="6800" spans="1:2" x14ac:dyDescent="0.25">
      <c r="A6800" t="s">
        <v>11693</v>
      </c>
      <c r="B6800" s="5" t="s">
        <v>11694</v>
      </c>
    </row>
    <row r="6801" spans="1:2" x14ac:dyDescent="0.25">
      <c r="A6801" t="s">
        <v>11695</v>
      </c>
      <c r="B6801" s="5" t="s">
        <v>58734</v>
      </c>
    </row>
    <row r="6802" spans="1:2" x14ac:dyDescent="0.25">
      <c r="A6802" t="s">
        <v>11697</v>
      </c>
      <c r="B6802" s="5" t="s">
        <v>11698</v>
      </c>
    </row>
    <row r="6803" spans="1:2" x14ac:dyDescent="0.25">
      <c r="A6803" t="s">
        <v>11699</v>
      </c>
      <c r="B6803" s="5" t="s">
        <v>11700</v>
      </c>
    </row>
    <row r="6804" spans="1:2" x14ac:dyDescent="0.25">
      <c r="A6804" t="s">
        <v>11701</v>
      </c>
      <c r="B6804" s="5" t="s">
        <v>11702</v>
      </c>
    </row>
    <row r="6805" spans="1:2" x14ac:dyDescent="0.25">
      <c r="A6805" t="s">
        <v>11703</v>
      </c>
      <c r="B6805" s="5" t="s">
        <v>11704</v>
      </c>
    </row>
    <row r="6806" spans="1:2" x14ac:dyDescent="0.25">
      <c r="A6806" t="s">
        <v>11705</v>
      </c>
      <c r="B6806" s="5" t="s">
        <v>58735</v>
      </c>
    </row>
    <row r="6807" spans="1:2" x14ac:dyDescent="0.25">
      <c r="A6807" t="s">
        <v>11707</v>
      </c>
      <c r="B6807" s="5" t="s">
        <v>11708</v>
      </c>
    </row>
    <row r="6808" spans="1:2" x14ac:dyDescent="0.25">
      <c r="A6808" t="s">
        <v>11709</v>
      </c>
      <c r="B6808" s="5" t="s">
        <v>11710</v>
      </c>
    </row>
    <row r="6809" spans="1:2" x14ac:dyDescent="0.25">
      <c r="A6809" t="s">
        <v>11711</v>
      </c>
      <c r="B6809" s="5" t="s">
        <v>11712</v>
      </c>
    </row>
    <row r="6810" spans="1:2" x14ac:dyDescent="0.25">
      <c r="A6810" t="s">
        <v>11713</v>
      </c>
      <c r="B6810" s="5" t="s">
        <v>11714</v>
      </c>
    </row>
    <row r="6811" spans="1:2" x14ac:dyDescent="0.25">
      <c r="A6811" t="s">
        <v>11715</v>
      </c>
      <c r="B6811" s="5" t="s">
        <v>11716</v>
      </c>
    </row>
    <row r="6812" spans="1:2" x14ac:dyDescent="0.25">
      <c r="A6812" t="s">
        <v>11717</v>
      </c>
      <c r="B6812" s="5" t="s">
        <v>58736</v>
      </c>
    </row>
    <row r="6813" spans="1:2" x14ac:dyDescent="0.25">
      <c r="A6813" t="s">
        <v>11719</v>
      </c>
      <c r="B6813" s="5" t="s">
        <v>58737</v>
      </c>
    </row>
    <row r="6814" spans="1:2" x14ac:dyDescent="0.25">
      <c r="A6814" t="s">
        <v>11721</v>
      </c>
      <c r="B6814" s="5" t="s">
        <v>11722</v>
      </c>
    </row>
    <row r="6815" spans="1:2" x14ac:dyDescent="0.25">
      <c r="A6815" t="s">
        <v>11723</v>
      </c>
      <c r="B6815" s="5" t="s">
        <v>58738</v>
      </c>
    </row>
    <row r="6816" spans="1:2" x14ac:dyDescent="0.25">
      <c r="A6816" t="s">
        <v>11725</v>
      </c>
      <c r="B6816" s="5" t="s">
        <v>11726</v>
      </c>
    </row>
    <row r="6817" spans="1:2" x14ac:dyDescent="0.25">
      <c r="A6817" t="s">
        <v>11727</v>
      </c>
      <c r="B6817" s="5" t="s">
        <v>11708</v>
      </c>
    </row>
    <row r="6818" spans="1:2" x14ac:dyDescent="0.25">
      <c r="A6818" t="s">
        <v>11728</v>
      </c>
      <c r="B6818" s="5" t="s">
        <v>58739</v>
      </c>
    </row>
    <row r="6819" spans="1:2" x14ac:dyDescent="0.25">
      <c r="A6819" t="s">
        <v>11730</v>
      </c>
      <c r="B6819" s="5" t="s">
        <v>58740</v>
      </c>
    </row>
    <row r="6820" spans="1:2" x14ac:dyDescent="0.25">
      <c r="A6820" t="s">
        <v>11732</v>
      </c>
      <c r="B6820" s="5" t="s">
        <v>58741</v>
      </c>
    </row>
    <row r="6821" spans="1:2" x14ac:dyDescent="0.25">
      <c r="A6821" t="s">
        <v>11734</v>
      </c>
      <c r="B6821" s="5" t="s">
        <v>56568</v>
      </c>
    </row>
    <row r="6822" spans="1:2" x14ac:dyDescent="0.25">
      <c r="A6822" t="s">
        <v>11735</v>
      </c>
      <c r="B6822" s="5" t="s">
        <v>58742</v>
      </c>
    </row>
    <row r="6823" spans="1:2" x14ac:dyDescent="0.25">
      <c r="A6823" t="s">
        <v>11737</v>
      </c>
      <c r="B6823" s="5" t="s">
        <v>58743</v>
      </c>
    </row>
    <row r="6824" spans="1:2" x14ac:dyDescent="0.25">
      <c r="A6824" t="s">
        <v>11739</v>
      </c>
      <c r="B6824" s="5" t="s">
        <v>58744</v>
      </c>
    </row>
    <row r="6825" spans="1:2" x14ac:dyDescent="0.25">
      <c r="A6825" t="s">
        <v>11741</v>
      </c>
      <c r="B6825" s="5" t="s">
        <v>58745</v>
      </c>
    </row>
    <row r="6826" spans="1:2" x14ac:dyDescent="0.25">
      <c r="A6826" t="s">
        <v>11743</v>
      </c>
      <c r="B6826" s="5" t="s">
        <v>56568</v>
      </c>
    </row>
    <row r="6827" spans="1:2" x14ac:dyDescent="0.25">
      <c r="A6827" t="s">
        <v>11744</v>
      </c>
      <c r="B6827" s="5" t="s">
        <v>56568</v>
      </c>
    </row>
    <row r="6828" spans="1:2" x14ac:dyDescent="0.25">
      <c r="A6828" t="s">
        <v>11745</v>
      </c>
      <c r="B6828" s="5" t="s">
        <v>56568</v>
      </c>
    </row>
    <row r="6829" spans="1:2" x14ac:dyDescent="0.25">
      <c r="A6829" t="s">
        <v>11746</v>
      </c>
      <c r="B6829" s="5" t="s">
        <v>56568</v>
      </c>
    </row>
    <row r="6830" spans="1:2" x14ac:dyDescent="0.25">
      <c r="A6830" t="s">
        <v>11747</v>
      </c>
      <c r="B6830" s="5" t="s">
        <v>56568</v>
      </c>
    </row>
    <row r="6831" spans="1:2" x14ac:dyDescent="0.25">
      <c r="A6831" t="s">
        <v>11748</v>
      </c>
      <c r="B6831" s="5" t="s">
        <v>58746</v>
      </c>
    </row>
    <row r="6832" spans="1:2" x14ac:dyDescent="0.25">
      <c r="A6832" t="s">
        <v>11748</v>
      </c>
      <c r="B6832" s="5" t="s">
        <v>58747</v>
      </c>
    </row>
    <row r="6833" spans="1:2" x14ac:dyDescent="0.25">
      <c r="A6833" t="s">
        <v>11751</v>
      </c>
      <c r="B6833" s="5" t="s">
        <v>58748</v>
      </c>
    </row>
    <row r="6834" spans="1:2" x14ac:dyDescent="0.25">
      <c r="A6834" t="s">
        <v>11753</v>
      </c>
      <c r="B6834" s="5" t="s">
        <v>58749</v>
      </c>
    </row>
    <row r="6835" spans="1:2" x14ac:dyDescent="0.25">
      <c r="A6835" t="s">
        <v>11755</v>
      </c>
      <c r="B6835" s="5" t="s">
        <v>58750</v>
      </c>
    </row>
    <row r="6836" spans="1:2" x14ac:dyDescent="0.25">
      <c r="A6836" t="s">
        <v>11757</v>
      </c>
      <c r="B6836" s="5" t="s">
        <v>58751</v>
      </c>
    </row>
    <row r="6837" spans="1:2" x14ac:dyDescent="0.25">
      <c r="A6837" t="s">
        <v>11759</v>
      </c>
      <c r="B6837" s="5" t="s">
        <v>58752</v>
      </c>
    </row>
    <row r="6838" spans="1:2" x14ac:dyDescent="0.25">
      <c r="A6838" t="s">
        <v>11761</v>
      </c>
      <c r="B6838" s="5" t="s">
        <v>58753</v>
      </c>
    </row>
    <row r="6839" spans="1:2" x14ac:dyDescent="0.25">
      <c r="A6839" t="s">
        <v>11763</v>
      </c>
      <c r="B6839" s="5" t="s">
        <v>58754</v>
      </c>
    </row>
    <row r="6840" spans="1:2" x14ac:dyDescent="0.25">
      <c r="A6840" t="s">
        <v>11765</v>
      </c>
      <c r="B6840" s="5" t="s">
        <v>58755</v>
      </c>
    </row>
    <row r="6841" spans="1:2" x14ac:dyDescent="0.25">
      <c r="A6841" t="s">
        <v>11767</v>
      </c>
      <c r="B6841" s="5" t="s">
        <v>58755</v>
      </c>
    </row>
    <row r="6842" spans="1:2" x14ac:dyDescent="0.25">
      <c r="A6842" t="s">
        <v>11768</v>
      </c>
      <c r="B6842" s="5" t="s">
        <v>58756</v>
      </c>
    </row>
    <row r="6843" spans="1:2" x14ac:dyDescent="0.25">
      <c r="A6843" t="s">
        <v>11770</v>
      </c>
      <c r="B6843" s="5" t="s">
        <v>58757</v>
      </c>
    </row>
    <row r="6844" spans="1:2" x14ac:dyDescent="0.25">
      <c r="A6844" t="s">
        <v>11772</v>
      </c>
      <c r="B6844" s="5" t="s">
        <v>58758</v>
      </c>
    </row>
    <row r="6845" spans="1:2" x14ac:dyDescent="0.25">
      <c r="A6845" t="s">
        <v>11774</v>
      </c>
      <c r="B6845" s="5" t="s">
        <v>58759</v>
      </c>
    </row>
    <row r="6846" spans="1:2" x14ac:dyDescent="0.25">
      <c r="A6846" t="s">
        <v>11776</v>
      </c>
      <c r="B6846" s="5" t="s">
        <v>58760</v>
      </c>
    </row>
    <row r="6847" spans="1:2" x14ac:dyDescent="0.25">
      <c r="A6847" t="s">
        <v>11778</v>
      </c>
      <c r="B6847" s="5" t="s">
        <v>58761</v>
      </c>
    </row>
    <row r="6848" spans="1:2" x14ac:dyDescent="0.25">
      <c r="A6848" t="s">
        <v>11780</v>
      </c>
      <c r="B6848" s="5" t="s">
        <v>58762</v>
      </c>
    </row>
    <row r="6849" spans="1:2" x14ac:dyDescent="0.25">
      <c r="A6849" t="s">
        <v>11782</v>
      </c>
      <c r="B6849" s="5" t="s">
        <v>58763</v>
      </c>
    </row>
    <row r="6850" spans="1:2" x14ac:dyDescent="0.25">
      <c r="A6850" t="s">
        <v>11784</v>
      </c>
      <c r="B6850" s="5" t="s">
        <v>58764</v>
      </c>
    </row>
    <row r="6851" spans="1:2" x14ac:dyDescent="0.25">
      <c r="A6851" t="s">
        <v>11786</v>
      </c>
      <c r="B6851" s="5" t="s">
        <v>58765</v>
      </c>
    </row>
    <row r="6852" spans="1:2" x14ac:dyDescent="0.25">
      <c r="A6852" t="s">
        <v>11788</v>
      </c>
      <c r="B6852" s="5" t="s">
        <v>58766</v>
      </c>
    </row>
    <row r="6853" spans="1:2" x14ac:dyDescent="0.25">
      <c r="A6853" t="s">
        <v>11790</v>
      </c>
      <c r="B6853" s="5" t="s">
        <v>58767</v>
      </c>
    </row>
    <row r="6854" spans="1:2" x14ac:dyDescent="0.25">
      <c r="A6854" t="s">
        <v>11792</v>
      </c>
      <c r="B6854" s="5" t="s">
        <v>58768</v>
      </c>
    </row>
    <row r="6855" spans="1:2" x14ac:dyDescent="0.25">
      <c r="A6855" t="s">
        <v>11794</v>
      </c>
      <c r="B6855" s="5" t="s">
        <v>58769</v>
      </c>
    </row>
    <row r="6856" spans="1:2" x14ac:dyDescent="0.25">
      <c r="A6856" t="s">
        <v>11796</v>
      </c>
      <c r="B6856" s="5" t="s">
        <v>58770</v>
      </c>
    </row>
    <row r="6857" spans="1:2" x14ac:dyDescent="0.25">
      <c r="A6857" t="s">
        <v>11798</v>
      </c>
      <c r="B6857" s="5" t="s">
        <v>58771</v>
      </c>
    </row>
    <row r="6858" spans="1:2" x14ac:dyDescent="0.25">
      <c r="A6858" t="s">
        <v>11800</v>
      </c>
      <c r="B6858" s="5" t="s">
        <v>58772</v>
      </c>
    </row>
    <row r="6859" spans="1:2" x14ac:dyDescent="0.25">
      <c r="A6859" t="s">
        <v>11802</v>
      </c>
      <c r="B6859" s="5" t="s">
        <v>58773</v>
      </c>
    </row>
    <row r="6860" spans="1:2" x14ac:dyDescent="0.25">
      <c r="A6860" t="s">
        <v>11804</v>
      </c>
      <c r="B6860" s="5" t="s">
        <v>58774</v>
      </c>
    </row>
    <row r="6861" spans="1:2" x14ac:dyDescent="0.25">
      <c r="A6861" t="s">
        <v>11806</v>
      </c>
      <c r="B6861" s="5" t="s">
        <v>58775</v>
      </c>
    </row>
    <row r="6862" spans="1:2" x14ac:dyDescent="0.25">
      <c r="A6862" t="s">
        <v>11808</v>
      </c>
      <c r="B6862" s="5" t="s">
        <v>58776</v>
      </c>
    </row>
    <row r="6863" spans="1:2" x14ac:dyDescent="0.25">
      <c r="A6863" t="s">
        <v>11810</v>
      </c>
      <c r="B6863" s="5" t="s">
        <v>58777</v>
      </c>
    </row>
    <row r="6864" spans="1:2" x14ac:dyDescent="0.25">
      <c r="A6864" t="s">
        <v>11812</v>
      </c>
      <c r="B6864" s="5" t="s">
        <v>58778</v>
      </c>
    </row>
    <row r="6865" spans="1:2" x14ac:dyDescent="0.25">
      <c r="A6865" t="s">
        <v>11814</v>
      </c>
      <c r="B6865" s="5" t="s">
        <v>58779</v>
      </c>
    </row>
    <row r="6866" spans="1:2" x14ac:dyDescent="0.25">
      <c r="A6866" t="s">
        <v>11816</v>
      </c>
      <c r="B6866" s="5" t="s">
        <v>58780</v>
      </c>
    </row>
    <row r="6867" spans="1:2" x14ac:dyDescent="0.25">
      <c r="A6867" t="s">
        <v>11816</v>
      </c>
      <c r="B6867" s="5" t="s">
        <v>58780</v>
      </c>
    </row>
    <row r="6868" spans="1:2" x14ac:dyDescent="0.25">
      <c r="A6868" t="s">
        <v>11819</v>
      </c>
      <c r="B6868" s="5" t="s">
        <v>58740</v>
      </c>
    </row>
    <row r="6869" spans="1:2" x14ac:dyDescent="0.25">
      <c r="A6869" t="s">
        <v>11820</v>
      </c>
      <c r="B6869" s="5" t="s">
        <v>58781</v>
      </c>
    </row>
    <row r="6870" spans="1:2" x14ac:dyDescent="0.25">
      <c r="A6870" t="s">
        <v>11822</v>
      </c>
      <c r="B6870" s="5" t="s">
        <v>58782</v>
      </c>
    </row>
    <row r="6871" spans="1:2" x14ac:dyDescent="0.25">
      <c r="A6871" t="s">
        <v>11824</v>
      </c>
      <c r="B6871" s="5" t="s">
        <v>58783</v>
      </c>
    </row>
    <row r="6872" spans="1:2" x14ac:dyDescent="0.25">
      <c r="A6872" t="s">
        <v>11826</v>
      </c>
      <c r="B6872" s="5" t="s">
        <v>58784</v>
      </c>
    </row>
    <row r="6873" spans="1:2" x14ac:dyDescent="0.25">
      <c r="A6873" t="s">
        <v>11828</v>
      </c>
      <c r="B6873" s="5" t="s">
        <v>58785</v>
      </c>
    </row>
    <row r="6874" spans="1:2" x14ac:dyDescent="0.25">
      <c r="A6874" t="s">
        <v>11830</v>
      </c>
      <c r="B6874" s="5" t="s">
        <v>58786</v>
      </c>
    </row>
    <row r="6875" spans="1:2" x14ac:dyDescent="0.25">
      <c r="A6875" t="s">
        <v>11832</v>
      </c>
      <c r="B6875" s="5" t="s">
        <v>58787</v>
      </c>
    </row>
    <row r="6876" spans="1:2" x14ac:dyDescent="0.25">
      <c r="A6876" t="s">
        <v>11834</v>
      </c>
      <c r="B6876" s="5" t="s">
        <v>58788</v>
      </c>
    </row>
    <row r="6877" spans="1:2" x14ac:dyDescent="0.25">
      <c r="A6877" t="s">
        <v>11836</v>
      </c>
      <c r="B6877" s="5" t="s">
        <v>58789</v>
      </c>
    </row>
    <row r="6878" spans="1:2" x14ac:dyDescent="0.25">
      <c r="A6878" t="s">
        <v>11836</v>
      </c>
      <c r="B6878" s="5" t="s">
        <v>58790</v>
      </c>
    </row>
    <row r="6879" spans="1:2" x14ac:dyDescent="0.25">
      <c r="A6879" t="s">
        <v>11839</v>
      </c>
      <c r="B6879" s="5" t="s">
        <v>58791</v>
      </c>
    </row>
    <row r="6880" spans="1:2" x14ac:dyDescent="0.25">
      <c r="A6880" t="s">
        <v>11841</v>
      </c>
      <c r="B6880" s="5" t="s">
        <v>56568</v>
      </c>
    </row>
    <row r="6881" spans="1:2" x14ac:dyDescent="0.25">
      <c r="A6881" t="s">
        <v>11842</v>
      </c>
      <c r="B6881" s="5" t="s">
        <v>58792</v>
      </c>
    </row>
    <row r="6882" spans="1:2" x14ac:dyDescent="0.25">
      <c r="A6882" t="s">
        <v>11844</v>
      </c>
      <c r="B6882" s="5" t="s">
        <v>58793</v>
      </c>
    </row>
    <row r="6883" spans="1:2" x14ac:dyDescent="0.25">
      <c r="A6883" t="s">
        <v>11846</v>
      </c>
      <c r="B6883" s="5" t="s">
        <v>58794</v>
      </c>
    </row>
    <row r="6884" spans="1:2" x14ac:dyDescent="0.25">
      <c r="A6884" t="s">
        <v>11848</v>
      </c>
      <c r="B6884" s="5" t="s">
        <v>58795</v>
      </c>
    </row>
    <row r="6885" spans="1:2" x14ac:dyDescent="0.25">
      <c r="A6885" t="s">
        <v>11850</v>
      </c>
      <c r="B6885" s="5" t="s">
        <v>56568</v>
      </c>
    </row>
    <row r="6886" spans="1:2" x14ac:dyDescent="0.25">
      <c r="A6886" t="s">
        <v>11851</v>
      </c>
      <c r="B6886" s="5" t="s">
        <v>58796</v>
      </c>
    </row>
    <row r="6887" spans="1:2" x14ac:dyDescent="0.25">
      <c r="A6887" t="s">
        <v>11853</v>
      </c>
      <c r="B6887" s="5" t="s">
        <v>58797</v>
      </c>
    </row>
    <row r="6888" spans="1:2" x14ac:dyDescent="0.25">
      <c r="A6888" t="s">
        <v>11855</v>
      </c>
      <c r="B6888" s="5" t="s">
        <v>58798</v>
      </c>
    </row>
    <row r="6889" spans="1:2" x14ac:dyDescent="0.25">
      <c r="A6889" t="s">
        <v>11857</v>
      </c>
      <c r="B6889" s="5" t="s">
        <v>58799</v>
      </c>
    </row>
    <row r="6890" spans="1:2" x14ac:dyDescent="0.25">
      <c r="A6890" t="s">
        <v>11859</v>
      </c>
      <c r="B6890" s="5" t="s">
        <v>58800</v>
      </c>
    </row>
    <row r="6891" spans="1:2" x14ac:dyDescent="0.25">
      <c r="A6891" t="s">
        <v>11861</v>
      </c>
      <c r="B6891" s="5" t="s">
        <v>58801</v>
      </c>
    </row>
    <row r="6892" spans="1:2" x14ac:dyDescent="0.25">
      <c r="A6892" t="s">
        <v>11863</v>
      </c>
      <c r="B6892" s="5" t="s">
        <v>58794</v>
      </c>
    </row>
    <row r="6893" spans="1:2" x14ac:dyDescent="0.25">
      <c r="A6893" t="s">
        <v>11864</v>
      </c>
      <c r="B6893" s="5" t="s">
        <v>58801</v>
      </c>
    </row>
    <row r="6894" spans="1:2" x14ac:dyDescent="0.25">
      <c r="A6894" t="s">
        <v>11865</v>
      </c>
      <c r="B6894" s="5" t="s">
        <v>58802</v>
      </c>
    </row>
    <row r="6895" spans="1:2" x14ac:dyDescent="0.25">
      <c r="A6895" t="s">
        <v>11867</v>
      </c>
      <c r="B6895" s="5" t="s">
        <v>58803</v>
      </c>
    </row>
    <row r="6896" spans="1:2" x14ac:dyDescent="0.25">
      <c r="A6896" t="s">
        <v>11869</v>
      </c>
      <c r="B6896" s="5" t="s">
        <v>56568</v>
      </c>
    </row>
    <row r="6897" spans="1:2" x14ac:dyDescent="0.25">
      <c r="A6897" t="s">
        <v>11870</v>
      </c>
      <c r="B6897" s="5" t="s">
        <v>56568</v>
      </c>
    </row>
    <row r="6898" spans="1:2" x14ac:dyDescent="0.25">
      <c r="A6898" t="s">
        <v>11871</v>
      </c>
      <c r="B6898" s="5" t="s">
        <v>58804</v>
      </c>
    </row>
    <row r="6899" spans="1:2" x14ac:dyDescent="0.25">
      <c r="A6899" t="s">
        <v>11873</v>
      </c>
      <c r="B6899" s="5" t="s">
        <v>58805</v>
      </c>
    </row>
    <row r="6900" spans="1:2" x14ac:dyDescent="0.25">
      <c r="A6900" t="s">
        <v>11875</v>
      </c>
      <c r="B6900" s="5" t="s">
        <v>58806</v>
      </c>
    </row>
    <row r="6901" spans="1:2" x14ac:dyDescent="0.25">
      <c r="A6901" t="s">
        <v>11877</v>
      </c>
      <c r="B6901" s="5" t="s">
        <v>58807</v>
      </c>
    </row>
    <row r="6902" spans="1:2" x14ac:dyDescent="0.25">
      <c r="A6902" t="s">
        <v>11879</v>
      </c>
      <c r="B6902" s="5" t="s">
        <v>11480</v>
      </c>
    </row>
    <row r="6903" spans="1:2" x14ac:dyDescent="0.25">
      <c r="A6903" t="s">
        <v>11881</v>
      </c>
      <c r="B6903" s="5" t="s">
        <v>58808</v>
      </c>
    </row>
    <row r="6904" spans="1:2" x14ac:dyDescent="0.25">
      <c r="A6904" t="s">
        <v>11883</v>
      </c>
      <c r="B6904" s="5" t="s">
        <v>58809</v>
      </c>
    </row>
    <row r="6905" spans="1:2" x14ac:dyDescent="0.25">
      <c r="A6905" t="s">
        <v>11885</v>
      </c>
      <c r="B6905" s="5" t="s">
        <v>58810</v>
      </c>
    </row>
    <row r="6906" spans="1:2" x14ac:dyDescent="0.25">
      <c r="A6906" t="s">
        <v>11887</v>
      </c>
      <c r="B6906" s="5" t="s">
        <v>58811</v>
      </c>
    </row>
    <row r="6907" spans="1:2" x14ac:dyDescent="0.25">
      <c r="A6907" t="s">
        <v>11889</v>
      </c>
      <c r="B6907" s="5" t="s">
        <v>58812</v>
      </c>
    </row>
    <row r="6908" spans="1:2" x14ac:dyDescent="0.25">
      <c r="A6908" t="s">
        <v>11891</v>
      </c>
      <c r="B6908" s="5" t="s">
        <v>11892</v>
      </c>
    </row>
    <row r="6909" spans="1:2" x14ac:dyDescent="0.25">
      <c r="A6909" t="s">
        <v>11893</v>
      </c>
      <c r="B6909" s="5" t="s">
        <v>58813</v>
      </c>
    </row>
    <row r="6910" spans="1:2" x14ac:dyDescent="0.25">
      <c r="A6910" t="s">
        <v>11895</v>
      </c>
      <c r="B6910" s="5" t="s">
        <v>11896</v>
      </c>
    </row>
    <row r="6911" spans="1:2" x14ac:dyDescent="0.25">
      <c r="A6911" t="s">
        <v>11897</v>
      </c>
      <c r="B6911" s="5" t="s">
        <v>58814</v>
      </c>
    </row>
    <row r="6912" spans="1:2" x14ac:dyDescent="0.25">
      <c r="A6912" t="s">
        <v>11899</v>
      </c>
      <c r="B6912" s="5" t="s">
        <v>11900</v>
      </c>
    </row>
    <row r="6913" spans="1:3" x14ac:dyDescent="0.25">
      <c r="A6913" t="s">
        <v>11901</v>
      </c>
      <c r="B6913" s="5" t="s">
        <v>58815</v>
      </c>
    </row>
    <row r="6914" spans="1:3" x14ac:dyDescent="0.25">
      <c r="A6914" t="s">
        <v>11903</v>
      </c>
      <c r="B6914" s="5" t="s">
        <v>11904</v>
      </c>
    </row>
    <row r="6915" spans="1:3" x14ac:dyDescent="0.25">
      <c r="A6915" t="s">
        <v>11905</v>
      </c>
      <c r="B6915" s="5" t="s">
        <v>11906</v>
      </c>
    </row>
    <row r="6916" spans="1:3" x14ac:dyDescent="0.25">
      <c r="A6916" t="s">
        <v>11907</v>
      </c>
      <c r="B6916" s="5" t="s">
        <v>11908</v>
      </c>
    </row>
    <row r="6917" spans="1:3" x14ac:dyDescent="0.25">
      <c r="A6917" t="s">
        <v>11909</v>
      </c>
      <c r="B6917" s="5" t="s">
        <v>11910</v>
      </c>
    </row>
    <row r="6918" spans="1:3" x14ac:dyDescent="0.25">
      <c r="A6918" t="s">
        <v>11911</v>
      </c>
      <c r="B6918" s="5" t="s">
        <v>58816</v>
      </c>
    </row>
    <row r="6919" spans="1:3" x14ac:dyDescent="0.25">
      <c r="A6919" t="s">
        <v>11913</v>
      </c>
      <c r="B6919" s="5" t="s">
        <v>58817</v>
      </c>
    </row>
    <row r="6920" spans="1:3" x14ac:dyDescent="0.25">
      <c r="A6920" t="s">
        <v>11915</v>
      </c>
      <c r="B6920" s="5" t="s">
        <v>11916</v>
      </c>
    </row>
    <row r="6921" spans="1:3" x14ac:dyDescent="0.25">
      <c r="A6921" t="s">
        <v>11435</v>
      </c>
      <c r="B6921" s="5" t="s">
        <v>11917</v>
      </c>
    </row>
    <row r="6922" spans="1:3" x14ac:dyDescent="0.25">
      <c r="A6922" t="s">
        <v>11918</v>
      </c>
      <c r="B6922" s="5" t="s">
        <v>58818</v>
      </c>
    </row>
    <row r="6923" spans="1:3" x14ac:dyDescent="0.25">
      <c r="A6923" t="s">
        <v>11920</v>
      </c>
      <c r="B6923" s="5" t="s">
        <v>58819</v>
      </c>
    </row>
    <row r="6924" spans="1:3" x14ac:dyDescent="0.25">
      <c r="A6924" t="s">
        <v>11922</v>
      </c>
      <c r="B6924" s="5" t="s">
        <v>58820</v>
      </c>
    </row>
    <row r="6925" spans="1:3" x14ac:dyDescent="0.25">
      <c r="A6925" t="s">
        <v>11924</v>
      </c>
      <c r="B6925" s="5" t="s">
        <v>11925</v>
      </c>
    </row>
    <row r="6926" spans="1:3" x14ac:dyDescent="0.25">
      <c r="A6926" t="s">
        <v>11926</v>
      </c>
      <c r="B6926" s="5" t="s">
        <v>11927</v>
      </c>
    </row>
    <row r="6927" spans="1:3" x14ac:dyDescent="0.25">
      <c r="A6927" t="s">
        <v>22</v>
      </c>
      <c r="B6927" s="5" t="s">
        <v>11928</v>
      </c>
    </row>
    <row r="6928" spans="1:3" x14ac:dyDescent="0.25">
      <c r="A6928" t="s">
        <v>11929</v>
      </c>
      <c r="B6928" s="5" t="s">
        <v>11930</v>
      </c>
      <c r="C6928">
        <v>10</v>
      </c>
    </row>
    <row r="6929" spans="1:3" x14ac:dyDescent="0.25">
      <c r="A6929" t="s">
        <v>11931</v>
      </c>
      <c r="B6929" s="5" t="s">
        <v>11930</v>
      </c>
    </row>
    <row r="6930" spans="1:3" x14ac:dyDescent="0.25">
      <c r="A6930" t="s">
        <v>11932</v>
      </c>
      <c r="B6930" s="5" t="s">
        <v>11930</v>
      </c>
    </row>
    <row r="6931" spans="1:3" x14ac:dyDescent="0.25">
      <c r="A6931" t="s">
        <v>11933</v>
      </c>
      <c r="B6931" s="5" t="s">
        <v>11930</v>
      </c>
    </row>
    <row r="6932" spans="1:3" x14ac:dyDescent="0.25">
      <c r="A6932" t="s">
        <v>11934</v>
      </c>
      <c r="B6932" s="5" t="s">
        <v>11930</v>
      </c>
    </row>
    <row r="6933" spans="1:3" x14ac:dyDescent="0.25">
      <c r="A6933" t="s">
        <v>11935</v>
      </c>
      <c r="B6933" s="5" t="s">
        <v>11930</v>
      </c>
    </row>
    <row r="6934" spans="1:3" x14ac:dyDescent="0.25">
      <c r="A6934" t="s">
        <v>11936</v>
      </c>
      <c r="B6934" s="5" t="s">
        <v>11930</v>
      </c>
    </row>
    <row r="6935" spans="1:3" x14ac:dyDescent="0.25">
      <c r="A6935" t="s">
        <v>11937</v>
      </c>
      <c r="B6935" s="5" t="s">
        <v>11930</v>
      </c>
    </row>
    <row r="6936" spans="1:3" x14ac:dyDescent="0.25">
      <c r="A6936" t="s">
        <v>11938</v>
      </c>
      <c r="B6936" s="5" t="s">
        <v>11939</v>
      </c>
      <c r="C6936">
        <v>10</v>
      </c>
    </row>
    <row r="6937" spans="1:3" x14ac:dyDescent="0.25">
      <c r="A6937" t="s">
        <v>11940</v>
      </c>
      <c r="B6937" s="5" t="s">
        <v>11939</v>
      </c>
      <c r="C6937">
        <v>10</v>
      </c>
    </row>
    <row r="6938" spans="1:3" x14ac:dyDescent="0.25">
      <c r="A6938" t="s">
        <v>11941</v>
      </c>
      <c r="B6938" s="5" t="s">
        <v>11939</v>
      </c>
    </row>
    <row r="6939" spans="1:3" x14ac:dyDescent="0.25">
      <c r="A6939" t="s">
        <v>11942</v>
      </c>
      <c r="B6939" s="5" t="s">
        <v>11943</v>
      </c>
      <c r="C6939">
        <v>10</v>
      </c>
    </row>
    <row r="6940" spans="1:3" x14ac:dyDescent="0.25">
      <c r="A6940" t="s">
        <v>11944</v>
      </c>
      <c r="B6940" s="5" t="s">
        <v>11943</v>
      </c>
    </row>
    <row r="6941" spans="1:3" x14ac:dyDescent="0.25">
      <c r="A6941" t="s">
        <v>11932</v>
      </c>
      <c r="B6941" s="5" t="s">
        <v>11943</v>
      </c>
    </row>
    <row r="6942" spans="1:3" x14ac:dyDescent="0.25">
      <c r="A6942" t="s">
        <v>11945</v>
      </c>
      <c r="B6942" s="5" t="s">
        <v>11946</v>
      </c>
    </row>
    <row r="6943" spans="1:3" x14ac:dyDescent="0.25">
      <c r="A6943" t="s">
        <v>11947</v>
      </c>
      <c r="B6943" s="5" t="s">
        <v>11946</v>
      </c>
    </row>
    <row r="6944" spans="1:3" x14ac:dyDescent="0.25">
      <c r="A6944" t="s">
        <v>11948</v>
      </c>
      <c r="B6944" s="5" t="s">
        <v>11949</v>
      </c>
    </row>
    <row r="6945" spans="1:3" x14ac:dyDescent="0.25">
      <c r="A6945" t="s">
        <v>11950</v>
      </c>
      <c r="B6945" s="5" t="s">
        <v>11949</v>
      </c>
      <c r="C6945">
        <v>10</v>
      </c>
    </row>
    <row r="6946" spans="1:3" x14ac:dyDescent="0.25">
      <c r="A6946" t="s">
        <v>11951</v>
      </c>
      <c r="B6946" s="5" t="s">
        <v>11949</v>
      </c>
      <c r="C6946">
        <v>10</v>
      </c>
    </row>
    <row r="6947" spans="1:3" x14ac:dyDescent="0.25">
      <c r="A6947" t="s">
        <v>11952</v>
      </c>
      <c r="B6947" s="5" t="s">
        <v>11949</v>
      </c>
    </row>
    <row r="6948" spans="1:3" x14ac:dyDescent="0.25">
      <c r="A6948" t="s">
        <v>11953</v>
      </c>
      <c r="B6948" s="5" t="s">
        <v>11949</v>
      </c>
      <c r="C6948">
        <v>10</v>
      </c>
    </row>
    <row r="6949" spans="1:3" x14ac:dyDescent="0.25">
      <c r="A6949" t="s">
        <v>11954</v>
      </c>
      <c r="B6949" s="5" t="s">
        <v>11949</v>
      </c>
    </row>
    <row r="6950" spans="1:3" x14ac:dyDescent="0.25">
      <c r="A6950" t="s">
        <v>11955</v>
      </c>
      <c r="B6950" s="5" t="s">
        <v>11949</v>
      </c>
      <c r="C6950">
        <v>0.05</v>
      </c>
    </row>
    <row r="6951" spans="1:3" x14ac:dyDescent="0.25">
      <c r="A6951" t="s">
        <v>11956</v>
      </c>
      <c r="B6951" s="5" t="s">
        <v>11949</v>
      </c>
    </row>
    <row r="6952" spans="1:3" x14ac:dyDescent="0.25">
      <c r="A6952" t="s">
        <v>11957</v>
      </c>
      <c r="B6952" s="5" t="s">
        <v>11958</v>
      </c>
    </row>
    <row r="6953" spans="1:3" x14ac:dyDescent="0.25">
      <c r="A6953" t="s">
        <v>11959</v>
      </c>
      <c r="B6953" s="5" t="s">
        <v>11958</v>
      </c>
    </row>
    <row r="6954" spans="1:3" x14ac:dyDescent="0.25">
      <c r="A6954" t="s">
        <v>11960</v>
      </c>
      <c r="B6954" s="5" t="s">
        <v>11958</v>
      </c>
    </row>
    <row r="6955" spans="1:3" x14ac:dyDescent="0.25">
      <c r="A6955" t="s">
        <v>11961</v>
      </c>
      <c r="B6955" s="5" t="s">
        <v>11962</v>
      </c>
    </row>
    <row r="6956" spans="1:3" x14ac:dyDescent="0.25">
      <c r="A6956" t="s">
        <v>11963</v>
      </c>
      <c r="B6956" s="5" t="s">
        <v>11962</v>
      </c>
    </row>
    <row r="6957" spans="1:3" x14ac:dyDescent="0.25">
      <c r="A6957" t="s">
        <v>11964</v>
      </c>
      <c r="B6957" s="5" t="s">
        <v>11962</v>
      </c>
    </row>
    <row r="6958" spans="1:3" x14ac:dyDescent="0.25">
      <c r="A6958" t="s">
        <v>11965</v>
      </c>
      <c r="B6958" s="5" t="s">
        <v>11966</v>
      </c>
    </row>
    <row r="6959" spans="1:3" x14ac:dyDescent="0.25">
      <c r="A6959" t="s">
        <v>11967</v>
      </c>
      <c r="B6959" s="5" t="s">
        <v>11966</v>
      </c>
      <c r="C6959">
        <v>0.01</v>
      </c>
    </row>
    <row r="6960" spans="1:3" x14ac:dyDescent="0.25">
      <c r="A6960" t="s">
        <v>11968</v>
      </c>
      <c r="B6960" s="5" t="s">
        <v>11966</v>
      </c>
    </row>
    <row r="6961" spans="1:3" x14ac:dyDescent="0.25">
      <c r="A6961" t="s">
        <v>11969</v>
      </c>
      <c r="B6961" s="5" t="s">
        <v>11966</v>
      </c>
    </row>
    <row r="6962" spans="1:3" x14ac:dyDescent="0.25">
      <c r="A6962" t="s">
        <v>11970</v>
      </c>
      <c r="B6962" s="5" t="s">
        <v>11966</v>
      </c>
    </row>
    <row r="6963" spans="1:3" x14ac:dyDescent="0.25">
      <c r="A6963" t="s">
        <v>11971</v>
      </c>
      <c r="B6963" s="5" t="s">
        <v>11972</v>
      </c>
      <c r="C6963">
        <v>10</v>
      </c>
    </row>
    <row r="6964" spans="1:3" x14ac:dyDescent="0.25">
      <c r="A6964" t="s">
        <v>11973</v>
      </c>
      <c r="B6964" s="5" t="s">
        <v>11974</v>
      </c>
    </row>
    <row r="6965" spans="1:3" x14ac:dyDescent="0.25">
      <c r="A6965" t="s">
        <v>11975</v>
      </c>
      <c r="B6965" s="5" t="s">
        <v>11974</v>
      </c>
    </row>
    <row r="6966" spans="1:3" x14ac:dyDescent="0.25">
      <c r="A6966" t="s">
        <v>11976</v>
      </c>
      <c r="B6966" s="5" t="s">
        <v>11977</v>
      </c>
    </row>
    <row r="6967" spans="1:3" x14ac:dyDescent="0.25">
      <c r="A6967" t="s">
        <v>11978</v>
      </c>
      <c r="B6967" s="5" t="s">
        <v>11983</v>
      </c>
    </row>
    <row r="6968" spans="1:3" x14ac:dyDescent="0.25">
      <c r="A6968" t="s">
        <v>11980</v>
      </c>
      <c r="B6968" s="5" t="s">
        <v>11983</v>
      </c>
    </row>
    <row r="6969" spans="1:3" x14ac:dyDescent="0.25">
      <c r="A6969" t="s">
        <v>11981</v>
      </c>
      <c r="B6969" s="5" t="s">
        <v>11983</v>
      </c>
    </row>
    <row r="6970" spans="1:3" x14ac:dyDescent="0.25">
      <c r="A6970" t="s">
        <v>11982</v>
      </c>
      <c r="B6970" s="5" t="s">
        <v>11983</v>
      </c>
      <c r="C6970">
        <v>10</v>
      </c>
    </row>
    <row r="6971" spans="1:3" x14ac:dyDescent="0.25">
      <c r="A6971" t="s">
        <v>11984</v>
      </c>
      <c r="B6971" s="5" t="s">
        <v>11983</v>
      </c>
    </row>
    <row r="6972" spans="1:3" x14ac:dyDescent="0.25">
      <c r="A6972" t="s">
        <v>11985</v>
      </c>
      <c r="B6972" s="5" t="s">
        <v>11983</v>
      </c>
    </row>
    <row r="6973" spans="1:3" x14ac:dyDescent="0.25">
      <c r="A6973" t="s">
        <v>5909</v>
      </c>
      <c r="B6973" s="5" t="s">
        <v>11986</v>
      </c>
    </row>
    <row r="6974" spans="1:3" x14ac:dyDescent="0.25">
      <c r="A6974" t="s">
        <v>11987</v>
      </c>
      <c r="B6974" s="5" t="s">
        <v>11988</v>
      </c>
    </row>
    <row r="6975" spans="1:3" x14ac:dyDescent="0.25">
      <c r="A6975" t="s">
        <v>11989</v>
      </c>
      <c r="B6975" s="5" t="s">
        <v>11988</v>
      </c>
    </row>
    <row r="6976" spans="1:3" x14ac:dyDescent="0.25">
      <c r="A6976" t="s">
        <v>11990</v>
      </c>
      <c r="B6976" s="5" t="s">
        <v>11988</v>
      </c>
    </row>
    <row r="6977" spans="1:3" x14ac:dyDescent="0.25">
      <c r="A6977" t="s">
        <v>11991</v>
      </c>
      <c r="B6977" s="5" t="s">
        <v>11992</v>
      </c>
    </row>
    <row r="6978" spans="1:3" x14ac:dyDescent="0.25">
      <c r="A6978" t="s">
        <v>11993</v>
      </c>
      <c r="B6978" s="5" t="s">
        <v>11992</v>
      </c>
    </row>
    <row r="6979" spans="1:3" x14ac:dyDescent="0.25">
      <c r="A6979" t="s">
        <v>11994</v>
      </c>
      <c r="B6979" s="5" t="s">
        <v>11992</v>
      </c>
    </row>
    <row r="6980" spans="1:3" x14ac:dyDescent="0.25">
      <c r="A6980" t="s">
        <v>11995</v>
      </c>
      <c r="B6980" s="5" t="s">
        <v>11996</v>
      </c>
    </row>
    <row r="6981" spans="1:3" x14ac:dyDescent="0.25">
      <c r="A6981" t="s">
        <v>11997</v>
      </c>
      <c r="B6981" s="5" t="s">
        <v>11996</v>
      </c>
    </row>
    <row r="6982" spans="1:3" x14ac:dyDescent="0.25">
      <c r="A6982" t="s">
        <v>11998</v>
      </c>
      <c r="B6982" s="5" t="s">
        <v>11996</v>
      </c>
    </row>
    <row r="6983" spans="1:3" x14ac:dyDescent="0.25">
      <c r="A6983" t="s">
        <v>11999</v>
      </c>
      <c r="B6983" s="5" t="s">
        <v>12000</v>
      </c>
    </row>
    <row r="6984" spans="1:3" x14ac:dyDescent="0.25">
      <c r="A6984" t="s">
        <v>11995</v>
      </c>
      <c r="B6984" s="5" t="s">
        <v>12001</v>
      </c>
    </row>
    <row r="6985" spans="1:3" x14ac:dyDescent="0.25">
      <c r="A6985" t="s">
        <v>12002</v>
      </c>
      <c r="B6985" s="5" t="s">
        <v>12003</v>
      </c>
      <c r="C6985">
        <v>10</v>
      </c>
    </row>
    <row r="6986" spans="1:3" x14ac:dyDescent="0.25">
      <c r="A6986" t="s">
        <v>12004</v>
      </c>
      <c r="B6986" s="5" t="s">
        <v>12003</v>
      </c>
    </row>
    <row r="6987" spans="1:3" x14ac:dyDescent="0.25">
      <c r="A6987" t="s">
        <v>12005</v>
      </c>
      <c r="B6987" s="5" t="s">
        <v>12003</v>
      </c>
    </row>
    <row r="6988" spans="1:3" x14ac:dyDescent="0.25">
      <c r="A6988" t="s">
        <v>12006</v>
      </c>
      <c r="B6988" s="5" t="s">
        <v>12003</v>
      </c>
    </row>
    <row r="6989" spans="1:3" x14ac:dyDescent="0.25">
      <c r="A6989" t="s">
        <v>12007</v>
      </c>
      <c r="B6989" s="5" t="s">
        <v>12008</v>
      </c>
      <c r="C6989">
        <v>0.05</v>
      </c>
    </row>
    <row r="6990" spans="1:3" x14ac:dyDescent="0.25">
      <c r="A6990" t="s">
        <v>12009</v>
      </c>
      <c r="B6990" s="5" t="s">
        <v>12008</v>
      </c>
      <c r="C6990">
        <v>0.05</v>
      </c>
    </row>
    <row r="6991" spans="1:3" x14ac:dyDescent="0.25">
      <c r="A6991" t="s">
        <v>12010</v>
      </c>
      <c r="B6991" s="5" t="s">
        <v>12008</v>
      </c>
      <c r="C6991">
        <v>0.05</v>
      </c>
    </row>
    <row r="6992" spans="1:3" x14ac:dyDescent="0.25">
      <c r="A6992" t="s">
        <v>12011</v>
      </c>
      <c r="B6992" s="5" t="s">
        <v>12012</v>
      </c>
      <c r="C6992">
        <v>0.05</v>
      </c>
    </row>
    <row r="6993" spans="1:3" x14ac:dyDescent="0.25">
      <c r="A6993" t="s">
        <v>12013</v>
      </c>
      <c r="B6993" s="5" t="s">
        <v>12012</v>
      </c>
      <c r="C6993">
        <v>0.05</v>
      </c>
    </row>
    <row r="6994" spans="1:3" x14ac:dyDescent="0.25">
      <c r="A6994" t="s">
        <v>12014</v>
      </c>
      <c r="B6994" s="5" t="s">
        <v>12015</v>
      </c>
    </row>
    <row r="6995" spans="1:3" x14ac:dyDescent="0.25">
      <c r="A6995" t="s">
        <v>12016</v>
      </c>
      <c r="B6995" s="5" t="s">
        <v>12015</v>
      </c>
      <c r="C6995">
        <v>0.05</v>
      </c>
    </row>
    <row r="6996" spans="1:3" x14ac:dyDescent="0.25">
      <c r="A6996" t="s">
        <v>12017</v>
      </c>
      <c r="B6996" s="5" t="s">
        <v>12015</v>
      </c>
    </row>
    <row r="6997" spans="1:3" x14ac:dyDescent="0.25">
      <c r="A6997" t="s">
        <v>12018</v>
      </c>
      <c r="B6997" s="5" t="s">
        <v>12019</v>
      </c>
    </row>
    <row r="6998" spans="1:3" x14ac:dyDescent="0.25">
      <c r="A6998" t="s">
        <v>12020</v>
      </c>
      <c r="B6998" s="5" t="s">
        <v>12019</v>
      </c>
    </row>
    <row r="6999" spans="1:3" x14ac:dyDescent="0.25">
      <c r="A6999" t="s">
        <v>12021</v>
      </c>
      <c r="B6999" s="5" t="s">
        <v>12019</v>
      </c>
    </row>
    <row r="7000" spans="1:3" x14ac:dyDescent="0.25">
      <c r="A7000" t="s">
        <v>12022</v>
      </c>
      <c r="B7000" s="5" t="s">
        <v>12023</v>
      </c>
    </row>
    <row r="7001" spans="1:3" x14ac:dyDescent="0.25">
      <c r="A7001" t="s">
        <v>12024</v>
      </c>
      <c r="B7001" s="5" t="s">
        <v>12023</v>
      </c>
      <c r="C7001">
        <v>10</v>
      </c>
    </row>
    <row r="7002" spans="1:3" x14ac:dyDescent="0.25">
      <c r="A7002" t="s">
        <v>12025</v>
      </c>
      <c r="B7002" s="5" t="s">
        <v>12023</v>
      </c>
      <c r="C7002">
        <v>0.05</v>
      </c>
    </row>
    <row r="7003" spans="1:3" x14ac:dyDescent="0.25">
      <c r="A7003" t="s">
        <v>12026</v>
      </c>
      <c r="B7003" s="5" t="s">
        <v>12027</v>
      </c>
    </row>
    <row r="7004" spans="1:3" x14ac:dyDescent="0.25">
      <c r="A7004" t="s">
        <v>11179</v>
      </c>
      <c r="B7004" s="5" t="s">
        <v>12028</v>
      </c>
    </row>
    <row r="7005" spans="1:3" x14ac:dyDescent="0.25">
      <c r="A7005" t="s">
        <v>6102</v>
      </c>
      <c r="B7005" s="5" t="s">
        <v>12028</v>
      </c>
      <c r="C7005">
        <v>0.05</v>
      </c>
    </row>
    <row r="7006" spans="1:3" x14ac:dyDescent="0.25">
      <c r="A7006" t="s">
        <v>12029</v>
      </c>
      <c r="B7006" s="5" t="s">
        <v>12028</v>
      </c>
      <c r="C7006">
        <v>0.05</v>
      </c>
    </row>
    <row r="7007" spans="1:3" x14ac:dyDescent="0.25">
      <c r="A7007" t="s">
        <v>12030</v>
      </c>
      <c r="B7007" s="5" t="s">
        <v>12033</v>
      </c>
    </row>
    <row r="7008" spans="1:3" x14ac:dyDescent="0.25">
      <c r="A7008" t="s">
        <v>12032</v>
      </c>
      <c r="B7008" s="5" t="s">
        <v>12033</v>
      </c>
      <c r="C7008">
        <v>10</v>
      </c>
    </row>
    <row r="7009" spans="1:2" x14ac:dyDescent="0.25">
      <c r="A7009" t="s">
        <v>12034</v>
      </c>
      <c r="B7009" s="5" t="s">
        <v>12033</v>
      </c>
    </row>
    <row r="7010" spans="1:2" x14ac:dyDescent="0.25">
      <c r="A7010" t="s">
        <v>12035</v>
      </c>
      <c r="B7010" s="5" t="s">
        <v>12033</v>
      </c>
    </row>
    <row r="7011" spans="1:2" x14ac:dyDescent="0.25">
      <c r="A7011" t="s">
        <v>12036</v>
      </c>
      <c r="B7011" s="5" t="s">
        <v>12033</v>
      </c>
    </row>
    <row r="7012" spans="1:2" x14ac:dyDescent="0.25">
      <c r="A7012" t="s">
        <v>12037</v>
      </c>
      <c r="B7012" s="5" t="s">
        <v>12033</v>
      </c>
    </row>
    <row r="7013" spans="1:2" x14ac:dyDescent="0.25">
      <c r="A7013" t="s">
        <v>12038</v>
      </c>
      <c r="B7013" s="5" t="s">
        <v>12033</v>
      </c>
    </row>
    <row r="7014" spans="1:2" x14ac:dyDescent="0.25">
      <c r="A7014" t="s">
        <v>12039</v>
      </c>
      <c r="B7014" s="5" t="s">
        <v>12033</v>
      </c>
    </row>
    <row r="7015" spans="1:2" x14ac:dyDescent="0.25">
      <c r="A7015" t="s">
        <v>12040</v>
      </c>
      <c r="B7015" s="5" t="s">
        <v>12033</v>
      </c>
    </row>
    <row r="7016" spans="1:2" x14ac:dyDescent="0.25">
      <c r="A7016" t="s">
        <v>12041</v>
      </c>
      <c r="B7016" s="5" t="s">
        <v>12033</v>
      </c>
    </row>
    <row r="7017" spans="1:2" x14ac:dyDescent="0.25">
      <c r="A7017" t="s">
        <v>12042</v>
      </c>
      <c r="B7017" s="5" t="s">
        <v>12043</v>
      </c>
    </row>
    <row r="7018" spans="1:2" x14ac:dyDescent="0.25">
      <c r="A7018" t="s">
        <v>12044</v>
      </c>
      <c r="B7018" s="5" t="s">
        <v>12043</v>
      </c>
    </row>
    <row r="7019" spans="1:2" x14ac:dyDescent="0.25">
      <c r="A7019" t="s">
        <v>12045</v>
      </c>
      <c r="B7019" s="5" t="s">
        <v>12043</v>
      </c>
    </row>
    <row r="7020" spans="1:2" x14ac:dyDescent="0.25">
      <c r="A7020" t="s">
        <v>12046</v>
      </c>
      <c r="B7020" s="5" t="s">
        <v>12043</v>
      </c>
    </row>
    <row r="7021" spans="1:2" x14ac:dyDescent="0.25">
      <c r="A7021" t="s">
        <v>12047</v>
      </c>
      <c r="B7021" s="5" t="s">
        <v>12043</v>
      </c>
    </row>
    <row r="7022" spans="1:2" x14ac:dyDescent="0.25">
      <c r="A7022" t="s">
        <v>12048</v>
      </c>
      <c r="B7022" s="5" t="s">
        <v>12043</v>
      </c>
    </row>
    <row r="7023" spans="1:2" x14ac:dyDescent="0.25">
      <c r="A7023" t="s">
        <v>12049</v>
      </c>
      <c r="B7023" s="5" t="s">
        <v>12050</v>
      </c>
    </row>
    <row r="7024" spans="1:2" x14ac:dyDescent="0.25">
      <c r="A7024" t="s">
        <v>12051</v>
      </c>
      <c r="B7024" s="5" t="s">
        <v>12052</v>
      </c>
    </row>
    <row r="7025" spans="1:3" x14ac:dyDescent="0.25">
      <c r="A7025" t="s">
        <v>12053</v>
      </c>
      <c r="B7025" s="5" t="s">
        <v>12054</v>
      </c>
    </row>
    <row r="7026" spans="1:3" x14ac:dyDescent="0.25">
      <c r="A7026" t="s">
        <v>12055</v>
      </c>
      <c r="B7026" s="5" t="s">
        <v>12054</v>
      </c>
      <c r="C7026">
        <v>0.05</v>
      </c>
    </row>
    <row r="7027" spans="1:3" x14ac:dyDescent="0.25">
      <c r="A7027" t="s">
        <v>12056</v>
      </c>
      <c r="B7027" s="5" t="s">
        <v>12054</v>
      </c>
    </row>
    <row r="7028" spans="1:3" x14ac:dyDescent="0.25">
      <c r="A7028" t="s">
        <v>12057</v>
      </c>
      <c r="B7028" s="5" t="s">
        <v>12054</v>
      </c>
    </row>
    <row r="7029" spans="1:3" x14ac:dyDescent="0.25">
      <c r="A7029" t="s">
        <v>12058</v>
      </c>
      <c r="B7029" s="5" t="s">
        <v>12054</v>
      </c>
    </row>
    <row r="7030" spans="1:3" x14ac:dyDescent="0.25">
      <c r="A7030" t="s">
        <v>12059</v>
      </c>
      <c r="B7030" s="5" t="s">
        <v>12060</v>
      </c>
    </row>
    <row r="7031" spans="1:3" x14ac:dyDescent="0.25">
      <c r="A7031" t="s">
        <v>12061</v>
      </c>
      <c r="B7031" s="5" t="s">
        <v>12060</v>
      </c>
    </row>
    <row r="7032" spans="1:3" x14ac:dyDescent="0.25">
      <c r="A7032" t="s">
        <v>12062</v>
      </c>
      <c r="B7032" s="5" t="s">
        <v>12060</v>
      </c>
    </row>
    <row r="7033" spans="1:3" x14ac:dyDescent="0.25">
      <c r="A7033" t="s">
        <v>12063</v>
      </c>
      <c r="B7033" s="5" t="s">
        <v>12060</v>
      </c>
    </row>
    <row r="7034" spans="1:3" x14ac:dyDescent="0.25">
      <c r="A7034" t="s">
        <v>12064</v>
      </c>
      <c r="B7034" s="5" t="s">
        <v>12060</v>
      </c>
    </row>
    <row r="7035" spans="1:3" x14ac:dyDescent="0.25">
      <c r="A7035" t="s">
        <v>12025</v>
      </c>
      <c r="B7035" s="5" t="s">
        <v>12060</v>
      </c>
      <c r="C7035">
        <v>0.01</v>
      </c>
    </row>
    <row r="7036" spans="1:3" x14ac:dyDescent="0.25">
      <c r="A7036" t="s">
        <v>12025</v>
      </c>
      <c r="B7036" s="5" t="s">
        <v>12065</v>
      </c>
    </row>
    <row r="7037" spans="1:3" x14ac:dyDescent="0.25">
      <c r="A7037" t="s">
        <v>11194</v>
      </c>
      <c r="B7037" s="5" t="s">
        <v>12066</v>
      </c>
    </row>
    <row r="7038" spans="1:3" x14ac:dyDescent="0.25">
      <c r="A7038" t="s">
        <v>12067</v>
      </c>
      <c r="B7038" s="5" t="s">
        <v>12066</v>
      </c>
    </row>
    <row r="7039" spans="1:3" x14ac:dyDescent="0.25">
      <c r="A7039" t="s">
        <v>12068</v>
      </c>
      <c r="B7039" s="5" t="s">
        <v>12066</v>
      </c>
      <c r="C7039">
        <v>0.05</v>
      </c>
    </row>
    <row r="7040" spans="1:3" x14ac:dyDescent="0.25">
      <c r="A7040" t="s">
        <v>4642</v>
      </c>
      <c r="B7040" s="5" t="s">
        <v>12066</v>
      </c>
    </row>
    <row r="7041" spans="1:3" x14ac:dyDescent="0.25">
      <c r="A7041" t="s">
        <v>12069</v>
      </c>
      <c r="B7041" s="5" t="s">
        <v>12066</v>
      </c>
    </row>
    <row r="7042" spans="1:3" x14ac:dyDescent="0.25">
      <c r="A7042" t="s">
        <v>12070</v>
      </c>
      <c r="B7042" s="5" t="s">
        <v>12066</v>
      </c>
    </row>
    <row r="7043" spans="1:3" x14ac:dyDescent="0.25">
      <c r="A7043" t="s">
        <v>12071</v>
      </c>
      <c r="B7043" s="5" t="s">
        <v>12066</v>
      </c>
    </row>
    <row r="7044" spans="1:3" x14ac:dyDescent="0.25">
      <c r="A7044" t="s">
        <v>12072</v>
      </c>
      <c r="B7044" s="5" t="s">
        <v>12073</v>
      </c>
    </row>
    <row r="7045" spans="1:3" x14ac:dyDescent="0.25">
      <c r="A7045" t="s">
        <v>12074</v>
      </c>
      <c r="B7045" s="5" t="s">
        <v>12073</v>
      </c>
    </row>
    <row r="7046" spans="1:3" x14ac:dyDescent="0.25">
      <c r="A7046" t="s">
        <v>12075</v>
      </c>
      <c r="B7046" s="5" t="s">
        <v>12073</v>
      </c>
    </row>
    <row r="7047" spans="1:3" x14ac:dyDescent="0.25">
      <c r="A7047" t="s">
        <v>12076</v>
      </c>
      <c r="B7047" s="5" t="s">
        <v>12073</v>
      </c>
    </row>
    <row r="7048" spans="1:3" x14ac:dyDescent="0.25">
      <c r="A7048" t="s">
        <v>12077</v>
      </c>
      <c r="B7048" s="5" t="s">
        <v>12078</v>
      </c>
    </row>
    <row r="7049" spans="1:3" x14ac:dyDescent="0.25">
      <c r="A7049" t="s">
        <v>12079</v>
      </c>
      <c r="B7049" s="5" t="s">
        <v>12078</v>
      </c>
    </row>
    <row r="7050" spans="1:3" x14ac:dyDescent="0.25">
      <c r="A7050" t="s">
        <v>12080</v>
      </c>
      <c r="B7050" s="5" t="s">
        <v>12078</v>
      </c>
    </row>
    <row r="7051" spans="1:3" x14ac:dyDescent="0.25">
      <c r="A7051" t="s">
        <v>12081</v>
      </c>
      <c r="B7051" s="5" t="s">
        <v>12078</v>
      </c>
    </row>
    <row r="7052" spans="1:3" x14ac:dyDescent="0.25">
      <c r="B7052" s="5" t="s">
        <v>56568</v>
      </c>
    </row>
    <row r="7053" spans="1:3" x14ac:dyDescent="0.25">
      <c r="A7053" t="s">
        <v>12082</v>
      </c>
      <c r="B7053" s="5" t="s">
        <v>12083</v>
      </c>
      <c r="C7053">
        <v>10</v>
      </c>
    </row>
    <row r="7054" spans="1:3" x14ac:dyDescent="0.25">
      <c r="A7054" t="s">
        <v>4648</v>
      </c>
      <c r="B7054" s="5" t="s">
        <v>12083</v>
      </c>
      <c r="C7054">
        <v>0.05</v>
      </c>
    </row>
    <row r="7055" spans="1:3" x14ac:dyDescent="0.25">
      <c r="A7055" t="s">
        <v>12084</v>
      </c>
      <c r="B7055" s="5" t="s">
        <v>12085</v>
      </c>
    </row>
    <row r="7056" spans="1:3" x14ac:dyDescent="0.25">
      <c r="A7056" t="s">
        <v>4652</v>
      </c>
      <c r="B7056" s="5" t="s">
        <v>12085</v>
      </c>
    </row>
    <row r="7057" spans="1:3" x14ac:dyDescent="0.25">
      <c r="A7057" t="s">
        <v>12086</v>
      </c>
      <c r="B7057" s="5" t="s">
        <v>12085</v>
      </c>
    </row>
    <row r="7058" spans="1:3" x14ac:dyDescent="0.25">
      <c r="A7058" t="s">
        <v>12087</v>
      </c>
      <c r="B7058" s="5" t="s">
        <v>12088</v>
      </c>
    </row>
    <row r="7059" spans="1:3" x14ac:dyDescent="0.25">
      <c r="A7059" t="s">
        <v>12089</v>
      </c>
      <c r="B7059" s="5" t="s">
        <v>12088</v>
      </c>
      <c r="C7059">
        <v>10</v>
      </c>
    </row>
    <row r="7060" spans="1:3" x14ac:dyDescent="0.25">
      <c r="A7060" t="s">
        <v>12090</v>
      </c>
      <c r="B7060" s="5" t="s">
        <v>12088</v>
      </c>
    </row>
    <row r="7061" spans="1:3" x14ac:dyDescent="0.25">
      <c r="A7061" t="s">
        <v>6016</v>
      </c>
      <c r="B7061" s="5" t="s">
        <v>12091</v>
      </c>
    </row>
    <row r="7062" spans="1:3" x14ac:dyDescent="0.25">
      <c r="A7062" t="s">
        <v>12092</v>
      </c>
      <c r="B7062" s="5" t="s">
        <v>12091</v>
      </c>
    </row>
    <row r="7063" spans="1:3" x14ac:dyDescent="0.25">
      <c r="A7063" t="s">
        <v>12093</v>
      </c>
      <c r="B7063" s="5" t="s">
        <v>12091</v>
      </c>
    </row>
    <row r="7064" spans="1:3" x14ac:dyDescent="0.25">
      <c r="A7064" t="s">
        <v>12094</v>
      </c>
      <c r="B7064" s="5" t="s">
        <v>12091</v>
      </c>
    </row>
    <row r="7065" spans="1:3" x14ac:dyDescent="0.25">
      <c r="A7065" t="s">
        <v>12094</v>
      </c>
      <c r="B7065" s="5" t="s">
        <v>12095</v>
      </c>
      <c r="C7065" t="s">
        <v>12096</v>
      </c>
    </row>
    <row r="7066" spans="1:3" x14ac:dyDescent="0.25">
      <c r="A7066" t="s">
        <v>12097</v>
      </c>
      <c r="B7066" s="5" t="s">
        <v>12091</v>
      </c>
    </row>
    <row r="7067" spans="1:3" x14ac:dyDescent="0.25">
      <c r="A7067" t="s">
        <v>12098</v>
      </c>
      <c r="B7067" s="5" t="s">
        <v>12091</v>
      </c>
    </row>
    <row r="7068" spans="1:3" x14ac:dyDescent="0.25">
      <c r="A7068" t="s">
        <v>12099</v>
      </c>
      <c r="B7068" s="5" t="s">
        <v>12091</v>
      </c>
    </row>
    <row r="7069" spans="1:3" x14ac:dyDescent="0.25">
      <c r="A7069" t="s">
        <v>10459</v>
      </c>
      <c r="B7069" s="5" t="s">
        <v>12102</v>
      </c>
      <c r="C7069">
        <v>0.05</v>
      </c>
    </row>
    <row r="7070" spans="1:3" x14ac:dyDescent="0.25">
      <c r="A7070" t="s">
        <v>12101</v>
      </c>
      <c r="B7070" s="5" t="s">
        <v>12102</v>
      </c>
    </row>
    <row r="7071" spans="1:3" x14ac:dyDescent="0.25">
      <c r="A7071" t="s">
        <v>10461</v>
      </c>
      <c r="B7071" s="5" t="s">
        <v>12102</v>
      </c>
    </row>
    <row r="7072" spans="1:3" x14ac:dyDescent="0.25">
      <c r="A7072" t="s">
        <v>12103</v>
      </c>
      <c r="B7072" s="5" t="s">
        <v>12102</v>
      </c>
    </row>
    <row r="7073" spans="1:3" x14ac:dyDescent="0.25">
      <c r="A7073" t="s">
        <v>12104</v>
      </c>
      <c r="B7073" s="5" t="s">
        <v>12102</v>
      </c>
    </row>
    <row r="7074" spans="1:3" x14ac:dyDescent="0.25">
      <c r="A7074" t="s">
        <v>12105</v>
      </c>
      <c r="B7074" s="5" t="s">
        <v>12106</v>
      </c>
    </row>
    <row r="7075" spans="1:3" x14ac:dyDescent="0.25">
      <c r="A7075" t="s">
        <v>12107</v>
      </c>
      <c r="B7075" s="5" t="s">
        <v>12106</v>
      </c>
    </row>
    <row r="7076" spans="1:3" x14ac:dyDescent="0.25">
      <c r="A7076" t="s">
        <v>12108</v>
      </c>
      <c r="B7076" s="5" t="s">
        <v>12106</v>
      </c>
    </row>
    <row r="7077" spans="1:3" x14ac:dyDescent="0.25">
      <c r="A7077" t="s">
        <v>12109</v>
      </c>
      <c r="B7077" s="5" t="s">
        <v>12106</v>
      </c>
    </row>
    <row r="7078" spans="1:3" x14ac:dyDescent="0.25">
      <c r="A7078" t="s">
        <v>12110</v>
      </c>
      <c r="B7078" s="5" t="s">
        <v>12111</v>
      </c>
    </row>
    <row r="7079" spans="1:3" x14ac:dyDescent="0.25">
      <c r="A7079" t="s">
        <v>6022</v>
      </c>
      <c r="B7079" s="5" t="s">
        <v>12111</v>
      </c>
      <c r="C7079">
        <v>0.05</v>
      </c>
    </row>
    <row r="7080" spans="1:3" x14ac:dyDescent="0.25">
      <c r="A7080" t="s">
        <v>12112</v>
      </c>
      <c r="B7080" s="5" t="s">
        <v>12111</v>
      </c>
    </row>
    <row r="7081" spans="1:3" x14ac:dyDescent="0.25">
      <c r="A7081" t="s">
        <v>12113</v>
      </c>
      <c r="B7081" s="5" t="s">
        <v>12111</v>
      </c>
    </row>
    <row r="7082" spans="1:3" x14ac:dyDescent="0.25">
      <c r="A7082" t="s">
        <v>12114</v>
      </c>
      <c r="B7082" s="5" t="s">
        <v>12115</v>
      </c>
    </row>
    <row r="7083" spans="1:3" x14ac:dyDescent="0.25">
      <c r="A7083" t="s">
        <v>12116</v>
      </c>
      <c r="B7083" s="5" t="s">
        <v>12115</v>
      </c>
    </row>
    <row r="7084" spans="1:3" x14ac:dyDescent="0.25">
      <c r="A7084" t="s">
        <v>12117</v>
      </c>
      <c r="B7084" s="5" t="s">
        <v>12115</v>
      </c>
    </row>
    <row r="7085" spans="1:3" x14ac:dyDescent="0.25">
      <c r="A7085" t="s">
        <v>12118</v>
      </c>
      <c r="B7085" s="5" t="s">
        <v>12119</v>
      </c>
    </row>
    <row r="7086" spans="1:3" x14ac:dyDescent="0.25">
      <c r="A7086" t="s">
        <v>12120</v>
      </c>
      <c r="B7086" s="5" t="s">
        <v>12119</v>
      </c>
    </row>
    <row r="7087" spans="1:3" x14ac:dyDescent="0.25">
      <c r="A7087" t="s">
        <v>8587</v>
      </c>
      <c r="B7087" s="5" t="s">
        <v>12121</v>
      </c>
    </row>
    <row r="7088" spans="1:3" x14ac:dyDescent="0.25">
      <c r="A7088" t="s">
        <v>12122</v>
      </c>
      <c r="B7088" s="5" t="s">
        <v>12121</v>
      </c>
    </row>
    <row r="7089" spans="1:3" x14ac:dyDescent="0.25">
      <c r="A7089" t="s">
        <v>12123</v>
      </c>
      <c r="B7089" s="5" t="s">
        <v>12121</v>
      </c>
    </row>
    <row r="7090" spans="1:3" x14ac:dyDescent="0.25">
      <c r="A7090" t="s">
        <v>12124</v>
      </c>
      <c r="B7090" s="5" t="s">
        <v>12125</v>
      </c>
    </row>
    <row r="7091" spans="1:3" x14ac:dyDescent="0.25">
      <c r="A7091" t="s">
        <v>6000</v>
      </c>
      <c r="B7091" s="5" t="s">
        <v>12125</v>
      </c>
    </row>
    <row r="7092" spans="1:3" x14ac:dyDescent="0.25">
      <c r="A7092" t="s">
        <v>12126</v>
      </c>
      <c r="B7092" s="5" t="s">
        <v>12127</v>
      </c>
    </row>
    <row r="7093" spans="1:3" x14ac:dyDescent="0.25">
      <c r="A7093" t="s">
        <v>4653</v>
      </c>
      <c r="B7093" s="5" t="s">
        <v>12127</v>
      </c>
    </row>
    <row r="7094" spans="1:3" x14ac:dyDescent="0.25">
      <c r="A7094" t="s">
        <v>12128</v>
      </c>
      <c r="B7094" s="5" t="s">
        <v>12129</v>
      </c>
    </row>
    <row r="7095" spans="1:3" x14ac:dyDescent="0.25">
      <c r="A7095" t="s">
        <v>12130</v>
      </c>
      <c r="B7095" s="5" t="s">
        <v>12131</v>
      </c>
    </row>
    <row r="7096" spans="1:3" x14ac:dyDescent="0.25">
      <c r="A7096" t="s">
        <v>12132</v>
      </c>
      <c r="B7096" s="5" t="s">
        <v>12133</v>
      </c>
    </row>
    <row r="7097" spans="1:3" x14ac:dyDescent="0.25">
      <c r="A7097" t="s">
        <v>12132</v>
      </c>
      <c r="B7097" s="5" t="s">
        <v>6035</v>
      </c>
      <c r="C7097" t="s">
        <v>200</v>
      </c>
    </row>
    <row r="7098" spans="1:3" x14ac:dyDescent="0.25">
      <c r="A7098" t="s">
        <v>12134</v>
      </c>
      <c r="B7098" s="5" t="s">
        <v>12135</v>
      </c>
    </row>
    <row r="7099" spans="1:3" x14ac:dyDescent="0.25">
      <c r="A7099" t="s">
        <v>12136</v>
      </c>
      <c r="B7099" s="5" t="s">
        <v>12137</v>
      </c>
    </row>
    <row r="7100" spans="1:3" x14ac:dyDescent="0.25">
      <c r="A7100" t="s">
        <v>12138</v>
      </c>
      <c r="B7100" s="5" t="s">
        <v>12137</v>
      </c>
    </row>
    <row r="7101" spans="1:3" x14ac:dyDescent="0.25">
      <c r="A7101" t="s">
        <v>12139</v>
      </c>
      <c r="B7101" s="5" t="s">
        <v>12140</v>
      </c>
    </row>
    <row r="7102" spans="1:3" x14ac:dyDescent="0.25">
      <c r="A7102" t="s">
        <v>12141</v>
      </c>
      <c r="B7102" s="5" t="s">
        <v>12140</v>
      </c>
    </row>
    <row r="7103" spans="1:3" x14ac:dyDescent="0.25">
      <c r="A7103" t="s">
        <v>10467</v>
      </c>
      <c r="B7103" s="5" t="s">
        <v>12142</v>
      </c>
    </row>
    <row r="7104" spans="1:3" x14ac:dyDescent="0.25">
      <c r="A7104" t="s">
        <v>12143</v>
      </c>
      <c r="B7104" s="5" t="s">
        <v>12144</v>
      </c>
    </row>
    <row r="7105" spans="1:3" x14ac:dyDescent="0.25">
      <c r="A7105" t="s">
        <v>12145</v>
      </c>
      <c r="B7105" s="5" t="s">
        <v>12144</v>
      </c>
    </row>
    <row r="7106" spans="1:3" x14ac:dyDescent="0.25">
      <c r="A7106" t="s">
        <v>12146</v>
      </c>
      <c r="B7106" s="5" t="s">
        <v>12144</v>
      </c>
    </row>
    <row r="7107" spans="1:3" x14ac:dyDescent="0.25">
      <c r="A7107" t="s">
        <v>12147</v>
      </c>
      <c r="B7107" s="5" t="s">
        <v>12148</v>
      </c>
    </row>
    <row r="7108" spans="1:3" x14ac:dyDescent="0.25">
      <c r="A7108" t="s">
        <v>12149</v>
      </c>
      <c r="B7108" s="5" t="s">
        <v>12148</v>
      </c>
      <c r="C7108">
        <v>0.05</v>
      </c>
    </row>
    <row r="7109" spans="1:3" x14ac:dyDescent="0.25">
      <c r="A7109" t="s">
        <v>12150</v>
      </c>
      <c r="B7109" s="5" t="s">
        <v>12148</v>
      </c>
      <c r="C7109">
        <v>0.05</v>
      </c>
    </row>
    <row r="7110" spans="1:3" x14ac:dyDescent="0.25">
      <c r="A7110" t="s">
        <v>12151</v>
      </c>
      <c r="B7110" s="5" t="s">
        <v>12148</v>
      </c>
    </row>
    <row r="7111" spans="1:3" x14ac:dyDescent="0.25">
      <c r="A7111" t="s">
        <v>12152</v>
      </c>
      <c r="B7111" s="5" t="s">
        <v>12153</v>
      </c>
    </row>
    <row r="7112" spans="1:3" x14ac:dyDescent="0.25">
      <c r="A7112" t="s">
        <v>12154</v>
      </c>
      <c r="B7112" s="5" t="s">
        <v>12153</v>
      </c>
    </row>
    <row r="7113" spans="1:3" x14ac:dyDescent="0.25">
      <c r="A7113" t="s">
        <v>12155</v>
      </c>
      <c r="B7113" s="5" t="s">
        <v>12153</v>
      </c>
    </row>
    <row r="7114" spans="1:3" x14ac:dyDescent="0.25">
      <c r="A7114" t="s">
        <v>12156</v>
      </c>
      <c r="B7114" s="5" t="s">
        <v>12153</v>
      </c>
    </row>
    <row r="7115" spans="1:3" x14ac:dyDescent="0.25">
      <c r="A7115" t="s">
        <v>12157</v>
      </c>
      <c r="B7115" s="5" t="s">
        <v>12153</v>
      </c>
    </row>
    <row r="7116" spans="1:3" x14ac:dyDescent="0.25">
      <c r="A7116" t="s">
        <v>12158</v>
      </c>
      <c r="B7116" s="5" t="s">
        <v>12153</v>
      </c>
    </row>
    <row r="7117" spans="1:3" x14ac:dyDescent="0.25">
      <c r="A7117" t="s">
        <v>12159</v>
      </c>
      <c r="B7117" s="5" t="s">
        <v>12160</v>
      </c>
      <c r="C7117">
        <v>10</v>
      </c>
    </row>
    <row r="7118" spans="1:3" x14ac:dyDescent="0.25">
      <c r="A7118" t="s">
        <v>12161</v>
      </c>
      <c r="B7118" s="5" t="s">
        <v>12160</v>
      </c>
      <c r="C7118">
        <v>0.05</v>
      </c>
    </row>
    <row r="7119" spans="1:3" x14ac:dyDescent="0.25">
      <c r="A7119" t="s">
        <v>12162</v>
      </c>
      <c r="B7119" s="5" t="s">
        <v>12160</v>
      </c>
    </row>
    <row r="7120" spans="1:3" x14ac:dyDescent="0.25">
      <c r="A7120" t="s">
        <v>12163</v>
      </c>
      <c r="B7120" s="5" t="s">
        <v>12160</v>
      </c>
    </row>
    <row r="7121" spans="1:3" x14ac:dyDescent="0.25">
      <c r="A7121" t="s">
        <v>12164</v>
      </c>
      <c r="B7121" s="5" t="s">
        <v>12165</v>
      </c>
    </row>
    <row r="7122" spans="1:3" x14ac:dyDescent="0.25">
      <c r="A7122" t="s">
        <v>8563</v>
      </c>
      <c r="B7122" s="5" t="s">
        <v>12165</v>
      </c>
    </row>
    <row r="7123" spans="1:3" x14ac:dyDescent="0.25">
      <c r="A7123" t="s">
        <v>12166</v>
      </c>
      <c r="B7123" s="5" t="s">
        <v>58821</v>
      </c>
      <c r="C7123">
        <v>10</v>
      </c>
    </row>
    <row r="7124" spans="1:3" x14ac:dyDescent="0.25">
      <c r="A7124" t="s">
        <v>12168</v>
      </c>
      <c r="B7124" s="5" t="s">
        <v>58821</v>
      </c>
    </row>
    <row r="7125" spans="1:3" x14ac:dyDescent="0.25">
      <c r="A7125" t="s">
        <v>12169</v>
      </c>
      <c r="B7125" s="5" t="s">
        <v>58821</v>
      </c>
    </row>
    <row r="7126" spans="1:3" x14ac:dyDescent="0.25">
      <c r="A7126" t="s">
        <v>12170</v>
      </c>
      <c r="B7126" s="5" t="s">
        <v>58822</v>
      </c>
      <c r="C7126">
        <v>10</v>
      </c>
    </row>
    <row r="7127" spans="1:3" x14ac:dyDescent="0.25">
      <c r="A7127" t="s">
        <v>12172</v>
      </c>
      <c r="B7127" s="5" t="s">
        <v>58823</v>
      </c>
      <c r="C7127">
        <v>10</v>
      </c>
    </row>
    <row r="7128" spans="1:3" x14ac:dyDescent="0.25">
      <c r="A7128" t="s">
        <v>12174</v>
      </c>
      <c r="B7128" s="5" t="s">
        <v>58823</v>
      </c>
      <c r="C7128">
        <v>0.05</v>
      </c>
    </row>
    <row r="7129" spans="1:3" x14ac:dyDescent="0.25">
      <c r="A7129" t="s">
        <v>12175</v>
      </c>
      <c r="B7129" s="5" t="s">
        <v>58823</v>
      </c>
    </row>
    <row r="7130" spans="1:3" x14ac:dyDescent="0.25">
      <c r="A7130" t="s">
        <v>6077</v>
      </c>
      <c r="B7130" s="5" t="s">
        <v>58824</v>
      </c>
    </row>
    <row r="7131" spans="1:3" x14ac:dyDescent="0.25">
      <c r="A7131" t="s">
        <v>12177</v>
      </c>
      <c r="B7131" s="5" t="s">
        <v>58824</v>
      </c>
    </row>
    <row r="7132" spans="1:3" x14ac:dyDescent="0.25">
      <c r="A7132" t="s">
        <v>12178</v>
      </c>
      <c r="B7132" s="5" t="s">
        <v>58824</v>
      </c>
    </row>
    <row r="7133" spans="1:3" x14ac:dyDescent="0.25">
      <c r="A7133" t="s">
        <v>4662</v>
      </c>
      <c r="B7133" s="5" t="s">
        <v>58825</v>
      </c>
      <c r="C7133">
        <v>10</v>
      </c>
    </row>
    <row r="7134" spans="1:3" x14ac:dyDescent="0.25">
      <c r="A7134" t="s">
        <v>12180</v>
      </c>
      <c r="B7134" s="5" t="s">
        <v>58825</v>
      </c>
      <c r="C7134">
        <v>0.05</v>
      </c>
    </row>
    <row r="7135" spans="1:3" x14ac:dyDescent="0.25">
      <c r="A7135" t="s">
        <v>12181</v>
      </c>
      <c r="B7135" s="5" t="s">
        <v>58826</v>
      </c>
    </row>
    <row r="7136" spans="1:3" x14ac:dyDescent="0.25">
      <c r="A7136" t="s">
        <v>12183</v>
      </c>
      <c r="B7136" s="5" t="s">
        <v>58826</v>
      </c>
    </row>
    <row r="7137" spans="1:2" x14ac:dyDescent="0.25">
      <c r="A7137" t="s">
        <v>12184</v>
      </c>
      <c r="B7137" s="5" t="s">
        <v>58826</v>
      </c>
    </row>
    <row r="7138" spans="1:2" x14ac:dyDescent="0.25">
      <c r="A7138" t="s">
        <v>12185</v>
      </c>
      <c r="B7138" s="5" t="s">
        <v>58826</v>
      </c>
    </row>
    <row r="7139" spans="1:2" x14ac:dyDescent="0.25">
      <c r="A7139" t="s">
        <v>12186</v>
      </c>
      <c r="B7139" s="5" t="s">
        <v>58827</v>
      </c>
    </row>
    <row r="7140" spans="1:2" x14ac:dyDescent="0.25">
      <c r="A7140" t="s">
        <v>4664</v>
      </c>
      <c r="B7140" s="5" t="s">
        <v>58828</v>
      </c>
    </row>
    <row r="7141" spans="1:2" x14ac:dyDescent="0.25">
      <c r="A7141" t="s">
        <v>12189</v>
      </c>
      <c r="B7141" s="5" t="s">
        <v>58828</v>
      </c>
    </row>
    <row r="7142" spans="1:2" x14ac:dyDescent="0.25">
      <c r="A7142" t="s">
        <v>12190</v>
      </c>
      <c r="B7142" s="5" t="s">
        <v>58828</v>
      </c>
    </row>
    <row r="7143" spans="1:2" x14ac:dyDescent="0.25">
      <c r="A7143" t="s">
        <v>12191</v>
      </c>
      <c r="B7143" s="5" t="s">
        <v>58828</v>
      </c>
    </row>
    <row r="7144" spans="1:2" x14ac:dyDescent="0.25">
      <c r="A7144" t="s">
        <v>12192</v>
      </c>
      <c r="B7144" s="5" t="s">
        <v>58828</v>
      </c>
    </row>
    <row r="7145" spans="1:2" x14ac:dyDescent="0.25">
      <c r="A7145" t="s">
        <v>12193</v>
      </c>
      <c r="B7145" s="5" t="s">
        <v>58829</v>
      </c>
    </row>
    <row r="7146" spans="1:2" x14ac:dyDescent="0.25">
      <c r="A7146" t="s">
        <v>12195</v>
      </c>
      <c r="B7146" s="5" t="s">
        <v>58829</v>
      </c>
    </row>
    <row r="7147" spans="1:2" x14ac:dyDescent="0.25">
      <c r="A7147" t="s">
        <v>12196</v>
      </c>
      <c r="B7147" s="5" t="s">
        <v>58830</v>
      </c>
    </row>
    <row r="7148" spans="1:2" x14ac:dyDescent="0.25">
      <c r="A7148" t="s">
        <v>10490</v>
      </c>
      <c r="B7148" s="5" t="s">
        <v>58830</v>
      </c>
    </row>
    <row r="7149" spans="1:2" x14ac:dyDescent="0.25">
      <c r="A7149" t="s">
        <v>12198</v>
      </c>
      <c r="B7149" s="5" t="s">
        <v>58830</v>
      </c>
    </row>
    <row r="7150" spans="1:2" x14ac:dyDescent="0.25">
      <c r="A7150" t="s">
        <v>12199</v>
      </c>
      <c r="B7150" s="5" t="s">
        <v>58831</v>
      </c>
    </row>
    <row r="7151" spans="1:2" x14ac:dyDescent="0.25">
      <c r="A7151" t="s">
        <v>12201</v>
      </c>
      <c r="B7151" s="5" t="s">
        <v>58831</v>
      </c>
    </row>
    <row r="7152" spans="1:2" x14ac:dyDescent="0.25">
      <c r="A7152" t="s">
        <v>11953</v>
      </c>
      <c r="B7152" s="5" t="s">
        <v>58832</v>
      </c>
    </row>
    <row r="7153" spans="1:3" x14ac:dyDescent="0.25">
      <c r="A7153" t="s">
        <v>12170</v>
      </c>
      <c r="B7153" s="5" t="s">
        <v>12060</v>
      </c>
    </row>
    <row r="7154" spans="1:3" x14ac:dyDescent="0.25">
      <c r="A7154" t="s">
        <v>12204</v>
      </c>
      <c r="B7154" s="5" t="s">
        <v>12066</v>
      </c>
    </row>
    <row r="7155" spans="1:3" x14ac:dyDescent="0.25">
      <c r="A7155" t="s">
        <v>10473</v>
      </c>
      <c r="B7155" s="5" t="s">
        <v>12066</v>
      </c>
    </row>
    <row r="7156" spans="1:3" x14ac:dyDescent="0.25">
      <c r="A7156" t="s">
        <v>12206</v>
      </c>
      <c r="B7156" s="5" t="s">
        <v>12078</v>
      </c>
    </row>
    <row r="7157" spans="1:3" x14ac:dyDescent="0.25">
      <c r="A7157" t="s">
        <v>12208</v>
      </c>
      <c r="B7157" s="5" t="s">
        <v>12209</v>
      </c>
      <c r="C7157">
        <v>10</v>
      </c>
    </row>
    <row r="7158" spans="1:3" x14ac:dyDescent="0.25">
      <c r="A7158" t="s">
        <v>4668</v>
      </c>
      <c r="B7158" s="5" t="s">
        <v>12209</v>
      </c>
      <c r="C7158">
        <v>10</v>
      </c>
    </row>
    <row r="7159" spans="1:3" x14ac:dyDescent="0.25">
      <c r="A7159" t="s">
        <v>12210</v>
      </c>
      <c r="B7159" s="5" t="s">
        <v>12209</v>
      </c>
    </row>
    <row r="7160" spans="1:3" x14ac:dyDescent="0.25">
      <c r="A7160" t="s">
        <v>6110</v>
      </c>
      <c r="B7160" s="5" t="s">
        <v>12209</v>
      </c>
    </row>
    <row r="7161" spans="1:3" x14ac:dyDescent="0.25">
      <c r="A7161" t="s">
        <v>12210</v>
      </c>
      <c r="B7161" s="5" t="s">
        <v>12211</v>
      </c>
    </row>
    <row r="7162" spans="1:3" x14ac:dyDescent="0.25">
      <c r="A7162" t="s">
        <v>12212</v>
      </c>
      <c r="B7162" s="5" t="s">
        <v>12211</v>
      </c>
    </row>
    <row r="7163" spans="1:3" x14ac:dyDescent="0.25">
      <c r="A7163" t="s">
        <v>12213</v>
      </c>
      <c r="B7163" s="5" t="s">
        <v>12214</v>
      </c>
      <c r="C7163">
        <v>10</v>
      </c>
    </row>
    <row r="7164" spans="1:3" x14ac:dyDescent="0.25">
      <c r="A7164" t="s">
        <v>12215</v>
      </c>
      <c r="B7164" s="5" t="s">
        <v>12214</v>
      </c>
      <c r="C7164">
        <v>0.05</v>
      </c>
    </row>
    <row r="7165" spans="1:3" x14ac:dyDescent="0.25">
      <c r="A7165" t="s">
        <v>12216</v>
      </c>
      <c r="B7165" s="5" t="s">
        <v>12214</v>
      </c>
    </row>
    <row r="7166" spans="1:3" x14ac:dyDescent="0.25">
      <c r="A7166" t="s">
        <v>12217</v>
      </c>
      <c r="B7166" s="5" t="s">
        <v>12218</v>
      </c>
    </row>
    <row r="7167" spans="1:3" x14ac:dyDescent="0.25">
      <c r="A7167" t="s">
        <v>12219</v>
      </c>
      <c r="B7167" s="5" t="s">
        <v>12218</v>
      </c>
    </row>
    <row r="7168" spans="1:3" x14ac:dyDescent="0.25">
      <c r="A7168" t="s">
        <v>12220</v>
      </c>
      <c r="B7168" s="5" t="s">
        <v>12218</v>
      </c>
      <c r="C7168">
        <v>0.05</v>
      </c>
    </row>
    <row r="7169" spans="1:3" x14ac:dyDescent="0.25">
      <c r="A7169" t="s">
        <v>12221</v>
      </c>
      <c r="B7169" s="5" t="s">
        <v>12218</v>
      </c>
    </row>
    <row r="7170" spans="1:3" x14ac:dyDescent="0.25">
      <c r="A7170" t="s">
        <v>12222</v>
      </c>
      <c r="B7170" s="5" t="s">
        <v>12223</v>
      </c>
    </row>
    <row r="7171" spans="1:3" x14ac:dyDescent="0.25">
      <c r="A7171" t="s">
        <v>12224</v>
      </c>
      <c r="B7171" s="5" t="s">
        <v>12223</v>
      </c>
    </row>
    <row r="7172" spans="1:3" x14ac:dyDescent="0.25">
      <c r="A7172" t="s">
        <v>12225</v>
      </c>
      <c r="B7172" s="5" t="s">
        <v>12223</v>
      </c>
    </row>
    <row r="7173" spans="1:3" x14ac:dyDescent="0.25">
      <c r="A7173" t="s">
        <v>12226</v>
      </c>
      <c r="B7173" s="5" t="s">
        <v>12223</v>
      </c>
    </row>
    <row r="7174" spans="1:3" x14ac:dyDescent="0.25">
      <c r="A7174" t="s">
        <v>12227</v>
      </c>
      <c r="B7174" s="5" t="s">
        <v>12236</v>
      </c>
    </row>
    <row r="7175" spans="1:3" x14ac:dyDescent="0.25">
      <c r="A7175" t="s">
        <v>12229</v>
      </c>
      <c r="B7175" s="5" t="s">
        <v>12236</v>
      </c>
      <c r="C7175">
        <v>10</v>
      </c>
    </row>
    <row r="7176" spans="1:3" x14ac:dyDescent="0.25">
      <c r="A7176" t="s">
        <v>12230</v>
      </c>
      <c r="B7176" s="5" t="s">
        <v>12236</v>
      </c>
    </row>
    <row r="7177" spans="1:3" x14ac:dyDescent="0.25">
      <c r="A7177" t="s">
        <v>12231</v>
      </c>
      <c r="B7177" s="5" t="s">
        <v>12236</v>
      </c>
      <c r="C7177">
        <v>0.05</v>
      </c>
    </row>
    <row r="7178" spans="1:3" x14ac:dyDescent="0.25">
      <c r="A7178" t="s">
        <v>12232</v>
      </c>
      <c r="B7178" s="5" t="s">
        <v>12236</v>
      </c>
      <c r="C7178">
        <v>10</v>
      </c>
    </row>
    <row r="7179" spans="1:3" x14ac:dyDescent="0.25">
      <c r="A7179" t="s">
        <v>5932</v>
      </c>
      <c r="B7179" s="5" t="s">
        <v>12236</v>
      </c>
    </row>
    <row r="7180" spans="1:3" x14ac:dyDescent="0.25">
      <c r="A7180" t="s">
        <v>12233</v>
      </c>
      <c r="B7180" s="5" t="s">
        <v>12236</v>
      </c>
    </row>
    <row r="7181" spans="1:3" x14ac:dyDescent="0.25">
      <c r="A7181" t="s">
        <v>12234</v>
      </c>
      <c r="B7181" s="5" t="s">
        <v>12236</v>
      </c>
    </row>
    <row r="7182" spans="1:3" x14ac:dyDescent="0.25">
      <c r="A7182" t="s">
        <v>12235</v>
      </c>
      <c r="B7182" s="5" t="s">
        <v>12236</v>
      </c>
    </row>
    <row r="7183" spans="1:3" x14ac:dyDescent="0.25">
      <c r="A7183" t="s">
        <v>12225</v>
      </c>
      <c r="B7183" s="5" t="s">
        <v>12236</v>
      </c>
    </row>
    <row r="7184" spans="1:3" x14ac:dyDescent="0.25">
      <c r="A7184" t="s">
        <v>12237</v>
      </c>
      <c r="B7184" s="5" t="s">
        <v>12236</v>
      </c>
    </row>
    <row r="7185" spans="1:3" x14ac:dyDescent="0.25">
      <c r="A7185" t="s">
        <v>12238</v>
      </c>
      <c r="B7185" s="5" t="s">
        <v>12236</v>
      </c>
    </row>
    <row r="7186" spans="1:3" x14ac:dyDescent="0.25">
      <c r="A7186" t="s">
        <v>12239</v>
      </c>
      <c r="B7186" s="5" t="s">
        <v>12240</v>
      </c>
      <c r="C7186">
        <v>0.05</v>
      </c>
    </row>
    <row r="7187" spans="1:3" x14ac:dyDescent="0.25">
      <c r="A7187" t="s">
        <v>12178</v>
      </c>
      <c r="B7187" s="5" t="s">
        <v>12240</v>
      </c>
    </row>
    <row r="7188" spans="1:3" x14ac:dyDescent="0.25">
      <c r="A7188" t="s">
        <v>12241</v>
      </c>
      <c r="B7188" s="5" t="s">
        <v>12293</v>
      </c>
    </row>
    <row r="7189" spans="1:3" x14ac:dyDescent="0.25">
      <c r="A7189" t="s">
        <v>12243</v>
      </c>
      <c r="B7189" s="5" t="s">
        <v>12244</v>
      </c>
    </row>
    <row r="7190" spans="1:3" x14ac:dyDescent="0.25">
      <c r="A7190" t="s">
        <v>12245</v>
      </c>
      <c r="B7190" s="5" t="s">
        <v>12293</v>
      </c>
    </row>
    <row r="7191" spans="1:3" x14ac:dyDescent="0.25">
      <c r="A7191" t="s">
        <v>12247</v>
      </c>
      <c r="B7191" s="5" t="s">
        <v>12248</v>
      </c>
    </row>
    <row r="7192" spans="1:3" x14ac:dyDescent="0.25">
      <c r="A7192" t="s">
        <v>12249</v>
      </c>
      <c r="B7192" s="5" t="s">
        <v>12250</v>
      </c>
    </row>
    <row r="7193" spans="1:3" x14ac:dyDescent="0.25">
      <c r="A7193" t="s">
        <v>12251</v>
      </c>
      <c r="B7193" s="5" t="s">
        <v>58833</v>
      </c>
    </row>
    <row r="7194" spans="1:3" x14ac:dyDescent="0.25">
      <c r="A7194" t="s">
        <v>12253</v>
      </c>
      <c r="B7194" s="5" t="s">
        <v>12254</v>
      </c>
    </row>
    <row r="7195" spans="1:3" x14ac:dyDescent="0.25">
      <c r="A7195" t="s">
        <v>12255</v>
      </c>
      <c r="B7195" s="5" t="s">
        <v>12256</v>
      </c>
    </row>
    <row r="7196" spans="1:3" x14ac:dyDescent="0.25">
      <c r="A7196" t="s">
        <v>12257</v>
      </c>
      <c r="B7196" s="5" t="s">
        <v>12258</v>
      </c>
    </row>
    <row r="7197" spans="1:3" x14ac:dyDescent="0.25">
      <c r="A7197" t="s">
        <v>12259</v>
      </c>
      <c r="B7197" s="5" t="s">
        <v>58834</v>
      </c>
    </row>
    <row r="7198" spans="1:3" x14ac:dyDescent="0.25">
      <c r="A7198" t="s">
        <v>12261</v>
      </c>
      <c r="B7198" s="5" t="s">
        <v>12262</v>
      </c>
    </row>
    <row r="7199" spans="1:3" x14ac:dyDescent="0.25">
      <c r="A7199" t="s">
        <v>12263</v>
      </c>
      <c r="B7199" s="5" t="s">
        <v>12264</v>
      </c>
    </row>
    <row r="7200" spans="1:3" x14ac:dyDescent="0.25">
      <c r="A7200" t="s">
        <v>12265</v>
      </c>
      <c r="B7200" s="5" t="s">
        <v>12266</v>
      </c>
    </row>
    <row r="7201" spans="1:2" x14ac:dyDescent="0.25">
      <c r="A7201" t="s">
        <v>12267</v>
      </c>
      <c r="B7201" s="5" t="s">
        <v>58835</v>
      </c>
    </row>
    <row r="7202" spans="1:2" x14ac:dyDescent="0.25">
      <c r="A7202" t="s">
        <v>12269</v>
      </c>
      <c r="B7202" s="5" t="s">
        <v>58836</v>
      </c>
    </row>
    <row r="7203" spans="1:2" x14ac:dyDescent="0.25">
      <c r="A7203" t="s">
        <v>12271</v>
      </c>
      <c r="B7203" s="5" t="s">
        <v>12272</v>
      </c>
    </row>
    <row r="7204" spans="1:2" x14ac:dyDescent="0.25">
      <c r="A7204" t="s">
        <v>12273</v>
      </c>
      <c r="B7204" s="5" t="s">
        <v>12274</v>
      </c>
    </row>
    <row r="7205" spans="1:2" x14ac:dyDescent="0.25">
      <c r="A7205" t="s">
        <v>12275</v>
      </c>
      <c r="B7205" s="5" t="s">
        <v>12276</v>
      </c>
    </row>
    <row r="7206" spans="1:2" x14ac:dyDescent="0.25">
      <c r="A7206" t="s">
        <v>12277</v>
      </c>
      <c r="B7206" s="5" t="s">
        <v>12278</v>
      </c>
    </row>
    <row r="7207" spans="1:2" x14ac:dyDescent="0.25">
      <c r="A7207" t="s">
        <v>12279</v>
      </c>
      <c r="B7207" s="5" t="s">
        <v>58837</v>
      </c>
    </row>
    <row r="7208" spans="1:2" x14ac:dyDescent="0.25">
      <c r="A7208" t="s">
        <v>12281</v>
      </c>
      <c r="B7208" s="5" t="s">
        <v>12282</v>
      </c>
    </row>
    <row r="7209" spans="1:2" x14ac:dyDescent="0.25">
      <c r="A7209" t="s">
        <v>12283</v>
      </c>
      <c r="B7209" s="5" t="s">
        <v>12284</v>
      </c>
    </row>
    <row r="7210" spans="1:2" x14ac:dyDescent="0.25">
      <c r="A7210" t="s">
        <v>12285</v>
      </c>
      <c r="B7210" s="5" t="s">
        <v>12286</v>
      </c>
    </row>
    <row r="7211" spans="1:2" x14ac:dyDescent="0.25">
      <c r="A7211" t="s">
        <v>12287</v>
      </c>
      <c r="B7211" s="5" t="s">
        <v>12288</v>
      </c>
    </row>
    <row r="7212" spans="1:2" x14ac:dyDescent="0.25">
      <c r="A7212" t="s">
        <v>12287</v>
      </c>
      <c r="B7212" s="5" t="s">
        <v>12288</v>
      </c>
    </row>
    <row r="7213" spans="1:2" x14ac:dyDescent="0.25">
      <c r="A7213" t="s">
        <v>12290</v>
      </c>
      <c r="B7213" s="5" t="s">
        <v>12291</v>
      </c>
    </row>
    <row r="7214" spans="1:2" x14ac:dyDescent="0.25">
      <c r="A7214" t="s">
        <v>12292</v>
      </c>
      <c r="B7214" s="5" t="s">
        <v>12293</v>
      </c>
    </row>
    <row r="7215" spans="1:2" x14ac:dyDescent="0.25">
      <c r="A7215" t="s">
        <v>12294</v>
      </c>
      <c r="B7215" s="5" t="s">
        <v>12295</v>
      </c>
    </row>
    <row r="7216" spans="1:2" x14ac:dyDescent="0.25">
      <c r="A7216" t="s">
        <v>12294</v>
      </c>
      <c r="B7216" s="5" t="s">
        <v>12296</v>
      </c>
    </row>
    <row r="7217" spans="1:2" x14ac:dyDescent="0.25">
      <c r="A7217" t="s">
        <v>12297</v>
      </c>
      <c r="B7217" s="5" t="s">
        <v>58838</v>
      </c>
    </row>
    <row r="7218" spans="1:2" x14ac:dyDescent="0.25">
      <c r="A7218" t="s">
        <v>12299</v>
      </c>
      <c r="B7218" s="5" t="s">
        <v>58839</v>
      </c>
    </row>
    <row r="7219" spans="1:2" x14ac:dyDescent="0.25">
      <c r="A7219" t="s">
        <v>12301</v>
      </c>
      <c r="B7219" s="5" t="s">
        <v>12302</v>
      </c>
    </row>
    <row r="7220" spans="1:2" x14ac:dyDescent="0.25">
      <c r="A7220" t="s">
        <v>12303</v>
      </c>
      <c r="B7220" s="5" t="s">
        <v>12304</v>
      </c>
    </row>
    <row r="7221" spans="1:2" x14ac:dyDescent="0.25">
      <c r="A7221" t="s">
        <v>12305</v>
      </c>
      <c r="B7221" s="5" t="s">
        <v>12306</v>
      </c>
    </row>
    <row r="7222" spans="1:2" x14ac:dyDescent="0.25">
      <c r="A7222" t="s">
        <v>12307</v>
      </c>
      <c r="B7222" s="5" t="s">
        <v>12308</v>
      </c>
    </row>
    <row r="7223" spans="1:2" x14ac:dyDescent="0.25">
      <c r="A7223" t="s">
        <v>12309</v>
      </c>
      <c r="B7223" s="5" t="s">
        <v>12310</v>
      </c>
    </row>
    <row r="7224" spans="1:2" x14ac:dyDescent="0.25">
      <c r="A7224" t="s">
        <v>12311</v>
      </c>
      <c r="B7224" s="5" t="s">
        <v>12312</v>
      </c>
    </row>
    <row r="7225" spans="1:2" x14ac:dyDescent="0.25">
      <c r="A7225" t="s">
        <v>12313</v>
      </c>
      <c r="B7225" s="5" t="s">
        <v>12314</v>
      </c>
    </row>
    <row r="7226" spans="1:2" x14ac:dyDescent="0.25">
      <c r="A7226" t="s">
        <v>12315</v>
      </c>
      <c r="B7226" s="5" t="s">
        <v>12316</v>
      </c>
    </row>
    <row r="7227" spans="1:2" x14ac:dyDescent="0.25">
      <c r="A7227" t="s">
        <v>12317</v>
      </c>
      <c r="B7227" s="5" t="s">
        <v>58840</v>
      </c>
    </row>
    <row r="7228" spans="1:2" x14ac:dyDescent="0.25">
      <c r="A7228" t="s">
        <v>12319</v>
      </c>
      <c r="B7228" s="5" t="s">
        <v>12320</v>
      </c>
    </row>
    <row r="7229" spans="1:2" x14ac:dyDescent="0.25">
      <c r="A7229" t="s">
        <v>12321</v>
      </c>
      <c r="B7229" s="5" t="s">
        <v>12322</v>
      </c>
    </row>
    <row r="7230" spans="1:2" x14ac:dyDescent="0.25">
      <c r="A7230" t="s">
        <v>12323</v>
      </c>
      <c r="B7230" s="5" t="s">
        <v>12324</v>
      </c>
    </row>
    <row r="7231" spans="1:2" x14ac:dyDescent="0.25">
      <c r="A7231" t="s">
        <v>12323</v>
      </c>
      <c r="B7231" s="5" t="s">
        <v>12325</v>
      </c>
    </row>
    <row r="7232" spans="1:2" x14ac:dyDescent="0.25">
      <c r="A7232" t="s">
        <v>12326</v>
      </c>
      <c r="B7232" s="5" t="s">
        <v>58841</v>
      </c>
    </row>
    <row r="7233" spans="1:2" x14ac:dyDescent="0.25">
      <c r="A7233" t="s">
        <v>12326</v>
      </c>
      <c r="B7233" s="5" t="s">
        <v>58842</v>
      </c>
    </row>
    <row r="7234" spans="1:2" x14ac:dyDescent="0.25">
      <c r="A7234" t="s">
        <v>12329</v>
      </c>
      <c r="B7234" s="5" t="s">
        <v>12330</v>
      </c>
    </row>
    <row r="7235" spans="1:2" x14ac:dyDescent="0.25">
      <c r="A7235" t="s">
        <v>12331</v>
      </c>
      <c r="B7235" s="5" t="s">
        <v>12332</v>
      </c>
    </row>
    <row r="7236" spans="1:2" x14ac:dyDescent="0.25">
      <c r="A7236" t="s">
        <v>12333</v>
      </c>
      <c r="B7236" s="5" t="s">
        <v>12334</v>
      </c>
    </row>
    <row r="7237" spans="1:2" x14ac:dyDescent="0.25">
      <c r="A7237" t="s">
        <v>12335</v>
      </c>
      <c r="B7237" s="5" t="s">
        <v>12336</v>
      </c>
    </row>
    <row r="7238" spans="1:2" x14ac:dyDescent="0.25">
      <c r="A7238" t="s">
        <v>12337</v>
      </c>
      <c r="B7238" s="5" t="s">
        <v>12338</v>
      </c>
    </row>
    <row r="7239" spans="1:2" x14ac:dyDescent="0.25">
      <c r="A7239" t="s">
        <v>12339</v>
      </c>
      <c r="B7239" s="5" t="s">
        <v>12258</v>
      </c>
    </row>
    <row r="7240" spans="1:2" x14ac:dyDescent="0.25">
      <c r="A7240" t="s">
        <v>12340</v>
      </c>
      <c r="B7240" s="5" t="s">
        <v>12341</v>
      </c>
    </row>
    <row r="7241" spans="1:2" x14ac:dyDescent="0.25">
      <c r="A7241" t="s">
        <v>12342</v>
      </c>
      <c r="B7241" s="5" t="s">
        <v>12343</v>
      </c>
    </row>
    <row r="7242" spans="1:2" x14ac:dyDescent="0.25">
      <c r="A7242" t="s">
        <v>12344</v>
      </c>
      <c r="B7242" s="5" t="s">
        <v>12345</v>
      </c>
    </row>
    <row r="7243" spans="1:2" x14ac:dyDescent="0.25">
      <c r="A7243" t="s">
        <v>12346</v>
      </c>
      <c r="B7243" s="5" t="s">
        <v>12347</v>
      </c>
    </row>
    <row r="7244" spans="1:2" x14ac:dyDescent="0.25">
      <c r="A7244" t="s">
        <v>12348</v>
      </c>
      <c r="B7244" s="5" t="s">
        <v>56568</v>
      </c>
    </row>
    <row r="7245" spans="1:2" x14ac:dyDescent="0.25">
      <c r="A7245" t="s">
        <v>12349</v>
      </c>
      <c r="B7245" s="5" t="s">
        <v>12350</v>
      </c>
    </row>
    <row r="7246" spans="1:2" x14ac:dyDescent="0.25">
      <c r="A7246" t="s">
        <v>12351</v>
      </c>
      <c r="B7246" s="5" t="s">
        <v>12352</v>
      </c>
    </row>
    <row r="7247" spans="1:2" x14ac:dyDescent="0.25">
      <c r="A7247" t="s">
        <v>12353</v>
      </c>
      <c r="B7247" s="5" t="s">
        <v>58843</v>
      </c>
    </row>
    <row r="7248" spans="1:2" x14ac:dyDescent="0.25">
      <c r="A7248" t="s">
        <v>12355</v>
      </c>
      <c r="B7248" s="5" t="s">
        <v>12356</v>
      </c>
    </row>
    <row r="7249" spans="1:2" x14ac:dyDescent="0.25">
      <c r="A7249" t="s">
        <v>12357</v>
      </c>
      <c r="B7249" s="5" t="s">
        <v>12358</v>
      </c>
    </row>
    <row r="7250" spans="1:2" x14ac:dyDescent="0.25">
      <c r="A7250" t="s">
        <v>12359</v>
      </c>
      <c r="B7250" s="5" t="s">
        <v>12360</v>
      </c>
    </row>
    <row r="7251" spans="1:2" x14ac:dyDescent="0.25">
      <c r="A7251" t="s">
        <v>12361</v>
      </c>
      <c r="B7251" s="5" t="s">
        <v>12362</v>
      </c>
    </row>
    <row r="7252" spans="1:2" x14ac:dyDescent="0.25">
      <c r="A7252" t="s">
        <v>12363</v>
      </c>
      <c r="B7252" s="5" t="s">
        <v>12364</v>
      </c>
    </row>
    <row r="7253" spans="1:2" x14ac:dyDescent="0.25">
      <c r="A7253" t="s">
        <v>12357</v>
      </c>
      <c r="B7253" s="5" t="s">
        <v>12365</v>
      </c>
    </row>
    <row r="7254" spans="1:2" x14ac:dyDescent="0.25">
      <c r="A7254" t="s">
        <v>12359</v>
      </c>
      <c r="B7254" s="5" t="s">
        <v>12366</v>
      </c>
    </row>
    <row r="7255" spans="1:2" x14ac:dyDescent="0.25">
      <c r="A7255" t="s">
        <v>12361</v>
      </c>
      <c r="B7255" s="5" t="s">
        <v>12367</v>
      </c>
    </row>
    <row r="7256" spans="1:2" x14ac:dyDescent="0.25">
      <c r="A7256" t="s">
        <v>12363</v>
      </c>
      <c r="B7256" s="5" t="s">
        <v>12368</v>
      </c>
    </row>
    <row r="7257" spans="1:2" x14ac:dyDescent="0.25">
      <c r="A7257" t="s">
        <v>12369</v>
      </c>
      <c r="B7257" s="5" t="s">
        <v>58844</v>
      </c>
    </row>
    <row r="7258" spans="1:2" x14ac:dyDescent="0.25">
      <c r="A7258" t="s">
        <v>12371</v>
      </c>
      <c r="B7258" s="5" t="s">
        <v>12372</v>
      </c>
    </row>
    <row r="7259" spans="1:2" x14ac:dyDescent="0.25">
      <c r="A7259" t="s">
        <v>12373</v>
      </c>
      <c r="B7259" s="5" t="s">
        <v>12374</v>
      </c>
    </row>
    <row r="7260" spans="1:2" x14ac:dyDescent="0.25">
      <c r="A7260" t="s">
        <v>12375</v>
      </c>
      <c r="B7260" s="5" t="s">
        <v>58845</v>
      </c>
    </row>
    <row r="7261" spans="1:2" x14ac:dyDescent="0.25">
      <c r="A7261" t="s">
        <v>12377</v>
      </c>
      <c r="B7261" s="5" t="s">
        <v>58846</v>
      </c>
    </row>
    <row r="7262" spans="1:2" x14ac:dyDescent="0.25">
      <c r="A7262" t="s">
        <v>12379</v>
      </c>
      <c r="B7262" s="5" t="s">
        <v>12380</v>
      </c>
    </row>
    <row r="7263" spans="1:2" x14ac:dyDescent="0.25">
      <c r="A7263" t="s">
        <v>12381</v>
      </c>
      <c r="B7263" s="5" t="s">
        <v>12382</v>
      </c>
    </row>
    <row r="7264" spans="1:2" x14ac:dyDescent="0.25">
      <c r="A7264" t="s">
        <v>12383</v>
      </c>
      <c r="B7264" s="5" t="s">
        <v>58847</v>
      </c>
    </row>
    <row r="7265" spans="1:2" x14ac:dyDescent="0.25">
      <c r="A7265" t="s">
        <v>12385</v>
      </c>
      <c r="B7265" s="5" t="s">
        <v>58848</v>
      </c>
    </row>
    <row r="7266" spans="1:2" x14ac:dyDescent="0.25">
      <c r="A7266" t="s">
        <v>12387</v>
      </c>
      <c r="B7266" s="5" t="s">
        <v>12388</v>
      </c>
    </row>
    <row r="7267" spans="1:2" x14ac:dyDescent="0.25">
      <c r="A7267" t="s">
        <v>12389</v>
      </c>
      <c r="B7267" s="5" t="s">
        <v>12390</v>
      </c>
    </row>
    <row r="7268" spans="1:2" x14ac:dyDescent="0.25">
      <c r="A7268" t="s">
        <v>12391</v>
      </c>
      <c r="B7268" s="5" t="s">
        <v>12392</v>
      </c>
    </row>
    <row r="7269" spans="1:2" x14ac:dyDescent="0.25">
      <c r="A7269" t="s">
        <v>12393</v>
      </c>
      <c r="B7269" s="5" t="s">
        <v>58849</v>
      </c>
    </row>
    <row r="7270" spans="1:2" x14ac:dyDescent="0.25">
      <c r="A7270" t="s">
        <v>12395</v>
      </c>
      <c r="B7270" s="5" t="s">
        <v>12396</v>
      </c>
    </row>
    <row r="7271" spans="1:2" x14ac:dyDescent="0.25">
      <c r="A7271" t="s">
        <v>12397</v>
      </c>
      <c r="B7271" s="5" t="s">
        <v>12438</v>
      </c>
    </row>
    <row r="7272" spans="1:2" x14ac:dyDescent="0.25">
      <c r="A7272" t="s">
        <v>12399</v>
      </c>
      <c r="B7272" s="5" t="s">
        <v>12400</v>
      </c>
    </row>
    <row r="7273" spans="1:2" x14ac:dyDescent="0.25">
      <c r="A7273" t="s">
        <v>12401</v>
      </c>
      <c r="B7273" s="5" t="s">
        <v>58846</v>
      </c>
    </row>
    <row r="7274" spans="1:2" x14ac:dyDescent="0.25">
      <c r="A7274" t="s">
        <v>12402</v>
      </c>
      <c r="B7274" s="5" t="s">
        <v>58850</v>
      </c>
    </row>
    <row r="7275" spans="1:2" x14ac:dyDescent="0.25">
      <c r="A7275" t="s">
        <v>12404</v>
      </c>
      <c r="B7275" s="5" t="s">
        <v>12405</v>
      </c>
    </row>
    <row r="7276" spans="1:2" x14ac:dyDescent="0.25">
      <c r="A7276" t="s">
        <v>12404</v>
      </c>
      <c r="B7276" s="5" t="s">
        <v>12406</v>
      </c>
    </row>
    <row r="7277" spans="1:2" x14ac:dyDescent="0.25">
      <c r="A7277" t="s">
        <v>12407</v>
      </c>
      <c r="B7277" s="5" t="s">
        <v>12408</v>
      </c>
    </row>
    <row r="7278" spans="1:2" x14ac:dyDescent="0.25">
      <c r="A7278" t="s">
        <v>12409</v>
      </c>
      <c r="B7278" s="5" t="s">
        <v>58851</v>
      </c>
    </row>
    <row r="7279" spans="1:2" x14ac:dyDescent="0.25">
      <c r="A7279" t="s">
        <v>12411</v>
      </c>
      <c r="B7279" s="5" t="s">
        <v>12412</v>
      </c>
    </row>
    <row r="7280" spans="1:2" x14ac:dyDescent="0.25">
      <c r="A7280" t="s">
        <v>12413</v>
      </c>
      <c r="B7280" s="5" t="s">
        <v>58850</v>
      </c>
    </row>
    <row r="7281" spans="1:2" x14ac:dyDescent="0.25">
      <c r="A7281" t="s">
        <v>12414</v>
      </c>
      <c r="B7281" s="5" t="s">
        <v>12415</v>
      </c>
    </row>
    <row r="7282" spans="1:2" x14ac:dyDescent="0.25">
      <c r="A7282" t="s">
        <v>12416</v>
      </c>
      <c r="B7282" s="5" t="s">
        <v>12417</v>
      </c>
    </row>
    <row r="7283" spans="1:2" x14ac:dyDescent="0.25">
      <c r="A7283" t="s">
        <v>12418</v>
      </c>
      <c r="B7283" s="5" t="s">
        <v>12419</v>
      </c>
    </row>
    <row r="7284" spans="1:2" x14ac:dyDescent="0.25">
      <c r="A7284" t="s">
        <v>12420</v>
      </c>
      <c r="B7284" s="5" t="s">
        <v>58849</v>
      </c>
    </row>
    <row r="7285" spans="1:2" x14ac:dyDescent="0.25">
      <c r="A7285" t="s">
        <v>12422</v>
      </c>
      <c r="B7285" s="5" t="s">
        <v>58852</v>
      </c>
    </row>
    <row r="7286" spans="1:2" x14ac:dyDescent="0.25">
      <c r="A7286" t="s">
        <v>12424</v>
      </c>
      <c r="B7286" s="5" t="s">
        <v>12425</v>
      </c>
    </row>
    <row r="7287" spans="1:2" x14ac:dyDescent="0.25">
      <c r="A7287" t="s">
        <v>12426</v>
      </c>
      <c r="B7287" s="5" t="s">
        <v>12427</v>
      </c>
    </row>
    <row r="7288" spans="1:2" x14ac:dyDescent="0.25">
      <c r="A7288" t="s">
        <v>12428</v>
      </c>
      <c r="B7288" s="5" t="s">
        <v>12429</v>
      </c>
    </row>
    <row r="7289" spans="1:2" x14ac:dyDescent="0.25">
      <c r="A7289" t="s">
        <v>12430</v>
      </c>
      <c r="B7289" s="5" t="s">
        <v>12431</v>
      </c>
    </row>
    <row r="7290" spans="1:2" x14ac:dyDescent="0.25">
      <c r="A7290" t="s">
        <v>12432</v>
      </c>
      <c r="B7290" s="5" t="s">
        <v>12433</v>
      </c>
    </row>
    <row r="7291" spans="1:2" x14ac:dyDescent="0.25">
      <c r="A7291" t="s">
        <v>12434</v>
      </c>
      <c r="B7291" s="5" t="s">
        <v>12435</v>
      </c>
    </row>
    <row r="7292" spans="1:2" x14ac:dyDescent="0.25">
      <c r="A7292" t="s">
        <v>12434</v>
      </c>
      <c r="B7292" s="5" t="s">
        <v>12435</v>
      </c>
    </row>
    <row r="7293" spans="1:2" x14ac:dyDescent="0.25">
      <c r="A7293" t="s">
        <v>12437</v>
      </c>
      <c r="B7293" s="5" t="s">
        <v>12438</v>
      </c>
    </row>
    <row r="7294" spans="1:2" x14ac:dyDescent="0.25">
      <c r="A7294" t="s">
        <v>12439</v>
      </c>
      <c r="B7294" s="5" t="s">
        <v>12440</v>
      </c>
    </row>
    <row r="7295" spans="1:2" x14ac:dyDescent="0.25">
      <c r="A7295" t="s">
        <v>12441</v>
      </c>
      <c r="B7295" s="5" t="s">
        <v>12442</v>
      </c>
    </row>
    <row r="7296" spans="1:2" x14ac:dyDescent="0.25">
      <c r="A7296" t="s">
        <v>12443</v>
      </c>
      <c r="B7296" s="5" t="s">
        <v>12444</v>
      </c>
    </row>
    <row r="7297" spans="1:2" x14ac:dyDescent="0.25">
      <c r="A7297" t="s">
        <v>12445</v>
      </c>
      <c r="B7297" s="5" t="s">
        <v>12446</v>
      </c>
    </row>
    <row r="7298" spans="1:2" x14ac:dyDescent="0.25">
      <c r="A7298" t="s">
        <v>12447</v>
      </c>
      <c r="B7298" s="5" t="s">
        <v>12448</v>
      </c>
    </row>
    <row r="7299" spans="1:2" x14ac:dyDescent="0.25">
      <c r="A7299" t="s">
        <v>12449</v>
      </c>
      <c r="B7299" s="5" t="s">
        <v>12450</v>
      </c>
    </row>
    <row r="7300" spans="1:2" x14ac:dyDescent="0.25">
      <c r="A7300" t="s">
        <v>12451</v>
      </c>
      <c r="B7300" s="5" t="s">
        <v>12452</v>
      </c>
    </row>
    <row r="7301" spans="1:2" x14ac:dyDescent="0.25">
      <c r="A7301" t="s">
        <v>12453</v>
      </c>
      <c r="B7301" s="5" t="s">
        <v>12454</v>
      </c>
    </row>
    <row r="7302" spans="1:2" x14ac:dyDescent="0.25">
      <c r="A7302" t="s">
        <v>12455</v>
      </c>
      <c r="B7302" s="5" t="s">
        <v>12456</v>
      </c>
    </row>
    <row r="7303" spans="1:2" x14ac:dyDescent="0.25">
      <c r="A7303" t="s">
        <v>12457</v>
      </c>
      <c r="B7303" s="5" t="s">
        <v>12444</v>
      </c>
    </row>
    <row r="7304" spans="1:2" x14ac:dyDescent="0.25">
      <c r="A7304" t="s">
        <v>12458</v>
      </c>
      <c r="B7304" s="5" t="s">
        <v>12459</v>
      </c>
    </row>
    <row r="7305" spans="1:2" x14ac:dyDescent="0.25">
      <c r="A7305" t="s">
        <v>12460</v>
      </c>
      <c r="B7305" s="5" t="s">
        <v>12461</v>
      </c>
    </row>
    <row r="7306" spans="1:2" x14ac:dyDescent="0.25">
      <c r="A7306" t="s">
        <v>12462</v>
      </c>
      <c r="B7306" s="5" t="s">
        <v>12463</v>
      </c>
    </row>
    <row r="7307" spans="1:2" x14ac:dyDescent="0.25">
      <c r="A7307" t="s">
        <v>12464</v>
      </c>
      <c r="B7307" s="5" t="s">
        <v>12465</v>
      </c>
    </row>
    <row r="7308" spans="1:2" x14ac:dyDescent="0.25">
      <c r="A7308" t="s">
        <v>12466</v>
      </c>
      <c r="B7308" s="5" t="s">
        <v>12467</v>
      </c>
    </row>
    <row r="7309" spans="1:2" x14ac:dyDescent="0.25">
      <c r="A7309" t="s">
        <v>12468</v>
      </c>
      <c r="B7309" s="5" t="s">
        <v>58850</v>
      </c>
    </row>
    <row r="7310" spans="1:2" x14ac:dyDescent="0.25">
      <c r="A7310" t="s">
        <v>12469</v>
      </c>
      <c r="B7310" s="5" t="s">
        <v>58853</v>
      </c>
    </row>
    <row r="7311" spans="1:2" x14ac:dyDescent="0.25">
      <c r="A7311" t="s">
        <v>12469</v>
      </c>
      <c r="B7311" s="5" t="s">
        <v>58854</v>
      </c>
    </row>
    <row r="7312" spans="1:2" x14ac:dyDescent="0.25">
      <c r="A7312" t="s">
        <v>12472</v>
      </c>
      <c r="B7312" s="5" t="s">
        <v>12473</v>
      </c>
    </row>
    <row r="7313" spans="1:2" x14ac:dyDescent="0.25">
      <c r="A7313" t="s">
        <v>12474</v>
      </c>
      <c r="B7313" s="5" t="s">
        <v>12475</v>
      </c>
    </row>
    <row r="7314" spans="1:2" x14ac:dyDescent="0.25">
      <c r="A7314" t="s">
        <v>12476</v>
      </c>
      <c r="B7314" s="5" t="s">
        <v>12477</v>
      </c>
    </row>
    <row r="7315" spans="1:2" x14ac:dyDescent="0.25">
      <c r="A7315" t="s">
        <v>12478</v>
      </c>
      <c r="B7315" s="5" t="s">
        <v>12463</v>
      </c>
    </row>
    <row r="7316" spans="1:2" x14ac:dyDescent="0.25">
      <c r="A7316" t="s">
        <v>12479</v>
      </c>
      <c r="B7316" s="5" t="s">
        <v>12480</v>
      </c>
    </row>
    <row r="7317" spans="1:2" x14ac:dyDescent="0.25">
      <c r="A7317" t="s">
        <v>12481</v>
      </c>
      <c r="B7317" s="5" t="s">
        <v>12482</v>
      </c>
    </row>
    <row r="7318" spans="1:2" x14ac:dyDescent="0.25">
      <c r="A7318" t="s">
        <v>12483</v>
      </c>
      <c r="B7318" s="5" t="s">
        <v>12484</v>
      </c>
    </row>
    <row r="7319" spans="1:2" x14ac:dyDescent="0.25">
      <c r="A7319" t="s">
        <v>12485</v>
      </c>
      <c r="B7319" s="5" t="s">
        <v>12486</v>
      </c>
    </row>
    <row r="7320" spans="1:2" x14ac:dyDescent="0.25">
      <c r="A7320" t="s">
        <v>12487</v>
      </c>
      <c r="B7320" s="5" t="s">
        <v>12380</v>
      </c>
    </row>
    <row r="7321" spans="1:2" x14ac:dyDescent="0.25">
      <c r="A7321" t="s">
        <v>12488</v>
      </c>
      <c r="B7321" s="5" t="s">
        <v>12489</v>
      </c>
    </row>
    <row r="7322" spans="1:2" x14ac:dyDescent="0.25">
      <c r="A7322" t="s">
        <v>12490</v>
      </c>
      <c r="B7322" s="5" t="s">
        <v>12491</v>
      </c>
    </row>
    <row r="7323" spans="1:2" x14ac:dyDescent="0.25">
      <c r="A7323" t="s">
        <v>12492</v>
      </c>
      <c r="B7323" s="5" t="s">
        <v>58855</v>
      </c>
    </row>
    <row r="7324" spans="1:2" x14ac:dyDescent="0.25">
      <c r="A7324" t="s">
        <v>12494</v>
      </c>
      <c r="B7324" s="5" t="s">
        <v>12442</v>
      </c>
    </row>
    <row r="7325" spans="1:2" x14ac:dyDescent="0.25">
      <c r="A7325" t="s">
        <v>12495</v>
      </c>
      <c r="B7325" s="5" t="s">
        <v>12496</v>
      </c>
    </row>
    <row r="7326" spans="1:2" x14ac:dyDescent="0.25">
      <c r="A7326" t="s">
        <v>12497</v>
      </c>
      <c r="B7326" s="5" t="s">
        <v>12465</v>
      </c>
    </row>
    <row r="7327" spans="1:2" x14ac:dyDescent="0.25">
      <c r="A7327" t="s">
        <v>12498</v>
      </c>
      <c r="B7327" s="5" t="s">
        <v>12454</v>
      </c>
    </row>
    <row r="7328" spans="1:2" x14ac:dyDescent="0.25">
      <c r="A7328" t="s">
        <v>12499</v>
      </c>
      <c r="B7328" s="5" t="s">
        <v>12500</v>
      </c>
    </row>
    <row r="7329" spans="1:2" x14ac:dyDescent="0.25">
      <c r="A7329" t="s">
        <v>12501</v>
      </c>
      <c r="B7329" s="5" t="s">
        <v>12417</v>
      </c>
    </row>
    <row r="7330" spans="1:2" x14ac:dyDescent="0.25">
      <c r="A7330" t="s">
        <v>12502</v>
      </c>
      <c r="B7330" s="5" t="s">
        <v>12503</v>
      </c>
    </row>
    <row r="7331" spans="1:2" x14ac:dyDescent="0.25">
      <c r="A7331" t="s">
        <v>12504</v>
      </c>
      <c r="B7331" s="5" t="s">
        <v>12505</v>
      </c>
    </row>
    <row r="7332" spans="1:2" x14ac:dyDescent="0.25">
      <c r="A7332" t="s">
        <v>12506</v>
      </c>
      <c r="B7332" s="5" t="s">
        <v>12507</v>
      </c>
    </row>
    <row r="7333" spans="1:2" x14ac:dyDescent="0.25">
      <c r="A7333" t="s">
        <v>12506</v>
      </c>
      <c r="B7333" s="5" t="s">
        <v>12508</v>
      </c>
    </row>
    <row r="7334" spans="1:2" x14ac:dyDescent="0.25">
      <c r="A7334" t="s">
        <v>12509</v>
      </c>
      <c r="B7334" s="5" t="s">
        <v>12510</v>
      </c>
    </row>
    <row r="7335" spans="1:2" x14ac:dyDescent="0.25">
      <c r="A7335" t="s">
        <v>12511</v>
      </c>
      <c r="B7335" s="5" t="s">
        <v>12512</v>
      </c>
    </row>
    <row r="7336" spans="1:2" x14ac:dyDescent="0.25">
      <c r="A7336" t="s">
        <v>12513</v>
      </c>
      <c r="B7336" s="5" t="s">
        <v>12514</v>
      </c>
    </row>
    <row r="7337" spans="1:2" x14ac:dyDescent="0.25">
      <c r="A7337" t="s">
        <v>12515</v>
      </c>
      <c r="B7337" s="5" t="s">
        <v>12516</v>
      </c>
    </row>
    <row r="7338" spans="1:2" x14ac:dyDescent="0.25">
      <c r="A7338" t="s">
        <v>12517</v>
      </c>
      <c r="B7338" s="5" t="s">
        <v>12518</v>
      </c>
    </row>
    <row r="7339" spans="1:2" x14ac:dyDescent="0.25">
      <c r="A7339" t="s">
        <v>12519</v>
      </c>
      <c r="B7339" s="5" t="s">
        <v>12520</v>
      </c>
    </row>
    <row r="7340" spans="1:2" x14ac:dyDescent="0.25">
      <c r="A7340" t="s">
        <v>12521</v>
      </c>
      <c r="B7340" s="5" t="s">
        <v>12522</v>
      </c>
    </row>
    <row r="7341" spans="1:2" x14ac:dyDescent="0.25">
      <c r="A7341" t="s">
        <v>12523</v>
      </c>
      <c r="B7341" s="5" t="s">
        <v>12524</v>
      </c>
    </row>
    <row r="7342" spans="1:2" x14ac:dyDescent="0.25">
      <c r="A7342" t="s">
        <v>12525</v>
      </c>
      <c r="B7342" s="5" t="s">
        <v>12526</v>
      </c>
    </row>
    <row r="7343" spans="1:2" x14ac:dyDescent="0.25">
      <c r="A7343" t="s">
        <v>12527</v>
      </c>
      <c r="B7343" s="5" t="s">
        <v>12528</v>
      </c>
    </row>
    <row r="7344" spans="1:2" x14ac:dyDescent="0.25">
      <c r="A7344" t="s">
        <v>12529</v>
      </c>
      <c r="B7344" s="5" t="s">
        <v>12530</v>
      </c>
    </row>
    <row r="7345" spans="1:2" x14ac:dyDescent="0.25">
      <c r="A7345" t="s">
        <v>12531</v>
      </c>
      <c r="B7345" s="5" t="s">
        <v>12532</v>
      </c>
    </row>
    <row r="7346" spans="1:2" x14ac:dyDescent="0.25">
      <c r="A7346" t="s">
        <v>12533</v>
      </c>
      <c r="B7346" s="5" t="s">
        <v>12534</v>
      </c>
    </row>
    <row r="7347" spans="1:2" x14ac:dyDescent="0.25">
      <c r="A7347" t="s">
        <v>12535</v>
      </c>
      <c r="B7347" s="5" t="s">
        <v>12536</v>
      </c>
    </row>
    <row r="7348" spans="1:2" x14ac:dyDescent="0.25">
      <c r="A7348" t="s">
        <v>12537</v>
      </c>
      <c r="B7348" s="5" t="s">
        <v>58856</v>
      </c>
    </row>
    <row r="7349" spans="1:2" x14ac:dyDescent="0.25">
      <c r="A7349" t="s">
        <v>12539</v>
      </c>
      <c r="B7349" s="5" t="s">
        <v>12540</v>
      </c>
    </row>
    <row r="7350" spans="1:2" x14ac:dyDescent="0.25">
      <c r="A7350" t="s">
        <v>12541</v>
      </c>
      <c r="B7350" s="5" t="s">
        <v>12542</v>
      </c>
    </row>
    <row r="7351" spans="1:2" x14ac:dyDescent="0.25">
      <c r="A7351" t="s">
        <v>12543</v>
      </c>
      <c r="B7351" s="5" t="s">
        <v>12544</v>
      </c>
    </row>
    <row r="7352" spans="1:2" x14ac:dyDescent="0.25">
      <c r="A7352" t="s">
        <v>12545</v>
      </c>
      <c r="B7352" s="5" t="s">
        <v>12546</v>
      </c>
    </row>
    <row r="7353" spans="1:2" x14ac:dyDescent="0.25">
      <c r="A7353" t="s">
        <v>12547</v>
      </c>
      <c r="B7353" s="5" t="s">
        <v>12548</v>
      </c>
    </row>
    <row r="7354" spans="1:2" x14ac:dyDescent="0.25">
      <c r="A7354" t="s">
        <v>12549</v>
      </c>
      <c r="B7354" s="5" t="s">
        <v>12516</v>
      </c>
    </row>
    <row r="7355" spans="1:2" x14ac:dyDescent="0.25">
      <c r="A7355" t="s">
        <v>12550</v>
      </c>
      <c r="B7355" s="5" t="s">
        <v>12551</v>
      </c>
    </row>
    <row r="7356" spans="1:2" x14ac:dyDescent="0.25">
      <c r="A7356" t="s">
        <v>12552</v>
      </c>
      <c r="B7356" s="5" t="s">
        <v>12553</v>
      </c>
    </row>
    <row r="7357" spans="1:2" x14ac:dyDescent="0.25">
      <c r="A7357" t="s">
        <v>12554</v>
      </c>
      <c r="B7357" s="5" t="s">
        <v>12555</v>
      </c>
    </row>
    <row r="7358" spans="1:2" x14ac:dyDescent="0.25">
      <c r="A7358" t="s">
        <v>12556</v>
      </c>
      <c r="B7358" s="5" t="s">
        <v>12557</v>
      </c>
    </row>
    <row r="7359" spans="1:2" x14ac:dyDescent="0.25">
      <c r="A7359" t="s">
        <v>12558</v>
      </c>
      <c r="B7359" s="5" t="s">
        <v>56568</v>
      </c>
    </row>
    <row r="7360" spans="1:2" x14ac:dyDescent="0.25">
      <c r="A7360" t="s">
        <v>12559</v>
      </c>
      <c r="B7360" s="5" t="s">
        <v>12560</v>
      </c>
    </row>
    <row r="7361" spans="1:2" x14ac:dyDescent="0.25">
      <c r="A7361" t="s">
        <v>12561</v>
      </c>
      <c r="B7361" s="5" t="s">
        <v>12562</v>
      </c>
    </row>
    <row r="7362" spans="1:2" x14ac:dyDescent="0.25">
      <c r="A7362" t="s">
        <v>12563</v>
      </c>
      <c r="B7362" s="5" t="s">
        <v>12516</v>
      </c>
    </row>
    <row r="7363" spans="1:2" x14ac:dyDescent="0.25">
      <c r="A7363" t="s">
        <v>12564</v>
      </c>
      <c r="B7363" s="5" t="s">
        <v>58857</v>
      </c>
    </row>
    <row r="7364" spans="1:2" x14ac:dyDescent="0.25">
      <c r="A7364" t="s">
        <v>12566</v>
      </c>
      <c r="B7364" s="5" t="s">
        <v>12567</v>
      </c>
    </row>
    <row r="7365" spans="1:2" x14ac:dyDescent="0.25">
      <c r="A7365" t="s">
        <v>12568</v>
      </c>
      <c r="B7365" s="5" t="s">
        <v>12569</v>
      </c>
    </row>
    <row r="7366" spans="1:2" x14ac:dyDescent="0.25">
      <c r="A7366" t="s">
        <v>12570</v>
      </c>
      <c r="B7366" s="5" t="s">
        <v>12571</v>
      </c>
    </row>
    <row r="7367" spans="1:2" x14ac:dyDescent="0.25">
      <c r="A7367" t="s">
        <v>12572</v>
      </c>
      <c r="B7367" s="5" t="s">
        <v>12573</v>
      </c>
    </row>
    <row r="7368" spans="1:2" x14ac:dyDescent="0.25">
      <c r="A7368" t="s">
        <v>12574</v>
      </c>
      <c r="B7368" s="5" t="s">
        <v>12575</v>
      </c>
    </row>
    <row r="7369" spans="1:2" x14ac:dyDescent="0.25">
      <c r="A7369" t="s">
        <v>12576</v>
      </c>
      <c r="B7369" s="5" t="s">
        <v>58858</v>
      </c>
    </row>
    <row r="7370" spans="1:2" x14ac:dyDescent="0.25">
      <c r="A7370" t="s">
        <v>12578</v>
      </c>
      <c r="B7370" s="5" t="s">
        <v>58859</v>
      </c>
    </row>
    <row r="7371" spans="1:2" x14ac:dyDescent="0.25">
      <c r="A7371" t="s">
        <v>12580</v>
      </c>
      <c r="B7371" s="5" t="s">
        <v>12581</v>
      </c>
    </row>
    <row r="7372" spans="1:2" x14ac:dyDescent="0.25">
      <c r="A7372" t="s">
        <v>12582</v>
      </c>
      <c r="B7372" s="5" t="s">
        <v>12583</v>
      </c>
    </row>
    <row r="7373" spans="1:2" x14ac:dyDescent="0.25">
      <c r="A7373" t="s">
        <v>12582</v>
      </c>
      <c r="B7373" s="5" t="s">
        <v>12584</v>
      </c>
    </row>
    <row r="7374" spans="1:2" x14ac:dyDescent="0.25">
      <c r="A7374" t="s">
        <v>12585</v>
      </c>
      <c r="B7374" s="5" t="s">
        <v>58860</v>
      </c>
    </row>
    <row r="7375" spans="1:2" x14ac:dyDescent="0.25">
      <c r="A7375" t="s">
        <v>12587</v>
      </c>
      <c r="B7375" s="5" t="s">
        <v>58861</v>
      </c>
    </row>
    <row r="7376" spans="1:2" x14ac:dyDescent="0.25">
      <c r="A7376" t="s">
        <v>12587</v>
      </c>
      <c r="B7376" s="5" t="s">
        <v>58862</v>
      </c>
    </row>
    <row r="7377" spans="1:2" x14ac:dyDescent="0.25">
      <c r="A7377" t="s">
        <v>12590</v>
      </c>
      <c r="B7377" s="5" t="s">
        <v>58863</v>
      </c>
    </row>
    <row r="7378" spans="1:2" x14ac:dyDescent="0.25">
      <c r="A7378" t="s">
        <v>12592</v>
      </c>
      <c r="B7378" s="5" t="s">
        <v>58864</v>
      </c>
    </row>
    <row r="7379" spans="1:2" x14ac:dyDescent="0.25">
      <c r="A7379" t="s">
        <v>12594</v>
      </c>
      <c r="B7379" s="5" t="s">
        <v>12595</v>
      </c>
    </row>
    <row r="7380" spans="1:2" x14ac:dyDescent="0.25">
      <c r="A7380" t="s">
        <v>12596</v>
      </c>
      <c r="B7380" s="5" t="s">
        <v>12597</v>
      </c>
    </row>
    <row r="7381" spans="1:2" x14ac:dyDescent="0.25">
      <c r="A7381" t="s">
        <v>12598</v>
      </c>
      <c r="B7381" s="5" t="s">
        <v>58865</v>
      </c>
    </row>
    <row r="7382" spans="1:2" x14ac:dyDescent="0.25">
      <c r="A7382" t="s">
        <v>12600</v>
      </c>
      <c r="B7382" s="5" t="s">
        <v>58866</v>
      </c>
    </row>
    <row r="7383" spans="1:2" x14ac:dyDescent="0.25">
      <c r="A7383" t="s">
        <v>12602</v>
      </c>
      <c r="B7383" s="5" t="s">
        <v>12603</v>
      </c>
    </row>
    <row r="7384" spans="1:2" x14ac:dyDescent="0.25">
      <c r="A7384" t="s">
        <v>12604</v>
      </c>
      <c r="B7384" s="5" t="s">
        <v>12605</v>
      </c>
    </row>
    <row r="7385" spans="1:2" x14ac:dyDescent="0.25">
      <c r="A7385" t="s">
        <v>12606</v>
      </c>
      <c r="B7385" s="5" t="s">
        <v>12607</v>
      </c>
    </row>
    <row r="7386" spans="1:2" x14ac:dyDescent="0.25">
      <c r="A7386" t="s">
        <v>12608</v>
      </c>
      <c r="B7386" s="5" t="s">
        <v>12609</v>
      </c>
    </row>
    <row r="7387" spans="1:2" x14ac:dyDescent="0.25">
      <c r="A7387" t="s">
        <v>12610</v>
      </c>
      <c r="B7387" s="5" t="s">
        <v>58867</v>
      </c>
    </row>
    <row r="7388" spans="1:2" x14ac:dyDescent="0.25">
      <c r="A7388" t="s">
        <v>12610</v>
      </c>
      <c r="B7388" s="5" t="s">
        <v>58868</v>
      </c>
    </row>
    <row r="7389" spans="1:2" x14ac:dyDescent="0.25">
      <c r="A7389" t="s">
        <v>12613</v>
      </c>
      <c r="B7389" s="5" t="s">
        <v>12614</v>
      </c>
    </row>
    <row r="7390" spans="1:2" x14ac:dyDescent="0.25">
      <c r="A7390" t="s">
        <v>12615</v>
      </c>
      <c r="B7390" s="5" t="s">
        <v>58869</v>
      </c>
    </row>
    <row r="7391" spans="1:2" x14ac:dyDescent="0.25">
      <c r="A7391" t="s">
        <v>12617</v>
      </c>
      <c r="B7391" s="5" t="s">
        <v>58870</v>
      </c>
    </row>
    <row r="7392" spans="1:2" x14ac:dyDescent="0.25">
      <c r="A7392" t="s">
        <v>12619</v>
      </c>
      <c r="B7392" s="5" t="s">
        <v>12620</v>
      </c>
    </row>
    <row r="7393" spans="1:2" x14ac:dyDescent="0.25">
      <c r="A7393" t="s">
        <v>12621</v>
      </c>
      <c r="B7393" s="5" t="s">
        <v>12622</v>
      </c>
    </row>
    <row r="7394" spans="1:2" x14ac:dyDescent="0.25">
      <c r="A7394" t="s">
        <v>12623</v>
      </c>
      <c r="B7394" s="5" t="s">
        <v>12624</v>
      </c>
    </row>
    <row r="7395" spans="1:2" x14ac:dyDescent="0.25">
      <c r="A7395" t="s">
        <v>12625</v>
      </c>
      <c r="B7395" s="5" t="s">
        <v>12626</v>
      </c>
    </row>
    <row r="7396" spans="1:2" x14ac:dyDescent="0.25">
      <c r="A7396" t="s">
        <v>12627</v>
      </c>
      <c r="B7396" s="5" t="s">
        <v>12628</v>
      </c>
    </row>
    <row r="7397" spans="1:2" x14ac:dyDescent="0.25">
      <c r="A7397" t="s">
        <v>12629</v>
      </c>
      <c r="B7397" s="5" t="s">
        <v>12630</v>
      </c>
    </row>
    <row r="7398" spans="1:2" x14ac:dyDescent="0.25">
      <c r="A7398" t="s">
        <v>12631</v>
      </c>
      <c r="B7398" s="5" t="s">
        <v>12632</v>
      </c>
    </row>
    <row r="7399" spans="1:2" x14ac:dyDescent="0.25">
      <c r="A7399" t="s">
        <v>12633</v>
      </c>
      <c r="B7399" s="5" t="s">
        <v>58871</v>
      </c>
    </row>
    <row r="7400" spans="1:2" x14ac:dyDescent="0.25">
      <c r="A7400" t="s">
        <v>12633</v>
      </c>
      <c r="B7400" s="5" t="s">
        <v>58872</v>
      </c>
    </row>
    <row r="7401" spans="1:2" x14ac:dyDescent="0.25">
      <c r="A7401" t="s">
        <v>12636</v>
      </c>
      <c r="B7401" s="5" t="s">
        <v>12637</v>
      </c>
    </row>
    <row r="7402" spans="1:2" x14ac:dyDescent="0.25">
      <c r="A7402" t="s">
        <v>12638</v>
      </c>
      <c r="B7402" s="5" t="s">
        <v>12639</v>
      </c>
    </row>
    <row r="7403" spans="1:2" x14ac:dyDescent="0.25">
      <c r="A7403" t="s">
        <v>12640</v>
      </c>
      <c r="B7403" s="5" t="s">
        <v>12641</v>
      </c>
    </row>
    <row r="7404" spans="1:2" x14ac:dyDescent="0.25">
      <c r="A7404" t="s">
        <v>12642</v>
      </c>
      <c r="B7404" s="5" t="s">
        <v>12643</v>
      </c>
    </row>
    <row r="7405" spans="1:2" x14ac:dyDescent="0.25">
      <c r="A7405" t="s">
        <v>12644</v>
      </c>
      <c r="B7405" s="5" t="s">
        <v>58873</v>
      </c>
    </row>
    <row r="7406" spans="1:2" x14ac:dyDescent="0.25">
      <c r="A7406" t="s">
        <v>12646</v>
      </c>
      <c r="B7406" s="5" t="s">
        <v>58874</v>
      </c>
    </row>
    <row r="7407" spans="1:2" x14ac:dyDescent="0.25">
      <c r="A7407" t="s">
        <v>12648</v>
      </c>
      <c r="B7407" s="5" t="s">
        <v>12649</v>
      </c>
    </row>
    <row r="7408" spans="1:2" x14ac:dyDescent="0.25">
      <c r="A7408" t="s">
        <v>12650</v>
      </c>
      <c r="B7408" s="5" t="s">
        <v>12651</v>
      </c>
    </row>
    <row r="7409" spans="1:2" x14ac:dyDescent="0.25">
      <c r="A7409" t="s">
        <v>12652</v>
      </c>
      <c r="B7409" s="5" t="s">
        <v>12653</v>
      </c>
    </row>
    <row r="7410" spans="1:2" x14ac:dyDescent="0.25">
      <c r="A7410" t="s">
        <v>12654</v>
      </c>
      <c r="B7410" s="5" t="s">
        <v>12655</v>
      </c>
    </row>
    <row r="7411" spans="1:2" x14ac:dyDescent="0.25">
      <c r="A7411" t="s">
        <v>12656</v>
      </c>
      <c r="B7411" s="5" t="s">
        <v>58875</v>
      </c>
    </row>
    <row r="7412" spans="1:2" x14ac:dyDescent="0.25">
      <c r="A7412" t="s">
        <v>12658</v>
      </c>
      <c r="B7412" s="5" t="s">
        <v>12659</v>
      </c>
    </row>
    <row r="7413" spans="1:2" x14ac:dyDescent="0.25">
      <c r="A7413" t="s">
        <v>12660</v>
      </c>
      <c r="B7413" s="5" t="s">
        <v>12661</v>
      </c>
    </row>
    <row r="7414" spans="1:2" x14ac:dyDescent="0.25">
      <c r="A7414" t="s">
        <v>12662</v>
      </c>
      <c r="B7414" s="5" t="s">
        <v>12663</v>
      </c>
    </row>
    <row r="7415" spans="1:2" x14ac:dyDescent="0.25">
      <c r="A7415" t="s">
        <v>12664</v>
      </c>
      <c r="B7415" s="5" t="s">
        <v>12665</v>
      </c>
    </row>
    <row r="7416" spans="1:2" x14ac:dyDescent="0.25">
      <c r="A7416" t="s">
        <v>12666</v>
      </c>
      <c r="B7416" s="5" t="s">
        <v>12667</v>
      </c>
    </row>
    <row r="7417" spans="1:2" x14ac:dyDescent="0.25">
      <c r="A7417" t="s">
        <v>12668</v>
      </c>
      <c r="B7417" s="5" t="s">
        <v>12669</v>
      </c>
    </row>
    <row r="7418" spans="1:2" x14ac:dyDescent="0.25">
      <c r="A7418" t="s">
        <v>12670</v>
      </c>
      <c r="B7418" s="5" t="s">
        <v>58876</v>
      </c>
    </row>
    <row r="7419" spans="1:2" x14ac:dyDescent="0.25">
      <c r="A7419" t="s">
        <v>12672</v>
      </c>
      <c r="B7419" s="5" t="s">
        <v>12673</v>
      </c>
    </row>
    <row r="7420" spans="1:2" x14ac:dyDescent="0.25">
      <c r="A7420" t="s">
        <v>12674</v>
      </c>
      <c r="B7420" s="5" t="s">
        <v>12675</v>
      </c>
    </row>
    <row r="7421" spans="1:2" x14ac:dyDescent="0.25">
      <c r="A7421" t="s">
        <v>12676</v>
      </c>
      <c r="B7421" s="5" t="s">
        <v>12677</v>
      </c>
    </row>
    <row r="7422" spans="1:2" x14ac:dyDescent="0.25">
      <c r="A7422" t="s">
        <v>12678</v>
      </c>
      <c r="B7422" s="5" t="s">
        <v>12679</v>
      </c>
    </row>
    <row r="7423" spans="1:2" x14ac:dyDescent="0.25">
      <c r="A7423" t="s">
        <v>12680</v>
      </c>
      <c r="B7423" s="5" t="s">
        <v>12681</v>
      </c>
    </row>
    <row r="7424" spans="1:2" x14ac:dyDescent="0.25">
      <c r="A7424" t="s">
        <v>12682</v>
      </c>
      <c r="B7424" s="5" t="s">
        <v>12683</v>
      </c>
    </row>
    <row r="7425" spans="1:2" x14ac:dyDescent="0.25">
      <c r="A7425" t="s">
        <v>12684</v>
      </c>
      <c r="B7425" s="5" t="s">
        <v>12685</v>
      </c>
    </row>
    <row r="7426" spans="1:2" x14ac:dyDescent="0.25">
      <c r="A7426" t="s">
        <v>12686</v>
      </c>
      <c r="B7426" s="5" t="s">
        <v>12669</v>
      </c>
    </row>
    <row r="7427" spans="1:2" x14ac:dyDescent="0.25">
      <c r="A7427" t="s">
        <v>12687</v>
      </c>
      <c r="B7427" s="5" t="s">
        <v>12688</v>
      </c>
    </row>
    <row r="7428" spans="1:2" x14ac:dyDescent="0.25">
      <c r="A7428" t="s">
        <v>12689</v>
      </c>
      <c r="B7428" s="5" t="s">
        <v>12690</v>
      </c>
    </row>
    <row r="7429" spans="1:2" x14ac:dyDescent="0.25">
      <c r="A7429" t="s">
        <v>12691</v>
      </c>
      <c r="B7429" s="5" t="s">
        <v>56568</v>
      </c>
    </row>
    <row r="7430" spans="1:2" x14ac:dyDescent="0.25">
      <c r="A7430" t="s">
        <v>12692</v>
      </c>
      <c r="B7430" s="5" t="s">
        <v>12693</v>
      </c>
    </row>
    <row r="7431" spans="1:2" x14ac:dyDescent="0.25">
      <c r="A7431" t="s">
        <v>12694</v>
      </c>
      <c r="B7431" s="5" t="s">
        <v>58877</v>
      </c>
    </row>
    <row r="7432" spans="1:2" x14ac:dyDescent="0.25">
      <c r="A7432" t="s">
        <v>12696</v>
      </c>
      <c r="B7432" s="5" t="s">
        <v>12651</v>
      </c>
    </row>
    <row r="7433" spans="1:2" x14ac:dyDescent="0.25">
      <c r="A7433" t="s">
        <v>12698</v>
      </c>
      <c r="B7433" s="5" t="s">
        <v>58878</v>
      </c>
    </row>
    <row r="7434" spans="1:2" x14ac:dyDescent="0.25">
      <c r="A7434" t="s">
        <v>12698</v>
      </c>
      <c r="B7434" s="5" t="s">
        <v>58879</v>
      </c>
    </row>
    <row r="7435" spans="1:2" x14ac:dyDescent="0.25">
      <c r="A7435" t="s">
        <v>12701</v>
      </c>
      <c r="B7435" s="5" t="s">
        <v>12702</v>
      </c>
    </row>
    <row r="7436" spans="1:2" x14ac:dyDescent="0.25">
      <c r="A7436" t="s">
        <v>12703</v>
      </c>
      <c r="B7436" s="5" t="s">
        <v>12649</v>
      </c>
    </row>
    <row r="7437" spans="1:2" x14ac:dyDescent="0.25">
      <c r="A7437" t="s">
        <v>12704</v>
      </c>
      <c r="B7437" s="5" t="s">
        <v>12705</v>
      </c>
    </row>
    <row r="7438" spans="1:2" x14ac:dyDescent="0.25">
      <c r="A7438" t="s">
        <v>12706</v>
      </c>
      <c r="B7438" s="5" t="s">
        <v>12707</v>
      </c>
    </row>
    <row r="7439" spans="1:2" x14ac:dyDescent="0.25">
      <c r="A7439" t="s">
        <v>12708</v>
      </c>
      <c r="B7439" s="5" t="s">
        <v>12707</v>
      </c>
    </row>
    <row r="7440" spans="1:2" x14ac:dyDescent="0.25">
      <c r="A7440" t="s">
        <v>12708</v>
      </c>
      <c r="B7440" s="5" t="s">
        <v>12707</v>
      </c>
    </row>
    <row r="7441" spans="1:2" x14ac:dyDescent="0.25">
      <c r="A7441" t="s">
        <v>12710</v>
      </c>
      <c r="B7441" s="5" t="s">
        <v>12711</v>
      </c>
    </row>
    <row r="7442" spans="1:2" x14ac:dyDescent="0.25">
      <c r="A7442" t="s">
        <v>12712</v>
      </c>
      <c r="B7442" s="5" t="s">
        <v>58880</v>
      </c>
    </row>
    <row r="7443" spans="1:2" x14ac:dyDescent="0.25">
      <c r="A7443" t="s">
        <v>12714</v>
      </c>
      <c r="B7443" s="5" t="s">
        <v>12715</v>
      </c>
    </row>
    <row r="7444" spans="1:2" x14ac:dyDescent="0.25">
      <c r="A7444" t="s">
        <v>12716</v>
      </c>
      <c r="B7444" s="5" t="s">
        <v>12717</v>
      </c>
    </row>
    <row r="7445" spans="1:2" x14ac:dyDescent="0.25">
      <c r="A7445" t="s">
        <v>12718</v>
      </c>
      <c r="B7445" s="5" t="s">
        <v>12719</v>
      </c>
    </row>
    <row r="7446" spans="1:2" x14ac:dyDescent="0.25">
      <c r="A7446" t="s">
        <v>12720</v>
      </c>
      <c r="B7446" s="5" t="s">
        <v>12721</v>
      </c>
    </row>
    <row r="7447" spans="1:2" x14ac:dyDescent="0.25">
      <c r="A7447" t="s">
        <v>12722</v>
      </c>
      <c r="B7447" s="5" t="s">
        <v>12723</v>
      </c>
    </row>
    <row r="7448" spans="1:2" x14ac:dyDescent="0.25">
      <c r="A7448" t="s">
        <v>12724</v>
      </c>
      <c r="B7448" s="5" t="s">
        <v>12725</v>
      </c>
    </row>
    <row r="7449" spans="1:2" x14ac:dyDescent="0.25">
      <c r="A7449" t="s">
        <v>12726</v>
      </c>
      <c r="B7449" s="5" t="s">
        <v>12727</v>
      </c>
    </row>
    <row r="7450" spans="1:2" x14ac:dyDescent="0.25">
      <c r="A7450" t="s">
        <v>12728</v>
      </c>
      <c r="B7450" s="5" t="s">
        <v>12729</v>
      </c>
    </row>
    <row r="7451" spans="1:2" x14ac:dyDescent="0.25">
      <c r="A7451" t="s">
        <v>12730</v>
      </c>
      <c r="B7451" s="5" t="s">
        <v>12731</v>
      </c>
    </row>
    <row r="7452" spans="1:2" x14ac:dyDescent="0.25">
      <c r="A7452" t="s">
        <v>12732</v>
      </c>
      <c r="B7452" s="5" t="s">
        <v>12733</v>
      </c>
    </row>
    <row r="7453" spans="1:2" x14ac:dyDescent="0.25">
      <c r="A7453" t="s">
        <v>12734</v>
      </c>
      <c r="B7453" s="5" t="s">
        <v>12735</v>
      </c>
    </row>
    <row r="7454" spans="1:2" x14ac:dyDescent="0.25">
      <c r="A7454" t="s">
        <v>12736</v>
      </c>
      <c r="B7454" s="5" t="s">
        <v>12737</v>
      </c>
    </row>
    <row r="7455" spans="1:2" x14ac:dyDescent="0.25">
      <c r="A7455" t="s">
        <v>12738</v>
      </c>
      <c r="B7455" s="5" t="s">
        <v>58881</v>
      </c>
    </row>
    <row r="7456" spans="1:2" x14ac:dyDescent="0.25">
      <c r="A7456" t="s">
        <v>12740</v>
      </c>
      <c r="B7456" s="5" t="s">
        <v>58882</v>
      </c>
    </row>
    <row r="7457" spans="1:2" x14ac:dyDescent="0.25">
      <c r="A7457" t="s">
        <v>12742</v>
      </c>
      <c r="B7457" s="5" t="s">
        <v>12743</v>
      </c>
    </row>
    <row r="7458" spans="1:2" x14ac:dyDescent="0.25">
      <c r="A7458" t="s">
        <v>12744</v>
      </c>
      <c r="B7458" s="5" t="s">
        <v>12745</v>
      </c>
    </row>
    <row r="7459" spans="1:2" x14ac:dyDescent="0.25">
      <c r="A7459" t="s">
        <v>12746</v>
      </c>
      <c r="B7459" s="5" t="s">
        <v>12747</v>
      </c>
    </row>
    <row r="7460" spans="1:2" x14ac:dyDescent="0.25">
      <c r="A7460" t="s">
        <v>12746</v>
      </c>
      <c r="B7460" s="5" t="s">
        <v>12748</v>
      </c>
    </row>
    <row r="7461" spans="1:2" x14ac:dyDescent="0.25">
      <c r="A7461" t="s">
        <v>12749</v>
      </c>
      <c r="B7461" s="5" t="s">
        <v>12750</v>
      </c>
    </row>
    <row r="7462" spans="1:2" x14ac:dyDescent="0.25">
      <c r="A7462" t="s">
        <v>12751</v>
      </c>
      <c r="B7462" s="5" t="s">
        <v>58881</v>
      </c>
    </row>
    <row r="7463" spans="1:2" x14ac:dyDescent="0.25">
      <c r="A7463" t="s">
        <v>12752</v>
      </c>
      <c r="B7463" s="5" t="s">
        <v>12753</v>
      </c>
    </row>
    <row r="7464" spans="1:2" x14ac:dyDescent="0.25">
      <c r="A7464" t="s">
        <v>12754</v>
      </c>
      <c r="B7464" s="5" t="s">
        <v>12755</v>
      </c>
    </row>
    <row r="7465" spans="1:2" x14ac:dyDescent="0.25">
      <c r="A7465" t="s">
        <v>12756</v>
      </c>
      <c r="B7465" s="5" t="s">
        <v>12757</v>
      </c>
    </row>
    <row r="7466" spans="1:2" x14ac:dyDescent="0.25">
      <c r="A7466" t="s">
        <v>12758</v>
      </c>
      <c r="B7466" s="5" t="s">
        <v>12759</v>
      </c>
    </row>
    <row r="7467" spans="1:2" x14ac:dyDescent="0.25">
      <c r="A7467" t="s">
        <v>12760</v>
      </c>
      <c r="B7467" s="5" t="s">
        <v>12759</v>
      </c>
    </row>
    <row r="7468" spans="1:2" x14ac:dyDescent="0.25">
      <c r="A7468" t="s">
        <v>12761</v>
      </c>
      <c r="B7468" s="5" t="s">
        <v>12737</v>
      </c>
    </row>
    <row r="7469" spans="1:2" x14ac:dyDescent="0.25">
      <c r="A7469" t="s">
        <v>12762</v>
      </c>
      <c r="B7469" s="5" t="s">
        <v>12763</v>
      </c>
    </row>
    <row r="7470" spans="1:2" x14ac:dyDescent="0.25">
      <c r="A7470" t="s">
        <v>12764</v>
      </c>
      <c r="B7470" s="5" t="s">
        <v>12653</v>
      </c>
    </row>
    <row r="7471" spans="1:2" x14ac:dyDescent="0.25">
      <c r="A7471" t="s">
        <v>12765</v>
      </c>
      <c r="B7471" s="5" t="s">
        <v>12766</v>
      </c>
    </row>
    <row r="7472" spans="1:2" x14ac:dyDescent="0.25">
      <c r="A7472" t="s">
        <v>12767</v>
      </c>
      <c r="B7472" s="5" t="s">
        <v>12768</v>
      </c>
    </row>
    <row r="7473" spans="1:2" x14ac:dyDescent="0.25">
      <c r="A7473" t="s">
        <v>12769</v>
      </c>
      <c r="B7473" s="5" t="s">
        <v>12770</v>
      </c>
    </row>
    <row r="7474" spans="1:2" x14ac:dyDescent="0.25">
      <c r="A7474" t="s">
        <v>12771</v>
      </c>
      <c r="B7474" s="5" t="s">
        <v>12766</v>
      </c>
    </row>
    <row r="7475" spans="1:2" x14ac:dyDescent="0.25">
      <c r="A7475" t="s">
        <v>12772</v>
      </c>
      <c r="B7475" s="5" t="s">
        <v>58883</v>
      </c>
    </row>
    <row r="7476" spans="1:2" x14ac:dyDescent="0.25">
      <c r="A7476" t="s">
        <v>12774</v>
      </c>
      <c r="B7476" s="5" t="s">
        <v>12775</v>
      </c>
    </row>
    <row r="7477" spans="1:2" x14ac:dyDescent="0.25">
      <c r="A7477" t="s">
        <v>12776</v>
      </c>
      <c r="B7477" s="5" t="s">
        <v>12628</v>
      </c>
    </row>
    <row r="7478" spans="1:2" x14ac:dyDescent="0.25">
      <c r="A7478" t="s">
        <v>12777</v>
      </c>
      <c r="B7478" s="5" t="s">
        <v>58884</v>
      </c>
    </row>
    <row r="7479" spans="1:2" x14ac:dyDescent="0.25">
      <c r="A7479" t="s">
        <v>12779</v>
      </c>
      <c r="B7479" s="5" t="s">
        <v>12780</v>
      </c>
    </row>
    <row r="7480" spans="1:2" x14ac:dyDescent="0.25">
      <c r="A7480" t="s">
        <v>12781</v>
      </c>
      <c r="B7480" s="5" t="s">
        <v>12782</v>
      </c>
    </row>
    <row r="7481" spans="1:2" x14ac:dyDescent="0.25">
      <c r="A7481" t="s">
        <v>12783</v>
      </c>
      <c r="B7481" s="5" t="s">
        <v>12784</v>
      </c>
    </row>
    <row r="7482" spans="1:2" x14ac:dyDescent="0.25">
      <c r="A7482" t="s">
        <v>12785</v>
      </c>
      <c r="B7482" s="5" t="s">
        <v>12786</v>
      </c>
    </row>
    <row r="7483" spans="1:2" x14ac:dyDescent="0.25">
      <c r="A7483" t="s">
        <v>12787</v>
      </c>
      <c r="B7483" s="5" t="s">
        <v>58885</v>
      </c>
    </row>
    <row r="7484" spans="1:2" x14ac:dyDescent="0.25">
      <c r="A7484" t="s">
        <v>12789</v>
      </c>
      <c r="B7484" s="5" t="s">
        <v>58885</v>
      </c>
    </row>
    <row r="7485" spans="1:2" x14ac:dyDescent="0.25">
      <c r="A7485" t="s">
        <v>12790</v>
      </c>
      <c r="B7485" s="5" t="s">
        <v>58886</v>
      </c>
    </row>
    <row r="7486" spans="1:2" x14ac:dyDescent="0.25">
      <c r="A7486" t="s">
        <v>12792</v>
      </c>
      <c r="B7486" s="5" t="s">
        <v>58886</v>
      </c>
    </row>
    <row r="7487" spans="1:2" x14ac:dyDescent="0.25">
      <c r="A7487" t="s">
        <v>12793</v>
      </c>
      <c r="B7487" s="5" t="s">
        <v>58887</v>
      </c>
    </row>
    <row r="7488" spans="1:2" x14ac:dyDescent="0.25">
      <c r="A7488" t="s">
        <v>12795</v>
      </c>
      <c r="B7488" s="5" t="s">
        <v>58888</v>
      </c>
    </row>
    <row r="7489" spans="1:2" x14ac:dyDescent="0.25">
      <c r="A7489" t="s">
        <v>12797</v>
      </c>
      <c r="B7489" s="5" t="s">
        <v>58889</v>
      </c>
    </row>
    <row r="7490" spans="1:2" x14ac:dyDescent="0.25">
      <c r="A7490" t="s">
        <v>12799</v>
      </c>
      <c r="B7490" s="5" t="s">
        <v>12800</v>
      </c>
    </row>
    <row r="7491" spans="1:2" x14ac:dyDescent="0.25">
      <c r="A7491" t="s">
        <v>12801</v>
      </c>
      <c r="B7491" s="5" t="s">
        <v>12802</v>
      </c>
    </row>
    <row r="7492" spans="1:2" x14ac:dyDescent="0.25">
      <c r="A7492" t="s">
        <v>12803</v>
      </c>
      <c r="B7492" s="5" t="s">
        <v>12804</v>
      </c>
    </row>
    <row r="7493" spans="1:2" x14ac:dyDescent="0.25">
      <c r="A7493" t="s">
        <v>12805</v>
      </c>
      <c r="B7493" s="5" t="s">
        <v>12806</v>
      </c>
    </row>
    <row r="7494" spans="1:2" x14ac:dyDescent="0.25">
      <c r="A7494" t="s">
        <v>12807</v>
      </c>
      <c r="B7494" s="5" t="s">
        <v>12808</v>
      </c>
    </row>
    <row r="7495" spans="1:2" x14ac:dyDescent="0.25">
      <c r="A7495" t="s">
        <v>12809</v>
      </c>
      <c r="B7495" s="5" t="s">
        <v>12810</v>
      </c>
    </row>
    <row r="7496" spans="1:2" x14ac:dyDescent="0.25">
      <c r="A7496" t="s">
        <v>12811</v>
      </c>
      <c r="B7496" s="5" t="s">
        <v>12812</v>
      </c>
    </row>
    <row r="7497" spans="1:2" x14ac:dyDescent="0.25">
      <c r="A7497" t="s">
        <v>12813</v>
      </c>
      <c r="B7497" s="5" t="s">
        <v>12814</v>
      </c>
    </row>
    <row r="7498" spans="1:2" x14ac:dyDescent="0.25">
      <c r="A7498" t="s">
        <v>12815</v>
      </c>
      <c r="B7498" s="5" t="s">
        <v>12816</v>
      </c>
    </row>
    <row r="7499" spans="1:2" x14ac:dyDescent="0.25">
      <c r="A7499" t="s">
        <v>12817</v>
      </c>
      <c r="B7499" s="5" t="s">
        <v>58890</v>
      </c>
    </row>
    <row r="7500" spans="1:2" x14ac:dyDescent="0.25">
      <c r="A7500" t="s">
        <v>12819</v>
      </c>
      <c r="B7500" s="5" t="s">
        <v>58891</v>
      </c>
    </row>
    <row r="7501" spans="1:2" x14ac:dyDescent="0.25">
      <c r="A7501" t="s">
        <v>12819</v>
      </c>
      <c r="B7501" s="5" t="s">
        <v>58892</v>
      </c>
    </row>
    <row r="7502" spans="1:2" x14ac:dyDescent="0.25">
      <c r="A7502" t="s">
        <v>12822</v>
      </c>
      <c r="B7502" s="5" t="s">
        <v>12823</v>
      </c>
    </row>
    <row r="7503" spans="1:2" x14ac:dyDescent="0.25">
      <c r="A7503" t="s">
        <v>12824</v>
      </c>
      <c r="B7503" s="5" t="s">
        <v>58893</v>
      </c>
    </row>
    <row r="7504" spans="1:2" x14ac:dyDescent="0.25">
      <c r="A7504" t="s">
        <v>12826</v>
      </c>
      <c r="B7504" s="5" t="s">
        <v>12827</v>
      </c>
    </row>
    <row r="7505" spans="1:2" x14ac:dyDescent="0.25">
      <c r="A7505" t="s">
        <v>12828</v>
      </c>
      <c r="B7505" s="5" t="s">
        <v>58894</v>
      </c>
    </row>
    <row r="7506" spans="1:2" x14ac:dyDescent="0.25">
      <c r="A7506" t="s">
        <v>12830</v>
      </c>
      <c r="B7506" s="5" t="s">
        <v>58895</v>
      </c>
    </row>
    <row r="7507" spans="1:2" x14ac:dyDescent="0.25">
      <c r="A7507" t="s">
        <v>12832</v>
      </c>
      <c r="B7507" s="5" t="s">
        <v>12833</v>
      </c>
    </row>
    <row r="7508" spans="1:2" x14ac:dyDescent="0.25">
      <c r="A7508" t="s">
        <v>12834</v>
      </c>
      <c r="B7508" s="5" t="s">
        <v>12835</v>
      </c>
    </row>
    <row r="7509" spans="1:2" x14ac:dyDescent="0.25">
      <c r="A7509" t="s">
        <v>12836</v>
      </c>
      <c r="B7509" s="5" t="s">
        <v>12837</v>
      </c>
    </row>
    <row r="7510" spans="1:2" x14ac:dyDescent="0.25">
      <c r="A7510" t="s">
        <v>12838</v>
      </c>
      <c r="B7510" s="5" t="s">
        <v>58886</v>
      </c>
    </row>
    <row r="7511" spans="1:2" x14ac:dyDescent="0.25">
      <c r="A7511" t="s">
        <v>12840</v>
      </c>
      <c r="B7511" s="5" t="s">
        <v>12841</v>
      </c>
    </row>
    <row r="7512" spans="1:2" x14ac:dyDescent="0.25">
      <c r="A7512" t="s">
        <v>12842</v>
      </c>
      <c r="B7512" s="5" t="s">
        <v>12843</v>
      </c>
    </row>
    <row r="7513" spans="1:2" x14ac:dyDescent="0.25">
      <c r="A7513" t="s">
        <v>12844</v>
      </c>
      <c r="B7513" s="5" t="s">
        <v>58896</v>
      </c>
    </row>
    <row r="7514" spans="1:2" x14ac:dyDescent="0.25">
      <c r="A7514" t="s">
        <v>12846</v>
      </c>
      <c r="B7514" s="5" t="s">
        <v>58897</v>
      </c>
    </row>
    <row r="7515" spans="1:2" x14ac:dyDescent="0.25">
      <c r="A7515" t="s">
        <v>12848</v>
      </c>
      <c r="B7515" s="5" t="s">
        <v>12849</v>
      </c>
    </row>
    <row r="7516" spans="1:2" x14ac:dyDescent="0.25">
      <c r="A7516" t="s">
        <v>12850</v>
      </c>
      <c r="B7516" s="5" t="s">
        <v>12851</v>
      </c>
    </row>
    <row r="7517" spans="1:2" x14ac:dyDescent="0.25">
      <c r="A7517" t="s">
        <v>12852</v>
      </c>
      <c r="B7517" s="5" t="s">
        <v>12853</v>
      </c>
    </row>
    <row r="7518" spans="1:2" x14ac:dyDescent="0.25">
      <c r="A7518" t="s">
        <v>12854</v>
      </c>
      <c r="B7518" s="5" t="s">
        <v>12855</v>
      </c>
    </row>
    <row r="7519" spans="1:2" x14ac:dyDescent="0.25">
      <c r="A7519" t="s">
        <v>12856</v>
      </c>
      <c r="B7519" s="5" t="s">
        <v>12857</v>
      </c>
    </row>
    <row r="7520" spans="1:2" x14ac:dyDescent="0.25">
      <c r="A7520" t="s">
        <v>12858</v>
      </c>
      <c r="B7520" s="5" t="s">
        <v>58898</v>
      </c>
    </row>
    <row r="7521" spans="1:2" x14ac:dyDescent="0.25">
      <c r="A7521" t="s">
        <v>12860</v>
      </c>
      <c r="B7521" s="5" t="s">
        <v>12861</v>
      </c>
    </row>
    <row r="7522" spans="1:2" x14ac:dyDescent="0.25">
      <c r="A7522" t="s">
        <v>12862</v>
      </c>
      <c r="B7522" s="5" t="s">
        <v>12863</v>
      </c>
    </row>
    <row r="7523" spans="1:2" x14ac:dyDescent="0.25">
      <c r="A7523" t="s">
        <v>12864</v>
      </c>
      <c r="B7523" s="5" t="s">
        <v>12865</v>
      </c>
    </row>
    <row r="7524" spans="1:2" x14ac:dyDescent="0.25">
      <c r="A7524" t="s">
        <v>12866</v>
      </c>
      <c r="B7524" s="5" t="s">
        <v>12867</v>
      </c>
    </row>
    <row r="7525" spans="1:2" x14ac:dyDescent="0.25">
      <c r="A7525" t="s">
        <v>12868</v>
      </c>
      <c r="B7525" s="5" t="s">
        <v>58899</v>
      </c>
    </row>
    <row r="7526" spans="1:2" x14ac:dyDescent="0.25">
      <c r="A7526" t="s">
        <v>12870</v>
      </c>
      <c r="B7526" s="5" t="s">
        <v>58899</v>
      </c>
    </row>
    <row r="7527" spans="1:2" x14ac:dyDescent="0.25">
      <c r="A7527" t="s">
        <v>12872</v>
      </c>
      <c r="B7527" s="5" t="s">
        <v>58899</v>
      </c>
    </row>
    <row r="7528" spans="1:2" x14ac:dyDescent="0.25">
      <c r="A7528" t="s">
        <v>12873</v>
      </c>
      <c r="B7528" s="5" t="s">
        <v>12874</v>
      </c>
    </row>
    <row r="7529" spans="1:2" x14ac:dyDescent="0.25">
      <c r="A7529" t="s">
        <v>12875</v>
      </c>
      <c r="B7529" s="5" t="s">
        <v>12780</v>
      </c>
    </row>
    <row r="7530" spans="1:2" x14ac:dyDescent="0.25">
      <c r="A7530" t="s">
        <v>12876</v>
      </c>
      <c r="B7530" s="5" t="s">
        <v>12877</v>
      </c>
    </row>
    <row r="7531" spans="1:2" x14ac:dyDescent="0.25">
      <c r="A7531" t="s">
        <v>12878</v>
      </c>
      <c r="B7531" s="5" t="s">
        <v>12879</v>
      </c>
    </row>
    <row r="7532" spans="1:2" x14ac:dyDescent="0.25">
      <c r="A7532" t="s">
        <v>12880</v>
      </c>
      <c r="B7532" s="5" t="s">
        <v>12879</v>
      </c>
    </row>
    <row r="7533" spans="1:2" x14ac:dyDescent="0.25">
      <c r="A7533" t="s">
        <v>12881</v>
      </c>
      <c r="B7533" s="5" t="s">
        <v>12882</v>
      </c>
    </row>
    <row r="7534" spans="1:2" x14ac:dyDescent="0.25">
      <c r="A7534" t="s">
        <v>12883</v>
      </c>
      <c r="B7534" s="5" t="s">
        <v>12884</v>
      </c>
    </row>
    <row r="7535" spans="1:2" x14ac:dyDescent="0.25">
      <c r="A7535" t="s">
        <v>12883</v>
      </c>
      <c r="B7535" s="5" t="s">
        <v>12885</v>
      </c>
    </row>
    <row r="7536" spans="1:2" x14ac:dyDescent="0.25">
      <c r="A7536" t="s">
        <v>12886</v>
      </c>
      <c r="B7536" s="5" t="s">
        <v>12887</v>
      </c>
    </row>
    <row r="7537" spans="1:2" x14ac:dyDescent="0.25">
      <c r="A7537" t="s">
        <v>12888</v>
      </c>
      <c r="B7537" s="5" t="s">
        <v>12889</v>
      </c>
    </row>
    <row r="7538" spans="1:2" x14ac:dyDescent="0.25">
      <c r="A7538" t="s">
        <v>12890</v>
      </c>
      <c r="B7538" s="5" t="s">
        <v>12891</v>
      </c>
    </row>
    <row r="7539" spans="1:2" x14ac:dyDescent="0.25">
      <c r="A7539" t="s">
        <v>12892</v>
      </c>
      <c r="B7539" s="5" t="s">
        <v>58900</v>
      </c>
    </row>
    <row r="7540" spans="1:2" x14ac:dyDescent="0.25">
      <c r="A7540" t="s">
        <v>12894</v>
      </c>
      <c r="B7540" s="5" t="s">
        <v>58901</v>
      </c>
    </row>
    <row r="7541" spans="1:2" x14ac:dyDescent="0.25">
      <c r="A7541" t="s">
        <v>12896</v>
      </c>
      <c r="B7541" s="5" t="s">
        <v>12897</v>
      </c>
    </row>
    <row r="7542" spans="1:2" x14ac:dyDescent="0.25">
      <c r="A7542" t="s">
        <v>12898</v>
      </c>
      <c r="B7542" s="5" t="s">
        <v>12899</v>
      </c>
    </row>
    <row r="7543" spans="1:2" x14ac:dyDescent="0.25">
      <c r="A7543" t="s">
        <v>12900</v>
      </c>
      <c r="B7543" s="5" t="s">
        <v>58902</v>
      </c>
    </row>
    <row r="7544" spans="1:2" x14ac:dyDescent="0.25">
      <c r="A7544" t="s">
        <v>12902</v>
      </c>
      <c r="B7544" s="5" t="s">
        <v>58903</v>
      </c>
    </row>
    <row r="7545" spans="1:2" x14ac:dyDescent="0.25">
      <c r="A7545" t="s">
        <v>12904</v>
      </c>
      <c r="B7545" s="5" t="s">
        <v>12905</v>
      </c>
    </row>
    <row r="7546" spans="1:2" x14ac:dyDescent="0.25">
      <c r="A7546" t="s">
        <v>12906</v>
      </c>
      <c r="B7546" s="5" t="s">
        <v>12907</v>
      </c>
    </row>
    <row r="7547" spans="1:2" x14ac:dyDescent="0.25">
      <c r="A7547" t="s">
        <v>12908</v>
      </c>
      <c r="B7547" s="5" t="s">
        <v>12909</v>
      </c>
    </row>
    <row r="7548" spans="1:2" x14ac:dyDescent="0.25">
      <c r="A7548" t="s">
        <v>12910</v>
      </c>
      <c r="B7548" s="5" t="s">
        <v>12911</v>
      </c>
    </row>
    <row r="7549" spans="1:2" x14ac:dyDescent="0.25">
      <c r="A7549" t="s">
        <v>12912</v>
      </c>
      <c r="B7549" s="5" t="s">
        <v>12913</v>
      </c>
    </row>
    <row r="7550" spans="1:2" x14ac:dyDescent="0.25">
      <c r="A7550" t="s">
        <v>12914</v>
      </c>
      <c r="B7550" s="5" t="s">
        <v>12915</v>
      </c>
    </row>
    <row r="7551" spans="1:2" x14ac:dyDescent="0.25">
      <c r="A7551" t="s">
        <v>12914</v>
      </c>
      <c r="B7551" s="5" t="s">
        <v>12916</v>
      </c>
    </row>
    <row r="7552" spans="1:2" x14ac:dyDescent="0.25">
      <c r="A7552" t="s">
        <v>12917</v>
      </c>
      <c r="B7552" s="5" t="s">
        <v>58904</v>
      </c>
    </row>
    <row r="7553" spans="1:2" x14ac:dyDescent="0.25">
      <c r="A7553" t="s">
        <v>12919</v>
      </c>
      <c r="B7553" s="5" t="s">
        <v>12920</v>
      </c>
    </row>
    <row r="7554" spans="1:2" x14ac:dyDescent="0.25">
      <c r="A7554" t="s">
        <v>12921</v>
      </c>
      <c r="B7554" s="5" t="s">
        <v>58905</v>
      </c>
    </row>
    <row r="7555" spans="1:2" x14ac:dyDescent="0.25">
      <c r="A7555" t="s">
        <v>12923</v>
      </c>
      <c r="B7555" s="5" t="s">
        <v>12924</v>
      </c>
    </row>
    <row r="7556" spans="1:2" x14ac:dyDescent="0.25">
      <c r="A7556" t="s">
        <v>12925</v>
      </c>
      <c r="B7556" s="5" t="s">
        <v>58906</v>
      </c>
    </row>
    <row r="7557" spans="1:2" x14ac:dyDescent="0.25">
      <c r="A7557" t="s">
        <v>12927</v>
      </c>
      <c r="B7557" s="5" t="s">
        <v>12928</v>
      </c>
    </row>
    <row r="7558" spans="1:2" x14ac:dyDescent="0.25">
      <c r="A7558" t="s">
        <v>12929</v>
      </c>
      <c r="B7558" s="5" t="s">
        <v>12930</v>
      </c>
    </row>
    <row r="7559" spans="1:2" x14ac:dyDescent="0.25">
      <c r="A7559" t="s">
        <v>12931</v>
      </c>
      <c r="B7559" s="5" t="s">
        <v>12932</v>
      </c>
    </row>
    <row r="7560" spans="1:2" x14ac:dyDescent="0.25">
      <c r="A7560" t="s">
        <v>12933</v>
      </c>
      <c r="B7560" s="5" t="s">
        <v>58907</v>
      </c>
    </row>
    <row r="7561" spans="1:2" x14ac:dyDescent="0.25">
      <c r="A7561" t="s">
        <v>12935</v>
      </c>
      <c r="B7561" s="5" t="s">
        <v>58908</v>
      </c>
    </row>
    <row r="7562" spans="1:2" x14ac:dyDescent="0.25">
      <c r="A7562" t="s">
        <v>12937</v>
      </c>
      <c r="B7562" s="5" t="s">
        <v>58909</v>
      </c>
    </row>
    <row r="7563" spans="1:2" x14ac:dyDescent="0.25">
      <c r="A7563" t="s">
        <v>12939</v>
      </c>
      <c r="B7563" s="5" t="s">
        <v>12940</v>
      </c>
    </row>
    <row r="7564" spans="1:2" x14ac:dyDescent="0.25">
      <c r="A7564" t="s">
        <v>12941</v>
      </c>
      <c r="B7564" s="5" t="s">
        <v>58910</v>
      </c>
    </row>
    <row r="7565" spans="1:2" x14ac:dyDescent="0.25">
      <c r="A7565" t="s">
        <v>12943</v>
      </c>
      <c r="B7565" s="5" t="s">
        <v>12944</v>
      </c>
    </row>
    <row r="7566" spans="1:2" x14ac:dyDescent="0.25">
      <c r="A7566" t="s">
        <v>12945</v>
      </c>
      <c r="B7566" s="5" t="s">
        <v>12946</v>
      </c>
    </row>
    <row r="7567" spans="1:2" x14ac:dyDescent="0.25">
      <c r="A7567" t="s">
        <v>12947</v>
      </c>
      <c r="B7567" s="5" t="s">
        <v>12948</v>
      </c>
    </row>
    <row r="7568" spans="1:2" x14ac:dyDescent="0.25">
      <c r="A7568" t="s">
        <v>12949</v>
      </c>
      <c r="B7568" s="5" t="s">
        <v>12950</v>
      </c>
    </row>
    <row r="7569" spans="1:2" x14ac:dyDescent="0.25">
      <c r="A7569" t="s">
        <v>12951</v>
      </c>
      <c r="B7569" s="5" t="s">
        <v>58911</v>
      </c>
    </row>
    <row r="7570" spans="1:2" x14ac:dyDescent="0.25">
      <c r="A7570" t="s">
        <v>12953</v>
      </c>
      <c r="B7570" s="5" t="s">
        <v>12954</v>
      </c>
    </row>
    <row r="7571" spans="1:2" x14ac:dyDescent="0.25">
      <c r="A7571" t="s">
        <v>12955</v>
      </c>
      <c r="B7571" s="5" t="s">
        <v>12956</v>
      </c>
    </row>
    <row r="7572" spans="1:2" x14ac:dyDescent="0.25">
      <c r="A7572" t="s">
        <v>12957</v>
      </c>
      <c r="B7572" s="5" t="s">
        <v>58912</v>
      </c>
    </row>
    <row r="7573" spans="1:2" x14ac:dyDescent="0.25">
      <c r="A7573" t="s">
        <v>12959</v>
      </c>
      <c r="B7573" s="5" t="s">
        <v>12960</v>
      </c>
    </row>
    <row r="7574" spans="1:2" x14ac:dyDescent="0.25">
      <c r="A7574" t="s">
        <v>12961</v>
      </c>
      <c r="B7574" s="5" t="s">
        <v>12962</v>
      </c>
    </row>
    <row r="7575" spans="1:2" x14ac:dyDescent="0.25">
      <c r="A7575" t="s">
        <v>12963</v>
      </c>
      <c r="B7575" s="5" t="s">
        <v>12964</v>
      </c>
    </row>
    <row r="7576" spans="1:2" x14ac:dyDescent="0.25">
      <c r="A7576" t="s">
        <v>12965</v>
      </c>
      <c r="B7576" s="5" t="s">
        <v>12966</v>
      </c>
    </row>
    <row r="7577" spans="1:2" x14ac:dyDescent="0.25">
      <c r="A7577" t="s">
        <v>12967</v>
      </c>
      <c r="B7577" s="5" t="s">
        <v>56568</v>
      </c>
    </row>
    <row r="7578" spans="1:2" x14ac:dyDescent="0.25">
      <c r="A7578" t="s">
        <v>12968</v>
      </c>
      <c r="B7578" s="5" t="s">
        <v>12969</v>
      </c>
    </row>
    <row r="7579" spans="1:2" x14ac:dyDescent="0.25">
      <c r="A7579" t="s">
        <v>12970</v>
      </c>
      <c r="B7579" s="5" t="s">
        <v>12971</v>
      </c>
    </row>
    <row r="7580" spans="1:2" x14ac:dyDescent="0.25">
      <c r="A7580" t="s">
        <v>12972</v>
      </c>
      <c r="B7580" s="5" t="s">
        <v>12973</v>
      </c>
    </row>
    <row r="7581" spans="1:2" x14ac:dyDescent="0.25">
      <c r="A7581" t="s">
        <v>12974</v>
      </c>
      <c r="B7581" s="5" t="s">
        <v>12975</v>
      </c>
    </row>
    <row r="7582" spans="1:2" x14ac:dyDescent="0.25">
      <c r="A7582" t="s">
        <v>12976</v>
      </c>
      <c r="B7582" s="5" t="s">
        <v>12977</v>
      </c>
    </row>
    <row r="7583" spans="1:2" x14ac:dyDescent="0.25">
      <c r="A7583" t="s">
        <v>12978</v>
      </c>
      <c r="B7583" s="5" t="s">
        <v>58913</v>
      </c>
    </row>
    <row r="7584" spans="1:2" x14ac:dyDescent="0.25">
      <c r="A7584" t="s">
        <v>12980</v>
      </c>
      <c r="B7584" s="5" t="s">
        <v>12981</v>
      </c>
    </row>
    <row r="7585" spans="1:2" x14ac:dyDescent="0.25">
      <c r="A7585" t="s">
        <v>12982</v>
      </c>
      <c r="B7585" s="5" t="s">
        <v>13002</v>
      </c>
    </row>
    <row r="7586" spans="1:2" x14ac:dyDescent="0.25">
      <c r="A7586" t="s">
        <v>12984</v>
      </c>
      <c r="B7586" s="5" t="s">
        <v>12985</v>
      </c>
    </row>
    <row r="7587" spans="1:2" x14ac:dyDescent="0.25">
      <c r="A7587" t="s">
        <v>12986</v>
      </c>
      <c r="B7587" s="5" t="s">
        <v>12987</v>
      </c>
    </row>
    <row r="7588" spans="1:2" x14ac:dyDescent="0.25">
      <c r="A7588" t="s">
        <v>12988</v>
      </c>
      <c r="B7588" s="5" t="s">
        <v>12989</v>
      </c>
    </row>
    <row r="7589" spans="1:2" x14ac:dyDescent="0.25">
      <c r="A7589" t="s">
        <v>12990</v>
      </c>
      <c r="B7589" s="5" t="s">
        <v>12991</v>
      </c>
    </row>
    <row r="7590" spans="1:2" x14ac:dyDescent="0.25">
      <c r="A7590" t="s">
        <v>12992</v>
      </c>
      <c r="B7590" s="5" t="s">
        <v>12993</v>
      </c>
    </row>
    <row r="7591" spans="1:2" x14ac:dyDescent="0.25">
      <c r="A7591" t="s">
        <v>12994</v>
      </c>
      <c r="B7591" s="5" t="s">
        <v>12995</v>
      </c>
    </row>
    <row r="7592" spans="1:2" x14ac:dyDescent="0.25">
      <c r="A7592" t="s">
        <v>12996</v>
      </c>
      <c r="B7592" s="5" t="s">
        <v>12997</v>
      </c>
    </row>
    <row r="7593" spans="1:2" x14ac:dyDescent="0.25">
      <c r="A7593" t="s">
        <v>12996</v>
      </c>
      <c r="B7593" s="5" t="s">
        <v>12998</v>
      </c>
    </row>
    <row r="7594" spans="1:2" x14ac:dyDescent="0.25">
      <c r="A7594" t="s">
        <v>12999</v>
      </c>
      <c r="B7594" s="5" t="s">
        <v>58914</v>
      </c>
    </row>
    <row r="7595" spans="1:2" x14ac:dyDescent="0.25">
      <c r="A7595" t="s">
        <v>13001</v>
      </c>
      <c r="B7595" s="5" t="s">
        <v>13002</v>
      </c>
    </row>
    <row r="7596" spans="1:2" x14ac:dyDescent="0.25">
      <c r="A7596" t="s">
        <v>13003</v>
      </c>
      <c r="B7596" s="5" t="s">
        <v>13004</v>
      </c>
    </row>
    <row r="7597" spans="1:2" x14ac:dyDescent="0.25">
      <c r="A7597" t="s">
        <v>13005</v>
      </c>
      <c r="B7597" s="5" t="s">
        <v>13006</v>
      </c>
    </row>
    <row r="7598" spans="1:2" x14ac:dyDescent="0.25">
      <c r="A7598" t="s">
        <v>13007</v>
      </c>
      <c r="B7598" s="5" t="s">
        <v>13008</v>
      </c>
    </row>
    <row r="7599" spans="1:2" x14ac:dyDescent="0.25">
      <c r="A7599" t="s">
        <v>13009</v>
      </c>
      <c r="B7599" s="5" t="s">
        <v>13010</v>
      </c>
    </row>
    <row r="7600" spans="1:2" x14ac:dyDescent="0.25">
      <c r="A7600" t="s">
        <v>13011</v>
      </c>
      <c r="B7600" s="5" t="s">
        <v>13012</v>
      </c>
    </row>
    <row r="7601" spans="1:2" x14ac:dyDescent="0.25">
      <c r="A7601" t="s">
        <v>13013</v>
      </c>
      <c r="B7601" s="5" t="s">
        <v>13014</v>
      </c>
    </row>
    <row r="7602" spans="1:2" x14ac:dyDescent="0.25">
      <c r="A7602" t="s">
        <v>13015</v>
      </c>
      <c r="B7602" s="5" t="s">
        <v>13016</v>
      </c>
    </row>
    <row r="7603" spans="1:2" x14ac:dyDescent="0.25">
      <c r="A7603" t="s">
        <v>13017</v>
      </c>
      <c r="B7603" s="5" t="s">
        <v>58915</v>
      </c>
    </row>
    <row r="7604" spans="1:2" x14ac:dyDescent="0.25">
      <c r="A7604" t="s">
        <v>13019</v>
      </c>
      <c r="B7604" s="5" t="s">
        <v>13020</v>
      </c>
    </row>
    <row r="7605" spans="1:2" x14ac:dyDescent="0.25">
      <c r="A7605" t="s">
        <v>13021</v>
      </c>
      <c r="B7605" s="5" t="s">
        <v>13022</v>
      </c>
    </row>
    <row r="7606" spans="1:2" x14ac:dyDescent="0.25">
      <c r="A7606" t="s">
        <v>13023</v>
      </c>
      <c r="B7606" s="5" t="s">
        <v>13024</v>
      </c>
    </row>
    <row r="7607" spans="1:2" x14ac:dyDescent="0.25">
      <c r="A7607" t="s">
        <v>13025</v>
      </c>
      <c r="B7607" s="5" t="s">
        <v>13026</v>
      </c>
    </row>
    <row r="7608" spans="1:2" x14ac:dyDescent="0.25">
      <c r="A7608" t="s">
        <v>13027</v>
      </c>
      <c r="B7608" s="5" t="s">
        <v>13028</v>
      </c>
    </row>
    <row r="7609" spans="1:2" x14ac:dyDescent="0.25">
      <c r="A7609" t="s">
        <v>13029</v>
      </c>
      <c r="B7609" s="5" t="s">
        <v>13030</v>
      </c>
    </row>
    <row r="7610" spans="1:2" x14ac:dyDescent="0.25">
      <c r="A7610" t="s">
        <v>13031</v>
      </c>
      <c r="B7610" s="5" t="s">
        <v>13032</v>
      </c>
    </row>
    <row r="7611" spans="1:2" x14ac:dyDescent="0.25">
      <c r="A7611" t="s">
        <v>13033</v>
      </c>
      <c r="B7611" s="5" t="s">
        <v>13034</v>
      </c>
    </row>
    <row r="7612" spans="1:2" x14ac:dyDescent="0.25">
      <c r="A7612" t="s">
        <v>13035</v>
      </c>
      <c r="B7612" s="5" t="s">
        <v>58916</v>
      </c>
    </row>
    <row r="7613" spans="1:2" x14ac:dyDescent="0.25">
      <c r="A7613" t="s">
        <v>13037</v>
      </c>
      <c r="B7613" s="5" t="s">
        <v>13038</v>
      </c>
    </row>
    <row r="7614" spans="1:2" x14ac:dyDescent="0.25">
      <c r="A7614" t="s">
        <v>13039</v>
      </c>
      <c r="B7614" s="5" t="s">
        <v>13040</v>
      </c>
    </row>
    <row r="7615" spans="1:2" x14ac:dyDescent="0.25">
      <c r="A7615" t="s">
        <v>13041</v>
      </c>
      <c r="B7615" s="5" t="s">
        <v>58917</v>
      </c>
    </row>
    <row r="7616" spans="1:2" x14ac:dyDescent="0.25">
      <c r="A7616" t="s">
        <v>13043</v>
      </c>
      <c r="B7616" s="5" t="s">
        <v>13044</v>
      </c>
    </row>
    <row r="7617" spans="1:2" x14ac:dyDescent="0.25">
      <c r="A7617" t="s">
        <v>13045</v>
      </c>
      <c r="B7617" s="5" t="s">
        <v>58918</v>
      </c>
    </row>
    <row r="7618" spans="1:2" x14ac:dyDescent="0.25">
      <c r="A7618" t="s">
        <v>13047</v>
      </c>
      <c r="B7618" s="5" t="s">
        <v>13048</v>
      </c>
    </row>
    <row r="7619" spans="1:2" x14ac:dyDescent="0.25">
      <c r="A7619" t="s">
        <v>13047</v>
      </c>
      <c r="B7619" s="5" t="s">
        <v>13049</v>
      </c>
    </row>
    <row r="7620" spans="1:2" x14ac:dyDescent="0.25">
      <c r="A7620" t="s">
        <v>13050</v>
      </c>
      <c r="B7620" s="5" t="s">
        <v>58919</v>
      </c>
    </row>
    <row r="7621" spans="1:2" x14ac:dyDescent="0.25">
      <c r="A7621" t="s">
        <v>13052</v>
      </c>
      <c r="B7621" s="5" t="s">
        <v>58920</v>
      </c>
    </row>
    <row r="7622" spans="1:2" x14ac:dyDescent="0.25">
      <c r="A7622" t="s">
        <v>13054</v>
      </c>
      <c r="B7622" s="5" t="s">
        <v>13055</v>
      </c>
    </row>
    <row r="7623" spans="1:2" x14ac:dyDescent="0.25">
      <c r="A7623" t="s">
        <v>13056</v>
      </c>
      <c r="B7623" s="5" t="s">
        <v>13057</v>
      </c>
    </row>
    <row r="7624" spans="1:2" x14ac:dyDescent="0.25">
      <c r="A7624" t="s">
        <v>13058</v>
      </c>
      <c r="B7624" s="5" t="s">
        <v>13059</v>
      </c>
    </row>
    <row r="7625" spans="1:2" x14ac:dyDescent="0.25">
      <c r="A7625" t="s">
        <v>13060</v>
      </c>
      <c r="B7625" s="5" t="s">
        <v>13061</v>
      </c>
    </row>
    <row r="7626" spans="1:2" x14ac:dyDescent="0.25">
      <c r="A7626" t="s">
        <v>13062</v>
      </c>
      <c r="B7626" s="5" t="s">
        <v>13063</v>
      </c>
    </row>
    <row r="7627" spans="1:2" x14ac:dyDescent="0.25">
      <c r="A7627" t="s">
        <v>13064</v>
      </c>
      <c r="B7627" s="5" t="s">
        <v>58921</v>
      </c>
    </row>
    <row r="7628" spans="1:2" x14ac:dyDescent="0.25">
      <c r="A7628" t="s">
        <v>13066</v>
      </c>
      <c r="B7628" s="5" t="s">
        <v>13067</v>
      </c>
    </row>
    <row r="7629" spans="1:2" x14ac:dyDescent="0.25">
      <c r="A7629" t="s">
        <v>13068</v>
      </c>
      <c r="B7629" s="5" t="s">
        <v>13069</v>
      </c>
    </row>
    <row r="7630" spans="1:2" x14ac:dyDescent="0.25">
      <c r="A7630" t="s">
        <v>13070</v>
      </c>
      <c r="B7630" s="5" t="s">
        <v>13071</v>
      </c>
    </row>
    <row r="7631" spans="1:2" x14ac:dyDescent="0.25">
      <c r="A7631" t="s">
        <v>13072</v>
      </c>
      <c r="B7631" s="5" t="s">
        <v>13073</v>
      </c>
    </row>
    <row r="7632" spans="1:2" x14ac:dyDescent="0.25">
      <c r="A7632" t="s">
        <v>13074</v>
      </c>
      <c r="B7632" s="5" t="s">
        <v>13075</v>
      </c>
    </row>
    <row r="7633" spans="1:2" x14ac:dyDescent="0.25">
      <c r="A7633" t="s">
        <v>13076</v>
      </c>
      <c r="B7633" s="5" t="s">
        <v>13077</v>
      </c>
    </row>
    <row r="7634" spans="1:2" x14ac:dyDescent="0.25">
      <c r="A7634" t="s">
        <v>13076</v>
      </c>
      <c r="B7634" s="5" t="s">
        <v>13078</v>
      </c>
    </row>
    <row r="7635" spans="1:2" x14ac:dyDescent="0.25">
      <c r="A7635" t="s">
        <v>13079</v>
      </c>
      <c r="B7635" s="5" t="s">
        <v>13080</v>
      </c>
    </row>
    <row r="7636" spans="1:2" x14ac:dyDescent="0.25">
      <c r="A7636" t="s">
        <v>13081</v>
      </c>
      <c r="B7636" s="5" t="s">
        <v>13082</v>
      </c>
    </row>
    <row r="7637" spans="1:2" x14ac:dyDescent="0.25">
      <c r="A7637" t="s">
        <v>13083</v>
      </c>
      <c r="B7637" s="5" t="s">
        <v>13084</v>
      </c>
    </row>
    <row r="7638" spans="1:2" x14ac:dyDescent="0.25">
      <c r="A7638" t="s">
        <v>13085</v>
      </c>
      <c r="B7638" s="5" t="s">
        <v>13086</v>
      </c>
    </row>
    <row r="7639" spans="1:2" x14ac:dyDescent="0.25">
      <c r="A7639" t="s">
        <v>13087</v>
      </c>
      <c r="B7639" s="5" t="s">
        <v>13088</v>
      </c>
    </row>
    <row r="7640" spans="1:2" x14ac:dyDescent="0.25">
      <c r="A7640" t="s">
        <v>13089</v>
      </c>
      <c r="B7640" s="5" t="s">
        <v>13090</v>
      </c>
    </row>
    <row r="7641" spans="1:2" x14ac:dyDescent="0.25">
      <c r="A7641" t="s">
        <v>13091</v>
      </c>
      <c r="B7641" s="5" t="s">
        <v>13092</v>
      </c>
    </row>
    <row r="7642" spans="1:2" x14ac:dyDescent="0.25">
      <c r="A7642" t="s">
        <v>13093</v>
      </c>
      <c r="B7642" s="5" t="s">
        <v>58922</v>
      </c>
    </row>
    <row r="7643" spans="1:2" x14ac:dyDescent="0.25">
      <c r="A7643" t="s">
        <v>13095</v>
      </c>
      <c r="B7643" s="5" t="s">
        <v>58923</v>
      </c>
    </row>
    <row r="7644" spans="1:2" x14ac:dyDescent="0.25">
      <c r="A7644" t="s">
        <v>13097</v>
      </c>
      <c r="B7644" s="5" t="s">
        <v>13098</v>
      </c>
    </row>
    <row r="7645" spans="1:2" x14ac:dyDescent="0.25">
      <c r="A7645" t="s">
        <v>13099</v>
      </c>
      <c r="B7645" s="5" t="s">
        <v>13100</v>
      </c>
    </row>
    <row r="7646" spans="1:2" x14ac:dyDescent="0.25">
      <c r="A7646" t="s">
        <v>13101</v>
      </c>
      <c r="B7646" s="5" t="s">
        <v>13102</v>
      </c>
    </row>
    <row r="7647" spans="1:2" x14ac:dyDescent="0.25">
      <c r="A7647" t="s">
        <v>13103</v>
      </c>
      <c r="B7647" s="5" t="s">
        <v>58924</v>
      </c>
    </row>
    <row r="7648" spans="1:2" x14ac:dyDescent="0.25">
      <c r="A7648" t="s">
        <v>13105</v>
      </c>
      <c r="B7648" s="5" t="s">
        <v>13106</v>
      </c>
    </row>
    <row r="7649" spans="1:2" x14ac:dyDescent="0.25">
      <c r="A7649" t="s">
        <v>13107</v>
      </c>
      <c r="B7649" s="5" t="s">
        <v>13108</v>
      </c>
    </row>
    <row r="7650" spans="1:2" x14ac:dyDescent="0.25">
      <c r="A7650" t="s">
        <v>13109</v>
      </c>
      <c r="B7650" s="5" t="s">
        <v>13110</v>
      </c>
    </row>
    <row r="7651" spans="1:2" x14ac:dyDescent="0.25">
      <c r="A7651" t="s">
        <v>13111</v>
      </c>
      <c r="B7651" s="5" t="s">
        <v>13112</v>
      </c>
    </row>
    <row r="7652" spans="1:2" x14ac:dyDescent="0.25">
      <c r="A7652" t="s">
        <v>13113</v>
      </c>
      <c r="B7652" s="5" t="s">
        <v>58925</v>
      </c>
    </row>
    <row r="7653" spans="1:2" x14ac:dyDescent="0.25">
      <c r="A7653" t="s">
        <v>13115</v>
      </c>
      <c r="B7653" s="5" t="s">
        <v>13116</v>
      </c>
    </row>
    <row r="7654" spans="1:2" x14ac:dyDescent="0.25">
      <c r="A7654" t="s">
        <v>13117</v>
      </c>
      <c r="B7654" s="5" t="s">
        <v>13055</v>
      </c>
    </row>
    <row r="7655" spans="1:2" x14ac:dyDescent="0.25">
      <c r="A7655" t="s">
        <v>13119</v>
      </c>
      <c r="B7655" s="5" t="s">
        <v>58926</v>
      </c>
    </row>
    <row r="7656" spans="1:2" x14ac:dyDescent="0.25">
      <c r="A7656" t="s">
        <v>13121</v>
      </c>
      <c r="B7656" s="5" t="s">
        <v>13122</v>
      </c>
    </row>
    <row r="7657" spans="1:2" x14ac:dyDescent="0.25">
      <c r="A7657" t="s">
        <v>13123</v>
      </c>
      <c r="B7657" s="5" t="s">
        <v>13124</v>
      </c>
    </row>
    <row r="7658" spans="1:2" x14ac:dyDescent="0.25">
      <c r="A7658" t="s">
        <v>13123</v>
      </c>
      <c r="B7658" s="5" t="s">
        <v>13125</v>
      </c>
    </row>
    <row r="7659" spans="1:2" x14ac:dyDescent="0.25">
      <c r="A7659" t="s">
        <v>13126</v>
      </c>
      <c r="B7659" s="5" t="s">
        <v>13127</v>
      </c>
    </row>
    <row r="7660" spans="1:2" x14ac:dyDescent="0.25">
      <c r="A7660" t="s">
        <v>13128</v>
      </c>
      <c r="B7660" s="5" t="s">
        <v>58927</v>
      </c>
    </row>
    <row r="7661" spans="1:2" x14ac:dyDescent="0.25">
      <c r="A7661" t="s">
        <v>13130</v>
      </c>
      <c r="B7661" s="5" t="s">
        <v>13131</v>
      </c>
    </row>
    <row r="7662" spans="1:2" x14ac:dyDescent="0.25">
      <c r="A7662" t="s">
        <v>13132</v>
      </c>
      <c r="B7662" s="5" t="s">
        <v>13133</v>
      </c>
    </row>
    <row r="7663" spans="1:2" x14ac:dyDescent="0.25">
      <c r="A7663" t="s">
        <v>13134</v>
      </c>
      <c r="B7663" s="5" t="s">
        <v>58928</v>
      </c>
    </row>
    <row r="7664" spans="1:2" x14ac:dyDescent="0.25">
      <c r="A7664" t="s">
        <v>13136</v>
      </c>
      <c r="B7664" s="5" t="s">
        <v>58929</v>
      </c>
    </row>
    <row r="7665" spans="1:2" x14ac:dyDescent="0.25">
      <c r="A7665" t="s">
        <v>13138</v>
      </c>
      <c r="B7665" s="5" t="s">
        <v>58930</v>
      </c>
    </row>
    <row r="7666" spans="1:2" x14ac:dyDescent="0.25">
      <c r="A7666" t="s">
        <v>13140</v>
      </c>
      <c r="B7666" s="5" t="s">
        <v>13141</v>
      </c>
    </row>
    <row r="7667" spans="1:2" x14ac:dyDescent="0.25">
      <c r="A7667" t="s">
        <v>13142</v>
      </c>
      <c r="B7667" s="5" t="s">
        <v>13143</v>
      </c>
    </row>
    <row r="7668" spans="1:2" x14ac:dyDescent="0.25">
      <c r="A7668" t="s">
        <v>13144</v>
      </c>
      <c r="B7668" s="5" t="s">
        <v>13145</v>
      </c>
    </row>
    <row r="7669" spans="1:2" x14ac:dyDescent="0.25">
      <c r="A7669" t="s">
        <v>13146</v>
      </c>
      <c r="B7669" s="5" t="s">
        <v>13147</v>
      </c>
    </row>
    <row r="7670" spans="1:2" x14ac:dyDescent="0.25">
      <c r="A7670" t="s">
        <v>13148</v>
      </c>
      <c r="B7670" s="5" t="s">
        <v>58931</v>
      </c>
    </row>
    <row r="7671" spans="1:2" x14ac:dyDescent="0.25">
      <c r="A7671" t="s">
        <v>13150</v>
      </c>
      <c r="B7671" s="5" t="s">
        <v>13151</v>
      </c>
    </row>
    <row r="7672" spans="1:2" x14ac:dyDescent="0.25">
      <c r="A7672" t="s">
        <v>13152</v>
      </c>
      <c r="B7672" s="5" t="s">
        <v>13153</v>
      </c>
    </row>
    <row r="7673" spans="1:2" x14ac:dyDescent="0.25">
      <c r="A7673" t="s">
        <v>13154</v>
      </c>
      <c r="B7673" s="5" t="s">
        <v>58932</v>
      </c>
    </row>
    <row r="7674" spans="1:2" x14ac:dyDescent="0.25">
      <c r="A7674" t="s">
        <v>13156</v>
      </c>
      <c r="B7674" s="5" t="s">
        <v>13157</v>
      </c>
    </row>
    <row r="7675" spans="1:2" x14ac:dyDescent="0.25">
      <c r="A7675" t="s">
        <v>13158</v>
      </c>
      <c r="B7675" s="5" t="s">
        <v>13159</v>
      </c>
    </row>
    <row r="7676" spans="1:2" x14ac:dyDescent="0.25">
      <c r="A7676" t="s">
        <v>13160</v>
      </c>
      <c r="B7676" s="5" t="s">
        <v>13161</v>
      </c>
    </row>
    <row r="7677" spans="1:2" x14ac:dyDescent="0.25">
      <c r="A7677" t="s">
        <v>13162</v>
      </c>
      <c r="B7677" s="5" t="s">
        <v>13163</v>
      </c>
    </row>
    <row r="7678" spans="1:2" x14ac:dyDescent="0.25">
      <c r="A7678" t="s">
        <v>13164</v>
      </c>
      <c r="B7678" s="5" t="s">
        <v>13165</v>
      </c>
    </row>
    <row r="7679" spans="1:2" x14ac:dyDescent="0.25">
      <c r="A7679" t="s">
        <v>13166</v>
      </c>
      <c r="B7679" s="5" t="s">
        <v>13167</v>
      </c>
    </row>
    <row r="7680" spans="1:2" x14ac:dyDescent="0.25">
      <c r="A7680" t="s">
        <v>13168</v>
      </c>
      <c r="B7680" s="5" t="s">
        <v>13169</v>
      </c>
    </row>
    <row r="7681" spans="1:2" x14ac:dyDescent="0.25">
      <c r="A7681" t="s">
        <v>13170</v>
      </c>
      <c r="B7681" s="5" t="s">
        <v>58933</v>
      </c>
    </row>
    <row r="7682" spans="1:2" x14ac:dyDescent="0.25">
      <c r="A7682" t="s">
        <v>13172</v>
      </c>
      <c r="B7682" s="5" t="s">
        <v>58934</v>
      </c>
    </row>
    <row r="7683" spans="1:2" x14ac:dyDescent="0.25">
      <c r="A7683" t="s">
        <v>13174</v>
      </c>
      <c r="B7683" s="5" t="s">
        <v>13175</v>
      </c>
    </row>
    <row r="7684" spans="1:2" x14ac:dyDescent="0.25">
      <c r="A7684" t="s">
        <v>13176</v>
      </c>
      <c r="B7684" s="5" t="s">
        <v>13175</v>
      </c>
    </row>
    <row r="7685" spans="1:2" x14ac:dyDescent="0.25">
      <c r="A7685" t="s">
        <v>13177</v>
      </c>
      <c r="B7685" s="5" t="s">
        <v>13178</v>
      </c>
    </row>
    <row r="7686" spans="1:2" x14ac:dyDescent="0.25">
      <c r="A7686" t="s">
        <v>13179</v>
      </c>
      <c r="B7686" s="5" t="s">
        <v>58935</v>
      </c>
    </row>
    <row r="7687" spans="1:2" x14ac:dyDescent="0.25">
      <c r="A7687" t="s">
        <v>13181</v>
      </c>
      <c r="B7687" s="5" t="s">
        <v>13182</v>
      </c>
    </row>
    <row r="7688" spans="1:2" x14ac:dyDescent="0.25">
      <c r="A7688" t="s">
        <v>13183</v>
      </c>
      <c r="B7688" s="5" t="s">
        <v>58936</v>
      </c>
    </row>
    <row r="7689" spans="1:2" x14ac:dyDescent="0.25">
      <c r="A7689" t="s">
        <v>13185</v>
      </c>
      <c r="B7689" s="5" t="s">
        <v>58937</v>
      </c>
    </row>
    <row r="7690" spans="1:2" x14ac:dyDescent="0.25">
      <c r="A7690" t="s">
        <v>13187</v>
      </c>
      <c r="B7690" s="5" t="s">
        <v>13188</v>
      </c>
    </row>
    <row r="7691" spans="1:2" x14ac:dyDescent="0.25">
      <c r="A7691" t="s">
        <v>13189</v>
      </c>
      <c r="B7691" s="5" t="s">
        <v>13190</v>
      </c>
    </row>
    <row r="7692" spans="1:2" x14ac:dyDescent="0.25">
      <c r="A7692" t="s">
        <v>13191</v>
      </c>
      <c r="B7692" s="5" t="s">
        <v>58938</v>
      </c>
    </row>
    <row r="7693" spans="1:2" x14ac:dyDescent="0.25">
      <c r="A7693" t="s">
        <v>13193</v>
      </c>
      <c r="B7693" s="5" t="s">
        <v>58939</v>
      </c>
    </row>
    <row r="7694" spans="1:2" x14ac:dyDescent="0.25">
      <c r="A7694" t="s">
        <v>13195</v>
      </c>
      <c r="B7694" s="5" t="s">
        <v>13196</v>
      </c>
    </row>
    <row r="7695" spans="1:2" x14ac:dyDescent="0.25">
      <c r="A7695" t="s">
        <v>13197</v>
      </c>
      <c r="B7695" s="5" t="s">
        <v>58940</v>
      </c>
    </row>
    <row r="7696" spans="1:2" x14ac:dyDescent="0.25">
      <c r="A7696" t="s">
        <v>13199</v>
      </c>
      <c r="B7696" s="5" t="s">
        <v>13200</v>
      </c>
    </row>
    <row r="7697" spans="1:2" x14ac:dyDescent="0.25">
      <c r="A7697" t="s">
        <v>13199</v>
      </c>
      <c r="B7697" s="5" t="s">
        <v>13201</v>
      </c>
    </row>
    <row r="7698" spans="1:2" x14ac:dyDescent="0.25">
      <c r="A7698" t="s">
        <v>13202</v>
      </c>
      <c r="B7698" s="5" t="s">
        <v>56568</v>
      </c>
    </row>
    <row r="7699" spans="1:2" x14ac:dyDescent="0.25">
      <c r="A7699" t="s">
        <v>13203</v>
      </c>
      <c r="B7699" s="5" t="s">
        <v>58941</v>
      </c>
    </row>
    <row r="7700" spans="1:2" x14ac:dyDescent="0.25">
      <c r="A7700" t="s">
        <v>13205</v>
      </c>
      <c r="B7700" s="5" t="s">
        <v>58942</v>
      </c>
    </row>
    <row r="7701" spans="1:2" x14ac:dyDescent="0.25">
      <c r="A7701" t="s">
        <v>13207</v>
      </c>
      <c r="B7701" s="5" t="s">
        <v>58943</v>
      </c>
    </row>
    <row r="7702" spans="1:2" x14ac:dyDescent="0.25">
      <c r="A7702" t="s">
        <v>13209</v>
      </c>
      <c r="B7702" s="5" t="s">
        <v>58944</v>
      </c>
    </row>
    <row r="7703" spans="1:2" x14ac:dyDescent="0.25">
      <c r="A7703" t="s">
        <v>13211</v>
      </c>
      <c r="B7703" s="5" t="s">
        <v>13075</v>
      </c>
    </row>
    <row r="7704" spans="1:2" x14ac:dyDescent="0.25">
      <c r="A7704" t="s">
        <v>13212</v>
      </c>
      <c r="B7704" s="5" t="s">
        <v>13213</v>
      </c>
    </row>
    <row r="7705" spans="1:2" x14ac:dyDescent="0.25">
      <c r="A7705" t="s">
        <v>13214</v>
      </c>
      <c r="B7705" s="5" t="s">
        <v>13215</v>
      </c>
    </row>
    <row r="7706" spans="1:2" x14ac:dyDescent="0.25">
      <c r="A7706" t="s">
        <v>13216</v>
      </c>
      <c r="B7706" s="5" t="s">
        <v>58945</v>
      </c>
    </row>
    <row r="7707" spans="1:2" x14ac:dyDescent="0.25">
      <c r="A7707" t="s">
        <v>13218</v>
      </c>
      <c r="B7707" s="5" t="s">
        <v>13219</v>
      </c>
    </row>
    <row r="7708" spans="1:2" x14ac:dyDescent="0.25">
      <c r="A7708" t="s">
        <v>13220</v>
      </c>
      <c r="B7708" s="5" t="s">
        <v>13221</v>
      </c>
    </row>
    <row r="7709" spans="1:2" x14ac:dyDescent="0.25">
      <c r="A7709" t="s">
        <v>13222</v>
      </c>
      <c r="B7709" s="5" t="s">
        <v>58946</v>
      </c>
    </row>
    <row r="7710" spans="1:2" x14ac:dyDescent="0.25">
      <c r="A7710" t="s">
        <v>13224</v>
      </c>
      <c r="B7710" s="5" t="s">
        <v>58947</v>
      </c>
    </row>
    <row r="7711" spans="1:2" x14ac:dyDescent="0.25">
      <c r="A7711" t="s">
        <v>13226</v>
      </c>
      <c r="B7711" s="5" t="s">
        <v>58948</v>
      </c>
    </row>
    <row r="7712" spans="1:2" x14ac:dyDescent="0.25">
      <c r="A7712" t="s">
        <v>13228</v>
      </c>
      <c r="B7712" s="5" t="s">
        <v>13229</v>
      </c>
    </row>
    <row r="7713" spans="1:2" x14ac:dyDescent="0.25">
      <c r="A7713" t="s">
        <v>13230</v>
      </c>
      <c r="B7713" s="5" t="s">
        <v>58949</v>
      </c>
    </row>
    <row r="7714" spans="1:2" x14ac:dyDescent="0.25">
      <c r="A7714" t="s">
        <v>13232</v>
      </c>
      <c r="B7714" s="5" t="s">
        <v>13233</v>
      </c>
    </row>
    <row r="7715" spans="1:2" x14ac:dyDescent="0.25">
      <c r="A7715" t="s">
        <v>13234</v>
      </c>
      <c r="B7715" s="5" t="s">
        <v>13235</v>
      </c>
    </row>
    <row r="7716" spans="1:2" x14ac:dyDescent="0.25">
      <c r="A7716" t="s">
        <v>13236</v>
      </c>
      <c r="B7716" s="5" t="s">
        <v>13237</v>
      </c>
    </row>
    <row r="7717" spans="1:2" x14ac:dyDescent="0.25">
      <c r="A7717" t="s">
        <v>13238</v>
      </c>
      <c r="B7717" s="5" t="s">
        <v>13239</v>
      </c>
    </row>
    <row r="7718" spans="1:2" x14ac:dyDescent="0.25">
      <c r="A7718" t="s">
        <v>13240</v>
      </c>
      <c r="B7718" s="5" t="s">
        <v>13241</v>
      </c>
    </row>
    <row r="7719" spans="1:2" x14ac:dyDescent="0.25">
      <c r="A7719" t="s">
        <v>13242</v>
      </c>
      <c r="B7719" s="5" t="s">
        <v>58950</v>
      </c>
    </row>
    <row r="7720" spans="1:2" x14ac:dyDescent="0.25">
      <c r="A7720" t="s">
        <v>13244</v>
      </c>
      <c r="B7720" s="5" t="s">
        <v>13245</v>
      </c>
    </row>
    <row r="7721" spans="1:2" x14ac:dyDescent="0.25">
      <c r="A7721" t="s">
        <v>13246</v>
      </c>
      <c r="B7721" s="5" t="s">
        <v>13247</v>
      </c>
    </row>
    <row r="7722" spans="1:2" x14ac:dyDescent="0.25">
      <c r="A7722" t="s">
        <v>13248</v>
      </c>
      <c r="B7722" s="5" t="s">
        <v>13249</v>
      </c>
    </row>
    <row r="7723" spans="1:2" x14ac:dyDescent="0.25">
      <c r="A7723" t="s">
        <v>13250</v>
      </c>
      <c r="B7723" s="5" t="s">
        <v>58951</v>
      </c>
    </row>
    <row r="7724" spans="1:2" x14ac:dyDescent="0.25">
      <c r="A7724" t="s">
        <v>13252</v>
      </c>
      <c r="B7724" s="5" t="s">
        <v>13253</v>
      </c>
    </row>
    <row r="7725" spans="1:2" x14ac:dyDescent="0.25">
      <c r="A7725" t="s">
        <v>13254</v>
      </c>
      <c r="B7725" s="5" t="s">
        <v>13255</v>
      </c>
    </row>
    <row r="7726" spans="1:2" x14ac:dyDescent="0.25">
      <c r="A7726" t="s">
        <v>13256</v>
      </c>
      <c r="B7726" s="5" t="s">
        <v>13257</v>
      </c>
    </row>
    <row r="7727" spans="1:2" x14ac:dyDescent="0.25">
      <c r="A7727" t="s">
        <v>13258</v>
      </c>
      <c r="B7727" s="5" t="s">
        <v>13259</v>
      </c>
    </row>
    <row r="7728" spans="1:2" x14ac:dyDescent="0.25">
      <c r="A7728" t="s">
        <v>13260</v>
      </c>
      <c r="B7728" s="5" t="s">
        <v>13261</v>
      </c>
    </row>
    <row r="7729" spans="1:2" x14ac:dyDescent="0.25">
      <c r="A7729" t="s">
        <v>13262</v>
      </c>
      <c r="B7729" s="5" t="s">
        <v>13263</v>
      </c>
    </row>
    <row r="7730" spans="1:2" x14ac:dyDescent="0.25">
      <c r="A7730" t="s">
        <v>13264</v>
      </c>
      <c r="B7730" s="5" t="s">
        <v>13265</v>
      </c>
    </row>
    <row r="7731" spans="1:2" x14ac:dyDescent="0.25">
      <c r="A7731" t="s">
        <v>13266</v>
      </c>
      <c r="B7731" s="5" t="s">
        <v>13267</v>
      </c>
    </row>
    <row r="7732" spans="1:2" x14ac:dyDescent="0.25">
      <c r="A7732" t="s">
        <v>13266</v>
      </c>
      <c r="B7732" s="5" t="s">
        <v>13267</v>
      </c>
    </row>
    <row r="7733" spans="1:2" x14ac:dyDescent="0.25">
      <c r="A7733" t="s">
        <v>13269</v>
      </c>
      <c r="B7733" s="5" t="s">
        <v>13270</v>
      </c>
    </row>
    <row r="7734" spans="1:2" x14ac:dyDescent="0.25">
      <c r="A7734" t="s">
        <v>13271</v>
      </c>
      <c r="B7734" s="5" t="s">
        <v>13272</v>
      </c>
    </row>
    <row r="7735" spans="1:2" x14ac:dyDescent="0.25">
      <c r="A7735" t="s">
        <v>13273</v>
      </c>
      <c r="B7735" s="5" t="s">
        <v>13274</v>
      </c>
    </row>
    <row r="7736" spans="1:2" x14ac:dyDescent="0.25">
      <c r="A7736" t="s">
        <v>13275</v>
      </c>
      <c r="B7736" s="5" t="s">
        <v>13276</v>
      </c>
    </row>
    <row r="7737" spans="1:2" x14ac:dyDescent="0.25">
      <c r="A7737" t="s">
        <v>13277</v>
      </c>
      <c r="B7737" s="5" t="s">
        <v>13278</v>
      </c>
    </row>
    <row r="7738" spans="1:2" x14ac:dyDescent="0.25">
      <c r="A7738" t="s">
        <v>13279</v>
      </c>
      <c r="B7738" s="5" t="s">
        <v>13280</v>
      </c>
    </row>
    <row r="7739" spans="1:2" x14ac:dyDescent="0.25">
      <c r="A7739" t="s">
        <v>13281</v>
      </c>
      <c r="B7739" s="5" t="s">
        <v>58952</v>
      </c>
    </row>
    <row r="7740" spans="1:2" x14ac:dyDescent="0.25">
      <c r="A7740" t="s">
        <v>13283</v>
      </c>
      <c r="B7740" s="5" t="s">
        <v>13284</v>
      </c>
    </row>
    <row r="7741" spans="1:2" x14ac:dyDescent="0.25">
      <c r="A7741" t="s">
        <v>13285</v>
      </c>
      <c r="B7741" s="5" t="s">
        <v>58953</v>
      </c>
    </row>
    <row r="7742" spans="1:2" x14ac:dyDescent="0.25">
      <c r="A7742" t="s">
        <v>13287</v>
      </c>
      <c r="B7742" s="5" t="s">
        <v>13288</v>
      </c>
    </row>
    <row r="7743" spans="1:2" x14ac:dyDescent="0.25">
      <c r="A7743" t="s">
        <v>13289</v>
      </c>
      <c r="B7743" s="5" t="s">
        <v>13290</v>
      </c>
    </row>
    <row r="7744" spans="1:2" x14ac:dyDescent="0.25">
      <c r="A7744" t="s">
        <v>13291</v>
      </c>
      <c r="B7744" s="5" t="s">
        <v>58954</v>
      </c>
    </row>
    <row r="7745" spans="1:2" x14ac:dyDescent="0.25">
      <c r="A7745" t="s">
        <v>13293</v>
      </c>
      <c r="B7745" s="5" t="s">
        <v>13294</v>
      </c>
    </row>
    <row r="7746" spans="1:2" x14ac:dyDescent="0.25">
      <c r="A7746" t="s">
        <v>13295</v>
      </c>
      <c r="B7746" s="5" t="s">
        <v>13296</v>
      </c>
    </row>
    <row r="7747" spans="1:2" x14ac:dyDescent="0.25">
      <c r="A7747" t="s">
        <v>13297</v>
      </c>
      <c r="B7747" s="5" t="s">
        <v>13298</v>
      </c>
    </row>
    <row r="7748" spans="1:2" x14ac:dyDescent="0.25">
      <c r="A7748" t="s">
        <v>13299</v>
      </c>
      <c r="B7748" s="5" t="s">
        <v>58955</v>
      </c>
    </row>
    <row r="7749" spans="1:2" x14ac:dyDescent="0.25">
      <c r="A7749" t="s">
        <v>13301</v>
      </c>
      <c r="B7749" s="5" t="s">
        <v>58956</v>
      </c>
    </row>
    <row r="7750" spans="1:2" x14ac:dyDescent="0.25">
      <c r="A7750" t="s">
        <v>13303</v>
      </c>
      <c r="B7750" s="5" t="s">
        <v>13304</v>
      </c>
    </row>
    <row r="7751" spans="1:2" x14ac:dyDescent="0.25">
      <c r="A7751" t="s">
        <v>13305</v>
      </c>
      <c r="B7751" s="5" t="s">
        <v>58957</v>
      </c>
    </row>
    <row r="7752" spans="1:2" x14ac:dyDescent="0.25">
      <c r="A7752" t="s">
        <v>13307</v>
      </c>
      <c r="B7752" s="5" t="s">
        <v>58958</v>
      </c>
    </row>
    <row r="7753" spans="1:2" x14ac:dyDescent="0.25">
      <c r="A7753" t="s">
        <v>13309</v>
      </c>
      <c r="B7753" s="5" t="s">
        <v>58959</v>
      </c>
    </row>
    <row r="7754" spans="1:2" x14ac:dyDescent="0.25">
      <c r="A7754" t="s">
        <v>13311</v>
      </c>
      <c r="B7754" s="5" t="s">
        <v>13312</v>
      </c>
    </row>
    <row r="7755" spans="1:2" x14ac:dyDescent="0.25">
      <c r="A7755" t="s">
        <v>13313</v>
      </c>
      <c r="B7755" s="5" t="s">
        <v>13314</v>
      </c>
    </row>
    <row r="7756" spans="1:2" x14ac:dyDescent="0.25">
      <c r="A7756" t="s">
        <v>13315</v>
      </c>
      <c r="B7756" s="5" t="s">
        <v>13316</v>
      </c>
    </row>
    <row r="7757" spans="1:2" x14ac:dyDescent="0.25">
      <c r="A7757" t="s">
        <v>13317</v>
      </c>
      <c r="B7757" s="5" t="s">
        <v>58960</v>
      </c>
    </row>
    <row r="7758" spans="1:2" x14ac:dyDescent="0.25">
      <c r="A7758" t="s">
        <v>13319</v>
      </c>
      <c r="B7758" s="5" t="s">
        <v>13320</v>
      </c>
    </row>
    <row r="7759" spans="1:2" x14ac:dyDescent="0.25">
      <c r="A7759" t="s">
        <v>13321</v>
      </c>
      <c r="B7759" s="5" t="s">
        <v>13322</v>
      </c>
    </row>
    <row r="7760" spans="1:2" x14ac:dyDescent="0.25">
      <c r="A7760" t="s">
        <v>13323</v>
      </c>
      <c r="B7760" s="5" t="s">
        <v>13324</v>
      </c>
    </row>
    <row r="7761" spans="1:2" x14ac:dyDescent="0.25">
      <c r="A7761" t="s">
        <v>13325</v>
      </c>
      <c r="B7761" s="5" t="s">
        <v>13326</v>
      </c>
    </row>
    <row r="7762" spans="1:2" x14ac:dyDescent="0.25">
      <c r="A7762" t="s">
        <v>13327</v>
      </c>
      <c r="B7762" s="5" t="s">
        <v>13328</v>
      </c>
    </row>
    <row r="7763" spans="1:2" x14ac:dyDescent="0.25">
      <c r="A7763" t="s">
        <v>13329</v>
      </c>
      <c r="B7763" s="5" t="s">
        <v>13330</v>
      </c>
    </row>
    <row r="7764" spans="1:2" x14ac:dyDescent="0.25">
      <c r="A7764" t="s">
        <v>13331</v>
      </c>
      <c r="B7764" s="5" t="s">
        <v>13332</v>
      </c>
    </row>
    <row r="7765" spans="1:2" x14ac:dyDescent="0.25">
      <c r="A7765" t="s">
        <v>13333</v>
      </c>
      <c r="B7765" s="5" t="s">
        <v>13334</v>
      </c>
    </row>
    <row r="7766" spans="1:2" x14ac:dyDescent="0.25">
      <c r="A7766" t="s">
        <v>13335</v>
      </c>
      <c r="B7766" s="5" t="s">
        <v>58961</v>
      </c>
    </row>
    <row r="7767" spans="1:2" x14ac:dyDescent="0.25">
      <c r="A7767" t="s">
        <v>13337</v>
      </c>
      <c r="B7767" s="5" t="s">
        <v>58962</v>
      </c>
    </row>
    <row r="7768" spans="1:2" x14ac:dyDescent="0.25">
      <c r="A7768" t="s">
        <v>13339</v>
      </c>
      <c r="B7768" s="5" t="s">
        <v>56568</v>
      </c>
    </row>
    <row r="7769" spans="1:2" x14ac:dyDescent="0.25">
      <c r="A7769" t="s">
        <v>13340</v>
      </c>
      <c r="B7769" s="5" t="s">
        <v>58963</v>
      </c>
    </row>
    <row r="7770" spans="1:2" x14ac:dyDescent="0.25">
      <c r="A7770" t="s">
        <v>13342</v>
      </c>
      <c r="B7770" s="5" t="s">
        <v>13343</v>
      </c>
    </row>
    <row r="7771" spans="1:2" x14ac:dyDescent="0.25">
      <c r="A7771" t="s">
        <v>13344</v>
      </c>
      <c r="B7771" s="5" t="s">
        <v>58964</v>
      </c>
    </row>
    <row r="7772" spans="1:2" x14ac:dyDescent="0.25">
      <c r="A7772" t="s">
        <v>13346</v>
      </c>
      <c r="B7772" s="5" t="s">
        <v>58965</v>
      </c>
    </row>
    <row r="7773" spans="1:2" x14ac:dyDescent="0.25">
      <c r="A7773" t="s">
        <v>13348</v>
      </c>
      <c r="B7773" s="5" t="s">
        <v>13349</v>
      </c>
    </row>
    <row r="7774" spans="1:2" x14ac:dyDescent="0.25">
      <c r="A7774" t="s">
        <v>13350</v>
      </c>
      <c r="B7774" s="5" t="s">
        <v>13351</v>
      </c>
    </row>
    <row r="7775" spans="1:2" x14ac:dyDescent="0.25">
      <c r="A7775" t="s">
        <v>13352</v>
      </c>
      <c r="B7775" s="5" t="s">
        <v>13353</v>
      </c>
    </row>
    <row r="7776" spans="1:2" x14ac:dyDescent="0.25">
      <c r="A7776" t="s">
        <v>13354</v>
      </c>
      <c r="B7776" s="5" t="s">
        <v>58966</v>
      </c>
    </row>
    <row r="7777" spans="1:2" x14ac:dyDescent="0.25">
      <c r="A7777" t="s">
        <v>13356</v>
      </c>
      <c r="B7777" s="5" t="s">
        <v>13357</v>
      </c>
    </row>
    <row r="7778" spans="1:2" x14ac:dyDescent="0.25">
      <c r="A7778" t="s">
        <v>13358</v>
      </c>
      <c r="B7778" s="5" t="s">
        <v>13359</v>
      </c>
    </row>
    <row r="7779" spans="1:2" x14ac:dyDescent="0.25">
      <c r="A7779" t="s">
        <v>13360</v>
      </c>
      <c r="B7779" s="5" t="s">
        <v>58967</v>
      </c>
    </row>
    <row r="7780" spans="1:2" x14ac:dyDescent="0.25">
      <c r="A7780" t="s">
        <v>13362</v>
      </c>
      <c r="B7780" s="5" t="s">
        <v>58968</v>
      </c>
    </row>
    <row r="7781" spans="1:2" x14ac:dyDescent="0.25">
      <c r="A7781" t="s">
        <v>13364</v>
      </c>
      <c r="B7781" s="5" t="s">
        <v>13365</v>
      </c>
    </row>
    <row r="7782" spans="1:2" x14ac:dyDescent="0.25">
      <c r="A7782" t="s">
        <v>13366</v>
      </c>
      <c r="B7782" s="5" t="s">
        <v>13367</v>
      </c>
    </row>
    <row r="7783" spans="1:2" x14ac:dyDescent="0.25">
      <c r="A7783" t="s">
        <v>13368</v>
      </c>
      <c r="B7783" s="5" t="s">
        <v>58969</v>
      </c>
    </row>
    <row r="7784" spans="1:2" x14ac:dyDescent="0.25">
      <c r="A7784" t="s">
        <v>13370</v>
      </c>
      <c r="B7784" s="5" t="s">
        <v>13371</v>
      </c>
    </row>
    <row r="7785" spans="1:2" x14ac:dyDescent="0.25">
      <c r="A7785" t="s">
        <v>13372</v>
      </c>
      <c r="B7785" s="5" t="s">
        <v>13373</v>
      </c>
    </row>
    <row r="7786" spans="1:2" x14ac:dyDescent="0.25">
      <c r="A7786" t="s">
        <v>13374</v>
      </c>
      <c r="B7786" s="5" t="s">
        <v>13375</v>
      </c>
    </row>
    <row r="7787" spans="1:2" x14ac:dyDescent="0.25">
      <c r="A7787" t="s">
        <v>13376</v>
      </c>
      <c r="B7787" s="5" t="s">
        <v>13377</v>
      </c>
    </row>
    <row r="7788" spans="1:2" x14ac:dyDescent="0.25">
      <c r="A7788" t="s">
        <v>13378</v>
      </c>
      <c r="B7788" s="5" t="s">
        <v>58970</v>
      </c>
    </row>
    <row r="7789" spans="1:2" x14ac:dyDescent="0.25">
      <c r="A7789" t="s">
        <v>13380</v>
      </c>
      <c r="B7789" s="5" t="s">
        <v>13326</v>
      </c>
    </row>
    <row r="7790" spans="1:2" x14ac:dyDescent="0.25">
      <c r="A7790" t="s">
        <v>13381</v>
      </c>
      <c r="B7790" s="5" t="s">
        <v>13343</v>
      </c>
    </row>
    <row r="7791" spans="1:2" x14ac:dyDescent="0.25">
      <c r="A7791" t="s">
        <v>13382</v>
      </c>
      <c r="B7791" s="5" t="s">
        <v>13383</v>
      </c>
    </row>
    <row r="7792" spans="1:2" x14ac:dyDescent="0.25">
      <c r="A7792" t="s">
        <v>13384</v>
      </c>
      <c r="B7792" s="5" t="s">
        <v>13385</v>
      </c>
    </row>
    <row r="7793" spans="1:2" x14ac:dyDescent="0.25">
      <c r="A7793" t="s">
        <v>13386</v>
      </c>
      <c r="B7793" s="5" t="s">
        <v>13385</v>
      </c>
    </row>
    <row r="7794" spans="1:2" x14ac:dyDescent="0.25">
      <c r="A7794" t="s">
        <v>13387</v>
      </c>
      <c r="B7794" s="5" t="s">
        <v>13388</v>
      </c>
    </row>
    <row r="7795" spans="1:2" x14ac:dyDescent="0.25">
      <c r="A7795" t="s">
        <v>13389</v>
      </c>
      <c r="B7795" s="5" t="s">
        <v>13390</v>
      </c>
    </row>
    <row r="7796" spans="1:2" x14ac:dyDescent="0.25">
      <c r="A7796" t="s">
        <v>13391</v>
      </c>
      <c r="B7796" s="5" t="s">
        <v>58971</v>
      </c>
    </row>
    <row r="7797" spans="1:2" x14ac:dyDescent="0.25">
      <c r="A7797" t="s">
        <v>13393</v>
      </c>
      <c r="B7797" s="5" t="s">
        <v>13332</v>
      </c>
    </row>
    <row r="7798" spans="1:2" x14ac:dyDescent="0.25">
      <c r="A7798" t="s">
        <v>13394</v>
      </c>
      <c r="B7798" s="5" t="s">
        <v>58972</v>
      </c>
    </row>
    <row r="7799" spans="1:2" x14ac:dyDescent="0.25">
      <c r="A7799" t="s">
        <v>13396</v>
      </c>
      <c r="B7799" s="5" t="s">
        <v>58965</v>
      </c>
    </row>
    <row r="7800" spans="1:2" x14ac:dyDescent="0.25">
      <c r="A7800" t="s">
        <v>13398</v>
      </c>
      <c r="B7800" s="5" t="s">
        <v>58973</v>
      </c>
    </row>
    <row r="7801" spans="1:2" x14ac:dyDescent="0.25">
      <c r="A7801" t="s">
        <v>13400</v>
      </c>
      <c r="B7801" s="5" t="s">
        <v>13401</v>
      </c>
    </row>
    <row r="7802" spans="1:2" x14ac:dyDescent="0.25">
      <c r="A7802" t="s">
        <v>13402</v>
      </c>
      <c r="B7802" s="5" t="s">
        <v>58974</v>
      </c>
    </row>
    <row r="7803" spans="1:2" x14ac:dyDescent="0.25">
      <c r="A7803" t="s">
        <v>13404</v>
      </c>
      <c r="B7803" s="5" t="s">
        <v>13405</v>
      </c>
    </row>
    <row r="7804" spans="1:2" x14ac:dyDescent="0.25">
      <c r="A7804" t="s">
        <v>13406</v>
      </c>
      <c r="B7804" s="5" t="s">
        <v>13407</v>
      </c>
    </row>
    <row r="7805" spans="1:2" x14ac:dyDescent="0.25">
      <c r="A7805" t="s">
        <v>13408</v>
      </c>
      <c r="B7805" s="5" t="s">
        <v>13409</v>
      </c>
    </row>
    <row r="7806" spans="1:2" x14ac:dyDescent="0.25">
      <c r="A7806" t="s">
        <v>13410</v>
      </c>
      <c r="B7806" s="5" t="s">
        <v>13330</v>
      </c>
    </row>
    <row r="7807" spans="1:2" x14ac:dyDescent="0.25">
      <c r="A7807" t="s">
        <v>13411</v>
      </c>
      <c r="B7807" s="5" t="s">
        <v>13412</v>
      </c>
    </row>
    <row r="7808" spans="1:2" x14ac:dyDescent="0.25">
      <c r="A7808" t="s">
        <v>13413</v>
      </c>
      <c r="B7808" s="5" t="s">
        <v>58975</v>
      </c>
    </row>
    <row r="7809" spans="1:2" x14ac:dyDescent="0.25">
      <c r="A7809" t="s">
        <v>13415</v>
      </c>
      <c r="B7809" s="5" t="s">
        <v>58976</v>
      </c>
    </row>
    <row r="7810" spans="1:2" x14ac:dyDescent="0.25">
      <c r="A7810" t="s">
        <v>13417</v>
      </c>
      <c r="B7810" s="5" t="s">
        <v>58977</v>
      </c>
    </row>
    <row r="7811" spans="1:2" x14ac:dyDescent="0.25">
      <c r="A7811" t="s">
        <v>13419</v>
      </c>
      <c r="B7811" s="5" t="s">
        <v>58978</v>
      </c>
    </row>
    <row r="7812" spans="1:2" x14ac:dyDescent="0.25">
      <c r="A7812" t="s">
        <v>13421</v>
      </c>
      <c r="B7812" s="5" t="s">
        <v>58979</v>
      </c>
    </row>
    <row r="7813" spans="1:2" x14ac:dyDescent="0.25">
      <c r="A7813" t="s">
        <v>13423</v>
      </c>
      <c r="B7813" s="5" t="s">
        <v>58980</v>
      </c>
    </row>
    <row r="7814" spans="1:2" x14ac:dyDescent="0.25">
      <c r="A7814" t="s">
        <v>13423</v>
      </c>
      <c r="B7814" s="5" t="s">
        <v>12998</v>
      </c>
    </row>
    <row r="7815" spans="1:2" x14ac:dyDescent="0.25">
      <c r="A7815" t="s">
        <v>13426</v>
      </c>
      <c r="B7815" s="5" t="s">
        <v>58979</v>
      </c>
    </row>
    <row r="7816" spans="1:2" x14ac:dyDescent="0.25">
      <c r="A7816" t="s">
        <v>13427</v>
      </c>
      <c r="B7816" s="5" t="s">
        <v>58981</v>
      </c>
    </row>
    <row r="7817" spans="1:2" x14ac:dyDescent="0.25">
      <c r="A7817" t="s">
        <v>13429</v>
      </c>
      <c r="B7817" s="5" t="s">
        <v>58982</v>
      </c>
    </row>
    <row r="7818" spans="1:2" x14ac:dyDescent="0.25">
      <c r="A7818" t="s">
        <v>13431</v>
      </c>
      <c r="B7818" s="5" t="s">
        <v>58983</v>
      </c>
    </row>
    <row r="7819" spans="1:2" x14ac:dyDescent="0.25">
      <c r="A7819" t="s">
        <v>13433</v>
      </c>
      <c r="B7819" s="5" t="s">
        <v>58984</v>
      </c>
    </row>
    <row r="7820" spans="1:2" x14ac:dyDescent="0.25">
      <c r="A7820" t="s">
        <v>13435</v>
      </c>
      <c r="B7820" s="5" t="s">
        <v>58985</v>
      </c>
    </row>
    <row r="7821" spans="1:2" x14ac:dyDescent="0.25">
      <c r="A7821" t="s">
        <v>13437</v>
      </c>
      <c r="B7821" s="5" t="s">
        <v>58986</v>
      </c>
    </row>
    <row r="7822" spans="1:2" x14ac:dyDescent="0.25">
      <c r="A7822" t="s">
        <v>13439</v>
      </c>
      <c r="B7822" s="5" t="s">
        <v>58987</v>
      </c>
    </row>
    <row r="7823" spans="1:2" x14ac:dyDescent="0.25">
      <c r="A7823" t="s">
        <v>13441</v>
      </c>
      <c r="B7823" s="5" t="s">
        <v>58988</v>
      </c>
    </row>
    <row r="7824" spans="1:2" x14ac:dyDescent="0.25">
      <c r="A7824" t="s">
        <v>13443</v>
      </c>
      <c r="B7824" s="5" t="s">
        <v>58989</v>
      </c>
    </row>
    <row r="7825" spans="1:2" x14ac:dyDescent="0.25">
      <c r="A7825" t="s">
        <v>13445</v>
      </c>
      <c r="B7825" s="5" t="s">
        <v>58990</v>
      </c>
    </row>
    <row r="7826" spans="1:2" x14ac:dyDescent="0.25">
      <c r="A7826" t="s">
        <v>13447</v>
      </c>
      <c r="B7826" s="5" t="s">
        <v>58991</v>
      </c>
    </row>
    <row r="7827" spans="1:2" x14ac:dyDescent="0.25">
      <c r="A7827" t="s">
        <v>13449</v>
      </c>
      <c r="B7827" s="5" t="s">
        <v>58992</v>
      </c>
    </row>
    <row r="7828" spans="1:2" x14ac:dyDescent="0.25">
      <c r="A7828" t="s">
        <v>13451</v>
      </c>
      <c r="B7828" s="5" t="s">
        <v>58993</v>
      </c>
    </row>
    <row r="7829" spans="1:2" x14ac:dyDescent="0.25">
      <c r="A7829" t="s">
        <v>13453</v>
      </c>
      <c r="B7829" s="5" t="s">
        <v>58994</v>
      </c>
    </row>
    <row r="7830" spans="1:2" x14ac:dyDescent="0.25">
      <c r="A7830" t="s">
        <v>13455</v>
      </c>
      <c r="B7830" s="5" t="s">
        <v>58995</v>
      </c>
    </row>
    <row r="7831" spans="1:2" x14ac:dyDescent="0.25">
      <c r="A7831" t="s">
        <v>13457</v>
      </c>
      <c r="B7831" s="5" t="s">
        <v>58996</v>
      </c>
    </row>
    <row r="7832" spans="1:2" x14ac:dyDescent="0.25">
      <c r="A7832" t="s">
        <v>13459</v>
      </c>
      <c r="B7832" s="5" t="s">
        <v>58997</v>
      </c>
    </row>
    <row r="7833" spans="1:2" x14ac:dyDescent="0.25">
      <c r="A7833" t="s">
        <v>13461</v>
      </c>
      <c r="B7833" s="5" t="s">
        <v>58998</v>
      </c>
    </row>
    <row r="7834" spans="1:2" x14ac:dyDescent="0.25">
      <c r="A7834" t="s">
        <v>13463</v>
      </c>
      <c r="B7834" s="5" t="s">
        <v>58999</v>
      </c>
    </row>
    <row r="7835" spans="1:2" x14ac:dyDescent="0.25">
      <c r="A7835" t="s">
        <v>13465</v>
      </c>
      <c r="B7835" s="5" t="s">
        <v>59000</v>
      </c>
    </row>
    <row r="7836" spans="1:2" x14ac:dyDescent="0.25">
      <c r="A7836" t="s">
        <v>13467</v>
      </c>
      <c r="B7836" s="5" t="s">
        <v>59001</v>
      </c>
    </row>
    <row r="7837" spans="1:2" x14ac:dyDescent="0.25">
      <c r="A7837" t="s">
        <v>13469</v>
      </c>
      <c r="B7837" s="5" t="s">
        <v>59001</v>
      </c>
    </row>
    <row r="7838" spans="1:2" x14ac:dyDescent="0.25">
      <c r="A7838" t="s">
        <v>13470</v>
      </c>
      <c r="B7838" s="5" t="s">
        <v>59002</v>
      </c>
    </row>
    <row r="7839" spans="1:2" x14ac:dyDescent="0.25">
      <c r="A7839" t="s">
        <v>13470</v>
      </c>
      <c r="B7839" s="5" t="s">
        <v>59003</v>
      </c>
    </row>
    <row r="7840" spans="1:2" x14ac:dyDescent="0.25">
      <c r="A7840" t="s">
        <v>13473</v>
      </c>
      <c r="B7840" s="5" t="s">
        <v>59004</v>
      </c>
    </row>
    <row r="7841" spans="1:2" x14ac:dyDescent="0.25">
      <c r="A7841" t="s">
        <v>13475</v>
      </c>
      <c r="B7841" s="5" t="s">
        <v>59005</v>
      </c>
    </row>
    <row r="7842" spans="1:2" x14ac:dyDescent="0.25">
      <c r="A7842" t="s">
        <v>13477</v>
      </c>
      <c r="B7842" s="5" t="s">
        <v>59006</v>
      </c>
    </row>
    <row r="7843" spans="1:2" x14ac:dyDescent="0.25">
      <c r="A7843" t="s">
        <v>13477</v>
      </c>
      <c r="B7843" s="5" t="s">
        <v>59007</v>
      </c>
    </row>
    <row r="7844" spans="1:2" x14ac:dyDescent="0.25">
      <c r="A7844" t="s">
        <v>13480</v>
      </c>
      <c r="B7844" s="5" t="s">
        <v>59008</v>
      </c>
    </row>
    <row r="7845" spans="1:2" x14ac:dyDescent="0.25">
      <c r="A7845" t="s">
        <v>13482</v>
      </c>
      <c r="B7845" s="5" t="s">
        <v>59009</v>
      </c>
    </row>
    <row r="7846" spans="1:2" x14ac:dyDescent="0.25">
      <c r="A7846" t="s">
        <v>13484</v>
      </c>
      <c r="B7846" s="5" t="s">
        <v>59010</v>
      </c>
    </row>
    <row r="7847" spans="1:2" x14ac:dyDescent="0.25">
      <c r="A7847" t="s">
        <v>13486</v>
      </c>
      <c r="B7847" s="5" t="s">
        <v>59011</v>
      </c>
    </row>
    <row r="7848" spans="1:2" x14ac:dyDescent="0.25">
      <c r="A7848" t="s">
        <v>13488</v>
      </c>
      <c r="B7848" s="5" t="s">
        <v>59009</v>
      </c>
    </row>
    <row r="7849" spans="1:2" x14ac:dyDescent="0.25">
      <c r="A7849" t="s">
        <v>13490</v>
      </c>
      <c r="B7849" s="5" t="s">
        <v>59012</v>
      </c>
    </row>
    <row r="7850" spans="1:2" x14ac:dyDescent="0.25">
      <c r="A7850" t="s">
        <v>13492</v>
      </c>
      <c r="B7850" s="5" t="s">
        <v>59013</v>
      </c>
    </row>
    <row r="7851" spans="1:2" x14ac:dyDescent="0.25">
      <c r="A7851" t="s">
        <v>13492</v>
      </c>
      <c r="B7851" s="5" t="s">
        <v>59014</v>
      </c>
    </row>
    <row r="7852" spans="1:2" x14ac:dyDescent="0.25">
      <c r="A7852" t="s">
        <v>13495</v>
      </c>
      <c r="B7852" s="5" t="s">
        <v>59015</v>
      </c>
    </row>
    <row r="7853" spans="1:2" x14ac:dyDescent="0.25">
      <c r="A7853" t="s">
        <v>13495</v>
      </c>
      <c r="B7853" s="5" t="s">
        <v>59015</v>
      </c>
    </row>
    <row r="7854" spans="1:2" x14ac:dyDescent="0.25">
      <c r="A7854" t="s">
        <v>13498</v>
      </c>
      <c r="B7854" s="5" t="s">
        <v>59016</v>
      </c>
    </row>
    <row r="7855" spans="1:2" x14ac:dyDescent="0.25">
      <c r="A7855" t="s">
        <v>13500</v>
      </c>
      <c r="B7855" s="5" t="s">
        <v>59017</v>
      </c>
    </row>
    <row r="7856" spans="1:2" x14ac:dyDescent="0.25">
      <c r="A7856" t="s">
        <v>13502</v>
      </c>
      <c r="B7856" s="5" t="s">
        <v>59018</v>
      </c>
    </row>
    <row r="7857" spans="1:2" x14ac:dyDescent="0.25">
      <c r="A7857" t="s">
        <v>13504</v>
      </c>
      <c r="B7857" s="5" t="s">
        <v>59019</v>
      </c>
    </row>
    <row r="7858" spans="1:2" x14ac:dyDescent="0.25">
      <c r="A7858" t="s">
        <v>13506</v>
      </c>
      <c r="B7858" s="5" t="s">
        <v>59020</v>
      </c>
    </row>
    <row r="7859" spans="1:2" x14ac:dyDescent="0.25">
      <c r="A7859" t="s">
        <v>13508</v>
      </c>
      <c r="B7859" s="5" t="s">
        <v>59021</v>
      </c>
    </row>
    <row r="7860" spans="1:2" x14ac:dyDescent="0.25">
      <c r="A7860" t="s">
        <v>13510</v>
      </c>
      <c r="B7860" s="5" t="s">
        <v>59022</v>
      </c>
    </row>
    <row r="7861" spans="1:2" x14ac:dyDescent="0.25">
      <c r="A7861" t="s">
        <v>13512</v>
      </c>
      <c r="B7861" s="5" t="s">
        <v>59023</v>
      </c>
    </row>
    <row r="7862" spans="1:2" x14ac:dyDescent="0.25">
      <c r="A7862" t="s">
        <v>13514</v>
      </c>
      <c r="B7862" s="5" t="s">
        <v>59024</v>
      </c>
    </row>
    <row r="7863" spans="1:2" x14ac:dyDescent="0.25">
      <c r="A7863" t="s">
        <v>13516</v>
      </c>
      <c r="B7863" s="5" t="s">
        <v>58995</v>
      </c>
    </row>
    <row r="7864" spans="1:2" x14ac:dyDescent="0.25">
      <c r="A7864" t="s">
        <v>13517</v>
      </c>
      <c r="B7864" s="5" t="s">
        <v>59025</v>
      </c>
    </row>
    <row r="7865" spans="1:2" x14ac:dyDescent="0.25">
      <c r="A7865" t="s">
        <v>13519</v>
      </c>
      <c r="B7865" s="5" t="s">
        <v>59025</v>
      </c>
    </row>
    <row r="7866" spans="1:2" x14ac:dyDescent="0.25">
      <c r="A7866" t="s">
        <v>13520</v>
      </c>
      <c r="B7866" s="5" t="s">
        <v>59026</v>
      </c>
    </row>
    <row r="7867" spans="1:2" x14ac:dyDescent="0.25">
      <c r="A7867" t="s">
        <v>13522</v>
      </c>
      <c r="B7867" s="5" t="s">
        <v>59027</v>
      </c>
    </row>
    <row r="7868" spans="1:2" x14ac:dyDescent="0.25">
      <c r="A7868" t="s">
        <v>13522</v>
      </c>
      <c r="B7868" s="5" t="s">
        <v>59028</v>
      </c>
    </row>
    <row r="7869" spans="1:2" x14ac:dyDescent="0.25">
      <c r="A7869" t="s">
        <v>13525</v>
      </c>
      <c r="B7869" s="5" t="s">
        <v>59029</v>
      </c>
    </row>
    <row r="7870" spans="1:2" x14ac:dyDescent="0.25">
      <c r="A7870" t="s">
        <v>13527</v>
      </c>
      <c r="B7870" s="5" t="s">
        <v>59030</v>
      </c>
    </row>
    <row r="7871" spans="1:2" x14ac:dyDescent="0.25">
      <c r="A7871" t="s">
        <v>13529</v>
      </c>
      <c r="B7871" s="5" t="s">
        <v>59031</v>
      </c>
    </row>
    <row r="7872" spans="1:2" x14ac:dyDescent="0.25">
      <c r="A7872" t="s">
        <v>13531</v>
      </c>
      <c r="B7872" s="5" t="s">
        <v>59032</v>
      </c>
    </row>
    <row r="7873" spans="1:2" x14ac:dyDescent="0.25">
      <c r="A7873" t="s">
        <v>13533</v>
      </c>
      <c r="B7873" s="5" t="s">
        <v>59033</v>
      </c>
    </row>
    <row r="7874" spans="1:2" x14ac:dyDescent="0.25">
      <c r="A7874" t="s">
        <v>13533</v>
      </c>
      <c r="B7874" s="5" t="s">
        <v>59034</v>
      </c>
    </row>
    <row r="7875" spans="1:2" x14ac:dyDescent="0.25">
      <c r="A7875" t="s">
        <v>13536</v>
      </c>
      <c r="B7875" s="5" t="s">
        <v>58988</v>
      </c>
    </row>
    <row r="7876" spans="1:2" x14ac:dyDescent="0.25">
      <c r="A7876" t="s">
        <v>13538</v>
      </c>
      <c r="B7876" s="5" t="s">
        <v>58998</v>
      </c>
    </row>
    <row r="7877" spans="1:2" x14ac:dyDescent="0.25">
      <c r="A7877" t="s">
        <v>13539</v>
      </c>
      <c r="B7877" s="5" t="s">
        <v>59035</v>
      </c>
    </row>
    <row r="7878" spans="1:2" x14ac:dyDescent="0.25">
      <c r="A7878" t="s">
        <v>13541</v>
      </c>
      <c r="B7878" s="5" t="s">
        <v>59036</v>
      </c>
    </row>
    <row r="7879" spans="1:2" x14ac:dyDescent="0.25">
      <c r="A7879" t="s">
        <v>13543</v>
      </c>
      <c r="B7879" s="5" t="s">
        <v>59037</v>
      </c>
    </row>
    <row r="7880" spans="1:2" x14ac:dyDescent="0.25">
      <c r="A7880" t="s">
        <v>13545</v>
      </c>
      <c r="B7880" s="5" t="s">
        <v>59038</v>
      </c>
    </row>
    <row r="7881" spans="1:2" x14ac:dyDescent="0.25">
      <c r="A7881" t="s">
        <v>13547</v>
      </c>
      <c r="B7881" s="5" t="s">
        <v>59023</v>
      </c>
    </row>
    <row r="7882" spans="1:2" x14ac:dyDescent="0.25">
      <c r="A7882" t="s">
        <v>13548</v>
      </c>
      <c r="B7882" s="5" t="s">
        <v>59039</v>
      </c>
    </row>
    <row r="7883" spans="1:2" x14ac:dyDescent="0.25">
      <c r="A7883" t="s">
        <v>13550</v>
      </c>
      <c r="B7883" s="5" t="s">
        <v>59040</v>
      </c>
    </row>
    <row r="7884" spans="1:2" x14ac:dyDescent="0.25">
      <c r="A7884" t="s">
        <v>13552</v>
      </c>
      <c r="B7884" s="5" t="s">
        <v>59041</v>
      </c>
    </row>
    <row r="7885" spans="1:2" x14ac:dyDescent="0.25">
      <c r="A7885" t="s">
        <v>13554</v>
      </c>
      <c r="B7885" s="5" t="s">
        <v>59042</v>
      </c>
    </row>
    <row r="7886" spans="1:2" x14ac:dyDescent="0.25">
      <c r="A7886" t="s">
        <v>13556</v>
      </c>
      <c r="B7886" s="5" t="s">
        <v>59043</v>
      </c>
    </row>
    <row r="7887" spans="1:2" x14ac:dyDescent="0.25">
      <c r="A7887" t="s">
        <v>13558</v>
      </c>
      <c r="B7887" s="5" t="s">
        <v>59044</v>
      </c>
    </row>
    <row r="7888" spans="1:2" x14ac:dyDescent="0.25">
      <c r="A7888" t="s">
        <v>4743</v>
      </c>
      <c r="B7888" s="5" t="s">
        <v>59045</v>
      </c>
    </row>
    <row r="7889" spans="1:2" x14ac:dyDescent="0.25">
      <c r="A7889" t="s">
        <v>13561</v>
      </c>
      <c r="B7889" s="5" t="s">
        <v>59046</v>
      </c>
    </row>
    <row r="7890" spans="1:2" x14ac:dyDescent="0.25">
      <c r="A7890" t="s">
        <v>13563</v>
      </c>
      <c r="B7890" s="5" t="s">
        <v>59047</v>
      </c>
    </row>
    <row r="7891" spans="1:2" x14ac:dyDescent="0.25">
      <c r="A7891" t="s">
        <v>13565</v>
      </c>
      <c r="B7891" s="5" t="s">
        <v>59048</v>
      </c>
    </row>
    <row r="7892" spans="1:2" x14ac:dyDescent="0.25">
      <c r="A7892" t="s">
        <v>13567</v>
      </c>
      <c r="B7892" s="5" t="s">
        <v>59049</v>
      </c>
    </row>
    <row r="7893" spans="1:2" x14ac:dyDescent="0.25">
      <c r="A7893" t="s">
        <v>13569</v>
      </c>
      <c r="B7893" s="5" t="s">
        <v>59050</v>
      </c>
    </row>
    <row r="7894" spans="1:2" x14ac:dyDescent="0.25">
      <c r="A7894" t="s">
        <v>13571</v>
      </c>
      <c r="B7894" s="5" t="s">
        <v>59051</v>
      </c>
    </row>
    <row r="7895" spans="1:2" x14ac:dyDescent="0.25">
      <c r="A7895" t="s">
        <v>13573</v>
      </c>
      <c r="B7895" s="5" t="s">
        <v>59052</v>
      </c>
    </row>
    <row r="7896" spans="1:2" x14ac:dyDescent="0.25">
      <c r="A7896" t="s">
        <v>13575</v>
      </c>
      <c r="B7896" s="5" t="s">
        <v>59053</v>
      </c>
    </row>
    <row r="7897" spans="1:2" x14ac:dyDescent="0.25">
      <c r="A7897" t="s">
        <v>13577</v>
      </c>
      <c r="B7897" s="5" t="s">
        <v>59054</v>
      </c>
    </row>
    <row r="7898" spans="1:2" x14ac:dyDescent="0.25">
      <c r="A7898" t="s">
        <v>13579</v>
      </c>
      <c r="B7898" s="5" t="s">
        <v>59055</v>
      </c>
    </row>
    <row r="7899" spans="1:2" x14ac:dyDescent="0.25">
      <c r="A7899" t="s">
        <v>13581</v>
      </c>
      <c r="B7899" s="5" t="s">
        <v>59056</v>
      </c>
    </row>
    <row r="7900" spans="1:2" x14ac:dyDescent="0.25">
      <c r="A7900" t="s">
        <v>13583</v>
      </c>
      <c r="B7900" s="5" t="s">
        <v>59057</v>
      </c>
    </row>
    <row r="7901" spans="1:2" x14ac:dyDescent="0.25">
      <c r="A7901" t="s">
        <v>13585</v>
      </c>
      <c r="B7901" s="5" t="s">
        <v>59058</v>
      </c>
    </row>
    <row r="7902" spans="1:2" x14ac:dyDescent="0.25">
      <c r="A7902" t="s">
        <v>13587</v>
      </c>
      <c r="B7902" s="5" t="s">
        <v>59059</v>
      </c>
    </row>
    <row r="7903" spans="1:2" x14ac:dyDescent="0.25">
      <c r="A7903" t="s">
        <v>13589</v>
      </c>
      <c r="B7903" s="5" t="s">
        <v>59060</v>
      </c>
    </row>
    <row r="7904" spans="1:2" x14ac:dyDescent="0.25">
      <c r="A7904" t="s">
        <v>13591</v>
      </c>
      <c r="B7904" s="5" t="s">
        <v>59061</v>
      </c>
    </row>
    <row r="7905" spans="1:2" x14ac:dyDescent="0.25">
      <c r="A7905" t="s">
        <v>13593</v>
      </c>
      <c r="B7905" s="5" t="s">
        <v>59062</v>
      </c>
    </row>
    <row r="7906" spans="1:2" x14ac:dyDescent="0.25">
      <c r="A7906" t="s">
        <v>13595</v>
      </c>
      <c r="B7906" s="5" t="s">
        <v>59063</v>
      </c>
    </row>
    <row r="7907" spans="1:2" x14ac:dyDescent="0.25">
      <c r="A7907" t="s">
        <v>13597</v>
      </c>
      <c r="B7907" s="5" t="s">
        <v>59064</v>
      </c>
    </row>
    <row r="7908" spans="1:2" x14ac:dyDescent="0.25">
      <c r="A7908" t="s">
        <v>13599</v>
      </c>
      <c r="B7908" s="5" t="s">
        <v>59065</v>
      </c>
    </row>
    <row r="7909" spans="1:2" x14ac:dyDescent="0.25">
      <c r="A7909" t="s">
        <v>13601</v>
      </c>
      <c r="B7909" s="5" t="s">
        <v>59066</v>
      </c>
    </row>
    <row r="7910" spans="1:2" x14ac:dyDescent="0.25">
      <c r="A7910" t="s">
        <v>13603</v>
      </c>
      <c r="B7910" s="5" t="s">
        <v>59067</v>
      </c>
    </row>
    <row r="7911" spans="1:2" x14ac:dyDescent="0.25">
      <c r="A7911" t="s">
        <v>13605</v>
      </c>
      <c r="B7911" s="5" t="s">
        <v>59068</v>
      </c>
    </row>
    <row r="7912" spans="1:2" x14ac:dyDescent="0.25">
      <c r="A7912" t="s">
        <v>13607</v>
      </c>
      <c r="B7912" s="5" t="s">
        <v>59069</v>
      </c>
    </row>
    <row r="7913" spans="1:2" x14ac:dyDescent="0.25">
      <c r="A7913" t="s">
        <v>13609</v>
      </c>
      <c r="B7913" s="5" t="s">
        <v>59070</v>
      </c>
    </row>
    <row r="7914" spans="1:2" x14ac:dyDescent="0.25">
      <c r="A7914" t="s">
        <v>13611</v>
      </c>
      <c r="B7914" s="5" t="s">
        <v>59071</v>
      </c>
    </row>
    <row r="7915" spans="1:2" x14ac:dyDescent="0.25">
      <c r="A7915" t="s">
        <v>13613</v>
      </c>
      <c r="B7915" s="5" t="s">
        <v>59072</v>
      </c>
    </row>
    <row r="7916" spans="1:2" x14ac:dyDescent="0.25">
      <c r="A7916" t="s">
        <v>13615</v>
      </c>
      <c r="B7916" s="5" t="s">
        <v>59073</v>
      </c>
    </row>
    <row r="7917" spans="1:2" x14ac:dyDescent="0.25">
      <c r="A7917" t="s">
        <v>13617</v>
      </c>
      <c r="B7917" s="5" t="s">
        <v>59074</v>
      </c>
    </row>
    <row r="7918" spans="1:2" x14ac:dyDescent="0.25">
      <c r="A7918" t="s">
        <v>13619</v>
      </c>
      <c r="B7918" s="5" t="s">
        <v>59075</v>
      </c>
    </row>
    <row r="7919" spans="1:2" x14ac:dyDescent="0.25">
      <c r="A7919" t="s">
        <v>13621</v>
      </c>
      <c r="B7919" s="5" t="s">
        <v>59076</v>
      </c>
    </row>
    <row r="7920" spans="1:2" x14ac:dyDescent="0.25">
      <c r="A7920" t="s">
        <v>13623</v>
      </c>
      <c r="B7920" s="5" t="s">
        <v>59077</v>
      </c>
    </row>
    <row r="7921" spans="1:2" x14ac:dyDescent="0.25">
      <c r="A7921" t="s">
        <v>13625</v>
      </c>
      <c r="B7921" s="5" t="s">
        <v>59078</v>
      </c>
    </row>
    <row r="7922" spans="1:2" x14ac:dyDescent="0.25">
      <c r="A7922" t="s">
        <v>13627</v>
      </c>
      <c r="B7922" s="5" t="s">
        <v>59079</v>
      </c>
    </row>
    <row r="7923" spans="1:2" x14ac:dyDescent="0.25">
      <c r="A7923" t="s">
        <v>13629</v>
      </c>
      <c r="B7923" s="5" t="s">
        <v>59080</v>
      </c>
    </row>
    <row r="7924" spans="1:2" x14ac:dyDescent="0.25">
      <c r="A7924" t="s">
        <v>13631</v>
      </c>
      <c r="B7924" s="5" t="s">
        <v>59081</v>
      </c>
    </row>
    <row r="7925" spans="1:2" x14ac:dyDescent="0.25">
      <c r="A7925" t="s">
        <v>13633</v>
      </c>
      <c r="B7925" s="5" t="s">
        <v>59082</v>
      </c>
    </row>
    <row r="7926" spans="1:2" x14ac:dyDescent="0.25">
      <c r="A7926" t="s">
        <v>13635</v>
      </c>
      <c r="B7926" s="5" t="s">
        <v>59083</v>
      </c>
    </row>
    <row r="7927" spans="1:2" x14ac:dyDescent="0.25">
      <c r="A7927" t="s">
        <v>13637</v>
      </c>
      <c r="B7927" s="5" t="s">
        <v>59084</v>
      </c>
    </row>
    <row r="7928" spans="1:2" x14ac:dyDescent="0.25">
      <c r="A7928" t="s">
        <v>13639</v>
      </c>
      <c r="B7928" s="5" t="s">
        <v>59085</v>
      </c>
    </row>
    <row r="7929" spans="1:2" x14ac:dyDescent="0.25">
      <c r="A7929" t="s">
        <v>13641</v>
      </c>
      <c r="B7929" s="5" t="s">
        <v>59086</v>
      </c>
    </row>
    <row r="7930" spans="1:2" x14ac:dyDescent="0.25">
      <c r="A7930" t="s">
        <v>13643</v>
      </c>
      <c r="B7930" s="5" t="s">
        <v>59087</v>
      </c>
    </row>
    <row r="7931" spans="1:2" x14ac:dyDescent="0.25">
      <c r="A7931" t="s">
        <v>13645</v>
      </c>
      <c r="B7931" s="5" t="s">
        <v>59088</v>
      </c>
    </row>
    <row r="7932" spans="1:2" x14ac:dyDescent="0.25">
      <c r="A7932" t="s">
        <v>10839</v>
      </c>
      <c r="B7932" s="5" t="s">
        <v>59089</v>
      </c>
    </row>
    <row r="7933" spans="1:2" x14ac:dyDescent="0.25">
      <c r="A7933" t="s">
        <v>13648</v>
      </c>
      <c r="B7933" s="5" t="s">
        <v>59090</v>
      </c>
    </row>
    <row r="7934" spans="1:2" x14ac:dyDescent="0.25">
      <c r="A7934" t="s">
        <v>13650</v>
      </c>
      <c r="B7934" s="5" t="s">
        <v>59091</v>
      </c>
    </row>
    <row r="7935" spans="1:2" x14ac:dyDescent="0.25">
      <c r="A7935" t="s">
        <v>13652</v>
      </c>
      <c r="B7935" s="5" t="s">
        <v>59092</v>
      </c>
    </row>
    <row r="7936" spans="1:2" x14ac:dyDescent="0.25">
      <c r="A7936" t="s">
        <v>13654</v>
      </c>
      <c r="B7936" s="5" t="s">
        <v>59093</v>
      </c>
    </row>
    <row r="7937" spans="1:2" x14ac:dyDescent="0.25">
      <c r="A7937" t="s">
        <v>13656</v>
      </c>
      <c r="B7937" s="5" t="s">
        <v>59094</v>
      </c>
    </row>
    <row r="7938" spans="1:2" x14ac:dyDescent="0.25">
      <c r="A7938" t="s">
        <v>13658</v>
      </c>
      <c r="B7938" s="5" t="s">
        <v>59095</v>
      </c>
    </row>
    <row r="7939" spans="1:2" x14ac:dyDescent="0.25">
      <c r="A7939" t="s">
        <v>13660</v>
      </c>
      <c r="B7939" s="5" t="s">
        <v>59096</v>
      </c>
    </row>
    <row r="7940" spans="1:2" x14ac:dyDescent="0.25">
      <c r="A7940" t="s">
        <v>13662</v>
      </c>
      <c r="B7940" s="5" t="s">
        <v>59097</v>
      </c>
    </row>
    <row r="7941" spans="1:2" x14ac:dyDescent="0.25">
      <c r="A7941" t="s">
        <v>13664</v>
      </c>
      <c r="B7941" s="5" t="s">
        <v>59098</v>
      </c>
    </row>
    <row r="7942" spans="1:2" x14ac:dyDescent="0.25">
      <c r="A7942" t="s">
        <v>13666</v>
      </c>
      <c r="B7942" s="5" t="s">
        <v>59099</v>
      </c>
    </row>
    <row r="7943" spans="1:2" x14ac:dyDescent="0.25">
      <c r="A7943" t="s">
        <v>13668</v>
      </c>
      <c r="B7943" s="5" t="s">
        <v>59100</v>
      </c>
    </row>
    <row r="7944" spans="1:2" x14ac:dyDescent="0.25">
      <c r="A7944" t="s">
        <v>13670</v>
      </c>
      <c r="B7944" s="5" t="s">
        <v>59101</v>
      </c>
    </row>
    <row r="7945" spans="1:2" x14ac:dyDescent="0.25">
      <c r="A7945" t="s">
        <v>13672</v>
      </c>
      <c r="B7945" s="5" t="s">
        <v>59102</v>
      </c>
    </row>
    <row r="7946" spans="1:2" x14ac:dyDescent="0.25">
      <c r="A7946" t="s">
        <v>13674</v>
      </c>
      <c r="B7946" s="5" t="s">
        <v>59103</v>
      </c>
    </row>
    <row r="7947" spans="1:2" x14ac:dyDescent="0.25">
      <c r="A7947" t="s">
        <v>13676</v>
      </c>
      <c r="B7947" s="5" t="s">
        <v>59104</v>
      </c>
    </row>
    <row r="7948" spans="1:2" x14ac:dyDescent="0.25">
      <c r="A7948" t="s">
        <v>13678</v>
      </c>
      <c r="B7948" s="5" t="s">
        <v>59105</v>
      </c>
    </row>
    <row r="7949" spans="1:2" x14ac:dyDescent="0.25">
      <c r="A7949" t="s">
        <v>13680</v>
      </c>
      <c r="B7949" s="5" t="s">
        <v>59106</v>
      </c>
    </row>
    <row r="7950" spans="1:2" x14ac:dyDescent="0.25">
      <c r="A7950" t="s">
        <v>13682</v>
      </c>
      <c r="B7950" s="5" t="s">
        <v>59107</v>
      </c>
    </row>
    <row r="7951" spans="1:2" x14ac:dyDescent="0.25">
      <c r="A7951" t="s">
        <v>13684</v>
      </c>
      <c r="B7951" s="5" t="s">
        <v>59108</v>
      </c>
    </row>
    <row r="7952" spans="1:2" x14ac:dyDescent="0.25">
      <c r="A7952" t="s">
        <v>13686</v>
      </c>
      <c r="B7952" s="5" t="s">
        <v>59109</v>
      </c>
    </row>
    <row r="7953" spans="1:3" x14ac:dyDescent="0.25">
      <c r="A7953" t="s">
        <v>13688</v>
      </c>
      <c r="B7953" s="5" t="s">
        <v>59110</v>
      </c>
    </row>
    <row r="7954" spans="1:3" x14ac:dyDescent="0.25">
      <c r="A7954" t="s">
        <v>13690</v>
      </c>
      <c r="B7954" s="5" t="s">
        <v>13691</v>
      </c>
    </row>
    <row r="7955" spans="1:3" x14ac:dyDescent="0.25">
      <c r="A7955" t="s">
        <v>13692</v>
      </c>
      <c r="B7955" s="5" t="s">
        <v>13693</v>
      </c>
    </row>
    <row r="7956" spans="1:3" x14ac:dyDescent="0.25">
      <c r="A7956" t="s">
        <v>13694</v>
      </c>
      <c r="B7956" s="5" t="s">
        <v>13695</v>
      </c>
    </row>
    <row r="7957" spans="1:3" x14ac:dyDescent="0.25">
      <c r="A7957" t="s">
        <v>13696</v>
      </c>
      <c r="B7957" s="5" t="s">
        <v>59111</v>
      </c>
    </row>
    <row r="7958" spans="1:3" x14ac:dyDescent="0.25">
      <c r="A7958" t="s">
        <v>13698</v>
      </c>
      <c r="B7958" s="5" t="s">
        <v>13699</v>
      </c>
    </row>
    <row r="7959" spans="1:3" x14ac:dyDescent="0.25">
      <c r="A7959" t="s">
        <v>13700</v>
      </c>
      <c r="B7959" s="5" t="s">
        <v>13701</v>
      </c>
    </row>
    <row r="7960" spans="1:3" x14ac:dyDescent="0.25">
      <c r="A7960" t="s">
        <v>13702</v>
      </c>
      <c r="B7960" s="5" t="s">
        <v>13703</v>
      </c>
    </row>
    <row r="7961" spans="1:3" x14ac:dyDescent="0.25">
      <c r="A7961" t="s">
        <v>13704</v>
      </c>
      <c r="B7961" s="5" t="s">
        <v>13705</v>
      </c>
    </row>
    <row r="7962" spans="1:3" x14ac:dyDescent="0.25">
      <c r="A7962" t="s">
        <v>13706</v>
      </c>
      <c r="B7962" s="5" t="s">
        <v>13707</v>
      </c>
    </row>
    <row r="7963" spans="1:3" x14ac:dyDescent="0.25">
      <c r="A7963" t="s">
        <v>13708</v>
      </c>
      <c r="B7963" s="5" t="s">
        <v>13709</v>
      </c>
    </row>
    <row r="7964" spans="1:3" x14ac:dyDescent="0.25">
      <c r="A7964" t="s">
        <v>13710</v>
      </c>
      <c r="B7964" s="5" t="s">
        <v>13711</v>
      </c>
    </row>
    <row r="7965" spans="1:3" x14ac:dyDescent="0.25">
      <c r="A7965" t="s">
        <v>13712</v>
      </c>
      <c r="B7965" s="5" t="s">
        <v>13713</v>
      </c>
    </row>
    <row r="7966" spans="1:3" x14ac:dyDescent="0.25">
      <c r="A7966" t="s">
        <v>13714</v>
      </c>
      <c r="B7966" s="5" t="s">
        <v>13716</v>
      </c>
    </row>
    <row r="7967" spans="1:3" x14ac:dyDescent="0.25">
      <c r="A7967" t="s">
        <v>13714</v>
      </c>
      <c r="B7967" s="5" t="s">
        <v>13716</v>
      </c>
      <c r="C7967" t="s">
        <v>2635</v>
      </c>
    </row>
    <row r="7968" spans="1:3" x14ac:dyDescent="0.25">
      <c r="A7968" t="s">
        <v>13717</v>
      </c>
      <c r="B7968" s="5" t="s">
        <v>59112</v>
      </c>
    </row>
    <row r="7969" spans="1:2" x14ac:dyDescent="0.25">
      <c r="A7969" t="s">
        <v>13719</v>
      </c>
      <c r="B7969" s="5" t="s">
        <v>13720</v>
      </c>
    </row>
    <row r="7970" spans="1:2" x14ac:dyDescent="0.25">
      <c r="A7970" t="s">
        <v>13721</v>
      </c>
      <c r="B7970" s="5" t="s">
        <v>59113</v>
      </c>
    </row>
    <row r="7971" spans="1:2" x14ac:dyDescent="0.25">
      <c r="A7971" t="s">
        <v>13723</v>
      </c>
      <c r="B7971" s="5" t="s">
        <v>59111</v>
      </c>
    </row>
    <row r="7972" spans="1:2" x14ac:dyDescent="0.25">
      <c r="A7972" t="s">
        <v>13724</v>
      </c>
      <c r="B7972" s="5" t="s">
        <v>59114</v>
      </c>
    </row>
    <row r="7973" spans="1:2" x14ac:dyDescent="0.25">
      <c r="A7973" t="s">
        <v>13724</v>
      </c>
      <c r="B7973" s="5" t="s">
        <v>59115</v>
      </c>
    </row>
    <row r="7974" spans="1:2" x14ac:dyDescent="0.25">
      <c r="A7974" t="s">
        <v>13727</v>
      </c>
      <c r="B7974" s="5" t="s">
        <v>59116</v>
      </c>
    </row>
    <row r="7975" spans="1:2" x14ac:dyDescent="0.25">
      <c r="A7975" t="s">
        <v>13729</v>
      </c>
      <c r="B7975" s="5" t="s">
        <v>59117</v>
      </c>
    </row>
    <row r="7976" spans="1:2" x14ac:dyDescent="0.25">
      <c r="A7976" t="s">
        <v>13731</v>
      </c>
      <c r="B7976" s="5" t="s">
        <v>13732</v>
      </c>
    </row>
    <row r="7977" spans="1:2" x14ac:dyDescent="0.25">
      <c r="A7977" t="s">
        <v>13733</v>
      </c>
      <c r="B7977" s="5" t="s">
        <v>13734</v>
      </c>
    </row>
    <row r="7978" spans="1:2" x14ac:dyDescent="0.25">
      <c r="A7978" t="s">
        <v>13735</v>
      </c>
      <c r="B7978" s="5" t="s">
        <v>13736</v>
      </c>
    </row>
    <row r="7979" spans="1:2" x14ac:dyDescent="0.25">
      <c r="A7979" t="s">
        <v>13737</v>
      </c>
      <c r="B7979" s="5" t="s">
        <v>13738</v>
      </c>
    </row>
    <row r="7980" spans="1:2" x14ac:dyDescent="0.25">
      <c r="A7980" t="s">
        <v>13739</v>
      </c>
      <c r="B7980" s="5" t="s">
        <v>13740</v>
      </c>
    </row>
    <row r="7981" spans="1:2" x14ac:dyDescent="0.25">
      <c r="A7981" t="s">
        <v>13741</v>
      </c>
      <c r="B7981" s="5" t="s">
        <v>13703</v>
      </c>
    </row>
    <row r="7982" spans="1:2" x14ac:dyDescent="0.25">
      <c r="A7982" t="s">
        <v>13742</v>
      </c>
      <c r="B7982" s="5" t="s">
        <v>13743</v>
      </c>
    </row>
    <row r="7983" spans="1:2" x14ac:dyDescent="0.25">
      <c r="A7983" t="s">
        <v>13744</v>
      </c>
      <c r="B7983" s="5" t="s">
        <v>59118</v>
      </c>
    </row>
    <row r="7984" spans="1:2" x14ac:dyDescent="0.25">
      <c r="A7984" t="s">
        <v>13744</v>
      </c>
      <c r="B7984" s="5" t="s">
        <v>59119</v>
      </c>
    </row>
    <row r="7985" spans="1:2" x14ac:dyDescent="0.25">
      <c r="A7985" t="s">
        <v>13747</v>
      </c>
      <c r="B7985" s="5" t="s">
        <v>13748</v>
      </c>
    </row>
    <row r="7986" spans="1:2" x14ac:dyDescent="0.25">
      <c r="A7986" t="s">
        <v>13749</v>
      </c>
      <c r="B7986" s="5" t="s">
        <v>13750</v>
      </c>
    </row>
    <row r="7987" spans="1:2" x14ac:dyDescent="0.25">
      <c r="A7987" t="s">
        <v>13751</v>
      </c>
      <c r="B7987" s="5" t="s">
        <v>13752</v>
      </c>
    </row>
    <row r="7988" spans="1:2" x14ac:dyDescent="0.25">
      <c r="A7988" t="s">
        <v>13753</v>
      </c>
      <c r="B7988" s="5" t="s">
        <v>13754</v>
      </c>
    </row>
    <row r="7989" spans="1:2" x14ac:dyDescent="0.25">
      <c r="A7989" t="s">
        <v>13755</v>
      </c>
      <c r="B7989" s="5" t="s">
        <v>59120</v>
      </c>
    </row>
    <row r="7990" spans="1:2" x14ac:dyDescent="0.25">
      <c r="A7990" t="s">
        <v>13755</v>
      </c>
      <c r="B7990" s="5" t="s">
        <v>59121</v>
      </c>
    </row>
    <row r="7991" spans="1:2" x14ac:dyDescent="0.25">
      <c r="A7991" t="s">
        <v>13758</v>
      </c>
      <c r="B7991" s="5" t="s">
        <v>13759</v>
      </c>
    </row>
    <row r="7992" spans="1:2" x14ac:dyDescent="0.25">
      <c r="A7992" t="s">
        <v>13760</v>
      </c>
      <c r="B7992" s="5" t="s">
        <v>13738</v>
      </c>
    </row>
    <row r="7993" spans="1:2" x14ac:dyDescent="0.25">
      <c r="A7993" t="s">
        <v>13761</v>
      </c>
      <c r="B7993" s="5" t="s">
        <v>13762</v>
      </c>
    </row>
    <row r="7994" spans="1:2" x14ac:dyDescent="0.25">
      <c r="A7994" t="s">
        <v>13763</v>
      </c>
      <c r="B7994" s="5" t="s">
        <v>59122</v>
      </c>
    </row>
    <row r="7995" spans="1:2" x14ac:dyDescent="0.25">
      <c r="A7995" t="s">
        <v>13765</v>
      </c>
      <c r="B7995" s="5" t="s">
        <v>59123</v>
      </c>
    </row>
    <row r="7996" spans="1:2" x14ac:dyDescent="0.25">
      <c r="A7996" t="s">
        <v>13767</v>
      </c>
      <c r="B7996" s="5" t="s">
        <v>13713</v>
      </c>
    </row>
    <row r="7997" spans="1:2" x14ac:dyDescent="0.25">
      <c r="A7997" t="s">
        <v>13768</v>
      </c>
      <c r="B7997" s="5" t="s">
        <v>13769</v>
      </c>
    </row>
    <row r="7998" spans="1:2" x14ac:dyDescent="0.25">
      <c r="A7998" t="s">
        <v>13770</v>
      </c>
      <c r="B7998" s="5" t="s">
        <v>13771</v>
      </c>
    </row>
    <row r="7999" spans="1:2" x14ac:dyDescent="0.25">
      <c r="A7999" t="s">
        <v>13772</v>
      </c>
      <c r="B7999" s="5" t="s">
        <v>13773</v>
      </c>
    </row>
    <row r="8000" spans="1:2" x14ac:dyDescent="0.25">
      <c r="A8000" t="s">
        <v>13774</v>
      </c>
      <c r="B8000" s="5" t="s">
        <v>13775</v>
      </c>
    </row>
    <row r="8001" spans="1:2" x14ac:dyDescent="0.25">
      <c r="A8001" t="s">
        <v>13776</v>
      </c>
      <c r="B8001" s="5" t="s">
        <v>13777</v>
      </c>
    </row>
    <row r="8002" spans="1:2" x14ac:dyDescent="0.25">
      <c r="A8002" t="s">
        <v>13778</v>
      </c>
      <c r="B8002" s="5" t="s">
        <v>13779</v>
      </c>
    </row>
    <row r="8003" spans="1:2" x14ac:dyDescent="0.25">
      <c r="A8003" t="s">
        <v>13780</v>
      </c>
      <c r="B8003" s="5" t="s">
        <v>13781</v>
      </c>
    </row>
    <row r="8004" spans="1:2" x14ac:dyDescent="0.25">
      <c r="A8004" t="s">
        <v>13782</v>
      </c>
      <c r="B8004" s="5" t="s">
        <v>13783</v>
      </c>
    </row>
    <row r="8005" spans="1:2" x14ac:dyDescent="0.25">
      <c r="A8005" t="s">
        <v>13784</v>
      </c>
      <c r="B8005" s="5" t="s">
        <v>59124</v>
      </c>
    </row>
    <row r="8006" spans="1:2" x14ac:dyDescent="0.25">
      <c r="A8006" t="s">
        <v>13786</v>
      </c>
      <c r="B8006" s="5" t="s">
        <v>59125</v>
      </c>
    </row>
    <row r="8007" spans="1:2" x14ac:dyDescent="0.25">
      <c r="A8007" t="s">
        <v>13788</v>
      </c>
      <c r="B8007" s="5" t="s">
        <v>13789</v>
      </c>
    </row>
    <row r="8008" spans="1:2" x14ac:dyDescent="0.25">
      <c r="A8008" t="s">
        <v>13790</v>
      </c>
      <c r="B8008" s="5" t="s">
        <v>13791</v>
      </c>
    </row>
    <row r="8009" spans="1:2" x14ac:dyDescent="0.25">
      <c r="A8009" t="s">
        <v>13792</v>
      </c>
      <c r="B8009" s="5" t="s">
        <v>13793</v>
      </c>
    </row>
    <row r="8010" spans="1:2" x14ac:dyDescent="0.25">
      <c r="A8010" t="s">
        <v>13794</v>
      </c>
      <c r="B8010" s="5" t="s">
        <v>13795</v>
      </c>
    </row>
    <row r="8011" spans="1:2" x14ac:dyDescent="0.25">
      <c r="A8011" t="s">
        <v>13796</v>
      </c>
      <c r="B8011" s="5" t="s">
        <v>13797</v>
      </c>
    </row>
    <row r="8012" spans="1:2" x14ac:dyDescent="0.25">
      <c r="A8012" t="s">
        <v>13798</v>
      </c>
      <c r="B8012" s="5" t="s">
        <v>13799</v>
      </c>
    </row>
    <row r="8013" spans="1:2" x14ac:dyDescent="0.25">
      <c r="A8013" t="s">
        <v>13800</v>
      </c>
      <c r="B8013" s="5" t="s">
        <v>13801</v>
      </c>
    </row>
    <row r="8014" spans="1:2" x14ac:dyDescent="0.25">
      <c r="A8014" t="s">
        <v>13802</v>
      </c>
      <c r="B8014" s="5" t="s">
        <v>59126</v>
      </c>
    </row>
    <row r="8015" spans="1:2" x14ac:dyDescent="0.25">
      <c r="A8015" t="s">
        <v>13804</v>
      </c>
      <c r="B8015" s="5" t="s">
        <v>13805</v>
      </c>
    </row>
    <row r="8016" spans="1:2" x14ac:dyDescent="0.25">
      <c r="A8016" t="s">
        <v>13806</v>
      </c>
      <c r="B8016" s="5" t="s">
        <v>59127</v>
      </c>
    </row>
    <row r="8017" spans="1:3" x14ac:dyDescent="0.25">
      <c r="A8017" t="s">
        <v>13808</v>
      </c>
      <c r="B8017" s="5" t="s">
        <v>13809</v>
      </c>
    </row>
    <row r="8018" spans="1:3" x14ac:dyDescent="0.25">
      <c r="A8018" t="s">
        <v>13810</v>
      </c>
      <c r="B8018" s="5" t="s">
        <v>59128</v>
      </c>
    </row>
    <row r="8019" spans="1:3" x14ac:dyDescent="0.25">
      <c r="A8019" t="s">
        <v>13812</v>
      </c>
      <c r="B8019" s="5" t="s">
        <v>59129</v>
      </c>
    </row>
    <row r="8020" spans="1:3" x14ac:dyDescent="0.25">
      <c r="A8020" t="s">
        <v>13814</v>
      </c>
      <c r="B8020" s="5" t="s">
        <v>13815</v>
      </c>
    </row>
    <row r="8021" spans="1:3" x14ac:dyDescent="0.25">
      <c r="A8021" t="s">
        <v>13816</v>
      </c>
      <c r="B8021" s="5" t="s">
        <v>59130</v>
      </c>
    </row>
    <row r="8022" spans="1:3" x14ac:dyDescent="0.25">
      <c r="A8022" t="s">
        <v>13816</v>
      </c>
      <c r="B8022" s="5" t="s">
        <v>59131</v>
      </c>
    </row>
    <row r="8023" spans="1:3" x14ac:dyDescent="0.25">
      <c r="A8023" t="s">
        <v>13819</v>
      </c>
      <c r="B8023" s="5" t="s">
        <v>59111</v>
      </c>
    </row>
    <row r="8024" spans="1:3" x14ac:dyDescent="0.25">
      <c r="A8024" t="s">
        <v>13820</v>
      </c>
      <c r="B8024" s="5" t="s">
        <v>56568</v>
      </c>
    </row>
    <row r="8025" spans="1:3" x14ac:dyDescent="0.25">
      <c r="A8025" t="s">
        <v>13821</v>
      </c>
      <c r="B8025" s="5" t="s">
        <v>13822</v>
      </c>
    </row>
    <row r="8026" spans="1:3" x14ac:dyDescent="0.25">
      <c r="A8026" t="s">
        <v>13823</v>
      </c>
      <c r="B8026" s="5" t="s">
        <v>13824</v>
      </c>
    </row>
    <row r="8027" spans="1:3" x14ac:dyDescent="0.25">
      <c r="A8027" t="s">
        <v>13825</v>
      </c>
      <c r="B8027" s="5" t="s">
        <v>59132</v>
      </c>
    </row>
    <row r="8028" spans="1:3" x14ac:dyDescent="0.25">
      <c r="A8028" t="s">
        <v>13827</v>
      </c>
      <c r="B8028" s="5" t="s">
        <v>13828</v>
      </c>
    </row>
    <row r="8029" spans="1:3" x14ac:dyDescent="0.25">
      <c r="A8029" t="s">
        <v>13829</v>
      </c>
      <c r="B8029" s="5" t="s">
        <v>13830</v>
      </c>
    </row>
    <row r="8030" spans="1:3" x14ac:dyDescent="0.25">
      <c r="A8030" t="s">
        <v>13831</v>
      </c>
      <c r="B8030" s="5" t="s">
        <v>59133</v>
      </c>
    </row>
    <row r="8031" spans="1:3" x14ac:dyDescent="0.25">
      <c r="A8031" t="s">
        <v>13833</v>
      </c>
      <c r="B8031" s="5" t="s">
        <v>13834</v>
      </c>
    </row>
    <row r="8032" spans="1:3" x14ac:dyDescent="0.25">
      <c r="A8032" t="s">
        <v>13835</v>
      </c>
      <c r="B8032" s="5" t="s">
        <v>56568</v>
      </c>
      <c r="C8032" t="s">
        <v>13836</v>
      </c>
    </row>
    <row r="8033" spans="1:3" x14ac:dyDescent="0.25">
      <c r="A8033" t="s">
        <v>13837</v>
      </c>
      <c r="B8033" s="5" t="s">
        <v>59134</v>
      </c>
    </row>
    <row r="8034" spans="1:3" x14ac:dyDescent="0.25">
      <c r="A8034" t="s">
        <v>13839</v>
      </c>
      <c r="B8034" s="5" t="s">
        <v>59128</v>
      </c>
    </row>
    <row r="8035" spans="1:3" x14ac:dyDescent="0.25">
      <c r="A8035" t="s">
        <v>22</v>
      </c>
      <c r="B8035" s="5" t="s">
        <v>13841</v>
      </c>
    </row>
    <row r="8036" spans="1:3" x14ac:dyDescent="0.25">
      <c r="A8036" t="s">
        <v>13842</v>
      </c>
      <c r="B8036" s="5" t="s">
        <v>13843</v>
      </c>
    </row>
    <row r="8037" spans="1:3" x14ac:dyDescent="0.25">
      <c r="A8037" t="s">
        <v>13842</v>
      </c>
      <c r="B8037" s="5" t="s">
        <v>13844</v>
      </c>
      <c r="C8037" t="s">
        <v>8596</v>
      </c>
    </row>
    <row r="8038" spans="1:3" x14ac:dyDescent="0.25">
      <c r="A8038" t="s">
        <v>13842</v>
      </c>
      <c r="B8038" s="5" t="s">
        <v>58501</v>
      </c>
      <c r="C8038" t="s">
        <v>8596</v>
      </c>
    </row>
    <row r="8039" spans="1:3" x14ac:dyDescent="0.25">
      <c r="A8039" t="s">
        <v>13842</v>
      </c>
      <c r="B8039" s="5" t="s">
        <v>13845</v>
      </c>
      <c r="C8039" t="s">
        <v>200</v>
      </c>
    </row>
    <row r="8040" spans="1:3" x14ac:dyDescent="0.25">
      <c r="A8040" t="s">
        <v>13846</v>
      </c>
      <c r="B8040" s="5" t="s">
        <v>13847</v>
      </c>
    </row>
    <row r="8041" spans="1:3" x14ac:dyDescent="0.25">
      <c r="A8041" t="s">
        <v>13848</v>
      </c>
      <c r="B8041" s="5" t="s">
        <v>13849</v>
      </c>
    </row>
    <row r="8042" spans="1:3" x14ac:dyDescent="0.25">
      <c r="A8042" t="s">
        <v>13850</v>
      </c>
      <c r="B8042" s="5" t="s">
        <v>13851</v>
      </c>
    </row>
    <row r="8043" spans="1:3" x14ac:dyDescent="0.25">
      <c r="A8043" t="s">
        <v>13852</v>
      </c>
      <c r="B8043" s="5" t="s">
        <v>13853</v>
      </c>
    </row>
    <row r="8044" spans="1:3" x14ac:dyDescent="0.25">
      <c r="A8044" t="s">
        <v>13854</v>
      </c>
      <c r="B8044" s="5" t="s">
        <v>13855</v>
      </c>
    </row>
    <row r="8045" spans="1:3" x14ac:dyDescent="0.25">
      <c r="A8045" t="s">
        <v>13856</v>
      </c>
      <c r="B8045" s="5" t="s">
        <v>13857</v>
      </c>
    </row>
    <row r="8046" spans="1:3" x14ac:dyDescent="0.25">
      <c r="A8046" t="s">
        <v>13858</v>
      </c>
      <c r="B8046" s="5" t="s">
        <v>13859</v>
      </c>
    </row>
    <row r="8047" spans="1:3" x14ac:dyDescent="0.25">
      <c r="A8047" t="s">
        <v>10447</v>
      </c>
      <c r="B8047" s="5" t="s">
        <v>13859</v>
      </c>
      <c r="C8047">
        <v>0.01</v>
      </c>
    </row>
    <row r="8048" spans="1:3" x14ac:dyDescent="0.25">
      <c r="A8048" t="s">
        <v>13860</v>
      </c>
      <c r="B8048" s="5" t="s">
        <v>13861</v>
      </c>
    </row>
    <row r="8049" spans="1:3" x14ac:dyDescent="0.25">
      <c r="A8049" t="s">
        <v>13862</v>
      </c>
      <c r="B8049" s="5" t="s">
        <v>13863</v>
      </c>
    </row>
    <row r="8050" spans="1:3" x14ac:dyDescent="0.25">
      <c r="A8050" t="s">
        <v>7340</v>
      </c>
      <c r="B8050" s="5" t="s">
        <v>13864</v>
      </c>
      <c r="C8050">
        <v>0.01</v>
      </c>
    </row>
    <row r="8051" spans="1:3" x14ac:dyDescent="0.25">
      <c r="A8051" t="s">
        <v>13865</v>
      </c>
      <c r="B8051" s="5" t="s">
        <v>13866</v>
      </c>
      <c r="C8051">
        <v>10</v>
      </c>
    </row>
    <row r="8052" spans="1:3" x14ac:dyDescent="0.25">
      <c r="A8052" t="s">
        <v>13867</v>
      </c>
      <c r="B8052" s="5" t="s">
        <v>59135</v>
      </c>
    </row>
    <row r="8053" spans="1:3" x14ac:dyDescent="0.25">
      <c r="A8053" t="s">
        <v>13869</v>
      </c>
      <c r="B8053" s="5" t="s">
        <v>7367</v>
      </c>
    </row>
    <row r="8054" spans="1:3" x14ac:dyDescent="0.25">
      <c r="A8054" t="s">
        <v>13870</v>
      </c>
      <c r="B8054" s="5" t="s">
        <v>13871</v>
      </c>
    </row>
    <row r="8055" spans="1:3" x14ac:dyDescent="0.25">
      <c r="A8055" t="s">
        <v>13872</v>
      </c>
      <c r="B8055" s="5" t="s">
        <v>13873</v>
      </c>
    </row>
    <row r="8056" spans="1:3" x14ac:dyDescent="0.25">
      <c r="A8056" t="s">
        <v>13874</v>
      </c>
      <c r="B8056" s="5" t="s">
        <v>59136</v>
      </c>
    </row>
    <row r="8057" spans="1:3" x14ac:dyDescent="0.25">
      <c r="A8057" t="s">
        <v>13876</v>
      </c>
      <c r="B8057" s="5" t="s">
        <v>59137</v>
      </c>
    </row>
    <row r="8058" spans="1:3" x14ac:dyDescent="0.25">
      <c r="A8058" t="s">
        <v>13878</v>
      </c>
      <c r="B8058" s="5" t="s">
        <v>58668</v>
      </c>
    </row>
    <row r="8059" spans="1:3" x14ac:dyDescent="0.25">
      <c r="A8059" t="s">
        <v>13879</v>
      </c>
      <c r="B8059" s="5" t="s">
        <v>13880</v>
      </c>
    </row>
    <row r="8060" spans="1:3" x14ac:dyDescent="0.25">
      <c r="A8060" t="s">
        <v>13879</v>
      </c>
      <c r="B8060" s="5" t="s">
        <v>7413</v>
      </c>
      <c r="C8060" t="s">
        <v>8596</v>
      </c>
    </row>
    <row r="8061" spans="1:3" x14ac:dyDescent="0.25">
      <c r="A8061" t="s">
        <v>8644</v>
      </c>
      <c r="B8061" s="5" t="s">
        <v>13881</v>
      </c>
      <c r="C8061">
        <v>0.01</v>
      </c>
    </row>
    <row r="8062" spans="1:3" x14ac:dyDescent="0.25">
      <c r="A8062" t="s">
        <v>8644</v>
      </c>
      <c r="B8062" s="5" t="s">
        <v>13882</v>
      </c>
      <c r="C8062">
        <v>0.01</v>
      </c>
    </row>
    <row r="8063" spans="1:3" x14ac:dyDescent="0.25">
      <c r="A8063" t="s">
        <v>8644</v>
      </c>
      <c r="B8063" s="5" t="s">
        <v>13883</v>
      </c>
      <c r="C8063">
        <v>0.01</v>
      </c>
    </row>
    <row r="8064" spans="1:3" x14ac:dyDescent="0.25">
      <c r="A8064" t="s">
        <v>13884</v>
      </c>
      <c r="B8064" s="5" t="s">
        <v>13881</v>
      </c>
    </row>
    <row r="8065" spans="1:3" x14ac:dyDescent="0.25">
      <c r="A8065" t="s">
        <v>13884</v>
      </c>
      <c r="B8065" s="5" t="s">
        <v>13885</v>
      </c>
      <c r="C8065" t="s">
        <v>8596</v>
      </c>
    </row>
    <row r="8066" spans="1:3" x14ac:dyDescent="0.25">
      <c r="A8066" t="s">
        <v>13886</v>
      </c>
      <c r="B8066" s="5" t="s">
        <v>56568</v>
      </c>
    </row>
    <row r="8067" spans="1:3" x14ac:dyDescent="0.25">
      <c r="A8067" t="s">
        <v>13887</v>
      </c>
      <c r="B8067" s="5" t="s">
        <v>13888</v>
      </c>
    </row>
    <row r="8068" spans="1:3" x14ac:dyDescent="0.25">
      <c r="A8068" t="s">
        <v>13889</v>
      </c>
      <c r="B8068" s="5" t="s">
        <v>13890</v>
      </c>
    </row>
    <row r="8069" spans="1:3" x14ac:dyDescent="0.25">
      <c r="A8069" t="s">
        <v>13891</v>
      </c>
      <c r="B8069" s="5" t="s">
        <v>13892</v>
      </c>
    </row>
    <row r="8070" spans="1:3" x14ac:dyDescent="0.25">
      <c r="A8070" t="s">
        <v>13893</v>
      </c>
      <c r="B8070" s="5" t="s">
        <v>13894</v>
      </c>
    </row>
    <row r="8071" spans="1:3" x14ac:dyDescent="0.25">
      <c r="A8071" t="s">
        <v>13895</v>
      </c>
      <c r="B8071" s="5" t="s">
        <v>13896</v>
      </c>
    </row>
    <row r="8072" spans="1:3" x14ac:dyDescent="0.25">
      <c r="A8072" t="s">
        <v>13897</v>
      </c>
      <c r="B8072" s="5" t="s">
        <v>13898</v>
      </c>
    </row>
    <row r="8073" spans="1:3" x14ac:dyDescent="0.25">
      <c r="A8073" t="s">
        <v>13899</v>
      </c>
      <c r="B8073" s="5" t="s">
        <v>59138</v>
      </c>
    </row>
    <row r="8074" spans="1:3" x14ac:dyDescent="0.25">
      <c r="A8074" t="s">
        <v>13901</v>
      </c>
      <c r="B8074" s="5" t="s">
        <v>59139</v>
      </c>
    </row>
    <row r="8075" spans="1:3" x14ac:dyDescent="0.25">
      <c r="A8075" t="s">
        <v>13903</v>
      </c>
      <c r="B8075" s="5" t="s">
        <v>59140</v>
      </c>
    </row>
    <row r="8076" spans="1:3" x14ac:dyDescent="0.25">
      <c r="A8076" t="s">
        <v>13905</v>
      </c>
      <c r="B8076" s="5" t="s">
        <v>59141</v>
      </c>
    </row>
    <row r="8077" spans="1:3" x14ac:dyDescent="0.25">
      <c r="A8077" t="s">
        <v>13907</v>
      </c>
      <c r="B8077" s="5" t="s">
        <v>56568</v>
      </c>
    </row>
    <row r="8078" spans="1:3" x14ac:dyDescent="0.25">
      <c r="A8078" t="s">
        <v>13908</v>
      </c>
      <c r="B8078" s="5" t="s">
        <v>56568</v>
      </c>
    </row>
    <row r="8079" spans="1:3" x14ac:dyDescent="0.25">
      <c r="A8079" t="s">
        <v>13909</v>
      </c>
      <c r="B8079" s="5" t="s">
        <v>56568</v>
      </c>
    </row>
    <row r="8080" spans="1:3" x14ac:dyDescent="0.25">
      <c r="A8080" t="s">
        <v>13910</v>
      </c>
      <c r="B8080" s="5" t="s">
        <v>56568</v>
      </c>
    </row>
    <row r="8081" spans="1:2" x14ac:dyDescent="0.25">
      <c r="A8081" t="s">
        <v>13911</v>
      </c>
      <c r="B8081" s="5" t="s">
        <v>56568</v>
      </c>
    </row>
    <row r="8082" spans="1:2" x14ac:dyDescent="0.25">
      <c r="A8082" t="s">
        <v>13912</v>
      </c>
      <c r="B8082" s="5" t="s">
        <v>56568</v>
      </c>
    </row>
    <row r="8083" spans="1:2" x14ac:dyDescent="0.25">
      <c r="A8083" t="s">
        <v>13913</v>
      </c>
      <c r="B8083" s="5" t="s">
        <v>56568</v>
      </c>
    </row>
    <row r="8084" spans="1:2" x14ac:dyDescent="0.25">
      <c r="A8084" t="s">
        <v>13914</v>
      </c>
      <c r="B8084" s="5" t="s">
        <v>56568</v>
      </c>
    </row>
    <row r="8085" spans="1:2" x14ac:dyDescent="0.25">
      <c r="A8085" t="s">
        <v>13915</v>
      </c>
      <c r="B8085" s="5" t="s">
        <v>56568</v>
      </c>
    </row>
    <row r="8086" spans="1:2" x14ac:dyDescent="0.25">
      <c r="A8086" t="s">
        <v>13916</v>
      </c>
      <c r="B8086" s="5" t="s">
        <v>56568</v>
      </c>
    </row>
    <row r="8087" spans="1:2" x14ac:dyDescent="0.25">
      <c r="A8087" t="s">
        <v>13917</v>
      </c>
      <c r="B8087" s="5" t="s">
        <v>56568</v>
      </c>
    </row>
    <row r="8088" spans="1:2" x14ac:dyDescent="0.25">
      <c r="A8088" t="s">
        <v>13918</v>
      </c>
      <c r="B8088" s="5" t="s">
        <v>56568</v>
      </c>
    </row>
    <row r="8089" spans="1:2" x14ac:dyDescent="0.25">
      <c r="A8089" t="s">
        <v>13919</v>
      </c>
      <c r="B8089" s="5" t="s">
        <v>56568</v>
      </c>
    </row>
    <row r="8090" spans="1:2" x14ac:dyDescent="0.25">
      <c r="A8090" t="s">
        <v>13920</v>
      </c>
      <c r="B8090" s="5" t="s">
        <v>56568</v>
      </c>
    </row>
    <row r="8091" spans="1:2" x14ac:dyDescent="0.25">
      <c r="A8091" t="s">
        <v>13921</v>
      </c>
      <c r="B8091" s="5" t="s">
        <v>56568</v>
      </c>
    </row>
    <row r="8092" spans="1:2" x14ac:dyDescent="0.25">
      <c r="A8092" t="s">
        <v>13922</v>
      </c>
      <c r="B8092" s="5" t="s">
        <v>56568</v>
      </c>
    </row>
    <row r="8093" spans="1:2" x14ac:dyDescent="0.25">
      <c r="A8093" t="s">
        <v>13923</v>
      </c>
      <c r="B8093" s="5" t="s">
        <v>56568</v>
      </c>
    </row>
    <row r="8094" spans="1:2" x14ac:dyDescent="0.25">
      <c r="A8094" t="s">
        <v>13924</v>
      </c>
      <c r="B8094" s="5" t="s">
        <v>56568</v>
      </c>
    </row>
    <row r="8095" spans="1:2" x14ac:dyDescent="0.25">
      <c r="A8095" t="s">
        <v>13925</v>
      </c>
      <c r="B8095" s="5" t="s">
        <v>59142</v>
      </c>
    </row>
    <row r="8096" spans="1:2" x14ac:dyDescent="0.25">
      <c r="A8096" t="s">
        <v>13925</v>
      </c>
      <c r="B8096" s="5" t="s">
        <v>59143</v>
      </c>
    </row>
    <row r="8097" spans="1:2" x14ac:dyDescent="0.25">
      <c r="A8097" t="s">
        <v>13928</v>
      </c>
      <c r="B8097" s="5" t="s">
        <v>13929</v>
      </c>
    </row>
    <row r="8098" spans="1:2" x14ac:dyDescent="0.25">
      <c r="A8098" t="s">
        <v>13928</v>
      </c>
      <c r="B8098" s="5" t="s">
        <v>8500</v>
      </c>
    </row>
    <row r="8099" spans="1:2" x14ac:dyDescent="0.25">
      <c r="A8099" t="s">
        <v>13930</v>
      </c>
      <c r="B8099" s="5" t="s">
        <v>59144</v>
      </c>
    </row>
    <row r="8100" spans="1:2" x14ac:dyDescent="0.25">
      <c r="A8100" t="s">
        <v>13930</v>
      </c>
      <c r="B8100" s="5" t="s">
        <v>59145</v>
      </c>
    </row>
    <row r="8101" spans="1:2" x14ac:dyDescent="0.25">
      <c r="A8101" t="s">
        <v>13933</v>
      </c>
      <c r="B8101" s="5" t="s">
        <v>13934</v>
      </c>
    </row>
    <row r="8102" spans="1:2" x14ac:dyDescent="0.25">
      <c r="A8102" t="s">
        <v>13933</v>
      </c>
      <c r="B8102" s="5" t="s">
        <v>13935</v>
      </c>
    </row>
    <row r="8103" spans="1:2" x14ac:dyDescent="0.25">
      <c r="A8103" t="s">
        <v>13936</v>
      </c>
      <c r="B8103" s="5" t="s">
        <v>13937</v>
      </c>
    </row>
    <row r="8104" spans="1:2" x14ac:dyDescent="0.25">
      <c r="A8104" t="s">
        <v>13936</v>
      </c>
      <c r="B8104" s="5" t="s">
        <v>13938</v>
      </c>
    </row>
    <row r="8105" spans="1:2" x14ac:dyDescent="0.25">
      <c r="A8105" t="s">
        <v>13939</v>
      </c>
      <c r="B8105" s="5" t="s">
        <v>59146</v>
      </c>
    </row>
    <row r="8106" spans="1:2" x14ac:dyDescent="0.25">
      <c r="A8106" t="s">
        <v>13939</v>
      </c>
      <c r="B8106" s="5" t="s">
        <v>59147</v>
      </c>
    </row>
    <row r="8107" spans="1:2" x14ac:dyDescent="0.25">
      <c r="A8107" t="s">
        <v>13942</v>
      </c>
      <c r="B8107" s="5" t="s">
        <v>59148</v>
      </c>
    </row>
    <row r="8108" spans="1:2" x14ac:dyDescent="0.25">
      <c r="A8108" t="s">
        <v>13942</v>
      </c>
      <c r="B8108" s="5" t="s">
        <v>59149</v>
      </c>
    </row>
    <row r="8109" spans="1:2" x14ac:dyDescent="0.25">
      <c r="A8109" t="s">
        <v>13945</v>
      </c>
      <c r="B8109" s="5" t="s">
        <v>13946</v>
      </c>
    </row>
    <row r="8110" spans="1:2" x14ac:dyDescent="0.25">
      <c r="A8110" t="s">
        <v>13945</v>
      </c>
      <c r="B8110" s="5" t="s">
        <v>13947</v>
      </c>
    </row>
    <row r="8111" spans="1:2" x14ac:dyDescent="0.25">
      <c r="A8111" t="s">
        <v>13948</v>
      </c>
      <c r="B8111" s="5" t="s">
        <v>59150</v>
      </c>
    </row>
    <row r="8112" spans="1:2" x14ac:dyDescent="0.25">
      <c r="A8112" t="s">
        <v>13948</v>
      </c>
      <c r="B8112" s="5" t="s">
        <v>59151</v>
      </c>
    </row>
    <row r="8113" spans="1:3" x14ac:dyDescent="0.25">
      <c r="A8113" t="s">
        <v>13951</v>
      </c>
      <c r="B8113" s="5" t="s">
        <v>59152</v>
      </c>
    </row>
    <row r="8114" spans="1:3" x14ac:dyDescent="0.25">
      <c r="A8114" t="s">
        <v>13951</v>
      </c>
      <c r="B8114" s="5" t="s">
        <v>59153</v>
      </c>
    </row>
    <row r="8115" spans="1:3" x14ac:dyDescent="0.25">
      <c r="A8115" t="s">
        <v>13954</v>
      </c>
      <c r="B8115" s="5" t="s">
        <v>13955</v>
      </c>
    </row>
    <row r="8116" spans="1:3" x14ac:dyDescent="0.25">
      <c r="A8116" t="s">
        <v>13954</v>
      </c>
      <c r="B8116" s="5" t="s">
        <v>13956</v>
      </c>
    </row>
    <row r="8117" spans="1:3" x14ac:dyDescent="0.25">
      <c r="A8117" t="s">
        <v>13957</v>
      </c>
      <c r="B8117" s="5" t="s">
        <v>56568</v>
      </c>
    </row>
    <row r="8118" spans="1:3" x14ac:dyDescent="0.25">
      <c r="A8118" t="s">
        <v>13958</v>
      </c>
      <c r="B8118" s="5" t="s">
        <v>56568</v>
      </c>
    </row>
    <row r="8119" spans="1:3" x14ac:dyDescent="0.25">
      <c r="A8119" t="s">
        <v>13959</v>
      </c>
      <c r="B8119" s="5" t="s">
        <v>56568</v>
      </c>
    </row>
    <row r="8120" spans="1:3" x14ac:dyDescent="0.25">
      <c r="A8120" t="s">
        <v>13960</v>
      </c>
      <c r="B8120" s="5" t="s">
        <v>56568</v>
      </c>
    </row>
    <row r="8121" spans="1:3" x14ac:dyDescent="0.25">
      <c r="A8121" t="s">
        <v>13961</v>
      </c>
      <c r="B8121" s="5" t="s">
        <v>13962</v>
      </c>
    </row>
    <row r="8122" spans="1:3" x14ac:dyDescent="0.25">
      <c r="A8122" t="s">
        <v>13963</v>
      </c>
      <c r="B8122" s="5" t="s">
        <v>13964</v>
      </c>
    </row>
    <row r="8123" spans="1:3" x14ac:dyDescent="0.25">
      <c r="A8123" t="s">
        <v>13961</v>
      </c>
      <c r="B8123" s="5" t="s">
        <v>13965</v>
      </c>
    </row>
    <row r="8124" spans="1:3" x14ac:dyDescent="0.25">
      <c r="A8124" t="s">
        <v>13963</v>
      </c>
      <c r="B8124" s="5" t="s">
        <v>13966</v>
      </c>
    </row>
    <row r="8125" spans="1:3" x14ac:dyDescent="0.25">
      <c r="A8125" t="s">
        <v>22</v>
      </c>
      <c r="B8125" s="5" t="s">
        <v>13967</v>
      </c>
    </row>
    <row r="8126" spans="1:3" x14ac:dyDescent="0.25">
      <c r="A8126" t="s">
        <v>13968</v>
      </c>
      <c r="B8126" s="5" t="s">
        <v>44779</v>
      </c>
      <c r="C8126">
        <v>10</v>
      </c>
    </row>
    <row r="8127" spans="1:3" x14ac:dyDescent="0.25">
      <c r="A8127" t="s">
        <v>13970</v>
      </c>
      <c r="B8127" s="5" t="s">
        <v>44779</v>
      </c>
    </row>
    <row r="8128" spans="1:3" x14ac:dyDescent="0.25">
      <c r="A8128" t="s">
        <v>13971</v>
      </c>
      <c r="B8128" s="5" t="s">
        <v>44779</v>
      </c>
    </row>
    <row r="8129" spans="1:3" x14ac:dyDescent="0.25">
      <c r="A8129" t="s">
        <v>13972</v>
      </c>
      <c r="B8129" s="5" t="s">
        <v>44779</v>
      </c>
    </row>
    <row r="8130" spans="1:3" x14ac:dyDescent="0.25">
      <c r="A8130" t="s">
        <v>13973</v>
      </c>
      <c r="B8130" s="5" t="s">
        <v>44779</v>
      </c>
    </row>
    <row r="8131" spans="1:3" x14ac:dyDescent="0.25">
      <c r="A8131" t="s">
        <v>13974</v>
      </c>
      <c r="B8131" s="5" t="s">
        <v>44779</v>
      </c>
    </row>
    <row r="8132" spans="1:3" x14ac:dyDescent="0.25">
      <c r="A8132" t="s">
        <v>13975</v>
      </c>
      <c r="B8132" s="5" t="s">
        <v>44781</v>
      </c>
      <c r="C8132">
        <v>10</v>
      </c>
    </row>
    <row r="8133" spans="1:3" x14ac:dyDescent="0.25">
      <c r="A8133" t="s">
        <v>13977</v>
      </c>
      <c r="B8133" s="5" t="s">
        <v>44781</v>
      </c>
      <c r="C8133">
        <v>0.05</v>
      </c>
    </row>
    <row r="8134" spans="1:3" x14ac:dyDescent="0.25">
      <c r="A8134" t="s">
        <v>13978</v>
      </c>
      <c r="B8134" s="5" t="s">
        <v>44781</v>
      </c>
      <c r="C8134">
        <v>10</v>
      </c>
    </row>
    <row r="8135" spans="1:3" x14ac:dyDescent="0.25">
      <c r="A8135" t="s">
        <v>13979</v>
      </c>
      <c r="B8135" s="5" t="s">
        <v>44789</v>
      </c>
    </row>
    <row r="8136" spans="1:3" x14ac:dyDescent="0.25">
      <c r="A8136" t="s">
        <v>13981</v>
      </c>
      <c r="B8136" s="5" t="s">
        <v>44791</v>
      </c>
      <c r="C8136">
        <v>10</v>
      </c>
    </row>
    <row r="8137" spans="1:3" x14ac:dyDescent="0.25">
      <c r="A8137" t="s">
        <v>13983</v>
      </c>
      <c r="B8137" s="5" t="s">
        <v>44791</v>
      </c>
      <c r="C8137">
        <v>0.05</v>
      </c>
    </row>
    <row r="8138" spans="1:3" x14ac:dyDescent="0.25">
      <c r="A8138" t="s">
        <v>13984</v>
      </c>
      <c r="B8138" s="5" t="s">
        <v>44791</v>
      </c>
      <c r="C8138">
        <v>0.05</v>
      </c>
    </row>
    <row r="8139" spans="1:3" x14ac:dyDescent="0.25">
      <c r="A8139" t="s">
        <v>13985</v>
      </c>
      <c r="B8139" s="5" t="s">
        <v>44791</v>
      </c>
      <c r="C8139">
        <v>0.05</v>
      </c>
    </row>
    <row r="8140" spans="1:3" x14ac:dyDescent="0.25">
      <c r="A8140" t="s">
        <v>13986</v>
      </c>
      <c r="B8140" s="5" t="s">
        <v>44791</v>
      </c>
      <c r="C8140">
        <v>10</v>
      </c>
    </row>
    <row r="8141" spans="1:3" x14ac:dyDescent="0.25">
      <c r="A8141" t="s">
        <v>13987</v>
      </c>
      <c r="B8141" s="5" t="s">
        <v>44797</v>
      </c>
    </row>
    <row r="8142" spans="1:3" x14ac:dyDescent="0.25">
      <c r="A8142" t="s">
        <v>13989</v>
      </c>
      <c r="B8142" s="5" t="s">
        <v>44797</v>
      </c>
    </row>
    <row r="8143" spans="1:3" x14ac:dyDescent="0.25">
      <c r="A8143" t="s">
        <v>13990</v>
      </c>
      <c r="B8143" s="5" t="s">
        <v>44797</v>
      </c>
      <c r="C8143">
        <v>0.05</v>
      </c>
    </row>
    <row r="8144" spans="1:3" x14ac:dyDescent="0.25">
      <c r="A8144" t="s">
        <v>13991</v>
      </c>
      <c r="B8144" s="5" t="s">
        <v>44799</v>
      </c>
    </row>
    <row r="8145" spans="1:3" x14ac:dyDescent="0.25">
      <c r="A8145" t="s">
        <v>13993</v>
      </c>
      <c r="B8145" s="5" t="s">
        <v>44799</v>
      </c>
      <c r="C8145">
        <v>0.05</v>
      </c>
    </row>
    <row r="8146" spans="1:3" x14ac:dyDescent="0.25">
      <c r="A8146" t="s">
        <v>13994</v>
      </c>
      <c r="B8146" s="5" t="s">
        <v>44799</v>
      </c>
    </row>
    <row r="8147" spans="1:3" x14ac:dyDescent="0.25">
      <c r="A8147" t="s">
        <v>13995</v>
      </c>
      <c r="B8147" s="5" t="s">
        <v>44803</v>
      </c>
    </row>
    <row r="8148" spans="1:3" x14ac:dyDescent="0.25">
      <c r="A8148" t="s">
        <v>13997</v>
      </c>
      <c r="B8148" s="5" t="s">
        <v>59154</v>
      </c>
    </row>
    <row r="8149" spans="1:3" x14ac:dyDescent="0.25">
      <c r="A8149" t="s">
        <v>13999</v>
      </c>
      <c r="B8149" s="5" t="s">
        <v>44805</v>
      </c>
    </row>
    <row r="8150" spans="1:3" x14ac:dyDescent="0.25">
      <c r="A8150" t="s">
        <v>13997</v>
      </c>
      <c r="B8150" s="5" t="s">
        <v>44805</v>
      </c>
    </row>
    <row r="8151" spans="1:3" x14ac:dyDescent="0.25">
      <c r="A8151" t="s">
        <v>14001</v>
      </c>
      <c r="B8151" s="5" t="s">
        <v>44805</v>
      </c>
    </row>
    <row r="8152" spans="1:3" x14ac:dyDescent="0.25">
      <c r="A8152" t="s">
        <v>14002</v>
      </c>
      <c r="B8152" s="5" t="s">
        <v>44805</v>
      </c>
    </row>
    <row r="8153" spans="1:3" x14ac:dyDescent="0.25">
      <c r="A8153" t="s">
        <v>13997</v>
      </c>
      <c r="B8153" s="5" t="s">
        <v>44809</v>
      </c>
    </row>
    <row r="8154" spans="1:3" x14ac:dyDescent="0.25">
      <c r="A8154" t="s">
        <v>14004</v>
      </c>
      <c r="B8154" s="5" t="s">
        <v>44809</v>
      </c>
      <c r="C8154">
        <v>0</v>
      </c>
    </row>
    <row r="8155" spans="1:3" x14ac:dyDescent="0.25">
      <c r="A8155" t="s">
        <v>14005</v>
      </c>
      <c r="B8155" s="5" t="s">
        <v>44809</v>
      </c>
    </row>
    <row r="8156" spans="1:3" x14ac:dyDescent="0.25">
      <c r="A8156" t="s">
        <v>14006</v>
      </c>
      <c r="B8156" s="5" t="s">
        <v>44812</v>
      </c>
    </row>
    <row r="8157" spans="1:3" x14ac:dyDescent="0.25">
      <c r="A8157" t="s">
        <v>14008</v>
      </c>
      <c r="B8157" s="5" t="s">
        <v>44812</v>
      </c>
    </row>
    <row r="8158" spans="1:3" x14ac:dyDescent="0.25">
      <c r="A8158" t="s">
        <v>14009</v>
      </c>
      <c r="B8158" s="5" t="s">
        <v>44812</v>
      </c>
    </row>
    <row r="8159" spans="1:3" x14ac:dyDescent="0.25">
      <c r="A8159" t="s">
        <v>14009</v>
      </c>
      <c r="B8159" s="5" t="s">
        <v>44812</v>
      </c>
    </row>
    <row r="8160" spans="1:3" x14ac:dyDescent="0.25">
      <c r="A8160" t="s">
        <v>14011</v>
      </c>
      <c r="B8160" s="5" t="s">
        <v>44822</v>
      </c>
      <c r="C8160">
        <v>0.05</v>
      </c>
    </row>
    <row r="8161" spans="1:3" x14ac:dyDescent="0.25">
      <c r="A8161" t="s">
        <v>14013</v>
      </c>
      <c r="B8161" s="5" t="s">
        <v>44828</v>
      </c>
      <c r="C8161">
        <v>10</v>
      </c>
    </row>
    <row r="8162" spans="1:3" x14ac:dyDescent="0.25">
      <c r="A8162" t="s">
        <v>14015</v>
      </c>
      <c r="B8162" s="5" t="s">
        <v>44828</v>
      </c>
    </row>
    <row r="8163" spans="1:3" x14ac:dyDescent="0.25">
      <c r="A8163" t="s">
        <v>14016</v>
      </c>
      <c r="B8163" s="5" t="s">
        <v>44828</v>
      </c>
    </row>
    <row r="8164" spans="1:3" x14ac:dyDescent="0.25">
      <c r="A8164" t="s">
        <v>10447</v>
      </c>
      <c r="B8164" s="5" t="s">
        <v>44830</v>
      </c>
      <c r="C8164">
        <v>0.05</v>
      </c>
    </row>
    <row r="8165" spans="1:3" x14ac:dyDescent="0.25">
      <c r="A8165" t="s">
        <v>14018</v>
      </c>
      <c r="B8165" s="5" t="s">
        <v>44830</v>
      </c>
      <c r="C8165">
        <v>10</v>
      </c>
    </row>
    <row r="8166" spans="1:3" x14ac:dyDescent="0.25">
      <c r="A8166" t="s">
        <v>14019</v>
      </c>
      <c r="B8166" s="5" t="s">
        <v>44830</v>
      </c>
      <c r="C8166">
        <v>10</v>
      </c>
    </row>
    <row r="8167" spans="1:3" x14ac:dyDescent="0.25">
      <c r="A8167" t="s">
        <v>13858</v>
      </c>
      <c r="B8167" s="5" t="s">
        <v>44830</v>
      </c>
      <c r="C8167">
        <v>10</v>
      </c>
    </row>
    <row r="8168" spans="1:3" x14ac:dyDescent="0.25">
      <c r="A8168" t="s">
        <v>14020</v>
      </c>
      <c r="B8168" s="5" t="s">
        <v>44830</v>
      </c>
    </row>
    <row r="8169" spans="1:3" x14ac:dyDescent="0.25">
      <c r="A8169" t="s">
        <v>14021</v>
      </c>
      <c r="B8169" s="5" t="s">
        <v>44830</v>
      </c>
    </row>
    <row r="8170" spans="1:3" x14ac:dyDescent="0.25">
      <c r="A8170" t="s">
        <v>14022</v>
      </c>
      <c r="B8170" s="5" t="s">
        <v>44830</v>
      </c>
    </row>
    <row r="8171" spans="1:3" x14ac:dyDescent="0.25">
      <c r="A8171" t="s">
        <v>14018</v>
      </c>
      <c r="B8171" s="5" t="s">
        <v>44832</v>
      </c>
    </row>
    <row r="8172" spans="1:3" x14ac:dyDescent="0.25">
      <c r="A8172" t="s">
        <v>14024</v>
      </c>
      <c r="B8172" s="5" t="s">
        <v>44832</v>
      </c>
      <c r="C8172">
        <v>10</v>
      </c>
    </row>
    <row r="8173" spans="1:3" x14ac:dyDescent="0.25">
      <c r="A8173" t="s">
        <v>13860</v>
      </c>
      <c r="B8173" s="5" t="s">
        <v>44832</v>
      </c>
      <c r="C8173">
        <v>10</v>
      </c>
    </row>
    <row r="8174" spans="1:3" x14ac:dyDescent="0.25">
      <c r="A8174" t="s">
        <v>14025</v>
      </c>
      <c r="B8174" s="5" t="s">
        <v>44832</v>
      </c>
    </row>
    <row r="8175" spans="1:3" x14ac:dyDescent="0.25">
      <c r="A8175" t="s">
        <v>14026</v>
      </c>
      <c r="B8175" s="5" t="s">
        <v>44834</v>
      </c>
    </row>
    <row r="8176" spans="1:3" x14ac:dyDescent="0.25">
      <c r="A8176" t="s">
        <v>8583</v>
      </c>
      <c r="B8176" s="5" t="s">
        <v>44834</v>
      </c>
    </row>
    <row r="8177" spans="1:3" x14ac:dyDescent="0.25">
      <c r="A8177" t="s">
        <v>14028</v>
      </c>
      <c r="B8177" s="5" t="s">
        <v>44835</v>
      </c>
      <c r="C8177">
        <v>0.05</v>
      </c>
    </row>
    <row r="8178" spans="1:3" x14ac:dyDescent="0.25">
      <c r="A8178" t="s">
        <v>14030</v>
      </c>
      <c r="B8178" s="5" t="s">
        <v>44835</v>
      </c>
    </row>
    <row r="8179" spans="1:3" x14ac:dyDescent="0.25">
      <c r="A8179" t="s">
        <v>14031</v>
      </c>
      <c r="B8179" s="5" t="s">
        <v>44835</v>
      </c>
    </row>
    <row r="8180" spans="1:3" x14ac:dyDescent="0.25">
      <c r="A8180" t="s">
        <v>14032</v>
      </c>
      <c r="B8180" s="5" t="s">
        <v>44839</v>
      </c>
    </row>
    <row r="8181" spans="1:3" x14ac:dyDescent="0.25">
      <c r="A8181" t="s">
        <v>14034</v>
      </c>
      <c r="B8181" s="5" t="s">
        <v>44840</v>
      </c>
    </row>
    <row r="8182" spans="1:3" x14ac:dyDescent="0.25">
      <c r="A8182" t="s">
        <v>14032</v>
      </c>
      <c r="B8182" s="5" t="s">
        <v>44843</v>
      </c>
      <c r="C8182">
        <v>10</v>
      </c>
    </row>
    <row r="8183" spans="1:3" x14ac:dyDescent="0.25">
      <c r="A8183" t="s">
        <v>14032</v>
      </c>
      <c r="B8183" s="5" t="s">
        <v>44844</v>
      </c>
    </row>
    <row r="8184" spans="1:3" x14ac:dyDescent="0.25">
      <c r="A8184" t="s">
        <v>14038</v>
      </c>
      <c r="B8184" s="5" t="s">
        <v>44845</v>
      </c>
    </row>
    <row r="8185" spans="1:3" x14ac:dyDescent="0.25">
      <c r="A8185" t="s">
        <v>14040</v>
      </c>
      <c r="B8185" s="5" t="s">
        <v>44849</v>
      </c>
    </row>
    <row r="8186" spans="1:3" x14ac:dyDescent="0.25">
      <c r="A8186" t="s">
        <v>14042</v>
      </c>
      <c r="B8186" s="5" t="s">
        <v>44849</v>
      </c>
    </row>
    <row r="8187" spans="1:3" x14ac:dyDescent="0.25">
      <c r="A8187" t="s">
        <v>14043</v>
      </c>
      <c r="B8187" s="5" t="s">
        <v>44849</v>
      </c>
    </row>
    <row r="8188" spans="1:3" x14ac:dyDescent="0.25">
      <c r="A8188" t="s">
        <v>14044</v>
      </c>
      <c r="B8188" s="5" t="s">
        <v>44849</v>
      </c>
    </row>
    <row r="8189" spans="1:3" x14ac:dyDescent="0.25">
      <c r="A8189" t="s">
        <v>14045</v>
      </c>
      <c r="B8189" s="5" t="s">
        <v>44852</v>
      </c>
    </row>
    <row r="8190" spans="1:3" x14ac:dyDescent="0.25">
      <c r="A8190" t="s">
        <v>14047</v>
      </c>
      <c r="B8190" s="5" t="s">
        <v>59155</v>
      </c>
    </row>
    <row r="8191" spans="1:3" x14ac:dyDescent="0.25">
      <c r="A8191" t="s">
        <v>14049</v>
      </c>
      <c r="B8191" s="5" t="s">
        <v>44855</v>
      </c>
    </row>
    <row r="8192" spans="1:3" x14ac:dyDescent="0.25">
      <c r="A8192" t="s">
        <v>14051</v>
      </c>
      <c r="B8192" s="5" t="s">
        <v>44855</v>
      </c>
    </row>
    <row r="8193" spans="1:3" x14ac:dyDescent="0.25">
      <c r="A8193" t="s">
        <v>14052</v>
      </c>
      <c r="B8193" s="5" t="s">
        <v>44855</v>
      </c>
    </row>
    <row r="8194" spans="1:3" x14ac:dyDescent="0.25">
      <c r="A8194" t="s">
        <v>14053</v>
      </c>
      <c r="B8194" s="5" t="s">
        <v>59156</v>
      </c>
    </row>
    <row r="8195" spans="1:3" x14ac:dyDescent="0.25">
      <c r="A8195" t="s">
        <v>14055</v>
      </c>
      <c r="B8195" s="5" t="s">
        <v>59156</v>
      </c>
    </row>
    <row r="8196" spans="1:3" x14ac:dyDescent="0.25">
      <c r="A8196" t="s">
        <v>14056</v>
      </c>
      <c r="B8196" s="5" t="s">
        <v>59156</v>
      </c>
    </row>
    <row r="8197" spans="1:3" x14ac:dyDescent="0.25">
      <c r="A8197" t="s">
        <v>14057</v>
      </c>
      <c r="B8197" s="5" t="s">
        <v>59156</v>
      </c>
    </row>
    <row r="8198" spans="1:3" x14ac:dyDescent="0.25">
      <c r="A8198" t="s">
        <v>4178</v>
      </c>
      <c r="B8198" s="5" t="s">
        <v>59157</v>
      </c>
    </row>
    <row r="8199" spans="1:3" x14ac:dyDescent="0.25">
      <c r="A8199" t="s">
        <v>14059</v>
      </c>
      <c r="B8199" s="5" t="s">
        <v>59157</v>
      </c>
    </row>
    <row r="8200" spans="1:3" x14ac:dyDescent="0.25">
      <c r="A8200" t="s">
        <v>14060</v>
      </c>
      <c r="B8200" s="5" t="s">
        <v>59158</v>
      </c>
      <c r="C8200">
        <v>10</v>
      </c>
    </row>
    <row r="8201" spans="1:3" x14ac:dyDescent="0.25">
      <c r="A8201" t="s">
        <v>14062</v>
      </c>
      <c r="B8201" s="5" t="s">
        <v>59158</v>
      </c>
      <c r="C8201">
        <v>10</v>
      </c>
    </row>
    <row r="8202" spans="1:3" x14ac:dyDescent="0.25">
      <c r="A8202" t="s">
        <v>14063</v>
      </c>
      <c r="B8202" s="5" t="s">
        <v>59158</v>
      </c>
    </row>
    <row r="8203" spans="1:3" x14ac:dyDescent="0.25">
      <c r="A8203" t="s">
        <v>14064</v>
      </c>
      <c r="B8203" s="5" t="s">
        <v>59158</v>
      </c>
      <c r="C8203">
        <v>10</v>
      </c>
    </row>
    <row r="8204" spans="1:3" x14ac:dyDescent="0.25">
      <c r="A8204" t="s">
        <v>14064</v>
      </c>
      <c r="B8204" s="5" t="s">
        <v>59159</v>
      </c>
      <c r="C8204">
        <v>10</v>
      </c>
    </row>
    <row r="8205" spans="1:3" x14ac:dyDescent="0.25">
      <c r="A8205" t="s">
        <v>14064</v>
      </c>
      <c r="B8205" s="5" t="s">
        <v>59160</v>
      </c>
    </row>
    <row r="8206" spans="1:3" x14ac:dyDescent="0.25">
      <c r="A8206" t="s">
        <v>14067</v>
      </c>
      <c r="B8206" s="5" t="s">
        <v>59158</v>
      </c>
    </row>
    <row r="8207" spans="1:3" x14ac:dyDescent="0.25">
      <c r="A8207" t="s">
        <v>14068</v>
      </c>
      <c r="B8207" s="5" t="s">
        <v>59158</v>
      </c>
    </row>
    <row r="8208" spans="1:3" x14ac:dyDescent="0.25">
      <c r="A8208" t="s">
        <v>14069</v>
      </c>
      <c r="B8208" s="5" t="s">
        <v>59158</v>
      </c>
    </row>
    <row r="8209" spans="1:3" x14ac:dyDescent="0.25">
      <c r="A8209" t="s">
        <v>14070</v>
      </c>
      <c r="B8209" s="5" t="s">
        <v>59161</v>
      </c>
    </row>
    <row r="8210" spans="1:3" x14ac:dyDescent="0.25">
      <c r="A8210" t="s">
        <v>14072</v>
      </c>
      <c r="B8210" s="5" t="s">
        <v>59161</v>
      </c>
      <c r="C8210">
        <v>10</v>
      </c>
    </row>
    <row r="8211" spans="1:3" x14ac:dyDescent="0.25">
      <c r="A8211" t="s">
        <v>14060</v>
      </c>
      <c r="B8211" s="5" t="s">
        <v>59162</v>
      </c>
    </row>
    <row r="8212" spans="1:3" x14ac:dyDescent="0.25">
      <c r="A8212" t="s">
        <v>14074</v>
      </c>
      <c r="B8212" s="5" t="s">
        <v>59163</v>
      </c>
    </row>
    <row r="8213" spans="1:3" x14ac:dyDescent="0.25">
      <c r="A8213" t="s">
        <v>14076</v>
      </c>
      <c r="B8213" s="5" t="s">
        <v>59164</v>
      </c>
    </row>
    <row r="8214" spans="1:3" x14ac:dyDescent="0.25">
      <c r="A8214" t="s">
        <v>14078</v>
      </c>
      <c r="B8214" s="5" t="s">
        <v>59165</v>
      </c>
    </row>
    <row r="8215" spans="1:3" x14ac:dyDescent="0.25">
      <c r="A8215" t="s">
        <v>14080</v>
      </c>
      <c r="B8215" s="5" t="s">
        <v>59166</v>
      </c>
    </row>
    <row r="8216" spans="1:3" x14ac:dyDescent="0.25">
      <c r="A8216" t="s">
        <v>14082</v>
      </c>
      <c r="B8216" s="5" t="s">
        <v>59166</v>
      </c>
    </row>
    <row r="8217" spans="1:3" x14ac:dyDescent="0.25">
      <c r="A8217" t="s">
        <v>14083</v>
      </c>
      <c r="B8217" s="5" t="s">
        <v>59166</v>
      </c>
    </row>
    <row r="8218" spans="1:3" x14ac:dyDescent="0.25">
      <c r="A8218" t="s">
        <v>14084</v>
      </c>
      <c r="B8218" s="5" t="s">
        <v>59167</v>
      </c>
      <c r="C8218">
        <v>0</v>
      </c>
    </row>
    <row r="8219" spans="1:3" x14ac:dyDescent="0.25">
      <c r="A8219" t="s">
        <v>14086</v>
      </c>
      <c r="B8219" s="5" t="s">
        <v>59167</v>
      </c>
    </row>
    <row r="8220" spans="1:3" x14ac:dyDescent="0.25">
      <c r="A8220" t="s">
        <v>13876</v>
      </c>
      <c r="B8220" s="5" t="s">
        <v>59168</v>
      </c>
    </row>
    <row r="8221" spans="1:3" x14ac:dyDescent="0.25">
      <c r="A8221" t="s">
        <v>14088</v>
      </c>
      <c r="B8221" s="5" t="s">
        <v>59168</v>
      </c>
    </row>
    <row r="8222" spans="1:3" x14ac:dyDescent="0.25">
      <c r="A8222" t="s">
        <v>14089</v>
      </c>
      <c r="B8222" s="5" t="s">
        <v>59169</v>
      </c>
    </row>
    <row r="8223" spans="1:3" x14ac:dyDescent="0.25">
      <c r="A8223" t="s">
        <v>14091</v>
      </c>
      <c r="B8223" s="5" t="s">
        <v>59169</v>
      </c>
    </row>
    <row r="8224" spans="1:3" x14ac:dyDescent="0.25">
      <c r="A8224" t="s">
        <v>14092</v>
      </c>
      <c r="B8224" s="5" t="s">
        <v>59169</v>
      </c>
    </row>
    <row r="8225" spans="1:3" x14ac:dyDescent="0.25">
      <c r="A8225" t="s">
        <v>14093</v>
      </c>
      <c r="B8225" s="5" t="s">
        <v>59170</v>
      </c>
    </row>
    <row r="8226" spans="1:3" x14ac:dyDescent="0.25">
      <c r="A8226" t="s">
        <v>14095</v>
      </c>
      <c r="B8226" s="5" t="s">
        <v>59170</v>
      </c>
    </row>
    <row r="8227" spans="1:3" x14ac:dyDescent="0.25">
      <c r="A8227" t="s">
        <v>14096</v>
      </c>
      <c r="B8227" s="5" t="s">
        <v>59171</v>
      </c>
    </row>
    <row r="8228" spans="1:3" x14ac:dyDescent="0.25">
      <c r="A8228" t="s">
        <v>14098</v>
      </c>
      <c r="B8228" s="5" t="s">
        <v>44828</v>
      </c>
    </row>
    <row r="8229" spans="1:3" x14ac:dyDescent="0.25">
      <c r="A8229" t="s">
        <v>14100</v>
      </c>
      <c r="B8229" s="5" t="s">
        <v>44828</v>
      </c>
    </row>
    <row r="8230" spans="1:3" x14ac:dyDescent="0.25">
      <c r="A8230" t="s">
        <v>14101</v>
      </c>
      <c r="B8230" s="5" t="s">
        <v>44830</v>
      </c>
    </row>
    <row r="8231" spans="1:3" x14ac:dyDescent="0.25">
      <c r="A8231" t="s">
        <v>14103</v>
      </c>
      <c r="B8231" s="5" t="s">
        <v>44832</v>
      </c>
    </row>
    <row r="8232" spans="1:3" x14ac:dyDescent="0.25">
      <c r="A8232" t="s">
        <v>14105</v>
      </c>
      <c r="B8232" s="5" t="s">
        <v>44834</v>
      </c>
    </row>
    <row r="8233" spans="1:3" x14ac:dyDescent="0.25">
      <c r="A8233" t="s">
        <v>4223</v>
      </c>
      <c r="B8233" s="5" t="s">
        <v>44834</v>
      </c>
    </row>
    <row r="8234" spans="1:3" x14ac:dyDescent="0.25">
      <c r="A8234" t="s">
        <v>208</v>
      </c>
      <c r="B8234" s="5" t="s">
        <v>44834</v>
      </c>
    </row>
    <row r="8235" spans="1:3" x14ac:dyDescent="0.25">
      <c r="A8235" t="s">
        <v>14107</v>
      </c>
      <c r="B8235" s="5" t="s">
        <v>44899</v>
      </c>
    </row>
    <row r="8236" spans="1:3" x14ac:dyDescent="0.25">
      <c r="A8236" t="s">
        <v>4275</v>
      </c>
      <c r="B8236" s="5" t="s">
        <v>44899</v>
      </c>
      <c r="C8236">
        <v>0.05</v>
      </c>
    </row>
    <row r="8237" spans="1:3" x14ac:dyDescent="0.25">
      <c r="A8237" t="s">
        <v>14109</v>
      </c>
      <c r="B8237" s="5" t="s">
        <v>44899</v>
      </c>
    </row>
    <row r="8238" spans="1:3" x14ac:dyDescent="0.25">
      <c r="A8238" t="s">
        <v>14110</v>
      </c>
      <c r="B8238" s="5" t="s">
        <v>44899</v>
      </c>
    </row>
    <row r="8239" spans="1:3" x14ac:dyDescent="0.25">
      <c r="A8239" t="s">
        <v>14111</v>
      </c>
      <c r="B8239" s="5" t="s">
        <v>44899</v>
      </c>
    </row>
    <row r="8240" spans="1:3" x14ac:dyDescent="0.25">
      <c r="A8240" t="s">
        <v>14112</v>
      </c>
      <c r="B8240" s="5" t="s">
        <v>44899</v>
      </c>
    </row>
    <row r="8241" spans="1:3" x14ac:dyDescent="0.25">
      <c r="A8241" t="s">
        <v>14113</v>
      </c>
      <c r="B8241" s="5" t="s">
        <v>44899</v>
      </c>
    </row>
    <row r="8242" spans="1:3" x14ac:dyDescent="0.25">
      <c r="A8242" t="s">
        <v>14114</v>
      </c>
      <c r="B8242" s="5" t="s">
        <v>44899</v>
      </c>
    </row>
    <row r="8243" spans="1:3" x14ac:dyDescent="0.25">
      <c r="A8243" t="s">
        <v>14115</v>
      </c>
      <c r="B8243" s="5" t="s">
        <v>44901</v>
      </c>
      <c r="C8243">
        <v>10</v>
      </c>
    </row>
    <row r="8244" spans="1:3" x14ac:dyDescent="0.25">
      <c r="A8244" t="s">
        <v>14117</v>
      </c>
      <c r="B8244" s="5" t="s">
        <v>44901</v>
      </c>
    </row>
    <row r="8245" spans="1:3" x14ac:dyDescent="0.25">
      <c r="A8245" t="s">
        <v>14118</v>
      </c>
      <c r="B8245" s="5" t="s">
        <v>44901</v>
      </c>
    </row>
    <row r="8246" spans="1:3" x14ac:dyDescent="0.25">
      <c r="A8246" t="s">
        <v>4275</v>
      </c>
      <c r="B8246" s="5" t="s">
        <v>59172</v>
      </c>
      <c r="C8246">
        <v>0.05</v>
      </c>
    </row>
    <row r="8247" spans="1:3" x14ac:dyDescent="0.25">
      <c r="A8247" t="s">
        <v>14120</v>
      </c>
      <c r="B8247" s="5" t="s">
        <v>13882</v>
      </c>
      <c r="C8247">
        <v>10</v>
      </c>
    </row>
    <row r="8248" spans="1:3" x14ac:dyDescent="0.25">
      <c r="A8248" t="s">
        <v>14122</v>
      </c>
      <c r="B8248" s="5" t="s">
        <v>13882</v>
      </c>
      <c r="C8248">
        <v>10</v>
      </c>
    </row>
    <row r="8249" spans="1:3" x14ac:dyDescent="0.25">
      <c r="A8249" t="s">
        <v>14123</v>
      </c>
      <c r="B8249" s="5" t="s">
        <v>13882</v>
      </c>
    </row>
    <row r="8250" spans="1:3" x14ac:dyDescent="0.25">
      <c r="A8250" t="s">
        <v>14124</v>
      </c>
      <c r="B8250" s="5" t="s">
        <v>13882</v>
      </c>
    </row>
    <row r="8251" spans="1:3" x14ac:dyDescent="0.25">
      <c r="A8251" t="s">
        <v>14125</v>
      </c>
      <c r="B8251" s="5" t="s">
        <v>13882</v>
      </c>
    </row>
    <row r="8252" spans="1:3" x14ac:dyDescent="0.25">
      <c r="A8252" t="s">
        <v>14126</v>
      </c>
      <c r="B8252" s="5" t="s">
        <v>13882</v>
      </c>
    </row>
    <row r="8253" spans="1:3" x14ac:dyDescent="0.25">
      <c r="A8253" t="s">
        <v>14127</v>
      </c>
      <c r="B8253" s="5" t="s">
        <v>13882</v>
      </c>
    </row>
    <row r="8254" spans="1:3" x14ac:dyDescent="0.25">
      <c r="A8254" t="s">
        <v>14128</v>
      </c>
      <c r="B8254" s="5" t="s">
        <v>13882</v>
      </c>
    </row>
    <row r="8255" spans="1:3" x14ac:dyDescent="0.25">
      <c r="A8255" t="s">
        <v>14129</v>
      </c>
      <c r="B8255" s="5" t="s">
        <v>44908</v>
      </c>
    </row>
    <row r="8256" spans="1:3" x14ac:dyDescent="0.25">
      <c r="A8256" t="s">
        <v>4275</v>
      </c>
      <c r="B8256" s="5" t="s">
        <v>44908</v>
      </c>
      <c r="C8256">
        <v>0.05</v>
      </c>
    </row>
    <row r="8257" spans="1:3" x14ac:dyDescent="0.25">
      <c r="A8257" t="s">
        <v>14131</v>
      </c>
      <c r="B8257" s="5" t="s">
        <v>44908</v>
      </c>
    </row>
    <row r="8258" spans="1:3" x14ac:dyDescent="0.25">
      <c r="A8258" t="s">
        <v>14132</v>
      </c>
      <c r="B8258" s="5" t="s">
        <v>44908</v>
      </c>
    </row>
    <row r="8259" spans="1:3" x14ac:dyDescent="0.25">
      <c r="A8259" t="s">
        <v>14133</v>
      </c>
      <c r="B8259" s="5" t="s">
        <v>44908</v>
      </c>
    </row>
    <row r="8260" spans="1:3" x14ac:dyDescent="0.25">
      <c r="A8260" t="s">
        <v>14129</v>
      </c>
      <c r="B8260" s="5" t="s">
        <v>44908</v>
      </c>
      <c r="C8260">
        <v>10</v>
      </c>
    </row>
    <row r="8261" spans="1:3" x14ac:dyDescent="0.25">
      <c r="A8261" t="s">
        <v>14135</v>
      </c>
      <c r="B8261" s="5" t="s">
        <v>44908</v>
      </c>
    </row>
    <row r="8262" spans="1:3" x14ac:dyDescent="0.25">
      <c r="A8262" t="s">
        <v>14136</v>
      </c>
      <c r="B8262" s="5" t="s">
        <v>59173</v>
      </c>
    </row>
    <row r="8263" spans="1:3" x14ac:dyDescent="0.25">
      <c r="A8263" t="s">
        <v>14138</v>
      </c>
      <c r="B8263" s="5" t="s">
        <v>59174</v>
      </c>
    </row>
    <row r="8264" spans="1:3" x14ac:dyDescent="0.25">
      <c r="A8264" t="s">
        <v>14140</v>
      </c>
      <c r="B8264" s="5" t="s">
        <v>59175</v>
      </c>
    </row>
    <row r="8265" spans="1:3" x14ac:dyDescent="0.25">
      <c r="A8265" t="s">
        <v>14142</v>
      </c>
      <c r="B8265" s="5" t="s">
        <v>59176</v>
      </c>
    </row>
    <row r="8266" spans="1:3" x14ac:dyDescent="0.25">
      <c r="A8266" t="s">
        <v>14144</v>
      </c>
      <c r="B8266" s="5" t="s">
        <v>59177</v>
      </c>
    </row>
    <row r="8267" spans="1:3" x14ac:dyDescent="0.25">
      <c r="A8267" t="s">
        <v>14146</v>
      </c>
      <c r="B8267" s="5" t="s">
        <v>59178</v>
      </c>
    </row>
    <row r="8268" spans="1:3" x14ac:dyDescent="0.25">
      <c r="A8268" t="s">
        <v>14148</v>
      </c>
      <c r="B8268" s="5" t="s">
        <v>59179</v>
      </c>
    </row>
    <row r="8269" spans="1:3" x14ac:dyDescent="0.25">
      <c r="A8269" t="s">
        <v>14150</v>
      </c>
      <c r="B8269" s="5" t="s">
        <v>59180</v>
      </c>
    </row>
    <row r="8270" spans="1:3" x14ac:dyDescent="0.25">
      <c r="A8270" t="s">
        <v>14152</v>
      </c>
      <c r="B8270" s="5" t="s">
        <v>59181</v>
      </c>
    </row>
    <row r="8271" spans="1:3" x14ac:dyDescent="0.25">
      <c r="A8271" t="s">
        <v>14154</v>
      </c>
      <c r="B8271" s="5" t="s">
        <v>59182</v>
      </c>
    </row>
    <row r="8272" spans="1:3" x14ac:dyDescent="0.25">
      <c r="A8272" t="s">
        <v>14156</v>
      </c>
      <c r="B8272" s="5" t="s">
        <v>59183</v>
      </c>
    </row>
    <row r="8273" spans="1:3" x14ac:dyDescent="0.25">
      <c r="A8273" t="s">
        <v>14158</v>
      </c>
      <c r="B8273" s="5" t="s">
        <v>59184</v>
      </c>
    </row>
    <row r="8274" spans="1:3" x14ac:dyDescent="0.25">
      <c r="A8274" t="s">
        <v>14158</v>
      </c>
      <c r="B8274" s="5" t="s">
        <v>59185</v>
      </c>
    </row>
    <row r="8275" spans="1:3" x14ac:dyDescent="0.25">
      <c r="A8275" t="s">
        <v>14161</v>
      </c>
      <c r="B8275" s="5" t="s">
        <v>59186</v>
      </c>
    </row>
    <row r="8276" spans="1:3" x14ac:dyDescent="0.25">
      <c r="A8276" t="s">
        <v>14161</v>
      </c>
      <c r="B8276" s="5" t="s">
        <v>59186</v>
      </c>
      <c r="C8276" t="s">
        <v>2635</v>
      </c>
    </row>
    <row r="8277" spans="1:3" x14ac:dyDescent="0.25">
      <c r="A8277" t="s">
        <v>14164</v>
      </c>
      <c r="B8277" s="5" t="s">
        <v>59187</v>
      </c>
    </row>
    <row r="8278" spans="1:3" x14ac:dyDescent="0.25">
      <c r="A8278" t="s">
        <v>14166</v>
      </c>
      <c r="B8278" s="5" t="s">
        <v>59188</v>
      </c>
    </row>
    <row r="8279" spans="1:3" x14ac:dyDescent="0.25">
      <c r="A8279" t="s">
        <v>14168</v>
      </c>
      <c r="B8279" s="5" t="s">
        <v>59189</v>
      </c>
    </row>
    <row r="8280" spans="1:3" x14ac:dyDescent="0.25">
      <c r="A8280" t="s">
        <v>14168</v>
      </c>
      <c r="B8280" s="5" t="s">
        <v>59189</v>
      </c>
    </row>
    <row r="8281" spans="1:3" x14ac:dyDescent="0.25">
      <c r="A8281" t="s">
        <v>14171</v>
      </c>
      <c r="B8281" s="5" t="s">
        <v>59189</v>
      </c>
    </row>
    <row r="8282" spans="1:3" x14ac:dyDescent="0.25">
      <c r="A8282" t="s">
        <v>14172</v>
      </c>
      <c r="B8282" s="5" t="s">
        <v>59190</v>
      </c>
    </row>
    <row r="8283" spans="1:3" x14ac:dyDescent="0.25">
      <c r="A8283" t="s">
        <v>14172</v>
      </c>
      <c r="B8283" s="5" t="s">
        <v>59190</v>
      </c>
    </row>
    <row r="8284" spans="1:3" x14ac:dyDescent="0.25">
      <c r="A8284" t="s">
        <v>14175</v>
      </c>
      <c r="B8284" s="5" t="s">
        <v>59191</v>
      </c>
    </row>
    <row r="8285" spans="1:3" x14ac:dyDescent="0.25">
      <c r="A8285" t="s">
        <v>14177</v>
      </c>
      <c r="B8285" s="5" t="s">
        <v>59192</v>
      </c>
    </row>
    <row r="8286" spans="1:3" x14ac:dyDescent="0.25">
      <c r="A8286" t="s">
        <v>14179</v>
      </c>
      <c r="B8286" s="5" t="s">
        <v>59193</v>
      </c>
    </row>
    <row r="8287" spans="1:3" x14ac:dyDescent="0.25">
      <c r="A8287" t="s">
        <v>14181</v>
      </c>
      <c r="B8287" s="5" t="s">
        <v>59194</v>
      </c>
    </row>
    <row r="8288" spans="1:3" x14ac:dyDescent="0.25">
      <c r="A8288" t="s">
        <v>14183</v>
      </c>
      <c r="B8288" s="5" t="s">
        <v>44927</v>
      </c>
    </row>
    <row r="8289" spans="1:2" x14ac:dyDescent="0.25">
      <c r="A8289" t="s">
        <v>14185</v>
      </c>
      <c r="B8289" s="5" t="s">
        <v>44967</v>
      </c>
    </row>
    <row r="8290" spans="1:2" x14ac:dyDescent="0.25">
      <c r="A8290" t="s">
        <v>14187</v>
      </c>
      <c r="B8290" s="5" t="s">
        <v>59195</v>
      </c>
    </row>
    <row r="8291" spans="1:2" x14ac:dyDescent="0.25">
      <c r="A8291" t="s">
        <v>14189</v>
      </c>
      <c r="B8291" s="5" t="s">
        <v>59196</v>
      </c>
    </row>
    <row r="8292" spans="1:2" x14ac:dyDescent="0.25">
      <c r="A8292" t="s">
        <v>14191</v>
      </c>
      <c r="B8292" s="5" t="s">
        <v>59197</v>
      </c>
    </row>
    <row r="8293" spans="1:2" x14ac:dyDescent="0.25">
      <c r="A8293" t="s">
        <v>14193</v>
      </c>
      <c r="B8293" s="5" t="s">
        <v>59198</v>
      </c>
    </row>
    <row r="8294" spans="1:2" x14ac:dyDescent="0.25">
      <c r="A8294" t="s">
        <v>14195</v>
      </c>
      <c r="B8294" s="5" t="s">
        <v>59199</v>
      </c>
    </row>
    <row r="8295" spans="1:2" x14ac:dyDescent="0.25">
      <c r="A8295" t="s">
        <v>14197</v>
      </c>
      <c r="B8295" s="5" t="s">
        <v>59200</v>
      </c>
    </row>
    <row r="8296" spans="1:2" x14ac:dyDescent="0.25">
      <c r="A8296" t="s">
        <v>14199</v>
      </c>
      <c r="B8296" s="5" t="s">
        <v>59201</v>
      </c>
    </row>
    <row r="8297" spans="1:2" x14ac:dyDescent="0.25">
      <c r="A8297" t="s">
        <v>14201</v>
      </c>
      <c r="B8297" s="5" t="s">
        <v>59202</v>
      </c>
    </row>
    <row r="8298" spans="1:2" x14ac:dyDescent="0.25">
      <c r="A8298" t="s">
        <v>14203</v>
      </c>
      <c r="B8298" s="5" t="s">
        <v>59203</v>
      </c>
    </row>
    <row r="8299" spans="1:2" x14ac:dyDescent="0.25">
      <c r="A8299" t="s">
        <v>14205</v>
      </c>
      <c r="B8299" s="5" t="s">
        <v>59204</v>
      </c>
    </row>
    <row r="8300" spans="1:2" x14ac:dyDescent="0.25">
      <c r="A8300" t="s">
        <v>14207</v>
      </c>
      <c r="B8300" s="5" t="s">
        <v>59205</v>
      </c>
    </row>
    <row r="8301" spans="1:2" x14ac:dyDescent="0.25">
      <c r="A8301" t="s">
        <v>14209</v>
      </c>
      <c r="B8301" s="5" t="s">
        <v>59206</v>
      </c>
    </row>
    <row r="8302" spans="1:2" x14ac:dyDescent="0.25">
      <c r="A8302" t="s">
        <v>14211</v>
      </c>
      <c r="B8302" s="5" t="s">
        <v>59207</v>
      </c>
    </row>
    <row r="8303" spans="1:2" x14ac:dyDescent="0.25">
      <c r="A8303" t="s">
        <v>14213</v>
      </c>
      <c r="B8303" s="5" t="s">
        <v>59208</v>
      </c>
    </row>
    <row r="8304" spans="1:2" x14ac:dyDescent="0.25">
      <c r="A8304" t="s">
        <v>14215</v>
      </c>
      <c r="B8304" s="5" t="s">
        <v>59209</v>
      </c>
    </row>
    <row r="8305" spans="1:2" x14ac:dyDescent="0.25">
      <c r="A8305" t="s">
        <v>14217</v>
      </c>
      <c r="B8305" s="5" t="s">
        <v>59210</v>
      </c>
    </row>
    <row r="8306" spans="1:2" x14ac:dyDescent="0.25">
      <c r="A8306" t="s">
        <v>14219</v>
      </c>
      <c r="B8306" s="5" t="s">
        <v>44927</v>
      </c>
    </row>
    <row r="8307" spans="1:2" x14ac:dyDescent="0.25">
      <c r="A8307" t="s">
        <v>14220</v>
      </c>
      <c r="B8307" s="5" t="s">
        <v>59211</v>
      </c>
    </row>
    <row r="8308" spans="1:2" x14ac:dyDescent="0.25">
      <c r="A8308" t="s">
        <v>14222</v>
      </c>
      <c r="B8308" s="5" t="s">
        <v>59212</v>
      </c>
    </row>
    <row r="8309" spans="1:2" x14ac:dyDescent="0.25">
      <c r="A8309" t="s">
        <v>14224</v>
      </c>
      <c r="B8309" s="5" t="s">
        <v>59213</v>
      </c>
    </row>
    <row r="8310" spans="1:2" x14ac:dyDescent="0.25">
      <c r="A8310" t="s">
        <v>14226</v>
      </c>
      <c r="B8310" s="5" t="s">
        <v>59214</v>
      </c>
    </row>
    <row r="8311" spans="1:2" x14ac:dyDescent="0.25">
      <c r="A8311" t="s">
        <v>14228</v>
      </c>
      <c r="B8311" s="5" t="s">
        <v>59215</v>
      </c>
    </row>
    <row r="8312" spans="1:2" x14ac:dyDescent="0.25">
      <c r="A8312" t="s">
        <v>14230</v>
      </c>
      <c r="B8312" s="5" t="s">
        <v>59216</v>
      </c>
    </row>
    <row r="8313" spans="1:2" x14ac:dyDescent="0.25">
      <c r="A8313" t="s">
        <v>14232</v>
      </c>
      <c r="B8313" s="5" t="s">
        <v>59217</v>
      </c>
    </row>
    <row r="8314" spans="1:2" x14ac:dyDescent="0.25">
      <c r="A8314" t="s">
        <v>14234</v>
      </c>
      <c r="B8314" s="5" t="s">
        <v>59218</v>
      </c>
    </row>
    <row r="8315" spans="1:2" x14ac:dyDescent="0.25">
      <c r="A8315" t="s">
        <v>14236</v>
      </c>
      <c r="B8315" s="5" t="s">
        <v>59219</v>
      </c>
    </row>
    <row r="8316" spans="1:2" x14ac:dyDescent="0.25">
      <c r="A8316" t="s">
        <v>14238</v>
      </c>
      <c r="B8316" s="5" t="s">
        <v>59220</v>
      </c>
    </row>
    <row r="8317" spans="1:2" x14ac:dyDescent="0.25">
      <c r="A8317" t="s">
        <v>14240</v>
      </c>
      <c r="B8317" s="5" t="s">
        <v>59221</v>
      </c>
    </row>
    <row r="8318" spans="1:2" x14ac:dyDescent="0.25">
      <c r="A8318" t="s">
        <v>14242</v>
      </c>
      <c r="B8318" s="5" t="s">
        <v>59222</v>
      </c>
    </row>
    <row r="8319" spans="1:2" x14ac:dyDescent="0.25">
      <c r="A8319" t="s">
        <v>14244</v>
      </c>
      <c r="B8319" s="5" t="s">
        <v>45128</v>
      </c>
    </row>
    <row r="8320" spans="1:2" x14ac:dyDescent="0.25">
      <c r="A8320" t="s">
        <v>14246</v>
      </c>
      <c r="B8320" s="5" t="s">
        <v>45202</v>
      </c>
    </row>
    <row r="8321" spans="1:2" x14ac:dyDescent="0.25">
      <c r="A8321" t="s">
        <v>14248</v>
      </c>
      <c r="B8321" s="5" t="s">
        <v>59223</v>
      </c>
    </row>
    <row r="8322" spans="1:2" x14ac:dyDescent="0.25">
      <c r="A8322" t="s">
        <v>14250</v>
      </c>
      <c r="B8322" s="5" t="s">
        <v>45128</v>
      </c>
    </row>
    <row r="8323" spans="1:2" x14ac:dyDescent="0.25">
      <c r="A8323" t="s">
        <v>14251</v>
      </c>
      <c r="B8323" s="5" t="s">
        <v>59224</v>
      </c>
    </row>
    <row r="8324" spans="1:2" x14ac:dyDescent="0.25">
      <c r="A8324" t="s">
        <v>14251</v>
      </c>
      <c r="B8324" s="5" t="s">
        <v>59225</v>
      </c>
    </row>
    <row r="8325" spans="1:2" x14ac:dyDescent="0.25">
      <c r="A8325" t="s">
        <v>14250</v>
      </c>
      <c r="B8325" s="5" t="s">
        <v>45128</v>
      </c>
    </row>
    <row r="8326" spans="1:2" x14ac:dyDescent="0.25">
      <c r="A8326" t="s">
        <v>14251</v>
      </c>
      <c r="B8326" s="5" t="s">
        <v>59224</v>
      </c>
    </row>
    <row r="8327" spans="1:2" x14ac:dyDescent="0.25">
      <c r="A8327" t="s">
        <v>14256</v>
      </c>
      <c r="B8327" s="5" t="s">
        <v>45191</v>
      </c>
    </row>
    <row r="8328" spans="1:2" x14ac:dyDescent="0.25">
      <c r="A8328" t="s">
        <v>14258</v>
      </c>
      <c r="B8328" s="5" t="s">
        <v>59226</v>
      </c>
    </row>
    <row r="8329" spans="1:2" x14ac:dyDescent="0.25">
      <c r="A8329" t="s">
        <v>14260</v>
      </c>
      <c r="B8329" s="5" t="s">
        <v>59227</v>
      </c>
    </row>
    <row r="8330" spans="1:2" x14ac:dyDescent="0.25">
      <c r="A8330" t="s">
        <v>14262</v>
      </c>
      <c r="B8330" s="5" t="s">
        <v>45173</v>
      </c>
    </row>
    <row r="8331" spans="1:2" x14ac:dyDescent="0.25">
      <c r="A8331" t="s">
        <v>14264</v>
      </c>
      <c r="B8331" s="5" t="s">
        <v>59228</v>
      </c>
    </row>
    <row r="8332" spans="1:2" x14ac:dyDescent="0.25">
      <c r="A8332" t="s">
        <v>14266</v>
      </c>
      <c r="B8332" s="5" t="s">
        <v>59229</v>
      </c>
    </row>
    <row r="8333" spans="1:2" x14ac:dyDescent="0.25">
      <c r="A8333" t="s">
        <v>14268</v>
      </c>
      <c r="B8333" s="5" t="s">
        <v>59230</v>
      </c>
    </row>
    <row r="8334" spans="1:2" x14ac:dyDescent="0.25">
      <c r="A8334" t="s">
        <v>14270</v>
      </c>
      <c r="B8334" s="5" t="s">
        <v>45100</v>
      </c>
    </row>
    <row r="8335" spans="1:2" x14ac:dyDescent="0.25">
      <c r="A8335" t="s">
        <v>14272</v>
      </c>
      <c r="B8335" s="5" t="s">
        <v>59231</v>
      </c>
    </row>
    <row r="8336" spans="1:2" x14ac:dyDescent="0.25">
      <c r="A8336" t="s">
        <v>14274</v>
      </c>
      <c r="B8336" s="5" t="s">
        <v>59232</v>
      </c>
    </row>
    <row r="8337" spans="1:2" x14ac:dyDescent="0.25">
      <c r="A8337" t="s">
        <v>14276</v>
      </c>
      <c r="B8337" s="5" t="s">
        <v>59233</v>
      </c>
    </row>
    <row r="8338" spans="1:2" x14ac:dyDescent="0.25">
      <c r="A8338" t="s">
        <v>14278</v>
      </c>
      <c r="B8338" s="5" t="s">
        <v>59234</v>
      </c>
    </row>
    <row r="8339" spans="1:2" x14ac:dyDescent="0.25">
      <c r="A8339" t="s">
        <v>14280</v>
      </c>
      <c r="B8339" s="5" t="s">
        <v>59235</v>
      </c>
    </row>
    <row r="8340" spans="1:2" x14ac:dyDescent="0.25">
      <c r="A8340" t="s">
        <v>14280</v>
      </c>
      <c r="B8340" s="5" t="s">
        <v>59235</v>
      </c>
    </row>
    <row r="8341" spans="1:2" x14ac:dyDescent="0.25">
      <c r="A8341" t="s">
        <v>14282</v>
      </c>
      <c r="B8341" s="5" t="s">
        <v>59236</v>
      </c>
    </row>
    <row r="8342" spans="1:2" x14ac:dyDescent="0.25">
      <c r="A8342" t="s">
        <v>14284</v>
      </c>
      <c r="B8342" s="5" t="s">
        <v>45005</v>
      </c>
    </row>
    <row r="8343" spans="1:2" x14ac:dyDescent="0.25">
      <c r="A8343" t="s">
        <v>14286</v>
      </c>
      <c r="B8343" s="5" t="s">
        <v>59237</v>
      </c>
    </row>
    <row r="8344" spans="1:2" x14ac:dyDescent="0.25">
      <c r="A8344" t="s">
        <v>14288</v>
      </c>
      <c r="B8344" s="5" t="s">
        <v>59238</v>
      </c>
    </row>
    <row r="8345" spans="1:2" x14ac:dyDescent="0.25">
      <c r="A8345" t="s">
        <v>14290</v>
      </c>
      <c r="B8345" s="5" t="s">
        <v>45206</v>
      </c>
    </row>
    <row r="8346" spans="1:2" x14ac:dyDescent="0.25">
      <c r="A8346" t="s">
        <v>14292</v>
      </c>
      <c r="B8346" s="5" t="s">
        <v>45056</v>
      </c>
    </row>
    <row r="8347" spans="1:2" x14ac:dyDescent="0.25">
      <c r="A8347" t="s">
        <v>14294</v>
      </c>
      <c r="B8347" s="5" t="s">
        <v>59239</v>
      </c>
    </row>
    <row r="8348" spans="1:2" x14ac:dyDescent="0.25">
      <c r="A8348" t="s">
        <v>14296</v>
      </c>
      <c r="B8348" s="5" t="s">
        <v>59240</v>
      </c>
    </row>
    <row r="8349" spans="1:2" x14ac:dyDescent="0.25">
      <c r="A8349" t="s">
        <v>14298</v>
      </c>
      <c r="B8349" s="5" t="s">
        <v>59241</v>
      </c>
    </row>
    <row r="8350" spans="1:2" x14ac:dyDescent="0.25">
      <c r="A8350" t="s">
        <v>14300</v>
      </c>
      <c r="B8350" s="5" t="s">
        <v>59242</v>
      </c>
    </row>
    <row r="8351" spans="1:2" x14ac:dyDescent="0.25">
      <c r="A8351" t="s">
        <v>14302</v>
      </c>
      <c r="B8351" s="5" t="s">
        <v>59243</v>
      </c>
    </row>
    <row r="8352" spans="1:2" x14ac:dyDescent="0.25">
      <c r="A8352" t="s">
        <v>14304</v>
      </c>
      <c r="B8352" s="5" t="s">
        <v>59244</v>
      </c>
    </row>
    <row r="8353" spans="1:2" x14ac:dyDescent="0.25">
      <c r="A8353" t="s">
        <v>14306</v>
      </c>
      <c r="B8353" s="5" t="s">
        <v>59245</v>
      </c>
    </row>
    <row r="8354" spans="1:2" x14ac:dyDescent="0.25">
      <c r="A8354" t="s">
        <v>14308</v>
      </c>
      <c r="B8354" s="5" t="s">
        <v>45272</v>
      </c>
    </row>
    <row r="8355" spans="1:2" x14ac:dyDescent="0.25">
      <c r="A8355" t="s">
        <v>14310</v>
      </c>
      <c r="B8355" s="5" t="s">
        <v>59246</v>
      </c>
    </row>
    <row r="8356" spans="1:2" x14ac:dyDescent="0.25">
      <c r="A8356" t="s">
        <v>14312</v>
      </c>
      <c r="B8356" s="5" t="s">
        <v>59247</v>
      </c>
    </row>
    <row r="8357" spans="1:2" x14ac:dyDescent="0.25">
      <c r="A8357" t="s">
        <v>14314</v>
      </c>
      <c r="B8357" s="5" t="s">
        <v>59248</v>
      </c>
    </row>
    <row r="8358" spans="1:2" x14ac:dyDescent="0.25">
      <c r="A8358" t="s">
        <v>14316</v>
      </c>
      <c r="B8358" s="5" t="s">
        <v>59249</v>
      </c>
    </row>
    <row r="8359" spans="1:2" x14ac:dyDescent="0.25">
      <c r="A8359" t="s">
        <v>14316</v>
      </c>
      <c r="B8359" s="5" t="s">
        <v>59250</v>
      </c>
    </row>
    <row r="8360" spans="1:2" x14ac:dyDescent="0.25">
      <c r="A8360" t="s">
        <v>14319</v>
      </c>
      <c r="B8360" s="5" t="s">
        <v>59251</v>
      </c>
    </row>
    <row r="8361" spans="1:2" x14ac:dyDescent="0.25">
      <c r="A8361" t="s">
        <v>14321</v>
      </c>
      <c r="B8361" s="5" t="s">
        <v>59252</v>
      </c>
    </row>
    <row r="8362" spans="1:2" x14ac:dyDescent="0.25">
      <c r="A8362" t="s">
        <v>14323</v>
      </c>
      <c r="B8362" s="5" t="s">
        <v>59253</v>
      </c>
    </row>
    <row r="8363" spans="1:2" x14ac:dyDescent="0.25">
      <c r="A8363" t="s">
        <v>14325</v>
      </c>
      <c r="B8363" s="5" t="s">
        <v>59254</v>
      </c>
    </row>
    <row r="8364" spans="1:2" x14ac:dyDescent="0.25">
      <c r="A8364" t="s">
        <v>14327</v>
      </c>
      <c r="B8364" s="5" t="s">
        <v>59255</v>
      </c>
    </row>
    <row r="8365" spans="1:2" x14ac:dyDescent="0.25">
      <c r="A8365" t="s">
        <v>14329</v>
      </c>
      <c r="B8365" s="5" t="s">
        <v>59245</v>
      </c>
    </row>
    <row r="8366" spans="1:2" x14ac:dyDescent="0.25">
      <c r="A8366" t="s">
        <v>14331</v>
      </c>
      <c r="B8366" s="5" t="s">
        <v>59256</v>
      </c>
    </row>
    <row r="8367" spans="1:2" x14ac:dyDescent="0.25">
      <c r="A8367" t="s">
        <v>14333</v>
      </c>
      <c r="B8367" s="5" t="s">
        <v>59257</v>
      </c>
    </row>
    <row r="8368" spans="1:2" x14ac:dyDescent="0.25">
      <c r="A8368" t="s">
        <v>14335</v>
      </c>
      <c r="B8368" s="5" t="s">
        <v>59258</v>
      </c>
    </row>
    <row r="8369" spans="1:2" x14ac:dyDescent="0.25">
      <c r="A8369" t="s">
        <v>14337</v>
      </c>
      <c r="B8369" s="5" t="s">
        <v>59259</v>
      </c>
    </row>
    <row r="8370" spans="1:2" x14ac:dyDescent="0.25">
      <c r="A8370" t="s">
        <v>14339</v>
      </c>
      <c r="B8370" s="5" t="s">
        <v>59259</v>
      </c>
    </row>
    <row r="8371" spans="1:2" x14ac:dyDescent="0.25">
      <c r="A8371" t="s">
        <v>14340</v>
      </c>
      <c r="B8371" s="5" t="s">
        <v>59260</v>
      </c>
    </row>
    <row r="8372" spans="1:2" x14ac:dyDescent="0.25">
      <c r="A8372" t="s">
        <v>14342</v>
      </c>
      <c r="B8372" s="5" t="s">
        <v>45266</v>
      </c>
    </row>
    <row r="8373" spans="1:2" x14ac:dyDescent="0.25">
      <c r="A8373" t="s">
        <v>14344</v>
      </c>
      <c r="B8373" s="5" t="s">
        <v>45266</v>
      </c>
    </row>
    <row r="8374" spans="1:2" x14ac:dyDescent="0.25">
      <c r="A8374" t="s">
        <v>14345</v>
      </c>
      <c r="B8374" s="5" t="s">
        <v>59261</v>
      </c>
    </row>
    <row r="8375" spans="1:2" x14ac:dyDescent="0.25">
      <c r="A8375" t="s">
        <v>14347</v>
      </c>
      <c r="B8375" s="5" t="s">
        <v>59262</v>
      </c>
    </row>
    <row r="8376" spans="1:2" x14ac:dyDescent="0.25">
      <c r="A8376" t="s">
        <v>14349</v>
      </c>
      <c r="B8376" s="5" t="s">
        <v>59263</v>
      </c>
    </row>
    <row r="8377" spans="1:2" x14ac:dyDescent="0.25">
      <c r="A8377" t="s">
        <v>14351</v>
      </c>
      <c r="B8377" s="5" t="s">
        <v>59264</v>
      </c>
    </row>
    <row r="8378" spans="1:2" x14ac:dyDescent="0.25">
      <c r="A8378" t="s">
        <v>14353</v>
      </c>
      <c r="B8378" s="5" t="s">
        <v>59265</v>
      </c>
    </row>
    <row r="8379" spans="1:2" x14ac:dyDescent="0.25">
      <c r="A8379" t="s">
        <v>14355</v>
      </c>
      <c r="B8379" s="5" t="s">
        <v>59266</v>
      </c>
    </row>
    <row r="8380" spans="1:2" x14ac:dyDescent="0.25">
      <c r="A8380" t="s">
        <v>14357</v>
      </c>
      <c r="B8380" s="5" t="s">
        <v>45272</v>
      </c>
    </row>
    <row r="8381" spans="1:2" x14ac:dyDescent="0.25">
      <c r="A8381" t="s">
        <v>14358</v>
      </c>
      <c r="B8381" s="5" t="s">
        <v>59267</v>
      </c>
    </row>
    <row r="8382" spans="1:2" x14ac:dyDescent="0.25">
      <c r="A8382" t="s">
        <v>14360</v>
      </c>
      <c r="B8382" s="5" t="s">
        <v>59268</v>
      </c>
    </row>
    <row r="8383" spans="1:2" x14ac:dyDescent="0.25">
      <c r="A8383" t="s">
        <v>14362</v>
      </c>
      <c r="B8383" s="5" t="s">
        <v>59269</v>
      </c>
    </row>
    <row r="8384" spans="1:2" x14ac:dyDescent="0.25">
      <c r="A8384" t="s">
        <v>14364</v>
      </c>
      <c r="B8384" s="5" t="s">
        <v>59270</v>
      </c>
    </row>
    <row r="8385" spans="1:2" x14ac:dyDescent="0.25">
      <c r="A8385" t="s">
        <v>14366</v>
      </c>
      <c r="B8385" s="5" t="s">
        <v>59268</v>
      </c>
    </row>
    <row r="8386" spans="1:2" x14ac:dyDescent="0.25">
      <c r="A8386" t="s">
        <v>14367</v>
      </c>
      <c r="B8386" s="5" t="s">
        <v>59271</v>
      </c>
    </row>
    <row r="8387" spans="1:2" x14ac:dyDescent="0.25">
      <c r="A8387" t="s">
        <v>14369</v>
      </c>
      <c r="B8387" s="5" t="s">
        <v>59272</v>
      </c>
    </row>
    <row r="8388" spans="1:2" x14ac:dyDescent="0.25">
      <c r="A8388" t="s">
        <v>14371</v>
      </c>
      <c r="B8388" s="5" t="s">
        <v>59273</v>
      </c>
    </row>
    <row r="8389" spans="1:2" x14ac:dyDescent="0.25">
      <c r="A8389" t="s">
        <v>14373</v>
      </c>
      <c r="B8389" s="5" t="s">
        <v>59274</v>
      </c>
    </row>
    <row r="8390" spans="1:2" x14ac:dyDescent="0.25">
      <c r="A8390" t="s">
        <v>14375</v>
      </c>
      <c r="B8390" s="5" t="s">
        <v>59275</v>
      </c>
    </row>
    <row r="8391" spans="1:2" x14ac:dyDescent="0.25">
      <c r="A8391" t="s">
        <v>14377</v>
      </c>
      <c r="B8391" s="5" t="s">
        <v>59276</v>
      </c>
    </row>
    <row r="8392" spans="1:2" x14ac:dyDescent="0.25">
      <c r="A8392" t="s">
        <v>14379</v>
      </c>
      <c r="B8392" s="5" t="s">
        <v>59277</v>
      </c>
    </row>
    <row r="8393" spans="1:2" x14ac:dyDescent="0.25">
      <c r="A8393" t="s">
        <v>14381</v>
      </c>
      <c r="B8393" s="5" t="s">
        <v>59278</v>
      </c>
    </row>
    <row r="8394" spans="1:2" x14ac:dyDescent="0.25">
      <c r="A8394" t="s">
        <v>14383</v>
      </c>
      <c r="B8394" s="5" t="s">
        <v>59256</v>
      </c>
    </row>
    <row r="8395" spans="1:2" x14ac:dyDescent="0.25">
      <c r="A8395" t="s">
        <v>14384</v>
      </c>
      <c r="B8395" s="5" t="s">
        <v>59251</v>
      </c>
    </row>
    <row r="8396" spans="1:2" x14ac:dyDescent="0.25">
      <c r="A8396" t="s">
        <v>14385</v>
      </c>
      <c r="B8396" s="5" t="s">
        <v>59279</v>
      </c>
    </row>
    <row r="8397" spans="1:2" x14ac:dyDescent="0.25">
      <c r="A8397" t="s">
        <v>14387</v>
      </c>
      <c r="B8397" s="5" t="s">
        <v>59280</v>
      </c>
    </row>
    <row r="8398" spans="1:2" x14ac:dyDescent="0.25">
      <c r="A8398" t="s">
        <v>14389</v>
      </c>
      <c r="B8398" s="5" t="s">
        <v>59281</v>
      </c>
    </row>
    <row r="8399" spans="1:2" x14ac:dyDescent="0.25">
      <c r="A8399" t="s">
        <v>14391</v>
      </c>
      <c r="B8399" s="5" t="s">
        <v>59282</v>
      </c>
    </row>
    <row r="8400" spans="1:2" x14ac:dyDescent="0.25">
      <c r="A8400" t="s">
        <v>14393</v>
      </c>
      <c r="B8400" s="5" t="s">
        <v>59283</v>
      </c>
    </row>
    <row r="8401" spans="1:2" x14ac:dyDescent="0.25">
      <c r="A8401" t="s">
        <v>14395</v>
      </c>
      <c r="B8401" s="5" t="s">
        <v>59284</v>
      </c>
    </row>
    <row r="8402" spans="1:2" x14ac:dyDescent="0.25">
      <c r="A8402" t="s">
        <v>14397</v>
      </c>
      <c r="B8402" s="5" t="s">
        <v>59285</v>
      </c>
    </row>
    <row r="8403" spans="1:2" x14ac:dyDescent="0.25">
      <c r="A8403" t="s">
        <v>14399</v>
      </c>
      <c r="B8403" s="5" t="s">
        <v>59286</v>
      </c>
    </row>
    <row r="8404" spans="1:2" x14ac:dyDescent="0.25">
      <c r="A8404" t="s">
        <v>14401</v>
      </c>
      <c r="B8404" s="5" t="s">
        <v>59287</v>
      </c>
    </row>
    <row r="8405" spans="1:2" x14ac:dyDescent="0.25">
      <c r="A8405" t="s">
        <v>14403</v>
      </c>
      <c r="B8405" s="5" t="s">
        <v>45286</v>
      </c>
    </row>
    <row r="8406" spans="1:2" x14ac:dyDescent="0.25">
      <c r="A8406" t="s">
        <v>14405</v>
      </c>
      <c r="B8406" s="5" t="s">
        <v>59288</v>
      </c>
    </row>
    <row r="8407" spans="1:2" x14ac:dyDescent="0.25">
      <c r="A8407" t="s">
        <v>14407</v>
      </c>
      <c r="B8407" s="5" t="s">
        <v>59289</v>
      </c>
    </row>
    <row r="8408" spans="1:2" x14ac:dyDescent="0.25">
      <c r="A8408" t="s">
        <v>14409</v>
      </c>
      <c r="B8408" s="5" t="s">
        <v>59290</v>
      </c>
    </row>
    <row r="8409" spans="1:2" x14ac:dyDescent="0.25">
      <c r="A8409" t="s">
        <v>14411</v>
      </c>
      <c r="B8409" s="5" t="s">
        <v>59291</v>
      </c>
    </row>
    <row r="8410" spans="1:2" x14ac:dyDescent="0.25">
      <c r="A8410" t="s">
        <v>14413</v>
      </c>
      <c r="B8410" s="5" t="s">
        <v>59292</v>
      </c>
    </row>
    <row r="8411" spans="1:2" x14ac:dyDescent="0.25">
      <c r="A8411" t="s">
        <v>14415</v>
      </c>
      <c r="B8411" s="5" t="s">
        <v>59293</v>
      </c>
    </row>
    <row r="8412" spans="1:2" x14ac:dyDescent="0.25">
      <c r="A8412" t="s">
        <v>14417</v>
      </c>
      <c r="B8412" s="5" t="s">
        <v>59294</v>
      </c>
    </row>
    <row r="8413" spans="1:2" x14ac:dyDescent="0.25">
      <c r="A8413" t="s">
        <v>14419</v>
      </c>
      <c r="B8413" s="5" t="s">
        <v>59295</v>
      </c>
    </row>
    <row r="8414" spans="1:2" x14ac:dyDescent="0.25">
      <c r="A8414" t="s">
        <v>14419</v>
      </c>
      <c r="B8414" s="5" t="s">
        <v>59296</v>
      </c>
    </row>
    <row r="8415" spans="1:2" x14ac:dyDescent="0.25">
      <c r="A8415" t="s">
        <v>14422</v>
      </c>
      <c r="B8415" s="5" t="s">
        <v>59297</v>
      </c>
    </row>
    <row r="8416" spans="1:2" x14ac:dyDescent="0.25">
      <c r="A8416" t="s">
        <v>14424</v>
      </c>
      <c r="B8416" s="5" t="s">
        <v>59298</v>
      </c>
    </row>
    <row r="8417" spans="1:2" x14ac:dyDescent="0.25">
      <c r="A8417" t="s">
        <v>14426</v>
      </c>
      <c r="B8417" s="5" t="s">
        <v>59299</v>
      </c>
    </row>
    <row r="8418" spans="1:2" x14ac:dyDescent="0.25">
      <c r="A8418" t="s">
        <v>14428</v>
      </c>
      <c r="B8418" s="5" t="s">
        <v>59300</v>
      </c>
    </row>
    <row r="8419" spans="1:2" x14ac:dyDescent="0.25">
      <c r="A8419" t="s">
        <v>14430</v>
      </c>
      <c r="B8419" s="5" t="s">
        <v>59301</v>
      </c>
    </row>
    <row r="8420" spans="1:2" x14ac:dyDescent="0.25">
      <c r="A8420" t="s">
        <v>14432</v>
      </c>
      <c r="B8420" s="5" t="s">
        <v>59302</v>
      </c>
    </row>
    <row r="8421" spans="1:2" x14ac:dyDescent="0.25">
      <c r="A8421" t="s">
        <v>14434</v>
      </c>
      <c r="B8421" s="5" t="s">
        <v>59303</v>
      </c>
    </row>
    <row r="8422" spans="1:2" x14ac:dyDescent="0.25">
      <c r="A8422" t="s">
        <v>14436</v>
      </c>
      <c r="B8422" s="5" t="s">
        <v>56568</v>
      </c>
    </row>
    <row r="8423" spans="1:2" x14ac:dyDescent="0.25">
      <c r="A8423" t="s">
        <v>14437</v>
      </c>
      <c r="B8423" s="5" t="s">
        <v>59304</v>
      </c>
    </row>
    <row r="8424" spans="1:2" x14ac:dyDescent="0.25">
      <c r="A8424" t="s">
        <v>14439</v>
      </c>
      <c r="B8424" s="5" t="s">
        <v>59305</v>
      </c>
    </row>
    <row r="8425" spans="1:2" x14ac:dyDescent="0.25">
      <c r="A8425" t="s">
        <v>14441</v>
      </c>
      <c r="B8425" s="5" t="s">
        <v>59306</v>
      </c>
    </row>
    <row r="8426" spans="1:2" x14ac:dyDescent="0.25">
      <c r="A8426" t="s">
        <v>14443</v>
      </c>
      <c r="B8426" s="5" t="s">
        <v>59307</v>
      </c>
    </row>
    <row r="8427" spans="1:2" x14ac:dyDescent="0.25">
      <c r="A8427" t="s">
        <v>14445</v>
      </c>
      <c r="B8427" s="5" t="s">
        <v>59308</v>
      </c>
    </row>
    <row r="8428" spans="1:2" x14ac:dyDescent="0.25">
      <c r="A8428" t="s">
        <v>14447</v>
      </c>
      <c r="B8428" s="5" t="s">
        <v>59309</v>
      </c>
    </row>
    <row r="8429" spans="1:2" x14ac:dyDescent="0.25">
      <c r="A8429" t="s">
        <v>14449</v>
      </c>
      <c r="B8429" s="5" t="s">
        <v>59310</v>
      </c>
    </row>
    <row r="8430" spans="1:2" x14ac:dyDescent="0.25">
      <c r="A8430" t="s">
        <v>14451</v>
      </c>
      <c r="B8430" s="5" t="s">
        <v>45373</v>
      </c>
    </row>
    <row r="8431" spans="1:2" x14ac:dyDescent="0.25">
      <c r="A8431" t="s">
        <v>14453</v>
      </c>
      <c r="B8431" s="5" t="s">
        <v>59311</v>
      </c>
    </row>
    <row r="8432" spans="1:2" x14ac:dyDescent="0.25">
      <c r="A8432" t="s">
        <v>14455</v>
      </c>
      <c r="B8432" s="5" t="s">
        <v>59312</v>
      </c>
    </row>
    <row r="8433" spans="1:2" x14ac:dyDescent="0.25">
      <c r="A8433" t="s">
        <v>14457</v>
      </c>
      <c r="B8433" s="5" t="s">
        <v>59313</v>
      </c>
    </row>
    <row r="8434" spans="1:2" x14ac:dyDescent="0.25">
      <c r="A8434" t="s">
        <v>14459</v>
      </c>
      <c r="B8434" s="5" t="s">
        <v>56568</v>
      </c>
    </row>
    <row r="8435" spans="1:2" x14ac:dyDescent="0.25">
      <c r="A8435" t="s">
        <v>14426</v>
      </c>
      <c r="B8435" s="5" t="s">
        <v>59299</v>
      </c>
    </row>
    <row r="8436" spans="1:2" x14ac:dyDescent="0.25">
      <c r="A8436" t="s">
        <v>14460</v>
      </c>
      <c r="B8436" s="5" t="s">
        <v>45379</v>
      </c>
    </row>
    <row r="8437" spans="1:2" x14ac:dyDescent="0.25">
      <c r="A8437" t="s">
        <v>14460</v>
      </c>
      <c r="B8437" s="5" t="s">
        <v>59314</v>
      </c>
    </row>
    <row r="8438" spans="1:2" x14ac:dyDescent="0.25">
      <c r="A8438" t="s">
        <v>14463</v>
      </c>
      <c r="B8438" s="5" t="s">
        <v>59315</v>
      </c>
    </row>
    <row r="8439" spans="1:2" x14ac:dyDescent="0.25">
      <c r="A8439" t="s">
        <v>14465</v>
      </c>
      <c r="B8439" s="5" t="s">
        <v>59316</v>
      </c>
    </row>
    <row r="8440" spans="1:2" x14ac:dyDescent="0.25">
      <c r="A8440" t="s">
        <v>14467</v>
      </c>
      <c r="B8440" s="5" t="s">
        <v>59317</v>
      </c>
    </row>
    <row r="8441" spans="1:2" x14ac:dyDescent="0.25">
      <c r="A8441" t="s">
        <v>14469</v>
      </c>
      <c r="B8441" s="5" t="s">
        <v>59318</v>
      </c>
    </row>
    <row r="8442" spans="1:2" x14ac:dyDescent="0.25">
      <c r="A8442" t="s">
        <v>14471</v>
      </c>
      <c r="B8442" s="5" t="s">
        <v>59319</v>
      </c>
    </row>
    <row r="8443" spans="1:2" x14ac:dyDescent="0.25">
      <c r="A8443" t="s">
        <v>14473</v>
      </c>
      <c r="B8443" s="5" t="s">
        <v>59320</v>
      </c>
    </row>
    <row r="8444" spans="1:2" x14ac:dyDescent="0.25">
      <c r="A8444" t="s">
        <v>14475</v>
      </c>
      <c r="B8444" s="5" t="s">
        <v>59321</v>
      </c>
    </row>
    <row r="8445" spans="1:2" x14ac:dyDescent="0.25">
      <c r="A8445" t="s">
        <v>14477</v>
      </c>
      <c r="B8445" s="5" t="s">
        <v>59322</v>
      </c>
    </row>
    <row r="8446" spans="1:2" x14ac:dyDescent="0.25">
      <c r="A8446" t="s">
        <v>14479</v>
      </c>
      <c r="B8446" s="5" t="s">
        <v>59323</v>
      </c>
    </row>
    <row r="8447" spans="1:2" x14ac:dyDescent="0.25">
      <c r="A8447" t="s">
        <v>14481</v>
      </c>
      <c r="B8447" s="5" t="s">
        <v>59324</v>
      </c>
    </row>
    <row r="8448" spans="1:2" x14ac:dyDescent="0.25">
      <c r="A8448" t="s">
        <v>14483</v>
      </c>
      <c r="B8448" s="5" t="s">
        <v>59325</v>
      </c>
    </row>
    <row r="8449" spans="1:2" x14ac:dyDescent="0.25">
      <c r="A8449" t="s">
        <v>14485</v>
      </c>
      <c r="B8449" s="5" t="s">
        <v>59326</v>
      </c>
    </row>
    <row r="8450" spans="1:2" x14ac:dyDescent="0.25">
      <c r="A8450" t="s">
        <v>14487</v>
      </c>
      <c r="B8450" s="5" t="s">
        <v>59327</v>
      </c>
    </row>
    <row r="8451" spans="1:2" x14ac:dyDescent="0.25">
      <c r="A8451" t="s">
        <v>14489</v>
      </c>
      <c r="B8451" s="5" t="s">
        <v>28928</v>
      </c>
    </row>
    <row r="8452" spans="1:2" x14ac:dyDescent="0.25">
      <c r="A8452" t="s">
        <v>14491</v>
      </c>
      <c r="B8452" s="5" t="s">
        <v>59328</v>
      </c>
    </row>
    <row r="8453" spans="1:2" x14ac:dyDescent="0.25">
      <c r="A8453" t="s">
        <v>14493</v>
      </c>
      <c r="B8453" s="5" t="s">
        <v>59329</v>
      </c>
    </row>
    <row r="8454" spans="1:2" x14ac:dyDescent="0.25">
      <c r="A8454" t="s">
        <v>14495</v>
      </c>
      <c r="B8454" s="5" t="s">
        <v>59330</v>
      </c>
    </row>
    <row r="8455" spans="1:2" x14ac:dyDescent="0.25">
      <c r="A8455" t="s">
        <v>14497</v>
      </c>
      <c r="B8455" s="5" t="s">
        <v>59331</v>
      </c>
    </row>
    <row r="8456" spans="1:2" x14ac:dyDescent="0.25">
      <c r="A8456" t="s">
        <v>14499</v>
      </c>
      <c r="B8456" s="5" t="s">
        <v>59332</v>
      </c>
    </row>
    <row r="8457" spans="1:2" x14ac:dyDescent="0.25">
      <c r="A8457" t="s">
        <v>14501</v>
      </c>
      <c r="B8457" s="5" t="s">
        <v>59333</v>
      </c>
    </row>
    <row r="8458" spans="1:2" x14ac:dyDescent="0.25">
      <c r="A8458" t="s">
        <v>14503</v>
      </c>
      <c r="B8458" s="5" t="s">
        <v>59334</v>
      </c>
    </row>
    <row r="8459" spans="1:2" x14ac:dyDescent="0.25">
      <c r="A8459" t="s">
        <v>14505</v>
      </c>
      <c r="B8459" s="5" t="s">
        <v>59335</v>
      </c>
    </row>
    <row r="8460" spans="1:2" x14ac:dyDescent="0.25">
      <c r="A8460" t="s">
        <v>14507</v>
      </c>
      <c r="B8460" s="5" t="s">
        <v>59336</v>
      </c>
    </row>
    <row r="8461" spans="1:2" x14ac:dyDescent="0.25">
      <c r="A8461" t="s">
        <v>14509</v>
      </c>
      <c r="B8461" s="5" t="s">
        <v>59337</v>
      </c>
    </row>
    <row r="8462" spans="1:2" x14ac:dyDescent="0.25">
      <c r="A8462" t="s">
        <v>14511</v>
      </c>
      <c r="B8462" s="5" t="s">
        <v>59338</v>
      </c>
    </row>
    <row r="8463" spans="1:2" x14ac:dyDescent="0.25">
      <c r="A8463" t="s">
        <v>14511</v>
      </c>
      <c r="B8463" s="5" t="s">
        <v>59339</v>
      </c>
    </row>
    <row r="8464" spans="1:2" x14ac:dyDescent="0.25">
      <c r="A8464" t="s">
        <v>14514</v>
      </c>
      <c r="B8464" s="5" t="s">
        <v>59340</v>
      </c>
    </row>
    <row r="8465" spans="1:2" x14ac:dyDescent="0.25">
      <c r="A8465" t="s">
        <v>14516</v>
      </c>
      <c r="B8465" s="5" t="s">
        <v>45492</v>
      </c>
    </row>
    <row r="8466" spans="1:2" x14ac:dyDescent="0.25">
      <c r="A8466" t="s">
        <v>14518</v>
      </c>
      <c r="B8466" s="5" t="s">
        <v>59341</v>
      </c>
    </row>
    <row r="8467" spans="1:2" x14ac:dyDescent="0.25">
      <c r="A8467" t="s">
        <v>14520</v>
      </c>
      <c r="B8467" s="5" t="s">
        <v>59342</v>
      </c>
    </row>
    <row r="8468" spans="1:2" x14ac:dyDescent="0.25">
      <c r="A8468" t="s">
        <v>14522</v>
      </c>
      <c r="B8468" s="5" t="s">
        <v>59343</v>
      </c>
    </row>
    <row r="8469" spans="1:2" x14ac:dyDescent="0.25">
      <c r="A8469" t="s">
        <v>14524</v>
      </c>
      <c r="B8469" s="5" t="s">
        <v>59344</v>
      </c>
    </row>
    <row r="8470" spans="1:2" x14ac:dyDescent="0.25">
      <c r="A8470" t="s">
        <v>14526</v>
      </c>
      <c r="B8470" s="5" t="s">
        <v>45479</v>
      </c>
    </row>
    <row r="8471" spans="1:2" x14ac:dyDescent="0.25">
      <c r="A8471" t="s">
        <v>14528</v>
      </c>
      <c r="B8471" s="5" t="s">
        <v>45488</v>
      </c>
    </row>
    <row r="8472" spans="1:2" x14ac:dyDescent="0.25">
      <c r="A8472" t="s">
        <v>14530</v>
      </c>
      <c r="B8472" s="5" t="s">
        <v>59345</v>
      </c>
    </row>
    <row r="8473" spans="1:2" x14ac:dyDescent="0.25">
      <c r="A8473" t="s">
        <v>14532</v>
      </c>
      <c r="B8473" s="5" t="s">
        <v>59346</v>
      </c>
    </row>
    <row r="8474" spans="1:2" x14ac:dyDescent="0.25">
      <c r="A8474" t="s">
        <v>14534</v>
      </c>
      <c r="B8474" s="5" t="s">
        <v>59347</v>
      </c>
    </row>
    <row r="8475" spans="1:2" x14ac:dyDescent="0.25">
      <c r="A8475" t="s">
        <v>14536</v>
      </c>
      <c r="B8475" s="5" t="s">
        <v>59348</v>
      </c>
    </row>
    <row r="8476" spans="1:2" x14ac:dyDescent="0.25">
      <c r="A8476" t="s">
        <v>14538</v>
      </c>
      <c r="B8476" s="5" t="s">
        <v>59348</v>
      </c>
    </row>
    <row r="8477" spans="1:2" x14ac:dyDescent="0.25">
      <c r="A8477" t="s">
        <v>14539</v>
      </c>
      <c r="B8477" s="5" t="s">
        <v>59349</v>
      </c>
    </row>
    <row r="8478" spans="1:2" x14ac:dyDescent="0.25">
      <c r="A8478" t="s">
        <v>14541</v>
      </c>
      <c r="B8478" s="5" t="s">
        <v>45457</v>
      </c>
    </row>
    <row r="8479" spans="1:2" x14ac:dyDescent="0.25">
      <c r="A8479" t="s">
        <v>14543</v>
      </c>
      <c r="B8479" s="5" t="s">
        <v>59350</v>
      </c>
    </row>
    <row r="8480" spans="1:2" x14ac:dyDescent="0.25">
      <c r="A8480" t="s">
        <v>14545</v>
      </c>
      <c r="B8480" s="5" t="s">
        <v>59351</v>
      </c>
    </row>
    <row r="8481" spans="1:2" x14ac:dyDescent="0.25">
      <c r="A8481" t="s">
        <v>14547</v>
      </c>
      <c r="B8481" s="5" t="s">
        <v>59352</v>
      </c>
    </row>
    <row r="8482" spans="1:2" x14ac:dyDescent="0.25">
      <c r="A8482" t="s">
        <v>14549</v>
      </c>
      <c r="B8482" s="5" t="s">
        <v>59353</v>
      </c>
    </row>
    <row r="8483" spans="1:2" x14ac:dyDescent="0.25">
      <c r="A8483" t="s">
        <v>14551</v>
      </c>
      <c r="B8483" s="5" t="s">
        <v>59354</v>
      </c>
    </row>
    <row r="8484" spans="1:2" x14ac:dyDescent="0.25">
      <c r="A8484" t="s">
        <v>14553</v>
      </c>
      <c r="B8484" s="5" t="s">
        <v>59355</v>
      </c>
    </row>
    <row r="8485" spans="1:2" x14ac:dyDescent="0.25">
      <c r="A8485" t="s">
        <v>14555</v>
      </c>
      <c r="B8485" s="5" t="s">
        <v>59356</v>
      </c>
    </row>
    <row r="8486" spans="1:2" x14ac:dyDescent="0.25">
      <c r="A8486" t="s">
        <v>14557</v>
      </c>
      <c r="B8486" s="5" t="s">
        <v>59357</v>
      </c>
    </row>
    <row r="8487" spans="1:2" x14ac:dyDescent="0.25">
      <c r="A8487" t="s">
        <v>14559</v>
      </c>
      <c r="B8487" s="5" t="s">
        <v>59358</v>
      </c>
    </row>
    <row r="8488" spans="1:2" x14ac:dyDescent="0.25">
      <c r="A8488" t="s">
        <v>14561</v>
      </c>
      <c r="B8488" s="5" t="s">
        <v>59359</v>
      </c>
    </row>
    <row r="8489" spans="1:2" x14ac:dyDescent="0.25">
      <c r="A8489" t="s">
        <v>14563</v>
      </c>
      <c r="B8489" s="5" t="s">
        <v>59360</v>
      </c>
    </row>
    <row r="8490" spans="1:2" x14ac:dyDescent="0.25">
      <c r="A8490" t="s">
        <v>14565</v>
      </c>
      <c r="B8490" s="5" t="s">
        <v>59361</v>
      </c>
    </row>
    <row r="8491" spans="1:2" x14ac:dyDescent="0.25">
      <c r="A8491" t="s">
        <v>14565</v>
      </c>
      <c r="B8491" s="5" t="s">
        <v>59362</v>
      </c>
    </row>
    <row r="8492" spans="1:2" x14ac:dyDescent="0.25">
      <c r="A8492" t="s">
        <v>14568</v>
      </c>
      <c r="B8492" s="5" t="s">
        <v>59363</v>
      </c>
    </row>
    <row r="8493" spans="1:2" x14ac:dyDescent="0.25">
      <c r="A8493" t="s">
        <v>14570</v>
      </c>
      <c r="B8493" s="5" t="s">
        <v>59364</v>
      </c>
    </row>
    <row r="8494" spans="1:2" x14ac:dyDescent="0.25">
      <c r="A8494" t="s">
        <v>14572</v>
      </c>
      <c r="B8494" s="5" t="s">
        <v>59365</v>
      </c>
    </row>
    <row r="8495" spans="1:2" x14ac:dyDescent="0.25">
      <c r="A8495" t="s">
        <v>14574</v>
      </c>
      <c r="B8495" s="5" t="s">
        <v>59366</v>
      </c>
    </row>
    <row r="8496" spans="1:2" x14ac:dyDescent="0.25">
      <c r="A8496" t="s">
        <v>14576</v>
      </c>
      <c r="B8496" s="5" t="s">
        <v>59367</v>
      </c>
    </row>
    <row r="8497" spans="1:2" x14ac:dyDescent="0.25">
      <c r="A8497" t="s">
        <v>14578</v>
      </c>
      <c r="B8497" s="5" t="s">
        <v>59368</v>
      </c>
    </row>
    <row r="8498" spans="1:2" x14ac:dyDescent="0.25">
      <c r="A8498" t="s">
        <v>14580</v>
      </c>
      <c r="B8498" s="5" t="s">
        <v>59369</v>
      </c>
    </row>
    <row r="8499" spans="1:2" x14ac:dyDescent="0.25">
      <c r="A8499" t="s">
        <v>14582</v>
      </c>
      <c r="B8499" s="5" t="s">
        <v>59370</v>
      </c>
    </row>
    <row r="8500" spans="1:2" x14ac:dyDescent="0.25">
      <c r="A8500" t="s">
        <v>14584</v>
      </c>
      <c r="B8500" s="5" t="s">
        <v>59371</v>
      </c>
    </row>
    <row r="8501" spans="1:2" x14ac:dyDescent="0.25">
      <c r="A8501" t="s">
        <v>14586</v>
      </c>
      <c r="B8501" s="5" t="s">
        <v>59372</v>
      </c>
    </row>
    <row r="8502" spans="1:2" x14ac:dyDescent="0.25">
      <c r="A8502" t="s">
        <v>14588</v>
      </c>
      <c r="B8502" s="5" t="s">
        <v>59373</v>
      </c>
    </row>
    <row r="8503" spans="1:2" x14ac:dyDescent="0.25">
      <c r="A8503" t="s">
        <v>14574</v>
      </c>
      <c r="B8503" s="5" t="s">
        <v>59374</v>
      </c>
    </row>
    <row r="8504" spans="1:2" x14ac:dyDescent="0.25">
      <c r="A8504" t="s">
        <v>14576</v>
      </c>
      <c r="B8504" s="5" t="s">
        <v>59375</v>
      </c>
    </row>
    <row r="8505" spans="1:2" x14ac:dyDescent="0.25">
      <c r="A8505" t="s">
        <v>14578</v>
      </c>
      <c r="B8505" s="5" t="s">
        <v>59376</v>
      </c>
    </row>
    <row r="8506" spans="1:2" x14ac:dyDescent="0.25">
      <c r="A8506" t="s">
        <v>14580</v>
      </c>
      <c r="B8506" s="5" t="s">
        <v>59377</v>
      </c>
    </row>
    <row r="8507" spans="1:2" x14ac:dyDescent="0.25">
      <c r="A8507" t="s">
        <v>14582</v>
      </c>
      <c r="B8507" s="5" t="s">
        <v>59378</v>
      </c>
    </row>
    <row r="8508" spans="1:2" x14ac:dyDescent="0.25">
      <c r="A8508" t="s">
        <v>14584</v>
      </c>
      <c r="B8508" s="5" t="s">
        <v>59379</v>
      </c>
    </row>
    <row r="8509" spans="1:2" x14ac:dyDescent="0.25">
      <c r="A8509" t="s">
        <v>14586</v>
      </c>
      <c r="B8509" s="5" t="s">
        <v>59380</v>
      </c>
    </row>
    <row r="8510" spans="1:2" x14ac:dyDescent="0.25">
      <c r="A8510" t="s">
        <v>14588</v>
      </c>
      <c r="B8510" s="5" t="s">
        <v>59381</v>
      </c>
    </row>
    <row r="8511" spans="1:2" x14ac:dyDescent="0.25">
      <c r="A8511" t="s">
        <v>14574</v>
      </c>
      <c r="B8511" s="5" t="s">
        <v>59382</v>
      </c>
    </row>
    <row r="8512" spans="1:2" x14ac:dyDescent="0.25">
      <c r="A8512" t="s">
        <v>14599</v>
      </c>
      <c r="B8512" s="5" t="s">
        <v>59383</v>
      </c>
    </row>
    <row r="8513" spans="1:2" x14ac:dyDescent="0.25">
      <c r="A8513" t="s">
        <v>14601</v>
      </c>
      <c r="B8513" s="5" t="s">
        <v>59384</v>
      </c>
    </row>
    <row r="8514" spans="1:2" x14ac:dyDescent="0.25">
      <c r="A8514" t="s">
        <v>14603</v>
      </c>
      <c r="B8514" s="5" t="s">
        <v>59385</v>
      </c>
    </row>
    <row r="8515" spans="1:2" x14ac:dyDescent="0.25">
      <c r="A8515" t="s">
        <v>14605</v>
      </c>
      <c r="B8515" s="5" t="s">
        <v>59386</v>
      </c>
    </row>
    <row r="8516" spans="1:2" x14ac:dyDescent="0.25">
      <c r="A8516" t="s">
        <v>14607</v>
      </c>
      <c r="B8516" s="5" t="s">
        <v>59387</v>
      </c>
    </row>
    <row r="8517" spans="1:2" x14ac:dyDescent="0.25">
      <c r="A8517" t="s">
        <v>14609</v>
      </c>
      <c r="B8517" s="5" t="s">
        <v>59388</v>
      </c>
    </row>
    <row r="8518" spans="1:2" x14ac:dyDescent="0.25">
      <c r="A8518" t="s">
        <v>14611</v>
      </c>
      <c r="B8518" s="5" t="s">
        <v>59389</v>
      </c>
    </row>
    <row r="8519" spans="1:2" x14ac:dyDescent="0.25">
      <c r="A8519" t="s">
        <v>14613</v>
      </c>
      <c r="B8519" s="5" t="s">
        <v>59366</v>
      </c>
    </row>
    <row r="8520" spans="1:2" x14ac:dyDescent="0.25">
      <c r="A8520" t="s">
        <v>14614</v>
      </c>
      <c r="B8520" s="5" t="s">
        <v>59390</v>
      </c>
    </row>
    <row r="8521" spans="1:2" x14ac:dyDescent="0.25">
      <c r="A8521" t="s">
        <v>14616</v>
      </c>
      <c r="B8521" s="5" t="s">
        <v>59391</v>
      </c>
    </row>
    <row r="8522" spans="1:2" x14ac:dyDescent="0.25">
      <c r="A8522" t="s">
        <v>14618</v>
      </c>
      <c r="B8522" s="5" t="s">
        <v>59392</v>
      </c>
    </row>
    <row r="8523" spans="1:2" x14ac:dyDescent="0.25">
      <c r="A8523" t="s">
        <v>14620</v>
      </c>
      <c r="B8523" s="5" t="s">
        <v>59393</v>
      </c>
    </row>
    <row r="8524" spans="1:2" x14ac:dyDescent="0.25">
      <c r="A8524" t="s">
        <v>14622</v>
      </c>
      <c r="B8524" s="5" t="s">
        <v>59394</v>
      </c>
    </row>
    <row r="8525" spans="1:2" x14ac:dyDescent="0.25">
      <c r="A8525" t="s">
        <v>14624</v>
      </c>
      <c r="B8525" s="5" t="s">
        <v>56568</v>
      </c>
    </row>
    <row r="8526" spans="1:2" x14ac:dyDescent="0.25">
      <c r="A8526" t="s">
        <v>14625</v>
      </c>
      <c r="B8526" s="5" t="s">
        <v>59395</v>
      </c>
    </row>
    <row r="8527" spans="1:2" x14ac:dyDescent="0.25">
      <c r="A8527" t="s">
        <v>14627</v>
      </c>
      <c r="B8527" s="5" t="s">
        <v>59396</v>
      </c>
    </row>
    <row r="8528" spans="1:2" x14ac:dyDescent="0.25">
      <c r="A8528" t="s">
        <v>14629</v>
      </c>
      <c r="B8528" s="5" t="s">
        <v>59397</v>
      </c>
    </row>
    <row r="8529" spans="1:2" x14ac:dyDescent="0.25">
      <c r="A8529" t="s">
        <v>14631</v>
      </c>
      <c r="B8529" s="5" t="s">
        <v>59398</v>
      </c>
    </row>
    <row r="8530" spans="1:2" x14ac:dyDescent="0.25">
      <c r="A8530" t="s">
        <v>14633</v>
      </c>
      <c r="B8530" s="5" t="s">
        <v>59399</v>
      </c>
    </row>
    <row r="8531" spans="1:2" x14ac:dyDescent="0.25">
      <c r="A8531" t="s">
        <v>14635</v>
      </c>
      <c r="B8531" s="5" t="s">
        <v>59400</v>
      </c>
    </row>
    <row r="8532" spans="1:2" x14ac:dyDescent="0.25">
      <c r="A8532" t="s">
        <v>14637</v>
      </c>
      <c r="B8532" s="5" t="s">
        <v>59401</v>
      </c>
    </row>
    <row r="8533" spans="1:2" x14ac:dyDescent="0.25">
      <c r="A8533" t="s">
        <v>14639</v>
      </c>
      <c r="B8533" s="5" t="s">
        <v>59402</v>
      </c>
    </row>
    <row r="8534" spans="1:2" x14ac:dyDescent="0.25">
      <c r="A8534" t="s">
        <v>14639</v>
      </c>
      <c r="B8534" s="5" t="s">
        <v>59403</v>
      </c>
    </row>
    <row r="8535" spans="1:2" x14ac:dyDescent="0.25">
      <c r="A8535" t="s">
        <v>14642</v>
      </c>
      <c r="B8535" s="5" t="s">
        <v>59404</v>
      </c>
    </row>
    <row r="8536" spans="1:2" x14ac:dyDescent="0.25">
      <c r="A8536" t="s">
        <v>14644</v>
      </c>
      <c r="B8536" s="5" t="s">
        <v>59402</v>
      </c>
    </row>
    <row r="8537" spans="1:2" x14ac:dyDescent="0.25">
      <c r="A8537" t="s">
        <v>14645</v>
      </c>
      <c r="B8537" s="5" t="s">
        <v>59402</v>
      </c>
    </row>
    <row r="8538" spans="1:2" x14ac:dyDescent="0.25">
      <c r="A8538" t="s">
        <v>14645</v>
      </c>
      <c r="B8538" s="5" t="s">
        <v>59405</v>
      </c>
    </row>
    <row r="8539" spans="1:2" x14ac:dyDescent="0.25">
      <c r="A8539" t="s">
        <v>14647</v>
      </c>
      <c r="B8539" s="5" t="s">
        <v>59406</v>
      </c>
    </row>
    <row r="8540" spans="1:2" x14ac:dyDescent="0.25">
      <c r="A8540" t="s">
        <v>14649</v>
      </c>
      <c r="B8540" s="5" t="s">
        <v>59407</v>
      </c>
    </row>
    <row r="8541" spans="1:2" x14ac:dyDescent="0.25">
      <c r="A8541" t="s">
        <v>14651</v>
      </c>
      <c r="B8541" s="5" t="s">
        <v>59408</v>
      </c>
    </row>
    <row r="8542" spans="1:2" x14ac:dyDescent="0.25">
      <c r="A8542" t="s">
        <v>14653</v>
      </c>
      <c r="B8542" s="5" t="s">
        <v>59409</v>
      </c>
    </row>
    <row r="8543" spans="1:2" x14ac:dyDescent="0.25">
      <c r="A8543" t="s">
        <v>14655</v>
      </c>
      <c r="B8543" s="5" t="s">
        <v>59410</v>
      </c>
    </row>
    <row r="8544" spans="1:2" x14ac:dyDescent="0.25">
      <c r="A8544" t="s">
        <v>14657</v>
      </c>
      <c r="B8544" s="5" t="s">
        <v>59411</v>
      </c>
    </row>
    <row r="8545" spans="1:2" x14ac:dyDescent="0.25">
      <c r="A8545" t="s">
        <v>14659</v>
      </c>
      <c r="B8545" s="5" t="s">
        <v>59412</v>
      </c>
    </row>
    <row r="8546" spans="1:2" x14ac:dyDescent="0.25">
      <c r="A8546" t="s">
        <v>14661</v>
      </c>
      <c r="B8546" s="5" t="s">
        <v>59413</v>
      </c>
    </row>
    <row r="8547" spans="1:2" x14ac:dyDescent="0.25">
      <c r="A8547" t="s">
        <v>14663</v>
      </c>
      <c r="B8547" s="5" t="s">
        <v>59414</v>
      </c>
    </row>
    <row r="8548" spans="1:2" x14ac:dyDescent="0.25">
      <c r="A8548" t="s">
        <v>14665</v>
      </c>
      <c r="B8548" s="5" t="s">
        <v>59415</v>
      </c>
    </row>
    <row r="8549" spans="1:2" x14ac:dyDescent="0.25">
      <c r="A8549" t="s">
        <v>14667</v>
      </c>
      <c r="B8549" s="5" t="s">
        <v>59416</v>
      </c>
    </row>
    <row r="8550" spans="1:2" x14ac:dyDescent="0.25">
      <c r="A8550" t="s">
        <v>14669</v>
      </c>
      <c r="B8550" s="5" t="s">
        <v>59417</v>
      </c>
    </row>
    <row r="8551" spans="1:2" x14ac:dyDescent="0.25">
      <c r="A8551" t="s">
        <v>14671</v>
      </c>
      <c r="B8551" s="5" t="s">
        <v>59418</v>
      </c>
    </row>
    <row r="8552" spans="1:2" x14ac:dyDescent="0.25">
      <c r="A8552" t="s">
        <v>14673</v>
      </c>
      <c r="B8552" s="5" t="s">
        <v>59419</v>
      </c>
    </row>
    <row r="8553" spans="1:2" x14ac:dyDescent="0.25">
      <c r="A8553" t="s">
        <v>14675</v>
      </c>
      <c r="B8553" s="5" t="s">
        <v>59420</v>
      </c>
    </row>
    <row r="8554" spans="1:2" x14ac:dyDescent="0.25">
      <c r="A8554" t="s">
        <v>14677</v>
      </c>
      <c r="B8554" s="5" t="s">
        <v>59421</v>
      </c>
    </row>
    <row r="8555" spans="1:2" x14ac:dyDescent="0.25">
      <c r="A8555" t="s">
        <v>14679</v>
      </c>
      <c r="B8555" s="5" t="s">
        <v>59422</v>
      </c>
    </row>
    <row r="8556" spans="1:2" x14ac:dyDescent="0.25">
      <c r="A8556" t="s">
        <v>14681</v>
      </c>
      <c r="B8556" s="5" t="s">
        <v>59423</v>
      </c>
    </row>
    <row r="8557" spans="1:2" x14ac:dyDescent="0.25">
      <c r="A8557" t="s">
        <v>14683</v>
      </c>
      <c r="B8557" s="5" t="s">
        <v>59424</v>
      </c>
    </row>
    <row r="8558" spans="1:2" x14ac:dyDescent="0.25">
      <c r="A8558" t="s">
        <v>14685</v>
      </c>
      <c r="B8558" s="5" t="s">
        <v>59425</v>
      </c>
    </row>
    <row r="8559" spans="1:2" x14ac:dyDescent="0.25">
      <c r="A8559" t="s">
        <v>14687</v>
      </c>
      <c r="B8559" s="5" t="s">
        <v>59426</v>
      </c>
    </row>
    <row r="8560" spans="1:2" x14ac:dyDescent="0.25">
      <c r="A8560" t="s">
        <v>14689</v>
      </c>
      <c r="B8560" s="5" t="s">
        <v>59427</v>
      </c>
    </row>
    <row r="8561" spans="1:3" x14ac:dyDescent="0.25">
      <c r="A8561" t="s">
        <v>14691</v>
      </c>
      <c r="B8561" s="5" t="s">
        <v>59428</v>
      </c>
    </row>
    <row r="8562" spans="1:3" x14ac:dyDescent="0.25">
      <c r="A8562" t="s">
        <v>14693</v>
      </c>
      <c r="B8562" s="5" t="s">
        <v>59291</v>
      </c>
    </row>
    <row r="8563" spans="1:3" x14ac:dyDescent="0.25">
      <c r="A8563" t="s">
        <v>14695</v>
      </c>
      <c r="B8563" s="5" t="s">
        <v>59429</v>
      </c>
    </row>
    <row r="8564" spans="1:3" x14ac:dyDescent="0.25">
      <c r="A8564" t="s">
        <v>14697</v>
      </c>
      <c r="B8564" s="5" t="s">
        <v>59430</v>
      </c>
    </row>
    <row r="8565" spans="1:3" x14ac:dyDescent="0.25">
      <c r="A8565" t="s">
        <v>14699</v>
      </c>
      <c r="B8565" s="5" t="s">
        <v>59431</v>
      </c>
    </row>
    <row r="8566" spans="1:3" x14ac:dyDescent="0.25">
      <c r="A8566" t="s">
        <v>14701</v>
      </c>
      <c r="B8566" s="5" t="s">
        <v>59432</v>
      </c>
    </row>
    <row r="8567" spans="1:3" x14ac:dyDescent="0.25">
      <c r="A8567" t="s">
        <v>14703</v>
      </c>
      <c r="B8567" s="5" t="s">
        <v>59433</v>
      </c>
    </row>
    <row r="8568" spans="1:3" x14ac:dyDescent="0.25">
      <c r="A8568" t="s">
        <v>14705</v>
      </c>
      <c r="B8568" s="5" t="s">
        <v>14707</v>
      </c>
    </row>
    <row r="8569" spans="1:3" x14ac:dyDescent="0.25">
      <c r="A8569" t="s">
        <v>14705</v>
      </c>
      <c r="B8569" s="5" t="s">
        <v>14707</v>
      </c>
      <c r="C8569" t="s">
        <v>200</v>
      </c>
    </row>
    <row r="8570" spans="1:3" x14ac:dyDescent="0.25">
      <c r="A8570" t="s">
        <v>14708</v>
      </c>
      <c r="B8570" s="5" t="s">
        <v>59434</v>
      </c>
    </row>
    <row r="8571" spans="1:3" x14ac:dyDescent="0.25">
      <c r="A8571" t="s">
        <v>14710</v>
      </c>
      <c r="B8571" s="5" t="s">
        <v>59435</v>
      </c>
    </row>
    <row r="8572" spans="1:3" x14ac:dyDescent="0.25">
      <c r="A8572" t="s">
        <v>14712</v>
      </c>
      <c r="B8572" s="5" t="s">
        <v>59436</v>
      </c>
    </row>
    <row r="8573" spans="1:3" x14ac:dyDescent="0.25">
      <c r="A8573" t="s">
        <v>14714</v>
      </c>
      <c r="B8573" s="5" t="s">
        <v>59437</v>
      </c>
    </row>
    <row r="8574" spans="1:3" x14ac:dyDescent="0.25">
      <c r="A8574" t="s">
        <v>14716</v>
      </c>
      <c r="B8574" s="5" t="s">
        <v>59438</v>
      </c>
    </row>
    <row r="8575" spans="1:3" x14ac:dyDescent="0.25">
      <c r="A8575" t="s">
        <v>14718</v>
      </c>
      <c r="B8575" s="5" t="s">
        <v>59439</v>
      </c>
    </row>
    <row r="8576" spans="1:3" x14ac:dyDescent="0.25">
      <c r="A8576" t="s">
        <v>14720</v>
      </c>
      <c r="B8576" s="5" t="s">
        <v>59440</v>
      </c>
    </row>
    <row r="8577" spans="1:2" x14ac:dyDescent="0.25">
      <c r="A8577" t="s">
        <v>14722</v>
      </c>
      <c r="B8577" s="5" t="s">
        <v>59441</v>
      </c>
    </row>
    <row r="8578" spans="1:2" x14ac:dyDescent="0.25">
      <c r="A8578" t="s">
        <v>14724</v>
      </c>
      <c r="B8578" s="5" t="s">
        <v>59442</v>
      </c>
    </row>
    <row r="8579" spans="1:2" x14ac:dyDescent="0.25">
      <c r="A8579" t="s">
        <v>14726</v>
      </c>
      <c r="B8579" s="5" t="s">
        <v>59443</v>
      </c>
    </row>
    <row r="8580" spans="1:2" x14ac:dyDescent="0.25">
      <c r="A8580" t="s">
        <v>14728</v>
      </c>
      <c r="B8580" s="5" t="s">
        <v>59444</v>
      </c>
    </row>
    <row r="8581" spans="1:2" x14ac:dyDescent="0.25">
      <c r="A8581" t="s">
        <v>14730</v>
      </c>
      <c r="B8581" s="5" t="s">
        <v>59445</v>
      </c>
    </row>
    <row r="8582" spans="1:2" x14ac:dyDescent="0.25">
      <c r="A8582" t="s">
        <v>14732</v>
      </c>
      <c r="B8582" s="5" t="s">
        <v>59446</v>
      </c>
    </row>
    <row r="8583" spans="1:2" x14ac:dyDescent="0.25">
      <c r="A8583" t="s">
        <v>14734</v>
      </c>
      <c r="B8583" s="5" t="s">
        <v>59447</v>
      </c>
    </row>
    <row r="8584" spans="1:2" x14ac:dyDescent="0.25">
      <c r="A8584" t="s">
        <v>14736</v>
      </c>
      <c r="B8584" s="5" t="s">
        <v>59448</v>
      </c>
    </row>
    <row r="8585" spans="1:2" x14ac:dyDescent="0.25">
      <c r="A8585" t="s">
        <v>14738</v>
      </c>
      <c r="B8585" s="5" t="s">
        <v>59449</v>
      </c>
    </row>
    <row r="8586" spans="1:2" x14ac:dyDescent="0.25">
      <c r="A8586" t="s">
        <v>14740</v>
      </c>
      <c r="B8586" s="5" t="s">
        <v>59450</v>
      </c>
    </row>
    <row r="8587" spans="1:2" x14ac:dyDescent="0.25">
      <c r="A8587" t="s">
        <v>14742</v>
      </c>
      <c r="B8587" s="5" t="s">
        <v>59451</v>
      </c>
    </row>
    <row r="8588" spans="1:2" x14ac:dyDescent="0.25">
      <c r="A8588" t="s">
        <v>14744</v>
      </c>
      <c r="B8588" s="5" t="s">
        <v>59452</v>
      </c>
    </row>
    <row r="8589" spans="1:2" x14ac:dyDescent="0.25">
      <c r="A8589" t="s">
        <v>14746</v>
      </c>
      <c r="B8589" s="5" t="s">
        <v>59453</v>
      </c>
    </row>
    <row r="8590" spans="1:2" x14ac:dyDescent="0.25">
      <c r="A8590" t="s">
        <v>14748</v>
      </c>
      <c r="B8590" s="5" t="s">
        <v>59454</v>
      </c>
    </row>
    <row r="8591" spans="1:2" x14ac:dyDescent="0.25">
      <c r="A8591" t="s">
        <v>14750</v>
      </c>
      <c r="B8591" s="5" t="s">
        <v>59455</v>
      </c>
    </row>
    <row r="8592" spans="1:2" x14ac:dyDescent="0.25">
      <c r="A8592" t="s">
        <v>14752</v>
      </c>
      <c r="B8592" s="5" t="s">
        <v>59456</v>
      </c>
    </row>
    <row r="8593" spans="1:2" x14ac:dyDescent="0.25">
      <c r="A8593" t="s">
        <v>14754</v>
      </c>
      <c r="B8593" s="5" t="s">
        <v>59457</v>
      </c>
    </row>
    <row r="8594" spans="1:2" x14ac:dyDescent="0.25">
      <c r="A8594" t="s">
        <v>14756</v>
      </c>
      <c r="B8594" s="5" t="s">
        <v>59458</v>
      </c>
    </row>
    <row r="8595" spans="1:2" x14ac:dyDescent="0.25">
      <c r="A8595" t="s">
        <v>14758</v>
      </c>
      <c r="B8595" s="5" t="s">
        <v>45711</v>
      </c>
    </row>
    <row r="8596" spans="1:2" x14ac:dyDescent="0.25">
      <c r="A8596" t="s">
        <v>14760</v>
      </c>
      <c r="B8596" s="5" t="s">
        <v>59459</v>
      </c>
    </row>
    <row r="8597" spans="1:2" x14ac:dyDescent="0.25">
      <c r="A8597" t="s">
        <v>14762</v>
      </c>
      <c r="B8597" s="5" t="s">
        <v>59460</v>
      </c>
    </row>
    <row r="8598" spans="1:2" x14ac:dyDescent="0.25">
      <c r="A8598" t="s">
        <v>14764</v>
      </c>
      <c r="B8598" s="5" t="s">
        <v>59461</v>
      </c>
    </row>
    <row r="8599" spans="1:2" x14ac:dyDescent="0.25">
      <c r="A8599" t="s">
        <v>14766</v>
      </c>
      <c r="B8599" s="5" t="s">
        <v>59462</v>
      </c>
    </row>
    <row r="8600" spans="1:2" x14ac:dyDescent="0.25">
      <c r="A8600" t="s">
        <v>14768</v>
      </c>
      <c r="B8600" s="5" t="s">
        <v>59441</v>
      </c>
    </row>
    <row r="8601" spans="1:2" x14ac:dyDescent="0.25">
      <c r="A8601" t="s">
        <v>14770</v>
      </c>
      <c r="B8601" s="5" t="s">
        <v>56568</v>
      </c>
    </row>
    <row r="8602" spans="1:2" x14ac:dyDescent="0.25">
      <c r="A8602" t="s">
        <v>14771</v>
      </c>
      <c r="B8602" s="5" t="s">
        <v>59463</v>
      </c>
    </row>
    <row r="8603" spans="1:2" x14ac:dyDescent="0.25">
      <c r="A8603" t="s">
        <v>14773</v>
      </c>
      <c r="B8603" s="5" t="s">
        <v>59464</v>
      </c>
    </row>
    <row r="8604" spans="1:2" x14ac:dyDescent="0.25">
      <c r="A8604" t="s">
        <v>14775</v>
      </c>
      <c r="B8604" s="5" t="s">
        <v>59465</v>
      </c>
    </row>
    <row r="8605" spans="1:2" x14ac:dyDescent="0.25">
      <c r="A8605" t="s">
        <v>14777</v>
      </c>
      <c r="B8605" s="5" t="s">
        <v>59466</v>
      </c>
    </row>
    <row r="8606" spans="1:2" x14ac:dyDescent="0.25">
      <c r="A8606" t="s">
        <v>14779</v>
      </c>
      <c r="B8606" s="5" t="s">
        <v>59467</v>
      </c>
    </row>
    <row r="8607" spans="1:2" x14ac:dyDescent="0.25">
      <c r="A8607" t="s">
        <v>14781</v>
      </c>
      <c r="B8607" s="5" t="s">
        <v>59468</v>
      </c>
    </row>
    <row r="8608" spans="1:2" x14ac:dyDescent="0.25">
      <c r="A8608" t="s">
        <v>14783</v>
      </c>
      <c r="B8608" s="5" t="s">
        <v>59469</v>
      </c>
    </row>
    <row r="8609" spans="1:2" x14ac:dyDescent="0.25">
      <c r="A8609" t="s">
        <v>14785</v>
      </c>
      <c r="B8609" s="5" t="s">
        <v>59470</v>
      </c>
    </row>
    <row r="8610" spans="1:2" x14ac:dyDescent="0.25">
      <c r="A8610" t="s">
        <v>14787</v>
      </c>
      <c r="B8610" s="5" t="s">
        <v>59456</v>
      </c>
    </row>
    <row r="8611" spans="1:2" x14ac:dyDescent="0.25">
      <c r="A8611" t="s">
        <v>14788</v>
      </c>
      <c r="B8611" s="5" t="s">
        <v>59471</v>
      </c>
    </row>
    <row r="8612" spans="1:2" x14ac:dyDescent="0.25">
      <c r="A8612" t="s">
        <v>14790</v>
      </c>
      <c r="B8612" s="5" t="s">
        <v>59441</v>
      </c>
    </row>
    <row r="8613" spans="1:2" x14ac:dyDescent="0.25">
      <c r="A8613" t="s">
        <v>14791</v>
      </c>
      <c r="B8613" s="5" t="s">
        <v>59472</v>
      </c>
    </row>
    <row r="8614" spans="1:2" x14ac:dyDescent="0.25">
      <c r="A8614" t="s">
        <v>14793</v>
      </c>
      <c r="B8614" s="5" t="s">
        <v>59473</v>
      </c>
    </row>
    <row r="8615" spans="1:2" x14ac:dyDescent="0.25">
      <c r="A8615" t="s">
        <v>14795</v>
      </c>
      <c r="B8615" s="5" t="s">
        <v>59450</v>
      </c>
    </row>
    <row r="8616" spans="1:2" x14ac:dyDescent="0.25">
      <c r="A8616" t="s">
        <v>14796</v>
      </c>
      <c r="B8616" s="5" t="s">
        <v>59474</v>
      </c>
    </row>
    <row r="8617" spans="1:2" x14ac:dyDescent="0.25">
      <c r="A8617" t="s">
        <v>14798</v>
      </c>
      <c r="B8617" s="5" t="s">
        <v>59475</v>
      </c>
    </row>
    <row r="8618" spans="1:2" x14ac:dyDescent="0.25">
      <c r="A8618" t="s">
        <v>14800</v>
      </c>
      <c r="B8618" s="5" t="s">
        <v>59476</v>
      </c>
    </row>
    <row r="8619" spans="1:2" x14ac:dyDescent="0.25">
      <c r="A8619" t="s">
        <v>14802</v>
      </c>
      <c r="B8619" s="5" t="s">
        <v>59477</v>
      </c>
    </row>
    <row r="8620" spans="1:2" x14ac:dyDescent="0.25">
      <c r="A8620" t="s">
        <v>14804</v>
      </c>
      <c r="B8620" s="5" t="s">
        <v>59478</v>
      </c>
    </row>
    <row r="8621" spans="1:2" x14ac:dyDescent="0.25">
      <c r="A8621" t="s">
        <v>14806</v>
      </c>
      <c r="B8621" s="5" t="s">
        <v>59467</v>
      </c>
    </row>
    <row r="8622" spans="1:2" x14ac:dyDescent="0.25">
      <c r="A8622" t="s">
        <v>14807</v>
      </c>
      <c r="B8622" s="5" t="s">
        <v>59434</v>
      </c>
    </row>
    <row r="8623" spans="1:2" x14ac:dyDescent="0.25">
      <c r="A8623" t="s">
        <v>14808</v>
      </c>
      <c r="B8623" s="5" t="s">
        <v>59459</v>
      </c>
    </row>
    <row r="8624" spans="1:2" x14ac:dyDescent="0.25">
      <c r="A8624" t="s">
        <v>14809</v>
      </c>
      <c r="B8624" s="5" t="s">
        <v>59449</v>
      </c>
    </row>
    <row r="8625" spans="1:2" x14ac:dyDescent="0.25">
      <c r="A8625" t="s">
        <v>14810</v>
      </c>
      <c r="B8625" s="5" t="s">
        <v>59435</v>
      </c>
    </row>
    <row r="8626" spans="1:2" x14ac:dyDescent="0.25">
      <c r="A8626" t="s">
        <v>14811</v>
      </c>
      <c r="B8626" s="5" t="s">
        <v>59479</v>
      </c>
    </row>
    <row r="8627" spans="1:2" x14ac:dyDescent="0.25">
      <c r="A8627" t="s">
        <v>14813</v>
      </c>
      <c r="B8627" s="5" t="s">
        <v>59480</v>
      </c>
    </row>
    <row r="8628" spans="1:2" x14ac:dyDescent="0.25">
      <c r="A8628" t="s">
        <v>14815</v>
      </c>
      <c r="B8628" s="5" t="s">
        <v>59481</v>
      </c>
    </row>
    <row r="8629" spans="1:2" x14ac:dyDescent="0.25">
      <c r="A8629" t="s">
        <v>14817</v>
      </c>
      <c r="B8629" s="5" t="s">
        <v>59455</v>
      </c>
    </row>
    <row r="8630" spans="1:2" x14ac:dyDescent="0.25">
      <c r="A8630" t="s">
        <v>14818</v>
      </c>
      <c r="B8630" s="5" t="s">
        <v>56568</v>
      </c>
    </row>
    <row r="8631" spans="1:2" x14ac:dyDescent="0.25">
      <c r="A8631" t="s">
        <v>14819</v>
      </c>
      <c r="B8631" s="5" t="s">
        <v>59482</v>
      </c>
    </row>
    <row r="8632" spans="1:2" x14ac:dyDescent="0.25">
      <c r="A8632" t="s">
        <v>14821</v>
      </c>
      <c r="B8632" s="5" t="s">
        <v>59483</v>
      </c>
    </row>
    <row r="8633" spans="1:2" x14ac:dyDescent="0.25">
      <c r="A8633" t="s">
        <v>14823</v>
      </c>
      <c r="B8633" s="5" t="s">
        <v>59484</v>
      </c>
    </row>
    <row r="8634" spans="1:2" x14ac:dyDescent="0.25">
      <c r="A8634" t="s">
        <v>14825</v>
      </c>
      <c r="B8634" s="5" t="s">
        <v>59477</v>
      </c>
    </row>
    <row r="8635" spans="1:2" x14ac:dyDescent="0.25">
      <c r="A8635" t="s">
        <v>14826</v>
      </c>
      <c r="B8635" s="5" t="s">
        <v>59485</v>
      </c>
    </row>
    <row r="8636" spans="1:2" x14ac:dyDescent="0.25">
      <c r="A8636" t="s">
        <v>14828</v>
      </c>
      <c r="B8636" s="5" t="s">
        <v>59486</v>
      </c>
    </row>
    <row r="8637" spans="1:2" x14ac:dyDescent="0.25">
      <c r="A8637" t="s">
        <v>14830</v>
      </c>
      <c r="B8637" s="5" t="s">
        <v>59487</v>
      </c>
    </row>
    <row r="8638" spans="1:2" x14ac:dyDescent="0.25">
      <c r="A8638" t="s">
        <v>14832</v>
      </c>
      <c r="B8638" s="5" t="s">
        <v>59488</v>
      </c>
    </row>
    <row r="8639" spans="1:2" x14ac:dyDescent="0.25">
      <c r="A8639" t="s">
        <v>14834</v>
      </c>
      <c r="B8639" s="5" t="s">
        <v>59489</v>
      </c>
    </row>
    <row r="8640" spans="1:2" x14ac:dyDescent="0.25">
      <c r="A8640" t="s">
        <v>14836</v>
      </c>
      <c r="B8640" s="5" t="s">
        <v>59490</v>
      </c>
    </row>
    <row r="8641" spans="1:2" x14ac:dyDescent="0.25">
      <c r="A8641" t="s">
        <v>14838</v>
      </c>
      <c r="B8641" s="5" t="s">
        <v>59473</v>
      </c>
    </row>
    <row r="8642" spans="1:2" x14ac:dyDescent="0.25">
      <c r="A8642" t="s">
        <v>14839</v>
      </c>
      <c r="B8642" s="5" t="s">
        <v>59491</v>
      </c>
    </row>
    <row r="8643" spans="1:2" x14ac:dyDescent="0.25">
      <c r="A8643" t="s">
        <v>14841</v>
      </c>
      <c r="B8643" s="5" t="s">
        <v>59492</v>
      </c>
    </row>
    <row r="8644" spans="1:2" x14ac:dyDescent="0.25">
      <c r="A8644" t="s">
        <v>14843</v>
      </c>
      <c r="B8644" s="5" t="s">
        <v>59493</v>
      </c>
    </row>
    <row r="8645" spans="1:2" x14ac:dyDescent="0.25">
      <c r="A8645" t="s">
        <v>14845</v>
      </c>
      <c r="B8645" s="5" t="s">
        <v>59494</v>
      </c>
    </row>
    <row r="8646" spans="1:2" x14ac:dyDescent="0.25">
      <c r="A8646" t="s">
        <v>14847</v>
      </c>
      <c r="B8646" s="5" t="s">
        <v>59495</v>
      </c>
    </row>
    <row r="8647" spans="1:2" x14ac:dyDescent="0.25">
      <c r="A8647" t="s">
        <v>14849</v>
      </c>
      <c r="B8647" s="5" t="s">
        <v>59495</v>
      </c>
    </row>
    <row r="8648" spans="1:2" x14ac:dyDescent="0.25">
      <c r="A8648" t="s">
        <v>14850</v>
      </c>
      <c r="B8648" s="5" t="s">
        <v>59496</v>
      </c>
    </row>
    <row r="8649" spans="1:2" x14ac:dyDescent="0.25">
      <c r="A8649" t="s">
        <v>14852</v>
      </c>
      <c r="B8649" s="5" t="s">
        <v>59441</v>
      </c>
    </row>
    <row r="8650" spans="1:2" x14ac:dyDescent="0.25">
      <c r="A8650" t="s">
        <v>14853</v>
      </c>
      <c r="B8650" s="5" t="s">
        <v>59497</v>
      </c>
    </row>
    <row r="8651" spans="1:2" x14ac:dyDescent="0.25">
      <c r="A8651" t="s">
        <v>14855</v>
      </c>
      <c r="B8651" s="5" t="s">
        <v>59498</v>
      </c>
    </row>
    <row r="8652" spans="1:2" x14ac:dyDescent="0.25">
      <c r="A8652" t="s">
        <v>14857</v>
      </c>
      <c r="B8652" s="5" t="s">
        <v>59499</v>
      </c>
    </row>
    <row r="8653" spans="1:2" x14ac:dyDescent="0.25">
      <c r="A8653" t="s">
        <v>14859</v>
      </c>
      <c r="B8653" s="5" t="s">
        <v>59500</v>
      </c>
    </row>
    <row r="8654" spans="1:2" x14ac:dyDescent="0.25">
      <c r="A8654" t="s">
        <v>14861</v>
      </c>
      <c r="B8654" s="5" t="s">
        <v>59455</v>
      </c>
    </row>
    <row r="8655" spans="1:2" x14ac:dyDescent="0.25">
      <c r="A8655" t="s">
        <v>14862</v>
      </c>
      <c r="B8655" s="5" t="s">
        <v>59457</v>
      </c>
    </row>
    <row r="8656" spans="1:2" x14ac:dyDescent="0.25">
      <c r="A8656" t="s">
        <v>14863</v>
      </c>
      <c r="B8656" s="5" t="s">
        <v>59438</v>
      </c>
    </row>
    <row r="8657" spans="1:2" x14ac:dyDescent="0.25">
      <c r="A8657" t="s">
        <v>14864</v>
      </c>
      <c r="B8657" s="5" t="s">
        <v>59501</v>
      </c>
    </row>
    <row r="8658" spans="1:2" x14ac:dyDescent="0.25">
      <c r="A8658" t="s">
        <v>14866</v>
      </c>
      <c r="B8658" s="5" t="s">
        <v>59472</v>
      </c>
    </row>
    <row r="8659" spans="1:2" x14ac:dyDescent="0.25">
      <c r="A8659" t="s">
        <v>14867</v>
      </c>
      <c r="B8659" s="5" t="s">
        <v>59502</v>
      </c>
    </row>
    <row r="8660" spans="1:2" x14ac:dyDescent="0.25">
      <c r="A8660" t="s">
        <v>14869</v>
      </c>
      <c r="B8660" s="5" t="s">
        <v>59503</v>
      </c>
    </row>
    <row r="8661" spans="1:2" x14ac:dyDescent="0.25">
      <c r="A8661" t="s">
        <v>4504</v>
      </c>
      <c r="B8661" s="5" t="s">
        <v>59504</v>
      </c>
    </row>
    <row r="8662" spans="1:2" x14ac:dyDescent="0.25">
      <c r="A8662" t="s">
        <v>14872</v>
      </c>
      <c r="B8662" s="5" t="s">
        <v>59505</v>
      </c>
    </row>
    <row r="8663" spans="1:2" x14ac:dyDescent="0.25">
      <c r="A8663" t="s">
        <v>4507</v>
      </c>
      <c r="B8663" s="5" t="s">
        <v>59506</v>
      </c>
    </row>
    <row r="8664" spans="1:2" x14ac:dyDescent="0.25">
      <c r="A8664" t="s">
        <v>14875</v>
      </c>
      <c r="B8664" s="5" t="s">
        <v>59507</v>
      </c>
    </row>
    <row r="8665" spans="1:2" x14ac:dyDescent="0.25">
      <c r="A8665" t="s">
        <v>14877</v>
      </c>
      <c r="B8665" s="5" t="s">
        <v>59508</v>
      </c>
    </row>
    <row r="8666" spans="1:2" x14ac:dyDescent="0.25">
      <c r="A8666" t="s">
        <v>14879</v>
      </c>
      <c r="B8666" s="5" t="s">
        <v>59509</v>
      </c>
    </row>
    <row r="8667" spans="1:2" x14ac:dyDescent="0.25">
      <c r="A8667" t="s">
        <v>14825</v>
      </c>
      <c r="B8667" s="5" t="s">
        <v>59477</v>
      </c>
    </row>
    <row r="8668" spans="1:2" x14ac:dyDescent="0.25">
      <c r="A8668" t="s">
        <v>14881</v>
      </c>
      <c r="B8668" s="5" t="s">
        <v>59510</v>
      </c>
    </row>
    <row r="8669" spans="1:2" x14ac:dyDescent="0.25">
      <c r="A8669" t="s">
        <v>14883</v>
      </c>
      <c r="B8669" s="5" t="s">
        <v>59511</v>
      </c>
    </row>
    <row r="8670" spans="1:2" x14ac:dyDescent="0.25">
      <c r="A8670" t="s">
        <v>14885</v>
      </c>
      <c r="B8670" s="5" t="s">
        <v>59440</v>
      </c>
    </row>
    <row r="8671" spans="1:2" x14ac:dyDescent="0.25">
      <c r="A8671" t="s">
        <v>14886</v>
      </c>
      <c r="B8671" s="5" t="s">
        <v>59481</v>
      </c>
    </row>
    <row r="8672" spans="1:2" x14ac:dyDescent="0.25">
      <c r="A8672" t="s">
        <v>14887</v>
      </c>
      <c r="B8672" s="5" t="s">
        <v>59512</v>
      </c>
    </row>
    <row r="8673" spans="1:2" x14ac:dyDescent="0.25">
      <c r="A8673" t="s">
        <v>14889</v>
      </c>
      <c r="B8673" s="5" t="s">
        <v>59513</v>
      </c>
    </row>
    <row r="8674" spans="1:2" x14ac:dyDescent="0.25">
      <c r="A8674" t="s">
        <v>4537</v>
      </c>
      <c r="B8674" s="5" t="s">
        <v>59514</v>
      </c>
    </row>
    <row r="8675" spans="1:2" x14ac:dyDescent="0.25">
      <c r="A8675" t="s">
        <v>14892</v>
      </c>
      <c r="B8675" s="5" t="s">
        <v>59515</v>
      </c>
    </row>
    <row r="8676" spans="1:2" x14ac:dyDescent="0.25">
      <c r="A8676" t="s">
        <v>14894</v>
      </c>
      <c r="B8676" s="5" t="s">
        <v>59516</v>
      </c>
    </row>
    <row r="8677" spans="1:2" x14ac:dyDescent="0.25">
      <c r="A8677" t="s">
        <v>14896</v>
      </c>
      <c r="B8677" s="5" t="s">
        <v>59517</v>
      </c>
    </row>
    <row r="8678" spans="1:2" x14ac:dyDescent="0.25">
      <c r="A8678" t="s">
        <v>14898</v>
      </c>
      <c r="B8678" s="5" t="s">
        <v>59518</v>
      </c>
    </row>
    <row r="8679" spans="1:2" x14ac:dyDescent="0.25">
      <c r="A8679" t="s">
        <v>14900</v>
      </c>
      <c r="B8679" s="5" t="s">
        <v>59435</v>
      </c>
    </row>
    <row r="8680" spans="1:2" x14ac:dyDescent="0.25">
      <c r="A8680" t="s">
        <v>14901</v>
      </c>
      <c r="B8680" s="5" t="s">
        <v>59519</v>
      </c>
    </row>
    <row r="8681" spans="1:2" x14ac:dyDescent="0.25">
      <c r="A8681" t="s">
        <v>14903</v>
      </c>
      <c r="B8681" s="5" t="s">
        <v>59459</v>
      </c>
    </row>
    <row r="8682" spans="1:2" x14ac:dyDescent="0.25">
      <c r="A8682" t="s">
        <v>14904</v>
      </c>
      <c r="B8682" s="5" t="s">
        <v>59520</v>
      </c>
    </row>
    <row r="8683" spans="1:2" x14ac:dyDescent="0.25">
      <c r="A8683" t="s">
        <v>14906</v>
      </c>
      <c r="B8683" s="5" t="s">
        <v>59521</v>
      </c>
    </row>
    <row r="8684" spans="1:2" x14ac:dyDescent="0.25">
      <c r="A8684" t="s">
        <v>14908</v>
      </c>
      <c r="B8684" s="5" t="s">
        <v>59522</v>
      </c>
    </row>
    <row r="8685" spans="1:2" x14ac:dyDescent="0.25">
      <c r="A8685" t="s">
        <v>14908</v>
      </c>
      <c r="B8685" s="5" t="s">
        <v>59522</v>
      </c>
    </row>
    <row r="8686" spans="1:2" x14ac:dyDescent="0.25">
      <c r="A8686" t="s">
        <v>14911</v>
      </c>
      <c r="B8686" s="5" t="s">
        <v>59523</v>
      </c>
    </row>
    <row r="8687" spans="1:2" x14ac:dyDescent="0.25">
      <c r="A8687" t="s">
        <v>14913</v>
      </c>
      <c r="B8687" s="5" t="s">
        <v>59487</v>
      </c>
    </row>
    <row r="8688" spans="1:2" x14ac:dyDescent="0.25">
      <c r="A8688" t="s">
        <v>14914</v>
      </c>
      <c r="B8688" s="5" t="s">
        <v>59490</v>
      </c>
    </row>
    <row r="8689" spans="1:2" x14ac:dyDescent="0.25">
      <c r="A8689" t="s">
        <v>14915</v>
      </c>
      <c r="B8689" s="5" t="s">
        <v>59469</v>
      </c>
    </row>
    <row r="8690" spans="1:2" x14ac:dyDescent="0.25">
      <c r="A8690" t="s">
        <v>14916</v>
      </c>
      <c r="B8690" s="5" t="s">
        <v>59524</v>
      </c>
    </row>
    <row r="8691" spans="1:2" x14ac:dyDescent="0.25">
      <c r="A8691" t="s">
        <v>14918</v>
      </c>
      <c r="B8691" s="5" t="s">
        <v>59525</v>
      </c>
    </row>
    <row r="8692" spans="1:2" x14ac:dyDescent="0.25">
      <c r="A8692" t="s">
        <v>14920</v>
      </c>
      <c r="B8692" s="5" t="s">
        <v>59526</v>
      </c>
    </row>
    <row r="8693" spans="1:2" x14ac:dyDescent="0.25">
      <c r="A8693" t="s">
        <v>14922</v>
      </c>
      <c r="B8693" s="5" t="s">
        <v>59527</v>
      </c>
    </row>
    <row r="8694" spans="1:2" x14ac:dyDescent="0.25">
      <c r="A8694" t="s">
        <v>14924</v>
      </c>
      <c r="B8694" s="5" t="s">
        <v>59528</v>
      </c>
    </row>
    <row r="8695" spans="1:2" x14ac:dyDescent="0.25">
      <c r="A8695" t="s">
        <v>14926</v>
      </c>
      <c r="B8695" s="5" t="s">
        <v>59435</v>
      </c>
    </row>
    <row r="8696" spans="1:2" x14ac:dyDescent="0.25">
      <c r="A8696" t="s">
        <v>14927</v>
      </c>
      <c r="B8696" s="5" t="s">
        <v>59479</v>
      </c>
    </row>
    <row r="8697" spans="1:2" x14ac:dyDescent="0.25">
      <c r="A8697" t="s">
        <v>14928</v>
      </c>
      <c r="B8697" s="5" t="s">
        <v>59529</v>
      </c>
    </row>
    <row r="8698" spans="1:2" x14ac:dyDescent="0.25">
      <c r="A8698" t="s">
        <v>14930</v>
      </c>
      <c r="B8698" s="5" t="s">
        <v>59530</v>
      </c>
    </row>
    <row r="8699" spans="1:2" x14ac:dyDescent="0.25">
      <c r="A8699" t="s">
        <v>14932</v>
      </c>
      <c r="B8699" s="5" t="s">
        <v>59531</v>
      </c>
    </row>
    <row r="8700" spans="1:2" x14ac:dyDescent="0.25">
      <c r="A8700" t="s">
        <v>14934</v>
      </c>
      <c r="B8700" s="5" t="s">
        <v>59532</v>
      </c>
    </row>
    <row r="8701" spans="1:2" x14ac:dyDescent="0.25">
      <c r="A8701" t="s">
        <v>14936</v>
      </c>
      <c r="B8701" s="5" t="s">
        <v>59455</v>
      </c>
    </row>
    <row r="8702" spans="1:2" x14ac:dyDescent="0.25">
      <c r="A8702" t="s">
        <v>14937</v>
      </c>
      <c r="B8702" s="5" t="s">
        <v>59502</v>
      </c>
    </row>
    <row r="8703" spans="1:2" x14ac:dyDescent="0.25">
      <c r="A8703" t="s">
        <v>14938</v>
      </c>
      <c r="B8703" s="5" t="s">
        <v>59533</v>
      </c>
    </row>
    <row r="8704" spans="1:2" x14ac:dyDescent="0.25">
      <c r="A8704" t="s">
        <v>14940</v>
      </c>
      <c r="B8704" s="5" t="s">
        <v>59534</v>
      </c>
    </row>
    <row r="8705" spans="1:2" x14ac:dyDescent="0.25">
      <c r="A8705" t="s">
        <v>14942</v>
      </c>
      <c r="B8705" s="5" t="s">
        <v>59535</v>
      </c>
    </row>
    <row r="8706" spans="1:2" x14ac:dyDescent="0.25">
      <c r="A8706" t="s">
        <v>14944</v>
      </c>
      <c r="B8706" s="5" t="s">
        <v>59536</v>
      </c>
    </row>
    <row r="8707" spans="1:2" x14ac:dyDescent="0.25">
      <c r="A8707" t="s">
        <v>14946</v>
      </c>
      <c r="B8707" s="5" t="s">
        <v>59537</v>
      </c>
    </row>
    <row r="8708" spans="1:2" x14ac:dyDescent="0.25">
      <c r="A8708" t="s">
        <v>14946</v>
      </c>
      <c r="B8708" s="5" t="s">
        <v>59538</v>
      </c>
    </row>
    <row r="8709" spans="1:2" x14ac:dyDescent="0.25">
      <c r="A8709" t="s">
        <v>14949</v>
      </c>
      <c r="B8709" s="5" t="s">
        <v>59460</v>
      </c>
    </row>
    <row r="8710" spans="1:2" x14ac:dyDescent="0.25">
      <c r="A8710" t="s">
        <v>14950</v>
      </c>
      <c r="B8710" s="5" t="s">
        <v>59539</v>
      </c>
    </row>
    <row r="8711" spans="1:2" x14ac:dyDescent="0.25">
      <c r="A8711" t="s">
        <v>14952</v>
      </c>
      <c r="B8711" s="5" t="s">
        <v>59540</v>
      </c>
    </row>
    <row r="8712" spans="1:2" x14ac:dyDescent="0.25">
      <c r="A8712" t="s">
        <v>14954</v>
      </c>
      <c r="B8712" s="5" t="s">
        <v>59541</v>
      </c>
    </row>
    <row r="8713" spans="1:2" x14ac:dyDescent="0.25">
      <c r="A8713" t="s">
        <v>14956</v>
      </c>
      <c r="B8713" s="5" t="s">
        <v>59466</v>
      </c>
    </row>
    <row r="8714" spans="1:2" x14ac:dyDescent="0.25">
      <c r="A8714" t="s">
        <v>14957</v>
      </c>
      <c r="B8714" s="5" t="s">
        <v>59441</v>
      </c>
    </row>
    <row r="8715" spans="1:2" x14ac:dyDescent="0.25">
      <c r="A8715" t="s">
        <v>14958</v>
      </c>
      <c r="B8715" s="5" t="s">
        <v>59542</v>
      </c>
    </row>
    <row r="8716" spans="1:2" x14ac:dyDescent="0.25">
      <c r="A8716" t="s">
        <v>14960</v>
      </c>
      <c r="B8716" s="5" t="s">
        <v>59543</v>
      </c>
    </row>
    <row r="8717" spans="1:2" x14ac:dyDescent="0.25">
      <c r="A8717" t="s">
        <v>14962</v>
      </c>
      <c r="B8717" s="5" t="s">
        <v>59488</v>
      </c>
    </row>
    <row r="8718" spans="1:2" x14ac:dyDescent="0.25">
      <c r="A8718" t="s">
        <v>14964</v>
      </c>
      <c r="B8718" s="5" t="s">
        <v>59544</v>
      </c>
    </row>
    <row r="8719" spans="1:2" x14ac:dyDescent="0.25">
      <c r="A8719" t="s">
        <v>14966</v>
      </c>
      <c r="B8719" s="5" t="s">
        <v>59545</v>
      </c>
    </row>
    <row r="8720" spans="1:2" x14ac:dyDescent="0.25">
      <c r="A8720" t="s">
        <v>14968</v>
      </c>
      <c r="B8720" s="5" t="s">
        <v>59546</v>
      </c>
    </row>
    <row r="8721" spans="1:2" x14ac:dyDescent="0.25">
      <c r="A8721" t="s">
        <v>14970</v>
      </c>
      <c r="B8721" s="5" t="s">
        <v>59547</v>
      </c>
    </row>
    <row r="8722" spans="1:2" x14ac:dyDescent="0.25">
      <c r="A8722" t="s">
        <v>14972</v>
      </c>
      <c r="B8722" s="5" t="s">
        <v>59449</v>
      </c>
    </row>
    <row r="8723" spans="1:2" x14ac:dyDescent="0.25">
      <c r="A8723" t="s">
        <v>14974</v>
      </c>
      <c r="B8723" s="5" t="s">
        <v>59548</v>
      </c>
    </row>
    <row r="8724" spans="1:2" x14ac:dyDescent="0.25">
      <c r="A8724" t="s">
        <v>14976</v>
      </c>
      <c r="B8724" s="5" t="s">
        <v>59549</v>
      </c>
    </row>
    <row r="8725" spans="1:2" x14ac:dyDescent="0.25">
      <c r="A8725" t="s">
        <v>14978</v>
      </c>
      <c r="B8725" s="5" t="s">
        <v>59506</v>
      </c>
    </row>
    <row r="8726" spans="1:2" x14ac:dyDescent="0.25">
      <c r="A8726" t="s">
        <v>14980</v>
      </c>
      <c r="B8726" s="5" t="s">
        <v>59550</v>
      </c>
    </row>
    <row r="8727" spans="1:2" x14ac:dyDescent="0.25">
      <c r="A8727" t="s">
        <v>14982</v>
      </c>
      <c r="B8727" s="5" t="s">
        <v>59551</v>
      </c>
    </row>
    <row r="8728" spans="1:2" x14ac:dyDescent="0.25">
      <c r="A8728" t="s">
        <v>14984</v>
      </c>
      <c r="B8728" s="5" t="s">
        <v>59552</v>
      </c>
    </row>
    <row r="8729" spans="1:2" x14ac:dyDescent="0.25">
      <c r="A8729" t="s">
        <v>14986</v>
      </c>
      <c r="B8729" s="5" t="s">
        <v>59510</v>
      </c>
    </row>
    <row r="8730" spans="1:2" x14ac:dyDescent="0.25">
      <c r="A8730" t="s">
        <v>14987</v>
      </c>
      <c r="B8730" s="5" t="s">
        <v>59553</v>
      </c>
    </row>
    <row r="8731" spans="1:2" x14ac:dyDescent="0.25">
      <c r="A8731" t="s">
        <v>14989</v>
      </c>
      <c r="B8731" s="5" t="s">
        <v>59554</v>
      </c>
    </row>
    <row r="8732" spans="1:2" x14ac:dyDescent="0.25">
      <c r="A8732" t="s">
        <v>14991</v>
      </c>
      <c r="B8732" s="5" t="s">
        <v>59555</v>
      </c>
    </row>
    <row r="8733" spans="1:2" x14ac:dyDescent="0.25">
      <c r="A8733" t="s">
        <v>14993</v>
      </c>
      <c r="B8733" s="5" t="s">
        <v>45713</v>
      </c>
    </row>
    <row r="8734" spans="1:2" x14ac:dyDescent="0.25">
      <c r="A8734" t="s">
        <v>14995</v>
      </c>
      <c r="B8734" s="5" t="s">
        <v>59450</v>
      </c>
    </row>
    <row r="8735" spans="1:2" x14ac:dyDescent="0.25">
      <c r="A8735" t="s">
        <v>14996</v>
      </c>
      <c r="B8735" s="5" t="s">
        <v>59556</v>
      </c>
    </row>
    <row r="8736" spans="1:2" x14ac:dyDescent="0.25">
      <c r="A8736" t="s">
        <v>22</v>
      </c>
      <c r="B8736" s="5" t="s">
        <v>14998</v>
      </c>
    </row>
    <row r="8737" spans="1:3" x14ac:dyDescent="0.25">
      <c r="A8737" t="s">
        <v>14999</v>
      </c>
      <c r="B8737" s="5" t="s">
        <v>15000</v>
      </c>
    </row>
    <row r="8738" spans="1:3" x14ac:dyDescent="0.25">
      <c r="A8738" t="s">
        <v>15001</v>
      </c>
      <c r="B8738" s="5" t="s">
        <v>15000</v>
      </c>
    </row>
    <row r="8739" spans="1:3" x14ac:dyDescent="0.25">
      <c r="A8739" t="s">
        <v>15002</v>
      </c>
      <c r="B8739" s="5" t="s">
        <v>15000</v>
      </c>
    </row>
    <row r="8740" spans="1:3" x14ac:dyDescent="0.25">
      <c r="A8740" t="s">
        <v>15003</v>
      </c>
      <c r="B8740" s="5" t="s">
        <v>15004</v>
      </c>
      <c r="C8740">
        <v>0.01</v>
      </c>
    </row>
    <row r="8741" spans="1:3" x14ac:dyDescent="0.25">
      <c r="A8741" t="s">
        <v>15005</v>
      </c>
      <c r="B8741" s="5" t="s">
        <v>15006</v>
      </c>
      <c r="C8741">
        <v>0.01</v>
      </c>
    </row>
    <row r="8742" spans="1:3" x14ac:dyDescent="0.25">
      <c r="A8742" t="s">
        <v>15007</v>
      </c>
      <c r="B8742" s="5" t="s">
        <v>15008</v>
      </c>
    </row>
    <row r="8743" spans="1:3" x14ac:dyDescent="0.25">
      <c r="A8743" t="s">
        <v>15009</v>
      </c>
      <c r="B8743" s="5" t="s">
        <v>15010</v>
      </c>
    </row>
    <row r="8744" spans="1:3" x14ac:dyDescent="0.25">
      <c r="A8744" t="s">
        <v>15011</v>
      </c>
      <c r="B8744" s="5" t="s">
        <v>15012</v>
      </c>
    </row>
    <row r="8745" spans="1:3" x14ac:dyDescent="0.25">
      <c r="A8745" t="s">
        <v>15013</v>
      </c>
      <c r="B8745" s="5" t="s">
        <v>15012</v>
      </c>
    </row>
    <row r="8746" spans="1:3" x14ac:dyDescent="0.25">
      <c r="A8746" t="s">
        <v>15014</v>
      </c>
      <c r="B8746" s="5" t="s">
        <v>15015</v>
      </c>
    </row>
    <row r="8747" spans="1:3" x14ac:dyDescent="0.25">
      <c r="A8747" t="s">
        <v>15016</v>
      </c>
      <c r="B8747" s="5" t="s">
        <v>15015</v>
      </c>
    </row>
    <row r="8748" spans="1:3" x14ac:dyDescent="0.25">
      <c r="A8748" t="s">
        <v>65</v>
      </c>
      <c r="B8748" s="5" t="s">
        <v>15017</v>
      </c>
    </row>
    <row r="8749" spans="1:3" x14ac:dyDescent="0.25">
      <c r="A8749" t="s">
        <v>15018</v>
      </c>
      <c r="B8749" s="5" t="s">
        <v>15019</v>
      </c>
      <c r="C8749">
        <v>10</v>
      </c>
    </row>
    <row r="8750" spans="1:3" x14ac:dyDescent="0.25">
      <c r="A8750" t="s">
        <v>15020</v>
      </c>
      <c r="B8750" s="5" t="s">
        <v>15021</v>
      </c>
    </row>
    <row r="8751" spans="1:3" x14ac:dyDescent="0.25">
      <c r="A8751" t="s">
        <v>15022</v>
      </c>
      <c r="B8751" s="5" t="s">
        <v>15023</v>
      </c>
    </row>
    <row r="8752" spans="1:3" x14ac:dyDescent="0.25">
      <c r="A8752" t="s">
        <v>15024</v>
      </c>
      <c r="B8752" s="5" t="s">
        <v>15025</v>
      </c>
    </row>
    <row r="8753" spans="1:3" x14ac:dyDescent="0.25">
      <c r="A8753" t="s">
        <v>15026</v>
      </c>
      <c r="B8753" s="5" t="s">
        <v>15027</v>
      </c>
    </row>
    <row r="8754" spans="1:3" x14ac:dyDescent="0.25">
      <c r="A8754" t="s">
        <v>15028</v>
      </c>
      <c r="B8754" s="5" t="s">
        <v>15029</v>
      </c>
    </row>
    <row r="8755" spans="1:3" x14ac:dyDescent="0.25">
      <c r="A8755" t="s">
        <v>15030</v>
      </c>
      <c r="B8755" s="5" t="s">
        <v>15029</v>
      </c>
    </row>
    <row r="8756" spans="1:3" x14ac:dyDescent="0.25">
      <c r="A8756" t="s">
        <v>1414</v>
      </c>
      <c r="B8756" s="5" t="s">
        <v>15031</v>
      </c>
    </row>
    <row r="8757" spans="1:3" x14ac:dyDescent="0.25">
      <c r="A8757" t="s">
        <v>15032</v>
      </c>
      <c r="B8757" s="5" t="s">
        <v>15031</v>
      </c>
    </row>
    <row r="8758" spans="1:3" x14ac:dyDescent="0.25">
      <c r="A8758" t="s">
        <v>15033</v>
      </c>
      <c r="B8758" s="5" t="s">
        <v>15034</v>
      </c>
    </row>
    <row r="8759" spans="1:3" x14ac:dyDescent="0.25">
      <c r="A8759" t="s">
        <v>1426</v>
      </c>
      <c r="B8759" s="5" t="s">
        <v>15035</v>
      </c>
      <c r="C8759">
        <v>10</v>
      </c>
    </row>
    <row r="8760" spans="1:3" x14ac:dyDescent="0.25">
      <c r="A8760" t="s">
        <v>15036</v>
      </c>
      <c r="B8760" s="5" t="s">
        <v>15037</v>
      </c>
    </row>
    <row r="8761" spans="1:3" x14ac:dyDescent="0.25">
      <c r="A8761" t="s">
        <v>1445</v>
      </c>
      <c r="B8761" s="5" t="s">
        <v>15038</v>
      </c>
      <c r="C8761">
        <v>0.01</v>
      </c>
    </row>
    <row r="8762" spans="1:3" x14ac:dyDescent="0.25">
      <c r="A8762" t="s">
        <v>15039</v>
      </c>
      <c r="B8762" s="5" t="s">
        <v>15040</v>
      </c>
    </row>
    <row r="8763" spans="1:3" x14ac:dyDescent="0.25">
      <c r="A8763" t="s">
        <v>15041</v>
      </c>
      <c r="B8763" s="5" t="s">
        <v>15040</v>
      </c>
    </row>
    <row r="8764" spans="1:3" x14ac:dyDescent="0.25">
      <c r="A8764" t="s">
        <v>15042</v>
      </c>
      <c r="B8764" s="5" t="s">
        <v>15040</v>
      </c>
    </row>
    <row r="8765" spans="1:3" x14ac:dyDescent="0.25">
      <c r="A8765" t="s">
        <v>15043</v>
      </c>
      <c r="B8765" s="5" t="s">
        <v>15040</v>
      </c>
    </row>
    <row r="8766" spans="1:3" x14ac:dyDescent="0.25">
      <c r="A8766" t="s">
        <v>15044</v>
      </c>
      <c r="B8766" s="5" t="s">
        <v>15046</v>
      </c>
      <c r="C8766">
        <v>0.01</v>
      </c>
    </row>
    <row r="8767" spans="1:3" x14ac:dyDescent="0.25">
      <c r="A8767" t="s">
        <v>1447</v>
      </c>
      <c r="B8767" s="5" t="s">
        <v>15046</v>
      </c>
    </row>
    <row r="8768" spans="1:3" x14ac:dyDescent="0.25">
      <c r="A8768" t="s">
        <v>118</v>
      </c>
      <c r="B8768" s="5" t="s">
        <v>15047</v>
      </c>
    </row>
    <row r="8769" spans="1:3" x14ac:dyDescent="0.25">
      <c r="A8769" t="s">
        <v>1462</v>
      </c>
      <c r="B8769" s="5" t="s">
        <v>15048</v>
      </c>
    </row>
    <row r="8770" spans="1:3" x14ac:dyDescent="0.25">
      <c r="A8770" t="s">
        <v>15049</v>
      </c>
      <c r="B8770" s="5" t="s">
        <v>15048</v>
      </c>
    </row>
    <row r="8771" spans="1:3" x14ac:dyDescent="0.25">
      <c r="A8771" t="s">
        <v>15050</v>
      </c>
      <c r="B8771" s="5" t="s">
        <v>15051</v>
      </c>
      <c r="C8771">
        <v>0.01</v>
      </c>
    </row>
    <row r="8772" spans="1:3" x14ac:dyDescent="0.25">
      <c r="A8772" t="s">
        <v>5995</v>
      </c>
      <c r="B8772" s="5" t="s">
        <v>15052</v>
      </c>
    </row>
    <row r="8773" spans="1:3" x14ac:dyDescent="0.25">
      <c r="A8773" t="s">
        <v>15053</v>
      </c>
      <c r="B8773" s="5" t="s">
        <v>15052</v>
      </c>
    </row>
    <row r="8774" spans="1:3" x14ac:dyDescent="0.25">
      <c r="A8774" t="s">
        <v>15054</v>
      </c>
      <c r="B8774" s="5" t="s">
        <v>15055</v>
      </c>
      <c r="C8774">
        <v>10</v>
      </c>
    </row>
    <row r="8775" spans="1:3" x14ac:dyDescent="0.25">
      <c r="A8775" t="s">
        <v>15056</v>
      </c>
      <c r="B8775" s="5" t="s">
        <v>15055</v>
      </c>
      <c r="C8775">
        <v>0.05</v>
      </c>
    </row>
    <row r="8776" spans="1:3" x14ac:dyDescent="0.25">
      <c r="A8776" t="s">
        <v>15057</v>
      </c>
      <c r="B8776" s="5" t="s">
        <v>15055</v>
      </c>
      <c r="C8776">
        <v>0.05</v>
      </c>
    </row>
    <row r="8777" spans="1:3" x14ac:dyDescent="0.25">
      <c r="A8777" t="s">
        <v>15058</v>
      </c>
      <c r="B8777" s="5" t="s">
        <v>15055</v>
      </c>
      <c r="C8777">
        <v>0.01</v>
      </c>
    </row>
    <row r="8778" spans="1:3" x14ac:dyDescent="0.25">
      <c r="A8778" t="s">
        <v>15059</v>
      </c>
      <c r="B8778" s="5" t="s">
        <v>15055</v>
      </c>
    </row>
    <row r="8779" spans="1:3" x14ac:dyDescent="0.25">
      <c r="A8779" t="s">
        <v>15060</v>
      </c>
      <c r="B8779" s="5" t="s">
        <v>15055</v>
      </c>
    </row>
    <row r="8780" spans="1:3" x14ac:dyDescent="0.25">
      <c r="A8780" t="s">
        <v>15061</v>
      </c>
      <c r="B8780" s="5" t="s">
        <v>15055</v>
      </c>
    </row>
    <row r="8781" spans="1:3" x14ac:dyDescent="0.25">
      <c r="A8781" t="s">
        <v>15062</v>
      </c>
      <c r="B8781" s="5" t="s">
        <v>15063</v>
      </c>
      <c r="C8781">
        <v>10</v>
      </c>
    </row>
    <row r="8782" spans="1:3" x14ac:dyDescent="0.25">
      <c r="A8782" t="s">
        <v>15058</v>
      </c>
      <c r="B8782" s="5" t="s">
        <v>15064</v>
      </c>
      <c r="C8782">
        <v>0.01</v>
      </c>
    </row>
    <row r="8783" spans="1:3" x14ac:dyDescent="0.25">
      <c r="A8783" t="s">
        <v>164</v>
      </c>
      <c r="B8783" s="5" t="s">
        <v>15064</v>
      </c>
    </row>
    <row r="8784" spans="1:3" x14ac:dyDescent="0.25">
      <c r="A8784" t="s">
        <v>15065</v>
      </c>
      <c r="B8784" s="5" t="s">
        <v>15064</v>
      </c>
    </row>
    <row r="8785" spans="1:3" x14ac:dyDescent="0.25">
      <c r="A8785" t="s">
        <v>15066</v>
      </c>
      <c r="B8785" s="5" t="s">
        <v>15064</v>
      </c>
    </row>
    <row r="8786" spans="1:3" x14ac:dyDescent="0.25">
      <c r="A8786" t="s">
        <v>1480</v>
      </c>
      <c r="B8786" s="5" t="s">
        <v>15064</v>
      </c>
      <c r="C8786">
        <v>0.01</v>
      </c>
    </row>
    <row r="8787" spans="1:3" x14ac:dyDescent="0.25">
      <c r="A8787" t="s">
        <v>15067</v>
      </c>
      <c r="B8787" s="5" t="s">
        <v>15064</v>
      </c>
    </row>
    <row r="8788" spans="1:3" x14ac:dyDescent="0.25">
      <c r="A8788" t="s">
        <v>15068</v>
      </c>
      <c r="B8788" s="5" t="s">
        <v>15064</v>
      </c>
    </row>
    <row r="8789" spans="1:3" x14ac:dyDescent="0.25">
      <c r="A8789" t="s">
        <v>6019</v>
      </c>
      <c r="B8789" s="5" t="s">
        <v>15069</v>
      </c>
    </row>
    <row r="8790" spans="1:3" x14ac:dyDescent="0.25">
      <c r="A8790" t="s">
        <v>15070</v>
      </c>
      <c r="B8790" s="5" t="s">
        <v>15069</v>
      </c>
      <c r="C8790">
        <v>0.01</v>
      </c>
    </row>
    <row r="8791" spans="1:3" x14ac:dyDescent="0.25">
      <c r="A8791" t="s">
        <v>6018</v>
      </c>
      <c r="B8791" s="5" t="s">
        <v>15069</v>
      </c>
      <c r="C8791">
        <v>0.01</v>
      </c>
    </row>
    <row r="8792" spans="1:3" x14ac:dyDescent="0.25">
      <c r="A8792" t="s">
        <v>15071</v>
      </c>
      <c r="B8792" s="5" t="s">
        <v>15072</v>
      </c>
    </row>
    <row r="8793" spans="1:3" x14ac:dyDescent="0.25">
      <c r="A8793" t="s">
        <v>15073</v>
      </c>
      <c r="B8793" s="5" t="s">
        <v>15074</v>
      </c>
      <c r="C8793">
        <v>0.01</v>
      </c>
    </row>
    <row r="8794" spans="1:3" x14ac:dyDescent="0.25">
      <c r="A8794" t="s">
        <v>15075</v>
      </c>
      <c r="B8794" s="5" t="s">
        <v>15076</v>
      </c>
      <c r="C8794">
        <v>0.05</v>
      </c>
    </row>
    <row r="8795" spans="1:3" x14ac:dyDescent="0.25">
      <c r="A8795" t="s">
        <v>15077</v>
      </c>
      <c r="B8795" s="5" t="s">
        <v>15076</v>
      </c>
    </row>
    <row r="8796" spans="1:3" x14ac:dyDescent="0.25">
      <c r="A8796" t="s">
        <v>15078</v>
      </c>
      <c r="B8796" s="5" t="s">
        <v>15076</v>
      </c>
    </row>
    <row r="8797" spans="1:3" x14ac:dyDescent="0.25">
      <c r="A8797" t="s">
        <v>15079</v>
      </c>
      <c r="B8797" s="5" t="s">
        <v>15080</v>
      </c>
    </row>
    <row r="8798" spans="1:3" x14ac:dyDescent="0.25">
      <c r="A8798" t="s">
        <v>6029</v>
      </c>
      <c r="B8798" s="5" t="s">
        <v>15080</v>
      </c>
      <c r="C8798">
        <v>0.01</v>
      </c>
    </row>
    <row r="8799" spans="1:3" x14ac:dyDescent="0.25">
      <c r="A8799" t="s">
        <v>15081</v>
      </c>
      <c r="B8799" s="5" t="s">
        <v>15082</v>
      </c>
      <c r="C8799">
        <v>0.05</v>
      </c>
    </row>
    <row r="8800" spans="1:3" x14ac:dyDescent="0.25">
      <c r="A8800" t="s">
        <v>8623</v>
      </c>
      <c r="B8800" s="5" t="s">
        <v>15082</v>
      </c>
    </row>
    <row r="8801" spans="1:3" x14ac:dyDescent="0.25">
      <c r="A8801" t="s">
        <v>15083</v>
      </c>
      <c r="B8801" s="5" t="s">
        <v>15084</v>
      </c>
    </row>
    <row r="8802" spans="1:3" x14ac:dyDescent="0.25">
      <c r="A8802" t="s">
        <v>15085</v>
      </c>
      <c r="B8802" s="5" t="s">
        <v>15086</v>
      </c>
    </row>
    <row r="8803" spans="1:3" x14ac:dyDescent="0.25">
      <c r="A8803" t="s">
        <v>15087</v>
      </c>
      <c r="B8803" s="5" t="s">
        <v>15088</v>
      </c>
      <c r="C8803">
        <v>0.05</v>
      </c>
    </row>
    <row r="8804" spans="1:3" x14ac:dyDescent="0.25">
      <c r="A8804" t="s">
        <v>15089</v>
      </c>
      <c r="B8804" s="5" t="s">
        <v>15088</v>
      </c>
    </row>
    <row r="8805" spans="1:3" x14ac:dyDescent="0.25">
      <c r="A8805" t="s">
        <v>15090</v>
      </c>
      <c r="B8805" s="5" t="s">
        <v>15091</v>
      </c>
      <c r="C8805">
        <v>10</v>
      </c>
    </row>
    <row r="8806" spans="1:3" x14ac:dyDescent="0.25">
      <c r="A8806" t="s">
        <v>15092</v>
      </c>
      <c r="B8806" s="5" t="s">
        <v>15091</v>
      </c>
      <c r="C8806">
        <v>10</v>
      </c>
    </row>
    <row r="8807" spans="1:3" x14ac:dyDescent="0.25">
      <c r="A8807" t="s">
        <v>15093</v>
      </c>
      <c r="B8807" s="5" t="s">
        <v>8619</v>
      </c>
    </row>
    <row r="8808" spans="1:3" x14ac:dyDescent="0.25">
      <c r="A8808" t="s">
        <v>15092</v>
      </c>
      <c r="B8808" s="5" t="s">
        <v>15094</v>
      </c>
    </row>
    <row r="8809" spans="1:3" x14ac:dyDescent="0.25">
      <c r="A8809" t="s">
        <v>15095</v>
      </c>
      <c r="B8809" s="5" t="s">
        <v>15094</v>
      </c>
    </row>
    <row r="8810" spans="1:3" x14ac:dyDescent="0.25">
      <c r="A8810" t="s">
        <v>15096</v>
      </c>
      <c r="B8810" s="5" t="s">
        <v>15097</v>
      </c>
      <c r="C8810">
        <v>0.01</v>
      </c>
    </row>
    <row r="8811" spans="1:3" x14ac:dyDescent="0.25">
      <c r="A8811" t="s">
        <v>15098</v>
      </c>
      <c r="B8811" s="5" t="s">
        <v>15097</v>
      </c>
      <c r="C8811">
        <v>0</v>
      </c>
    </row>
    <row r="8812" spans="1:3" x14ac:dyDescent="0.25">
      <c r="A8812" t="s">
        <v>15099</v>
      </c>
      <c r="B8812" s="5" t="s">
        <v>15100</v>
      </c>
    </row>
    <row r="8813" spans="1:3" x14ac:dyDescent="0.25">
      <c r="A8813" t="s">
        <v>15101</v>
      </c>
      <c r="B8813" s="5" t="s">
        <v>59557</v>
      </c>
    </row>
    <row r="8814" spans="1:3" x14ac:dyDescent="0.25">
      <c r="A8814" t="s">
        <v>15103</v>
      </c>
      <c r="B8814" s="5" t="s">
        <v>58106</v>
      </c>
      <c r="C8814">
        <v>0.05</v>
      </c>
    </row>
    <row r="8815" spans="1:3" x14ac:dyDescent="0.25">
      <c r="A8815" t="s">
        <v>8681</v>
      </c>
      <c r="B8815" s="5" t="s">
        <v>59558</v>
      </c>
    </row>
    <row r="8816" spans="1:3" x14ac:dyDescent="0.25">
      <c r="A8816" t="s">
        <v>8644</v>
      </c>
      <c r="B8816" s="5" t="s">
        <v>59558</v>
      </c>
      <c r="C8816">
        <v>0.05</v>
      </c>
    </row>
    <row r="8817" spans="1:3" x14ac:dyDescent="0.25">
      <c r="A8817" t="s">
        <v>15105</v>
      </c>
      <c r="B8817" s="5" t="s">
        <v>59559</v>
      </c>
      <c r="C8817">
        <v>0.01</v>
      </c>
    </row>
    <row r="8818" spans="1:3" x14ac:dyDescent="0.25">
      <c r="A8818" t="s">
        <v>15107</v>
      </c>
      <c r="B8818" s="5" t="s">
        <v>59559</v>
      </c>
      <c r="C8818">
        <v>0.01</v>
      </c>
    </row>
    <row r="8819" spans="1:3" x14ac:dyDescent="0.25">
      <c r="A8819" t="s">
        <v>15108</v>
      </c>
      <c r="B8819" s="5" t="s">
        <v>59560</v>
      </c>
    </row>
    <row r="8820" spans="1:3" x14ac:dyDescent="0.25">
      <c r="A8820" t="s">
        <v>15110</v>
      </c>
      <c r="B8820" s="5" t="s">
        <v>59560</v>
      </c>
    </row>
    <row r="8821" spans="1:3" x14ac:dyDescent="0.25">
      <c r="A8821" t="s">
        <v>1560</v>
      </c>
      <c r="B8821" s="5" t="s">
        <v>59561</v>
      </c>
    </row>
    <row r="8822" spans="1:3" x14ac:dyDescent="0.25">
      <c r="A8822" t="s">
        <v>15112</v>
      </c>
      <c r="B8822" s="5" t="s">
        <v>59561</v>
      </c>
    </row>
    <row r="8823" spans="1:3" x14ac:dyDescent="0.25">
      <c r="A8823" t="s">
        <v>12201</v>
      </c>
      <c r="B8823" s="5" t="s">
        <v>59562</v>
      </c>
    </row>
    <row r="8824" spans="1:3" x14ac:dyDescent="0.25">
      <c r="A8824" t="s">
        <v>15114</v>
      </c>
      <c r="B8824" s="5" t="s">
        <v>59562</v>
      </c>
    </row>
    <row r="8825" spans="1:3" x14ac:dyDescent="0.25">
      <c r="A8825" t="s">
        <v>15115</v>
      </c>
      <c r="B8825" s="5" t="s">
        <v>59563</v>
      </c>
    </row>
    <row r="8826" spans="1:3" x14ac:dyDescent="0.25">
      <c r="A8826" t="s">
        <v>15117</v>
      </c>
      <c r="B8826" s="5" t="s">
        <v>59563</v>
      </c>
    </row>
    <row r="8827" spans="1:3" x14ac:dyDescent="0.25">
      <c r="A8827" t="s">
        <v>12219</v>
      </c>
      <c r="B8827" s="5" t="s">
        <v>59563</v>
      </c>
    </row>
    <row r="8828" spans="1:3" x14ac:dyDescent="0.25">
      <c r="A8828" t="s">
        <v>8661</v>
      </c>
      <c r="B8828" s="5" t="s">
        <v>59564</v>
      </c>
    </row>
    <row r="8829" spans="1:3" x14ac:dyDescent="0.25">
      <c r="A8829" t="s">
        <v>15119</v>
      </c>
      <c r="B8829" s="5" t="s">
        <v>15048</v>
      </c>
    </row>
    <row r="8830" spans="1:3" x14ac:dyDescent="0.25">
      <c r="A8830" t="s">
        <v>12206</v>
      </c>
      <c r="B8830" s="5" t="s">
        <v>15052</v>
      </c>
    </row>
    <row r="8831" spans="1:3" x14ac:dyDescent="0.25">
      <c r="A8831" t="s">
        <v>241</v>
      </c>
      <c r="B8831" s="5" t="s">
        <v>15122</v>
      </c>
      <c r="C8831">
        <v>10</v>
      </c>
    </row>
    <row r="8832" spans="1:3" x14ac:dyDescent="0.25">
      <c r="A8832" t="s">
        <v>15123</v>
      </c>
      <c r="B8832" s="5" t="s">
        <v>15122</v>
      </c>
    </row>
    <row r="8833" spans="1:3" x14ac:dyDescent="0.25">
      <c r="A8833" t="s">
        <v>15124</v>
      </c>
      <c r="B8833" s="5" t="s">
        <v>15122</v>
      </c>
    </row>
    <row r="8834" spans="1:3" x14ac:dyDescent="0.25">
      <c r="A8834" t="s">
        <v>15125</v>
      </c>
      <c r="B8834" s="5" t="s">
        <v>15126</v>
      </c>
    </row>
    <row r="8835" spans="1:3" x14ac:dyDescent="0.25">
      <c r="A8835" t="s">
        <v>15127</v>
      </c>
      <c r="B8835" s="5" t="s">
        <v>15128</v>
      </c>
      <c r="C8835">
        <v>10</v>
      </c>
    </row>
    <row r="8836" spans="1:3" x14ac:dyDescent="0.25">
      <c r="A8836" t="s">
        <v>15129</v>
      </c>
      <c r="B8836" s="5" t="s">
        <v>15130</v>
      </c>
      <c r="C8836">
        <v>10</v>
      </c>
    </row>
    <row r="8837" spans="1:3" x14ac:dyDescent="0.25">
      <c r="A8837" t="s">
        <v>4277</v>
      </c>
      <c r="B8837" s="5" t="s">
        <v>15131</v>
      </c>
    </row>
    <row r="8838" spans="1:3" x14ac:dyDescent="0.25">
      <c r="A8838" t="s">
        <v>6123</v>
      </c>
      <c r="B8838" s="5" t="s">
        <v>15131</v>
      </c>
    </row>
    <row r="8839" spans="1:3" x14ac:dyDescent="0.25">
      <c r="A8839" t="s">
        <v>15132</v>
      </c>
      <c r="B8839" s="5" t="s">
        <v>15133</v>
      </c>
    </row>
    <row r="8840" spans="1:3" x14ac:dyDescent="0.25">
      <c r="A8840" t="s">
        <v>15134</v>
      </c>
      <c r="B8840" s="5" t="s">
        <v>15135</v>
      </c>
    </row>
    <row r="8841" spans="1:3" x14ac:dyDescent="0.25">
      <c r="A8841" t="s">
        <v>15136</v>
      </c>
      <c r="B8841" s="5" t="s">
        <v>15137</v>
      </c>
    </row>
    <row r="8842" spans="1:3" x14ac:dyDescent="0.25">
      <c r="A8842" t="s">
        <v>15136</v>
      </c>
      <c r="B8842" s="5" t="s">
        <v>15138</v>
      </c>
    </row>
    <row r="8843" spans="1:3" x14ac:dyDescent="0.25">
      <c r="A8843" t="s">
        <v>15139</v>
      </c>
      <c r="B8843" s="5" t="s">
        <v>59565</v>
      </c>
    </row>
    <row r="8844" spans="1:3" x14ac:dyDescent="0.25">
      <c r="A8844" t="s">
        <v>15141</v>
      </c>
      <c r="B8844" s="5" t="s">
        <v>15142</v>
      </c>
    </row>
    <row r="8845" spans="1:3" x14ac:dyDescent="0.25">
      <c r="A8845" t="s">
        <v>15143</v>
      </c>
      <c r="B8845" s="5" t="s">
        <v>15144</v>
      </c>
    </row>
    <row r="8846" spans="1:3" x14ac:dyDescent="0.25">
      <c r="A8846" t="s">
        <v>15145</v>
      </c>
      <c r="B8846" s="5" t="s">
        <v>59566</v>
      </c>
    </row>
    <row r="8847" spans="1:3" x14ac:dyDescent="0.25">
      <c r="A8847" t="s">
        <v>15147</v>
      </c>
      <c r="B8847" s="5" t="s">
        <v>15148</v>
      </c>
    </row>
    <row r="8848" spans="1:3" x14ac:dyDescent="0.25">
      <c r="A8848" t="s">
        <v>15149</v>
      </c>
      <c r="B8848" s="5" t="s">
        <v>15150</v>
      </c>
    </row>
    <row r="8849" spans="1:2" x14ac:dyDescent="0.25">
      <c r="A8849" t="s">
        <v>15151</v>
      </c>
      <c r="B8849" s="5" t="s">
        <v>15152</v>
      </c>
    </row>
    <row r="8850" spans="1:2" x14ac:dyDescent="0.25">
      <c r="A8850" t="s">
        <v>15153</v>
      </c>
      <c r="B8850" s="5" t="s">
        <v>15154</v>
      </c>
    </row>
    <row r="8851" spans="1:2" x14ac:dyDescent="0.25">
      <c r="A8851" t="s">
        <v>15155</v>
      </c>
      <c r="B8851" s="5" t="s">
        <v>15156</v>
      </c>
    </row>
    <row r="8852" spans="1:2" x14ac:dyDescent="0.25">
      <c r="A8852" t="s">
        <v>15157</v>
      </c>
      <c r="B8852" s="5" t="s">
        <v>15158</v>
      </c>
    </row>
    <row r="8853" spans="1:2" x14ac:dyDescent="0.25">
      <c r="A8853" t="s">
        <v>15159</v>
      </c>
      <c r="B8853" s="5" t="s">
        <v>15160</v>
      </c>
    </row>
    <row r="8854" spans="1:2" x14ac:dyDescent="0.25">
      <c r="A8854" t="s">
        <v>15161</v>
      </c>
      <c r="B8854" s="5" t="s">
        <v>59567</v>
      </c>
    </row>
    <row r="8855" spans="1:2" x14ac:dyDescent="0.25">
      <c r="A8855" t="s">
        <v>15161</v>
      </c>
      <c r="B8855" s="5" t="s">
        <v>15163</v>
      </c>
    </row>
    <row r="8856" spans="1:2" x14ac:dyDescent="0.25">
      <c r="A8856" t="s">
        <v>15164</v>
      </c>
      <c r="B8856" s="5" t="s">
        <v>15165</v>
      </c>
    </row>
    <row r="8857" spans="1:2" x14ac:dyDescent="0.25">
      <c r="A8857" t="s">
        <v>15166</v>
      </c>
      <c r="B8857" s="5" t="s">
        <v>15167</v>
      </c>
    </row>
    <row r="8858" spans="1:2" x14ac:dyDescent="0.25">
      <c r="A8858" t="s">
        <v>15168</v>
      </c>
      <c r="B8858" s="5" t="s">
        <v>59568</v>
      </c>
    </row>
    <row r="8859" spans="1:2" x14ac:dyDescent="0.25">
      <c r="A8859" t="s">
        <v>15170</v>
      </c>
      <c r="B8859" s="5" t="s">
        <v>15171</v>
      </c>
    </row>
    <row r="8860" spans="1:2" x14ac:dyDescent="0.25">
      <c r="A8860" t="s">
        <v>15172</v>
      </c>
      <c r="B8860" s="5" t="s">
        <v>15173</v>
      </c>
    </row>
    <row r="8861" spans="1:2" x14ac:dyDescent="0.25">
      <c r="A8861" t="s">
        <v>15174</v>
      </c>
      <c r="B8861" s="5" t="s">
        <v>15175</v>
      </c>
    </row>
    <row r="8862" spans="1:2" x14ac:dyDescent="0.25">
      <c r="A8862" t="s">
        <v>15176</v>
      </c>
      <c r="B8862" s="5" t="s">
        <v>15177</v>
      </c>
    </row>
    <row r="8863" spans="1:2" x14ac:dyDescent="0.25">
      <c r="A8863" t="s">
        <v>15178</v>
      </c>
      <c r="B8863" s="5" t="s">
        <v>59569</v>
      </c>
    </row>
    <row r="8864" spans="1:2" x14ac:dyDescent="0.25">
      <c r="A8864" t="s">
        <v>15180</v>
      </c>
      <c r="B8864" s="5" t="s">
        <v>15181</v>
      </c>
    </row>
    <row r="8865" spans="1:2" x14ac:dyDescent="0.25">
      <c r="A8865" t="s">
        <v>15182</v>
      </c>
      <c r="B8865" s="5" t="s">
        <v>59570</v>
      </c>
    </row>
    <row r="8866" spans="1:2" x14ac:dyDescent="0.25">
      <c r="A8866" t="s">
        <v>15184</v>
      </c>
      <c r="B8866" s="5" t="s">
        <v>15185</v>
      </c>
    </row>
    <row r="8867" spans="1:2" x14ac:dyDescent="0.25">
      <c r="A8867" t="s">
        <v>15186</v>
      </c>
      <c r="B8867" s="5" t="s">
        <v>15187</v>
      </c>
    </row>
    <row r="8868" spans="1:2" x14ac:dyDescent="0.25">
      <c r="A8868" t="s">
        <v>15188</v>
      </c>
      <c r="B8868" s="5" t="s">
        <v>15189</v>
      </c>
    </row>
    <row r="8869" spans="1:2" x14ac:dyDescent="0.25">
      <c r="A8869" t="s">
        <v>15190</v>
      </c>
      <c r="B8869" s="5" t="s">
        <v>15191</v>
      </c>
    </row>
    <row r="8870" spans="1:2" x14ac:dyDescent="0.25">
      <c r="A8870" t="s">
        <v>15192</v>
      </c>
      <c r="B8870" s="5" t="s">
        <v>15193</v>
      </c>
    </row>
    <row r="8871" spans="1:2" x14ac:dyDescent="0.25">
      <c r="A8871" t="s">
        <v>15194</v>
      </c>
      <c r="B8871" s="5" t="s">
        <v>59571</v>
      </c>
    </row>
    <row r="8872" spans="1:2" x14ac:dyDescent="0.25">
      <c r="A8872" t="s">
        <v>15196</v>
      </c>
      <c r="B8872" s="5" t="s">
        <v>15197</v>
      </c>
    </row>
    <row r="8873" spans="1:2" x14ac:dyDescent="0.25">
      <c r="A8873" t="s">
        <v>15198</v>
      </c>
      <c r="B8873" s="5" t="s">
        <v>15199</v>
      </c>
    </row>
    <row r="8874" spans="1:2" x14ac:dyDescent="0.25">
      <c r="A8874" t="s">
        <v>15200</v>
      </c>
      <c r="B8874" s="5" t="s">
        <v>15201</v>
      </c>
    </row>
    <row r="8875" spans="1:2" x14ac:dyDescent="0.25">
      <c r="A8875" t="s">
        <v>15202</v>
      </c>
      <c r="B8875" s="5" t="s">
        <v>59572</v>
      </c>
    </row>
    <row r="8876" spans="1:2" x14ac:dyDescent="0.25">
      <c r="A8876" t="s">
        <v>15204</v>
      </c>
      <c r="B8876" s="5" t="s">
        <v>15205</v>
      </c>
    </row>
    <row r="8877" spans="1:2" x14ac:dyDescent="0.25">
      <c r="A8877" t="s">
        <v>15206</v>
      </c>
      <c r="B8877" s="5" t="s">
        <v>15197</v>
      </c>
    </row>
    <row r="8878" spans="1:2" x14ac:dyDescent="0.25">
      <c r="A8878" t="s">
        <v>15207</v>
      </c>
      <c r="B8878" s="5" t="s">
        <v>15208</v>
      </c>
    </row>
    <row r="8879" spans="1:2" x14ac:dyDescent="0.25">
      <c r="A8879" t="s">
        <v>15209</v>
      </c>
      <c r="B8879" s="5" t="s">
        <v>15210</v>
      </c>
    </row>
    <row r="8880" spans="1:2" x14ac:dyDescent="0.25">
      <c r="A8880" t="s">
        <v>15211</v>
      </c>
      <c r="B8880" s="5" t="s">
        <v>59573</v>
      </c>
    </row>
    <row r="8881" spans="1:2" x14ac:dyDescent="0.25">
      <c r="A8881" t="s">
        <v>15213</v>
      </c>
      <c r="B8881" s="5" t="s">
        <v>15214</v>
      </c>
    </row>
    <row r="8882" spans="1:2" x14ac:dyDescent="0.25">
      <c r="A8882" t="s">
        <v>15215</v>
      </c>
      <c r="B8882" s="5" t="s">
        <v>59574</v>
      </c>
    </row>
    <row r="8883" spans="1:2" x14ac:dyDescent="0.25">
      <c r="A8883" t="s">
        <v>15217</v>
      </c>
      <c r="B8883" s="5" t="s">
        <v>59575</v>
      </c>
    </row>
    <row r="8884" spans="1:2" x14ac:dyDescent="0.25">
      <c r="A8884" t="s">
        <v>15219</v>
      </c>
      <c r="B8884" s="5" t="s">
        <v>59576</v>
      </c>
    </row>
    <row r="8885" spans="1:2" x14ac:dyDescent="0.25">
      <c r="A8885" t="s">
        <v>15221</v>
      </c>
      <c r="B8885" s="5" t="s">
        <v>59577</v>
      </c>
    </row>
    <row r="8886" spans="1:2" x14ac:dyDescent="0.25">
      <c r="A8886" t="s">
        <v>15223</v>
      </c>
      <c r="B8886" s="5" t="s">
        <v>59578</v>
      </c>
    </row>
    <row r="8887" spans="1:2" x14ac:dyDescent="0.25">
      <c r="A8887" t="s">
        <v>15225</v>
      </c>
      <c r="B8887" s="5" t="s">
        <v>15226</v>
      </c>
    </row>
    <row r="8888" spans="1:2" x14ac:dyDescent="0.25">
      <c r="A8888" t="s">
        <v>15227</v>
      </c>
      <c r="B8888" s="5" t="s">
        <v>15228</v>
      </c>
    </row>
    <row r="8889" spans="1:2" x14ac:dyDescent="0.25">
      <c r="A8889" t="s">
        <v>15229</v>
      </c>
      <c r="B8889" s="5" t="s">
        <v>59579</v>
      </c>
    </row>
    <row r="8890" spans="1:2" x14ac:dyDescent="0.25">
      <c r="A8890" t="s">
        <v>15231</v>
      </c>
      <c r="B8890" s="5" t="s">
        <v>59580</v>
      </c>
    </row>
    <row r="8891" spans="1:2" x14ac:dyDescent="0.25">
      <c r="A8891" t="s">
        <v>15233</v>
      </c>
      <c r="B8891" s="5" t="s">
        <v>15234</v>
      </c>
    </row>
    <row r="8892" spans="1:2" x14ac:dyDescent="0.25">
      <c r="A8892" t="s">
        <v>15235</v>
      </c>
      <c r="B8892" s="5" t="s">
        <v>15236</v>
      </c>
    </row>
    <row r="8893" spans="1:2" x14ac:dyDescent="0.25">
      <c r="A8893" t="s">
        <v>15237</v>
      </c>
      <c r="B8893" s="5" t="s">
        <v>15238</v>
      </c>
    </row>
    <row r="8894" spans="1:2" x14ac:dyDescent="0.25">
      <c r="A8894" t="s">
        <v>15239</v>
      </c>
      <c r="B8894" s="5" t="s">
        <v>15240</v>
      </c>
    </row>
    <row r="8895" spans="1:2" x14ac:dyDescent="0.25">
      <c r="A8895" t="s">
        <v>15241</v>
      </c>
      <c r="B8895" s="5" t="s">
        <v>15242</v>
      </c>
    </row>
    <row r="8896" spans="1:2" x14ac:dyDescent="0.25">
      <c r="A8896" t="s">
        <v>15243</v>
      </c>
      <c r="B8896" s="5" t="s">
        <v>59581</v>
      </c>
    </row>
    <row r="8897" spans="1:2" x14ac:dyDescent="0.25">
      <c r="A8897" t="s">
        <v>15245</v>
      </c>
      <c r="B8897" s="5" t="s">
        <v>15246</v>
      </c>
    </row>
    <row r="8898" spans="1:2" x14ac:dyDescent="0.25">
      <c r="A8898" t="s">
        <v>15247</v>
      </c>
      <c r="B8898" s="5" t="s">
        <v>15248</v>
      </c>
    </row>
    <row r="8899" spans="1:2" x14ac:dyDescent="0.25">
      <c r="A8899" t="s">
        <v>15249</v>
      </c>
      <c r="B8899" s="5" t="s">
        <v>59582</v>
      </c>
    </row>
    <row r="8900" spans="1:2" x14ac:dyDescent="0.25">
      <c r="A8900" t="s">
        <v>15251</v>
      </c>
      <c r="B8900" s="5" t="s">
        <v>15252</v>
      </c>
    </row>
    <row r="8901" spans="1:2" x14ac:dyDescent="0.25">
      <c r="A8901" t="s">
        <v>15253</v>
      </c>
      <c r="B8901" s="5" t="s">
        <v>15254</v>
      </c>
    </row>
    <row r="8902" spans="1:2" x14ac:dyDescent="0.25">
      <c r="A8902" t="s">
        <v>15255</v>
      </c>
      <c r="B8902" s="5" t="s">
        <v>15256</v>
      </c>
    </row>
    <row r="8903" spans="1:2" x14ac:dyDescent="0.25">
      <c r="A8903" t="s">
        <v>15257</v>
      </c>
      <c r="B8903" s="5" t="s">
        <v>15258</v>
      </c>
    </row>
    <row r="8904" spans="1:2" x14ac:dyDescent="0.25">
      <c r="A8904" t="s">
        <v>15259</v>
      </c>
      <c r="B8904" s="5" t="s">
        <v>15260</v>
      </c>
    </row>
    <row r="8905" spans="1:2" x14ac:dyDescent="0.25">
      <c r="A8905" t="s">
        <v>15261</v>
      </c>
      <c r="B8905" s="5" t="s">
        <v>15262</v>
      </c>
    </row>
    <row r="8906" spans="1:2" x14ac:dyDescent="0.25">
      <c r="A8906" t="s">
        <v>15263</v>
      </c>
      <c r="B8906" s="5" t="s">
        <v>15264</v>
      </c>
    </row>
    <row r="8907" spans="1:2" x14ac:dyDescent="0.25">
      <c r="A8907" t="s">
        <v>15265</v>
      </c>
      <c r="B8907" s="5" t="s">
        <v>15266</v>
      </c>
    </row>
    <row r="8908" spans="1:2" x14ac:dyDescent="0.25">
      <c r="A8908" t="s">
        <v>15267</v>
      </c>
      <c r="B8908" s="5" t="s">
        <v>15268</v>
      </c>
    </row>
    <row r="8909" spans="1:2" x14ac:dyDescent="0.25">
      <c r="A8909" t="s">
        <v>15269</v>
      </c>
      <c r="B8909" s="5" t="s">
        <v>15270</v>
      </c>
    </row>
    <row r="8910" spans="1:2" x14ac:dyDescent="0.25">
      <c r="A8910" t="s">
        <v>15271</v>
      </c>
      <c r="B8910" s="5" t="s">
        <v>15272</v>
      </c>
    </row>
    <row r="8911" spans="1:2" x14ac:dyDescent="0.25">
      <c r="A8911" t="s">
        <v>15273</v>
      </c>
      <c r="B8911" s="5" t="s">
        <v>15274</v>
      </c>
    </row>
    <row r="8912" spans="1:2" x14ac:dyDescent="0.25">
      <c r="A8912" t="s">
        <v>15275</v>
      </c>
      <c r="B8912" s="5" t="s">
        <v>15276</v>
      </c>
    </row>
    <row r="8913" spans="1:2" x14ac:dyDescent="0.25">
      <c r="A8913" t="s">
        <v>15277</v>
      </c>
      <c r="B8913" s="5" t="s">
        <v>15278</v>
      </c>
    </row>
    <row r="8914" spans="1:2" x14ac:dyDescent="0.25">
      <c r="A8914" t="s">
        <v>15279</v>
      </c>
      <c r="B8914" s="5" t="s">
        <v>15280</v>
      </c>
    </row>
    <row r="8915" spans="1:2" x14ac:dyDescent="0.25">
      <c r="A8915" t="s">
        <v>15281</v>
      </c>
      <c r="B8915" s="5" t="s">
        <v>15282</v>
      </c>
    </row>
    <row r="8916" spans="1:2" x14ac:dyDescent="0.25">
      <c r="A8916" t="s">
        <v>15283</v>
      </c>
      <c r="B8916" s="5" t="s">
        <v>15284</v>
      </c>
    </row>
    <row r="8917" spans="1:2" x14ac:dyDescent="0.25">
      <c r="A8917" t="s">
        <v>15285</v>
      </c>
      <c r="B8917" s="5" t="s">
        <v>15286</v>
      </c>
    </row>
    <row r="8918" spans="1:2" x14ac:dyDescent="0.25">
      <c r="A8918" t="s">
        <v>15287</v>
      </c>
      <c r="B8918" s="5" t="s">
        <v>15286</v>
      </c>
    </row>
    <row r="8919" spans="1:2" x14ac:dyDescent="0.25">
      <c r="A8919" t="s">
        <v>15288</v>
      </c>
      <c r="B8919" s="5" t="s">
        <v>15289</v>
      </c>
    </row>
    <row r="8920" spans="1:2" x14ac:dyDescent="0.25">
      <c r="A8920" t="s">
        <v>15290</v>
      </c>
      <c r="B8920" s="5" t="s">
        <v>59583</v>
      </c>
    </row>
    <row r="8921" spans="1:2" x14ac:dyDescent="0.25">
      <c r="A8921" t="s">
        <v>15292</v>
      </c>
      <c r="B8921" s="5" t="s">
        <v>15293</v>
      </c>
    </row>
    <row r="8922" spans="1:2" x14ac:dyDescent="0.25">
      <c r="A8922" t="s">
        <v>15294</v>
      </c>
      <c r="B8922" s="5" t="s">
        <v>15295</v>
      </c>
    </row>
    <row r="8923" spans="1:2" x14ac:dyDescent="0.25">
      <c r="A8923" t="s">
        <v>15296</v>
      </c>
      <c r="B8923" s="5" t="s">
        <v>15297</v>
      </c>
    </row>
    <row r="8924" spans="1:2" x14ac:dyDescent="0.25">
      <c r="A8924" t="s">
        <v>15296</v>
      </c>
      <c r="B8924" s="5" t="s">
        <v>15298</v>
      </c>
    </row>
    <row r="8925" spans="1:2" x14ac:dyDescent="0.25">
      <c r="A8925" t="s">
        <v>15299</v>
      </c>
      <c r="B8925" s="5" t="s">
        <v>59584</v>
      </c>
    </row>
    <row r="8926" spans="1:2" x14ac:dyDescent="0.25">
      <c r="A8926" t="s">
        <v>15299</v>
      </c>
      <c r="B8926" s="5" t="s">
        <v>59585</v>
      </c>
    </row>
    <row r="8927" spans="1:2" x14ac:dyDescent="0.25">
      <c r="A8927" t="s">
        <v>15302</v>
      </c>
      <c r="B8927" s="5" t="s">
        <v>15303</v>
      </c>
    </row>
    <row r="8928" spans="1:2" x14ac:dyDescent="0.25">
      <c r="A8928" t="s">
        <v>15304</v>
      </c>
      <c r="B8928" s="5" t="s">
        <v>15305</v>
      </c>
    </row>
    <row r="8929" spans="1:2" x14ac:dyDescent="0.25">
      <c r="A8929" t="s">
        <v>15306</v>
      </c>
      <c r="B8929" s="5" t="s">
        <v>15307</v>
      </c>
    </row>
    <row r="8930" spans="1:2" x14ac:dyDescent="0.25">
      <c r="A8930" t="s">
        <v>15306</v>
      </c>
      <c r="B8930" s="5" t="s">
        <v>15308</v>
      </c>
    </row>
    <row r="8931" spans="1:2" x14ac:dyDescent="0.25">
      <c r="A8931" t="s">
        <v>15309</v>
      </c>
      <c r="B8931" s="5" t="s">
        <v>59586</v>
      </c>
    </row>
    <row r="8932" spans="1:2" x14ac:dyDescent="0.25">
      <c r="A8932" t="s">
        <v>15311</v>
      </c>
      <c r="B8932" s="5" t="s">
        <v>15312</v>
      </c>
    </row>
    <row r="8933" spans="1:2" x14ac:dyDescent="0.25">
      <c r="A8933" t="s">
        <v>15313</v>
      </c>
      <c r="B8933" s="5" t="s">
        <v>15314</v>
      </c>
    </row>
    <row r="8934" spans="1:2" x14ac:dyDescent="0.25">
      <c r="A8934" t="s">
        <v>15315</v>
      </c>
      <c r="B8934" s="5" t="s">
        <v>15361</v>
      </c>
    </row>
    <row r="8935" spans="1:2" x14ac:dyDescent="0.25">
      <c r="A8935" t="s">
        <v>15317</v>
      </c>
      <c r="B8935" s="5" t="s">
        <v>15318</v>
      </c>
    </row>
    <row r="8936" spans="1:2" x14ac:dyDescent="0.25">
      <c r="A8936" t="s">
        <v>15319</v>
      </c>
      <c r="B8936" s="5" t="s">
        <v>15320</v>
      </c>
    </row>
    <row r="8937" spans="1:2" x14ac:dyDescent="0.25">
      <c r="A8937" t="s">
        <v>15321</v>
      </c>
      <c r="B8937" s="5" t="s">
        <v>59587</v>
      </c>
    </row>
    <row r="8938" spans="1:2" x14ac:dyDescent="0.25">
      <c r="A8938" t="s">
        <v>15323</v>
      </c>
      <c r="B8938" s="5" t="s">
        <v>15324</v>
      </c>
    </row>
    <row r="8939" spans="1:2" x14ac:dyDescent="0.25">
      <c r="A8939" t="s">
        <v>15325</v>
      </c>
      <c r="B8939" s="5" t="s">
        <v>15326</v>
      </c>
    </row>
    <row r="8940" spans="1:2" x14ac:dyDescent="0.25">
      <c r="A8940" t="s">
        <v>15327</v>
      </c>
      <c r="B8940" s="5" t="s">
        <v>15328</v>
      </c>
    </row>
    <row r="8941" spans="1:2" x14ac:dyDescent="0.25">
      <c r="A8941" t="s">
        <v>15329</v>
      </c>
      <c r="B8941" s="5" t="s">
        <v>15330</v>
      </c>
    </row>
    <row r="8942" spans="1:2" x14ac:dyDescent="0.25">
      <c r="A8942" t="s">
        <v>15331</v>
      </c>
      <c r="B8942" s="5" t="s">
        <v>15332</v>
      </c>
    </row>
    <row r="8943" spans="1:2" x14ac:dyDescent="0.25">
      <c r="A8943" t="s">
        <v>15333</v>
      </c>
      <c r="B8943" s="5" t="s">
        <v>15334</v>
      </c>
    </row>
    <row r="8944" spans="1:2" x14ac:dyDescent="0.25">
      <c r="A8944" t="s">
        <v>15335</v>
      </c>
      <c r="B8944" s="5" t="s">
        <v>59588</v>
      </c>
    </row>
    <row r="8945" spans="1:2" x14ac:dyDescent="0.25">
      <c r="A8945" t="s">
        <v>15337</v>
      </c>
      <c r="B8945" s="5" t="s">
        <v>15338</v>
      </c>
    </row>
    <row r="8946" spans="1:2" x14ac:dyDescent="0.25">
      <c r="A8946" t="s">
        <v>15339</v>
      </c>
      <c r="B8946" s="5" t="s">
        <v>15340</v>
      </c>
    </row>
    <row r="8947" spans="1:2" x14ac:dyDescent="0.25">
      <c r="A8947" t="s">
        <v>15341</v>
      </c>
      <c r="B8947" s="5" t="s">
        <v>59589</v>
      </c>
    </row>
    <row r="8948" spans="1:2" x14ac:dyDescent="0.25">
      <c r="A8948" t="s">
        <v>1939</v>
      </c>
      <c r="B8948" s="5" t="s">
        <v>15343</v>
      </c>
    </row>
    <row r="8949" spans="1:2" x14ac:dyDescent="0.25">
      <c r="A8949" t="s">
        <v>15344</v>
      </c>
      <c r="B8949" s="5" t="s">
        <v>59590</v>
      </c>
    </row>
    <row r="8950" spans="1:2" x14ac:dyDescent="0.25">
      <c r="A8950" t="s">
        <v>15346</v>
      </c>
      <c r="B8950" s="5" t="s">
        <v>15347</v>
      </c>
    </row>
    <row r="8951" spans="1:2" x14ac:dyDescent="0.25">
      <c r="A8951" t="s">
        <v>15348</v>
      </c>
      <c r="B8951" s="5" t="s">
        <v>15349</v>
      </c>
    </row>
    <row r="8952" spans="1:2" x14ac:dyDescent="0.25">
      <c r="A8952" t="s">
        <v>15350</v>
      </c>
      <c r="B8952" s="5" t="s">
        <v>15351</v>
      </c>
    </row>
    <row r="8953" spans="1:2" x14ac:dyDescent="0.25">
      <c r="A8953" t="s">
        <v>15352</v>
      </c>
      <c r="B8953" s="5" t="s">
        <v>15353</v>
      </c>
    </row>
    <row r="8954" spans="1:2" x14ac:dyDescent="0.25">
      <c r="A8954" t="s">
        <v>15354</v>
      </c>
      <c r="B8954" s="5" t="s">
        <v>15355</v>
      </c>
    </row>
    <row r="8955" spans="1:2" x14ac:dyDescent="0.25">
      <c r="A8955" t="s">
        <v>15356</v>
      </c>
      <c r="B8955" s="5" t="s">
        <v>59591</v>
      </c>
    </row>
    <row r="8956" spans="1:2" x14ac:dyDescent="0.25">
      <c r="A8956" t="s">
        <v>15358</v>
      </c>
      <c r="B8956" s="5" t="s">
        <v>15359</v>
      </c>
    </row>
    <row r="8957" spans="1:2" x14ac:dyDescent="0.25">
      <c r="A8957" t="s">
        <v>15360</v>
      </c>
      <c r="B8957" s="5" t="s">
        <v>15361</v>
      </c>
    </row>
    <row r="8958" spans="1:2" x14ac:dyDescent="0.25">
      <c r="A8958" t="s">
        <v>15362</v>
      </c>
      <c r="B8958" s="5" t="s">
        <v>15284</v>
      </c>
    </row>
    <row r="8959" spans="1:2" x14ac:dyDescent="0.25">
      <c r="A8959" t="s">
        <v>15364</v>
      </c>
      <c r="B8959" s="5" t="s">
        <v>59592</v>
      </c>
    </row>
    <row r="8960" spans="1:2" x14ac:dyDescent="0.25">
      <c r="A8960" t="s">
        <v>15366</v>
      </c>
      <c r="B8960" s="5" t="s">
        <v>59593</v>
      </c>
    </row>
    <row r="8961" spans="1:2" x14ac:dyDescent="0.25">
      <c r="A8961" t="s">
        <v>15368</v>
      </c>
      <c r="B8961" s="5" t="s">
        <v>15369</v>
      </c>
    </row>
    <row r="8962" spans="1:2" x14ac:dyDescent="0.25">
      <c r="A8962" t="s">
        <v>15370</v>
      </c>
      <c r="B8962" s="5" t="s">
        <v>15371</v>
      </c>
    </row>
    <row r="8963" spans="1:2" x14ac:dyDescent="0.25">
      <c r="A8963" t="s">
        <v>15372</v>
      </c>
      <c r="B8963" s="5" t="s">
        <v>15373</v>
      </c>
    </row>
    <row r="8964" spans="1:2" x14ac:dyDescent="0.25">
      <c r="A8964" t="s">
        <v>15374</v>
      </c>
      <c r="B8964" s="5" t="s">
        <v>15375</v>
      </c>
    </row>
    <row r="8965" spans="1:2" x14ac:dyDescent="0.25">
      <c r="A8965" t="s">
        <v>15376</v>
      </c>
      <c r="B8965" s="5" t="s">
        <v>15377</v>
      </c>
    </row>
    <row r="8966" spans="1:2" x14ac:dyDescent="0.25">
      <c r="A8966" t="s">
        <v>15378</v>
      </c>
      <c r="B8966" s="5" t="s">
        <v>15379</v>
      </c>
    </row>
    <row r="8967" spans="1:2" x14ac:dyDescent="0.25">
      <c r="A8967" t="s">
        <v>15380</v>
      </c>
      <c r="B8967" s="5" t="s">
        <v>15381</v>
      </c>
    </row>
    <row r="8968" spans="1:2" x14ac:dyDescent="0.25">
      <c r="A8968" t="s">
        <v>15382</v>
      </c>
      <c r="B8968" s="5" t="s">
        <v>15383</v>
      </c>
    </row>
    <row r="8969" spans="1:2" x14ac:dyDescent="0.25">
      <c r="A8969" t="s">
        <v>15384</v>
      </c>
      <c r="B8969" s="5" t="s">
        <v>15385</v>
      </c>
    </row>
    <row r="8970" spans="1:2" x14ac:dyDescent="0.25">
      <c r="A8970" t="s">
        <v>15386</v>
      </c>
      <c r="B8970" s="5" t="s">
        <v>59594</v>
      </c>
    </row>
    <row r="8971" spans="1:2" x14ac:dyDescent="0.25">
      <c r="A8971" t="s">
        <v>15388</v>
      </c>
      <c r="B8971" s="5" t="s">
        <v>59595</v>
      </c>
    </row>
    <row r="8972" spans="1:2" x14ac:dyDescent="0.25">
      <c r="A8972" t="s">
        <v>15390</v>
      </c>
      <c r="B8972" s="5" t="s">
        <v>59596</v>
      </c>
    </row>
    <row r="8973" spans="1:2" x14ac:dyDescent="0.25">
      <c r="A8973" t="s">
        <v>15392</v>
      </c>
      <c r="B8973" s="5" t="s">
        <v>15393</v>
      </c>
    </row>
    <row r="8974" spans="1:2" x14ac:dyDescent="0.25">
      <c r="A8974" t="s">
        <v>15394</v>
      </c>
      <c r="B8974" s="5" t="s">
        <v>59597</v>
      </c>
    </row>
    <row r="8975" spans="1:2" x14ac:dyDescent="0.25">
      <c r="A8975" t="s">
        <v>15396</v>
      </c>
      <c r="B8975" s="5" t="s">
        <v>59598</v>
      </c>
    </row>
    <row r="8976" spans="1:2" x14ac:dyDescent="0.25">
      <c r="A8976" t="s">
        <v>15398</v>
      </c>
      <c r="B8976" s="5" t="s">
        <v>15399</v>
      </c>
    </row>
    <row r="8977" spans="1:2" x14ac:dyDescent="0.25">
      <c r="A8977" t="s">
        <v>15400</v>
      </c>
      <c r="B8977" s="5" t="s">
        <v>59599</v>
      </c>
    </row>
    <row r="8978" spans="1:2" x14ac:dyDescent="0.25">
      <c r="A8978" t="s">
        <v>15402</v>
      </c>
      <c r="B8978" s="5" t="s">
        <v>15403</v>
      </c>
    </row>
    <row r="8979" spans="1:2" x14ac:dyDescent="0.25">
      <c r="A8979" t="s">
        <v>15404</v>
      </c>
      <c r="B8979" s="5" t="s">
        <v>56568</v>
      </c>
    </row>
    <row r="8980" spans="1:2" x14ac:dyDescent="0.25">
      <c r="A8980" t="s">
        <v>15405</v>
      </c>
      <c r="B8980" s="5" t="s">
        <v>15406</v>
      </c>
    </row>
    <row r="8981" spans="1:2" x14ac:dyDescent="0.25">
      <c r="A8981" t="s">
        <v>15407</v>
      </c>
      <c r="B8981" s="5" t="s">
        <v>59600</v>
      </c>
    </row>
    <row r="8982" spans="1:2" x14ac:dyDescent="0.25">
      <c r="A8982" t="s">
        <v>15409</v>
      </c>
      <c r="B8982" s="5" t="s">
        <v>15410</v>
      </c>
    </row>
    <row r="8983" spans="1:2" x14ac:dyDescent="0.25">
      <c r="A8983" t="s">
        <v>15411</v>
      </c>
      <c r="B8983" s="5" t="s">
        <v>15412</v>
      </c>
    </row>
    <row r="8984" spans="1:2" x14ac:dyDescent="0.25">
      <c r="A8984" t="s">
        <v>15413</v>
      </c>
      <c r="B8984" s="5" t="s">
        <v>15414</v>
      </c>
    </row>
    <row r="8985" spans="1:2" x14ac:dyDescent="0.25">
      <c r="A8985" t="s">
        <v>15415</v>
      </c>
      <c r="B8985" s="5" t="s">
        <v>15414</v>
      </c>
    </row>
    <row r="8986" spans="1:2" x14ac:dyDescent="0.25">
      <c r="A8986" t="s">
        <v>15416</v>
      </c>
      <c r="B8986" s="5" t="s">
        <v>59601</v>
      </c>
    </row>
    <row r="8987" spans="1:2" x14ac:dyDescent="0.25">
      <c r="A8987" t="s">
        <v>15418</v>
      </c>
      <c r="B8987" s="5" t="s">
        <v>15419</v>
      </c>
    </row>
    <row r="8988" spans="1:2" x14ac:dyDescent="0.25">
      <c r="A8988" t="s">
        <v>15420</v>
      </c>
      <c r="B8988" s="5" t="s">
        <v>59602</v>
      </c>
    </row>
    <row r="8989" spans="1:2" x14ac:dyDescent="0.25">
      <c r="A8989" t="s">
        <v>15422</v>
      </c>
      <c r="B8989" s="5" t="s">
        <v>15423</v>
      </c>
    </row>
    <row r="8990" spans="1:2" x14ac:dyDescent="0.25">
      <c r="A8990" t="s">
        <v>15424</v>
      </c>
      <c r="B8990" s="5" t="s">
        <v>15425</v>
      </c>
    </row>
    <row r="8991" spans="1:2" x14ac:dyDescent="0.25">
      <c r="A8991" t="s">
        <v>15426</v>
      </c>
      <c r="B8991" s="5" t="s">
        <v>15427</v>
      </c>
    </row>
    <row r="8992" spans="1:2" x14ac:dyDescent="0.25">
      <c r="A8992" t="s">
        <v>15428</v>
      </c>
      <c r="B8992" s="5" t="s">
        <v>59603</v>
      </c>
    </row>
    <row r="8993" spans="1:2" x14ac:dyDescent="0.25">
      <c r="A8993" t="s">
        <v>15430</v>
      </c>
      <c r="B8993" s="5" t="s">
        <v>59604</v>
      </c>
    </row>
    <row r="8994" spans="1:2" x14ac:dyDescent="0.25">
      <c r="A8994" t="s">
        <v>15432</v>
      </c>
      <c r="B8994" s="5" t="s">
        <v>15433</v>
      </c>
    </row>
    <row r="8995" spans="1:2" x14ac:dyDescent="0.25">
      <c r="A8995" t="s">
        <v>15432</v>
      </c>
      <c r="B8995" s="5" t="s">
        <v>15434</v>
      </c>
    </row>
    <row r="8996" spans="1:2" x14ac:dyDescent="0.25">
      <c r="A8996" t="s">
        <v>15435</v>
      </c>
      <c r="B8996" s="5" t="s">
        <v>15436</v>
      </c>
    </row>
    <row r="8997" spans="1:2" x14ac:dyDescent="0.25">
      <c r="A8997" t="s">
        <v>15437</v>
      </c>
      <c r="B8997" s="5" t="s">
        <v>59605</v>
      </c>
    </row>
    <row r="8998" spans="1:2" x14ac:dyDescent="0.25">
      <c r="A8998" t="s">
        <v>15439</v>
      </c>
      <c r="B8998" s="5" t="s">
        <v>15440</v>
      </c>
    </row>
    <row r="8999" spans="1:2" x14ac:dyDescent="0.25">
      <c r="A8999" t="s">
        <v>15439</v>
      </c>
      <c r="B8999" s="5" t="s">
        <v>15441</v>
      </c>
    </row>
    <row r="9000" spans="1:2" x14ac:dyDescent="0.25">
      <c r="A9000" t="s">
        <v>15442</v>
      </c>
      <c r="B9000" s="5" t="s">
        <v>59606</v>
      </c>
    </row>
    <row r="9001" spans="1:2" x14ac:dyDescent="0.25">
      <c r="A9001" t="s">
        <v>15444</v>
      </c>
      <c r="B9001" s="5" t="s">
        <v>59607</v>
      </c>
    </row>
    <row r="9002" spans="1:2" x14ac:dyDescent="0.25">
      <c r="A9002" t="s">
        <v>15446</v>
      </c>
      <c r="B9002" s="5" t="s">
        <v>59608</v>
      </c>
    </row>
    <row r="9003" spans="1:2" x14ac:dyDescent="0.25">
      <c r="A9003" t="s">
        <v>15448</v>
      </c>
      <c r="B9003" s="5" t="s">
        <v>15449</v>
      </c>
    </row>
    <row r="9004" spans="1:2" x14ac:dyDescent="0.25">
      <c r="A9004" t="s">
        <v>15450</v>
      </c>
      <c r="B9004" s="5" t="s">
        <v>15451</v>
      </c>
    </row>
    <row r="9005" spans="1:2" x14ac:dyDescent="0.25">
      <c r="A9005" t="s">
        <v>15452</v>
      </c>
      <c r="B9005" s="5" t="s">
        <v>59609</v>
      </c>
    </row>
    <row r="9006" spans="1:2" x14ac:dyDescent="0.25">
      <c r="A9006" t="s">
        <v>15454</v>
      </c>
      <c r="B9006" s="5" t="s">
        <v>15455</v>
      </c>
    </row>
    <row r="9007" spans="1:2" x14ac:dyDescent="0.25">
      <c r="A9007" t="s">
        <v>15456</v>
      </c>
      <c r="B9007" s="5" t="s">
        <v>59610</v>
      </c>
    </row>
    <row r="9008" spans="1:2" x14ac:dyDescent="0.25">
      <c r="A9008" t="s">
        <v>15458</v>
      </c>
      <c r="B9008" s="5" t="s">
        <v>15459</v>
      </c>
    </row>
    <row r="9009" spans="1:2" x14ac:dyDescent="0.25">
      <c r="A9009" t="s">
        <v>15460</v>
      </c>
      <c r="B9009" s="5" t="s">
        <v>15461</v>
      </c>
    </row>
    <row r="9010" spans="1:2" x14ac:dyDescent="0.25">
      <c r="A9010" t="s">
        <v>15462</v>
      </c>
      <c r="B9010" s="5" t="s">
        <v>59611</v>
      </c>
    </row>
    <row r="9011" spans="1:2" x14ac:dyDescent="0.25">
      <c r="A9011" t="s">
        <v>15464</v>
      </c>
      <c r="B9011" s="5" t="s">
        <v>59612</v>
      </c>
    </row>
    <row r="9012" spans="1:2" x14ac:dyDescent="0.25">
      <c r="A9012" t="s">
        <v>15466</v>
      </c>
      <c r="B9012" s="5" t="s">
        <v>15467</v>
      </c>
    </row>
    <row r="9013" spans="1:2" x14ac:dyDescent="0.25">
      <c r="A9013" t="s">
        <v>15468</v>
      </c>
      <c r="B9013" s="5" t="s">
        <v>15469</v>
      </c>
    </row>
    <row r="9014" spans="1:2" x14ac:dyDescent="0.25">
      <c r="A9014" t="s">
        <v>15470</v>
      </c>
      <c r="B9014" s="5" t="s">
        <v>15471</v>
      </c>
    </row>
    <row r="9015" spans="1:2" x14ac:dyDescent="0.25">
      <c r="A9015" t="s">
        <v>15472</v>
      </c>
      <c r="B9015" s="5" t="s">
        <v>15473</v>
      </c>
    </row>
    <row r="9016" spans="1:2" x14ac:dyDescent="0.25">
      <c r="A9016" t="s">
        <v>15474</v>
      </c>
      <c r="B9016" s="5" t="s">
        <v>59613</v>
      </c>
    </row>
    <row r="9017" spans="1:2" x14ac:dyDescent="0.25">
      <c r="A9017" t="s">
        <v>15476</v>
      </c>
      <c r="B9017" s="5" t="s">
        <v>15477</v>
      </c>
    </row>
    <row r="9018" spans="1:2" x14ac:dyDescent="0.25">
      <c r="A9018" t="s">
        <v>15478</v>
      </c>
      <c r="B9018" s="5" t="s">
        <v>59614</v>
      </c>
    </row>
    <row r="9019" spans="1:2" x14ac:dyDescent="0.25">
      <c r="A9019" t="s">
        <v>15480</v>
      </c>
      <c r="B9019" s="5" t="s">
        <v>15481</v>
      </c>
    </row>
    <row r="9020" spans="1:2" x14ac:dyDescent="0.25">
      <c r="A9020" t="s">
        <v>15482</v>
      </c>
      <c r="B9020" s="5" t="s">
        <v>15483</v>
      </c>
    </row>
    <row r="9021" spans="1:2" x14ac:dyDescent="0.25">
      <c r="A9021" t="s">
        <v>15484</v>
      </c>
      <c r="B9021" s="5" t="s">
        <v>59615</v>
      </c>
    </row>
    <row r="9022" spans="1:2" x14ac:dyDescent="0.25">
      <c r="A9022" t="s">
        <v>15486</v>
      </c>
      <c r="B9022" s="5" t="s">
        <v>15487</v>
      </c>
    </row>
    <row r="9023" spans="1:2" x14ac:dyDescent="0.25">
      <c r="A9023" t="s">
        <v>15488</v>
      </c>
      <c r="B9023" s="5" t="s">
        <v>59616</v>
      </c>
    </row>
    <row r="9024" spans="1:2" x14ac:dyDescent="0.25">
      <c r="A9024" t="s">
        <v>15490</v>
      </c>
      <c r="B9024" s="5" t="s">
        <v>59617</v>
      </c>
    </row>
    <row r="9025" spans="1:2" x14ac:dyDescent="0.25">
      <c r="A9025" t="s">
        <v>15492</v>
      </c>
      <c r="B9025" s="5" t="s">
        <v>15493</v>
      </c>
    </row>
    <row r="9026" spans="1:2" x14ac:dyDescent="0.25">
      <c r="A9026" t="s">
        <v>15492</v>
      </c>
      <c r="B9026" s="5" t="s">
        <v>15494</v>
      </c>
    </row>
    <row r="9027" spans="1:2" x14ac:dyDescent="0.25">
      <c r="A9027" t="s">
        <v>15495</v>
      </c>
      <c r="B9027" s="5" t="s">
        <v>59618</v>
      </c>
    </row>
    <row r="9028" spans="1:2" x14ac:dyDescent="0.25">
      <c r="A9028" t="s">
        <v>15497</v>
      </c>
      <c r="B9028" s="5" t="s">
        <v>15498</v>
      </c>
    </row>
    <row r="9029" spans="1:2" x14ac:dyDescent="0.25">
      <c r="A9029" t="s">
        <v>15499</v>
      </c>
      <c r="B9029" s="5" t="s">
        <v>15500</v>
      </c>
    </row>
    <row r="9030" spans="1:2" x14ac:dyDescent="0.25">
      <c r="A9030" t="s">
        <v>15501</v>
      </c>
      <c r="B9030" s="5" t="s">
        <v>15502</v>
      </c>
    </row>
    <row r="9031" spans="1:2" x14ac:dyDescent="0.25">
      <c r="A9031" t="s">
        <v>15503</v>
      </c>
      <c r="B9031" s="5" t="s">
        <v>59619</v>
      </c>
    </row>
    <row r="9032" spans="1:2" x14ac:dyDescent="0.25">
      <c r="A9032" t="s">
        <v>15505</v>
      </c>
      <c r="B9032" s="5" t="s">
        <v>59620</v>
      </c>
    </row>
    <row r="9033" spans="1:2" x14ac:dyDescent="0.25">
      <c r="A9033" t="s">
        <v>15507</v>
      </c>
      <c r="B9033" s="5" t="s">
        <v>15508</v>
      </c>
    </row>
    <row r="9034" spans="1:2" x14ac:dyDescent="0.25">
      <c r="A9034" t="s">
        <v>15509</v>
      </c>
      <c r="B9034" s="5" t="s">
        <v>15510</v>
      </c>
    </row>
    <row r="9035" spans="1:2" x14ac:dyDescent="0.25">
      <c r="A9035" t="s">
        <v>15511</v>
      </c>
      <c r="B9035" s="5" t="s">
        <v>15512</v>
      </c>
    </row>
    <row r="9036" spans="1:2" x14ac:dyDescent="0.25">
      <c r="A9036" t="s">
        <v>15513</v>
      </c>
      <c r="B9036" s="5" t="s">
        <v>15514</v>
      </c>
    </row>
    <row r="9037" spans="1:2" x14ac:dyDescent="0.25">
      <c r="A9037" t="s">
        <v>15515</v>
      </c>
      <c r="B9037" s="5" t="s">
        <v>59621</v>
      </c>
    </row>
    <row r="9038" spans="1:2" x14ac:dyDescent="0.25">
      <c r="A9038" t="s">
        <v>15517</v>
      </c>
      <c r="B9038" s="5" t="s">
        <v>15518</v>
      </c>
    </row>
    <row r="9039" spans="1:2" x14ac:dyDescent="0.25">
      <c r="A9039" t="s">
        <v>15519</v>
      </c>
      <c r="B9039" s="5" t="s">
        <v>15520</v>
      </c>
    </row>
    <row r="9040" spans="1:2" x14ac:dyDescent="0.25">
      <c r="A9040" t="s">
        <v>15521</v>
      </c>
      <c r="B9040" s="5" t="s">
        <v>59622</v>
      </c>
    </row>
    <row r="9041" spans="1:2" x14ac:dyDescent="0.25">
      <c r="A9041" t="s">
        <v>15523</v>
      </c>
      <c r="B9041" s="5" t="s">
        <v>15524</v>
      </c>
    </row>
    <row r="9042" spans="1:2" x14ac:dyDescent="0.25">
      <c r="A9042" t="s">
        <v>15525</v>
      </c>
      <c r="B9042" s="5" t="s">
        <v>15526</v>
      </c>
    </row>
    <row r="9043" spans="1:2" x14ac:dyDescent="0.25">
      <c r="A9043" t="s">
        <v>15527</v>
      </c>
      <c r="B9043" s="5" t="s">
        <v>15528</v>
      </c>
    </row>
    <row r="9044" spans="1:2" x14ac:dyDescent="0.25">
      <c r="A9044" t="s">
        <v>15529</v>
      </c>
      <c r="B9044" s="5" t="s">
        <v>15530</v>
      </c>
    </row>
    <row r="9045" spans="1:2" x14ac:dyDescent="0.25">
      <c r="A9045" t="s">
        <v>15531</v>
      </c>
      <c r="B9045" s="5" t="s">
        <v>15532</v>
      </c>
    </row>
    <row r="9046" spans="1:2" x14ac:dyDescent="0.25">
      <c r="A9046" t="s">
        <v>15533</v>
      </c>
      <c r="B9046" s="5" t="s">
        <v>59623</v>
      </c>
    </row>
    <row r="9047" spans="1:2" x14ac:dyDescent="0.25">
      <c r="A9047" t="s">
        <v>15535</v>
      </c>
      <c r="B9047" s="5" t="s">
        <v>15536</v>
      </c>
    </row>
    <row r="9048" spans="1:2" x14ac:dyDescent="0.25">
      <c r="A9048" t="s">
        <v>15537</v>
      </c>
      <c r="B9048" s="5" t="s">
        <v>15538</v>
      </c>
    </row>
    <row r="9049" spans="1:2" x14ac:dyDescent="0.25">
      <c r="A9049" t="s">
        <v>15539</v>
      </c>
      <c r="B9049" s="5" t="s">
        <v>15540</v>
      </c>
    </row>
    <row r="9050" spans="1:2" x14ac:dyDescent="0.25">
      <c r="A9050" t="s">
        <v>15541</v>
      </c>
      <c r="B9050" s="5" t="s">
        <v>15542</v>
      </c>
    </row>
    <row r="9051" spans="1:2" x14ac:dyDescent="0.25">
      <c r="A9051" t="s">
        <v>15543</v>
      </c>
      <c r="B9051" s="5" t="s">
        <v>15544</v>
      </c>
    </row>
    <row r="9052" spans="1:2" x14ac:dyDescent="0.25">
      <c r="A9052" t="s">
        <v>15545</v>
      </c>
      <c r="B9052" s="5" t="s">
        <v>59624</v>
      </c>
    </row>
    <row r="9053" spans="1:2" x14ac:dyDescent="0.25">
      <c r="A9053" t="s">
        <v>15547</v>
      </c>
      <c r="B9053" s="5" t="s">
        <v>15524</v>
      </c>
    </row>
    <row r="9054" spans="1:2" x14ac:dyDescent="0.25">
      <c r="A9054" t="s">
        <v>15548</v>
      </c>
      <c r="B9054" s="5" t="s">
        <v>15549</v>
      </c>
    </row>
    <row r="9055" spans="1:2" x14ac:dyDescent="0.25">
      <c r="A9055" t="s">
        <v>15550</v>
      </c>
      <c r="B9055" s="5" t="s">
        <v>15551</v>
      </c>
    </row>
    <row r="9056" spans="1:2" x14ac:dyDescent="0.25">
      <c r="A9056" t="s">
        <v>15552</v>
      </c>
      <c r="B9056" s="5" t="s">
        <v>15553</v>
      </c>
    </row>
    <row r="9057" spans="1:2" x14ac:dyDescent="0.25">
      <c r="A9057" t="s">
        <v>15552</v>
      </c>
      <c r="B9057" s="5" t="s">
        <v>15554</v>
      </c>
    </row>
    <row r="9058" spans="1:2" x14ac:dyDescent="0.25">
      <c r="A9058" t="s">
        <v>15555</v>
      </c>
      <c r="B9058" s="5" t="s">
        <v>59625</v>
      </c>
    </row>
    <row r="9059" spans="1:2" x14ac:dyDescent="0.25">
      <c r="A9059" t="s">
        <v>15557</v>
      </c>
      <c r="B9059" s="5" t="s">
        <v>15558</v>
      </c>
    </row>
    <row r="9060" spans="1:2" x14ac:dyDescent="0.25">
      <c r="A9060" t="s">
        <v>15559</v>
      </c>
      <c r="B9060" s="5" t="s">
        <v>15560</v>
      </c>
    </row>
    <row r="9061" spans="1:2" x14ac:dyDescent="0.25">
      <c r="A9061" t="s">
        <v>15561</v>
      </c>
      <c r="B9061" s="5" t="s">
        <v>15562</v>
      </c>
    </row>
    <row r="9062" spans="1:2" x14ac:dyDescent="0.25">
      <c r="A9062" t="s">
        <v>15563</v>
      </c>
      <c r="B9062" s="5" t="s">
        <v>15564</v>
      </c>
    </row>
    <row r="9063" spans="1:2" x14ac:dyDescent="0.25">
      <c r="A9063" t="s">
        <v>15565</v>
      </c>
      <c r="B9063" s="5" t="s">
        <v>15566</v>
      </c>
    </row>
    <row r="9064" spans="1:2" x14ac:dyDescent="0.25">
      <c r="A9064" t="s">
        <v>15567</v>
      </c>
      <c r="B9064" s="5" t="s">
        <v>15568</v>
      </c>
    </row>
    <row r="9065" spans="1:2" x14ac:dyDescent="0.25">
      <c r="A9065" t="s">
        <v>15569</v>
      </c>
      <c r="B9065" s="5" t="s">
        <v>15570</v>
      </c>
    </row>
    <row r="9066" spans="1:2" x14ac:dyDescent="0.25">
      <c r="A9066" t="s">
        <v>15571</v>
      </c>
      <c r="B9066" s="5" t="s">
        <v>59626</v>
      </c>
    </row>
    <row r="9067" spans="1:2" x14ac:dyDescent="0.25">
      <c r="A9067" t="s">
        <v>15573</v>
      </c>
      <c r="B9067" s="5" t="s">
        <v>59627</v>
      </c>
    </row>
    <row r="9068" spans="1:2" x14ac:dyDescent="0.25">
      <c r="A9068" t="s">
        <v>15575</v>
      </c>
      <c r="B9068" s="5" t="s">
        <v>15576</v>
      </c>
    </row>
    <row r="9069" spans="1:2" x14ac:dyDescent="0.25">
      <c r="A9069" t="s">
        <v>15577</v>
      </c>
      <c r="B9069" s="5" t="s">
        <v>59628</v>
      </c>
    </row>
    <row r="9070" spans="1:2" x14ac:dyDescent="0.25">
      <c r="A9070" t="s">
        <v>15579</v>
      </c>
      <c r="B9070" s="5" t="s">
        <v>15580</v>
      </c>
    </row>
    <row r="9071" spans="1:2" x14ac:dyDescent="0.25">
      <c r="A9071" t="s">
        <v>15579</v>
      </c>
      <c r="B9071" s="5" t="s">
        <v>15581</v>
      </c>
    </row>
    <row r="9072" spans="1:2" x14ac:dyDescent="0.25">
      <c r="A9072" t="s">
        <v>15582</v>
      </c>
      <c r="B9072" s="5" t="s">
        <v>59629</v>
      </c>
    </row>
    <row r="9073" spans="1:2" x14ac:dyDescent="0.25">
      <c r="A9073" t="s">
        <v>15584</v>
      </c>
      <c r="B9073" s="5" t="s">
        <v>59630</v>
      </c>
    </row>
    <row r="9074" spans="1:2" x14ac:dyDescent="0.25">
      <c r="A9074" t="s">
        <v>15586</v>
      </c>
      <c r="B9074" s="5" t="s">
        <v>15587</v>
      </c>
    </row>
    <row r="9075" spans="1:2" x14ac:dyDescent="0.25">
      <c r="A9075" t="s">
        <v>15588</v>
      </c>
      <c r="B9075" s="5" t="s">
        <v>15589</v>
      </c>
    </row>
    <row r="9076" spans="1:2" x14ac:dyDescent="0.25">
      <c r="A9076" t="s">
        <v>15590</v>
      </c>
      <c r="B9076" s="5" t="s">
        <v>15591</v>
      </c>
    </row>
    <row r="9077" spans="1:2" x14ac:dyDescent="0.25">
      <c r="A9077" t="s">
        <v>15592</v>
      </c>
      <c r="B9077" s="5" t="s">
        <v>59631</v>
      </c>
    </row>
    <row r="9078" spans="1:2" x14ac:dyDescent="0.25">
      <c r="A9078" t="s">
        <v>15594</v>
      </c>
      <c r="B9078" s="5" t="s">
        <v>15595</v>
      </c>
    </row>
    <row r="9079" spans="1:2" x14ac:dyDescent="0.25">
      <c r="A9079" t="s">
        <v>15596</v>
      </c>
      <c r="B9079" s="5" t="s">
        <v>15597</v>
      </c>
    </row>
    <row r="9080" spans="1:2" x14ac:dyDescent="0.25">
      <c r="A9080" t="s">
        <v>15598</v>
      </c>
      <c r="B9080" s="5" t="s">
        <v>15599</v>
      </c>
    </row>
    <row r="9081" spans="1:2" x14ac:dyDescent="0.25">
      <c r="A9081" t="s">
        <v>15600</v>
      </c>
      <c r="B9081" s="5" t="s">
        <v>15601</v>
      </c>
    </row>
    <row r="9082" spans="1:2" x14ac:dyDescent="0.25">
      <c r="A9082" t="s">
        <v>15602</v>
      </c>
      <c r="B9082" s="5" t="s">
        <v>15603</v>
      </c>
    </row>
    <row r="9083" spans="1:2" x14ac:dyDescent="0.25">
      <c r="A9083" t="s">
        <v>15604</v>
      </c>
      <c r="B9083" s="5" t="s">
        <v>15605</v>
      </c>
    </row>
    <row r="9084" spans="1:2" x14ac:dyDescent="0.25">
      <c r="A9084" t="s">
        <v>15606</v>
      </c>
      <c r="B9084" s="5" t="s">
        <v>59632</v>
      </c>
    </row>
    <row r="9085" spans="1:2" x14ac:dyDescent="0.25">
      <c r="A9085" t="s">
        <v>15608</v>
      </c>
      <c r="B9085" s="5" t="s">
        <v>59633</v>
      </c>
    </row>
    <row r="9086" spans="1:2" x14ac:dyDescent="0.25">
      <c r="A9086" t="s">
        <v>15610</v>
      </c>
      <c r="B9086" s="5" t="s">
        <v>15611</v>
      </c>
    </row>
    <row r="9087" spans="1:2" x14ac:dyDescent="0.25">
      <c r="A9087" t="s">
        <v>15612</v>
      </c>
      <c r="B9087" s="5" t="s">
        <v>15613</v>
      </c>
    </row>
    <row r="9088" spans="1:2" x14ac:dyDescent="0.25">
      <c r="A9088" t="s">
        <v>15614</v>
      </c>
      <c r="B9088" s="5" t="s">
        <v>15615</v>
      </c>
    </row>
    <row r="9089" spans="1:2" x14ac:dyDescent="0.25">
      <c r="A9089" t="s">
        <v>15616</v>
      </c>
      <c r="B9089" s="5" t="s">
        <v>15617</v>
      </c>
    </row>
    <row r="9090" spans="1:2" x14ac:dyDescent="0.25">
      <c r="A9090" t="s">
        <v>15618</v>
      </c>
      <c r="B9090" s="5" t="s">
        <v>15619</v>
      </c>
    </row>
    <row r="9091" spans="1:2" x14ac:dyDescent="0.25">
      <c r="A9091" t="s">
        <v>15620</v>
      </c>
      <c r="B9091" s="5" t="s">
        <v>59634</v>
      </c>
    </row>
    <row r="9092" spans="1:2" x14ac:dyDescent="0.25">
      <c r="A9092" t="s">
        <v>15622</v>
      </c>
      <c r="B9092" s="5" t="s">
        <v>15623</v>
      </c>
    </row>
    <row r="9093" spans="1:2" x14ac:dyDescent="0.25">
      <c r="A9093" t="s">
        <v>15624</v>
      </c>
      <c r="B9093" s="5" t="s">
        <v>15625</v>
      </c>
    </row>
    <row r="9094" spans="1:2" x14ac:dyDescent="0.25">
      <c r="A9094" t="s">
        <v>15626</v>
      </c>
      <c r="B9094" s="5" t="s">
        <v>59635</v>
      </c>
    </row>
    <row r="9095" spans="1:2" x14ac:dyDescent="0.25">
      <c r="A9095" t="s">
        <v>15626</v>
      </c>
      <c r="B9095" s="5" t="s">
        <v>15628</v>
      </c>
    </row>
    <row r="9096" spans="1:2" x14ac:dyDescent="0.25">
      <c r="A9096" t="s">
        <v>15629</v>
      </c>
      <c r="B9096" s="5" t="s">
        <v>15630</v>
      </c>
    </row>
    <row r="9097" spans="1:2" x14ac:dyDescent="0.25">
      <c r="A9097" t="s">
        <v>15631</v>
      </c>
      <c r="B9097" s="5" t="s">
        <v>15632</v>
      </c>
    </row>
    <row r="9098" spans="1:2" x14ac:dyDescent="0.25">
      <c r="A9098" t="s">
        <v>15633</v>
      </c>
      <c r="B9098" s="5" t="s">
        <v>15625</v>
      </c>
    </row>
    <row r="9099" spans="1:2" x14ac:dyDescent="0.25">
      <c r="A9099" t="s">
        <v>15633</v>
      </c>
      <c r="B9099" s="5" t="s">
        <v>15625</v>
      </c>
    </row>
    <row r="9100" spans="1:2" x14ac:dyDescent="0.25">
      <c r="A9100" t="s">
        <v>15635</v>
      </c>
      <c r="B9100" s="5" t="s">
        <v>59636</v>
      </c>
    </row>
    <row r="9101" spans="1:2" x14ac:dyDescent="0.25">
      <c r="A9101" t="s">
        <v>15637</v>
      </c>
      <c r="B9101" s="5" t="s">
        <v>59637</v>
      </c>
    </row>
    <row r="9102" spans="1:2" x14ac:dyDescent="0.25">
      <c r="A9102" t="s">
        <v>15639</v>
      </c>
      <c r="B9102" s="5" t="s">
        <v>56568</v>
      </c>
    </row>
    <row r="9103" spans="1:2" x14ac:dyDescent="0.25">
      <c r="A9103" t="s">
        <v>15640</v>
      </c>
      <c r="B9103" s="5" t="s">
        <v>15641</v>
      </c>
    </row>
    <row r="9104" spans="1:2" x14ac:dyDescent="0.25">
      <c r="A9104" t="s">
        <v>15642</v>
      </c>
      <c r="B9104" s="5" t="s">
        <v>15643</v>
      </c>
    </row>
    <row r="9105" spans="1:2" x14ac:dyDescent="0.25">
      <c r="A9105" t="s">
        <v>15644</v>
      </c>
      <c r="B9105" s="5" t="s">
        <v>15645</v>
      </c>
    </row>
    <row r="9106" spans="1:2" x14ac:dyDescent="0.25">
      <c r="A9106" t="s">
        <v>15646</v>
      </c>
      <c r="B9106" s="5" t="s">
        <v>15647</v>
      </c>
    </row>
    <row r="9107" spans="1:2" x14ac:dyDescent="0.25">
      <c r="A9107" t="s">
        <v>15648</v>
      </c>
      <c r="B9107" s="5" t="s">
        <v>15649</v>
      </c>
    </row>
    <row r="9108" spans="1:2" x14ac:dyDescent="0.25">
      <c r="A9108" t="s">
        <v>15650</v>
      </c>
      <c r="B9108" s="5" t="s">
        <v>15651</v>
      </c>
    </row>
    <row r="9109" spans="1:2" x14ac:dyDescent="0.25">
      <c r="A9109" t="s">
        <v>15652</v>
      </c>
      <c r="B9109" s="5" t="s">
        <v>15653</v>
      </c>
    </row>
    <row r="9110" spans="1:2" x14ac:dyDescent="0.25">
      <c r="A9110" t="s">
        <v>15654</v>
      </c>
      <c r="B9110" s="5" t="s">
        <v>59638</v>
      </c>
    </row>
    <row r="9111" spans="1:2" x14ac:dyDescent="0.25">
      <c r="A9111" t="s">
        <v>15656</v>
      </c>
      <c r="B9111" s="5" t="s">
        <v>15657</v>
      </c>
    </row>
    <row r="9112" spans="1:2" x14ac:dyDescent="0.25">
      <c r="A9112" t="s">
        <v>15658</v>
      </c>
      <c r="B9112" s="5" t="s">
        <v>15659</v>
      </c>
    </row>
    <row r="9113" spans="1:2" x14ac:dyDescent="0.25">
      <c r="A9113" t="s">
        <v>15660</v>
      </c>
      <c r="B9113" s="5" t="s">
        <v>15661</v>
      </c>
    </row>
    <row r="9114" spans="1:2" x14ac:dyDescent="0.25">
      <c r="A9114" t="s">
        <v>15662</v>
      </c>
      <c r="B9114" s="5" t="s">
        <v>15663</v>
      </c>
    </row>
    <row r="9115" spans="1:2" x14ac:dyDescent="0.25">
      <c r="A9115" t="s">
        <v>15664</v>
      </c>
      <c r="B9115" s="5" t="s">
        <v>15665</v>
      </c>
    </row>
    <row r="9116" spans="1:2" x14ac:dyDescent="0.25">
      <c r="A9116" t="s">
        <v>15666</v>
      </c>
      <c r="B9116" s="5" t="s">
        <v>15641</v>
      </c>
    </row>
    <row r="9117" spans="1:2" x14ac:dyDescent="0.25">
      <c r="A9117" t="s">
        <v>15667</v>
      </c>
      <c r="B9117" s="5" t="s">
        <v>15668</v>
      </c>
    </row>
    <row r="9118" spans="1:2" x14ac:dyDescent="0.25">
      <c r="A9118" t="s">
        <v>15667</v>
      </c>
      <c r="B9118" s="5" t="s">
        <v>59639</v>
      </c>
    </row>
    <row r="9119" spans="1:2" x14ac:dyDescent="0.25">
      <c r="A9119" t="s">
        <v>15670</v>
      </c>
      <c r="B9119" s="5" t="s">
        <v>15671</v>
      </c>
    </row>
    <row r="9120" spans="1:2" x14ac:dyDescent="0.25">
      <c r="A9120" t="s">
        <v>15672</v>
      </c>
      <c r="B9120" s="5" t="s">
        <v>15673</v>
      </c>
    </row>
    <row r="9121" spans="1:2" x14ac:dyDescent="0.25">
      <c r="A9121" t="s">
        <v>15674</v>
      </c>
      <c r="B9121" s="5" t="s">
        <v>15675</v>
      </c>
    </row>
    <row r="9122" spans="1:2" x14ac:dyDescent="0.25">
      <c r="A9122" t="s">
        <v>15676</v>
      </c>
      <c r="B9122" s="5" t="s">
        <v>59640</v>
      </c>
    </row>
    <row r="9123" spans="1:2" x14ac:dyDescent="0.25">
      <c r="A9123" t="s">
        <v>15678</v>
      </c>
      <c r="B9123" s="5" t="s">
        <v>59641</v>
      </c>
    </row>
    <row r="9124" spans="1:2" x14ac:dyDescent="0.25">
      <c r="A9124" t="s">
        <v>15680</v>
      </c>
      <c r="B9124" s="5" t="s">
        <v>59642</v>
      </c>
    </row>
    <row r="9125" spans="1:2" x14ac:dyDescent="0.25">
      <c r="A9125" t="s">
        <v>15682</v>
      </c>
      <c r="B9125" s="5" t="s">
        <v>15683</v>
      </c>
    </row>
    <row r="9126" spans="1:2" x14ac:dyDescent="0.25">
      <c r="A9126" t="s">
        <v>15684</v>
      </c>
      <c r="B9126" s="5" t="s">
        <v>59643</v>
      </c>
    </row>
    <row r="9127" spans="1:2" x14ac:dyDescent="0.25">
      <c r="A9127" t="s">
        <v>15686</v>
      </c>
      <c r="B9127" s="5" t="s">
        <v>15687</v>
      </c>
    </row>
    <row r="9128" spans="1:2" x14ac:dyDescent="0.25">
      <c r="A9128" t="s">
        <v>15688</v>
      </c>
      <c r="B9128" s="5" t="s">
        <v>15689</v>
      </c>
    </row>
    <row r="9129" spans="1:2" x14ac:dyDescent="0.25">
      <c r="A9129" t="s">
        <v>15690</v>
      </c>
      <c r="B9129" s="5" t="s">
        <v>59644</v>
      </c>
    </row>
    <row r="9130" spans="1:2" x14ac:dyDescent="0.25">
      <c r="A9130" t="s">
        <v>15692</v>
      </c>
      <c r="B9130" s="5" t="s">
        <v>15693</v>
      </c>
    </row>
    <row r="9131" spans="1:2" x14ac:dyDescent="0.25">
      <c r="A9131" t="s">
        <v>15694</v>
      </c>
      <c r="B9131" s="5" t="s">
        <v>15695</v>
      </c>
    </row>
    <row r="9132" spans="1:2" x14ac:dyDescent="0.25">
      <c r="A9132" t="s">
        <v>15696</v>
      </c>
      <c r="B9132" s="5" t="s">
        <v>15697</v>
      </c>
    </row>
    <row r="9133" spans="1:2" x14ac:dyDescent="0.25">
      <c r="A9133" t="s">
        <v>15698</v>
      </c>
      <c r="B9133" s="5" t="s">
        <v>15699</v>
      </c>
    </row>
    <row r="9134" spans="1:2" x14ac:dyDescent="0.25">
      <c r="A9134" t="s">
        <v>15700</v>
      </c>
      <c r="B9134" s="5" t="s">
        <v>15701</v>
      </c>
    </row>
    <row r="9135" spans="1:2" x14ac:dyDescent="0.25">
      <c r="A9135" t="s">
        <v>15702</v>
      </c>
      <c r="B9135" s="5" t="s">
        <v>59645</v>
      </c>
    </row>
    <row r="9136" spans="1:2" x14ac:dyDescent="0.25">
      <c r="A9136" t="s">
        <v>15704</v>
      </c>
      <c r="B9136" s="5" t="s">
        <v>15705</v>
      </c>
    </row>
    <row r="9137" spans="1:2" x14ac:dyDescent="0.25">
      <c r="A9137" t="s">
        <v>15706</v>
      </c>
      <c r="B9137" s="5" t="s">
        <v>15707</v>
      </c>
    </row>
    <row r="9138" spans="1:2" x14ac:dyDescent="0.25">
      <c r="A9138" t="s">
        <v>15708</v>
      </c>
      <c r="B9138" s="5" t="s">
        <v>15709</v>
      </c>
    </row>
    <row r="9139" spans="1:2" x14ac:dyDescent="0.25">
      <c r="A9139" t="s">
        <v>15710</v>
      </c>
      <c r="B9139" s="5" t="s">
        <v>15711</v>
      </c>
    </row>
    <row r="9140" spans="1:2" x14ac:dyDescent="0.25">
      <c r="A9140" t="s">
        <v>15712</v>
      </c>
      <c r="B9140" s="5" t="s">
        <v>15713</v>
      </c>
    </row>
    <row r="9141" spans="1:2" x14ac:dyDescent="0.25">
      <c r="A9141" t="s">
        <v>15712</v>
      </c>
      <c r="B9141" s="5" t="s">
        <v>15714</v>
      </c>
    </row>
    <row r="9142" spans="1:2" x14ac:dyDescent="0.25">
      <c r="A9142" t="s">
        <v>15715</v>
      </c>
      <c r="B9142" s="5" t="s">
        <v>15716</v>
      </c>
    </row>
    <row r="9143" spans="1:2" x14ac:dyDescent="0.25">
      <c r="A9143" t="s">
        <v>15717</v>
      </c>
      <c r="B9143" s="5" t="s">
        <v>59646</v>
      </c>
    </row>
    <row r="9144" spans="1:2" x14ac:dyDescent="0.25">
      <c r="A9144" t="s">
        <v>15719</v>
      </c>
      <c r="B9144" s="5" t="s">
        <v>15720</v>
      </c>
    </row>
    <row r="9145" spans="1:2" x14ac:dyDescent="0.25">
      <c r="A9145" t="s">
        <v>15721</v>
      </c>
      <c r="B9145" s="5" t="s">
        <v>59643</v>
      </c>
    </row>
    <row r="9146" spans="1:2" x14ac:dyDescent="0.25">
      <c r="A9146" t="s">
        <v>15722</v>
      </c>
      <c r="B9146" s="5" t="s">
        <v>15723</v>
      </c>
    </row>
    <row r="9147" spans="1:2" x14ac:dyDescent="0.25">
      <c r="A9147" t="s">
        <v>15724</v>
      </c>
      <c r="B9147" s="5" t="s">
        <v>59647</v>
      </c>
    </row>
    <row r="9148" spans="1:2" x14ac:dyDescent="0.25">
      <c r="A9148" t="s">
        <v>15726</v>
      </c>
      <c r="B9148" s="5" t="s">
        <v>59637</v>
      </c>
    </row>
    <row r="9149" spans="1:2" x14ac:dyDescent="0.25">
      <c r="A9149" t="s">
        <v>15727</v>
      </c>
      <c r="B9149" s="5" t="s">
        <v>59648</v>
      </c>
    </row>
    <row r="9150" spans="1:2" x14ac:dyDescent="0.25">
      <c r="A9150" t="s">
        <v>15727</v>
      </c>
      <c r="B9150" s="5" t="s">
        <v>59649</v>
      </c>
    </row>
    <row r="9151" spans="1:2" x14ac:dyDescent="0.25">
      <c r="A9151" t="s">
        <v>15730</v>
      </c>
      <c r="B9151" s="5" t="s">
        <v>59650</v>
      </c>
    </row>
    <row r="9152" spans="1:2" x14ac:dyDescent="0.25">
      <c r="A9152" t="s">
        <v>15732</v>
      </c>
      <c r="B9152" s="5" t="s">
        <v>15733</v>
      </c>
    </row>
    <row r="9153" spans="1:2" x14ac:dyDescent="0.25">
      <c r="A9153" t="s">
        <v>15734</v>
      </c>
      <c r="B9153" s="5" t="s">
        <v>15735</v>
      </c>
    </row>
    <row r="9154" spans="1:2" x14ac:dyDescent="0.25">
      <c r="A9154" t="s">
        <v>15736</v>
      </c>
      <c r="B9154" s="5" t="s">
        <v>59651</v>
      </c>
    </row>
    <row r="9155" spans="1:2" x14ac:dyDescent="0.25">
      <c r="A9155" t="s">
        <v>15736</v>
      </c>
      <c r="B9155" s="5" t="s">
        <v>59652</v>
      </c>
    </row>
    <row r="9156" spans="1:2" x14ac:dyDescent="0.25">
      <c r="A9156" t="s">
        <v>15739</v>
      </c>
      <c r="B9156" s="5" t="s">
        <v>59653</v>
      </c>
    </row>
    <row r="9157" spans="1:2" x14ac:dyDescent="0.25">
      <c r="A9157" t="s">
        <v>15741</v>
      </c>
      <c r="B9157" s="5" t="s">
        <v>15742</v>
      </c>
    </row>
    <row r="9158" spans="1:2" x14ac:dyDescent="0.25">
      <c r="A9158" t="s">
        <v>15743</v>
      </c>
      <c r="B9158" s="5" t="s">
        <v>15744</v>
      </c>
    </row>
    <row r="9159" spans="1:2" x14ac:dyDescent="0.25">
      <c r="A9159" t="s">
        <v>15745</v>
      </c>
      <c r="B9159" s="5" t="s">
        <v>59654</v>
      </c>
    </row>
    <row r="9160" spans="1:2" x14ac:dyDescent="0.25">
      <c r="A9160" t="s">
        <v>15747</v>
      </c>
      <c r="B9160" s="5" t="s">
        <v>15748</v>
      </c>
    </row>
    <row r="9161" spans="1:2" x14ac:dyDescent="0.25">
      <c r="A9161" t="s">
        <v>15749</v>
      </c>
      <c r="B9161" s="5" t="s">
        <v>15750</v>
      </c>
    </row>
    <row r="9162" spans="1:2" x14ac:dyDescent="0.25">
      <c r="A9162" t="s">
        <v>15751</v>
      </c>
      <c r="B9162" s="5" t="s">
        <v>59655</v>
      </c>
    </row>
    <row r="9163" spans="1:2" x14ac:dyDescent="0.25">
      <c r="A9163" t="s">
        <v>15753</v>
      </c>
      <c r="B9163" s="5" t="s">
        <v>15754</v>
      </c>
    </row>
    <row r="9164" spans="1:2" x14ac:dyDescent="0.25">
      <c r="A9164" t="s">
        <v>15755</v>
      </c>
      <c r="B9164" s="5" t="s">
        <v>15756</v>
      </c>
    </row>
    <row r="9165" spans="1:2" x14ac:dyDescent="0.25">
      <c r="A9165" t="s">
        <v>15757</v>
      </c>
      <c r="B9165" s="5" t="s">
        <v>15758</v>
      </c>
    </row>
    <row r="9166" spans="1:2" x14ac:dyDescent="0.25">
      <c r="A9166" t="s">
        <v>15759</v>
      </c>
      <c r="B9166" s="5" t="s">
        <v>15760</v>
      </c>
    </row>
    <row r="9167" spans="1:2" x14ac:dyDescent="0.25">
      <c r="A9167" t="s">
        <v>15761</v>
      </c>
      <c r="B9167" s="5" t="s">
        <v>59656</v>
      </c>
    </row>
    <row r="9168" spans="1:2" x14ac:dyDescent="0.25">
      <c r="A9168" t="s">
        <v>15763</v>
      </c>
      <c r="B9168" s="5" t="s">
        <v>15764</v>
      </c>
    </row>
    <row r="9169" spans="1:3" x14ac:dyDescent="0.25">
      <c r="A9169" t="s">
        <v>15765</v>
      </c>
      <c r="B9169" s="5" t="s">
        <v>15766</v>
      </c>
    </row>
    <row r="9170" spans="1:3" x14ac:dyDescent="0.25">
      <c r="A9170" t="s">
        <v>15767</v>
      </c>
      <c r="B9170" s="5" t="s">
        <v>15768</v>
      </c>
    </row>
    <row r="9171" spans="1:3" x14ac:dyDescent="0.25">
      <c r="A9171" t="s">
        <v>15767</v>
      </c>
      <c r="B9171" s="5" t="s">
        <v>15769</v>
      </c>
      <c r="C9171" t="s">
        <v>8596</v>
      </c>
    </row>
    <row r="9172" spans="1:3" x14ac:dyDescent="0.25">
      <c r="A9172" t="s">
        <v>15770</v>
      </c>
      <c r="B9172" s="5" t="s">
        <v>15771</v>
      </c>
    </row>
    <row r="9173" spans="1:3" x14ac:dyDescent="0.25">
      <c r="A9173" t="s">
        <v>15770</v>
      </c>
      <c r="B9173" s="5" t="s">
        <v>15772</v>
      </c>
      <c r="C9173" t="s">
        <v>8596</v>
      </c>
    </row>
    <row r="9174" spans="1:3" x14ac:dyDescent="0.25">
      <c r="A9174" t="s">
        <v>15773</v>
      </c>
      <c r="B9174" s="5" t="s">
        <v>15774</v>
      </c>
    </row>
    <row r="9175" spans="1:3" x14ac:dyDescent="0.25">
      <c r="A9175" t="s">
        <v>15773</v>
      </c>
      <c r="B9175" s="5" t="s">
        <v>15775</v>
      </c>
      <c r="C9175" t="s">
        <v>8596</v>
      </c>
    </row>
    <row r="9176" spans="1:3" x14ac:dyDescent="0.25">
      <c r="A9176" t="s">
        <v>15776</v>
      </c>
      <c r="B9176" s="5" t="s">
        <v>59657</v>
      </c>
    </row>
    <row r="9177" spans="1:3" x14ac:dyDescent="0.25">
      <c r="A9177" t="s">
        <v>15778</v>
      </c>
      <c r="B9177" s="5" t="s">
        <v>15779</v>
      </c>
    </row>
    <row r="9178" spans="1:3" x14ac:dyDescent="0.25">
      <c r="A9178" t="s">
        <v>15780</v>
      </c>
      <c r="B9178" s="5" t="s">
        <v>15781</v>
      </c>
    </row>
    <row r="9179" spans="1:3" x14ac:dyDescent="0.25">
      <c r="A9179" t="s">
        <v>15782</v>
      </c>
      <c r="B9179" s="5" t="s">
        <v>15783</v>
      </c>
    </row>
    <row r="9180" spans="1:3" x14ac:dyDescent="0.25">
      <c r="A9180" t="s">
        <v>15784</v>
      </c>
      <c r="B9180" s="5" t="s">
        <v>59658</v>
      </c>
    </row>
    <row r="9181" spans="1:3" x14ac:dyDescent="0.25">
      <c r="A9181" t="s">
        <v>15786</v>
      </c>
      <c r="B9181" s="5" t="s">
        <v>59659</v>
      </c>
    </row>
    <row r="9182" spans="1:3" x14ac:dyDescent="0.25">
      <c r="A9182" t="s">
        <v>15788</v>
      </c>
      <c r="B9182" s="5" t="s">
        <v>15789</v>
      </c>
    </row>
    <row r="9183" spans="1:3" x14ac:dyDescent="0.25">
      <c r="A9183" t="s">
        <v>15790</v>
      </c>
      <c r="B9183" s="5" t="s">
        <v>59660</v>
      </c>
    </row>
    <row r="9184" spans="1:3" x14ac:dyDescent="0.25">
      <c r="A9184" t="s">
        <v>15792</v>
      </c>
      <c r="B9184" s="5" t="s">
        <v>15793</v>
      </c>
    </row>
    <row r="9185" spans="1:2" x14ac:dyDescent="0.25">
      <c r="A9185" t="s">
        <v>15794</v>
      </c>
      <c r="B9185" s="5" t="s">
        <v>15795</v>
      </c>
    </row>
    <row r="9186" spans="1:2" x14ac:dyDescent="0.25">
      <c r="A9186" t="s">
        <v>15796</v>
      </c>
      <c r="B9186" s="5" t="s">
        <v>59661</v>
      </c>
    </row>
    <row r="9187" spans="1:2" x14ac:dyDescent="0.25">
      <c r="A9187" t="s">
        <v>15798</v>
      </c>
      <c r="B9187" s="5" t="s">
        <v>59662</v>
      </c>
    </row>
    <row r="9188" spans="1:2" x14ac:dyDescent="0.25">
      <c r="A9188" t="s">
        <v>15800</v>
      </c>
      <c r="B9188" s="5" t="s">
        <v>59663</v>
      </c>
    </row>
    <row r="9189" spans="1:2" x14ac:dyDescent="0.25">
      <c r="A9189" t="s">
        <v>15802</v>
      </c>
      <c r="B9189" s="5" t="s">
        <v>59664</v>
      </c>
    </row>
    <row r="9190" spans="1:2" x14ac:dyDescent="0.25">
      <c r="A9190" t="s">
        <v>15804</v>
      </c>
      <c r="B9190" s="5" t="s">
        <v>59665</v>
      </c>
    </row>
    <row r="9191" spans="1:2" x14ac:dyDescent="0.25">
      <c r="A9191" t="s">
        <v>15806</v>
      </c>
      <c r="B9191" s="5" t="s">
        <v>59666</v>
      </c>
    </row>
    <row r="9192" spans="1:2" x14ac:dyDescent="0.25">
      <c r="A9192" t="s">
        <v>15808</v>
      </c>
      <c r="B9192" s="5" t="s">
        <v>59667</v>
      </c>
    </row>
    <row r="9193" spans="1:2" x14ac:dyDescent="0.25">
      <c r="A9193" t="s">
        <v>15810</v>
      </c>
      <c r="B9193" s="5" t="s">
        <v>59668</v>
      </c>
    </row>
    <row r="9194" spans="1:2" x14ac:dyDescent="0.25">
      <c r="A9194" t="s">
        <v>15812</v>
      </c>
      <c r="B9194" s="5" t="s">
        <v>59669</v>
      </c>
    </row>
    <row r="9195" spans="1:2" x14ac:dyDescent="0.25">
      <c r="A9195" t="s">
        <v>15814</v>
      </c>
      <c r="B9195" s="5" t="s">
        <v>59670</v>
      </c>
    </row>
    <row r="9196" spans="1:2" x14ac:dyDescent="0.25">
      <c r="A9196" t="s">
        <v>15816</v>
      </c>
      <c r="B9196" s="5" t="s">
        <v>59671</v>
      </c>
    </row>
    <row r="9197" spans="1:2" x14ac:dyDescent="0.25">
      <c r="A9197" t="s">
        <v>15818</v>
      </c>
      <c r="B9197" s="5" t="s">
        <v>59672</v>
      </c>
    </row>
    <row r="9198" spans="1:2" x14ac:dyDescent="0.25">
      <c r="A9198" t="s">
        <v>15820</v>
      </c>
      <c r="B9198" s="5" t="s">
        <v>59673</v>
      </c>
    </row>
    <row r="9199" spans="1:2" x14ac:dyDescent="0.25">
      <c r="A9199" t="s">
        <v>15822</v>
      </c>
      <c r="B9199" s="5" t="s">
        <v>59674</v>
      </c>
    </row>
    <row r="9200" spans="1:2" x14ac:dyDescent="0.25">
      <c r="A9200" t="s">
        <v>15824</v>
      </c>
      <c r="B9200" s="5" t="s">
        <v>59675</v>
      </c>
    </row>
    <row r="9201" spans="1:2" x14ac:dyDescent="0.25">
      <c r="A9201" t="s">
        <v>15826</v>
      </c>
      <c r="B9201" s="5" t="s">
        <v>59676</v>
      </c>
    </row>
    <row r="9202" spans="1:2" x14ac:dyDescent="0.25">
      <c r="A9202" t="s">
        <v>15828</v>
      </c>
      <c r="B9202" s="5" t="s">
        <v>59677</v>
      </c>
    </row>
    <row r="9203" spans="1:2" x14ac:dyDescent="0.25">
      <c r="A9203" t="s">
        <v>15830</v>
      </c>
      <c r="B9203" s="5" t="s">
        <v>59678</v>
      </c>
    </row>
    <row r="9204" spans="1:2" x14ac:dyDescent="0.25">
      <c r="A9204" t="s">
        <v>15832</v>
      </c>
      <c r="B9204" s="5" t="s">
        <v>59679</v>
      </c>
    </row>
    <row r="9205" spans="1:2" x14ac:dyDescent="0.25">
      <c r="A9205" t="s">
        <v>15834</v>
      </c>
      <c r="B9205" s="5" t="s">
        <v>59680</v>
      </c>
    </row>
    <row r="9206" spans="1:2" x14ac:dyDescent="0.25">
      <c r="A9206" t="s">
        <v>15836</v>
      </c>
      <c r="B9206" s="5" t="s">
        <v>59681</v>
      </c>
    </row>
    <row r="9207" spans="1:2" x14ac:dyDescent="0.25">
      <c r="A9207" t="s">
        <v>15836</v>
      </c>
      <c r="B9207" s="5" t="s">
        <v>59682</v>
      </c>
    </row>
    <row r="9208" spans="1:2" x14ac:dyDescent="0.25">
      <c r="A9208" t="s">
        <v>15839</v>
      </c>
      <c r="B9208" s="5" t="s">
        <v>59683</v>
      </c>
    </row>
    <row r="9209" spans="1:2" x14ac:dyDescent="0.25">
      <c r="A9209" t="s">
        <v>15841</v>
      </c>
      <c r="B9209" s="5" t="s">
        <v>59684</v>
      </c>
    </row>
    <row r="9210" spans="1:2" x14ac:dyDescent="0.25">
      <c r="A9210" t="s">
        <v>15843</v>
      </c>
      <c r="B9210" s="5" t="s">
        <v>59685</v>
      </c>
    </row>
    <row r="9211" spans="1:2" x14ac:dyDescent="0.25">
      <c r="A9211" t="s">
        <v>9297</v>
      </c>
      <c r="B9211" s="5" t="s">
        <v>59686</v>
      </c>
    </row>
    <row r="9212" spans="1:2" x14ac:dyDescent="0.25">
      <c r="A9212" t="s">
        <v>15846</v>
      </c>
      <c r="B9212" s="5" t="s">
        <v>59687</v>
      </c>
    </row>
    <row r="9213" spans="1:2" x14ac:dyDescent="0.25">
      <c r="A9213" t="s">
        <v>15848</v>
      </c>
      <c r="B9213" s="5" t="s">
        <v>59688</v>
      </c>
    </row>
    <row r="9214" spans="1:2" x14ac:dyDescent="0.25">
      <c r="A9214" t="s">
        <v>15850</v>
      </c>
      <c r="B9214" s="5" t="s">
        <v>59689</v>
      </c>
    </row>
    <row r="9215" spans="1:2" x14ac:dyDescent="0.25">
      <c r="A9215" t="s">
        <v>15852</v>
      </c>
      <c r="B9215" s="5" t="s">
        <v>59690</v>
      </c>
    </row>
    <row r="9216" spans="1:2" x14ac:dyDescent="0.25">
      <c r="A9216" t="s">
        <v>15854</v>
      </c>
      <c r="B9216" s="5" t="s">
        <v>59691</v>
      </c>
    </row>
    <row r="9217" spans="1:2" x14ac:dyDescent="0.25">
      <c r="A9217" t="s">
        <v>15856</v>
      </c>
      <c r="B9217" s="5" t="s">
        <v>59692</v>
      </c>
    </row>
    <row r="9218" spans="1:2" x14ac:dyDescent="0.25">
      <c r="A9218" t="s">
        <v>15846</v>
      </c>
      <c r="B9218" s="5" t="s">
        <v>59638</v>
      </c>
    </row>
    <row r="9219" spans="1:2" x14ac:dyDescent="0.25">
      <c r="A9219" t="s">
        <v>15848</v>
      </c>
      <c r="B9219" s="5" t="s">
        <v>59693</v>
      </c>
    </row>
    <row r="9220" spans="1:2" x14ac:dyDescent="0.25">
      <c r="A9220" t="s">
        <v>15850</v>
      </c>
      <c r="B9220" s="5" t="s">
        <v>15860</v>
      </c>
    </row>
    <row r="9221" spans="1:2" x14ac:dyDescent="0.25">
      <c r="A9221" t="s">
        <v>15852</v>
      </c>
      <c r="B9221" s="5" t="s">
        <v>15861</v>
      </c>
    </row>
    <row r="9222" spans="1:2" x14ac:dyDescent="0.25">
      <c r="A9222" t="s">
        <v>15854</v>
      </c>
      <c r="B9222" s="5" t="s">
        <v>15862</v>
      </c>
    </row>
    <row r="9223" spans="1:2" x14ac:dyDescent="0.25">
      <c r="A9223" t="s">
        <v>15856</v>
      </c>
      <c r="B9223" s="5" t="s">
        <v>15863</v>
      </c>
    </row>
    <row r="9224" spans="1:2" x14ac:dyDescent="0.25">
      <c r="A9224" t="s">
        <v>13652</v>
      </c>
      <c r="B9224" s="5" t="s">
        <v>59694</v>
      </c>
    </row>
    <row r="9225" spans="1:2" x14ac:dyDescent="0.25">
      <c r="A9225" t="s">
        <v>15865</v>
      </c>
      <c r="B9225" s="5" t="s">
        <v>59695</v>
      </c>
    </row>
    <row r="9226" spans="1:2" x14ac:dyDescent="0.25">
      <c r="A9226" t="s">
        <v>15867</v>
      </c>
      <c r="B9226" s="5" t="s">
        <v>59696</v>
      </c>
    </row>
    <row r="9227" spans="1:2" x14ac:dyDescent="0.25">
      <c r="A9227" t="s">
        <v>15869</v>
      </c>
      <c r="B9227" s="5" t="s">
        <v>59697</v>
      </c>
    </row>
    <row r="9228" spans="1:2" x14ac:dyDescent="0.25">
      <c r="A9228" t="s">
        <v>15871</v>
      </c>
      <c r="B9228" s="5" t="s">
        <v>59698</v>
      </c>
    </row>
    <row r="9229" spans="1:2" x14ac:dyDescent="0.25">
      <c r="A9229" t="s">
        <v>15873</v>
      </c>
      <c r="B9229" s="5" t="s">
        <v>15874</v>
      </c>
    </row>
    <row r="9230" spans="1:2" x14ac:dyDescent="0.25">
      <c r="A9230" t="s">
        <v>15875</v>
      </c>
      <c r="B9230" s="5" t="s">
        <v>15876</v>
      </c>
    </row>
    <row r="9231" spans="1:2" x14ac:dyDescent="0.25">
      <c r="A9231" t="s">
        <v>15877</v>
      </c>
      <c r="B9231" s="5" t="s">
        <v>56568</v>
      </c>
    </row>
    <row r="9232" spans="1:2" x14ac:dyDescent="0.25">
      <c r="A9232" t="s">
        <v>15878</v>
      </c>
      <c r="B9232" s="5" t="s">
        <v>56568</v>
      </c>
    </row>
    <row r="9233" spans="1:2" x14ac:dyDescent="0.25">
      <c r="A9233" t="s">
        <v>15879</v>
      </c>
      <c r="B9233" s="5" t="s">
        <v>15880</v>
      </c>
    </row>
    <row r="9234" spans="1:2" x14ac:dyDescent="0.25">
      <c r="A9234" t="s">
        <v>15881</v>
      </c>
      <c r="B9234" s="5" t="s">
        <v>15882</v>
      </c>
    </row>
    <row r="9235" spans="1:2" x14ac:dyDescent="0.25">
      <c r="A9235" t="s">
        <v>15883</v>
      </c>
      <c r="B9235" s="5" t="s">
        <v>15884</v>
      </c>
    </row>
    <row r="9236" spans="1:2" x14ac:dyDescent="0.25">
      <c r="A9236" t="s">
        <v>15885</v>
      </c>
      <c r="B9236" s="5" t="s">
        <v>59699</v>
      </c>
    </row>
    <row r="9237" spans="1:2" x14ac:dyDescent="0.25">
      <c r="A9237" t="s">
        <v>15887</v>
      </c>
      <c r="B9237" s="5" t="s">
        <v>59699</v>
      </c>
    </row>
    <row r="9238" spans="1:2" x14ac:dyDescent="0.25">
      <c r="A9238" t="s">
        <v>15889</v>
      </c>
      <c r="B9238" s="5" t="s">
        <v>15890</v>
      </c>
    </row>
    <row r="9239" spans="1:2" x14ac:dyDescent="0.25">
      <c r="A9239" t="s">
        <v>15891</v>
      </c>
      <c r="B9239" s="5" t="s">
        <v>59700</v>
      </c>
    </row>
    <row r="9240" spans="1:2" x14ac:dyDescent="0.25">
      <c r="A9240" t="s">
        <v>15893</v>
      </c>
      <c r="B9240" s="5" t="s">
        <v>15894</v>
      </c>
    </row>
    <row r="9241" spans="1:2" x14ac:dyDescent="0.25">
      <c r="A9241" t="s">
        <v>15895</v>
      </c>
      <c r="B9241" s="5" t="s">
        <v>15896</v>
      </c>
    </row>
    <row r="9242" spans="1:2" x14ac:dyDescent="0.25">
      <c r="A9242" t="s">
        <v>15897</v>
      </c>
      <c r="B9242" s="5" t="s">
        <v>59701</v>
      </c>
    </row>
    <row r="9243" spans="1:2" x14ac:dyDescent="0.25">
      <c r="A9243" t="s">
        <v>15899</v>
      </c>
      <c r="B9243" s="5" t="s">
        <v>59702</v>
      </c>
    </row>
    <row r="9244" spans="1:2" x14ac:dyDescent="0.25">
      <c r="A9244" t="s">
        <v>15901</v>
      </c>
      <c r="B9244" s="5" t="s">
        <v>15902</v>
      </c>
    </row>
    <row r="9245" spans="1:2" x14ac:dyDescent="0.25">
      <c r="A9245" t="s">
        <v>15903</v>
      </c>
      <c r="B9245" s="5" t="s">
        <v>59703</v>
      </c>
    </row>
    <row r="9246" spans="1:2" x14ac:dyDescent="0.25">
      <c r="A9246" t="s">
        <v>15905</v>
      </c>
      <c r="B9246" s="5" t="s">
        <v>59704</v>
      </c>
    </row>
    <row r="9247" spans="1:2" x14ac:dyDescent="0.25">
      <c r="A9247" t="s">
        <v>15907</v>
      </c>
      <c r="B9247" s="5" t="s">
        <v>15896</v>
      </c>
    </row>
    <row r="9248" spans="1:2" x14ac:dyDescent="0.25">
      <c r="A9248" t="s">
        <v>15908</v>
      </c>
      <c r="B9248" s="5" t="s">
        <v>59705</v>
      </c>
    </row>
    <row r="9249" spans="1:3" x14ac:dyDescent="0.25">
      <c r="A9249" t="s">
        <v>15910</v>
      </c>
      <c r="B9249" s="5" t="s">
        <v>59706</v>
      </c>
    </row>
    <row r="9250" spans="1:3" x14ac:dyDescent="0.25">
      <c r="A9250" t="s">
        <v>15912</v>
      </c>
      <c r="B9250" s="5" t="s">
        <v>59707</v>
      </c>
    </row>
    <row r="9251" spans="1:3" x14ac:dyDescent="0.25">
      <c r="A9251" t="s">
        <v>15914</v>
      </c>
      <c r="B9251" s="5" t="s">
        <v>59708</v>
      </c>
    </row>
    <row r="9252" spans="1:3" x14ac:dyDescent="0.25">
      <c r="A9252" t="s">
        <v>15916</v>
      </c>
      <c r="B9252" s="5" t="s">
        <v>59709</v>
      </c>
    </row>
    <row r="9253" spans="1:3" x14ac:dyDescent="0.25">
      <c r="A9253" t="s">
        <v>15918</v>
      </c>
      <c r="B9253" s="5" t="s">
        <v>59710</v>
      </c>
    </row>
    <row r="9254" spans="1:3" x14ac:dyDescent="0.25">
      <c r="A9254" t="s">
        <v>15920</v>
      </c>
      <c r="B9254" s="5" t="s">
        <v>15921</v>
      </c>
    </row>
    <row r="9255" spans="1:3" x14ac:dyDescent="0.25">
      <c r="A9255" t="s">
        <v>15922</v>
      </c>
      <c r="B9255" s="5" t="s">
        <v>59711</v>
      </c>
    </row>
    <row r="9256" spans="1:3" x14ac:dyDescent="0.25">
      <c r="A9256" t="s">
        <v>15924</v>
      </c>
      <c r="B9256" s="5" t="s">
        <v>15925</v>
      </c>
    </row>
    <row r="9257" spans="1:3" x14ac:dyDescent="0.25">
      <c r="A9257" t="s">
        <v>15926</v>
      </c>
      <c r="B9257" s="5" t="s">
        <v>56568</v>
      </c>
    </row>
    <row r="9258" spans="1:3" x14ac:dyDescent="0.25">
      <c r="A9258" t="s">
        <v>22</v>
      </c>
      <c r="B9258" s="5" t="s">
        <v>15927</v>
      </c>
    </row>
    <row r="9259" spans="1:3" x14ac:dyDescent="0.25">
      <c r="B9259" s="5" t="s">
        <v>56568</v>
      </c>
    </row>
    <row r="9260" spans="1:3" x14ac:dyDescent="0.25">
      <c r="A9260" t="s">
        <v>15928</v>
      </c>
      <c r="B9260" s="5" t="s">
        <v>59712</v>
      </c>
    </row>
    <row r="9261" spans="1:3" x14ac:dyDescent="0.25">
      <c r="A9261" t="s">
        <v>15930</v>
      </c>
      <c r="B9261" s="5" t="s">
        <v>15931</v>
      </c>
    </row>
    <row r="9262" spans="1:3" x14ac:dyDescent="0.25">
      <c r="A9262" t="s">
        <v>15932</v>
      </c>
      <c r="B9262" s="5" t="s">
        <v>15933</v>
      </c>
    </row>
    <row r="9263" spans="1:3" x14ac:dyDescent="0.25">
      <c r="A9263" t="s">
        <v>15934</v>
      </c>
      <c r="B9263" s="5" t="s">
        <v>15933</v>
      </c>
    </row>
    <row r="9264" spans="1:3" x14ac:dyDescent="0.25">
      <c r="A9264" t="s">
        <v>15935</v>
      </c>
      <c r="B9264" s="5" t="s">
        <v>15936</v>
      </c>
      <c r="C9264">
        <v>10</v>
      </c>
    </row>
    <row r="9265" spans="1:2" x14ac:dyDescent="0.25">
      <c r="A9265" t="s">
        <v>15937</v>
      </c>
      <c r="B9265" s="5" t="s">
        <v>15938</v>
      </c>
    </row>
    <row r="9266" spans="1:2" x14ac:dyDescent="0.25">
      <c r="A9266" t="s">
        <v>15939</v>
      </c>
      <c r="B9266" s="5" t="s">
        <v>15938</v>
      </c>
    </row>
    <row r="9267" spans="1:2" x14ac:dyDescent="0.25">
      <c r="A9267" t="s">
        <v>15940</v>
      </c>
      <c r="B9267" s="5" t="s">
        <v>15938</v>
      </c>
    </row>
    <row r="9268" spans="1:2" x14ac:dyDescent="0.25">
      <c r="A9268" t="s">
        <v>15941</v>
      </c>
      <c r="B9268" s="5" t="s">
        <v>15942</v>
      </c>
    </row>
    <row r="9269" spans="1:2" x14ac:dyDescent="0.25">
      <c r="A9269" t="s">
        <v>15943</v>
      </c>
      <c r="B9269" s="5" t="s">
        <v>15942</v>
      </c>
    </row>
    <row r="9270" spans="1:2" x14ac:dyDescent="0.25">
      <c r="A9270" t="s">
        <v>15944</v>
      </c>
      <c r="B9270" s="5" t="s">
        <v>15942</v>
      </c>
    </row>
    <row r="9271" spans="1:2" x14ac:dyDescent="0.25">
      <c r="A9271" t="s">
        <v>15945</v>
      </c>
      <c r="B9271" s="5" t="s">
        <v>15942</v>
      </c>
    </row>
    <row r="9272" spans="1:2" x14ac:dyDescent="0.25">
      <c r="A9272" t="s">
        <v>15946</v>
      </c>
      <c r="B9272" s="5" t="s">
        <v>15942</v>
      </c>
    </row>
    <row r="9273" spans="1:2" x14ac:dyDescent="0.25">
      <c r="A9273" t="s">
        <v>15947</v>
      </c>
      <c r="B9273" s="5" t="s">
        <v>15948</v>
      </c>
    </row>
    <row r="9274" spans="1:2" x14ac:dyDescent="0.25">
      <c r="A9274" t="s">
        <v>15949</v>
      </c>
      <c r="B9274" s="5" t="s">
        <v>15950</v>
      </c>
    </row>
    <row r="9275" spans="1:2" x14ac:dyDescent="0.25">
      <c r="A9275" t="s">
        <v>15951</v>
      </c>
      <c r="B9275" s="5" t="s">
        <v>15952</v>
      </c>
    </row>
    <row r="9276" spans="1:2" x14ac:dyDescent="0.25">
      <c r="A9276" t="s">
        <v>15953</v>
      </c>
      <c r="B9276" s="5" t="s">
        <v>15954</v>
      </c>
    </row>
    <row r="9277" spans="1:2" x14ac:dyDescent="0.25">
      <c r="A9277" t="s">
        <v>15955</v>
      </c>
      <c r="B9277" s="5" t="s">
        <v>56568</v>
      </c>
    </row>
    <row r="9278" spans="1:2" x14ac:dyDescent="0.25">
      <c r="A9278" t="s">
        <v>15956</v>
      </c>
      <c r="B9278" s="5" t="s">
        <v>15957</v>
      </c>
    </row>
    <row r="9279" spans="1:2" x14ac:dyDescent="0.25">
      <c r="A9279" t="s">
        <v>15958</v>
      </c>
      <c r="B9279" s="5" t="s">
        <v>56568</v>
      </c>
    </row>
    <row r="9280" spans="1:2" x14ac:dyDescent="0.25">
      <c r="A9280" t="s">
        <v>15959</v>
      </c>
      <c r="B9280" s="5" t="s">
        <v>15960</v>
      </c>
    </row>
    <row r="9281" spans="1:2" x14ac:dyDescent="0.25">
      <c r="A9281" t="s">
        <v>15961</v>
      </c>
      <c r="B9281" s="5" t="s">
        <v>15962</v>
      </c>
    </row>
    <row r="9282" spans="1:2" x14ac:dyDescent="0.25">
      <c r="A9282" t="s">
        <v>15963</v>
      </c>
      <c r="B9282" s="5" t="s">
        <v>15964</v>
      </c>
    </row>
    <row r="9283" spans="1:2" x14ac:dyDescent="0.25">
      <c r="A9283" t="s">
        <v>15965</v>
      </c>
      <c r="B9283" s="5" t="s">
        <v>15957</v>
      </c>
    </row>
    <row r="9284" spans="1:2" x14ac:dyDescent="0.25">
      <c r="A9284" t="s">
        <v>15966</v>
      </c>
      <c r="B9284" s="5" t="s">
        <v>15967</v>
      </c>
    </row>
    <row r="9285" spans="1:2" x14ac:dyDescent="0.25">
      <c r="A9285" t="s">
        <v>15968</v>
      </c>
      <c r="B9285" s="5" t="s">
        <v>15969</v>
      </c>
    </row>
    <row r="9286" spans="1:2" x14ac:dyDescent="0.25">
      <c r="A9286" t="s">
        <v>15970</v>
      </c>
      <c r="B9286" s="5" t="s">
        <v>15971</v>
      </c>
    </row>
    <row r="9287" spans="1:2" x14ac:dyDescent="0.25">
      <c r="A9287" t="s">
        <v>15972</v>
      </c>
      <c r="B9287" s="5" t="s">
        <v>15973</v>
      </c>
    </row>
    <row r="9288" spans="1:2" x14ac:dyDescent="0.25">
      <c r="A9288" t="s">
        <v>15974</v>
      </c>
      <c r="B9288" s="5" t="s">
        <v>15975</v>
      </c>
    </row>
    <row r="9289" spans="1:2" x14ac:dyDescent="0.25">
      <c r="A9289" t="s">
        <v>15976</v>
      </c>
      <c r="B9289" s="5" t="s">
        <v>15977</v>
      </c>
    </row>
    <row r="9290" spans="1:2" x14ac:dyDescent="0.25">
      <c r="A9290" t="s">
        <v>15978</v>
      </c>
      <c r="B9290" s="5" t="s">
        <v>15979</v>
      </c>
    </row>
    <row r="9291" spans="1:2" x14ac:dyDescent="0.25">
      <c r="A9291" t="s">
        <v>15980</v>
      </c>
      <c r="B9291" s="5" t="s">
        <v>59713</v>
      </c>
    </row>
    <row r="9292" spans="1:2" x14ac:dyDescent="0.25">
      <c r="A9292" t="s">
        <v>15982</v>
      </c>
      <c r="B9292" s="5" t="s">
        <v>59714</v>
      </c>
    </row>
    <row r="9293" spans="1:2" x14ac:dyDescent="0.25">
      <c r="A9293" t="s">
        <v>15984</v>
      </c>
      <c r="B9293" s="5" t="s">
        <v>15985</v>
      </c>
    </row>
    <row r="9294" spans="1:2" x14ac:dyDescent="0.25">
      <c r="A9294" t="s">
        <v>15986</v>
      </c>
      <c r="B9294" s="5" t="s">
        <v>15987</v>
      </c>
    </row>
    <row r="9295" spans="1:2" x14ac:dyDescent="0.25">
      <c r="A9295" t="s">
        <v>15988</v>
      </c>
      <c r="B9295" s="5" t="s">
        <v>59715</v>
      </c>
    </row>
    <row r="9296" spans="1:2" x14ac:dyDescent="0.25">
      <c r="A9296" t="s">
        <v>15990</v>
      </c>
      <c r="B9296" s="5" t="s">
        <v>15991</v>
      </c>
    </row>
    <row r="9297" spans="1:2" x14ac:dyDescent="0.25">
      <c r="A9297" t="s">
        <v>15992</v>
      </c>
      <c r="B9297" s="5" t="s">
        <v>15993</v>
      </c>
    </row>
    <row r="9298" spans="1:2" x14ac:dyDescent="0.25">
      <c r="A9298" t="s">
        <v>15994</v>
      </c>
      <c r="B9298" s="5" t="s">
        <v>59716</v>
      </c>
    </row>
    <row r="9299" spans="1:2" x14ac:dyDescent="0.25">
      <c r="A9299" t="s">
        <v>15996</v>
      </c>
      <c r="B9299" s="5" t="s">
        <v>15997</v>
      </c>
    </row>
    <row r="9300" spans="1:2" x14ac:dyDescent="0.25">
      <c r="A9300" t="s">
        <v>15998</v>
      </c>
      <c r="B9300" s="5" t="s">
        <v>15999</v>
      </c>
    </row>
    <row r="9301" spans="1:2" x14ac:dyDescent="0.25">
      <c r="A9301" t="s">
        <v>16000</v>
      </c>
      <c r="B9301" s="5" t="s">
        <v>59717</v>
      </c>
    </row>
    <row r="9302" spans="1:2" x14ac:dyDescent="0.25">
      <c r="A9302" t="s">
        <v>16002</v>
      </c>
      <c r="B9302" s="5" t="s">
        <v>16003</v>
      </c>
    </row>
    <row r="9303" spans="1:2" x14ac:dyDescent="0.25">
      <c r="A9303" t="s">
        <v>16004</v>
      </c>
      <c r="B9303" s="5" t="s">
        <v>16005</v>
      </c>
    </row>
    <row r="9304" spans="1:2" x14ac:dyDescent="0.25">
      <c r="A9304" t="s">
        <v>16006</v>
      </c>
      <c r="B9304" s="5" t="s">
        <v>16007</v>
      </c>
    </row>
    <row r="9305" spans="1:2" x14ac:dyDescent="0.25">
      <c r="A9305" t="s">
        <v>16008</v>
      </c>
      <c r="B9305" s="5" t="s">
        <v>16009</v>
      </c>
    </row>
    <row r="9306" spans="1:2" x14ac:dyDescent="0.25">
      <c r="A9306" t="s">
        <v>16010</v>
      </c>
      <c r="B9306" s="5" t="s">
        <v>56568</v>
      </c>
    </row>
    <row r="9307" spans="1:2" x14ac:dyDescent="0.25">
      <c r="A9307" t="s">
        <v>16011</v>
      </c>
      <c r="B9307" s="5" t="s">
        <v>16012</v>
      </c>
    </row>
    <row r="9308" spans="1:2" x14ac:dyDescent="0.25">
      <c r="A9308" t="s">
        <v>16013</v>
      </c>
      <c r="B9308" s="5" t="s">
        <v>59718</v>
      </c>
    </row>
    <row r="9309" spans="1:2" x14ac:dyDescent="0.25">
      <c r="A9309" t="s">
        <v>16015</v>
      </c>
      <c r="B9309" s="5" t="s">
        <v>16016</v>
      </c>
    </row>
    <row r="9310" spans="1:2" x14ac:dyDescent="0.25">
      <c r="A9310" t="s">
        <v>16017</v>
      </c>
      <c r="B9310" s="5" t="s">
        <v>16018</v>
      </c>
    </row>
    <row r="9311" spans="1:2" x14ac:dyDescent="0.25">
      <c r="A9311" t="s">
        <v>16019</v>
      </c>
      <c r="B9311" s="5" t="s">
        <v>16020</v>
      </c>
    </row>
    <row r="9312" spans="1:2" x14ac:dyDescent="0.25">
      <c r="A9312" t="s">
        <v>16021</v>
      </c>
      <c r="B9312" s="5" t="s">
        <v>16022</v>
      </c>
    </row>
    <row r="9313" spans="1:3" x14ac:dyDescent="0.25">
      <c r="A9313" t="s">
        <v>16023</v>
      </c>
      <c r="B9313" s="5" t="s">
        <v>16024</v>
      </c>
    </row>
    <row r="9314" spans="1:3" x14ac:dyDescent="0.25">
      <c r="A9314" t="s">
        <v>16025</v>
      </c>
      <c r="B9314" s="5" t="s">
        <v>59719</v>
      </c>
    </row>
    <row r="9315" spans="1:3" x14ac:dyDescent="0.25">
      <c r="A9315" t="s">
        <v>16027</v>
      </c>
      <c r="B9315" s="5" t="s">
        <v>59720</v>
      </c>
    </row>
    <row r="9316" spans="1:3" x14ac:dyDescent="0.25">
      <c r="A9316" t="s">
        <v>16029</v>
      </c>
      <c r="B9316" s="5" t="s">
        <v>16030</v>
      </c>
    </row>
    <row r="9317" spans="1:3" x14ac:dyDescent="0.25">
      <c r="A9317" t="s">
        <v>16031</v>
      </c>
      <c r="B9317" s="5" t="s">
        <v>59721</v>
      </c>
    </row>
    <row r="9318" spans="1:3" x14ac:dyDescent="0.25">
      <c r="A9318" t="s">
        <v>16033</v>
      </c>
      <c r="B9318" s="5" t="s">
        <v>59722</v>
      </c>
    </row>
    <row r="9319" spans="1:3" x14ac:dyDescent="0.25">
      <c r="A9319" t="s">
        <v>16035</v>
      </c>
      <c r="B9319" s="5" t="s">
        <v>16036</v>
      </c>
    </row>
    <row r="9320" spans="1:3" x14ac:dyDescent="0.25">
      <c r="A9320" t="s">
        <v>22</v>
      </c>
      <c r="B9320" s="5" t="s">
        <v>16037</v>
      </c>
    </row>
    <row r="9321" spans="1:3" x14ac:dyDescent="0.25">
      <c r="A9321" t="s">
        <v>5869</v>
      </c>
      <c r="B9321" s="5" t="s">
        <v>16038</v>
      </c>
      <c r="C9321">
        <v>0.01</v>
      </c>
    </row>
    <row r="9322" spans="1:3" x14ac:dyDescent="0.25">
      <c r="A9322" t="s">
        <v>5871</v>
      </c>
      <c r="B9322" s="5" t="s">
        <v>16038</v>
      </c>
    </row>
    <row r="9323" spans="1:3" x14ac:dyDescent="0.25">
      <c r="A9323" t="s">
        <v>16039</v>
      </c>
      <c r="B9323" s="5" t="s">
        <v>16040</v>
      </c>
      <c r="C9323">
        <v>10</v>
      </c>
    </row>
    <row r="9324" spans="1:3" x14ac:dyDescent="0.25">
      <c r="A9324" t="s">
        <v>16041</v>
      </c>
      <c r="B9324" s="5" t="s">
        <v>16040</v>
      </c>
    </row>
    <row r="9325" spans="1:3" x14ac:dyDescent="0.25">
      <c r="A9325" t="s">
        <v>5877</v>
      </c>
      <c r="B9325" s="5" t="s">
        <v>16042</v>
      </c>
      <c r="C9325">
        <v>10</v>
      </c>
    </row>
    <row r="9326" spans="1:3" x14ac:dyDescent="0.25">
      <c r="A9326" t="s">
        <v>5876</v>
      </c>
      <c r="B9326" s="5" t="s">
        <v>16042</v>
      </c>
    </row>
    <row r="9327" spans="1:3" x14ac:dyDescent="0.25">
      <c r="A9327" t="s">
        <v>6057</v>
      </c>
      <c r="B9327" s="5" t="s">
        <v>16045</v>
      </c>
    </row>
    <row r="9328" spans="1:3" x14ac:dyDescent="0.25">
      <c r="A9328" t="s">
        <v>16044</v>
      </c>
      <c r="B9328" s="5" t="s">
        <v>16045</v>
      </c>
      <c r="C9328">
        <v>10</v>
      </c>
    </row>
    <row r="9329" spans="1:3" x14ac:dyDescent="0.25">
      <c r="A9329" t="s">
        <v>16046</v>
      </c>
      <c r="B9329" s="5" t="s">
        <v>16047</v>
      </c>
    </row>
    <row r="9330" spans="1:3" x14ac:dyDescent="0.25">
      <c r="A9330" t="s">
        <v>16048</v>
      </c>
      <c r="B9330" s="5" t="s">
        <v>16047</v>
      </c>
      <c r="C9330">
        <v>10</v>
      </c>
    </row>
    <row r="9331" spans="1:3" x14ac:dyDescent="0.25">
      <c r="A9331" t="s">
        <v>16049</v>
      </c>
      <c r="B9331" s="5" t="s">
        <v>16050</v>
      </c>
    </row>
    <row r="9332" spans="1:3" x14ac:dyDescent="0.25">
      <c r="A9332" t="s">
        <v>16051</v>
      </c>
      <c r="B9332" s="5" t="s">
        <v>16052</v>
      </c>
      <c r="C9332">
        <v>10</v>
      </c>
    </row>
    <row r="9333" spans="1:3" x14ac:dyDescent="0.25">
      <c r="A9333" t="s">
        <v>16053</v>
      </c>
      <c r="B9333" s="5" t="s">
        <v>16054</v>
      </c>
      <c r="C9333">
        <v>10</v>
      </c>
    </row>
    <row r="9334" spans="1:3" x14ac:dyDescent="0.25">
      <c r="A9334" t="s">
        <v>16055</v>
      </c>
      <c r="B9334" s="5" t="s">
        <v>59723</v>
      </c>
    </row>
    <row r="9335" spans="1:3" x14ac:dyDescent="0.25">
      <c r="A9335" t="s">
        <v>16057</v>
      </c>
      <c r="B9335" s="5" t="s">
        <v>59723</v>
      </c>
    </row>
    <row r="9336" spans="1:3" x14ac:dyDescent="0.25">
      <c r="A9336" t="s">
        <v>16058</v>
      </c>
      <c r="B9336" s="5" t="s">
        <v>16059</v>
      </c>
    </row>
    <row r="9337" spans="1:3" x14ac:dyDescent="0.25">
      <c r="A9337" t="s">
        <v>16060</v>
      </c>
      <c r="B9337" s="5" t="s">
        <v>16061</v>
      </c>
    </row>
    <row r="9338" spans="1:3" x14ac:dyDescent="0.25">
      <c r="A9338" t="s">
        <v>16062</v>
      </c>
      <c r="B9338" s="5" t="s">
        <v>16061</v>
      </c>
    </row>
    <row r="9339" spans="1:3" x14ac:dyDescent="0.25">
      <c r="A9339" t="s">
        <v>16053</v>
      </c>
      <c r="B9339" s="5" t="s">
        <v>16063</v>
      </c>
      <c r="C9339">
        <v>0.05</v>
      </c>
    </row>
    <row r="9340" spans="1:3" x14ac:dyDescent="0.25">
      <c r="A9340" t="s">
        <v>16064</v>
      </c>
      <c r="B9340" s="5" t="s">
        <v>59724</v>
      </c>
      <c r="C9340">
        <v>10</v>
      </c>
    </row>
    <row r="9341" spans="1:3" x14ac:dyDescent="0.25">
      <c r="A9341" t="s">
        <v>16066</v>
      </c>
      <c r="B9341" s="5" t="s">
        <v>16067</v>
      </c>
    </row>
    <row r="9342" spans="1:3" x14ac:dyDescent="0.25">
      <c r="A9342" t="s">
        <v>16068</v>
      </c>
      <c r="B9342" s="5" t="s">
        <v>16069</v>
      </c>
    </row>
    <row r="9343" spans="1:3" x14ac:dyDescent="0.25">
      <c r="A9343" t="s">
        <v>81</v>
      </c>
      <c r="B9343" s="5" t="s">
        <v>16070</v>
      </c>
    </row>
    <row r="9344" spans="1:3" x14ac:dyDescent="0.25">
      <c r="A9344" t="s">
        <v>16071</v>
      </c>
      <c r="B9344" s="5" t="s">
        <v>16070</v>
      </c>
    </row>
    <row r="9345" spans="1:3" x14ac:dyDescent="0.25">
      <c r="A9345" t="s">
        <v>16072</v>
      </c>
      <c r="B9345" s="5" t="s">
        <v>16070</v>
      </c>
    </row>
    <row r="9346" spans="1:3" x14ac:dyDescent="0.25">
      <c r="A9346" t="s">
        <v>10421</v>
      </c>
      <c r="B9346" s="5" t="s">
        <v>16070</v>
      </c>
      <c r="C9346">
        <v>0.01</v>
      </c>
    </row>
    <row r="9347" spans="1:3" x14ac:dyDescent="0.25">
      <c r="A9347" t="s">
        <v>5932</v>
      </c>
      <c r="B9347" s="5" t="s">
        <v>16073</v>
      </c>
      <c r="C9347">
        <v>10</v>
      </c>
    </row>
    <row r="9348" spans="1:3" x14ac:dyDescent="0.25">
      <c r="A9348" t="s">
        <v>16074</v>
      </c>
      <c r="B9348" s="5" t="s">
        <v>16073</v>
      </c>
      <c r="C9348">
        <v>0.01</v>
      </c>
    </row>
    <row r="9349" spans="1:3" x14ac:dyDescent="0.25">
      <c r="A9349" t="s">
        <v>5941</v>
      </c>
      <c r="B9349" s="5" t="s">
        <v>16075</v>
      </c>
      <c r="C9349">
        <v>0.01</v>
      </c>
    </row>
    <row r="9350" spans="1:3" x14ac:dyDescent="0.25">
      <c r="A9350" t="s">
        <v>5948</v>
      </c>
      <c r="B9350" s="5" t="s">
        <v>16076</v>
      </c>
      <c r="C9350">
        <v>10</v>
      </c>
    </row>
    <row r="9351" spans="1:3" x14ac:dyDescent="0.25">
      <c r="A9351" t="s">
        <v>5950</v>
      </c>
      <c r="B9351" s="5" t="s">
        <v>16076</v>
      </c>
    </row>
    <row r="9352" spans="1:3" x14ac:dyDescent="0.25">
      <c r="A9352" t="s">
        <v>5952</v>
      </c>
      <c r="B9352" s="5" t="s">
        <v>16076</v>
      </c>
    </row>
    <row r="9353" spans="1:3" x14ac:dyDescent="0.25">
      <c r="A9353" t="s">
        <v>16077</v>
      </c>
      <c r="B9353" s="5" t="s">
        <v>16080</v>
      </c>
      <c r="C9353">
        <v>0.01</v>
      </c>
    </row>
    <row r="9354" spans="1:3" x14ac:dyDescent="0.25">
      <c r="A9354" t="s">
        <v>5948</v>
      </c>
      <c r="B9354" s="5" t="s">
        <v>16080</v>
      </c>
    </row>
    <row r="9355" spans="1:3" x14ac:dyDescent="0.25">
      <c r="A9355" t="s">
        <v>16079</v>
      </c>
      <c r="B9355" s="5" t="s">
        <v>16080</v>
      </c>
      <c r="C9355">
        <v>10</v>
      </c>
    </row>
    <row r="9356" spans="1:3" x14ac:dyDescent="0.25">
      <c r="A9356" t="s">
        <v>5964</v>
      </c>
      <c r="B9356" s="5" t="s">
        <v>16081</v>
      </c>
    </row>
    <row r="9357" spans="1:3" x14ac:dyDescent="0.25">
      <c r="A9357" t="s">
        <v>5965</v>
      </c>
      <c r="B9357" s="5" t="s">
        <v>16081</v>
      </c>
    </row>
    <row r="9358" spans="1:3" x14ac:dyDescent="0.25">
      <c r="A9358" t="s">
        <v>16082</v>
      </c>
      <c r="B9358" s="5" t="s">
        <v>16083</v>
      </c>
    </row>
    <row r="9359" spans="1:3" x14ac:dyDescent="0.25">
      <c r="A9359" t="s">
        <v>16084</v>
      </c>
      <c r="B9359" s="5" t="s">
        <v>16085</v>
      </c>
    </row>
    <row r="9360" spans="1:3" x14ac:dyDescent="0.25">
      <c r="A9360" t="s">
        <v>16086</v>
      </c>
      <c r="B9360" s="5" t="s">
        <v>16085</v>
      </c>
    </row>
    <row r="9361" spans="1:3" x14ac:dyDescent="0.25">
      <c r="A9361" t="s">
        <v>16087</v>
      </c>
      <c r="B9361" s="5" t="s">
        <v>16088</v>
      </c>
    </row>
    <row r="9362" spans="1:3" x14ac:dyDescent="0.25">
      <c r="A9362" t="s">
        <v>5982</v>
      </c>
      <c r="B9362" s="5" t="s">
        <v>16089</v>
      </c>
      <c r="C9362">
        <v>0.01</v>
      </c>
    </row>
    <row r="9363" spans="1:3" x14ac:dyDescent="0.25">
      <c r="A9363" t="s">
        <v>5987</v>
      </c>
      <c r="B9363" s="5" t="s">
        <v>16089</v>
      </c>
    </row>
    <row r="9364" spans="1:3" x14ac:dyDescent="0.25">
      <c r="A9364" t="s">
        <v>5984</v>
      </c>
      <c r="B9364" s="5" t="s">
        <v>15051</v>
      </c>
    </row>
    <row r="9365" spans="1:3" x14ac:dyDescent="0.25">
      <c r="A9365" t="s">
        <v>5991</v>
      </c>
      <c r="B9365" s="5" t="s">
        <v>15051</v>
      </c>
    </row>
    <row r="9366" spans="1:3" x14ac:dyDescent="0.25">
      <c r="A9366" t="s">
        <v>16091</v>
      </c>
      <c r="B9366" s="5" t="s">
        <v>16092</v>
      </c>
    </row>
    <row r="9367" spans="1:3" x14ac:dyDescent="0.25">
      <c r="A9367" t="s">
        <v>6003</v>
      </c>
      <c r="B9367" s="5" t="s">
        <v>16092</v>
      </c>
    </row>
    <row r="9368" spans="1:3" x14ac:dyDescent="0.25">
      <c r="A9368" t="s">
        <v>6000</v>
      </c>
      <c r="B9368" s="5" t="s">
        <v>16092</v>
      </c>
      <c r="C9368">
        <v>0.05</v>
      </c>
    </row>
    <row r="9369" spans="1:3" x14ac:dyDescent="0.25">
      <c r="A9369" t="s">
        <v>16093</v>
      </c>
      <c r="B9369" s="5" t="s">
        <v>16092</v>
      </c>
    </row>
    <row r="9370" spans="1:3" x14ac:dyDescent="0.25">
      <c r="A9370" t="s">
        <v>16094</v>
      </c>
      <c r="B9370" s="5" t="s">
        <v>16092</v>
      </c>
    </row>
    <row r="9371" spans="1:3" x14ac:dyDescent="0.25">
      <c r="A9371" t="s">
        <v>6006</v>
      </c>
      <c r="B9371" s="5" t="s">
        <v>16092</v>
      </c>
    </row>
    <row r="9372" spans="1:3" x14ac:dyDescent="0.25">
      <c r="A9372" t="s">
        <v>16095</v>
      </c>
      <c r="B9372" s="5" t="s">
        <v>16092</v>
      </c>
    </row>
    <row r="9373" spans="1:3" x14ac:dyDescent="0.25">
      <c r="A9373" t="s">
        <v>6012</v>
      </c>
      <c r="B9373" s="5" t="s">
        <v>16096</v>
      </c>
      <c r="C9373">
        <v>10</v>
      </c>
    </row>
    <row r="9374" spans="1:3" x14ac:dyDescent="0.25">
      <c r="A9374" t="s">
        <v>6051</v>
      </c>
      <c r="B9374" s="5" t="s">
        <v>16097</v>
      </c>
      <c r="C9374">
        <v>10</v>
      </c>
    </row>
    <row r="9375" spans="1:3" x14ac:dyDescent="0.25">
      <c r="A9375" t="s">
        <v>16098</v>
      </c>
      <c r="B9375" s="5" t="s">
        <v>16100</v>
      </c>
      <c r="C9375">
        <v>10</v>
      </c>
    </row>
    <row r="9376" spans="1:3" x14ac:dyDescent="0.25">
      <c r="A9376" t="s">
        <v>6055</v>
      </c>
      <c r="B9376" s="5" t="s">
        <v>16100</v>
      </c>
      <c r="C9376">
        <v>10</v>
      </c>
    </row>
    <row r="9377" spans="1:3" x14ac:dyDescent="0.25">
      <c r="A9377" t="s">
        <v>16101</v>
      </c>
      <c r="B9377" s="5" t="s">
        <v>16102</v>
      </c>
      <c r="C9377">
        <v>0</v>
      </c>
    </row>
    <row r="9378" spans="1:3" x14ac:dyDescent="0.25">
      <c r="A9378" t="s">
        <v>16103</v>
      </c>
      <c r="B9378" s="5" t="s">
        <v>16104</v>
      </c>
    </row>
    <row r="9379" spans="1:3" x14ac:dyDescent="0.25">
      <c r="A9379" t="s">
        <v>6024</v>
      </c>
      <c r="B9379" s="5" t="s">
        <v>16105</v>
      </c>
      <c r="C9379">
        <v>10</v>
      </c>
    </row>
    <row r="9380" spans="1:3" x14ac:dyDescent="0.25">
      <c r="A9380" t="s">
        <v>15937</v>
      </c>
      <c r="B9380" s="5" t="s">
        <v>16105</v>
      </c>
      <c r="C9380">
        <v>0.01</v>
      </c>
    </row>
    <row r="9381" spans="1:3" x14ac:dyDescent="0.25">
      <c r="A9381" t="s">
        <v>16106</v>
      </c>
      <c r="B9381" s="5" t="s">
        <v>16107</v>
      </c>
    </row>
    <row r="9382" spans="1:3" x14ac:dyDescent="0.25">
      <c r="A9382" t="s">
        <v>6044</v>
      </c>
      <c r="B9382" s="5" t="s">
        <v>16108</v>
      </c>
    </row>
    <row r="9383" spans="1:3" x14ac:dyDescent="0.25">
      <c r="A9383" t="s">
        <v>6037</v>
      </c>
      <c r="B9383" s="5" t="s">
        <v>16109</v>
      </c>
    </row>
    <row r="9384" spans="1:3" x14ac:dyDescent="0.25">
      <c r="A9384" t="s">
        <v>16110</v>
      </c>
      <c r="B9384" s="5" t="s">
        <v>16109</v>
      </c>
    </row>
    <row r="9385" spans="1:3" x14ac:dyDescent="0.25">
      <c r="A9385" t="s">
        <v>16111</v>
      </c>
      <c r="B9385" s="5" t="s">
        <v>16109</v>
      </c>
    </row>
    <row r="9386" spans="1:3" x14ac:dyDescent="0.25">
      <c r="A9386" t="s">
        <v>6057</v>
      </c>
      <c r="B9386" s="5" t="s">
        <v>16109</v>
      </c>
    </row>
    <row r="9387" spans="1:3" x14ac:dyDescent="0.25">
      <c r="A9387" t="s">
        <v>12166</v>
      </c>
      <c r="B9387" s="5" t="s">
        <v>59725</v>
      </c>
      <c r="C9387">
        <v>0.01</v>
      </c>
    </row>
    <row r="9388" spans="1:3" x14ac:dyDescent="0.25">
      <c r="A9388" t="s">
        <v>4618</v>
      </c>
      <c r="B9388" s="5" t="s">
        <v>59726</v>
      </c>
      <c r="C9388">
        <v>10</v>
      </c>
    </row>
    <row r="9389" spans="1:3" x14ac:dyDescent="0.25">
      <c r="A9389" t="s">
        <v>6071</v>
      </c>
      <c r="B9389" s="5" t="s">
        <v>59726</v>
      </c>
    </row>
    <row r="9390" spans="1:3" x14ac:dyDescent="0.25">
      <c r="A9390" t="s">
        <v>218</v>
      </c>
      <c r="B9390" s="5" t="s">
        <v>59727</v>
      </c>
      <c r="C9390">
        <v>0.01</v>
      </c>
    </row>
    <row r="9391" spans="1:3" x14ac:dyDescent="0.25">
      <c r="A9391" t="s">
        <v>6083</v>
      </c>
      <c r="B9391" s="5" t="s">
        <v>59728</v>
      </c>
      <c r="C9391">
        <v>0.01</v>
      </c>
    </row>
    <row r="9392" spans="1:3" x14ac:dyDescent="0.25">
      <c r="A9392" t="s">
        <v>16116</v>
      </c>
      <c r="B9392" s="5" t="s">
        <v>59728</v>
      </c>
    </row>
    <row r="9393" spans="1:2" x14ac:dyDescent="0.25">
      <c r="A9393" t="s">
        <v>16117</v>
      </c>
      <c r="B9393" s="5" t="s">
        <v>59729</v>
      </c>
    </row>
    <row r="9394" spans="1:2" x14ac:dyDescent="0.25">
      <c r="A9394" t="s">
        <v>16119</v>
      </c>
      <c r="B9394" s="5" t="s">
        <v>59730</v>
      </c>
    </row>
    <row r="9395" spans="1:2" x14ac:dyDescent="0.25">
      <c r="A9395" t="s">
        <v>16121</v>
      </c>
      <c r="B9395" s="5" t="s">
        <v>59731</v>
      </c>
    </row>
    <row r="9396" spans="1:2" x14ac:dyDescent="0.25">
      <c r="A9396" t="s">
        <v>6107</v>
      </c>
      <c r="B9396" s="5" t="s">
        <v>16123</v>
      </c>
    </row>
    <row r="9397" spans="1:2" x14ac:dyDescent="0.25">
      <c r="A9397" t="s">
        <v>6115</v>
      </c>
      <c r="B9397" s="5" t="s">
        <v>16124</v>
      </c>
    </row>
    <row r="9398" spans="1:2" x14ac:dyDescent="0.25">
      <c r="A9398" t="s">
        <v>16125</v>
      </c>
      <c r="B9398" s="5" t="s">
        <v>16126</v>
      </c>
    </row>
    <row r="9399" spans="1:2" x14ac:dyDescent="0.25">
      <c r="A9399" t="s">
        <v>6118</v>
      </c>
      <c r="B9399" s="5" t="s">
        <v>16126</v>
      </c>
    </row>
    <row r="9400" spans="1:2" x14ac:dyDescent="0.25">
      <c r="A9400" t="s">
        <v>6115</v>
      </c>
      <c r="B9400" s="5" t="s">
        <v>16126</v>
      </c>
    </row>
    <row r="9401" spans="1:2" x14ac:dyDescent="0.25">
      <c r="A9401" t="s">
        <v>6119</v>
      </c>
      <c r="B9401" s="5" t="s">
        <v>16126</v>
      </c>
    </row>
    <row r="9402" spans="1:2" x14ac:dyDescent="0.25">
      <c r="A9402" t="s">
        <v>16127</v>
      </c>
      <c r="B9402" s="5" t="s">
        <v>16142</v>
      </c>
    </row>
    <row r="9403" spans="1:2" x14ac:dyDescent="0.25">
      <c r="A9403" t="s">
        <v>16129</v>
      </c>
      <c r="B9403" s="5" t="s">
        <v>16130</v>
      </c>
    </row>
    <row r="9404" spans="1:2" x14ac:dyDescent="0.25">
      <c r="A9404" t="s">
        <v>16131</v>
      </c>
      <c r="B9404" s="5" t="s">
        <v>16132</v>
      </c>
    </row>
    <row r="9405" spans="1:2" x14ac:dyDescent="0.25">
      <c r="A9405" t="s">
        <v>16133</v>
      </c>
      <c r="B9405" s="5" t="s">
        <v>16134</v>
      </c>
    </row>
    <row r="9406" spans="1:2" x14ac:dyDescent="0.25">
      <c r="A9406" t="s">
        <v>16135</v>
      </c>
      <c r="B9406" s="5" t="s">
        <v>59732</v>
      </c>
    </row>
    <row r="9407" spans="1:2" x14ac:dyDescent="0.25">
      <c r="A9407" t="s">
        <v>16137</v>
      </c>
      <c r="B9407" s="5" t="s">
        <v>16138</v>
      </c>
    </row>
    <row r="9408" spans="1:2" x14ac:dyDescent="0.25">
      <c r="A9408" t="s">
        <v>16139</v>
      </c>
      <c r="B9408" s="5" t="s">
        <v>16140</v>
      </c>
    </row>
    <row r="9409" spans="1:2" x14ac:dyDescent="0.25">
      <c r="A9409" t="s">
        <v>16141</v>
      </c>
      <c r="B9409" s="5" t="s">
        <v>16142</v>
      </c>
    </row>
    <row r="9410" spans="1:2" x14ac:dyDescent="0.25">
      <c r="A9410" t="s">
        <v>16143</v>
      </c>
      <c r="B9410" s="5" t="s">
        <v>59733</v>
      </c>
    </row>
    <row r="9411" spans="1:2" x14ac:dyDescent="0.25">
      <c r="A9411" t="s">
        <v>16145</v>
      </c>
      <c r="B9411" s="5" t="s">
        <v>16146</v>
      </c>
    </row>
    <row r="9412" spans="1:2" x14ac:dyDescent="0.25">
      <c r="A9412" t="s">
        <v>16147</v>
      </c>
      <c r="B9412" s="5" t="s">
        <v>16148</v>
      </c>
    </row>
    <row r="9413" spans="1:2" x14ac:dyDescent="0.25">
      <c r="A9413" t="s">
        <v>16149</v>
      </c>
      <c r="B9413" s="5" t="s">
        <v>16150</v>
      </c>
    </row>
    <row r="9414" spans="1:2" x14ac:dyDescent="0.25">
      <c r="A9414" t="s">
        <v>16151</v>
      </c>
      <c r="B9414" s="5" t="s">
        <v>16152</v>
      </c>
    </row>
    <row r="9415" spans="1:2" x14ac:dyDescent="0.25">
      <c r="A9415" t="s">
        <v>16153</v>
      </c>
      <c r="B9415" s="5" t="s">
        <v>16154</v>
      </c>
    </row>
    <row r="9416" spans="1:2" x14ac:dyDescent="0.25">
      <c r="A9416" t="s">
        <v>16155</v>
      </c>
      <c r="B9416" s="5" t="s">
        <v>59734</v>
      </c>
    </row>
    <row r="9417" spans="1:2" x14ac:dyDescent="0.25">
      <c r="A9417" t="s">
        <v>16157</v>
      </c>
      <c r="B9417" s="5" t="s">
        <v>16158</v>
      </c>
    </row>
    <row r="9418" spans="1:2" x14ac:dyDescent="0.25">
      <c r="A9418" t="s">
        <v>16159</v>
      </c>
      <c r="B9418" s="5" t="s">
        <v>16160</v>
      </c>
    </row>
    <row r="9419" spans="1:2" x14ac:dyDescent="0.25">
      <c r="A9419" t="s">
        <v>16161</v>
      </c>
      <c r="B9419" s="5" t="s">
        <v>16162</v>
      </c>
    </row>
    <row r="9420" spans="1:2" x14ac:dyDescent="0.25">
      <c r="A9420" t="s">
        <v>16163</v>
      </c>
      <c r="B9420" s="5" t="s">
        <v>16164</v>
      </c>
    </row>
    <row r="9421" spans="1:2" x14ac:dyDescent="0.25">
      <c r="A9421" t="s">
        <v>16165</v>
      </c>
      <c r="B9421" s="5" t="s">
        <v>59735</v>
      </c>
    </row>
    <row r="9422" spans="1:2" x14ac:dyDescent="0.25">
      <c r="A9422" t="s">
        <v>16167</v>
      </c>
      <c r="B9422" s="5" t="s">
        <v>59736</v>
      </c>
    </row>
    <row r="9423" spans="1:2" x14ac:dyDescent="0.25">
      <c r="A9423" t="s">
        <v>16169</v>
      </c>
      <c r="B9423" s="5" t="s">
        <v>59737</v>
      </c>
    </row>
    <row r="9424" spans="1:2" x14ac:dyDescent="0.25">
      <c r="A9424" t="s">
        <v>16169</v>
      </c>
      <c r="B9424" s="5" t="s">
        <v>59738</v>
      </c>
    </row>
    <row r="9425" spans="1:2" x14ac:dyDescent="0.25">
      <c r="A9425" t="s">
        <v>16172</v>
      </c>
      <c r="B9425" s="5" t="s">
        <v>59739</v>
      </c>
    </row>
    <row r="9426" spans="1:2" x14ac:dyDescent="0.25">
      <c r="A9426" t="s">
        <v>16174</v>
      </c>
      <c r="B9426" s="5" t="s">
        <v>16175</v>
      </c>
    </row>
    <row r="9427" spans="1:2" x14ac:dyDescent="0.25">
      <c r="A9427" t="s">
        <v>16176</v>
      </c>
      <c r="B9427" s="5" t="s">
        <v>16177</v>
      </c>
    </row>
    <row r="9428" spans="1:2" x14ac:dyDescent="0.25">
      <c r="A9428" t="s">
        <v>16178</v>
      </c>
      <c r="B9428" s="5" t="s">
        <v>59740</v>
      </c>
    </row>
    <row r="9429" spans="1:2" x14ac:dyDescent="0.25">
      <c r="A9429" t="s">
        <v>16180</v>
      </c>
      <c r="B9429" s="5" t="s">
        <v>59741</v>
      </c>
    </row>
    <row r="9430" spans="1:2" x14ac:dyDescent="0.25">
      <c r="A9430" t="s">
        <v>16182</v>
      </c>
      <c r="B9430" s="5" t="s">
        <v>16183</v>
      </c>
    </row>
    <row r="9431" spans="1:2" x14ac:dyDescent="0.25">
      <c r="A9431" t="s">
        <v>16184</v>
      </c>
      <c r="B9431" s="5" t="s">
        <v>16185</v>
      </c>
    </row>
    <row r="9432" spans="1:2" x14ac:dyDescent="0.25">
      <c r="A9432" t="s">
        <v>16186</v>
      </c>
      <c r="B9432" s="5" t="s">
        <v>59742</v>
      </c>
    </row>
    <row r="9433" spans="1:2" x14ac:dyDescent="0.25">
      <c r="A9433" t="s">
        <v>16188</v>
      </c>
      <c r="B9433" s="5" t="s">
        <v>59743</v>
      </c>
    </row>
    <row r="9434" spans="1:2" x14ac:dyDescent="0.25">
      <c r="A9434" t="s">
        <v>16190</v>
      </c>
      <c r="B9434" s="5" t="s">
        <v>16191</v>
      </c>
    </row>
    <row r="9435" spans="1:2" x14ac:dyDescent="0.25">
      <c r="A9435" t="s">
        <v>16192</v>
      </c>
      <c r="B9435" s="5" t="s">
        <v>59744</v>
      </c>
    </row>
    <row r="9436" spans="1:2" x14ac:dyDescent="0.25">
      <c r="A9436" t="s">
        <v>16194</v>
      </c>
      <c r="B9436" s="5" t="s">
        <v>16195</v>
      </c>
    </row>
    <row r="9437" spans="1:2" x14ac:dyDescent="0.25">
      <c r="A9437" t="s">
        <v>16196</v>
      </c>
      <c r="B9437" s="5" t="s">
        <v>16197</v>
      </c>
    </row>
    <row r="9438" spans="1:2" x14ac:dyDescent="0.25">
      <c r="A9438" t="s">
        <v>16198</v>
      </c>
      <c r="B9438" s="5" t="s">
        <v>16199</v>
      </c>
    </row>
    <row r="9439" spans="1:2" x14ac:dyDescent="0.25">
      <c r="A9439" t="s">
        <v>16200</v>
      </c>
      <c r="B9439" s="5" t="s">
        <v>16201</v>
      </c>
    </row>
    <row r="9440" spans="1:2" x14ac:dyDescent="0.25">
      <c r="A9440" t="s">
        <v>16202</v>
      </c>
      <c r="B9440" s="5" t="s">
        <v>16203</v>
      </c>
    </row>
    <row r="9441" spans="1:2" x14ac:dyDescent="0.25">
      <c r="A9441" t="s">
        <v>16204</v>
      </c>
      <c r="B9441" s="5" t="s">
        <v>16205</v>
      </c>
    </row>
    <row r="9442" spans="1:2" x14ac:dyDescent="0.25">
      <c r="A9442" t="s">
        <v>16206</v>
      </c>
      <c r="B9442" s="5" t="s">
        <v>16207</v>
      </c>
    </row>
    <row r="9443" spans="1:2" x14ac:dyDescent="0.25">
      <c r="A9443" t="s">
        <v>16208</v>
      </c>
      <c r="B9443" s="5" t="s">
        <v>59745</v>
      </c>
    </row>
    <row r="9444" spans="1:2" x14ac:dyDescent="0.25">
      <c r="A9444" t="s">
        <v>16210</v>
      </c>
      <c r="B9444" s="5" t="s">
        <v>59746</v>
      </c>
    </row>
    <row r="9445" spans="1:2" x14ac:dyDescent="0.25">
      <c r="A9445" t="s">
        <v>16212</v>
      </c>
      <c r="B9445" s="5" t="s">
        <v>59747</v>
      </c>
    </row>
    <row r="9446" spans="1:2" x14ac:dyDescent="0.25">
      <c r="A9446" t="s">
        <v>16214</v>
      </c>
      <c r="B9446" s="5" t="s">
        <v>16215</v>
      </c>
    </row>
    <row r="9447" spans="1:2" x14ac:dyDescent="0.25">
      <c r="A9447" t="s">
        <v>16216</v>
      </c>
      <c r="B9447" s="5" t="s">
        <v>59748</v>
      </c>
    </row>
    <row r="9448" spans="1:2" x14ac:dyDescent="0.25">
      <c r="A9448" t="s">
        <v>16218</v>
      </c>
      <c r="B9448" s="5" t="s">
        <v>16219</v>
      </c>
    </row>
    <row r="9449" spans="1:2" x14ac:dyDescent="0.25">
      <c r="A9449" t="s">
        <v>16220</v>
      </c>
      <c r="B9449" s="5" t="s">
        <v>16221</v>
      </c>
    </row>
    <row r="9450" spans="1:2" x14ac:dyDescent="0.25">
      <c r="A9450" t="s">
        <v>16222</v>
      </c>
      <c r="B9450" s="5" t="s">
        <v>16223</v>
      </c>
    </row>
    <row r="9451" spans="1:2" x14ac:dyDescent="0.25">
      <c r="A9451" t="s">
        <v>16224</v>
      </c>
      <c r="B9451" s="5" t="s">
        <v>59749</v>
      </c>
    </row>
    <row r="9452" spans="1:2" x14ac:dyDescent="0.25">
      <c r="A9452" t="s">
        <v>16226</v>
      </c>
      <c r="B9452" s="5" t="s">
        <v>16227</v>
      </c>
    </row>
    <row r="9453" spans="1:2" x14ac:dyDescent="0.25">
      <c r="A9453" t="s">
        <v>16228</v>
      </c>
      <c r="B9453" s="5" t="s">
        <v>59750</v>
      </c>
    </row>
    <row r="9454" spans="1:2" x14ac:dyDescent="0.25">
      <c r="A9454" t="s">
        <v>16230</v>
      </c>
      <c r="B9454" s="5" t="s">
        <v>16231</v>
      </c>
    </row>
    <row r="9455" spans="1:2" x14ac:dyDescent="0.25">
      <c r="A9455" t="s">
        <v>16232</v>
      </c>
      <c r="B9455" s="5" t="s">
        <v>59751</v>
      </c>
    </row>
    <row r="9456" spans="1:2" x14ac:dyDescent="0.25">
      <c r="A9456" t="s">
        <v>16234</v>
      </c>
      <c r="B9456" s="5" t="s">
        <v>16235</v>
      </c>
    </row>
    <row r="9457" spans="1:2" x14ac:dyDescent="0.25">
      <c r="A9457" t="s">
        <v>16236</v>
      </c>
      <c r="B9457" s="5" t="s">
        <v>16237</v>
      </c>
    </row>
    <row r="9458" spans="1:2" x14ac:dyDescent="0.25">
      <c r="A9458" t="s">
        <v>16238</v>
      </c>
      <c r="B9458" s="5" t="s">
        <v>59752</v>
      </c>
    </row>
    <row r="9459" spans="1:2" x14ac:dyDescent="0.25">
      <c r="A9459" t="s">
        <v>16240</v>
      </c>
      <c r="B9459" s="5" t="s">
        <v>59753</v>
      </c>
    </row>
    <row r="9460" spans="1:2" x14ac:dyDescent="0.25">
      <c r="A9460" t="s">
        <v>16242</v>
      </c>
      <c r="B9460" s="5" t="s">
        <v>16243</v>
      </c>
    </row>
    <row r="9461" spans="1:2" x14ac:dyDescent="0.25">
      <c r="A9461" t="s">
        <v>16244</v>
      </c>
      <c r="B9461" s="5" t="s">
        <v>59754</v>
      </c>
    </row>
    <row r="9462" spans="1:2" x14ac:dyDescent="0.25">
      <c r="A9462" t="s">
        <v>16246</v>
      </c>
      <c r="B9462" s="5" t="s">
        <v>16247</v>
      </c>
    </row>
    <row r="9463" spans="1:2" x14ac:dyDescent="0.25">
      <c r="A9463" t="s">
        <v>16248</v>
      </c>
      <c r="B9463" s="5" t="s">
        <v>16249</v>
      </c>
    </row>
    <row r="9464" spans="1:2" x14ac:dyDescent="0.25">
      <c r="A9464" t="s">
        <v>16250</v>
      </c>
      <c r="B9464" s="5" t="s">
        <v>59755</v>
      </c>
    </row>
    <row r="9465" spans="1:2" x14ac:dyDescent="0.25">
      <c r="A9465" t="s">
        <v>16252</v>
      </c>
      <c r="B9465" s="5" t="s">
        <v>16253</v>
      </c>
    </row>
    <row r="9466" spans="1:2" x14ac:dyDescent="0.25">
      <c r="A9466" t="s">
        <v>16254</v>
      </c>
      <c r="B9466" s="5" t="s">
        <v>16255</v>
      </c>
    </row>
    <row r="9467" spans="1:2" x14ac:dyDescent="0.25">
      <c r="A9467" t="s">
        <v>16256</v>
      </c>
      <c r="B9467" s="5" t="s">
        <v>59756</v>
      </c>
    </row>
    <row r="9468" spans="1:2" x14ac:dyDescent="0.25">
      <c r="A9468" t="s">
        <v>16258</v>
      </c>
      <c r="B9468" s="5" t="s">
        <v>59757</v>
      </c>
    </row>
    <row r="9469" spans="1:2" x14ac:dyDescent="0.25">
      <c r="A9469" t="s">
        <v>16260</v>
      </c>
      <c r="B9469" s="5" t="s">
        <v>16261</v>
      </c>
    </row>
    <row r="9470" spans="1:2" x14ac:dyDescent="0.25">
      <c r="A9470" t="s">
        <v>16262</v>
      </c>
      <c r="B9470" s="5" t="s">
        <v>16263</v>
      </c>
    </row>
    <row r="9471" spans="1:2" x14ac:dyDescent="0.25">
      <c r="A9471" t="s">
        <v>16264</v>
      </c>
      <c r="B9471" s="5" t="s">
        <v>16265</v>
      </c>
    </row>
    <row r="9472" spans="1:2" x14ac:dyDescent="0.25">
      <c r="A9472" t="s">
        <v>16266</v>
      </c>
      <c r="B9472" s="5" t="s">
        <v>16267</v>
      </c>
    </row>
    <row r="9473" spans="1:2" x14ac:dyDescent="0.25">
      <c r="A9473" t="s">
        <v>16268</v>
      </c>
      <c r="B9473" s="5" t="s">
        <v>59742</v>
      </c>
    </row>
    <row r="9474" spans="1:2" x14ac:dyDescent="0.25">
      <c r="A9474" t="s">
        <v>16269</v>
      </c>
      <c r="B9474" s="5" t="s">
        <v>59758</v>
      </c>
    </row>
    <row r="9475" spans="1:2" x14ac:dyDescent="0.25">
      <c r="A9475" t="s">
        <v>16271</v>
      </c>
      <c r="B9475" s="5" t="s">
        <v>16272</v>
      </c>
    </row>
    <row r="9476" spans="1:2" x14ac:dyDescent="0.25">
      <c r="A9476" t="s">
        <v>16273</v>
      </c>
      <c r="B9476" s="5" t="s">
        <v>59759</v>
      </c>
    </row>
    <row r="9477" spans="1:2" x14ac:dyDescent="0.25">
      <c r="A9477" t="s">
        <v>16275</v>
      </c>
      <c r="B9477" s="5" t="s">
        <v>16276</v>
      </c>
    </row>
    <row r="9478" spans="1:2" x14ac:dyDescent="0.25">
      <c r="A9478" t="s">
        <v>16277</v>
      </c>
      <c r="B9478" s="5" t="s">
        <v>59760</v>
      </c>
    </row>
    <row r="9479" spans="1:2" x14ac:dyDescent="0.25">
      <c r="A9479" t="s">
        <v>16279</v>
      </c>
      <c r="B9479" s="5" t="s">
        <v>16280</v>
      </c>
    </row>
    <row r="9480" spans="1:2" x14ac:dyDescent="0.25">
      <c r="A9480" t="s">
        <v>16281</v>
      </c>
      <c r="B9480" s="5" t="s">
        <v>16282</v>
      </c>
    </row>
    <row r="9481" spans="1:2" x14ac:dyDescent="0.25">
      <c r="A9481" t="s">
        <v>16283</v>
      </c>
      <c r="B9481" s="5" t="s">
        <v>16284</v>
      </c>
    </row>
    <row r="9482" spans="1:2" x14ac:dyDescent="0.25">
      <c r="A9482" t="s">
        <v>16285</v>
      </c>
      <c r="B9482" s="5" t="s">
        <v>16286</v>
      </c>
    </row>
    <row r="9483" spans="1:2" x14ac:dyDescent="0.25">
      <c r="A9483" t="s">
        <v>16285</v>
      </c>
      <c r="B9483" s="5" t="s">
        <v>16287</v>
      </c>
    </row>
    <row r="9484" spans="1:2" x14ac:dyDescent="0.25">
      <c r="A9484" t="s">
        <v>16288</v>
      </c>
      <c r="B9484" s="5" t="s">
        <v>59761</v>
      </c>
    </row>
    <row r="9485" spans="1:2" x14ac:dyDescent="0.25">
      <c r="A9485" t="s">
        <v>16290</v>
      </c>
      <c r="B9485" s="5" t="s">
        <v>59762</v>
      </c>
    </row>
    <row r="9486" spans="1:2" x14ac:dyDescent="0.25">
      <c r="A9486" t="s">
        <v>16288</v>
      </c>
      <c r="B9486" s="5" t="s">
        <v>59763</v>
      </c>
    </row>
    <row r="9487" spans="1:2" x14ac:dyDescent="0.25">
      <c r="A9487" t="s">
        <v>16290</v>
      </c>
      <c r="B9487" s="5" t="s">
        <v>59764</v>
      </c>
    </row>
    <row r="9488" spans="1:2" x14ac:dyDescent="0.25">
      <c r="A9488" t="s">
        <v>16294</v>
      </c>
      <c r="B9488" s="5" t="s">
        <v>59765</v>
      </c>
    </row>
    <row r="9489" spans="1:2" x14ac:dyDescent="0.25">
      <c r="A9489" t="s">
        <v>16296</v>
      </c>
      <c r="B9489" s="5" t="s">
        <v>59766</v>
      </c>
    </row>
    <row r="9490" spans="1:2" x14ac:dyDescent="0.25">
      <c r="A9490" t="s">
        <v>16298</v>
      </c>
      <c r="B9490" s="5" t="s">
        <v>16299</v>
      </c>
    </row>
    <row r="9491" spans="1:2" x14ac:dyDescent="0.25">
      <c r="A9491" t="s">
        <v>16300</v>
      </c>
      <c r="B9491" s="5" t="s">
        <v>59767</v>
      </c>
    </row>
    <row r="9492" spans="1:2" x14ac:dyDescent="0.25">
      <c r="A9492" t="s">
        <v>16302</v>
      </c>
      <c r="B9492" s="5" t="s">
        <v>59768</v>
      </c>
    </row>
    <row r="9493" spans="1:2" x14ac:dyDescent="0.25">
      <c r="A9493" t="s">
        <v>16304</v>
      </c>
      <c r="B9493" s="5" t="s">
        <v>59769</v>
      </c>
    </row>
    <row r="9494" spans="1:2" x14ac:dyDescent="0.25">
      <c r="A9494" t="s">
        <v>16306</v>
      </c>
      <c r="B9494" s="5" t="s">
        <v>59761</v>
      </c>
    </row>
    <row r="9495" spans="1:2" x14ac:dyDescent="0.25">
      <c r="A9495" t="s">
        <v>16307</v>
      </c>
      <c r="B9495" s="5" t="s">
        <v>59770</v>
      </c>
    </row>
    <row r="9496" spans="1:2" x14ac:dyDescent="0.25">
      <c r="A9496" t="s">
        <v>16309</v>
      </c>
      <c r="B9496" s="5" t="s">
        <v>16310</v>
      </c>
    </row>
    <row r="9497" spans="1:2" x14ac:dyDescent="0.25">
      <c r="A9497" t="s">
        <v>16311</v>
      </c>
      <c r="B9497" s="5" t="s">
        <v>16312</v>
      </c>
    </row>
    <row r="9498" spans="1:2" x14ac:dyDescent="0.25">
      <c r="A9498" t="s">
        <v>16313</v>
      </c>
      <c r="B9498" s="5" t="s">
        <v>59771</v>
      </c>
    </row>
    <row r="9499" spans="1:2" x14ac:dyDescent="0.25">
      <c r="A9499" t="s">
        <v>16315</v>
      </c>
      <c r="B9499" s="5" t="s">
        <v>59772</v>
      </c>
    </row>
    <row r="9500" spans="1:2" x14ac:dyDescent="0.25">
      <c r="A9500" t="s">
        <v>16317</v>
      </c>
      <c r="B9500" s="5" t="s">
        <v>16318</v>
      </c>
    </row>
    <row r="9501" spans="1:2" x14ac:dyDescent="0.25">
      <c r="A9501" t="s">
        <v>16319</v>
      </c>
      <c r="B9501" s="5" t="s">
        <v>16320</v>
      </c>
    </row>
    <row r="9502" spans="1:2" x14ac:dyDescent="0.25">
      <c r="A9502" t="s">
        <v>16321</v>
      </c>
      <c r="B9502" s="5" t="s">
        <v>16322</v>
      </c>
    </row>
    <row r="9503" spans="1:2" x14ac:dyDescent="0.25">
      <c r="A9503" t="s">
        <v>16323</v>
      </c>
      <c r="B9503" s="5" t="s">
        <v>59773</v>
      </c>
    </row>
    <row r="9504" spans="1:2" x14ac:dyDescent="0.25">
      <c r="A9504" t="s">
        <v>16325</v>
      </c>
      <c r="B9504" s="5" t="s">
        <v>59774</v>
      </c>
    </row>
    <row r="9505" spans="1:2" x14ac:dyDescent="0.25">
      <c r="A9505" t="s">
        <v>16327</v>
      </c>
      <c r="B9505" s="5" t="s">
        <v>16328</v>
      </c>
    </row>
    <row r="9506" spans="1:2" x14ac:dyDescent="0.25">
      <c r="A9506" t="s">
        <v>16329</v>
      </c>
      <c r="B9506" s="5" t="s">
        <v>59775</v>
      </c>
    </row>
    <row r="9507" spans="1:2" x14ac:dyDescent="0.25">
      <c r="A9507" t="s">
        <v>16331</v>
      </c>
      <c r="B9507" s="5" t="s">
        <v>16332</v>
      </c>
    </row>
    <row r="9508" spans="1:2" x14ac:dyDescent="0.25">
      <c r="A9508" t="s">
        <v>16333</v>
      </c>
      <c r="B9508" s="5" t="s">
        <v>16334</v>
      </c>
    </row>
    <row r="9509" spans="1:2" x14ac:dyDescent="0.25">
      <c r="A9509" t="s">
        <v>16335</v>
      </c>
      <c r="B9509" s="5" t="s">
        <v>16336</v>
      </c>
    </row>
    <row r="9510" spans="1:2" x14ac:dyDescent="0.25">
      <c r="A9510" t="s">
        <v>16337</v>
      </c>
      <c r="B9510" s="5" t="s">
        <v>59776</v>
      </c>
    </row>
    <row r="9511" spans="1:2" x14ac:dyDescent="0.25">
      <c r="A9511" t="s">
        <v>16339</v>
      </c>
      <c r="B9511" s="5" t="s">
        <v>59777</v>
      </c>
    </row>
    <row r="9512" spans="1:2" x14ac:dyDescent="0.25">
      <c r="A9512" t="s">
        <v>16341</v>
      </c>
      <c r="B9512" s="5" t="s">
        <v>59778</v>
      </c>
    </row>
    <row r="9513" spans="1:2" x14ac:dyDescent="0.25">
      <c r="A9513" t="s">
        <v>16343</v>
      </c>
      <c r="B9513" s="5" t="s">
        <v>16344</v>
      </c>
    </row>
    <row r="9514" spans="1:2" x14ac:dyDescent="0.25">
      <c r="A9514" t="s">
        <v>16345</v>
      </c>
      <c r="B9514" s="5" t="s">
        <v>16346</v>
      </c>
    </row>
    <row r="9515" spans="1:2" x14ac:dyDescent="0.25">
      <c r="A9515" t="s">
        <v>16347</v>
      </c>
      <c r="B9515" s="5" t="s">
        <v>16348</v>
      </c>
    </row>
    <row r="9516" spans="1:2" x14ac:dyDescent="0.25">
      <c r="A9516" t="s">
        <v>16349</v>
      </c>
      <c r="B9516" s="5" t="s">
        <v>16350</v>
      </c>
    </row>
    <row r="9517" spans="1:2" x14ac:dyDescent="0.25">
      <c r="A9517" t="s">
        <v>16351</v>
      </c>
      <c r="B9517" s="5" t="s">
        <v>16352</v>
      </c>
    </row>
    <row r="9518" spans="1:2" x14ac:dyDescent="0.25">
      <c r="A9518" t="s">
        <v>6536</v>
      </c>
      <c r="B9518" s="5" t="s">
        <v>59779</v>
      </c>
    </row>
    <row r="9519" spans="1:2" x14ac:dyDescent="0.25">
      <c r="A9519" t="s">
        <v>6544</v>
      </c>
      <c r="B9519" s="5" t="s">
        <v>16354</v>
      </c>
    </row>
    <row r="9520" spans="1:2" x14ac:dyDescent="0.25">
      <c r="A9520" t="s">
        <v>6544</v>
      </c>
      <c r="B9520" s="5" t="s">
        <v>59780</v>
      </c>
    </row>
    <row r="9521" spans="1:2" x14ac:dyDescent="0.25">
      <c r="A9521" t="s">
        <v>16356</v>
      </c>
      <c r="B9521" s="5" t="s">
        <v>16357</v>
      </c>
    </row>
    <row r="9522" spans="1:2" x14ac:dyDescent="0.25">
      <c r="A9522" t="s">
        <v>16358</v>
      </c>
      <c r="B9522" s="5" t="s">
        <v>16359</v>
      </c>
    </row>
    <row r="9523" spans="1:2" x14ac:dyDescent="0.25">
      <c r="A9523" t="s">
        <v>16360</v>
      </c>
      <c r="B9523" s="5" t="s">
        <v>16361</v>
      </c>
    </row>
    <row r="9524" spans="1:2" x14ac:dyDescent="0.25">
      <c r="A9524" t="s">
        <v>16362</v>
      </c>
      <c r="B9524" s="5" t="s">
        <v>59781</v>
      </c>
    </row>
    <row r="9525" spans="1:2" x14ac:dyDescent="0.25">
      <c r="A9525" t="s">
        <v>16364</v>
      </c>
      <c r="B9525" s="5" t="s">
        <v>16365</v>
      </c>
    </row>
    <row r="9526" spans="1:2" x14ac:dyDescent="0.25">
      <c r="A9526" t="s">
        <v>16366</v>
      </c>
      <c r="B9526" s="5" t="s">
        <v>16367</v>
      </c>
    </row>
    <row r="9527" spans="1:2" x14ac:dyDescent="0.25">
      <c r="A9527" t="s">
        <v>16368</v>
      </c>
      <c r="B9527" s="5" t="s">
        <v>16369</v>
      </c>
    </row>
    <row r="9528" spans="1:2" x14ac:dyDescent="0.25">
      <c r="A9528" t="s">
        <v>16370</v>
      </c>
      <c r="B9528" s="5" t="s">
        <v>16371</v>
      </c>
    </row>
    <row r="9529" spans="1:2" x14ac:dyDescent="0.25">
      <c r="A9529" t="s">
        <v>16372</v>
      </c>
      <c r="B9529" s="5" t="s">
        <v>16373</v>
      </c>
    </row>
    <row r="9530" spans="1:2" x14ac:dyDescent="0.25">
      <c r="A9530" t="s">
        <v>16374</v>
      </c>
      <c r="B9530" s="5" t="s">
        <v>59782</v>
      </c>
    </row>
    <row r="9531" spans="1:2" x14ac:dyDescent="0.25">
      <c r="A9531" t="s">
        <v>16376</v>
      </c>
      <c r="B9531" s="5" t="s">
        <v>16377</v>
      </c>
    </row>
    <row r="9532" spans="1:2" x14ac:dyDescent="0.25">
      <c r="A9532" t="s">
        <v>16378</v>
      </c>
      <c r="B9532" s="5" t="s">
        <v>59783</v>
      </c>
    </row>
    <row r="9533" spans="1:2" x14ac:dyDescent="0.25">
      <c r="A9533" t="s">
        <v>16380</v>
      </c>
      <c r="B9533" s="5" t="s">
        <v>16381</v>
      </c>
    </row>
    <row r="9534" spans="1:2" x14ac:dyDescent="0.25">
      <c r="A9534" t="s">
        <v>16382</v>
      </c>
      <c r="B9534" s="5" t="s">
        <v>16383</v>
      </c>
    </row>
    <row r="9535" spans="1:2" x14ac:dyDescent="0.25">
      <c r="A9535" t="s">
        <v>16384</v>
      </c>
      <c r="B9535" s="5" t="s">
        <v>59784</v>
      </c>
    </row>
    <row r="9536" spans="1:2" x14ac:dyDescent="0.25">
      <c r="A9536" t="s">
        <v>16386</v>
      </c>
      <c r="B9536" s="5" t="s">
        <v>16387</v>
      </c>
    </row>
    <row r="9537" spans="1:2" x14ac:dyDescent="0.25">
      <c r="A9537" t="s">
        <v>16388</v>
      </c>
      <c r="B9537" s="5" t="s">
        <v>16389</v>
      </c>
    </row>
    <row r="9538" spans="1:2" x14ac:dyDescent="0.25">
      <c r="A9538" t="s">
        <v>16390</v>
      </c>
      <c r="B9538" s="5" t="s">
        <v>59785</v>
      </c>
    </row>
    <row r="9539" spans="1:2" x14ac:dyDescent="0.25">
      <c r="A9539" t="s">
        <v>16392</v>
      </c>
      <c r="B9539" s="5" t="s">
        <v>59786</v>
      </c>
    </row>
    <row r="9540" spans="1:2" x14ac:dyDescent="0.25">
      <c r="A9540" t="s">
        <v>16394</v>
      </c>
      <c r="B9540" s="5" t="s">
        <v>59787</v>
      </c>
    </row>
    <row r="9541" spans="1:2" x14ac:dyDescent="0.25">
      <c r="A9541" t="s">
        <v>16396</v>
      </c>
      <c r="B9541" s="5" t="s">
        <v>16397</v>
      </c>
    </row>
    <row r="9542" spans="1:2" x14ac:dyDescent="0.25">
      <c r="A9542" t="s">
        <v>16398</v>
      </c>
      <c r="B9542" s="5" t="s">
        <v>16399</v>
      </c>
    </row>
    <row r="9543" spans="1:2" x14ac:dyDescent="0.25">
      <c r="A9543" t="s">
        <v>16400</v>
      </c>
      <c r="B9543" s="5" t="s">
        <v>16401</v>
      </c>
    </row>
    <row r="9544" spans="1:2" x14ac:dyDescent="0.25">
      <c r="A9544" t="s">
        <v>16402</v>
      </c>
      <c r="B9544" s="5" t="s">
        <v>16403</v>
      </c>
    </row>
    <row r="9545" spans="1:2" x14ac:dyDescent="0.25">
      <c r="A9545" t="s">
        <v>16404</v>
      </c>
      <c r="B9545" s="5" t="s">
        <v>16405</v>
      </c>
    </row>
    <row r="9546" spans="1:2" x14ac:dyDescent="0.25">
      <c r="A9546" t="s">
        <v>16406</v>
      </c>
      <c r="B9546" s="5" t="s">
        <v>16407</v>
      </c>
    </row>
    <row r="9547" spans="1:2" x14ac:dyDescent="0.25">
      <c r="A9547" t="s">
        <v>16408</v>
      </c>
      <c r="B9547" s="5" t="s">
        <v>16409</v>
      </c>
    </row>
    <row r="9548" spans="1:2" x14ac:dyDescent="0.25">
      <c r="A9548" t="s">
        <v>16410</v>
      </c>
      <c r="B9548" s="5" t="s">
        <v>16411</v>
      </c>
    </row>
    <row r="9549" spans="1:2" x14ac:dyDescent="0.25">
      <c r="A9549" t="s">
        <v>16412</v>
      </c>
      <c r="B9549" s="5" t="s">
        <v>16413</v>
      </c>
    </row>
    <row r="9550" spans="1:2" x14ac:dyDescent="0.25">
      <c r="A9550" t="s">
        <v>16414</v>
      </c>
      <c r="B9550" s="5" t="s">
        <v>16415</v>
      </c>
    </row>
    <row r="9551" spans="1:2" x14ac:dyDescent="0.25">
      <c r="A9551" t="s">
        <v>16416</v>
      </c>
      <c r="B9551" s="5" t="s">
        <v>56568</v>
      </c>
    </row>
    <row r="9552" spans="1:2" x14ac:dyDescent="0.25">
      <c r="A9552" t="s">
        <v>16417</v>
      </c>
      <c r="B9552" s="5" t="s">
        <v>16418</v>
      </c>
    </row>
    <row r="9553" spans="1:2" x14ac:dyDescent="0.25">
      <c r="A9553" t="s">
        <v>16419</v>
      </c>
      <c r="B9553" s="5" t="s">
        <v>16420</v>
      </c>
    </row>
    <row r="9554" spans="1:2" x14ac:dyDescent="0.25">
      <c r="A9554" t="s">
        <v>16421</v>
      </c>
      <c r="B9554" s="5" t="s">
        <v>59788</v>
      </c>
    </row>
    <row r="9555" spans="1:2" x14ac:dyDescent="0.25">
      <c r="A9555" t="s">
        <v>16423</v>
      </c>
      <c r="B9555" s="5" t="s">
        <v>59789</v>
      </c>
    </row>
    <row r="9556" spans="1:2" x14ac:dyDescent="0.25">
      <c r="A9556" t="s">
        <v>16425</v>
      </c>
      <c r="B9556" s="5" t="s">
        <v>59790</v>
      </c>
    </row>
    <row r="9557" spans="1:2" x14ac:dyDescent="0.25">
      <c r="A9557" t="s">
        <v>16427</v>
      </c>
      <c r="B9557" s="5" t="s">
        <v>16428</v>
      </c>
    </row>
    <row r="9558" spans="1:2" x14ac:dyDescent="0.25">
      <c r="A9558" t="s">
        <v>16429</v>
      </c>
      <c r="B9558" s="5" t="s">
        <v>59791</v>
      </c>
    </row>
    <row r="9559" spans="1:2" x14ac:dyDescent="0.25">
      <c r="A9559" t="s">
        <v>16431</v>
      </c>
      <c r="B9559" s="5" t="s">
        <v>16432</v>
      </c>
    </row>
    <row r="9560" spans="1:2" x14ac:dyDescent="0.25">
      <c r="A9560" t="s">
        <v>16433</v>
      </c>
      <c r="B9560" s="5" t="s">
        <v>16434</v>
      </c>
    </row>
    <row r="9561" spans="1:2" x14ac:dyDescent="0.25">
      <c r="A9561" t="s">
        <v>16435</v>
      </c>
      <c r="B9561" s="5" t="s">
        <v>16436</v>
      </c>
    </row>
    <row r="9562" spans="1:2" x14ac:dyDescent="0.25">
      <c r="A9562" t="s">
        <v>16437</v>
      </c>
      <c r="B9562" s="5" t="s">
        <v>16438</v>
      </c>
    </row>
    <row r="9563" spans="1:2" x14ac:dyDescent="0.25">
      <c r="A9563" t="s">
        <v>16439</v>
      </c>
      <c r="B9563" s="5" t="s">
        <v>16440</v>
      </c>
    </row>
    <row r="9564" spans="1:2" x14ac:dyDescent="0.25">
      <c r="A9564" t="s">
        <v>16441</v>
      </c>
      <c r="B9564" s="5" t="s">
        <v>16442</v>
      </c>
    </row>
    <row r="9565" spans="1:2" x14ac:dyDescent="0.25">
      <c r="A9565" t="s">
        <v>16443</v>
      </c>
      <c r="B9565" s="5" t="s">
        <v>59792</v>
      </c>
    </row>
    <row r="9566" spans="1:2" x14ac:dyDescent="0.25">
      <c r="A9566" t="s">
        <v>16445</v>
      </c>
      <c r="B9566" s="5" t="s">
        <v>16446</v>
      </c>
    </row>
    <row r="9567" spans="1:2" x14ac:dyDescent="0.25">
      <c r="A9567" t="s">
        <v>16447</v>
      </c>
      <c r="B9567" s="5" t="s">
        <v>59793</v>
      </c>
    </row>
    <row r="9568" spans="1:2" x14ac:dyDescent="0.25">
      <c r="A9568" t="s">
        <v>16449</v>
      </c>
      <c r="B9568" s="5" t="s">
        <v>16450</v>
      </c>
    </row>
    <row r="9569" spans="1:2" x14ac:dyDescent="0.25">
      <c r="A9569" t="s">
        <v>16451</v>
      </c>
      <c r="B9569" s="5" t="s">
        <v>16407</v>
      </c>
    </row>
    <row r="9570" spans="1:2" x14ac:dyDescent="0.25">
      <c r="A9570" t="s">
        <v>16452</v>
      </c>
      <c r="B9570" s="5" t="s">
        <v>16453</v>
      </c>
    </row>
    <row r="9571" spans="1:2" x14ac:dyDescent="0.25">
      <c r="A9571" t="s">
        <v>16454</v>
      </c>
      <c r="B9571" s="5" t="s">
        <v>59794</v>
      </c>
    </row>
    <row r="9572" spans="1:2" x14ac:dyDescent="0.25">
      <c r="A9572" t="s">
        <v>16456</v>
      </c>
      <c r="B9572" s="5" t="s">
        <v>16457</v>
      </c>
    </row>
    <row r="9573" spans="1:2" x14ac:dyDescent="0.25">
      <c r="A9573" t="s">
        <v>16458</v>
      </c>
      <c r="B9573" s="5" t="s">
        <v>16459</v>
      </c>
    </row>
    <row r="9574" spans="1:2" x14ac:dyDescent="0.25">
      <c r="A9574" t="s">
        <v>16460</v>
      </c>
      <c r="B9574" s="5" t="s">
        <v>16461</v>
      </c>
    </row>
    <row r="9575" spans="1:2" x14ac:dyDescent="0.25">
      <c r="A9575" t="s">
        <v>16462</v>
      </c>
      <c r="B9575" s="5" t="s">
        <v>16463</v>
      </c>
    </row>
    <row r="9576" spans="1:2" x14ac:dyDescent="0.25">
      <c r="A9576" t="s">
        <v>16464</v>
      </c>
      <c r="B9576" s="5" t="s">
        <v>16465</v>
      </c>
    </row>
    <row r="9577" spans="1:2" x14ac:dyDescent="0.25">
      <c r="A9577" t="s">
        <v>16464</v>
      </c>
      <c r="B9577" s="5" t="s">
        <v>16466</v>
      </c>
    </row>
    <row r="9578" spans="1:2" x14ac:dyDescent="0.25">
      <c r="A9578" t="s">
        <v>16467</v>
      </c>
      <c r="B9578" s="5" t="s">
        <v>16468</v>
      </c>
    </row>
    <row r="9579" spans="1:2" x14ac:dyDescent="0.25">
      <c r="A9579" t="s">
        <v>16469</v>
      </c>
      <c r="B9579" s="5" t="s">
        <v>59795</v>
      </c>
    </row>
    <row r="9580" spans="1:2" x14ac:dyDescent="0.25">
      <c r="A9580" t="s">
        <v>16471</v>
      </c>
      <c r="B9580" s="5" t="s">
        <v>16472</v>
      </c>
    </row>
    <row r="9581" spans="1:2" x14ac:dyDescent="0.25">
      <c r="A9581" t="s">
        <v>16473</v>
      </c>
      <c r="B9581" s="5" t="s">
        <v>59796</v>
      </c>
    </row>
    <row r="9582" spans="1:2" x14ac:dyDescent="0.25">
      <c r="A9582" t="s">
        <v>16473</v>
      </c>
      <c r="B9582" s="5" t="s">
        <v>59797</v>
      </c>
    </row>
    <row r="9583" spans="1:2" x14ac:dyDescent="0.25">
      <c r="A9583" t="s">
        <v>16476</v>
      </c>
      <c r="B9583" s="5" t="s">
        <v>16477</v>
      </c>
    </row>
    <row r="9584" spans="1:2" x14ac:dyDescent="0.25">
      <c r="A9584" t="s">
        <v>16478</v>
      </c>
      <c r="B9584" s="5" t="s">
        <v>16479</v>
      </c>
    </row>
    <row r="9585" spans="1:2" x14ac:dyDescent="0.25">
      <c r="A9585" t="s">
        <v>16480</v>
      </c>
      <c r="B9585" s="5" t="s">
        <v>16481</v>
      </c>
    </row>
    <row r="9586" spans="1:2" x14ac:dyDescent="0.25">
      <c r="A9586" t="s">
        <v>16482</v>
      </c>
      <c r="B9586" s="5" t="s">
        <v>59798</v>
      </c>
    </row>
    <row r="9587" spans="1:2" x14ac:dyDescent="0.25">
      <c r="A9587" t="s">
        <v>16484</v>
      </c>
      <c r="B9587" s="5" t="s">
        <v>16485</v>
      </c>
    </row>
    <row r="9588" spans="1:2" x14ac:dyDescent="0.25">
      <c r="A9588" t="s">
        <v>16486</v>
      </c>
      <c r="B9588" s="5" t="s">
        <v>16487</v>
      </c>
    </row>
    <row r="9589" spans="1:2" x14ac:dyDescent="0.25">
      <c r="A9589" t="s">
        <v>16488</v>
      </c>
      <c r="B9589" s="5" t="s">
        <v>16489</v>
      </c>
    </row>
    <row r="9590" spans="1:2" x14ac:dyDescent="0.25">
      <c r="A9590" t="s">
        <v>16490</v>
      </c>
      <c r="B9590" s="5" t="s">
        <v>16491</v>
      </c>
    </row>
    <row r="9591" spans="1:2" x14ac:dyDescent="0.25">
      <c r="A9591" t="s">
        <v>16492</v>
      </c>
      <c r="B9591" s="5" t="s">
        <v>16493</v>
      </c>
    </row>
    <row r="9592" spans="1:2" x14ac:dyDescent="0.25">
      <c r="A9592" t="s">
        <v>16494</v>
      </c>
      <c r="B9592" s="5" t="s">
        <v>16495</v>
      </c>
    </row>
    <row r="9593" spans="1:2" x14ac:dyDescent="0.25">
      <c r="A9593" t="s">
        <v>16496</v>
      </c>
      <c r="B9593" s="5" t="s">
        <v>16497</v>
      </c>
    </row>
    <row r="9594" spans="1:2" x14ac:dyDescent="0.25">
      <c r="A9594" t="s">
        <v>16498</v>
      </c>
      <c r="B9594" s="5" t="s">
        <v>59799</v>
      </c>
    </row>
    <row r="9595" spans="1:2" x14ac:dyDescent="0.25">
      <c r="A9595" t="s">
        <v>16500</v>
      </c>
      <c r="B9595" s="5" t="s">
        <v>16501</v>
      </c>
    </row>
    <row r="9596" spans="1:2" x14ac:dyDescent="0.25">
      <c r="A9596" t="s">
        <v>16502</v>
      </c>
      <c r="B9596" s="5" t="s">
        <v>16503</v>
      </c>
    </row>
    <row r="9597" spans="1:2" x14ac:dyDescent="0.25">
      <c r="A9597" t="s">
        <v>16504</v>
      </c>
      <c r="B9597" s="5" t="s">
        <v>16505</v>
      </c>
    </row>
    <row r="9598" spans="1:2" x14ac:dyDescent="0.25">
      <c r="A9598" t="s">
        <v>16506</v>
      </c>
      <c r="B9598" s="5" t="s">
        <v>16507</v>
      </c>
    </row>
    <row r="9599" spans="1:2" x14ac:dyDescent="0.25">
      <c r="A9599" t="s">
        <v>16508</v>
      </c>
      <c r="B9599" s="5" t="s">
        <v>59800</v>
      </c>
    </row>
    <row r="9600" spans="1:2" x14ac:dyDescent="0.25">
      <c r="A9600" t="s">
        <v>16510</v>
      </c>
      <c r="B9600" s="5" t="s">
        <v>59801</v>
      </c>
    </row>
    <row r="9601" spans="1:2" x14ac:dyDescent="0.25">
      <c r="A9601" t="s">
        <v>16512</v>
      </c>
      <c r="B9601" s="5" t="s">
        <v>59802</v>
      </c>
    </row>
    <row r="9602" spans="1:2" x14ac:dyDescent="0.25">
      <c r="A9602" t="s">
        <v>16514</v>
      </c>
      <c r="B9602" s="5" t="s">
        <v>59803</v>
      </c>
    </row>
    <row r="9603" spans="1:2" x14ac:dyDescent="0.25">
      <c r="A9603" t="s">
        <v>16516</v>
      </c>
      <c r="B9603" s="5" t="s">
        <v>59804</v>
      </c>
    </row>
    <row r="9604" spans="1:2" x14ac:dyDescent="0.25">
      <c r="A9604" t="s">
        <v>16518</v>
      </c>
      <c r="B9604" s="5" t="s">
        <v>59805</v>
      </c>
    </row>
    <row r="9605" spans="1:2" x14ac:dyDescent="0.25">
      <c r="A9605" t="s">
        <v>16520</v>
      </c>
      <c r="B9605" s="5" t="s">
        <v>16521</v>
      </c>
    </row>
    <row r="9606" spans="1:2" x14ac:dyDescent="0.25">
      <c r="A9606" t="s">
        <v>16522</v>
      </c>
      <c r="B9606" s="5" t="s">
        <v>16523</v>
      </c>
    </row>
    <row r="9607" spans="1:2" x14ac:dyDescent="0.25">
      <c r="A9607" t="s">
        <v>16524</v>
      </c>
      <c r="B9607" s="5" t="s">
        <v>16525</v>
      </c>
    </row>
    <row r="9608" spans="1:2" x14ac:dyDescent="0.25">
      <c r="A9608" t="s">
        <v>16526</v>
      </c>
      <c r="B9608" s="5" t="s">
        <v>16527</v>
      </c>
    </row>
    <row r="9609" spans="1:2" x14ac:dyDescent="0.25">
      <c r="A9609" t="s">
        <v>16528</v>
      </c>
      <c r="B9609" s="5" t="s">
        <v>16529</v>
      </c>
    </row>
    <row r="9610" spans="1:2" x14ac:dyDescent="0.25">
      <c r="A9610" t="s">
        <v>16530</v>
      </c>
      <c r="B9610" s="5" t="s">
        <v>16531</v>
      </c>
    </row>
    <row r="9611" spans="1:2" x14ac:dyDescent="0.25">
      <c r="A9611" t="s">
        <v>7093</v>
      </c>
      <c r="B9611" s="5" t="s">
        <v>16532</v>
      </c>
    </row>
    <row r="9612" spans="1:2" x14ac:dyDescent="0.25">
      <c r="A9612" t="s">
        <v>16533</v>
      </c>
      <c r="B9612" s="5" t="s">
        <v>16534</v>
      </c>
    </row>
    <row r="9613" spans="1:2" x14ac:dyDescent="0.25">
      <c r="A9613" t="s">
        <v>7095</v>
      </c>
      <c r="B9613" s="5" t="s">
        <v>16535</v>
      </c>
    </row>
    <row r="9614" spans="1:2" x14ac:dyDescent="0.25">
      <c r="A9614" t="s">
        <v>16536</v>
      </c>
      <c r="B9614" s="5" t="s">
        <v>16537</v>
      </c>
    </row>
    <row r="9615" spans="1:2" x14ac:dyDescent="0.25">
      <c r="A9615" t="s">
        <v>16538</v>
      </c>
      <c r="B9615" s="5" t="s">
        <v>16539</v>
      </c>
    </row>
    <row r="9616" spans="1:2" x14ac:dyDescent="0.25">
      <c r="A9616" t="s">
        <v>16540</v>
      </c>
      <c r="B9616" s="5" t="s">
        <v>16541</v>
      </c>
    </row>
    <row r="9617" spans="1:2" x14ac:dyDescent="0.25">
      <c r="A9617" t="s">
        <v>16542</v>
      </c>
      <c r="B9617" s="5" t="s">
        <v>16543</v>
      </c>
    </row>
    <row r="9618" spans="1:2" x14ac:dyDescent="0.25">
      <c r="A9618" t="s">
        <v>16544</v>
      </c>
      <c r="B9618" s="5" t="s">
        <v>59806</v>
      </c>
    </row>
    <row r="9619" spans="1:2" x14ac:dyDescent="0.25">
      <c r="A9619" t="s">
        <v>16546</v>
      </c>
      <c r="B9619" s="5" t="s">
        <v>59807</v>
      </c>
    </row>
    <row r="9620" spans="1:2" x14ac:dyDescent="0.25">
      <c r="A9620" t="s">
        <v>16548</v>
      </c>
      <c r="B9620" s="5" t="s">
        <v>16549</v>
      </c>
    </row>
    <row r="9621" spans="1:2" x14ac:dyDescent="0.25">
      <c r="A9621" t="s">
        <v>16550</v>
      </c>
      <c r="B9621" s="5" t="s">
        <v>16551</v>
      </c>
    </row>
    <row r="9622" spans="1:2" x14ac:dyDescent="0.25">
      <c r="A9622" t="s">
        <v>16552</v>
      </c>
      <c r="B9622" s="5" t="s">
        <v>16553</v>
      </c>
    </row>
    <row r="9623" spans="1:2" x14ac:dyDescent="0.25">
      <c r="A9623" t="s">
        <v>16554</v>
      </c>
      <c r="B9623" s="5" t="s">
        <v>16555</v>
      </c>
    </row>
    <row r="9624" spans="1:2" x14ac:dyDescent="0.25">
      <c r="A9624" t="s">
        <v>16556</v>
      </c>
      <c r="B9624" s="5" t="s">
        <v>59808</v>
      </c>
    </row>
    <row r="9625" spans="1:2" x14ac:dyDescent="0.25">
      <c r="A9625" t="s">
        <v>16558</v>
      </c>
      <c r="B9625" s="5" t="s">
        <v>16559</v>
      </c>
    </row>
    <row r="9626" spans="1:2" x14ac:dyDescent="0.25">
      <c r="A9626" t="s">
        <v>16560</v>
      </c>
      <c r="B9626" s="5" t="s">
        <v>16559</v>
      </c>
    </row>
    <row r="9627" spans="1:2" x14ac:dyDescent="0.25">
      <c r="A9627" t="s">
        <v>16562</v>
      </c>
      <c r="B9627" s="5" t="s">
        <v>16563</v>
      </c>
    </row>
    <row r="9628" spans="1:2" x14ac:dyDescent="0.25">
      <c r="A9628" t="s">
        <v>16564</v>
      </c>
      <c r="B9628" s="5" t="s">
        <v>56568</v>
      </c>
    </row>
    <row r="9629" spans="1:2" x14ac:dyDescent="0.25">
      <c r="A9629" t="s">
        <v>16565</v>
      </c>
      <c r="B9629" s="5" t="s">
        <v>16549</v>
      </c>
    </row>
    <row r="9630" spans="1:2" x14ac:dyDescent="0.25">
      <c r="A9630" t="s">
        <v>16566</v>
      </c>
      <c r="B9630" s="5" t="s">
        <v>16567</v>
      </c>
    </row>
    <row r="9631" spans="1:2" x14ac:dyDescent="0.25">
      <c r="A9631" t="s">
        <v>16568</v>
      </c>
      <c r="B9631" s="5" t="s">
        <v>16521</v>
      </c>
    </row>
    <row r="9632" spans="1:2" x14ac:dyDescent="0.25">
      <c r="A9632" t="s">
        <v>16569</v>
      </c>
      <c r="B9632" s="5" t="s">
        <v>16523</v>
      </c>
    </row>
    <row r="9633" spans="1:3" x14ac:dyDescent="0.25">
      <c r="A9633" t="s">
        <v>16570</v>
      </c>
      <c r="B9633" s="5" t="s">
        <v>59809</v>
      </c>
    </row>
    <row r="9634" spans="1:3" x14ac:dyDescent="0.25">
      <c r="A9634" t="s">
        <v>16572</v>
      </c>
      <c r="B9634" s="5" t="s">
        <v>59810</v>
      </c>
    </row>
    <row r="9635" spans="1:3" x14ac:dyDescent="0.25">
      <c r="A9635" t="s">
        <v>16574</v>
      </c>
      <c r="B9635" s="5" t="s">
        <v>16575</v>
      </c>
    </row>
    <row r="9636" spans="1:3" x14ac:dyDescent="0.25">
      <c r="A9636" t="s">
        <v>7165</v>
      </c>
      <c r="B9636" s="5" t="s">
        <v>16576</v>
      </c>
    </row>
    <row r="9637" spans="1:3" x14ac:dyDescent="0.25">
      <c r="A9637" t="s">
        <v>16562</v>
      </c>
      <c r="B9637" s="5" t="s">
        <v>16563</v>
      </c>
    </row>
    <row r="9638" spans="1:3" x14ac:dyDescent="0.25">
      <c r="A9638" t="s">
        <v>16577</v>
      </c>
      <c r="B9638" s="5" t="s">
        <v>59807</v>
      </c>
    </row>
    <row r="9639" spans="1:3" x14ac:dyDescent="0.25">
      <c r="A9639" t="s">
        <v>16579</v>
      </c>
      <c r="B9639" s="5" t="s">
        <v>16580</v>
      </c>
    </row>
    <row r="9640" spans="1:3" x14ac:dyDescent="0.25">
      <c r="A9640" t="s">
        <v>22</v>
      </c>
      <c r="B9640" s="5" t="s">
        <v>16581</v>
      </c>
    </row>
    <row r="9641" spans="1:3" x14ac:dyDescent="0.25">
      <c r="A9641" t="s">
        <v>16582</v>
      </c>
      <c r="B9641" s="5" t="s">
        <v>16583</v>
      </c>
    </row>
    <row r="9642" spans="1:3" x14ac:dyDescent="0.25">
      <c r="A9642" t="s">
        <v>16584</v>
      </c>
      <c r="B9642" s="5" t="s">
        <v>16585</v>
      </c>
    </row>
    <row r="9643" spans="1:3" x14ac:dyDescent="0.25">
      <c r="A9643" t="s">
        <v>16584</v>
      </c>
      <c r="B9643" s="5" t="s">
        <v>16586</v>
      </c>
    </row>
    <row r="9644" spans="1:3" x14ac:dyDescent="0.25">
      <c r="A9644" t="s">
        <v>4598</v>
      </c>
      <c r="B9644" s="5" t="s">
        <v>16587</v>
      </c>
    </row>
    <row r="9645" spans="1:3" x14ac:dyDescent="0.25">
      <c r="A9645" t="s">
        <v>16588</v>
      </c>
      <c r="B9645" s="5" t="s">
        <v>16589</v>
      </c>
      <c r="C9645">
        <v>0.01</v>
      </c>
    </row>
    <row r="9646" spans="1:3" x14ac:dyDescent="0.25">
      <c r="A9646" t="s">
        <v>16590</v>
      </c>
      <c r="B9646" s="5" t="s">
        <v>16591</v>
      </c>
    </row>
    <row r="9647" spans="1:3" x14ac:dyDescent="0.25">
      <c r="A9647" t="s">
        <v>6005</v>
      </c>
      <c r="B9647" s="5" t="s">
        <v>16591</v>
      </c>
    </row>
    <row r="9648" spans="1:3" x14ac:dyDescent="0.25">
      <c r="A9648" t="s">
        <v>16592</v>
      </c>
      <c r="B9648" s="5" t="s">
        <v>16593</v>
      </c>
    </row>
    <row r="9649" spans="1:2" x14ac:dyDescent="0.25">
      <c r="A9649" t="s">
        <v>16594</v>
      </c>
      <c r="B9649" s="5" t="s">
        <v>16595</v>
      </c>
    </row>
    <row r="9650" spans="1:2" x14ac:dyDescent="0.25">
      <c r="A9650" t="s">
        <v>16596</v>
      </c>
      <c r="B9650" s="5" t="s">
        <v>16597</v>
      </c>
    </row>
    <row r="9651" spans="1:2" x14ac:dyDescent="0.25">
      <c r="A9651" t="s">
        <v>16598</v>
      </c>
      <c r="B9651" s="5" t="s">
        <v>59811</v>
      </c>
    </row>
    <row r="9652" spans="1:2" x14ac:dyDescent="0.25">
      <c r="A9652" t="s">
        <v>16600</v>
      </c>
      <c r="B9652" s="5" t="s">
        <v>59812</v>
      </c>
    </row>
    <row r="9653" spans="1:2" x14ac:dyDescent="0.25">
      <c r="A9653" t="s">
        <v>16602</v>
      </c>
      <c r="B9653" s="5" t="s">
        <v>16603</v>
      </c>
    </row>
    <row r="9654" spans="1:2" x14ac:dyDescent="0.25">
      <c r="A9654" t="s">
        <v>16604</v>
      </c>
      <c r="B9654" s="5" t="s">
        <v>16605</v>
      </c>
    </row>
    <row r="9655" spans="1:2" x14ac:dyDescent="0.25">
      <c r="A9655" t="s">
        <v>16606</v>
      </c>
      <c r="B9655" s="5" t="s">
        <v>16607</v>
      </c>
    </row>
    <row r="9656" spans="1:2" x14ac:dyDescent="0.25">
      <c r="A9656" t="s">
        <v>16608</v>
      </c>
      <c r="B9656" s="5" t="s">
        <v>16609</v>
      </c>
    </row>
    <row r="9657" spans="1:2" x14ac:dyDescent="0.25">
      <c r="A9657" t="s">
        <v>16610</v>
      </c>
      <c r="B9657" s="5" t="s">
        <v>16611</v>
      </c>
    </row>
    <row r="9658" spans="1:2" x14ac:dyDescent="0.25">
      <c r="A9658" t="s">
        <v>16612</v>
      </c>
      <c r="B9658" s="5" t="s">
        <v>59813</v>
      </c>
    </row>
    <row r="9659" spans="1:2" x14ac:dyDescent="0.25">
      <c r="A9659" t="s">
        <v>16614</v>
      </c>
      <c r="B9659" s="5" t="s">
        <v>16615</v>
      </c>
    </row>
    <row r="9660" spans="1:2" x14ac:dyDescent="0.25">
      <c r="A9660" t="s">
        <v>16616</v>
      </c>
      <c r="B9660" s="5" t="s">
        <v>59814</v>
      </c>
    </row>
    <row r="9661" spans="1:2" x14ac:dyDescent="0.25">
      <c r="A9661" t="s">
        <v>16618</v>
      </c>
      <c r="B9661" s="5" t="s">
        <v>59815</v>
      </c>
    </row>
    <row r="9662" spans="1:2" x14ac:dyDescent="0.25">
      <c r="A9662" t="s">
        <v>22</v>
      </c>
      <c r="B9662" s="5" t="s">
        <v>16620</v>
      </c>
    </row>
    <row r="9663" spans="1:2" x14ac:dyDescent="0.25">
      <c r="A9663" t="s">
        <v>16621</v>
      </c>
      <c r="B9663" s="5" t="s">
        <v>16763</v>
      </c>
    </row>
    <row r="9664" spans="1:2" x14ac:dyDescent="0.25">
      <c r="A9664" t="s">
        <v>12154</v>
      </c>
      <c r="B9664" s="5" t="s">
        <v>16780</v>
      </c>
    </row>
    <row r="9665" spans="1:3" x14ac:dyDescent="0.25">
      <c r="A9665" t="s">
        <v>12161</v>
      </c>
      <c r="B9665" s="5" t="s">
        <v>16784</v>
      </c>
    </row>
    <row r="9666" spans="1:3" x14ac:dyDescent="0.25">
      <c r="A9666" t="s">
        <v>16625</v>
      </c>
      <c r="B9666" s="5" t="s">
        <v>59816</v>
      </c>
    </row>
    <row r="9667" spans="1:3" x14ac:dyDescent="0.25">
      <c r="A9667" t="s">
        <v>16627</v>
      </c>
      <c r="B9667" s="5" t="s">
        <v>59817</v>
      </c>
    </row>
    <row r="9668" spans="1:3" x14ac:dyDescent="0.25">
      <c r="A9668" t="s">
        <v>16629</v>
      </c>
      <c r="B9668" s="5" t="s">
        <v>59818</v>
      </c>
    </row>
    <row r="9669" spans="1:3" x14ac:dyDescent="0.25">
      <c r="A9669" t="s">
        <v>16631</v>
      </c>
      <c r="B9669" s="5" t="s">
        <v>59819</v>
      </c>
    </row>
    <row r="9670" spans="1:3" x14ac:dyDescent="0.25">
      <c r="A9670" t="s">
        <v>16633</v>
      </c>
      <c r="B9670" s="5" t="s">
        <v>59820</v>
      </c>
    </row>
    <row r="9671" spans="1:3" x14ac:dyDescent="0.25">
      <c r="A9671" t="s">
        <v>16635</v>
      </c>
      <c r="B9671" s="5" t="s">
        <v>59821</v>
      </c>
    </row>
    <row r="9672" spans="1:3" x14ac:dyDescent="0.25">
      <c r="A9672" t="s">
        <v>16637</v>
      </c>
      <c r="B9672" s="5" t="s">
        <v>59822</v>
      </c>
    </row>
    <row r="9673" spans="1:3" x14ac:dyDescent="0.25">
      <c r="A9673" t="s">
        <v>16639</v>
      </c>
      <c r="B9673" s="5" t="s">
        <v>59823</v>
      </c>
    </row>
    <row r="9674" spans="1:3" x14ac:dyDescent="0.25">
      <c r="A9674" t="s">
        <v>16641</v>
      </c>
      <c r="B9674" s="5" t="s">
        <v>59824</v>
      </c>
    </row>
    <row r="9675" spans="1:3" x14ac:dyDescent="0.25">
      <c r="A9675" t="s">
        <v>16643</v>
      </c>
      <c r="B9675" s="5" t="s">
        <v>17335</v>
      </c>
    </row>
    <row r="9676" spans="1:3" x14ac:dyDescent="0.25">
      <c r="A9676" t="s">
        <v>16645</v>
      </c>
      <c r="B9676" s="5" t="s">
        <v>59825</v>
      </c>
    </row>
    <row r="9677" spans="1:3" x14ac:dyDescent="0.25">
      <c r="A9677" t="s">
        <v>16645</v>
      </c>
      <c r="B9677" s="5" t="s">
        <v>59826</v>
      </c>
    </row>
    <row r="9678" spans="1:3" x14ac:dyDescent="0.25">
      <c r="A9678" t="s">
        <v>16633</v>
      </c>
      <c r="B9678" s="5" t="s">
        <v>59820</v>
      </c>
    </row>
    <row r="9679" spans="1:3" x14ac:dyDescent="0.25">
      <c r="A9679" t="s">
        <v>22</v>
      </c>
      <c r="B9679" s="5" t="s">
        <v>16648</v>
      </c>
    </row>
    <row r="9680" spans="1:3" x14ac:dyDescent="0.25">
      <c r="A9680" t="s">
        <v>16649</v>
      </c>
      <c r="B9680" s="5" t="s">
        <v>16650</v>
      </c>
      <c r="C9680">
        <v>10</v>
      </c>
    </row>
    <row r="9681" spans="1:3" x14ac:dyDescent="0.25">
      <c r="A9681" t="s">
        <v>16582</v>
      </c>
      <c r="B9681" s="5" t="s">
        <v>16650</v>
      </c>
      <c r="C9681">
        <v>10</v>
      </c>
    </row>
    <row r="9682" spans="1:3" x14ac:dyDescent="0.25">
      <c r="A9682" t="s">
        <v>16651</v>
      </c>
      <c r="B9682" s="5" t="s">
        <v>16650</v>
      </c>
      <c r="C9682">
        <v>10</v>
      </c>
    </row>
    <row r="9683" spans="1:3" x14ac:dyDescent="0.25">
      <c r="A9683" t="s">
        <v>16652</v>
      </c>
      <c r="B9683" s="5" t="s">
        <v>16650</v>
      </c>
    </row>
    <row r="9684" spans="1:3" x14ac:dyDescent="0.25">
      <c r="A9684" t="s">
        <v>16653</v>
      </c>
      <c r="B9684" s="5" t="s">
        <v>16650</v>
      </c>
    </row>
    <row r="9685" spans="1:3" x14ac:dyDescent="0.25">
      <c r="A9685" t="s">
        <v>16654</v>
      </c>
      <c r="B9685" s="5" t="s">
        <v>16655</v>
      </c>
      <c r="C9685">
        <v>10</v>
      </c>
    </row>
    <row r="9686" spans="1:3" x14ac:dyDescent="0.25">
      <c r="A9686" t="s">
        <v>16656</v>
      </c>
      <c r="B9686" s="5" t="s">
        <v>16655</v>
      </c>
    </row>
    <row r="9687" spans="1:3" x14ac:dyDescent="0.25">
      <c r="A9687" t="s">
        <v>16657</v>
      </c>
      <c r="B9687" s="5" t="s">
        <v>16655</v>
      </c>
    </row>
    <row r="9688" spans="1:3" x14ac:dyDescent="0.25">
      <c r="A9688" t="s">
        <v>16041</v>
      </c>
      <c r="B9688" s="5" t="s">
        <v>16655</v>
      </c>
    </row>
    <row r="9689" spans="1:3" x14ac:dyDescent="0.25">
      <c r="A9689" t="s">
        <v>16658</v>
      </c>
      <c r="B9689" s="5" t="s">
        <v>16655</v>
      </c>
    </row>
    <row r="9690" spans="1:3" x14ac:dyDescent="0.25">
      <c r="A9690" t="s">
        <v>16659</v>
      </c>
      <c r="B9690" s="5" t="s">
        <v>16655</v>
      </c>
    </row>
    <row r="9691" spans="1:3" x14ac:dyDescent="0.25">
      <c r="A9691" t="s">
        <v>16660</v>
      </c>
      <c r="B9691" s="5" t="s">
        <v>16655</v>
      </c>
    </row>
    <row r="9692" spans="1:3" x14ac:dyDescent="0.25">
      <c r="A9692" t="s">
        <v>16661</v>
      </c>
      <c r="B9692" s="5" t="s">
        <v>16655</v>
      </c>
    </row>
    <row r="9693" spans="1:3" x14ac:dyDescent="0.25">
      <c r="A9693" t="s">
        <v>16662</v>
      </c>
      <c r="B9693" s="5" t="s">
        <v>16663</v>
      </c>
      <c r="C9693">
        <v>10</v>
      </c>
    </row>
    <row r="9694" spans="1:3" x14ac:dyDescent="0.25">
      <c r="A9694" t="s">
        <v>16664</v>
      </c>
      <c r="B9694" s="5" t="s">
        <v>16663</v>
      </c>
    </row>
    <row r="9695" spans="1:3" x14ac:dyDescent="0.25">
      <c r="A9695" t="s">
        <v>16665</v>
      </c>
      <c r="B9695" s="5" t="s">
        <v>16666</v>
      </c>
    </row>
    <row r="9696" spans="1:3" x14ac:dyDescent="0.25">
      <c r="A9696" t="s">
        <v>16667</v>
      </c>
      <c r="B9696" s="5" t="s">
        <v>16666</v>
      </c>
      <c r="C9696">
        <v>0</v>
      </c>
    </row>
    <row r="9697" spans="1:3" x14ac:dyDescent="0.25">
      <c r="A9697" t="s">
        <v>16668</v>
      </c>
      <c r="B9697" s="5" t="s">
        <v>16669</v>
      </c>
      <c r="C9697">
        <v>10</v>
      </c>
    </row>
    <row r="9698" spans="1:3" x14ac:dyDescent="0.25">
      <c r="A9698" t="s">
        <v>16670</v>
      </c>
      <c r="B9698" s="5" t="s">
        <v>16669</v>
      </c>
      <c r="C9698">
        <v>0.01</v>
      </c>
    </row>
    <row r="9699" spans="1:3" x14ac:dyDescent="0.25">
      <c r="A9699" t="s">
        <v>16671</v>
      </c>
      <c r="B9699" s="5" t="s">
        <v>16669</v>
      </c>
      <c r="C9699">
        <v>10</v>
      </c>
    </row>
    <row r="9700" spans="1:3" x14ac:dyDescent="0.25">
      <c r="A9700" t="s">
        <v>16672</v>
      </c>
      <c r="B9700" s="5" t="s">
        <v>16669</v>
      </c>
      <c r="C9700">
        <v>0.05</v>
      </c>
    </row>
    <row r="9701" spans="1:3" x14ac:dyDescent="0.25">
      <c r="A9701" t="s">
        <v>16673</v>
      </c>
      <c r="B9701" s="5" t="s">
        <v>16669</v>
      </c>
      <c r="C9701">
        <v>0</v>
      </c>
    </row>
    <row r="9702" spans="1:3" x14ac:dyDescent="0.25">
      <c r="A9702" t="s">
        <v>16674</v>
      </c>
      <c r="B9702" s="5" t="s">
        <v>16669</v>
      </c>
    </row>
    <row r="9703" spans="1:3" x14ac:dyDescent="0.25">
      <c r="A9703" t="s">
        <v>16675</v>
      </c>
      <c r="B9703" s="5" t="s">
        <v>16669</v>
      </c>
    </row>
    <row r="9704" spans="1:3" x14ac:dyDescent="0.25">
      <c r="A9704" t="s">
        <v>16676</v>
      </c>
      <c r="B9704" s="5" t="s">
        <v>16669</v>
      </c>
    </row>
    <row r="9705" spans="1:3" x14ac:dyDescent="0.25">
      <c r="A9705" t="s">
        <v>16677</v>
      </c>
      <c r="B9705" s="5" t="s">
        <v>16669</v>
      </c>
    </row>
    <row r="9706" spans="1:3" x14ac:dyDescent="0.25">
      <c r="A9706" t="s">
        <v>16678</v>
      </c>
      <c r="B9706" s="5" t="s">
        <v>16682</v>
      </c>
    </row>
    <row r="9707" spans="1:3" x14ac:dyDescent="0.25">
      <c r="A9707" t="s">
        <v>16680</v>
      </c>
      <c r="B9707" s="5" t="s">
        <v>16682</v>
      </c>
    </row>
    <row r="9708" spans="1:3" x14ac:dyDescent="0.25">
      <c r="A9708" t="s">
        <v>16681</v>
      </c>
      <c r="B9708" s="5" t="s">
        <v>16682</v>
      </c>
      <c r="C9708">
        <v>0</v>
      </c>
    </row>
    <row r="9709" spans="1:3" x14ac:dyDescent="0.25">
      <c r="A9709" t="s">
        <v>16683</v>
      </c>
      <c r="B9709" s="5" t="s">
        <v>16682</v>
      </c>
    </row>
    <row r="9710" spans="1:3" x14ac:dyDescent="0.25">
      <c r="A9710" t="s">
        <v>16684</v>
      </c>
      <c r="B9710" s="5" t="s">
        <v>16682</v>
      </c>
    </row>
    <row r="9711" spans="1:3" x14ac:dyDescent="0.25">
      <c r="A9711" t="s">
        <v>16685</v>
      </c>
      <c r="B9711" s="5" t="s">
        <v>16682</v>
      </c>
    </row>
    <row r="9712" spans="1:3" x14ac:dyDescent="0.25">
      <c r="A9712" t="s">
        <v>16686</v>
      </c>
      <c r="B9712" s="5" t="s">
        <v>16687</v>
      </c>
    </row>
    <row r="9713" spans="1:3" x14ac:dyDescent="0.25">
      <c r="A9713" t="s">
        <v>16688</v>
      </c>
      <c r="B9713" s="5" t="s">
        <v>16687</v>
      </c>
    </row>
    <row r="9714" spans="1:3" x14ac:dyDescent="0.25">
      <c r="A9714" t="s">
        <v>15007</v>
      </c>
      <c r="B9714" s="5" t="s">
        <v>16687</v>
      </c>
      <c r="C9714">
        <v>0.01</v>
      </c>
    </row>
    <row r="9715" spans="1:3" x14ac:dyDescent="0.25">
      <c r="A9715" t="s">
        <v>11959</v>
      </c>
      <c r="B9715" s="5" t="s">
        <v>16687</v>
      </c>
    </row>
    <row r="9716" spans="1:3" x14ac:dyDescent="0.25">
      <c r="A9716" t="s">
        <v>11957</v>
      </c>
      <c r="B9716" s="5" t="s">
        <v>16687</v>
      </c>
    </row>
    <row r="9717" spans="1:3" x14ac:dyDescent="0.25">
      <c r="A9717" t="s">
        <v>16689</v>
      </c>
      <c r="B9717" s="5" t="s">
        <v>16687</v>
      </c>
    </row>
    <row r="9718" spans="1:3" x14ac:dyDescent="0.25">
      <c r="A9718" t="s">
        <v>16048</v>
      </c>
      <c r="B9718" s="5" t="s">
        <v>16690</v>
      </c>
      <c r="C9718">
        <v>0</v>
      </c>
    </row>
    <row r="9719" spans="1:3" x14ac:dyDescent="0.25">
      <c r="A9719" t="s">
        <v>16046</v>
      </c>
      <c r="B9719" s="5" t="s">
        <v>16690</v>
      </c>
      <c r="C9719">
        <v>0.01</v>
      </c>
    </row>
    <row r="9720" spans="1:3" x14ac:dyDescent="0.25">
      <c r="A9720" t="s">
        <v>16051</v>
      </c>
      <c r="B9720" s="5" t="s">
        <v>16691</v>
      </c>
      <c r="C9720">
        <v>0.05</v>
      </c>
    </row>
    <row r="9721" spans="1:3" x14ac:dyDescent="0.25">
      <c r="A9721" t="s">
        <v>15011</v>
      </c>
      <c r="B9721" s="5" t="s">
        <v>16692</v>
      </c>
      <c r="C9721">
        <v>0.05</v>
      </c>
    </row>
    <row r="9722" spans="1:3" x14ac:dyDescent="0.25">
      <c r="A9722" t="s">
        <v>15013</v>
      </c>
      <c r="B9722" s="5" t="s">
        <v>16692</v>
      </c>
      <c r="C9722">
        <v>0.05</v>
      </c>
    </row>
    <row r="9723" spans="1:3" x14ac:dyDescent="0.25">
      <c r="A9723" t="s">
        <v>16046</v>
      </c>
      <c r="B9723" s="5" t="s">
        <v>16692</v>
      </c>
      <c r="C9723">
        <v>0.01</v>
      </c>
    </row>
    <row r="9724" spans="1:3" x14ac:dyDescent="0.25">
      <c r="A9724" t="s">
        <v>16057</v>
      </c>
      <c r="B9724" s="5" t="s">
        <v>16695</v>
      </c>
    </row>
    <row r="9725" spans="1:3" x14ac:dyDescent="0.25">
      <c r="A9725" t="s">
        <v>16055</v>
      </c>
      <c r="B9725" s="5" t="s">
        <v>16695</v>
      </c>
    </row>
    <row r="9726" spans="1:3" x14ac:dyDescent="0.25">
      <c r="A9726" t="s">
        <v>16694</v>
      </c>
      <c r="B9726" s="5" t="s">
        <v>16695</v>
      </c>
    </row>
    <row r="9727" spans="1:3" x14ac:dyDescent="0.25">
      <c r="A9727" t="s">
        <v>16696</v>
      </c>
      <c r="B9727" s="5" t="s">
        <v>16695</v>
      </c>
    </row>
    <row r="9728" spans="1:3" x14ac:dyDescent="0.25">
      <c r="A9728" t="s">
        <v>16697</v>
      </c>
      <c r="B9728" s="5" t="s">
        <v>16698</v>
      </c>
      <c r="C9728">
        <v>0.05</v>
      </c>
    </row>
    <row r="9729" spans="1:3" x14ac:dyDescent="0.25">
      <c r="A9729" t="s">
        <v>15014</v>
      </c>
      <c r="B9729" s="5" t="s">
        <v>16698</v>
      </c>
    </row>
    <row r="9730" spans="1:3" x14ac:dyDescent="0.25">
      <c r="A9730" t="s">
        <v>15016</v>
      </c>
      <c r="B9730" s="5" t="s">
        <v>16698</v>
      </c>
    </row>
    <row r="9731" spans="1:3" x14ac:dyDescent="0.25">
      <c r="A9731" t="s">
        <v>16699</v>
      </c>
      <c r="B9731" s="5" t="s">
        <v>16698</v>
      </c>
    </row>
    <row r="9732" spans="1:3" x14ac:dyDescent="0.25">
      <c r="A9732" t="s">
        <v>16058</v>
      </c>
      <c r="B9732" s="5" t="s">
        <v>16700</v>
      </c>
    </row>
    <row r="9733" spans="1:3" x14ac:dyDescent="0.25">
      <c r="A9733" t="s">
        <v>16062</v>
      </c>
      <c r="B9733" s="5" t="s">
        <v>16701</v>
      </c>
    </row>
    <row r="9734" spans="1:3" x14ac:dyDescent="0.25">
      <c r="A9734" t="s">
        <v>16702</v>
      </c>
      <c r="B9734" s="5" t="s">
        <v>16701</v>
      </c>
    </row>
    <row r="9735" spans="1:3" x14ac:dyDescent="0.25">
      <c r="A9735" t="s">
        <v>15020</v>
      </c>
      <c r="B9735" s="5" t="s">
        <v>16703</v>
      </c>
      <c r="C9735">
        <v>0.01</v>
      </c>
    </row>
    <row r="9736" spans="1:3" x14ac:dyDescent="0.25">
      <c r="A9736" t="s">
        <v>11995</v>
      </c>
      <c r="B9736" s="5" t="s">
        <v>16703</v>
      </c>
      <c r="C9736">
        <v>0.01</v>
      </c>
    </row>
    <row r="9737" spans="1:3" x14ac:dyDescent="0.25">
      <c r="A9737" t="s">
        <v>16053</v>
      </c>
      <c r="B9737" s="5" t="s">
        <v>16704</v>
      </c>
      <c r="C9737">
        <v>0.01</v>
      </c>
    </row>
    <row r="9738" spans="1:3" x14ac:dyDescent="0.25">
      <c r="A9738" t="s">
        <v>16705</v>
      </c>
      <c r="B9738" s="5" t="s">
        <v>16704</v>
      </c>
    </row>
    <row r="9739" spans="1:3" x14ac:dyDescent="0.25">
      <c r="A9739" t="s">
        <v>16706</v>
      </c>
      <c r="B9739" s="5" t="s">
        <v>16704</v>
      </c>
    </row>
    <row r="9740" spans="1:3" x14ac:dyDescent="0.25">
      <c r="A9740" t="s">
        <v>16064</v>
      </c>
      <c r="B9740" s="5" t="s">
        <v>59827</v>
      </c>
      <c r="C9740">
        <v>0</v>
      </c>
    </row>
    <row r="9741" spans="1:3" x14ac:dyDescent="0.25">
      <c r="A9741" t="s">
        <v>16708</v>
      </c>
      <c r="B9741" s="5" t="s">
        <v>16709</v>
      </c>
    </row>
    <row r="9742" spans="1:3" x14ac:dyDescent="0.25">
      <c r="A9742" t="s">
        <v>16068</v>
      </c>
      <c r="B9742" s="5" t="s">
        <v>16709</v>
      </c>
      <c r="C9742">
        <v>0.05</v>
      </c>
    </row>
    <row r="9743" spans="1:3" x14ac:dyDescent="0.25">
      <c r="A9743" t="s">
        <v>15024</v>
      </c>
      <c r="B9743" s="5" t="s">
        <v>16710</v>
      </c>
      <c r="C9743">
        <v>0</v>
      </c>
    </row>
    <row r="9744" spans="1:3" x14ac:dyDescent="0.25">
      <c r="A9744" t="s">
        <v>16072</v>
      </c>
      <c r="B9744" s="5" t="s">
        <v>16711</v>
      </c>
      <c r="C9744">
        <v>0</v>
      </c>
    </row>
    <row r="9745" spans="1:3" x14ac:dyDescent="0.25">
      <c r="A9745" t="s">
        <v>15028</v>
      </c>
      <c r="B9745" s="5" t="s">
        <v>16712</v>
      </c>
    </row>
    <row r="9746" spans="1:3" x14ac:dyDescent="0.25">
      <c r="A9746" t="s">
        <v>16713</v>
      </c>
      <c r="B9746" s="5" t="s">
        <v>16712</v>
      </c>
      <c r="C9746">
        <v>0</v>
      </c>
    </row>
    <row r="9747" spans="1:3" x14ac:dyDescent="0.25">
      <c r="A9747" t="s">
        <v>16074</v>
      </c>
      <c r="B9747" s="5" t="s">
        <v>16714</v>
      </c>
    </row>
    <row r="9748" spans="1:3" x14ac:dyDescent="0.25">
      <c r="A9748" t="s">
        <v>16715</v>
      </c>
      <c r="B9748" s="5" t="s">
        <v>16716</v>
      </c>
      <c r="C9748">
        <v>0.01</v>
      </c>
    </row>
    <row r="9749" spans="1:3" x14ac:dyDescent="0.25">
      <c r="A9749" t="s">
        <v>16717</v>
      </c>
      <c r="B9749" s="5" t="s">
        <v>16718</v>
      </c>
    </row>
    <row r="9750" spans="1:3" x14ac:dyDescent="0.25">
      <c r="A9750" t="s">
        <v>16719</v>
      </c>
      <c r="B9750" s="5" t="s">
        <v>16718</v>
      </c>
    </row>
    <row r="9751" spans="1:3" x14ac:dyDescent="0.25">
      <c r="A9751" t="s">
        <v>15033</v>
      </c>
      <c r="B9751" s="5" t="s">
        <v>16720</v>
      </c>
    </row>
    <row r="9752" spans="1:3" x14ac:dyDescent="0.25">
      <c r="A9752" t="s">
        <v>16721</v>
      </c>
      <c r="B9752" s="5" t="s">
        <v>16720</v>
      </c>
      <c r="C9752">
        <v>0</v>
      </c>
    </row>
    <row r="9753" spans="1:3" x14ac:dyDescent="0.25">
      <c r="A9753" t="s">
        <v>16722</v>
      </c>
      <c r="B9753" s="5" t="s">
        <v>16720</v>
      </c>
    </row>
    <row r="9754" spans="1:3" x14ac:dyDescent="0.25">
      <c r="A9754" t="s">
        <v>16723</v>
      </c>
      <c r="B9754" s="5" t="s">
        <v>16724</v>
      </c>
      <c r="C9754">
        <v>10</v>
      </c>
    </row>
    <row r="9755" spans="1:3" x14ac:dyDescent="0.25">
      <c r="A9755" t="s">
        <v>16725</v>
      </c>
      <c r="B9755" s="5" t="s">
        <v>16724</v>
      </c>
    </row>
    <row r="9756" spans="1:3" x14ac:dyDescent="0.25">
      <c r="A9756" t="s">
        <v>16719</v>
      </c>
      <c r="B9756" s="5" t="s">
        <v>16728</v>
      </c>
    </row>
    <row r="9757" spans="1:3" x14ac:dyDescent="0.25">
      <c r="A9757" t="s">
        <v>16727</v>
      </c>
      <c r="B9757" s="5" t="s">
        <v>16728</v>
      </c>
    </row>
    <row r="9758" spans="1:3" x14ac:dyDescent="0.25">
      <c r="A9758" t="s">
        <v>16079</v>
      </c>
      <c r="B9758" s="5" t="s">
        <v>16728</v>
      </c>
      <c r="C9758">
        <v>0</v>
      </c>
    </row>
    <row r="9759" spans="1:3" x14ac:dyDescent="0.25">
      <c r="A9759" t="s">
        <v>16723</v>
      </c>
      <c r="B9759" s="5" t="s">
        <v>16728</v>
      </c>
    </row>
    <row r="9760" spans="1:3" x14ac:dyDescent="0.25">
      <c r="A9760" t="s">
        <v>16729</v>
      </c>
      <c r="B9760" s="5" t="s">
        <v>16728</v>
      </c>
    </row>
    <row r="9761" spans="1:3" x14ac:dyDescent="0.25">
      <c r="A9761" t="s">
        <v>16730</v>
      </c>
      <c r="B9761" s="5" t="s">
        <v>16731</v>
      </c>
    </row>
    <row r="9762" spans="1:3" x14ac:dyDescent="0.25">
      <c r="A9762" t="s">
        <v>16727</v>
      </c>
      <c r="B9762" s="5" t="s">
        <v>16732</v>
      </c>
      <c r="C9762">
        <v>0</v>
      </c>
    </row>
    <row r="9763" spans="1:3" x14ac:dyDescent="0.25">
      <c r="A9763" t="s">
        <v>16733</v>
      </c>
      <c r="B9763" s="5" t="s">
        <v>16734</v>
      </c>
    </row>
    <row r="9764" spans="1:3" x14ac:dyDescent="0.25">
      <c r="A9764" t="s">
        <v>16735</v>
      </c>
      <c r="B9764" s="5" t="s">
        <v>16736</v>
      </c>
    </row>
    <row r="9765" spans="1:3" x14ac:dyDescent="0.25">
      <c r="A9765" t="s">
        <v>16723</v>
      </c>
      <c r="B9765" s="5" t="s">
        <v>16736</v>
      </c>
    </row>
    <row r="9766" spans="1:3" x14ac:dyDescent="0.25">
      <c r="A9766" t="s">
        <v>16737</v>
      </c>
      <c r="B9766" s="5" t="s">
        <v>16738</v>
      </c>
      <c r="C9766">
        <v>0.01</v>
      </c>
    </row>
    <row r="9767" spans="1:3" x14ac:dyDescent="0.25">
      <c r="A9767" t="s">
        <v>16739</v>
      </c>
      <c r="B9767" s="5" t="s">
        <v>16738</v>
      </c>
      <c r="C9767">
        <v>0.01</v>
      </c>
    </row>
    <row r="9768" spans="1:3" x14ac:dyDescent="0.25">
      <c r="A9768" t="s">
        <v>16740</v>
      </c>
      <c r="B9768" s="5" t="s">
        <v>16738</v>
      </c>
    </row>
    <row r="9769" spans="1:3" x14ac:dyDescent="0.25">
      <c r="A9769" t="s">
        <v>16741</v>
      </c>
      <c r="B9769" s="5" t="s">
        <v>16742</v>
      </c>
    </row>
    <row r="9770" spans="1:3" x14ac:dyDescent="0.25">
      <c r="A9770" t="s">
        <v>16743</v>
      </c>
      <c r="B9770" s="5" t="s">
        <v>16742</v>
      </c>
    </row>
    <row r="9771" spans="1:3" x14ac:dyDescent="0.25">
      <c r="A9771" t="s">
        <v>16744</v>
      </c>
      <c r="B9771" s="5" t="s">
        <v>16742</v>
      </c>
    </row>
    <row r="9772" spans="1:3" x14ac:dyDescent="0.25">
      <c r="A9772" t="s">
        <v>16745</v>
      </c>
      <c r="B9772" s="5" t="s">
        <v>16746</v>
      </c>
    </row>
    <row r="9773" spans="1:3" x14ac:dyDescent="0.25">
      <c r="A9773" t="s">
        <v>16747</v>
      </c>
      <c r="B9773" s="5" t="s">
        <v>16748</v>
      </c>
    </row>
    <row r="9774" spans="1:3" x14ac:dyDescent="0.25">
      <c r="A9774" t="s">
        <v>16590</v>
      </c>
      <c r="B9774" s="5" t="s">
        <v>16749</v>
      </c>
      <c r="C9774">
        <v>10</v>
      </c>
    </row>
    <row r="9775" spans="1:3" x14ac:dyDescent="0.25">
      <c r="A9775" t="s">
        <v>16091</v>
      </c>
      <c r="B9775" s="5" t="s">
        <v>16749</v>
      </c>
      <c r="C9775">
        <v>0.01</v>
      </c>
    </row>
    <row r="9776" spans="1:3" x14ac:dyDescent="0.25">
      <c r="A9776" t="s">
        <v>16750</v>
      </c>
      <c r="B9776" s="5" t="s">
        <v>16749</v>
      </c>
      <c r="C9776">
        <v>10</v>
      </c>
    </row>
    <row r="9777" spans="1:3" x14ac:dyDescent="0.25">
      <c r="A9777" t="s">
        <v>16093</v>
      </c>
      <c r="B9777" s="5" t="s">
        <v>16749</v>
      </c>
    </row>
    <row r="9778" spans="1:3" x14ac:dyDescent="0.25">
      <c r="A9778" t="s">
        <v>16751</v>
      </c>
      <c r="B9778" s="5" t="s">
        <v>16749</v>
      </c>
    </row>
    <row r="9779" spans="1:3" x14ac:dyDescent="0.25">
      <c r="A9779" t="s">
        <v>16752</v>
      </c>
      <c r="B9779" s="5" t="s">
        <v>16749</v>
      </c>
    </row>
    <row r="9780" spans="1:3" x14ac:dyDescent="0.25">
      <c r="A9780" t="s">
        <v>16753</v>
      </c>
      <c r="B9780" s="5" t="s">
        <v>16749</v>
      </c>
    </row>
    <row r="9781" spans="1:3" x14ac:dyDescent="0.25">
      <c r="A9781" t="s">
        <v>11955</v>
      </c>
      <c r="B9781" s="5" t="s">
        <v>16749</v>
      </c>
      <c r="C9781">
        <v>10</v>
      </c>
    </row>
    <row r="9782" spans="1:3" x14ac:dyDescent="0.25">
      <c r="A9782" t="s">
        <v>16754</v>
      </c>
      <c r="B9782" s="5" t="s">
        <v>16749</v>
      </c>
    </row>
    <row r="9783" spans="1:3" x14ac:dyDescent="0.25">
      <c r="A9783" t="s">
        <v>16755</v>
      </c>
      <c r="B9783" s="5" t="s">
        <v>16749</v>
      </c>
    </row>
    <row r="9784" spans="1:3" x14ac:dyDescent="0.25">
      <c r="A9784" t="s">
        <v>16756</v>
      </c>
      <c r="B9784" s="5" t="s">
        <v>16749</v>
      </c>
    </row>
    <row r="9785" spans="1:3" x14ac:dyDescent="0.25">
      <c r="A9785" t="s">
        <v>16757</v>
      </c>
      <c r="B9785" s="5" t="s">
        <v>16758</v>
      </c>
      <c r="C9785">
        <v>10</v>
      </c>
    </row>
    <row r="9786" spans="1:3" x14ac:dyDescent="0.25">
      <c r="A9786" t="s">
        <v>16759</v>
      </c>
      <c r="B9786" s="5" t="s">
        <v>16758</v>
      </c>
      <c r="C9786">
        <v>10</v>
      </c>
    </row>
    <row r="9787" spans="1:3" x14ac:dyDescent="0.25">
      <c r="A9787" t="s">
        <v>16760</v>
      </c>
      <c r="B9787" s="5" t="s">
        <v>16758</v>
      </c>
      <c r="C9787">
        <v>0.01</v>
      </c>
    </row>
    <row r="9788" spans="1:3" x14ac:dyDescent="0.25">
      <c r="A9788" t="s">
        <v>16761</v>
      </c>
      <c r="B9788" s="5" t="s">
        <v>16758</v>
      </c>
    </row>
    <row r="9789" spans="1:3" x14ac:dyDescent="0.25">
      <c r="A9789" t="s">
        <v>16762</v>
      </c>
      <c r="B9789" s="5" t="s">
        <v>16758</v>
      </c>
      <c r="C9789">
        <v>0</v>
      </c>
    </row>
    <row r="9790" spans="1:3" x14ac:dyDescent="0.25">
      <c r="A9790" t="s">
        <v>16621</v>
      </c>
      <c r="B9790" s="5" t="s">
        <v>16763</v>
      </c>
      <c r="C9790">
        <v>10</v>
      </c>
    </row>
    <row r="9791" spans="1:3" x14ac:dyDescent="0.25">
      <c r="A9791" t="s">
        <v>16750</v>
      </c>
      <c r="B9791" s="5" t="s">
        <v>16763</v>
      </c>
    </row>
    <row r="9792" spans="1:3" x14ac:dyDescent="0.25">
      <c r="A9792" t="s">
        <v>16764</v>
      </c>
      <c r="B9792" s="5" t="s">
        <v>16763</v>
      </c>
      <c r="C9792">
        <v>10</v>
      </c>
    </row>
    <row r="9793" spans="1:3" x14ac:dyDescent="0.25">
      <c r="A9793" t="s">
        <v>16765</v>
      </c>
      <c r="B9793" s="5" t="s">
        <v>16763</v>
      </c>
      <c r="C9793">
        <v>10</v>
      </c>
    </row>
    <row r="9794" spans="1:3" x14ac:dyDescent="0.25">
      <c r="A9794" t="s">
        <v>16766</v>
      </c>
      <c r="B9794" s="5" t="s">
        <v>16763</v>
      </c>
    </row>
    <row r="9795" spans="1:3" x14ac:dyDescent="0.25">
      <c r="A9795" t="s">
        <v>16767</v>
      </c>
      <c r="B9795" s="5" t="s">
        <v>16763</v>
      </c>
    </row>
    <row r="9796" spans="1:3" x14ac:dyDescent="0.25">
      <c r="A9796" t="s">
        <v>16752</v>
      </c>
      <c r="B9796" s="5" t="s">
        <v>16763</v>
      </c>
    </row>
    <row r="9797" spans="1:3" x14ac:dyDescent="0.25">
      <c r="A9797" t="s">
        <v>16762</v>
      </c>
      <c r="B9797" s="5" t="s">
        <v>16763</v>
      </c>
      <c r="C9797">
        <v>0</v>
      </c>
    </row>
    <row r="9798" spans="1:3" x14ac:dyDescent="0.25">
      <c r="A9798" t="s">
        <v>16768</v>
      </c>
      <c r="B9798" s="5" t="s">
        <v>16763</v>
      </c>
    </row>
    <row r="9799" spans="1:3" x14ac:dyDescent="0.25">
      <c r="A9799" t="s">
        <v>16769</v>
      </c>
      <c r="B9799" s="5" t="s">
        <v>16763</v>
      </c>
    </row>
    <row r="9800" spans="1:3" x14ac:dyDescent="0.25">
      <c r="A9800" t="s">
        <v>16770</v>
      </c>
      <c r="B9800" s="5" t="s">
        <v>16763</v>
      </c>
    </row>
    <row r="9801" spans="1:3" x14ac:dyDescent="0.25">
      <c r="A9801" t="s">
        <v>16771</v>
      </c>
      <c r="B9801" s="5" t="s">
        <v>16772</v>
      </c>
    </row>
    <row r="9802" spans="1:3" x14ac:dyDescent="0.25">
      <c r="A9802" t="s">
        <v>16773</v>
      </c>
      <c r="B9802" s="5" t="s">
        <v>16772</v>
      </c>
    </row>
    <row r="9803" spans="1:3" x14ac:dyDescent="0.25">
      <c r="A9803" t="s">
        <v>15070</v>
      </c>
      <c r="B9803" s="5" t="s">
        <v>16772</v>
      </c>
    </row>
    <row r="9804" spans="1:3" x14ac:dyDescent="0.25">
      <c r="A9804" t="s">
        <v>16774</v>
      </c>
      <c r="B9804" s="5" t="s">
        <v>16772</v>
      </c>
    </row>
    <row r="9805" spans="1:3" x14ac:dyDescent="0.25">
      <c r="A9805" t="s">
        <v>16775</v>
      </c>
      <c r="B9805" s="5" t="s">
        <v>16772</v>
      </c>
      <c r="C9805">
        <v>0.05</v>
      </c>
    </row>
    <row r="9806" spans="1:3" x14ac:dyDescent="0.25">
      <c r="A9806" t="s">
        <v>16776</v>
      </c>
      <c r="B9806" s="5" t="s">
        <v>16772</v>
      </c>
    </row>
    <row r="9807" spans="1:3" x14ac:dyDescent="0.25">
      <c r="A9807" t="s">
        <v>16777</v>
      </c>
      <c r="B9807" s="5" t="s">
        <v>16772</v>
      </c>
    </row>
    <row r="9808" spans="1:3" x14ac:dyDescent="0.25">
      <c r="A9808" t="s">
        <v>16778</v>
      </c>
      <c r="B9808" s="5" t="s">
        <v>16772</v>
      </c>
    </row>
    <row r="9809" spans="1:3" x14ac:dyDescent="0.25">
      <c r="A9809" t="s">
        <v>16779</v>
      </c>
      <c r="B9809" s="5" t="s">
        <v>16780</v>
      </c>
    </row>
    <row r="9810" spans="1:3" x14ac:dyDescent="0.25">
      <c r="A9810" t="s">
        <v>16781</v>
      </c>
      <c r="B9810" s="5" t="s">
        <v>16780</v>
      </c>
      <c r="C9810">
        <v>0.05</v>
      </c>
    </row>
    <row r="9811" spans="1:3" x14ac:dyDescent="0.25">
      <c r="A9811" t="s">
        <v>16782</v>
      </c>
      <c r="B9811" s="5" t="s">
        <v>16780</v>
      </c>
      <c r="C9811">
        <v>10</v>
      </c>
    </row>
    <row r="9812" spans="1:3" x14ac:dyDescent="0.25">
      <c r="A9812" t="s">
        <v>16783</v>
      </c>
      <c r="B9812" s="5" t="s">
        <v>16784</v>
      </c>
    </row>
    <row r="9813" spans="1:3" x14ac:dyDescent="0.25">
      <c r="A9813" t="s">
        <v>16101</v>
      </c>
      <c r="B9813" s="5" t="s">
        <v>16785</v>
      </c>
    </row>
    <row r="9814" spans="1:3" x14ac:dyDescent="0.25">
      <c r="A9814" t="s">
        <v>16786</v>
      </c>
      <c r="B9814" s="5" t="s">
        <v>16785</v>
      </c>
    </row>
    <row r="9815" spans="1:3" x14ac:dyDescent="0.25">
      <c r="A9815" t="s">
        <v>16103</v>
      </c>
      <c r="B9815" s="5" t="s">
        <v>16787</v>
      </c>
    </row>
    <row r="9816" spans="1:3" x14ac:dyDescent="0.25">
      <c r="A9816" t="s">
        <v>16788</v>
      </c>
      <c r="B9816" s="5" t="s">
        <v>16787</v>
      </c>
    </row>
    <row r="9817" spans="1:3" x14ac:dyDescent="0.25">
      <c r="A9817" t="s">
        <v>16789</v>
      </c>
      <c r="B9817" s="5" t="s">
        <v>16790</v>
      </c>
      <c r="C9817">
        <v>0.05</v>
      </c>
    </row>
    <row r="9818" spans="1:3" x14ac:dyDescent="0.25">
      <c r="A9818" t="s">
        <v>16791</v>
      </c>
      <c r="B9818" s="5" t="s">
        <v>16792</v>
      </c>
    </row>
    <row r="9819" spans="1:3" x14ac:dyDescent="0.25">
      <c r="A9819" t="s">
        <v>15079</v>
      </c>
      <c r="B9819" s="5" t="s">
        <v>16792</v>
      </c>
    </row>
    <row r="9820" spans="1:3" x14ac:dyDescent="0.25">
      <c r="A9820" t="s">
        <v>16793</v>
      </c>
      <c r="B9820" s="5" t="s">
        <v>16792</v>
      </c>
    </row>
    <row r="9821" spans="1:3" x14ac:dyDescent="0.25">
      <c r="A9821" t="s">
        <v>16794</v>
      </c>
      <c r="B9821" s="5" t="s">
        <v>16795</v>
      </c>
    </row>
    <row r="9822" spans="1:3" x14ac:dyDescent="0.25">
      <c r="A9822" t="s">
        <v>16782</v>
      </c>
      <c r="B9822" s="5" t="s">
        <v>16795</v>
      </c>
      <c r="C9822">
        <v>10</v>
      </c>
    </row>
    <row r="9823" spans="1:3" x14ac:dyDescent="0.25">
      <c r="A9823" t="s">
        <v>16796</v>
      </c>
      <c r="B9823" s="5" t="s">
        <v>16797</v>
      </c>
      <c r="C9823">
        <v>10</v>
      </c>
    </row>
    <row r="9824" spans="1:3" x14ac:dyDescent="0.25">
      <c r="A9824" t="s">
        <v>16798</v>
      </c>
      <c r="B9824" s="5" t="s">
        <v>16797</v>
      </c>
    </row>
    <row r="9825" spans="1:3" x14ac:dyDescent="0.25">
      <c r="A9825" t="s">
        <v>16799</v>
      </c>
      <c r="B9825" s="5" t="s">
        <v>16800</v>
      </c>
    </row>
    <row r="9826" spans="1:3" x14ac:dyDescent="0.25">
      <c r="A9826" t="s">
        <v>16801</v>
      </c>
      <c r="B9826" s="5" t="s">
        <v>16800</v>
      </c>
      <c r="C9826">
        <v>10</v>
      </c>
    </row>
    <row r="9827" spans="1:3" x14ac:dyDescent="0.25">
      <c r="A9827" t="s">
        <v>16802</v>
      </c>
      <c r="B9827" s="5" t="s">
        <v>16800</v>
      </c>
    </row>
    <row r="9828" spans="1:3" x14ac:dyDescent="0.25">
      <c r="A9828" t="s">
        <v>16803</v>
      </c>
      <c r="B9828" s="5" t="s">
        <v>16800</v>
      </c>
    </row>
    <row r="9829" spans="1:3" x14ac:dyDescent="0.25">
      <c r="A9829" t="s">
        <v>16804</v>
      </c>
      <c r="B9829" s="5" t="s">
        <v>16805</v>
      </c>
      <c r="C9829">
        <v>10</v>
      </c>
    </row>
    <row r="9830" spans="1:3" x14ac:dyDescent="0.25">
      <c r="A9830" t="s">
        <v>16806</v>
      </c>
      <c r="B9830" s="5" t="s">
        <v>16805</v>
      </c>
      <c r="C9830">
        <v>10</v>
      </c>
    </row>
    <row r="9831" spans="1:3" x14ac:dyDescent="0.25">
      <c r="A9831" t="s">
        <v>16807</v>
      </c>
      <c r="B9831" s="5" t="s">
        <v>16808</v>
      </c>
      <c r="C9831">
        <v>0.01</v>
      </c>
    </row>
    <row r="9832" spans="1:3" x14ac:dyDescent="0.25">
      <c r="A9832" t="s">
        <v>16809</v>
      </c>
      <c r="B9832" s="5" t="s">
        <v>16808</v>
      </c>
    </row>
    <row r="9833" spans="1:3" x14ac:dyDescent="0.25">
      <c r="A9833" t="s">
        <v>16106</v>
      </c>
      <c r="B9833" s="5" t="s">
        <v>16810</v>
      </c>
    </row>
    <row r="9834" spans="1:3" x14ac:dyDescent="0.25">
      <c r="A9834" t="s">
        <v>16811</v>
      </c>
      <c r="B9834" s="5" t="s">
        <v>16810</v>
      </c>
    </row>
    <row r="9835" spans="1:3" x14ac:dyDescent="0.25">
      <c r="A9835" t="s">
        <v>16812</v>
      </c>
      <c r="B9835" s="5" t="s">
        <v>16810</v>
      </c>
      <c r="C9835">
        <v>10</v>
      </c>
    </row>
    <row r="9836" spans="1:3" x14ac:dyDescent="0.25">
      <c r="A9836" t="s">
        <v>16813</v>
      </c>
      <c r="B9836" s="5" t="s">
        <v>16810</v>
      </c>
    </row>
    <row r="9837" spans="1:3" x14ac:dyDescent="0.25">
      <c r="A9837" t="s">
        <v>16814</v>
      </c>
      <c r="B9837" s="5" t="s">
        <v>16810</v>
      </c>
      <c r="C9837">
        <v>0.01</v>
      </c>
    </row>
    <row r="9838" spans="1:3" x14ac:dyDescent="0.25">
      <c r="A9838" t="s">
        <v>16815</v>
      </c>
      <c r="B9838" s="5" t="s">
        <v>16810</v>
      </c>
    </row>
    <row r="9839" spans="1:3" x14ac:dyDescent="0.25">
      <c r="A9839" t="s">
        <v>16816</v>
      </c>
      <c r="B9839" s="5" t="s">
        <v>16810</v>
      </c>
    </row>
    <row r="9840" spans="1:3" x14ac:dyDescent="0.25">
      <c r="A9840" t="s">
        <v>16817</v>
      </c>
      <c r="B9840" s="5" t="s">
        <v>16818</v>
      </c>
    </row>
    <row r="9841" spans="1:3" x14ac:dyDescent="0.25">
      <c r="A9841" t="s">
        <v>4634</v>
      </c>
      <c r="B9841" s="5" t="s">
        <v>16818</v>
      </c>
      <c r="C9841">
        <v>10</v>
      </c>
    </row>
    <row r="9842" spans="1:3" x14ac:dyDescent="0.25">
      <c r="A9842" t="s">
        <v>16819</v>
      </c>
      <c r="B9842" s="5" t="s">
        <v>16820</v>
      </c>
      <c r="C9842">
        <v>10</v>
      </c>
    </row>
    <row r="9843" spans="1:3" x14ac:dyDescent="0.25">
      <c r="A9843" t="s">
        <v>16060</v>
      </c>
      <c r="B9843" s="5" t="s">
        <v>16820</v>
      </c>
    </row>
    <row r="9844" spans="1:3" x14ac:dyDescent="0.25">
      <c r="A9844" t="s">
        <v>16821</v>
      </c>
      <c r="B9844" s="5" t="s">
        <v>16820</v>
      </c>
    </row>
    <row r="9845" spans="1:3" x14ac:dyDescent="0.25">
      <c r="A9845" t="s">
        <v>16822</v>
      </c>
      <c r="B9845" s="5" t="s">
        <v>16820</v>
      </c>
    </row>
    <row r="9846" spans="1:3" x14ac:dyDescent="0.25">
      <c r="A9846" t="s">
        <v>16823</v>
      </c>
      <c r="B9846" s="5" t="s">
        <v>16820</v>
      </c>
    </row>
    <row r="9847" spans="1:3" x14ac:dyDescent="0.25">
      <c r="A9847" t="s">
        <v>16824</v>
      </c>
      <c r="B9847" s="5" t="s">
        <v>16820</v>
      </c>
    </row>
    <row r="9848" spans="1:3" x14ac:dyDescent="0.25">
      <c r="A9848" t="s">
        <v>16825</v>
      </c>
      <c r="B9848" s="5" t="s">
        <v>16820</v>
      </c>
    </row>
    <row r="9849" spans="1:3" x14ac:dyDescent="0.25">
      <c r="A9849" t="s">
        <v>16826</v>
      </c>
      <c r="B9849" s="5" t="s">
        <v>16820</v>
      </c>
    </row>
    <row r="9850" spans="1:3" x14ac:dyDescent="0.25">
      <c r="A9850" t="s">
        <v>16827</v>
      </c>
      <c r="B9850" s="5" t="s">
        <v>16828</v>
      </c>
    </row>
    <row r="9851" spans="1:3" x14ac:dyDescent="0.25">
      <c r="A9851" t="s">
        <v>16829</v>
      </c>
      <c r="B9851" s="5" t="s">
        <v>16828</v>
      </c>
    </row>
    <row r="9852" spans="1:3" x14ac:dyDescent="0.25">
      <c r="A9852" t="s">
        <v>16830</v>
      </c>
      <c r="B9852" s="5" t="s">
        <v>16828</v>
      </c>
    </row>
    <row r="9853" spans="1:3" x14ac:dyDescent="0.25">
      <c r="A9853" t="s">
        <v>16831</v>
      </c>
      <c r="B9853" s="5" t="s">
        <v>16828</v>
      </c>
    </row>
    <row r="9854" spans="1:3" x14ac:dyDescent="0.25">
      <c r="A9854" t="s">
        <v>16832</v>
      </c>
      <c r="B9854" s="5" t="s">
        <v>16833</v>
      </c>
      <c r="C9854">
        <v>10</v>
      </c>
    </row>
    <row r="9855" spans="1:3" x14ac:dyDescent="0.25">
      <c r="A9855" t="s">
        <v>16834</v>
      </c>
      <c r="B9855" s="5" t="s">
        <v>16833</v>
      </c>
      <c r="C9855">
        <v>10</v>
      </c>
    </row>
    <row r="9856" spans="1:3" x14ac:dyDescent="0.25">
      <c r="A9856" t="s">
        <v>4656</v>
      </c>
      <c r="B9856" s="5" t="s">
        <v>16833</v>
      </c>
      <c r="C9856">
        <v>10</v>
      </c>
    </row>
    <row r="9857" spans="1:3" x14ac:dyDescent="0.25">
      <c r="A9857" t="s">
        <v>16835</v>
      </c>
      <c r="B9857" s="5" t="s">
        <v>16833</v>
      </c>
      <c r="C9857">
        <v>10</v>
      </c>
    </row>
    <row r="9858" spans="1:3" x14ac:dyDescent="0.25">
      <c r="A9858" t="s">
        <v>16794</v>
      </c>
      <c r="B9858" s="5" t="s">
        <v>16833</v>
      </c>
      <c r="C9858">
        <v>0</v>
      </c>
    </row>
    <row r="9859" spans="1:3" x14ac:dyDescent="0.25">
      <c r="A9859" t="s">
        <v>7247</v>
      </c>
      <c r="B9859" s="5" t="s">
        <v>16833</v>
      </c>
      <c r="C9859">
        <v>0</v>
      </c>
    </row>
    <row r="9860" spans="1:3" x14ac:dyDescent="0.25">
      <c r="A9860" t="s">
        <v>6053</v>
      </c>
      <c r="B9860" s="5" t="s">
        <v>16833</v>
      </c>
    </row>
    <row r="9861" spans="1:3" x14ac:dyDescent="0.25">
      <c r="A9861" t="s">
        <v>16836</v>
      </c>
      <c r="B9861" s="5" t="s">
        <v>16833</v>
      </c>
    </row>
    <row r="9862" spans="1:3" x14ac:dyDescent="0.25">
      <c r="A9862" t="s">
        <v>16837</v>
      </c>
      <c r="B9862" s="5" t="s">
        <v>16833</v>
      </c>
    </row>
    <row r="9863" spans="1:3" x14ac:dyDescent="0.25">
      <c r="A9863" t="s">
        <v>16838</v>
      </c>
      <c r="B9863" s="5" t="s">
        <v>16833</v>
      </c>
    </row>
    <row r="9864" spans="1:3" x14ac:dyDescent="0.25">
      <c r="A9864" t="s">
        <v>16839</v>
      </c>
      <c r="B9864" s="5" t="s">
        <v>16833</v>
      </c>
    </row>
    <row r="9865" spans="1:3" x14ac:dyDescent="0.25">
      <c r="A9865" t="s">
        <v>5907</v>
      </c>
      <c r="B9865" s="5" t="s">
        <v>16844</v>
      </c>
    </row>
    <row r="9866" spans="1:3" x14ac:dyDescent="0.25">
      <c r="A9866" t="s">
        <v>16841</v>
      </c>
      <c r="B9866" s="5" t="s">
        <v>16844</v>
      </c>
      <c r="C9866">
        <v>10</v>
      </c>
    </row>
    <row r="9867" spans="1:3" x14ac:dyDescent="0.25">
      <c r="A9867" t="s">
        <v>16842</v>
      </c>
      <c r="B9867" s="5" t="s">
        <v>16844</v>
      </c>
    </row>
    <row r="9868" spans="1:3" x14ac:dyDescent="0.25">
      <c r="A9868" t="s">
        <v>16843</v>
      </c>
      <c r="B9868" s="5" t="s">
        <v>16844</v>
      </c>
    </row>
    <row r="9869" spans="1:3" x14ac:dyDescent="0.25">
      <c r="A9869" t="s">
        <v>16845</v>
      </c>
      <c r="B9869" s="5" t="s">
        <v>16844</v>
      </c>
      <c r="C9869">
        <v>0</v>
      </c>
    </row>
    <row r="9870" spans="1:3" x14ac:dyDescent="0.25">
      <c r="A9870" t="s">
        <v>16044</v>
      </c>
      <c r="B9870" s="5" t="s">
        <v>16844</v>
      </c>
      <c r="C9870">
        <v>0</v>
      </c>
    </row>
    <row r="9871" spans="1:3" x14ac:dyDescent="0.25">
      <c r="A9871" t="s">
        <v>16846</v>
      </c>
      <c r="B9871" s="5" t="s">
        <v>16844</v>
      </c>
    </row>
    <row r="9872" spans="1:3" x14ac:dyDescent="0.25">
      <c r="A9872" t="s">
        <v>16847</v>
      </c>
      <c r="B9872" s="5" t="s">
        <v>16848</v>
      </c>
    </row>
    <row r="9873" spans="1:3" x14ac:dyDescent="0.25">
      <c r="A9873" t="s">
        <v>6065</v>
      </c>
      <c r="B9873" s="5" t="s">
        <v>16848</v>
      </c>
    </row>
    <row r="9874" spans="1:3" x14ac:dyDescent="0.25">
      <c r="A9874" t="s">
        <v>15007</v>
      </c>
      <c r="B9874" s="5" t="s">
        <v>16848</v>
      </c>
      <c r="C9874">
        <v>0</v>
      </c>
    </row>
    <row r="9875" spans="1:3" x14ac:dyDescent="0.25">
      <c r="A9875" t="s">
        <v>15099</v>
      </c>
      <c r="B9875" s="5" t="s">
        <v>16848</v>
      </c>
    </row>
    <row r="9876" spans="1:3" x14ac:dyDescent="0.25">
      <c r="A9876" t="s">
        <v>16849</v>
      </c>
      <c r="B9876" s="5" t="s">
        <v>16848</v>
      </c>
    </row>
    <row r="9877" spans="1:3" x14ac:dyDescent="0.25">
      <c r="A9877" t="s">
        <v>16850</v>
      </c>
      <c r="B9877" s="5" t="s">
        <v>59828</v>
      </c>
      <c r="C9877">
        <v>10</v>
      </c>
    </row>
    <row r="9878" spans="1:3" x14ac:dyDescent="0.25">
      <c r="A9878" t="s">
        <v>16852</v>
      </c>
      <c r="B9878" s="5" t="s">
        <v>59828</v>
      </c>
      <c r="C9878">
        <v>0</v>
      </c>
    </row>
    <row r="9879" spans="1:3" x14ac:dyDescent="0.25">
      <c r="A9879" t="s">
        <v>16853</v>
      </c>
      <c r="B9879" s="5" t="s">
        <v>59828</v>
      </c>
    </row>
    <row r="9880" spans="1:3" x14ac:dyDescent="0.25">
      <c r="A9880" t="s">
        <v>4213</v>
      </c>
      <c r="B9880" s="5" t="s">
        <v>59829</v>
      </c>
      <c r="C9880">
        <v>0.01</v>
      </c>
    </row>
    <row r="9881" spans="1:3" x14ac:dyDescent="0.25">
      <c r="A9881" t="s">
        <v>16855</v>
      </c>
      <c r="B9881" s="5" t="s">
        <v>59829</v>
      </c>
      <c r="C9881">
        <v>10</v>
      </c>
    </row>
    <row r="9882" spans="1:3" x14ac:dyDescent="0.25">
      <c r="A9882" t="s">
        <v>16856</v>
      </c>
      <c r="B9882" s="5" t="s">
        <v>59829</v>
      </c>
    </row>
    <row r="9883" spans="1:3" x14ac:dyDescent="0.25">
      <c r="A9883" t="s">
        <v>16857</v>
      </c>
      <c r="B9883" s="5" t="s">
        <v>59830</v>
      </c>
    </row>
    <row r="9884" spans="1:3" x14ac:dyDescent="0.25">
      <c r="A9884" t="s">
        <v>15103</v>
      </c>
      <c r="B9884" s="5" t="s">
        <v>59830</v>
      </c>
    </row>
    <row r="9885" spans="1:3" x14ac:dyDescent="0.25">
      <c r="A9885" t="s">
        <v>16116</v>
      </c>
      <c r="B9885" s="5" t="s">
        <v>59831</v>
      </c>
    </row>
    <row r="9886" spans="1:3" x14ac:dyDescent="0.25">
      <c r="A9886" t="s">
        <v>16860</v>
      </c>
      <c r="B9886" s="5" t="s">
        <v>59831</v>
      </c>
      <c r="C9886">
        <v>10</v>
      </c>
    </row>
    <row r="9887" spans="1:3" x14ac:dyDescent="0.25">
      <c r="A9887" t="s">
        <v>16861</v>
      </c>
      <c r="B9887" s="5" t="s">
        <v>59832</v>
      </c>
    </row>
    <row r="9888" spans="1:3" x14ac:dyDescent="0.25">
      <c r="A9888" t="s">
        <v>16863</v>
      </c>
      <c r="B9888" s="5" t="s">
        <v>59832</v>
      </c>
    </row>
    <row r="9889" spans="1:3" x14ac:dyDescent="0.25">
      <c r="A9889" t="s">
        <v>16864</v>
      </c>
      <c r="B9889" s="5" t="s">
        <v>59832</v>
      </c>
    </row>
    <row r="9890" spans="1:3" x14ac:dyDescent="0.25">
      <c r="A9890" t="s">
        <v>16865</v>
      </c>
      <c r="B9890" s="5" t="s">
        <v>59833</v>
      </c>
    </row>
    <row r="9891" spans="1:3" x14ac:dyDescent="0.25">
      <c r="A9891" t="s">
        <v>16867</v>
      </c>
      <c r="B9891" s="5" t="s">
        <v>59834</v>
      </c>
    </row>
    <row r="9892" spans="1:3" x14ac:dyDescent="0.25">
      <c r="A9892" t="s">
        <v>16869</v>
      </c>
      <c r="B9892" s="5" t="s">
        <v>59834</v>
      </c>
      <c r="C9892">
        <v>0.05</v>
      </c>
    </row>
    <row r="9893" spans="1:3" x14ac:dyDescent="0.25">
      <c r="A9893" t="s">
        <v>16870</v>
      </c>
      <c r="B9893" s="5" t="s">
        <v>59834</v>
      </c>
    </row>
    <row r="9894" spans="1:3" x14ac:dyDescent="0.25">
      <c r="A9894" t="s">
        <v>16871</v>
      </c>
      <c r="B9894" s="5" t="s">
        <v>59834</v>
      </c>
    </row>
    <row r="9895" spans="1:3" x14ac:dyDescent="0.25">
      <c r="A9895" t="s">
        <v>16872</v>
      </c>
      <c r="B9895" s="5" t="s">
        <v>59835</v>
      </c>
    </row>
    <row r="9896" spans="1:3" x14ac:dyDescent="0.25">
      <c r="A9896" t="s">
        <v>16874</v>
      </c>
      <c r="B9896" s="5" t="s">
        <v>59836</v>
      </c>
    </row>
    <row r="9897" spans="1:3" x14ac:dyDescent="0.25">
      <c r="A9897" t="s">
        <v>16876</v>
      </c>
      <c r="B9897" s="5" t="s">
        <v>59836</v>
      </c>
    </row>
    <row r="9898" spans="1:3" x14ac:dyDescent="0.25">
      <c r="A9898" t="s">
        <v>16877</v>
      </c>
      <c r="B9898" s="5" t="s">
        <v>59836</v>
      </c>
    </row>
    <row r="9899" spans="1:3" x14ac:dyDescent="0.25">
      <c r="A9899" t="s">
        <v>16878</v>
      </c>
      <c r="B9899" s="5" t="s">
        <v>59836</v>
      </c>
    </row>
    <row r="9900" spans="1:3" x14ac:dyDescent="0.25">
      <c r="A9900" t="s">
        <v>16879</v>
      </c>
      <c r="B9900" s="5" t="s">
        <v>59837</v>
      </c>
    </row>
    <row r="9901" spans="1:3" x14ac:dyDescent="0.25">
      <c r="A9901" t="s">
        <v>16881</v>
      </c>
      <c r="B9901" s="5" t="s">
        <v>59838</v>
      </c>
    </row>
    <row r="9902" spans="1:3" x14ac:dyDescent="0.25">
      <c r="A9902" t="s">
        <v>16883</v>
      </c>
      <c r="B9902" s="5" t="s">
        <v>16884</v>
      </c>
      <c r="C9902">
        <v>0.01</v>
      </c>
    </row>
    <row r="9903" spans="1:3" x14ac:dyDescent="0.25">
      <c r="A9903" t="s">
        <v>16885</v>
      </c>
      <c r="B9903" s="5" t="s">
        <v>16884</v>
      </c>
      <c r="C9903">
        <v>10</v>
      </c>
    </row>
    <row r="9904" spans="1:3" x14ac:dyDescent="0.25">
      <c r="A9904" t="s">
        <v>16886</v>
      </c>
      <c r="B9904" s="5" t="s">
        <v>16884</v>
      </c>
    </row>
    <row r="9905" spans="1:3" x14ac:dyDescent="0.25">
      <c r="A9905" t="s">
        <v>16887</v>
      </c>
      <c r="B9905" s="5" t="s">
        <v>16884</v>
      </c>
    </row>
    <row r="9906" spans="1:3" x14ac:dyDescent="0.25">
      <c r="A9906" t="s">
        <v>16888</v>
      </c>
      <c r="B9906" s="5" t="s">
        <v>16884</v>
      </c>
    </row>
    <row r="9907" spans="1:3" x14ac:dyDescent="0.25">
      <c r="A9907" t="s">
        <v>16889</v>
      </c>
      <c r="B9907" s="5" t="s">
        <v>16890</v>
      </c>
      <c r="C9907">
        <v>10</v>
      </c>
    </row>
    <row r="9908" spans="1:3" x14ac:dyDescent="0.25">
      <c r="A9908" t="s">
        <v>16891</v>
      </c>
      <c r="B9908" s="5" t="s">
        <v>16892</v>
      </c>
      <c r="C9908">
        <v>0.05</v>
      </c>
    </row>
    <row r="9909" spans="1:3" x14ac:dyDescent="0.25">
      <c r="A9909" t="s">
        <v>16893</v>
      </c>
      <c r="B9909" s="5" t="s">
        <v>16892</v>
      </c>
      <c r="C9909">
        <v>0</v>
      </c>
    </row>
    <row r="9910" spans="1:3" x14ac:dyDescent="0.25">
      <c r="A9910" t="s">
        <v>16894</v>
      </c>
      <c r="B9910" s="5" t="s">
        <v>16895</v>
      </c>
      <c r="C9910">
        <v>0.05</v>
      </c>
    </row>
    <row r="9911" spans="1:3" x14ac:dyDescent="0.25">
      <c r="A9911" t="s">
        <v>16896</v>
      </c>
      <c r="B9911" s="5" t="s">
        <v>16895</v>
      </c>
      <c r="C9911">
        <v>0.01</v>
      </c>
    </row>
    <row r="9912" spans="1:3" x14ac:dyDescent="0.25">
      <c r="A9912" t="s">
        <v>16897</v>
      </c>
      <c r="B9912" s="5" t="s">
        <v>16895</v>
      </c>
    </row>
    <row r="9913" spans="1:3" x14ac:dyDescent="0.25">
      <c r="A9913" t="s">
        <v>16898</v>
      </c>
      <c r="B9913" s="5" t="s">
        <v>16899</v>
      </c>
      <c r="C9913">
        <v>0</v>
      </c>
    </row>
    <row r="9914" spans="1:3" x14ac:dyDescent="0.25">
      <c r="A9914" t="s">
        <v>16900</v>
      </c>
      <c r="B9914" s="5" t="s">
        <v>16899</v>
      </c>
      <c r="C9914">
        <v>10</v>
      </c>
    </row>
    <row r="9915" spans="1:3" x14ac:dyDescent="0.25">
      <c r="A9915" t="s">
        <v>16901</v>
      </c>
      <c r="B9915" s="5" t="s">
        <v>16899</v>
      </c>
    </row>
    <row r="9916" spans="1:3" x14ac:dyDescent="0.25">
      <c r="A9916" t="s">
        <v>16594</v>
      </c>
      <c r="B9916" s="5" t="s">
        <v>16902</v>
      </c>
    </row>
    <row r="9917" spans="1:3" x14ac:dyDescent="0.25">
      <c r="A9917" t="s">
        <v>16903</v>
      </c>
      <c r="B9917" s="5" t="s">
        <v>59839</v>
      </c>
    </row>
    <row r="9918" spans="1:3" x14ac:dyDescent="0.25">
      <c r="A9918" t="s">
        <v>16905</v>
      </c>
      <c r="B9918" s="5" t="s">
        <v>59840</v>
      </c>
    </row>
    <row r="9919" spans="1:3" x14ac:dyDescent="0.25">
      <c r="A9919" t="s">
        <v>16907</v>
      </c>
      <c r="B9919" s="5" t="s">
        <v>16908</v>
      </c>
    </row>
    <row r="9920" spans="1:3" x14ac:dyDescent="0.25">
      <c r="A9920" t="s">
        <v>16909</v>
      </c>
      <c r="B9920" s="5" t="s">
        <v>16910</v>
      </c>
    </row>
    <row r="9921" spans="1:2" x14ac:dyDescent="0.25">
      <c r="A9921" t="s">
        <v>16909</v>
      </c>
      <c r="B9921" s="5" t="s">
        <v>16911</v>
      </c>
    </row>
    <row r="9922" spans="1:2" x14ac:dyDescent="0.25">
      <c r="A9922" t="s">
        <v>16912</v>
      </c>
      <c r="B9922" s="5" t="s">
        <v>16913</v>
      </c>
    </row>
    <row r="9923" spans="1:2" x14ac:dyDescent="0.25">
      <c r="A9923" t="s">
        <v>16914</v>
      </c>
      <c r="B9923" s="5" t="s">
        <v>16915</v>
      </c>
    </row>
    <row r="9924" spans="1:2" x14ac:dyDescent="0.25">
      <c r="A9924" t="s">
        <v>16916</v>
      </c>
      <c r="B9924" s="5" t="s">
        <v>16917</v>
      </c>
    </row>
    <row r="9925" spans="1:2" x14ac:dyDescent="0.25">
      <c r="A9925" t="s">
        <v>16918</v>
      </c>
      <c r="B9925" s="5" t="s">
        <v>16919</v>
      </c>
    </row>
    <row r="9926" spans="1:2" x14ac:dyDescent="0.25">
      <c r="A9926" t="s">
        <v>16920</v>
      </c>
      <c r="B9926" s="5" t="s">
        <v>16921</v>
      </c>
    </row>
    <row r="9927" spans="1:2" x14ac:dyDescent="0.25">
      <c r="A9927" t="s">
        <v>16922</v>
      </c>
      <c r="B9927" s="5" t="s">
        <v>59841</v>
      </c>
    </row>
    <row r="9928" spans="1:2" x14ac:dyDescent="0.25">
      <c r="A9928" t="s">
        <v>16924</v>
      </c>
      <c r="B9928" s="5" t="s">
        <v>16925</v>
      </c>
    </row>
    <row r="9929" spans="1:2" x14ac:dyDescent="0.25">
      <c r="A9929" t="s">
        <v>16926</v>
      </c>
      <c r="B9929" s="5" t="s">
        <v>16927</v>
      </c>
    </row>
    <row r="9930" spans="1:2" x14ac:dyDescent="0.25">
      <c r="A9930" t="s">
        <v>16928</v>
      </c>
      <c r="B9930" s="5" t="s">
        <v>59842</v>
      </c>
    </row>
    <row r="9931" spans="1:2" x14ac:dyDescent="0.25">
      <c r="A9931" t="s">
        <v>16930</v>
      </c>
      <c r="B9931" s="5" t="s">
        <v>16931</v>
      </c>
    </row>
    <row r="9932" spans="1:2" x14ac:dyDescent="0.25">
      <c r="A9932" t="s">
        <v>16932</v>
      </c>
      <c r="B9932" s="5" t="s">
        <v>16933</v>
      </c>
    </row>
    <row r="9933" spans="1:2" x14ac:dyDescent="0.25">
      <c r="A9933" t="s">
        <v>16934</v>
      </c>
      <c r="B9933" s="5" t="s">
        <v>59843</v>
      </c>
    </row>
    <row r="9934" spans="1:2" x14ac:dyDescent="0.25">
      <c r="A9934" t="s">
        <v>16936</v>
      </c>
      <c r="B9934" s="5" t="s">
        <v>59844</v>
      </c>
    </row>
    <row r="9935" spans="1:2" x14ac:dyDescent="0.25">
      <c r="A9935" t="s">
        <v>16938</v>
      </c>
      <c r="B9935" s="5" t="s">
        <v>59845</v>
      </c>
    </row>
    <row r="9936" spans="1:2" x14ac:dyDescent="0.25">
      <c r="A9936" t="s">
        <v>16940</v>
      </c>
      <c r="B9936" s="5" t="s">
        <v>59846</v>
      </c>
    </row>
    <row r="9937" spans="1:2" x14ac:dyDescent="0.25">
      <c r="A9937" t="s">
        <v>16942</v>
      </c>
      <c r="B9937" s="5" t="s">
        <v>16943</v>
      </c>
    </row>
    <row r="9938" spans="1:2" x14ac:dyDescent="0.25">
      <c r="A9938" t="s">
        <v>16944</v>
      </c>
      <c r="B9938" s="5" t="s">
        <v>59847</v>
      </c>
    </row>
    <row r="9939" spans="1:2" x14ac:dyDescent="0.25">
      <c r="A9939" t="s">
        <v>16946</v>
      </c>
      <c r="B9939" s="5" t="s">
        <v>16947</v>
      </c>
    </row>
    <row r="9940" spans="1:2" x14ac:dyDescent="0.25">
      <c r="A9940" t="s">
        <v>16948</v>
      </c>
      <c r="B9940" s="5" t="s">
        <v>16949</v>
      </c>
    </row>
    <row r="9941" spans="1:2" x14ac:dyDescent="0.25">
      <c r="A9941" t="s">
        <v>16950</v>
      </c>
      <c r="B9941" s="5" t="s">
        <v>59848</v>
      </c>
    </row>
    <row r="9942" spans="1:2" x14ac:dyDescent="0.25">
      <c r="A9942" t="s">
        <v>16952</v>
      </c>
      <c r="B9942" s="5" t="s">
        <v>59849</v>
      </c>
    </row>
    <row r="9943" spans="1:2" x14ac:dyDescent="0.25">
      <c r="A9943" t="s">
        <v>16954</v>
      </c>
      <c r="B9943" s="5" t="s">
        <v>59850</v>
      </c>
    </row>
    <row r="9944" spans="1:2" x14ac:dyDescent="0.25">
      <c r="A9944" t="s">
        <v>16956</v>
      </c>
      <c r="B9944" s="5" t="s">
        <v>59851</v>
      </c>
    </row>
    <row r="9945" spans="1:2" x14ac:dyDescent="0.25">
      <c r="A9945" t="s">
        <v>16958</v>
      </c>
      <c r="B9945" s="5" t="s">
        <v>16959</v>
      </c>
    </row>
    <row r="9946" spans="1:2" x14ac:dyDescent="0.25">
      <c r="A9946" t="s">
        <v>16960</v>
      </c>
      <c r="B9946" s="5" t="s">
        <v>59852</v>
      </c>
    </row>
    <row r="9947" spans="1:2" x14ac:dyDescent="0.25">
      <c r="A9947" t="s">
        <v>16962</v>
      </c>
      <c r="B9947" s="5" t="s">
        <v>59853</v>
      </c>
    </row>
    <row r="9948" spans="1:2" x14ac:dyDescent="0.25">
      <c r="A9948" t="s">
        <v>16964</v>
      </c>
      <c r="B9948" s="5" t="s">
        <v>16965</v>
      </c>
    </row>
    <row r="9949" spans="1:2" x14ac:dyDescent="0.25">
      <c r="A9949" t="s">
        <v>16966</v>
      </c>
      <c r="B9949" s="5" t="s">
        <v>16967</v>
      </c>
    </row>
    <row r="9950" spans="1:2" x14ac:dyDescent="0.25">
      <c r="A9950" t="s">
        <v>16968</v>
      </c>
      <c r="B9950" s="5" t="s">
        <v>16969</v>
      </c>
    </row>
    <row r="9951" spans="1:2" x14ac:dyDescent="0.25">
      <c r="A9951" t="s">
        <v>16970</v>
      </c>
      <c r="B9951" s="5" t="s">
        <v>16971</v>
      </c>
    </row>
    <row r="9952" spans="1:2" x14ac:dyDescent="0.25">
      <c r="A9952" t="s">
        <v>16972</v>
      </c>
      <c r="B9952" s="5" t="s">
        <v>16973</v>
      </c>
    </row>
    <row r="9953" spans="1:2" x14ac:dyDescent="0.25">
      <c r="A9953" t="s">
        <v>16974</v>
      </c>
      <c r="B9953" s="5" t="s">
        <v>16975</v>
      </c>
    </row>
    <row r="9954" spans="1:2" x14ac:dyDescent="0.25">
      <c r="A9954" t="s">
        <v>16976</v>
      </c>
      <c r="B9954" s="5" t="s">
        <v>16977</v>
      </c>
    </row>
    <row r="9955" spans="1:2" x14ac:dyDescent="0.25">
      <c r="A9955" t="s">
        <v>16978</v>
      </c>
      <c r="B9955" s="5" t="s">
        <v>16979</v>
      </c>
    </row>
    <row r="9956" spans="1:2" x14ac:dyDescent="0.25">
      <c r="A9956" t="s">
        <v>16980</v>
      </c>
      <c r="B9956" s="5" t="s">
        <v>16981</v>
      </c>
    </row>
    <row r="9957" spans="1:2" x14ac:dyDescent="0.25">
      <c r="A9957" t="s">
        <v>16982</v>
      </c>
      <c r="B9957" s="5" t="s">
        <v>16983</v>
      </c>
    </row>
    <row r="9958" spans="1:2" x14ac:dyDescent="0.25">
      <c r="A9958" t="s">
        <v>16984</v>
      </c>
      <c r="B9958" s="5" t="s">
        <v>16985</v>
      </c>
    </row>
    <row r="9959" spans="1:2" x14ac:dyDescent="0.25">
      <c r="A9959" t="s">
        <v>16986</v>
      </c>
      <c r="B9959" s="5" t="s">
        <v>16987</v>
      </c>
    </row>
    <row r="9960" spans="1:2" x14ac:dyDescent="0.25">
      <c r="A9960" t="s">
        <v>16988</v>
      </c>
      <c r="B9960" s="5" t="s">
        <v>59854</v>
      </c>
    </row>
    <row r="9961" spans="1:2" x14ac:dyDescent="0.25">
      <c r="A9961" t="s">
        <v>16990</v>
      </c>
      <c r="B9961" s="5" t="s">
        <v>16991</v>
      </c>
    </row>
    <row r="9962" spans="1:2" x14ac:dyDescent="0.25">
      <c r="A9962" t="s">
        <v>16992</v>
      </c>
      <c r="B9962" s="5" t="s">
        <v>16993</v>
      </c>
    </row>
    <row r="9963" spans="1:2" x14ac:dyDescent="0.25">
      <c r="A9963" t="s">
        <v>16994</v>
      </c>
      <c r="B9963" s="5" t="s">
        <v>59843</v>
      </c>
    </row>
    <row r="9964" spans="1:2" x14ac:dyDescent="0.25">
      <c r="A9964" t="s">
        <v>16995</v>
      </c>
      <c r="B9964" s="5" t="s">
        <v>16996</v>
      </c>
    </row>
    <row r="9965" spans="1:2" x14ac:dyDescent="0.25">
      <c r="A9965" t="s">
        <v>16997</v>
      </c>
      <c r="B9965" s="5" t="s">
        <v>16998</v>
      </c>
    </row>
    <row r="9966" spans="1:2" x14ac:dyDescent="0.25">
      <c r="A9966" t="s">
        <v>16999</v>
      </c>
      <c r="B9966" s="5" t="s">
        <v>59849</v>
      </c>
    </row>
    <row r="9967" spans="1:2" x14ac:dyDescent="0.25">
      <c r="A9967" t="s">
        <v>17000</v>
      </c>
      <c r="B9967" s="5" t="s">
        <v>16908</v>
      </c>
    </row>
    <row r="9968" spans="1:2" x14ac:dyDescent="0.25">
      <c r="A9968" t="s">
        <v>17001</v>
      </c>
      <c r="B9968" s="5" t="s">
        <v>16983</v>
      </c>
    </row>
    <row r="9969" spans="1:2" x14ac:dyDescent="0.25">
      <c r="A9969" t="s">
        <v>17002</v>
      </c>
      <c r="B9969" s="5" t="s">
        <v>17003</v>
      </c>
    </row>
    <row r="9970" spans="1:2" x14ac:dyDescent="0.25">
      <c r="A9970" t="s">
        <v>17004</v>
      </c>
      <c r="B9970" s="5" t="s">
        <v>17005</v>
      </c>
    </row>
    <row r="9971" spans="1:2" x14ac:dyDescent="0.25">
      <c r="A9971" t="s">
        <v>17006</v>
      </c>
      <c r="B9971" s="5" t="s">
        <v>17007</v>
      </c>
    </row>
    <row r="9972" spans="1:2" x14ac:dyDescent="0.25">
      <c r="A9972" t="s">
        <v>17008</v>
      </c>
      <c r="B9972" s="5" t="s">
        <v>17009</v>
      </c>
    </row>
    <row r="9973" spans="1:2" x14ac:dyDescent="0.25">
      <c r="A9973" t="s">
        <v>17010</v>
      </c>
      <c r="B9973" s="5" t="s">
        <v>17011</v>
      </c>
    </row>
    <row r="9974" spans="1:2" x14ac:dyDescent="0.25">
      <c r="A9974" t="s">
        <v>17012</v>
      </c>
      <c r="B9974" s="5" t="s">
        <v>17013</v>
      </c>
    </row>
    <row r="9975" spans="1:2" x14ac:dyDescent="0.25">
      <c r="A9975" t="s">
        <v>17014</v>
      </c>
      <c r="B9975" s="5" t="s">
        <v>59855</v>
      </c>
    </row>
    <row r="9976" spans="1:2" x14ac:dyDescent="0.25">
      <c r="A9976" t="s">
        <v>17016</v>
      </c>
      <c r="B9976" s="5" t="s">
        <v>17017</v>
      </c>
    </row>
    <row r="9977" spans="1:2" x14ac:dyDescent="0.25">
      <c r="A9977" t="s">
        <v>17018</v>
      </c>
      <c r="B9977" s="5" t="s">
        <v>17019</v>
      </c>
    </row>
    <row r="9978" spans="1:2" x14ac:dyDescent="0.25">
      <c r="A9978" t="s">
        <v>17020</v>
      </c>
      <c r="B9978" s="5" t="s">
        <v>17021</v>
      </c>
    </row>
    <row r="9979" spans="1:2" x14ac:dyDescent="0.25">
      <c r="A9979" t="s">
        <v>17022</v>
      </c>
      <c r="B9979" s="5" t="s">
        <v>17023</v>
      </c>
    </row>
    <row r="9980" spans="1:2" x14ac:dyDescent="0.25">
      <c r="A9980" t="s">
        <v>17024</v>
      </c>
      <c r="B9980" s="5" t="s">
        <v>59856</v>
      </c>
    </row>
    <row r="9981" spans="1:2" x14ac:dyDescent="0.25">
      <c r="A9981" t="s">
        <v>17026</v>
      </c>
      <c r="B9981" s="5" t="s">
        <v>17027</v>
      </c>
    </row>
    <row r="9982" spans="1:2" x14ac:dyDescent="0.25">
      <c r="A9982" t="s">
        <v>17028</v>
      </c>
      <c r="B9982" s="5" t="s">
        <v>17029</v>
      </c>
    </row>
    <row r="9983" spans="1:2" x14ac:dyDescent="0.25">
      <c r="A9983" t="s">
        <v>17030</v>
      </c>
      <c r="B9983" s="5" t="s">
        <v>59857</v>
      </c>
    </row>
    <row r="9984" spans="1:2" x14ac:dyDescent="0.25">
      <c r="A9984" t="s">
        <v>17032</v>
      </c>
      <c r="B9984" s="5" t="s">
        <v>17033</v>
      </c>
    </row>
    <row r="9985" spans="1:2" x14ac:dyDescent="0.25">
      <c r="A9985" t="s">
        <v>17034</v>
      </c>
      <c r="B9985" s="5" t="s">
        <v>17035</v>
      </c>
    </row>
    <row r="9986" spans="1:2" x14ac:dyDescent="0.25">
      <c r="A9986" t="s">
        <v>17036</v>
      </c>
      <c r="B9986" s="5" t="s">
        <v>17037</v>
      </c>
    </row>
    <row r="9987" spans="1:2" x14ac:dyDescent="0.25">
      <c r="A9987" t="s">
        <v>17038</v>
      </c>
      <c r="B9987" s="5" t="s">
        <v>56568</v>
      </c>
    </row>
    <row r="9988" spans="1:2" x14ac:dyDescent="0.25">
      <c r="A9988" t="s">
        <v>17039</v>
      </c>
      <c r="B9988" s="5" t="s">
        <v>59858</v>
      </c>
    </row>
    <row r="9989" spans="1:2" x14ac:dyDescent="0.25">
      <c r="A9989" t="s">
        <v>17041</v>
      </c>
      <c r="B9989" s="5" t="s">
        <v>17042</v>
      </c>
    </row>
    <row r="9990" spans="1:2" x14ac:dyDescent="0.25">
      <c r="A9990" t="s">
        <v>17041</v>
      </c>
      <c r="B9990" s="5" t="s">
        <v>17043</v>
      </c>
    </row>
    <row r="9991" spans="1:2" x14ac:dyDescent="0.25">
      <c r="A9991" t="s">
        <v>17044</v>
      </c>
      <c r="B9991" s="5" t="s">
        <v>17045</v>
      </c>
    </row>
    <row r="9992" spans="1:2" x14ac:dyDescent="0.25">
      <c r="A9992" t="s">
        <v>17046</v>
      </c>
      <c r="B9992" s="5" t="s">
        <v>17047</v>
      </c>
    </row>
    <row r="9993" spans="1:2" x14ac:dyDescent="0.25">
      <c r="A9993" t="s">
        <v>17048</v>
      </c>
      <c r="B9993" s="5" t="s">
        <v>17049</v>
      </c>
    </row>
    <row r="9994" spans="1:2" x14ac:dyDescent="0.25">
      <c r="A9994" t="s">
        <v>17050</v>
      </c>
      <c r="B9994" s="5" t="s">
        <v>17051</v>
      </c>
    </row>
    <row r="9995" spans="1:2" x14ac:dyDescent="0.25">
      <c r="A9995" t="s">
        <v>17050</v>
      </c>
      <c r="B9995" s="5" t="s">
        <v>17052</v>
      </c>
    </row>
    <row r="9996" spans="1:2" x14ac:dyDescent="0.25">
      <c r="A9996" t="s">
        <v>17053</v>
      </c>
      <c r="B9996" s="5" t="s">
        <v>59859</v>
      </c>
    </row>
    <row r="9997" spans="1:2" x14ac:dyDescent="0.25">
      <c r="A9997" t="s">
        <v>17055</v>
      </c>
      <c r="B9997" s="5" t="s">
        <v>17056</v>
      </c>
    </row>
    <row r="9998" spans="1:2" x14ac:dyDescent="0.25">
      <c r="A9998" t="s">
        <v>17057</v>
      </c>
      <c r="B9998" s="5" t="s">
        <v>17058</v>
      </c>
    </row>
    <row r="9999" spans="1:2" x14ac:dyDescent="0.25">
      <c r="A9999" t="s">
        <v>17057</v>
      </c>
      <c r="B9999" s="5" t="s">
        <v>17059</v>
      </c>
    </row>
    <row r="10000" spans="1:2" x14ac:dyDescent="0.25">
      <c r="A10000" t="s">
        <v>17060</v>
      </c>
      <c r="B10000" s="5" t="s">
        <v>59860</v>
      </c>
    </row>
    <row r="10001" spans="1:2" x14ac:dyDescent="0.25">
      <c r="A10001" t="s">
        <v>17062</v>
      </c>
      <c r="B10001" s="5" t="s">
        <v>59861</v>
      </c>
    </row>
    <row r="10002" spans="1:2" x14ac:dyDescent="0.25">
      <c r="A10002" t="s">
        <v>17064</v>
      </c>
      <c r="B10002" s="5" t="s">
        <v>17065</v>
      </c>
    </row>
    <row r="10003" spans="1:2" x14ac:dyDescent="0.25">
      <c r="A10003" t="s">
        <v>17066</v>
      </c>
      <c r="B10003" s="5" t="s">
        <v>17067</v>
      </c>
    </row>
    <row r="10004" spans="1:2" x14ac:dyDescent="0.25">
      <c r="A10004" t="s">
        <v>17068</v>
      </c>
      <c r="B10004" s="5" t="s">
        <v>17069</v>
      </c>
    </row>
    <row r="10005" spans="1:2" x14ac:dyDescent="0.25">
      <c r="A10005" t="s">
        <v>17070</v>
      </c>
      <c r="B10005" s="5" t="s">
        <v>17071</v>
      </c>
    </row>
    <row r="10006" spans="1:2" x14ac:dyDescent="0.25">
      <c r="A10006" t="s">
        <v>17072</v>
      </c>
      <c r="B10006" s="5" t="s">
        <v>17073</v>
      </c>
    </row>
    <row r="10007" spans="1:2" x14ac:dyDescent="0.25">
      <c r="A10007" t="s">
        <v>17074</v>
      </c>
      <c r="B10007" s="5" t="s">
        <v>59862</v>
      </c>
    </row>
    <row r="10008" spans="1:2" x14ac:dyDescent="0.25">
      <c r="A10008" t="s">
        <v>17076</v>
      </c>
      <c r="B10008" s="5" t="s">
        <v>17077</v>
      </c>
    </row>
    <row r="10009" spans="1:2" x14ac:dyDescent="0.25">
      <c r="A10009" t="s">
        <v>17078</v>
      </c>
      <c r="B10009" s="5" t="s">
        <v>17079</v>
      </c>
    </row>
    <row r="10010" spans="1:2" x14ac:dyDescent="0.25">
      <c r="A10010" t="s">
        <v>17080</v>
      </c>
      <c r="B10010" s="5" t="s">
        <v>17081</v>
      </c>
    </row>
    <row r="10011" spans="1:2" x14ac:dyDescent="0.25">
      <c r="A10011" t="s">
        <v>17082</v>
      </c>
      <c r="B10011" s="5" t="s">
        <v>17083</v>
      </c>
    </row>
    <row r="10012" spans="1:2" x14ac:dyDescent="0.25">
      <c r="A10012" t="s">
        <v>17084</v>
      </c>
      <c r="B10012" s="5" t="s">
        <v>17085</v>
      </c>
    </row>
    <row r="10013" spans="1:2" x14ac:dyDescent="0.25">
      <c r="A10013" t="s">
        <v>17086</v>
      </c>
      <c r="B10013" s="5" t="s">
        <v>17087</v>
      </c>
    </row>
    <row r="10014" spans="1:2" x14ac:dyDescent="0.25">
      <c r="A10014" t="s">
        <v>17088</v>
      </c>
      <c r="B10014" s="5" t="s">
        <v>17089</v>
      </c>
    </row>
    <row r="10015" spans="1:2" x14ac:dyDescent="0.25">
      <c r="A10015" t="s">
        <v>17088</v>
      </c>
      <c r="B10015" s="5" t="s">
        <v>17089</v>
      </c>
    </row>
    <row r="10016" spans="1:2" x14ac:dyDescent="0.25">
      <c r="A10016" t="s">
        <v>17091</v>
      </c>
      <c r="B10016" s="5" t="s">
        <v>17092</v>
      </c>
    </row>
    <row r="10017" spans="1:2" x14ac:dyDescent="0.25">
      <c r="A10017" t="s">
        <v>17093</v>
      </c>
      <c r="B10017" s="5" t="s">
        <v>17094</v>
      </c>
    </row>
    <row r="10018" spans="1:2" x14ac:dyDescent="0.25">
      <c r="A10018" t="s">
        <v>17095</v>
      </c>
      <c r="B10018" s="5" t="s">
        <v>59863</v>
      </c>
    </row>
    <row r="10019" spans="1:2" x14ac:dyDescent="0.25">
      <c r="A10019" t="s">
        <v>17097</v>
      </c>
      <c r="B10019" s="5" t="s">
        <v>17098</v>
      </c>
    </row>
    <row r="10020" spans="1:2" x14ac:dyDescent="0.25">
      <c r="A10020" t="s">
        <v>17099</v>
      </c>
      <c r="B10020" s="5" t="s">
        <v>59864</v>
      </c>
    </row>
    <row r="10021" spans="1:2" x14ac:dyDescent="0.25">
      <c r="A10021" t="s">
        <v>17099</v>
      </c>
      <c r="B10021" s="5" t="s">
        <v>59865</v>
      </c>
    </row>
    <row r="10022" spans="1:2" x14ac:dyDescent="0.25">
      <c r="A10022" t="s">
        <v>17102</v>
      </c>
      <c r="B10022" s="5" t="s">
        <v>59866</v>
      </c>
    </row>
    <row r="10023" spans="1:2" x14ac:dyDescent="0.25">
      <c r="A10023" t="s">
        <v>17104</v>
      </c>
      <c r="B10023" s="5" t="s">
        <v>59867</v>
      </c>
    </row>
    <row r="10024" spans="1:2" x14ac:dyDescent="0.25">
      <c r="A10024" t="s">
        <v>17106</v>
      </c>
      <c r="B10024" s="5" t="s">
        <v>59868</v>
      </c>
    </row>
    <row r="10025" spans="1:2" x14ac:dyDescent="0.25">
      <c r="A10025" t="s">
        <v>17108</v>
      </c>
      <c r="B10025" s="5" t="s">
        <v>17109</v>
      </c>
    </row>
    <row r="10026" spans="1:2" x14ac:dyDescent="0.25">
      <c r="A10026" t="s">
        <v>17110</v>
      </c>
      <c r="B10026" s="5" t="s">
        <v>59869</v>
      </c>
    </row>
    <row r="10027" spans="1:2" x14ac:dyDescent="0.25">
      <c r="A10027" t="s">
        <v>17112</v>
      </c>
      <c r="B10027" s="5" t="s">
        <v>59870</v>
      </c>
    </row>
    <row r="10028" spans="1:2" x14ac:dyDescent="0.25">
      <c r="A10028" t="s">
        <v>17114</v>
      </c>
      <c r="B10028" s="5" t="s">
        <v>59871</v>
      </c>
    </row>
    <row r="10029" spans="1:2" x14ac:dyDescent="0.25">
      <c r="A10029" t="s">
        <v>17116</v>
      </c>
      <c r="B10029" s="5" t="s">
        <v>17117</v>
      </c>
    </row>
    <row r="10030" spans="1:2" x14ac:dyDescent="0.25">
      <c r="A10030" t="s">
        <v>17118</v>
      </c>
      <c r="B10030" s="5" t="s">
        <v>17119</v>
      </c>
    </row>
    <row r="10031" spans="1:2" x14ac:dyDescent="0.25">
      <c r="A10031" t="s">
        <v>17120</v>
      </c>
      <c r="B10031" s="5" t="s">
        <v>17121</v>
      </c>
    </row>
    <row r="10032" spans="1:2" x14ac:dyDescent="0.25">
      <c r="A10032" t="s">
        <v>17122</v>
      </c>
      <c r="B10032" s="5" t="s">
        <v>17123</v>
      </c>
    </row>
    <row r="10033" spans="1:2" x14ac:dyDescent="0.25">
      <c r="A10033" t="s">
        <v>17124</v>
      </c>
      <c r="B10033" s="5" t="s">
        <v>17125</v>
      </c>
    </row>
    <row r="10034" spans="1:2" x14ac:dyDescent="0.25">
      <c r="A10034" t="s">
        <v>17126</v>
      </c>
      <c r="B10034" s="5" t="s">
        <v>17127</v>
      </c>
    </row>
    <row r="10035" spans="1:2" x14ac:dyDescent="0.25">
      <c r="A10035" t="s">
        <v>17128</v>
      </c>
      <c r="B10035" s="5" t="s">
        <v>59872</v>
      </c>
    </row>
    <row r="10036" spans="1:2" x14ac:dyDescent="0.25">
      <c r="A10036" t="s">
        <v>17130</v>
      </c>
      <c r="B10036" s="5" t="s">
        <v>17131</v>
      </c>
    </row>
    <row r="10037" spans="1:2" x14ac:dyDescent="0.25">
      <c r="A10037" t="s">
        <v>17132</v>
      </c>
      <c r="B10037" s="5" t="s">
        <v>17133</v>
      </c>
    </row>
    <row r="10038" spans="1:2" x14ac:dyDescent="0.25">
      <c r="A10038" t="s">
        <v>17134</v>
      </c>
      <c r="B10038" s="5" t="s">
        <v>17135</v>
      </c>
    </row>
    <row r="10039" spans="1:2" x14ac:dyDescent="0.25">
      <c r="A10039" t="s">
        <v>17136</v>
      </c>
      <c r="B10039" s="5" t="s">
        <v>17127</v>
      </c>
    </row>
    <row r="10040" spans="1:2" x14ac:dyDescent="0.25">
      <c r="A10040" t="s">
        <v>17138</v>
      </c>
      <c r="B10040" s="5" t="s">
        <v>17139</v>
      </c>
    </row>
    <row r="10041" spans="1:2" x14ac:dyDescent="0.25">
      <c r="A10041" t="s">
        <v>17140</v>
      </c>
      <c r="B10041" s="5" t="s">
        <v>59873</v>
      </c>
    </row>
    <row r="10042" spans="1:2" x14ac:dyDescent="0.25">
      <c r="A10042" t="s">
        <v>17142</v>
      </c>
      <c r="B10042" s="5" t="s">
        <v>17143</v>
      </c>
    </row>
    <row r="10043" spans="1:2" x14ac:dyDescent="0.25">
      <c r="A10043" t="s">
        <v>17144</v>
      </c>
      <c r="B10043" s="5" t="s">
        <v>59874</v>
      </c>
    </row>
    <row r="10044" spans="1:2" x14ac:dyDescent="0.25">
      <c r="A10044" t="s">
        <v>17146</v>
      </c>
      <c r="B10044" s="5" t="s">
        <v>17147</v>
      </c>
    </row>
    <row r="10045" spans="1:2" x14ac:dyDescent="0.25">
      <c r="A10045" t="s">
        <v>17148</v>
      </c>
      <c r="B10045" s="5" t="s">
        <v>17149</v>
      </c>
    </row>
    <row r="10046" spans="1:2" x14ac:dyDescent="0.25">
      <c r="A10046" t="s">
        <v>17150</v>
      </c>
      <c r="B10046" s="5" t="s">
        <v>56568</v>
      </c>
    </row>
    <row r="10047" spans="1:2" x14ac:dyDescent="0.25">
      <c r="A10047" t="s">
        <v>17151</v>
      </c>
      <c r="B10047" s="5" t="s">
        <v>56568</v>
      </c>
    </row>
    <row r="10048" spans="1:2" x14ac:dyDescent="0.25">
      <c r="A10048" t="s">
        <v>17152</v>
      </c>
      <c r="B10048" s="5" t="s">
        <v>56568</v>
      </c>
    </row>
    <row r="10049" spans="1:2" x14ac:dyDescent="0.25">
      <c r="A10049" t="s">
        <v>17153</v>
      </c>
      <c r="B10049" s="5" t="s">
        <v>56568</v>
      </c>
    </row>
    <row r="10050" spans="1:2" x14ac:dyDescent="0.25">
      <c r="A10050" t="s">
        <v>17154</v>
      </c>
      <c r="B10050" s="5" t="s">
        <v>56568</v>
      </c>
    </row>
    <row r="10051" spans="1:2" x14ac:dyDescent="0.25">
      <c r="A10051" t="s">
        <v>17155</v>
      </c>
      <c r="B10051" s="5" t="s">
        <v>56568</v>
      </c>
    </row>
    <row r="10052" spans="1:2" x14ac:dyDescent="0.25">
      <c r="A10052" t="s">
        <v>17156</v>
      </c>
      <c r="B10052" s="5" t="s">
        <v>56568</v>
      </c>
    </row>
    <row r="10053" spans="1:2" x14ac:dyDescent="0.25">
      <c r="A10053" t="s">
        <v>17157</v>
      </c>
      <c r="B10053" s="5" t="s">
        <v>56568</v>
      </c>
    </row>
    <row r="10054" spans="1:2" x14ac:dyDescent="0.25">
      <c r="A10054" t="s">
        <v>17158</v>
      </c>
      <c r="B10054" s="5" t="s">
        <v>56568</v>
      </c>
    </row>
    <row r="10055" spans="1:2" x14ac:dyDescent="0.25">
      <c r="A10055" t="s">
        <v>17159</v>
      </c>
      <c r="B10055" s="5" t="s">
        <v>56568</v>
      </c>
    </row>
    <row r="10056" spans="1:2" x14ac:dyDescent="0.25">
      <c r="A10056" t="s">
        <v>17160</v>
      </c>
      <c r="B10056" s="5" t="s">
        <v>56568</v>
      </c>
    </row>
    <row r="10057" spans="1:2" x14ac:dyDescent="0.25">
      <c r="A10057" t="s">
        <v>17161</v>
      </c>
      <c r="B10057" s="5" t="s">
        <v>56568</v>
      </c>
    </row>
    <row r="10058" spans="1:2" x14ac:dyDescent="0.25">
      <c r="A10058" t="s">
        <v>17162</v>
      </c>
      <c r="B10058" s="5" t="s">
        <v>56568</v>
      </c>
    </row>
    <row r="10059" spans="1:2" x14ac:dyDescent="0.25">
      <c r="A10059" t="s">
        <v>17163</v>
      </c>
      <c r="B10059" s="5" t="s">
        <v>56568</v>
      </c>
    </row>
    <row r="10060" spans="1:2" x14ac:dyDescent="0.25">
      <c r="A10060" t="s">
        <v>17164</v>
      </c>
      <c r="B10060" s="5" t="s">
        <v>56568</v>
      </c>
    </row>
    <row r="10061" spans="1:2" x14ac:dyDescent="0.25">
      <c r="A10061" t="s">
        <v>17165</v>
      </c>
      <c r="B10061" s="5" t="s">
        <v>56568</v>
      </c>
    </row>
    <row r="10062" spans="1:2" x14ac:dyDescent="0.25">
      <c r="A10062" t="s">
        <v>17166</v>
      </c>
      <c r="B10062" s="5" t="s">
        <v>56568</v>
      </c>
    </row>
    <row r="10063" spans="1:2" x14ac:dyDescent="0.25">
      <c r="A10063" t="s">
        <v>17167</v>
      </c>
      <c r="B10063" s="5" t="s">
        <v>56568</v>
      </c>
    </row>
    <row r="10064" spans="1:2" x14ac:dyDescent="0.25">
      <c r="A10064" t="s">
        <v>17168</v>
      </c>
      <c r="B10064" s="5" t="s">
        <v>56568</v>
      </c>
    </row>
    <row r="10065" spans="1:2" x14ac:dyDescent="0.25">
      <c r="A10065" t="s">
        <v>17169</v>
      </c>
      <c r="B10065" s="5" t="s">
        <v>56568</v>
      </c>
    </row>
    <row r="10066" spans="1:2" x14ac:dyDescent="0.25">
      <c r="A10066" t="s">
        <v>17170</v>
      </c>
      <c r="B10066" s="5" t="s">
        <v>56568</v>
      </c>
    </row>
    <row r="10067" spans="1:2" x14ac:dyDescent="0.25">
      <c r="A10067" t="s">
        <v>17171</v>
      </c>
      <c r="B10067" s="5" t="s">
        <v>56568</v>
      </c>
    </row>
    <row r="10068" spans="1:2" x14ac:dyDescent="0.25">
      <c r="A10068" t="s">
        <v>17172</v>
      </c>
      <c r="B10068" s="5" t="s">
        <v>59875</v>
      </c>
    </row>
    <row r="10069" spans="1:2" x14ac:dyDescent="0.25">
      <c r="A10069" t="s">
        <v>17174</v>
      </c>
      <c r="B10069" s="5" t="s">
        <v>17175</v>
      </c>
    </row>
    <row r="10070" spans="1:2" x14ac:dyDescent="0.25">
      <c r="A10070" t="s">
        <v>17176</v>
      </c>
      <c r="B10070" s="5" t="s">
        <v>17177</v>
      </c>
    </row>
    <row r="10071" spans="1:2" x14ac:dyDescent="0.25">
      <c r="A10071" t="s">
        <v>17178</v>
      </c>
      <c r="B10071" s="5" t="s">
        <v>17139</v>
      </c>
    </row>
    <row r="10072" spans="1:2" x14ac:dyDescent="0.25">
      <c r="A10072" t="s">
        <v>17179</v>
      </c>
      <c r="B10072" s="5" t="s">
        <v>59876</v>
      </c>
    </row>
    <row r="10073" spans="1:2" x14ac:dyDescent="0.25">
      <c r="A10073" t="s">
        <v>17172</v>
      </c>
      <c r="B10073" s="5" t="s">
        <v>59877</v>
      </c>
    </row>
    <row r="10074" spans="1:2" x14ac:dyDescent="0.25">
      <c r="A10074" t="s">
        <v>17174</v>
      </c>
      <c r="B10074" s="5" t="s">
        <v>17182</v>
      </c>
    </row>
    <row r="10075" spans="1:2" x14ac:dyDescent="0.25">
      <c r="A10075" t="s">
        <v>17176</v>
      </c>
      <c r="B10075" s="5" t="s">
        <v>17183</v>
      </c>
    </row>
    <row r="10076" spans="1:2" x14ac:dyDescent="0.25">
      <c r="A10076" t="s">
        <v>17178</v>
      </c>
      <c r="B10076" s="5" t="s">
        <v>17184</v>
      </c>
    </row>
    <row r="10077" spans="1:2" x14ac:dyDescent="0.25">
      <c r="A10077" t="s">
        <v>17179</v>
      </c>
      <c r="B10077" s="5" t="s">
        <v>59878</v>
      </c>
    </row>
    <row r="10078" spans="1:2" x14ac:dyDescent="0.25">
      <c r="A10078" t="s">
        <v>17186</v>
      </c>
      <c r="B10078" s="5" t="s">
        <v>59879</v>
      </c>
    </row>
    <row r="10079" spans="1:2" x14ac:dyDescent="0.25">
      <c r="A10079" t="s">
        <v>17188</v>
      </c>
      <c r="B10079" s="5" t="s">
        <v>17177</v>
      </c>
    </row>
    <row r="10080" spans="1:2" x14ac:dyDescent="0.25">
      <c r="A10080" t="s">
        <v>17189</v>
      </c>
      <c r="B10080" s="5" t="s">
        <v>17190</v>
      </c>
    </row>
    <row r="10081" spans="1:2" x14ac:dyDescent="0.25">
      <c r="A10081" t="s">
        <v>17191</v>
      </c>
      <c r="B10081" s="5" t="s">
        <v>59880</v>
      </c>
    </row>
    <row r="10082" spans="1:2" x14ac:dyDescent="0.25">
      <c r="A10082" t="s">
        <v>17193</v>
      </c>
      <c r="B10082" s="5" t="s">
        <v>17194</v>
      </c>
    </row>
    <row r="10083" spans="1:2" x14ac:dyDescent="0.25">
      <c r="A10083" t="s">
        <v>17195</v>
      </c>
      <c r="B10083" s="5" t="s">
        <v>17196</v>
      </c>
    </row>
    <row r="10084" spans="1:2" x14ac:dyDescent="0.25">
      <c r="A10084" t="s">
        <v>17197</v>
      </c>
      <c r="B10084" s="5" t="s">
        <v>17198</v>
      </c>
    </row>
    <row r="10085" spans="1:2" x14ac:dyDescent="0.25">
      <c r="A10085" t="s">
        <v>17199</v>
      </c>
      <c r="B10085" s="5" t="s">
        <v>17200</v>
      </c>
    </row>
    <row r="10086" spans="1:2" x14ac:dyDescent="0.25">
      <c r="A10086" t="s">
        <v>17201</v>
      </c>
      <c r="B10086" s="5" t="s">
        <v>17202</v>
      </c>
    </row>
    <row r="10087" spans="1:2" x14ac:dyDescent="0.25">
      <c r="A10087" t="s">
        <v>17203</v>
      </c>
      <c r="B10087" s="5" t="s">
        <v>17204</v>
      </c>
    </row>
    <row r="10088" spans="1:2" x14ac:dyDescent="0.25">
      <c r="A10088" t="s">
        <v>17205</v>
      </c>
      <c r="B10088" s="5" t="s">
        <v>17206</v>
      </c>
    </row>
    <row r="10089" spans="1:2" x14ac:dyDescent="0.25">
      <c r="A10089" t="s">
        <v>17207</v>
      </c>
      <c r="B10089" s="5" t="s">
        <v>17208</v>
      </c>
    </row>
    <row r="10090" spans="1:2" x14ac:dyDescent="0.25">
      <c r="A10090" t="s">
        <v>17209</v>
      </c>
      <c r="B10090" s="5" t="s">
        <v>17210</v>
      </c>
    </row>
    <row r="10091" spans="1:2" x14ac:dyDescent="0.25">
      <c r="A10091" t="s">
        <v>17211</v>
      </c>
      <c r="B10091" s="5" t="s">
        <v>17212</v>
      </c>
    </row>
    <row r="10092" spans="1:2" x14ac:dyDescent="0.25">
      <c r="A10092" t="s">
        <v>17213</v>
      </c>
      <c r="B10092" s="5" t="s">
        <v>17214</v>
      </c>
    </row>
    <row r="10093" spans="1:2" x14ac:dyDescent="0.25">
      <c r="A10093" t="s">
        <v>17215</v>
      </c>
      <c r="B10093" s="5" t="s">
        <v>59881</v>
      </c>
    </row>
    <row r="10094" spans="1:2" x14ac:dyDescent="0.25">
      <c r="A10094" t="s">
        <v>17217</v>
      </c>
      <c r="B10094" s="5" t="s">
        <v>59882</v>
      </c>
    </row>
    <row r="10095" spans="1:2" x14ac:dyDescent="0.25">
      <c r="A10095" t="s">
        <v>17219</v>
      </c>
      <c r="B10095" s="5" t="s">
        <v>17220</v>
      </c>
    </row>
    <row r="10096" spans="1:2" x14ac:dyDescent="0.25">
      <c r="A10096" t="s">
        <v>17221</v>
      </c>
      <c r="B10096" s="5" t="s">
        <v>17222</v>
      </c>
    </row>
    <row r="10097" spans="1:2" x14ac:dyDescent="0.25">
      <c r="A10097" t="s">
        <v>17223</v>
      </c>
      <c r="B10097" s="5" t="s">
        <v>17224</v>
      </c>
    </row>
    <row r="10098" spans="1:2" x14ac:dyDescent="0.25">
      <c r="A10098" t="s">
        <v>17225</v>
      </c>
      <c r="B10098" s="5" t="s">
        <v>17226</v>
      </c>
    </row>
    <row r="10099" spans="1:2" x14ac:dyDescent="0.25">
      <c r="A10099" t="s">
        <v>17227</v>
      </c>
      <c r="B10099" s="5" t="s">
        <v>17228</v>
      </c>
    </row>
    <row r="10100" spans="1:2" x14ac:dyDescent="0.25">
      <c r="A10100" t="s">
        <v>17229</v>
      </c>
      <c r="B10100" s="5" t="s">
        <v>17230</v>
      </c>
    </row>
    <row r="10101" spans="1:2" x14ac:dyDescent="0.25">
      <c r="A10101" t="s">
        <v>17231</v>
      </c>
      <c r="B10101" s="5" t="s">
        <v>59883</v>
      </c>
    </row>
    <row r="10102" spans="1:2" x14ac:dyDescent="0.25">
      <c r="A10102" t="s">
        <v>17233</v>
      </c>
      <c r="B10102" s="5" t="s">
        <v>17234</v>
      </c>
    </row>
    <row r="10103" spans="1:2" x14ac:dyDescent="0.25">
      <c r="A10103" t="s">
        <v>17233</v>
      </c>
      <c r="B10103" s="5" t="s">
        <v>17234</v>
      </c>
    </row>
    <row r="10104" spans="1:2" x14ac:dyDescent="0.25">
      <c r="A10104" t="s">
        <v>17236</v>
      </c>
      <c r="B10104" s="5" t="s">
        <v>17237</v>
      </c>
    </row>
    <row r="10105" spans="1:2" x14ac:dyDescent="0.25">
      <c r="A10105" t="s">
        <v>17238</v>
      </c>
      <c r="B10105" s="5" t="s">
        <v>17239</v>
      </c>
    </row>
    <row r="10106" spans="1:2" x14ac:dyDescent="0.25">
      <c r="A10106" t="s">
        <v>17240</v>
      </c>
      <c r="B10106" s="5" t="s">
        <v>59884</v>
      </c>
    </row>
    <row r="10107" spans="1:2" x14ac:dyDescent="0.25">
      <c r="A10107" t="s">
        <v>17242</v>
      </c>
      <c r="B10107" s="5" t="s">
        <v>17243</v>
      </c>
    </row>
    <row r="10108" spans="1:2" x14ac:dyDescent="0.25">
      <c r="A10108" t="s">
        <v>17244</v>
      </c>
      <c r="B10108" s="5" t="s">
        <v>59885</v>
      </c>
    </row>
    <row r="10109" spans="1:2" x14ac:dyDescent="0.25">
      <c r="A10109" t="s">
        <v>17246</v>
      </c>
      <c r="B10109" s="5" t="s">
        <v>59886</v>
      </c>
    </row>
    <row r="10110" spans="1:2" x14ac:dyDescent="0.25">
      <c r="A10110" t="s">
        <v>17246</v>
      </c>
      <c r="B10110" s="5" t="s">
        <v>59887</v>
      </c>
    </row>
    <row r="10111" spans="1:2" x14ac:dyDescent="0.25">
      <c r="A10111" t="s">
        <v>17249</v>
      </c>
      <c r="B10111" s="5" t="s">
        <v>17250</v>
      </c>
    </row>
    <row r="10112" spans="1:2" x14ac:dyDescent="0.25">
      <c r="A10112" t="s">
        <v>17251</v>
      </c>
      <c r="B10112" s="5" t="s">
        <v>17252</v>
      </c>
    </row>
    <row r="10113" spans="1:2" x14ac:dyDescent="0.25">
      <c r="A10113" t="s">
        <v>17253</v>
      </c>
      <c r="B10113" s="5" t="s">
        <v>59888</v>
      </c>
    </row>
    <row r="10114" spans="1:2" x14ac:dyDescent="0.25">
      <c r="A10114" t="s">
        <v>17255</v>
      </c>
      <c r="B10114" s="5" t="s">
        <v>59889</v>
      </c>
    </row>
    <row r="10115" spans="1:2" x14ac:dyDescent="0.25">
      <c r="A10115" t="s">
        <v>17251</v>
      </c>
      <c r="B10115" s="5" t="s">
        <v>17257</v>
      </c>
    </row>
    <row r="10116" spans="1:2" x14ac:dyDescent="0.25">
      <c r="A10116" t="s">
        <v>17258</v>
      </c>
      <c r="B10116" s="5" t="s">
        <v>17259</v>
      </c>
    </row>
    <row r="10117" spans="1:2" x14ac:dyDescent="0.25">
      <c r="A10117" t="s">
        <v>17260</v>
      </c>
      <c r="B10117" s="5" t="s">
        <v>17261</v>
      </c>
    </row>
    <row r="10118" spans="1:2" x14ac:dyDescent="0.25">
      <c r="A10118" t="s">
        <v>17262</v>
      </c>
      <c r="B10118" s="5" t="s">
        <v>17263</v>
      </c>
    </row>
    <row r="10119" spans="1:2" x14ac:dyDescent="0.25">
      <c r="A10119" t="s">
        <v>17264</v>
      </c>
      <c r="B10119" s="5" t="s">
        <v>59890</v>
      </c>
    </row>
    <row r="10120" spans="1:2" x14ac:dyDescent="0.25">
      <c r="A10120" t="s">
        <v>17264</v>
      </c>
      <c r="B10120" s="5" t="s">
        <v>59891</v>
      </c>
    </row>
    <row r="10121" spans="1:2" x14ac:dyDescent="0.25">
      <c r="A10121" t="s">
        <v>17264</v>
      </c>
      <c r="B10121" s="5" t="s">
        <v>59892</v>
      </c>
    </row>
    <row r="10122" spans="1:2" x14ac:dyDescent="0.25">
      <c r="A10122" t="s">
        <v>17268</v>
      </c>
      <c r="B10122" s="5" t="s">
        <v>17269</v>
      </c>
    </row>
    <row r="10123" spans="1:2" x14ac:dyDescent="0.25">
      <c r="A10123" t="s">
        <v>17270</v>
      </c>
      <c r="B10123" s="5" t="s">
        <v>59893</v>
      </c>
    </row>
    <row r="10124" spans="1:2" x14ac:dyDescent="0.25">
      <c r="A10124" t="s">
        <v>17272</v>
      </c>
      <c r="B10124" s="5" t="s">
        <v>59894</v>
      </c>
    </row>
    <row r="10125" spans="1:2" x14ac:dyDescent="0.25">
      <c r="A10125" t="s">
        <v>17274</v>
      </c>
      <c r="B10125" s="5" t="s">
        <v>17275</v>
      </c>
    </row>
    <row r="10126" spans="1:2" x14ac:dyDescent="0.25">
      <c r="A10126" t="s">
        <v>17274</v>
      </c>
      <c r="B10126" s="5" t="s">
        <v>17275</v>
      </c>
    </row>
    <row r="10127" spans="1:2" x14ac:dyDescent="0.25">
      <c r="A10127" t="s">
        <v>17277</v>
      </c>
      <c r="B10127" s="5" t="s">
        <v>59895</v>
      </c>
    </row>
    <row r="10128" spans="1:2" x14ac:dyDescent="0.25">
      <c r="A10128" t="s">
        <v>17279</v>
      </c>
      <c r="B10128" s="5" t="s">
        <v>17280</v>
      </c>
    </row>
    <row r="10129" spans="1:2" x14ac:dyDescent="0.25">
      <c r="A10129" t="s">
        <v>17281</v>
      </c>
      <c r="B10129" s="5" t="s">
        <v>17282</v>
      </c>
    </row>
    <row r="10130" spans="1:2" x14ac:dyDescent="0.25">
      <c r="A10130" t="s">
        <v>17283</v>
      </c>
      <c r="B10130" s="5" t="s">
        <v>17284</v>
      </c>
    </row>
    <row r="10131" spans="1:2" x14ac:dyDescent="0.25">
      <c r="A10131" t="s">
        <v>17285</v>
      </c>
      <c r="B10131" s="5" t="s">
        <v>17286</v>
      </c>
    </row>
    <row r="10132" spans="1:2" x14ac:dyDescent="0.25">
      <c r="A10132" t="s">
        <v>17287</v>
      </c>
      <c r="B10132" s="5" t="s">
        <v>17288</v>
      </c>
    </row>
    <row r="10133" spans="1:2" x14ac:dyDescent="0.25">
      <c r="A10133" t="s">
        <v>17289</v>
      </c>
      <c r="B10133" s="5" t="s">
        <v>17290</v>
      </c>
    </row>
    <row r="10134" spans="1:2" x14ac:dyDescent="0.25">
      <c r="A10134" t="s">
        <v>17291</v>
      </c>
      <c r="B10134" s="5" t="s">
        <v>17292</v>
      </c>
    </row>
    <row r="10135" spans="1:2" x14ac:dyDescent="0.25">
      <c r="A10135" t="s">
        <v>17293</v>
      </c>
      <c r="B10135" s="5" t="s">
        <v>17294</v>
      </c>
    </row>
    <row r="10136" spans="1:2" x14ac:dyDescent="0.25">
      <c r="A10136" t="s">
        <v>17295</v>
      </c>
      <c r="B10136" s="5" t="s">
        <v>59896</v>
      </c>
    </row>
    <row r="10137" spans="1:2" x14ac:dyDescent="0.25">
      <c r="A10137" t="s">
        <v>17297</v>
      </c>
      <c r="B10137" s="5" t="s">
        <v>59897</v>
      </c>
    </row>
    <row r="10138" spans="1:2" x14ac:dyDescent="0.25">
      <c r="A10138" t="s">
        <v>17299</v>
      </c>
      <c r="B10138" s="5" t="s">
        <v>59898</v>
      </c>
    </row>
    <row r="10139" spans="1:2" x14ac:dyDescent="0.25">
      <c r="A10139" t="s">
        <v>17301</v>
      </c>
      <c r="B10139" s="5" t="s">
        <v>17302</v>
      </c>
    </row>
    <row r="10140" spans="1:2" x14ac:dyDescent="0.25">
      <c r="A10140" t="s">
        <v>17303</v>
      </c>
      <c r="B10140" s="5" t="s">
        <v>17304</v>
      </c>
    </row>
    <row r="10141" spans="1:2" x14ac:dyDescent="0.25">
      <c r="A10141" t="s">
        <v>17305</v>
      </c>
      <c r="B10141" s="5" t="s">
        <v>59899</v>
      </c>
    </row>
    <row r="10142" spans="1:2" x14ac:dyDescent="0.25">
      <c r="A10142" t="s">
        <v>17307</v>
      </c>
      <c r="B10142" s="5" t="s">
        <v>17308</v>
      </c>
    </row>
    <row r="10143" spans="1:2" x14ac:dyDescent="0.25">
      <c r="A10143" t="s">
        <v>17309</v>
      </c>
      <c r="B10143" s="5" t="s">
        <v>17310</v>
      </c>
    </row>
    <row r="10144" spans="1:2" x14ac:dyDescent="0.25">
      <c r="A10144" t="s">
        <v>17311</v>
      </c>
      <c r="B10144" s="5" t="s">
        <v>59900</v>
      </c>
    </row>
    <row r="10145" spans="1:2" x14ac:dyDescent="0.25">
      <c r="A10145" t="s">
        <v>17313</v>
      </c>
      <c r="B10145" s="5" t="s">
        <v>59901</v>
      </c>
    </row>
    <row r="10146" spans="1:2" x14ac:dyDescent="0.25">
      <c r="A10146" t="s">
        <v>17315</v>
      </c>
      <c r="B10146" s="5" t="s">
        <v>59902</v>
      </c>
    </row>
    <row r="10147" spans="1:2" x14ac:dyDescent="0.25">
      <c r="A10147" t="s">
        <v>17317</v>
      </c>
      <c r="B10147" s="5" t="s">
        <v>59903</v>
      </c>
    </row>
    <row r="10148" spans="1:2" x14ac:dyDescent="0.25">
      <c r="A10148" t="s">
        <v>17319</v>
      </c>
      <c r="B10148" s="5" t="s">
        <v>17320</v>
      </c>
    </row>
    <row r="10149" spans="1:2" x14ac:dyDescent="0.25">
      <c r="A10149" t="s">
        <v>17321</v>
      </c>
      <c r="B10149" s="5" t="s">
        <v>17322</v>
      </c>
    </row>
    <row r="10150" spans="1:2" x14ac:dyDescent="0.25">
      <c r="A10150" t="s">
        <v>17323</v>
      </c>
      <c r="B10150" s="5" t="s">
        <v>17324</v>
      </c>
    </row>
    <row r="10151" spans="1:2" x14ac:dyDescent="0.25">
      <c r="A10151" t="s">
        <v>17325</v>
      </c>
      <c r="B10151" s="5" t="s">
        <v>59904</v>
      </c>
    </row>
    <row r="10152" spans="1:2" x14ac:dyDescent="0.25">
      <c r="A10152" t="s">
        <v>17327</v>
      </c>
      <c r="B10152" s="5" t="s">
        <v>17328</v>
      </c>
    </row>
    <row r="10153" spans="1:2" x14ac:dyDescent="0.25">
      <c r="A10153" t="s">
        <v>17329</v>
      </c>
      <c r="B10153" s="5" t="s">
        <v>17282</v>
      </c>
    </row>
    <row r="10154" spans="1:2" x14ac:dyDescent="0.25">
      <c r="A10154" t="s">
        <v>17330</v>
      </c>
      <c r="B10154" s="5" t="s">
        <v>17331</v>
      </c>
    </row>
    <row r="10155" spans="1:2" x14ac:dyDescent="0.25">
      <c r="A10155" t="s">
        <v>17332</v>
      </c>
      <c r="B10155" s="5" t="s">
        <v>17333</v>
      </c>
    </row>
    <row r="10156" spans="1:2" x14ac:dyDescent="0.25">
      <c r="A10156" t="s">
        <v>17334</v>
      </c>
      <c r="B10156" s="5" t="s">
        <v>17335</v>
      </c>
    </row>
    <row r="10157" spans="1:2" x14ac:dyDescent="0.25">
      <c r="A10157" t="s">
        <v>17336</v>
      </c>
      <c r="B10157" s="5" t="s">
        <v>17337</v>
      </c>
    </row>
    <row r="10158" spans="1:2" x14ac:dyDescent="0.25">
      <c r="A10158" t="s">
        <v>17338</v>
      </c>
      <c r="B10158" s="5" t="s">
        <v>17339</v>
      </c>
    </row>
    <row r="10159" spans="1:2" x14ac:dyDescent="0.25">
      <c r="A10159" t="s">
        <v>17340</v>
      </c>
      <c r="B10159" s="5" t="s">
        <v>59901</v>
      </c>
    </row>
    <row r="10160" spans="1:2" x14ac:dyDescent="0.25">
      <c r="A10160" t="s">
        <v>17342</v>
      </c>
      <c r="B10160" s="5" t="s">
        <v>17343</v>
      </c>
    </row>
    <row r="10161" spans="1:2" x14ac:dyDescent="0.25">
      <c r="A10161" t="s">
        <v>17344</v>
      </c>
      <c r="B10161" s="5" t="s">
        <v>17331</v>
      </c>
    </row>
    <row r="10162" spans="1:2" x14ac:dyDescent="0.25">
      <c r="A10162" t="s">
        <v>17345</v>
      </c>
      <c r="B10162" s="5" t="s">
        <v>59905</v>
      </c>
    </row>
    <row r="10163" spans="1:2" x14ac:dyDescent="0.25">
      <c r="A10163" t="s">
        <v>17347</v>
      </c>
      <c r="B10163" s="5" t="s">
        <v>17348</v>
      </c>
    </row>
    <row r="10164" spans="1:2" x14ac:dyDescent="0.25">
      <c r="A10164" t="s">
        <v>17349</v>
      </c>
      <c r="B10164" s="5" t="s">
        <v>17350</v>
      </c>
    </row>
    <row r="10165" spans="1:2" x14ac:dyDescent="0.25">
      <c r="A10165" t="s">
        <v>17351</v>
      </c>
      <c r="B10165" s="5" t="s">
        <v>17352</v>
      </c>
    </row>
    <row r="10166" spans="1:2" x14ac:dyDescent="0.25">
      <c r="A10166" t="s">
        <v>17353</v>
      </c>
      <c r="B10166" s="5" t="s">
        <v>59906</v>
      </c>
    </row>
    <row r="10167" spans="1:2" x14ac:dyDescent="0.25">
      <c r="A10167" t="s">
        <v>17355</v>
      </c>
      <c r="B10167" s="5" t="s">
        <v>17356</v>
      </c>
    </row>
    <row r="10168" spans="1:2" x14ac:dyDescent="0.25">
      <c r="A10168" t="s">
        <v>17357</v>
      </c>
      <c r="B10168" s="5" t="s">
        <v>17343</v>
      </c>
    </row>
    <row r="10169" spans="1:2" x14ac:dyDescent="0.25">
      <c r="A10169" t="s">
        <v>17358</v>
      </c>
      <c r="B10169" s="5" t="s">
        <v>59817</v>
      </c>
    </row>
    <row r="10170" spans="1:2" x14ac:dyDescent="0.25">
      <c r="A10170" t="s">
        <v>17360</v>
      </c>
      <c r="B10170" s="5" t="s">
        <v>59907</v>
      </c>
    </row>
    <row r="10171" spans="1:2" x14ac:dyDescent="0.25">
      <c r="A10171" t="s">
        <v>17362</v>
      </c>
      <c r="B10171" s="5" t="s">
        <v>59908</v>
      </c>
    </row>
    <row r="10172" spans="1:2" x14ac:dyDescent="0.25">
      <c r="A10172" t="s">
        <v>17364</v>
      </c>
      <c r="B10172" s="5" t="s">
        <v>17365</v>
      </c>
    </row>
    <row r="10173" spans="1:2" x14ac:dyDescent="0.25">
      <c r="A10173" t="s">
        <v>17366</v>
      </c>
      <c r="B10173" s="5" t="s">
        <v>17367</v>
      </c>
    </row>
    <row r="10174" spans="1:2" x14ac:dyDescent="0.25">
      <c r="A10174" t="s">
        <v>17368</v>
      </c>
      <c r="B10174" s="5" t="s">
        <v>17369</v>
      </c>
    </row>
    <row r="10175" spans="1:2" x14ac:dyDescent="0.25">
      <c r="A10175" t="s">
        <v>17370</v>
      </c>
      <c r="B10175" s="5" t="s">
        <v>17371</v>
      </c>
    </row>
    <row r="10176" spans="1:2" x14ac:dyDescent="0.25">
      <c r="A10176" t="s">
        <v>17372</v>
      </c>
      <c r="B10176" s="5" t="s">
        <v>17373</v>
      </c>
    </row>
    <row r="10177" spans="1:2" x14ac:dyDescent="0.25">
      <c r="A10177" t="s">
        <v>17374</v>
      </c>
      <c r="B10177" s="5" t="s">
        <v>17292</v>
      </c>
    </row>
    <row r="10178" spans="1:2" x14ac:dyDescent="0.25">
      <c r="A10178" t="s">
        <v>17374</v>
      </c>
      <c r="B10178" s="5" t="s">
        <v>17375</v>
      </c>
    </row>
    <row r="10179" spans="1:2" x14ac:dyDescent="0.25">
      <c r="A10179" t="s">
        <v>17376</v>
      </c>
      <c r="B10179" s="5" t="s">
        <v>59909</v>
      </c>
    </row>
    <row r="10180" spans="1:2" x14ac:dyDescent="0.25">
      <c r="A10180" t="s">
        <v>17378</v>
      </c>
      <c r="B10180" s="5" t="s">
        <v>17379</v>
      </c>
    </row>
    <row r="10181" spans="1:2" x14ac:dyDescent="0.25">
      <c r="A10181" t="s">
        <v>17380</v>
      </c>
      <c r="B10181" s="5" t="s">
        <v>59901</v>
      </c>
    </row>
    <row r="10182" spans="1:2" x14ac:dyDescent="0.25">
      <c r="A10182" t="s">
        <v>17381</v>
      </c>
      <c r="B10182" s="5" t="s">
        <v>17382</v>
      </c>
    </row>
    <row r="10183" spans="1:2" x14ac:dyDescent="0.25">
      <c r="A10183" t="s">
        <v>17383</v>
      </c>
      <c r="B10183" s="5" t="s">
        <v>17384</v>
      </c>
    </row>
    <row r="10184" spans="1:2" x14ac:dyDescent="0.25">
      <c r="A10184" t="s">
        <v>17385</v>
      </c>
      <c r="B10184" s="5" t="s">
        <v>17386</v>
      </c>
    </row>
    <row r="10185" spans="1:2" x14ac:dyDescent="0.25">
      <c r="A10185" t="s">
        <v>17387</v>
      </c>
      <c r="B10185" s="5" t="s">
        <v>17388</v>
      </c>
    </row>
    <row r="10186" spans="1:2" x14ac:dyDescent="0.25">
      <c r="A10186" t="s">
        <v>17389</v>
      </c>
      <c r="B10186" s="5" t="s">
        <v>17390</v>
      </c>
    </row>
    <row r="10187" spans="1:2" x14ac:dyDescent="0.25">
      <c r="A10187" t="s">
        <v>17391</v>
      </c>
      <c r="B10187" s="5" t="s">
        <v>17339</v>
      </c>
    </row>
    <row r="10188" spans="1:2" x14ac:dyDescent="0.25">
      <c r="A10188" t="s">
        <v>17392</v>
      </c>
      <c r="B10188" s="5" t="s">
        <v>17393</v>
      </c>
    </row>
    <row r="10189" spans="1:2" x14ac:dyDescent="0.25">
      <c r="A10189" t="s">
        <v>17394</v>
      </c>
      <c r="B10189" s="5" t="s">
        <v>59910</v>
      </c>
    </row>
    <row r="10190" spans="1:2" x14ac:dyDescent="0.25">
      <c r="A10190" t="s">
        <v>17396</v>
      </c>
      <c r="B10190" s="5" t="s">
        <v>17397</v>
      </c>
    </row>
    <row r="10191" spans="1:2" x14ac:dyDescent="0.25">
      <c r="A10191" t="s">
        <v>17396</v>
      </c>
      <c r="B10191" s="5" t="s">
        <v>17398</v>
      </c>
    </row>
    <row r="10192" spans="1:2" x14ac:dyDescent="0.25">
      <c r="A10192" t="s">
        <v>17399</v>
      </c>
      <c r="B10192" s="5" t="s">
        <v>17400</v>
      </c>
    </row>
    <row r="10193" spans="1:2" x14ac:dyDescent="0.25">
      <c r="A10193" t="s">
        <v>17401</v>
      </c>
      <c r="B10193" s="5" t="s">
        <v>17402</v>
      </c>
    </row>
    <row r="10194" spans="1:2" x14ac:dyDescent="0.25">
      <c r="A10194" t="s">
        <v>17403</v>
      </c>
      <c r="B10194" s="5" t="s">
        <v>59911</v>
      </c>
    </row>
    <row r="10195" spans="1:2" x14ac:dyDescent="0.25">
      <c r="A10195" t="s">
        <v>17405</v>
      </c>
      <c r="B10195" s="5" t="s">
        <v>59911</v>
      </c>
    </row>
    <row r="10196" spans="1:2" x14ac:dyDescent="0.25">
      <c r="A10196" t="s">
        <v>17406</v>
      </c>
      <c r="B10196" s="5" t="s">
        <v>17407</v>
      </c>
    </row>
    <row r="10197" spans="1:2" x14ac:dyDescent="0.25">
      <c r="A10197" t="s">
        <v>17408</v>
      </c>
      <c r="B10197" s="5" t="s">
        <v>17409</v>
      </c>
    </row>
    <row r="10198" spans="1:2" x14ac:dyDescent="0.25">
      <c r="A10198" t="s">
        <v>17410</v>
      </c>
      <c r="B10198" s="5" t="s">
        <v>17365</v>
      </c>
    </row>
    <row r="10199" spans="1:2" x14ac:dyDescent="0.25">
      <c r="A10199" t="s">
        <v>17411</v>
      </c>
      <c r="B10199" s="5" t="s">
        <v>17412</v>
      </c>
    </row>
    <row r="10200" spans="1:2" x14ac:dyDescent="0.25">
      <c r="A10200" t="s">
        <v>17413</v>
      </c>
      <c r="B10200" s="5" t="s">
        <v>59912</v>
      </c>
    </row>
    <row r="10201" spans="1:2" x14ac:dyDescent="0.25">
      <c r="A10201" t="s">
        <v>17415</v>
      </c>
      <c r="B10201" s="5" t="s">
        <v>17416</v>
      </c>
    </row>
    <row r="10202" spans="1:2" x14ac:dyDescent="0.25">
      <c r="A10202" t="s">
        <v>17417</v>
      </c>
      <c r="B10202" s="5" t="s">
        <v>59913</v>
      </c>
    </row>
    <row r="10203" spans="1:2" x14ac:dyDescent="0.25">
      <c r="A10203" t="s">
        <v>17419</v>
      </c>
      <c r="B10203" s="5" t="s">
        <v>17420</v>
      </c>
    </row>
    <row r="10204" spans="1:2" x14ac:dyDescent="0.25">
      <c r="A10204" t="s">
        <v>17421</v>
      </c>
      <c r="B10204" s="5" t="s">
        <v>17422</v>
      </c>
    </row>
    <row r="10205" spans="1:2" x14ac:dyDescent="0.25">
      <c r="A10205" t="s">
        <v>17423</v>
      </c>
      <c r="B10205" s="5" t="s">
        <v>17424</v>
      </c>
    </row>
    <row r="10206" spans="1:2" x14ac:dyDescent="0.25">
      <c r="A10206" t="s">
        <v>17425</v>
      </c>
      <c r="B10206" s="5" t="s">
        <v>17426</v>
      </c>
    </row>
    <row r="10207" spans="1:2" x14ac:dyDescent="0.25">
      <c r="A10207" t="s">
        <v>17427</v>
      </c>
      <c r="B10207" s="5" t="s">
        <v>17428</v>
      </c>
    </row>
    <row r="10208" spans="1:2" x14ac:dyDescent="0.25">
      <c r="A10208" t="s">
        <v>17429</v>
      </c>
      <c r="B10208" s="5" t="s">
        <v>17430</v>
      </c>
    </row>
    <row r="10209" spans="1:2" x14ac:dyDescent="0.25">
      <c r="A10209" t="s">
        <v>17431</v>
      </c>
      <c r="B10209" s="5" t="s">
        <v>59914</v>
      </c>
    </row>
    <row r="10210" spans="1:2" x14ac:dyDescent="0.25">
      <c r="A10210" t="s">
        <v>17433</v>
      </c>
      <c r="B10210" s="5" t="s">
        <v>59915</v>
      </c>
    </row>
    <row r="10211" spans="1:2" x14ac:dyDescent="0.25">
      <c r="A10211" t="s">
        <v>17435</v>
      </c>
      <c r="B10211" s="5" t="s">
        <v>17436</v>
      </c>
    </row>
    <row r="10212" spans="1:2" x14ac:dyDescent="0.25">
      <c r="A10212" t="s">
        <v>17437</v>
      </c>
      <c r="B10212" s="5" t="s">
        <v>17438</v>
      </c>
    </row>
    <row r="10213" spans="1:2" x14ac:dyDescent="0.25">
      <c r="A10213" t="s">
        <v>17439</v>
      </c>
      <c r="B10213" s="5" t="s">
        <v>17440</v>
      </c>
    </row>
    <row r="10214" spans="1:2" x14ac:dyDescent="0.25">
      <c r="A10214" t="s">
        <v>17441</v>
      </c>
      <c r="B10214" s="5" t="s">
        <v>17442</v>
      </c>
    </row>
    <row r="10215" spans="1:2" x14ac:dyDescent="0.25">
      <c r="A10215" t="s">
        <v>17443</v>
      </c>
      <c r="B10215" s="5" t="s">
        <v>17444</v>
      </c>
    </row>
    <row r="10216" spans="1:2" x14ac:dyDescent="0.25">
      <c r="A10216" t="s">
        <v>17445</v>
      </c>
      <c r="B10216" s="5" t="s">
        <v>59916</v>
      </c>
    </row>
    <row r="10217" spans="1:2" x14ac:dyDescent="0.25">
      <c r="A10217" t="s">
        <v>17445</v>
      </c>
      <c r="B10217" s="5" t="s">
        <v>59917</v>
      </c>
    </row>
    <row r="10218" spans="1:2" x14ac:dyDescent="0.25">
      <c r="A10218" t="s">
        <v>17448</v>
      </c>
      <c r="B10218" s="5" t="s">
        <v>17449</v>
      </c>
    </row>
    <row r="10219" spans="1:2" x14ac:dyDescent="0.25">
      <c r="A10219" t="s">
        <v>17450</v>
      </c>
      <c r="B10219" s="5" t="s">
        <v>59918</v>
      </c>
    </row>
    <row r="10220" spans="1:2" x14ac:dyDescent="0.25">
      <c r="A10220" t="s">
        <v>17452</v>
      </c>
      <c r="B10220" s="5" t="s">
        <v>17453</v>
      </c>
    </row>
    <row r="10221" spans="1:2" x14ac:dyDescent="0.25">
      <c r="A10221" t="s">
        <v>17454</v>
      </c>
      <c r="B10221" s="5" t="s">
        <v>17455</v>
      </c>
    </row>
    <row r="10222" spans="1:2" x14ac:dyDescent="0.25">
      <c r="A10222" t="s">
        <v>17456</v>
      </c>
      <c r="B10222" s="5" t="s">
        <v>17457</v>
      </c>
    </row>
    <row r="10223" spans="1:2" x14ac:dyDescent="0.25">
      <c r="A10223" t="s">
        <v>17458</v>
      </c>
      <c r="B10223" s="5" t="s">
        <v>17459</v>
      </c>
    </row>
    <row r="10224" spans="1:2" x14ac:dyDescent="0.25">
      <c r="A10224" t="s">
        <v>17460</v>
      </c>
      <c r="B10224" s="5" t="s">
        <v>59919</v>
      </c>
    </row>
    <row r="10225" spans="1:2" x14ac:dyDescent="0.25">
      <c r="A10225" t="s">
        <v>17462</v>
      </c>
      <c r="B10225" s="5" t="s">
        <v>17463</v>
      </c>
    </row>
    <row r="10226" spans="1:2" x14ac:dyDescent="0.25">
      <c r="A10226" t="s">
        <v>17464</v>
      </c>
      <c r="B10226" s="5" t="s">
        <v>17465</v>
      </c>
    </row>
    <row r="10227" spans="1:2" x14ac:dyDescent="0.25">
      <c r="A10227" t="s">
        <v>17466</v>
      </c>
      <c r="B10227" s="5" t="s">
        <v>17467</v>
      </c>
    </row>
    <row r="10228" spans="1:2" x14ac:dyDescent="0.25">
      <c r="A10228" t="s">
        <v>17468</v>
      </c>
      <c r="B10228" s="5" t="s">
        <v>17469</v>
      </c>
    </row>
    <row r="10229" spans="1:2" x14ac:dyDescent="0.25">
      <c r="A10229" t="s">
        <v>17470</v>
      </c>
      <c r="B10229" s="5" t="s">
        <v>17471</v>
      </c>
    </row>
    <row r="10230" spans="1:2" x14ac:dyDescent="0.25">
      <c r="A10230" t="s">
        <v>17472</v>
      </c>
      <c r="B10230" s="5" t="s">
        <v>17473</v>
      </c>
    </row>
    <row r="10231" spans="1:2" x14ac:dyDescent="0.25">
      <c r="A10231" t="s">
        <v>17474</v>
      </c>
      <c r="B10231" s="5" t="s">
        <v>17465</v>
      </c>
    </row>
    <row r="10232" spans="1:2" x14ac:dyDescent="0.25">
      <c r="A10232" t="s">
        <v>17475</v>
      </c>
      <c r="B10232" s="5" t="s">
        <v>17476</v>
      </c>
    </row>
    <row r="10233" spans="1:2" x14ac:dyDescent="0.25">
      <c r="A10233" t="s">
        <v>17477</v>
      </c>
      <c r="B10233" s="5" t="s">
        <v>17478</v>
      </c>
    </row>
    <row r="10234" spans="1:2" x14ac:dyDescent="0.25">
      <c r="A10234" t="s">
        <v>17479</v>
      </c>
      <c r="B10234" s="5" t="s">
        <v>17480</v>
      </c>
    </row>
    <row r="10235" spans="1:2" x14ac:dyDescent="0.25">
      <c r="A10235" t="s">
        <v>17481</v>
      </c>
      <c r="B10235" s="5" t="s">
        <v>17480</v>
      </c>
    </row>
    <row r="10236" spans="1:2" x14ac:dyDescent="0.25">
      <c r="A10236" t="s">
        <v>17482</v>
      </c>
      <c r="B10236" s="5" t="s">
        <v>59920</v>
      </c>
    </row>
    <row r="10237" spans="1:2" x14ac:dyDescent="0.25">
      <c r="A10237" t="s">
        <v>17484</v>
      </c>
      <c r="B10237" s="5" t="s">
        <v>17485</v>
      </c>
    </row>
    <row r="10238" spans="1:2" x14ac:dyDescent="0.25">
      <c r="A10238" t="s">
        <v>17484</v>
      </c>
      <c r="B10238" s="5" t="s">
        <v>17486</v>
      </c>
    </row>
    <row r="10239" spans="1:2" x14ac:dyDescent="0.25">
      <c r="A10239" t="s">
        <v>17487</v>
      </c>
      <c r="B10239" s="5" t="s">
        <v>17488</v>
      </c>
    </row>
    <row r="10240" spans="1:2" x14ac:dyDescent="0.25">
      <c r="A10240" t="s">
        <v>17489</v>
      </c>
      <c r="B10240" s="5" t="s">
        <v>17490</v>
      </c>
    </row>
    <row r="10241" spans="1:2" x14ac:dyDescent="0.25">
      <c r="A10241" t="s">
        <v>17491</v>
      </c>
      <c r="B10241" s="5" t="s">
        <v>17492</v>
      </c>
    </row>
    <row r="10242" spans="1:2" x14ac:dyDescent="0.25">
      <c r="A10242" t="s">
        <v>17493</v>
      </c>
      <c r="B10242" s="5" t="s">
        <v>17494</v>
      </c>
    </row>
    <row r="10243" spans="1:2" x14ac:dyDescent="0.25">
      <c r="A10243" t="s">
        <v>17495</v>
      </c>
      <c r="B10243" s="5" t="s">
        <v>17496</v>
      </c>
    </row>
    <row r="10244" spans="1:2" x14ac:dyDescent="0.25">
      <c r="A10244" t="s">
        <v>17495</v>
      </c>
      <c r="B10244" s="5" t="s">
        <v>17497</v>
      </c>
    </row>
    <row r="10245" spans="1:2" x14ac:dyDescent="0.25">
      <c r="A10245" t="s">
        <v>17498</v>
      </c>
      <c r="B10245" s="5" t="s">
        <v>17499</v>
      </c>
    </row>
    <row r="10246" spans="1:2" x14ac:dyDescent="0.25">
      <c r="A10246" t="s">
        <v>17498</v>
      </c>
      <c r="B10246" s="5" t="s">
        <v>17500</v>
      </c>
    </row>
    <row r="10247" spans="1:2" x14ac:dyDescent="0.25">
      <c r="A10247" t="s">
        <v>17501</v>
      </c>
      <c r="B10247" s="5" t="s">
        <v>17502</v>
      </c>
    </row>
    <row r="10248" spans="1:2" x14ac:dyDescent="0.25">
      <c r="A10248" t="s">
        <v>17503</v>
      </c>
      <c r="B10248" s="5" t="s">
        <v>59921</v>
      </c>
    </row>
    <row r="10249" spans="1:2" x14ac:dyDescent="0.25">
      <c r="A10249" t="s">
        <v>17505</v>
      </c>
      <c r="B10249" s="5" t="s">
        <v>17506</v>
      </c>
    </row>
    <row r="10250" spans="1:2" x14ac:dyDescent="0.25">
      <c r="A10250" t="s">
        <v>17505</v>
      </c>
      <c r="B10250" s="5" t="s">
        <v>17507</v>
      </c>
    </row>
    <row r="10251" spans="1:2" x14ac:dyDescent="0.25">
      <c r="A10251" t="s">
        <v>17508</v>
      </c>
      <c r="B10251" s="5" t="s">
        <v>17509</v>
      </c>
    </row>
    <row r="10252" spans="1:2" x14ac:dyDescent="0.25">
      <c r="A10252" t="s">
        <v>17508</v>
      </c>
      <c r="B10252" s="5" t="s">
        <v>17350</v>
      </c>
    </row>
    <row r="10253" spans="1:2" x14ac:dyDescent="0.25">
      <c r="A10253" t="s">
        <v>17510</v>
      </c>
      <c r="B10253" s="5" t="s">
        <v>17511</v>
      </c>
    </row>
    <row r="10254" spans="1:2" x14ac:dyDescent="0.25">
      <c r="A10254" t="s">
        <v>17510</v>
      </c>
      <c r="B10254" s="5" t="s">
        <v>17457</v>
      </c>
    </row>
    <row r="10255" spans="1:2" x14ac:dyDescent="0.25">
      <c r="A10255" t="s">
        <v>17512</v>
      </c>
      <c r="B10255" s="5" t="s">
        <v>59922</v>
      </c>
    </row>
    <row r="10256" spans="1:2" x14ac:dyDescent="0.25">
      <c r="A10256" t="s">
        <v>17514</v>
      </c>
      <c r="B10256" s="5" t="s">
        <v>17515</v>
      </c>
    </row>
    <row r="10257" spans="1:2" x14ac:dyDescent="0.25">
      <c r="A10257" t="s">
        <v>17516</v>
      </c>
      <c r="B10257" s="5" t="s">
        <v>17517</v>
      </c>
    </row>
    <row r="10258" spans="1:2" x14ac:dyDescent="0.25">
      <c r="A10258" t="s">
        <v>17518</v>
      </c>
      <c r="B10258" s="5" t="s">
        <v>17519</v>
      </c>
    </row>
    <row r="10259" spans="1:2" x14ac:dyDescent="0.25">
      <c r="A10259" t="s">
        <v>17520</v>
      </c>
      <c r="B10259" s="5" t="s">
        <v>17521</v>
      </c>
    </row>
    <row r="10260" spans="1:2" x14ac:dyDescent="0.25">
      <c r="A10260" t="s">
        <v>17522</v>
      </c>
      <c r="B10260" s="5" t="s">
        <v>17523</v>
      </c>
    </row>
    <row r="10261" spans="1:2" x14ac:dyDescent="0.25">
      <c r="A10261" t="s">
        <v>17524</v>
      </c>
      <c r="B10261" s="5" t="s">
        <v>17525</v>
      </c>
    </row>
    <row r="10262" spans="1:2" x14ac:dyDescent="0.25">
      <c r="A10262" t="s">
        <v>17526</v>
      </c>
      <c r="B10262" s="5" t="s">
        <v>59923</v>
      </c>
    </row>
    <row r="10263" spans="1:2" x14ac:dyDescent="0.25">
      <c r="A10263" t="s">
        <v>17528</v>
      </c>
      <c r="B10263" s="5" t="s">
        <v>17529</v>
      </c>
    </row>
    <row r="10264" spans="1:2" x14ac:dyDescent="0.25">
      <c r="A10264" t="s">
        <v>17530</v>
      </c>
      <c r="B10264" s="5" t="s">
        <v>17531</v>
      </c>
    </row>
    <row r="10265" spans="1:2" x14ac:dyDescent="0.25">
      <c r="A10265" t="s">
        <v>17532</v>
      </c>
      <c r="B10265" s="5" t="s">
        <v>17533</v>
      </c>
    </row>
    <row r="10266" spans="1:2" x14ac:dyDescent="0.25">
      <c r="A10266" t="s">
        <v>17534</v>
      </c>
      <c r="B10266" s="5" t="s">
        <v>17535</v>
      </c>
    </row>
    <row r="10267" spans="1:2" x14ac:dyDescent="0.25">
      <c r="A10267" t="s">
        <v>17536</v>
      </c>
      <c r="B10267" s="5" t="s">
        <v>17537</v>
      </c>
    </row>
    <row r="10268" spans="1:2" x14ac:dyDescent="0.25">
      <c r="A10268" t="s">
        <v>17538</v>
      </c>
      <c r="B10268" s="5" t="s">
        <v>17539</v>
      </c>
    </row>
    <row r="10269" spans="1:2" x14ac:dyDescent="0.25">
      <c r="A10269" t="s">
        <v>17540</v>
      </c>
      <c r="B10269" s="5" t="s">
        <v>17541</v>
      </c>
    </row>
    <row r="10270" spans="1:2" x14ac:dyDescent="0.25">
      <c r="A10270" t="s">
        <v>17542</v>
      </c>
      <c r="B10270" s="5" t="s">
        <v>17543</v>
      </c>
    </row>
    <row r="10271" spans="1:2" x14ac:dyDescent="0.25">
      <c r="A10271" t="s">
        <v>17544</v>
      </c>
      <c r="B10271" s="5" t="s">
        <v>17545</v>
      </c>
    </row>
    <row r="10272" spans="1:2" x14ac:dyDescent="0.25">
      <c r="A10272" t="s">
        <v>17546</v>
      </c>
      <c r="B10272" s="5" t="s">
        <v>17547</v>
      </c>
    </row>
    <row r="10273" spans="1:2" x14ac:dyDescent="0.25">
      <c r="A10273" t="s">
        <v>17548</v>
      </c>
      <c r="B10273" s="5" t="s">
        <v>59924</v>
      </c>
    </row>
    <row r="10274" spans="1:2" x14ac:dyDescent="0.25">
      <c r="A10274" t="s">
        <v>17550</v>
      </c>
      <c r="B10274" s="5" t="s">
        <v>59925</v>
      </c>
    </row>
    <row r="10275" spans="1:2" x14ac:dyDescent="0.25">
      <c r="A10275" t="s">
        <v>17552</v>
      </c>
      <c r="B10275" s="5" t="s">
        <v>59925</v>
      </c>
    </row>
    <row r="10276" spans="1:2" x14ac:dyDescent="0.25">
      <c r="A10276" t="s">
        <v>17553</v>
      </c>
      <c r="B10276" s="5" t="s">
        <v>17554</v>
      </c>
    </row>
    <row r="10277" spans="1:2" x14ac:dyDescent="0.25">
      <c r="A10277" t="s">
        <v>17555</v>
      </c>
      <c r="B10277" s="5" t="s">
        <v>59926</v>
      </c>
    </row>
    <row r="10278" spans="1:2" x14ac:dyDescent="0.25">
      <c r="A10278" t="s">
        <v>17557</v>
      </c>
      <c r="B10278" s="5" t="s">
        <v>59927</v>
      </c>
    </row>
    <row r="10279" spans="1:2" x14ac:dyDescent="0.25">
      <c r="A10279" t="s">
        <v>17557</v>
      </c>
      <c r="B10279" s="5" t="s">
        <v>59928</v>
      </c>
    </row>
    <row r="10280" spans="1:2" x14ac:dyDescent="0.25">
      <c r="A10280" t="s">
        <v>17560</v>
      </c>
      <c r="B10280" s="5" t="s">
        <v>59927</v>
      </c>
    </row>
    <row r="10281" spans="1:2" x14ac:dyDescent="0.25">
      <c r="A10281" t="s">
        <v>17560</v>
      </c>
      <c r="B10281" s="5" t="s">
        <v>59929</v>
      </c>
    </row>
    <row r="10282" spans="1:2" x14ac:dyDescent="0.25">
      <c r="A10282" t="s">
        <v>17560</v>
      </c>
      <c r="B10282" s="5" t="s">
        <v>59930</v>
      </c>
    </row>
    <row r="10283" spans="1:2" x14ac:dyDescent="0.25">
      <c r="A10283" t="s">
        <v>17563</v>
      </c>
      <c r="B10283" s="5" t="s">
        <v>59931</v>
      </c>
    </row>
    <row r="10284" spans="1:2" x14ac:dyDescent="0.25">
      <c r="A10284" t="s">
        <v>17565</v>
      </c>
      <c r="B10284" s="5" t="s">
        <v>17566</v>
      </c>
    </row>
    <row r="10285" spans="1:2" x14ac:dyDescent="0.25">
      <c r="A10285" t="s">
        <v>17567</v>
      </c>
      <c r="B10285" s="5" t="s">
        <v>17568</v>
      </c>
    </row>
    <row r="10286" spans="1:2" x14ac:dyDescent="0.25">
      <c r="A10286" t="s">
        <v>17569</v>
      </c>
      <c r="B10286" s="5" t="s">
        <v>17570</v>
      </c>
    </row>
    <row r="10287" spans="1:2" x14ac:dyDescent="0.25">
      <c r="A10287" t="s">
        <v>17571</v>
      </c>
      <c r="B10287" s="5" t="s">
        <v>17572</v>
      </c>
    </row>
    <row r="10288" spans="1:2" x14ac:dyDescent="0.25">
      <c r="A10288" t="s">
        <v>17573</v>
      </c>
      <c r="B10288" s="5" t="s">
        <v>17574</v>
      </c>
    </row>
    <row r="10289" spans="1:2" x14ac:dyDescent="0.25">
      <c r="A10289" t="s">
        <v>17575</v>
      </c>
      <c r="B10289" s="5" t="s">
        <v>17576</v>
      </c>
    </row>
    <row r="10290" spans="1:2" x14ac:dyDescent="0.25">
      <c r="A10290" t="s">
        <v>17577</v>
      </c>
      <c r="B10290" s="5" t="s">
        <v>56568</v>
      </c>
    </row>
    <row r="10291" spans="1:2" x14ac:dyDescent="0.25">
      <c r="A10291" t="s">
        <v>17578</v>
      </c>
      <c r="B10291" s="5" t="s">
        <v>17579</v>
      </c>
    </row>
    <row r="10292" spans="1:2" x14ac:dyDescent="0.25">
      <c r="A10292" t="s">
        <v>17580</v>
      </c>
      <c r="B10292" s="5" t="s">
        <v>59932</v>
      </c>
    </row>
    <row r="10293" spans="1:2" x14ac:dyDescent="0.25">
      <c r="A10293" t="s">
        <v>17582</v>
      </c>
      <c r="B10293" s="5" t="s">
        <v>17583</v>
      </c>
    </row>
    <row r="10294" spans="1:2" x14ac:dyDescent="0.25">
      <c r="A10294" t="s">
        <v>17584</v>
      </c>
      <c r="B10294" s="5" t="s">
        <v>17585</v>
      </c>
    </row>
    <row r="10295" spans="1:2" x14ac:dyDescent="0.25">
      <c r="A10295" t="s">
        <v>17586</v>
      </c>
      <c r="B10295" s="5" t="s">
        <v>17587</v>
      </c>
    </row>
    <row r="10296" spans="1:2" x14ac:dyDescent="0.25">
      <c r="A10296" t="s">
        <v>17588</v>
      </c>
      <c r="B10296" s="5" t="s">
        <v>59933</v>
      </c>
    </row>
    <row r="10297" spans="1:2" x14ac:dyDescent="0.25">
      <c r="A10297" t="s">
        <v>17590</v>
      </c>
      <c r="B10297" s="5" t="s">
        <v>59934</v>
      </c>
    </row>
    <row r="10298" spans="1:2" x14ac:dyDescent="0.25">
      <c r="A10298" t="s">
        <v>17592</v>
      </c>
      <c r="B10298" s="5" t="s">
        <v>17593</v>
      </c>
    </row>
    <row r="10299" spans="1:2" x14ac:dyDescent="0.25">
      <c r="A10299" t="s">
        <v>17594</v>
      </c>
      <c r="B10299" s="5" t="s">
        <v>17574</v>
      </c>
    </row>
    <row r="10300" spans="1:2" x14ac:dyDescent="0.25">
      <c r="A10300" t="s">
        <v>17595</v>
      </c>
      <c r="B10300" s="5" t="s">
        <v>17596</v>
      </c>
    </row>
    <row r="10301" spans="1:2" x14ac:dyDescent="0.25">
      <c r="A10301" t="s">
        <v>17597</v>
      </c>
      <c r="B10301" s="5" t="s">
        <v>59935</v>
      </c>
    </row>
    <row r="10302" spans="1:2" x14ac:dyDescent="0.25">
      <c r="A10302" t="s">
        <v>17599</v>
      </c>
      <c r="B10302" s="5" t="s">
        <v>17600</v>
      </c>
    </row>
    <row r="10303" spans="1:2" x14ac:dyDescent="0.25">
      <c r="A10303" t="s">
        <v>17601</v>
      </c>
      <c r="B10303" s="5" t="s">
        <v>17602</v>
      </c>
    </row>
    <row r="10304" spans="1:2" x14ac:dyDescent="0.25">
      <c r="A10304" t="s">
        <v>17603</v>
      </c>
      <c r="B10304" s="5" t="s">
        <v>59936</v>
      </c>
    </row>
    <row r="10305" spans="1:2" x14ac:dyDescent="0.25">
      <c r="A10305" t="s">
        <v>17605</v>
      </c>
      <c r="B10305" s="5" t="s">
        <v>59937</v>
      </c>
    </row>
    <row r="10306" spans="1:2" x14ac:dyDescent="0.25">
      <c r="A10306" t="s">
        <v>17607</v>
      </c>
      <c r="B10306" s="5" t="s">
        <v>59938</v>
      </c>
    </row>
    <row r="10307" spans="1:2" x14ac:dyDescent="0.25">
      <c r="A10307" t="s">
        <v>17609</v>
      </c>
      <c r="B10307" s="5" t="s">
        <v>59939</v>
      </c>
    </row>
    <row r="10308" spans="1:2" x14ac:dyDescent="0.25">
      <c r="A10308" t="s">
        <v>17611</v>
      </c>
      <c r="B10308" s="5" t="s">
        <v>59939</v>
      </c>
    </row>
    <row r="10309" spans="1:2" x14ac:dyDescent="0.25">
      <c r="A10309" t="s">
        <v>17612</v>
      </c>
      <c r="B10309" s="5" t="s">
        <v>59940</v>
      </c>
    </row>
    <row r="10310" spans="1:2" x14ac:dyDescent="0.25">
      <c r="A10310" t="s">
        <v>17614</v>
      </c>
      <c r="B10310" s="5" t="s">
        <v>59941</v>
      </c>
    </row>
    <row r="10311" spans="1:2" x14ac:dyDescent="0.25">
      <c r="A10311" t="s">
        <v>17616</v>
      </c>
      <c r="B10311" s="5" t="s">
        <v>59942</v>
      </c>
    </row>
    <row r="10312" spans="1:2" x14ac:dyDescent="0.25">
      <c r="A10312" t="s">
        <v>17618</v>
      </c>
      <c r="B10312" s="5" t="s">
        <v>59943</v>
      </c>
    </row>
    <row r="10313" spans="1:2" x14ac:dyDescent="0.25">
      <c r="A10313" t="s">
        <v>17620</v>
      </c>
      <c r="B10313" s="5" t="s">
        <v>17621</v>
      </c>
    </row>
    <row r="10314" spans="1:2" x14ac:dyDescent="0.25">
      <c r="A10314" t="s">
        <v>17622</v>
      </c>
      <c r="B10314" s="5" t="s">
        <v>59934</v>
      </c>
    </row>
    <row r="10315" spans="1:2" x14ac:dyDescent="0.25">
      <c r="A10315" t="s">
        <v>17623</v>
      </c>
      <c r="B10315" s="5" t="s">
        <v>59944</v>
      </c>
    </row>
    <row r="10316" spans="1:2" x14ac:dyDescent="0.25">
      <c r="A10316" t="s">
        <v>17625</v>
      </c>
      <c r="B10316" s="5" t="s">
        <v>17602</v>
      </c>
    </row>
    <row r="10317" spans="1:2" x14ac:dyDescent="0.25">
      <c r="A10317" t="s">
        <v>17626</v>
      </c>
      <c r="B10317" s="5" t="s">
        <v>17627</v>
      </c>
    </row>
    <row r="10318" spans="1:2" x14ac:dyDescent="0.25">
      <c r="A10318" t="s">
        <v>17628</v>
      </c>
      <c r="B10318" s="5" t="s">
        <v>17568</v>
      </c>
    </row>
    <row r="10319" spans="1:2" x14ac:dyDescent="0.25">
      <c r="A10319" t="s">
        <v>17629</v>
      </c>
      <c r="B10319" s="5" t="s">
        <v>17630</v>
      </c>
    </row>
    <row r="10320" spans="1:2" x14ac:dyDescent="0.25">
      <c r="A10320" t="s">
        <v>17631</v>
      </c>
      <c r="B10320" s="5" t="s">
        <v>17632</v>
      </c>
    </row>
    <row r="10321" spans="1:2" x14ac:dyDescent="0.25">
      <c r="A10321" t="s">
        <v>17633</v>
      </c>
      <c r="B10321" s="5" t="s">
        <v>17634</v>
      </c>
    </row>
    <row r="10322" spans="1:2" x14ac:dyDescent="0.25">
      <c r="A10322" t="s">
        <v>17635</v>
      </c>
      <c r="B10322" s="5" t="s">
        <v>17636</v>
      </c>
    </row>
    <row r="10323" spans="1:2" x14ac:dyDescent="0.25">
      <c r="A10323" t="s">
        <v>17637</v>
      </c>
      <c r="B10323" s="5" t="s">
        <v>59945</v>
      </c>
    </row>
    <row r="10324" spans="1:2" x14ac:dyDescent="0.25">
      <c r="A10324" t="s">
        <v>17639</v>
      </c>
      <c r="B10324" s="5" t="s">
        <v>17640</v>
      </c>
    </row>
    <row r="10325" spans="1:2" x14ac:dyDescent="0.25">
      <c r="A10325" t="s">
        <v>17641</v>
      </c>
      <c r="B10325" s="5" t="s">
        <v>17642</v>
      </c>
    </row>
    <row r="10326" spans="1:2" x14ac:dyDescent="0.25">
      <c r="A10326" t="s">
        <v>17643</v>
      </c>
      <c r="B10326" s="5" t="s">
        <v>17644</v>
      </c>
    </row>
    <row r="10327" spans="1:2" x14ac:dyDescent="0.25">
      <c r="A10327" t="s">
        <v>17645</v>
      </c>
      <c r="B10327" s="5" t="s">
        <v>17646</v>
      </c>
    </row>
    <row r="10328" spans="1:2" x14ac:dyDescent="0.25">
      <c r="A10328" t="s">
        <v>17647</v>
      </c>
      <c r="B10328" s="5" t="s">
        <v>59946</v>
      </c>
    </row>
    <row r="10329" spans="1:2" x14ac:dyDescent="0.25">
      <c r="A10329" t="s">
        <v>17647</v>
      </c>
      <c r="B10329" s="5" t="s">
        <v>59947</v>
      </c>
    </row>
    <row r="10330" spans="1:2" x14ac:dyDescent="0.25">
      <c r="A10330" t="s">
        <v>17650</v>
      </c>
      <c r="B10330" s="5" t="s">
        <v>17651</v>
      </c>
    </row>
    <row r="10331" spans="1:2" x14ac:dyDescent="0.25">
      <c r="A10331" t="s">
        <v>17652</v>
      </c>
      <c r="B10331" s="5" t="s">
        <v>59948</v>
      </c>
    </row>
    <row r="10332" spans="1:2" x14ac:dyDescent="0.25">
      <c r="A10332" t="s">
        <v>17654</v>
      </c>
      <c r="B10332" s="5" t="s">
        <v>17655</v>
      </c>
    </row>
    <row r="10333" spans="1:2" x14ac:dyDescent="0.25">
      <c r="A10333" t="s">
        <v>17656</v>
      </c>
      <c r="B10333" s="5" t="s">
        <v>59949</v>
      </c>
    </row>
    <row r="10334" spans="1:2" x14ac:dyDescent="0.25">
      <c r="A10334" t="s">
        <v>17658</v>
      </c>
      <c r="B10334" s="5" t="s">
        <v>17659</v>
      </c>
    </row>
    <row r="10335" spans="1:2" x14ac:dyDescent="0.25">
      <c r="A10335" t="s">
        <v>17660</v>
      </c>
      <c r="B10335" s="5" t="s">
        <v>17661</v>
      </c>
    </row>
    <row r="10336" spans="1:2" x14ac:dyDescent="0.25">
      <c r="A10336" t="s">
        <v>17662</v>
      </c>
      <c r="B10336" s="5" t="s">
        <v>17663</v>
      </c>
    </row>
    <row r="10337" spans="1:2" x14ac:dyDescent="0.25">
      <c r="A10337" t="s">
        <v>17664</v>
      </c>
      <c r="B10337" s="5" t="s">
        <v>59950</v>
      </c>
    </row>
    <row r="10338" spans="1:2" x14ac:dyDescent="0.25">
      <c r="A10338" t="s">
        <v>17666</v>
      </c>
      <c r="B10338" s="5" t="s">
        <v>17497</v>
      </c>
    </row>
    <row r="10339" spans="1:2" x14ac:dyDescent="0.25">
      <c r="A10339" t="s">
        <v>17667</v>
      </c>
      <c r="B10339" s="5" t="s">
        <v>17668</v>
      </c>
    </row>
    <row r="10340" spans="1:2" x14ac:dyDescent="0.25">
      <c r="A10340" t="s">
        <v>17669</v>
      </c>
      <c r="B10340" s="5" t="s">
        <v>59951</v>
      </c>
    </row>
    <row r="10341" spans="1:2" x14ac:dyDescent="0.25">
      <c r="A10341" t="s">
        <v>17669</v>
      </c>
      <c r="B10341" s="5" t="s">
        <v>59952</v>
      </c>
    </row>
    <row r="10342" spans="1:2" x14ac:dyDescent="0.25">
      <c r="A10342" t="s">
        <v>17672</v>
      </c>
      <c r="B10342" s="5" t="s">
        <v>17673</v>
      </c>
    </row>
    <row r="10343" spans="1:2" x14ac:dyDescent="0.25">
      <c r="A10343" t="s">
        <v>17674</v>
      </c>
      <c r="B10343" s="5" t="s">
        <v>59953</v>
      </c>
    </row>
    <row r="10344" spans="1:2" x14ac:dyDescent="0.25">
      <c r="A10344" t="s">
        <v>17676</v>
      </c>
      <c r="B10344" s="5" t="s">
        <v>17945</v>
      </c>
    </row>
    <row r="10345" spans="1:2" x14ac:dyDescent="0.25">
      <c r="A10345" t="s">
        <v>17678</v>
      </c>
      <c r="B10345" s="5" t="s">
        <v>17679</v>
      </c>
    </row>
    <row r="10346" spans="1:2" x14ac:dyDescent="0.25">
      <c r="A10346" t="s">
        <v>17680</v>
      </c>
      <c r="B10346" s="5" t="s">
        <v>17681</v>
      </c>
    </row>
    <row r="10347" spans="1:2" x14ac:dyDescent="0.25">
      <c r="A10347" t="s">
        <v>17682</v>
      </c>
      <c r="B10347" s="5" t="s">
        <v>59954</v>
      </c>
    </row>
    <row r="10348" spans="1:2" x14ac:dyDescent="0.25">
      <c r="A10348" t="s">
        <v>17684</v>
      </c>
      <c r="B10348" s="5" t="s">
        <v>17685</v>
      </c>
    </row>
    <row r="10349" spans="1:2" x14ac:dyDescent="0.25">
      <c r="A10349" t="s">
        <v>17686</v>
      </c>
      <c r="B10349" s="5" t="s">
        <v>17685</v>
      </c>
    </row>
    <row r="10350" spans="1:2" x14ac:dyDescent="0.25">
      <c r="A10350" t="s">
        <v>17687</v>
      </c>
      <c r="B10350" s="5" t="s">
        <v>59955</v>
      </c>
    </row>
    <row r="10351" spans="1:2" x14ac:dyDescent="0.25">
      <c r="A10351" t="s">
        <v>17689</v>
      </c>
      <c r="B10351" s="5" t="s">
        <v>17690</v>
      </c>
    </row>
    <row r="10352" spans="1:2" x14ac:dyDescent="0.25">
      <c r="A10352" t="s">
        <v>17691</v>
      </c>
      <c r="B10352" s="5" t="s">
        <v>17692</v>
      </c>
    </row>
    <row r="10353" spans="1:2" x14ac:dyDescent="0.25">
      <c r="A10353" t="s">
        <v>17693</v>
      </c>
      <c r="B10353" s="5" t="s">
        <v>17694</v>
      </c>
    </row>
    <row r="10354" spans="1:2" x14ac:dyDescent="0.25">
      <c r="A10354" t="s">
        <v>17695</v>
      </c>
      <c r="B10354" s="5" t="s">
        <v>17696</v>
      </c>
    </row>
    <row r="10355" spans="1:2" x14ac:dyDescent="0.25">
      <c r="A10355" t="s">
        <v>17697</v>
      </c>
      <c r="B10355" s="5" t="s">
        <v>59956</v>
      </c>
    </row>
    <row r="10356" spans="1:2" x14ac:dyDescent="0.25">
      <c r="A10356" t="s">
        <v>17699</v>
      </c>
      <c r="B10356" s="5" t="s">
        <v>59957</v>
      </c>
    </row>
    <row r="10357" spans="1:2" x14ac:dyDescent="0.25">
      <c r="A10357" t="s">
        <v>17701</v>
      </c>
      <c r="B10357" s="5" t="s">
        <v>17702</v>
      </c>
    </row>
    <row r="10358" spans="1:2" x14ac:dyDescent="0.25">
      <c r="A10358" t="s">
        <v>17703</v>
      </c>
      <c r="B10358" s="5" t="s">
        <v>17704</v>
      </c>
    </row>
    <row r="10359" spans="1:2" x14ac:dyDescent="0.25">
      <c r="A10359" t="s">
        <v>17705</v>
      </c>
      <c r="B10359" s="5" t="s">
        <v>17696</v>
      </c>
    </row>
    <row r="10360" spans="1:2" x14ac:dyDescent="0.25">
      <c r="A10360" t="s">
        <v>17706</v>
      </c>
      <c r="B10360" s="5" t="s">
        <v>17707</v>
      </c>
    </row>
    <row r="10361" spans="1:2" x14ac:dyDescent="0.25">
      <c r="A10361" t="s">
        <v>4684</v>
      </c>
      <c r="B10361" s="5" t="s">
        <v>17708</v>
      </c>
    </row>
    <row r="10362" spans="1:2" x14ac:dyDescent="0.25">
      <c r="A10362" t="s">
        <v>17709</v>
      </c>
      <c r="B10362" s="5" t="s">
        <v>17710</v>
      </c>
    </row>
    <row r="10363" spans="1:2" x14ac:dyDescent="0.25">
      <c r="A10363" t="s">
        <v>17711</v>
      </c>
      <c r="B10363" s="5" t="s">
        <v>17712</v>
      </c>
    </row>
    <row r="10364" spans="1:2" x14ac:dyDescent="0.25">
      <c r="A10364" t="s">
        <v>17713</v>
      </c>
      <c r="B10364" s="5" t="s">
        <v>17714</v>
      </c>
    </row>
    <row r="10365" spans="1:2" x14ac:dyDescent="0.25">
      <c r="A10365" t="s">
        <v>17715</v>
      </c>
      <c r="B10365" s="5" t="s">
        <v>17716</v>
      </c>
    </row>
    <row r="10366" spans="1:2" x14ac:dyDescent="0.25">
      <c r="A10366" t="s">
        <v>17717</v>
      </c>
      <c r="B10366" s="5" t="s">
        <v>17718</v>
      </c>
    </row>
    <row r="10367" spans="1:2" x14ac:dyDescent="0.25">
      <c r="A10367" t="s">
        <v>17719</v>
      </c>
      <c r="B10367" s="5" t="s">
        <v>59958</v>
      </c>
    </row>
    <row r="10368" spans="1:2" x14ac:dyDescent="0.25">
      <c r="A10368" t="s">
        <v>17721</v>
      </c>
      <c r="B10368" s="5" t="s">
        <v>59959</v>
      </c>
    </row>
    <row r="10369" spans="1:2" x14ac:dyDescent="0.25">
      <c r="A10369" t="s">
        <v>17723</v>
      </c>
      <c r="B10369" s="5" t="s">
        <v>59959</v>
      </c>
    </row>
    <row r="10370" spans="1:2" x14ac:dyDescent="0.25">
      <c r="A10370" t="s">
        <v>17724</v>
      </c>
      <c r="B10370" s="5" t="s">
        <v>17725</v>
      </c>
    </row>
    <row r="10371" spans="1:2" x14ac:dyDescent="0.25">
      <c r="A10371" t="s">
        <v>17726</v>
      </c>
      <c r="B10371" s="5" t="s">
        <v>17714</v>
      </c>
    </row>
    <row r="10372" spans="1:2" x14ac:dyDescent="0.25">
      <c r="A10372" t="s">
        <v>17727</v>
      </c>
      <c r="B10372" s="5" t="s">
        <v>17728</v>
      </c>
    </row>
    <row r="10373" spans="1:2" x14ac:dyDescent="0.25">
      <c r="A10373" t="s">
        <v>17729</v>
      </c>
      <c r="B10373" s="5" t="s">
        <v>17730</v>
      </c>
    </row>
    <row r="10374" spans="1:2" x14ac:dyDescent="0.25">
      <c r="A10374" t="s">
        <v>17731</v>
      </c>
      <c r="B10374" s="5" t="s">
        <v>17732</v>
      </c>
    </row>
    <row r="10375" spans="1:2" x14ac:dyDescent="0.25">
      <c r="A10375" t="s">
        <v>17733</v>
      </c>
      <c r="B10375" s="5" t="s">
        <v>17734</v>
      </c>
    </row>
    <row r="10376" spans="1:2" x14ac:dyDescent="0.25">
      <c r="A10376" t="s">
        <v>17735</v>
      </c>
      <c r="B10376" s="5" t="s">
        <v>17734</v>
      </c>
    </row>
    <row r="10377" spans="1:2" x14ac:dyDescent="0.25">
      <c r="A10377" t="s">
        <v>17736</v>
      </c>
      <c r="B10377" s="5" t="s">
        <v>17737</v>
      </c>
    </row>
    <row r="10378" spans="1:2" x14ac:dyDescent="0.25">
      <c r="A10378" t="s">
        <v>17738</v>
      </c>
      <c r="B10378" s="5" t="s">
        <v>17739</v>
      </c>
    </row>
    <row r="10379" spans="1:2" x14ac:dyDescent="0.25">
      <c r="A10379" t="s">
        <v>17740</v>
      </c>
      <c r="B10379" s="5" t="s">
        <v>59960</v>
      </c>
    </row>
    <row r="10380" spans="1:2" x14ac:dyDescent="0.25">
      <c r="A10380" t="s">
        <v>17742</v>
      </c>
      <c r="B10380" s="5" t="s">
        <v>17743</v>
      </c>
    </row>
    <row r="10381" spans="1:2" x14ac:dyDescent="0.25">
      <c r="A10381" t="s">
        <v>17744</v>
      </c>
      <c r="B10381" s="5" t="s">
        <v>17745</v>
      </c>
    </row>
    <row r="10382" spans="1:2" x14ac:dyDescent="0.25">
      <c r="A10382" t="s">
        <v>17746</v>
      </c>
      <c r="B10382" s="5" t="s">
        <v>59961</v>
      </c>
    </row>
    <row r="10383" spans="1:2" x14ac:dyDescent="0.25">
      <c r="A10383" t="s">
        <v>17748</v>
      </c>
      <c r="B10383" s="5" t="s">
        <v>59962</v>
      </c>
    </row>
    <row r="10384" spans="1:2" x14ac:dyDescent="0.25">
      <c r="A10384" t="s">
        <v>17750</v>
      </c>
      <c r="B10384" s="5" t="s">
        <v>59958</v>
      </c>
    </row>
    <row r="10385" spans="1:2" x14ac:dyDescent="0.25">
      <c r="A10385" t="s">
        <v>17751</v>
      </c>
      <c r="B10385" s="5" t="s">
        <v>17714</v>
      </c>
    </row>
    <row r="10386" spans="1:2" x14ac:dyDescent="0.25">
      <c r="A10386" t="s">
        <v>17752</v>
      </c>
      <c r="B10386" s="5" t="s">
        <v>17753</v>
      </c>
    </row>
    <row r="10387" spans="1:2" x14ac:dyDescent="0.25">
      <c r="A10387" t="s">
        <v>17754</v>
      </c>
      <c r="B10387" s="5" t="s">
        <v>17755</v>
      </c>
    </row>
    <row r="10388" spans="1:2" x14ac:dyDescent="0.25">
      <c r="A10388" t="s">
        <v>17756</v>
      </c>
      <c r="B10388" s="5" t="s">
        <v>17757</v>
      </c>
    </row>
    <row r="10389" spans="1:2" x14ac:dyDescent="0.25">
      <c r="A10389" t="s">
        <v>17758</v>
      </c>
      <c r="B10389" s="5" t="s">
        <v>59963</v>
      </c>
    </row>
    <row r="10390" spans="1:2" x14ac:dyDescent="0.25">
      <c r="A10390" t="s">
        <v>17760</v>
      </c>
      <c r="B10390" s="5" t="s">
        <v>17651</v>
      </c>
    </row>
    <row r="10391" spans="1:2" x14ac:dyDescent="0.25">
      <c r="A10391" t="s">
        <v>17761</v>
      </c>
      <c r="B10391" s="5" t="s">
        <v>17762</v>
      </c>
    </row>
    <row r="10392" spans="1:2" x14ac:dyDescent="0.25">
      <c r="A10392" t="s">
        <v>17763</v>
      </c>
      <c r="B10392" s="5" t="s">
        <v>17764</v>
      </c>
    </row>
    <row r="10393" spans="1:2" x14ac:dyDescent="0.25">
      <c r="A10393" t="s">
        <v>17765</v>
      </c>
      <c r="B10393" s="5" t="s">
        <v>59964</v>
      </c>
    </row>
    <row r="10394" spans="1:2" x14ac:dyDescent="0.25">
      <c r="A10394" t="s">
        <v>17767</v>
      </c>
      <c r="B10394" s="5" t="s">
        <v>17768</v>
      </c>
    </row>
    <row r="10395" spans="1:2" x14ac:dyDescent="0.25">
      <c r="A10395" t="s">
        <v>17769</v>
      </c>
      <c r="B10395" s="5" t="s">
        <v>17770</v>
      </c>
    </row>
    <row r="10396" spans="1:2" x14ac:dyDescent="0.25">
      <c r="A10396" t="s">
        <v>17771</v>
      </c>
      <c r="B10396" s="5" t="s">
        <v>17772</v>
      </c>
    </row>
    <row r="10397" spans="1:2" x14ac:dyDescent="0.25">
      <c r="A10397" t="s">
        <v>17773</v>
      </c>
      <c r="B10397" s="5" t="s">
        <v>17774</v>
      </c>
    </row>
    <row r="10398" spans="1:2" x14ac:dyDescent="0.25">
      <c r="A10398" t="s">
        <v>17775</v>
      </c>
      <c r="B10398" s="5" t="s">
        <v>17776</v>
      </c>
    </row>
    <row r="10399" spans="1:2" x14ac:dyDescent="0.25">
      <c r="A10399" t="s">
        <v>17777</v>
      </c>
      <c r="B10399" s="5" t="s">
        <v>17778</v>
      </c>
    </row>
    <row r="10400" spans="1:2" x14ac:dyDescent="0.25">
      <c r="A10400" t="s">
        <v>17779</v>
      </c>
      <c r="B10400" s="5" t="s">
        <v>17780</v>
      </c>
    </row>
    <row r="10401" spans="1:2" x14ac:dyDescent="0.25">
      <c r="A10401" t="s">
        <v>17781</v>
      </c>
      <c r="B10401" s="5" t="s">
        <v>17782</v>
      </c>
    </row>
    <row r="10402" spans="1:2" x14ac:dyDescent="0.25">
      <c r="A10402" t="s">
        <v>17783</v>
      </c>
      <c r="B10402" s="5" t="s">
        <v>17784</v>
      </c>
    </row>
    <row r="10403" spans="1:2" x14ac:dyDescent="0.25">
      <c r="A10403" t="s">
        <v>17785</v>
      </c>
      <c r="B10403" s="5" t="s">
        <v>59965</v>
      </c>
    </row>
    <row r="10404" spans="1:2" x14ac:dyDescent="0.25">
      <c r="A10404" t="s">
        <v>17787</v>
      </c>
      <c r="B10404" s="5" t="s">
        <v>17788</v>
      </c>
    </row>
    <row r="10405" spans="1:2" x14ac:dyDescent="0.25">
      <c r="A10405" t="s">
        <v>17789</v>
      </c>
      <c r="B10405" s="5" t="s">
        <v>17790</v>
      </c>
    </row>
    <row r="10406" spans="1:2" x14ac:dyDescent="0.25">
      <c r="A10406" t="s">
        <v>17791</v>
      </c>
      <c r="B10406" s="5" t="s">
        <v>59966</v>
      </c>
    </row>
    <row r="10407" spans="1:2" x14ac:dyDescent="0.25">
      <c r="A10407" t="s">
        <v>17793</v>
      </c>
      <c r="B10407" s="5" t="s">
        <v>17794</v>
      </c>
    </row>
    <row r="10408" spans="1:2" x14ac:dyDescent="0.25">
      <c r="A10408" t="s">
        <v>17795</v>
      </c>
      <c r="B10408" s="5" t="s">
        <v>17796</v>
      </c>
    </row>
    <row r="10409" spans="1:2" x14ac:dyDescent="0.25">
      <c r="A10409" t="s">
        <v>17797</v>
      </c>
      <c r="B10409" s="5" t="s">
        <v>17798</v>
      </c>
    </row>
    <row r="10410" spans="1:2" x14ac:dyDescent="0.25">
      <c r="A10410" t="s">
        <v>17799</v>
      </c>
      <c r="B10410" s="5" t="s">
        <v>17800</v>
      </c>
    </row>
    <row r="10411" spans="1:2" x14ac:dyDescent="0.25">
      <c r="A10411" t="s">
        <v>17801</v>
      </c>
      <c r="B10411" s="5" t="s">
        <v>59967</v>
      </c>
    </row>
    <row r="10412" spans="1:2" x14ac:dyDescent="0.25">
      <c r="A10412" t="s">
        <v>17803</v>
      </c>
      <c r="B10412" s="5" t="s">
        <v>17804</v>
      </c>
    </row>
    <row r="10413" spans="1:2" x14ac:dyDescent="0.25">
      <c r="A10413" t="s">
        <v>17805</v>
      </c>
      <c r="B10413" s="5" t="s">
        <v>17806</v>
      </c>
    </row>
    <row r="10414" spans="1:2" x14ac:dyDescent="0.25">
      <c r="A10414" t="s">
        <v>17807</v>
      </c>
      <c r="B10414" s="5" t="s">
        <v>59968</v>
      </c>
    </row>
    <row r="10415" spans="1:2" x14ac:dyDescent="0.25">
      <c r="A10415" t="s">
        <v>17807</v>
      </c>
      <c r="B10415" s="5" t="s">
        <v>59969</v>
      </c>
    </row>
    <row r="10416" spans="1:2" x14ac:dyDescent="0.25">
      <c r="A10416" t="s">
        <v>17807</v>
      </c>
      <c r="B10416" s="5" t="s">
        <v>59970</v>
      </c>
    </row>
    <row r="10417" spans="1:2" x14ac:dyDescent="0.25">
      <c r="A10417" t="s">
        <v>17811</v>
      </c>
      <c r="B10417" s="5" t="s">
        <v>17806</v>
      </c>
    </row>
    <row r="10418" spans="1:2" x14ac:dyDescent="0.25">
      <c r="A10418" t="s">
        <v>17812</v>
      </c>
      <c r="B10418" s="5" t="s">
        <v>17813</v>
      </c>
    </row>
    <row r="10419" spans="1:2" x14ac:dyDescent="0.25">
      <c r="A10419" t="s">
        <v>17814</v>
      </c>
      <c r="B10419" s="5" t="s">
        <v>17815</v>
      </c>
    </row>
    <row r="10420" spans="1:2" x14ac:dyDescent="0.25">
      <c r="A10420" t="s">
        <v>17816</v>
      </c>
      <c r="B10420" s="5" t="s">
        <v>17817</v>
      </c>
    </row>
    <row r="10421" spans="1:2" x14ac:dyDescent="0.25">
      <c r="A10421" t="s">
        <v>17818</v>
      </c>
      <c r="B10421" s="5" t="s">
        <v>17819</v>
      </c>
    </row>
    <row r="10422" spans="1:2" x14ac:dyDescent="0.25">
      <c r="A10422" t="s">
        <v>17820</v>
      </c>
      <c r="B10422" s="5" t="s">
        <v>59971</v>
      </c>
    </row>
    <row r="10423" spans="1:2" x14ac:dyDescent="0.25">
      <c r="A10423" t="s">
        <v>17822</v>
      </c>
      <c r="B10423" s="5" t="s">
        <v>59972</v>
      </c>
    </row>
    <row r="10424" spans="1:2" x14ac:dyDescent="0.25">
      <c r="A10424" t="s">
        <v>17824</v>
      </c>
      <c r="B10424" s="5" t="s">
        <v>17825</v>
      </c>
    </row>
    <row r="10425" spans="1:2" x14ac:dyDescent="0.25">
      <c r="A10425" t="s">
        <v>17826</v>
      </c>
      <c r="B10425" s="5" t="s">
        <v>56568</v>
      </c>
    </row>
    <row r="10426" spans="1:2" x14ac:dyDescent="0.25">
      <c r="A10426" t="s">
        <v>17827</v>
      </c>
      <c r="B10426" s="5" t="s">
        <v>17828</v>
      </c>
    </row>
    <row r="10427" spans="1:2" x14ac:dyDescent="0.25">
      <c r="A10427" t="s">
        <v>17829</v>
      </c>
      <c r="B10427" s="5" t="s">
        <v>59973</v>
      </c>
    </row>
    <row r="10428" spans="1:2" x14ac:dyDescent="0.25">
      <c r="A10428" t="s">
        <v>17831</v>
      </c>
      <c r="B10428" s="5" t="s">
        <v>59974</v>
      </c>
    </row>
    <row r="10429" spans="1:2" x14ac:dyDescent="0.25">
      <c r="A10429" t="s">
        <v>17833</v>
      </c>
      <c r="B10429" s="5" t="s">
        <v>17834</v>
      </c>
    </row>
    <row r="10430" spans="1:2" x14ac:dyDescent="0.25">
      <c r="A10430" t="s">
        <v>17835</v>
      </c>
      <c r="B10430" s="5" t="s">
        <v>17836</v>
      </c>
    </row>
    <row r="10431" spans="1:2" x14ac:dyDescent="0.25">
      <c r="A10431" t="s">
        <v>17837</v>
      </c>
      <c r="B10431" s="5" t="s">
        <v>17838</v>
      </c>
    </row>
    <row r="10432" spans="1:2" x14ac:dyDescent="0.25">
      <c r="A10432" t="s">
        <v>17839</v>
      </c>
      <c r="B10432" s="5" t="s">
        <v>17840</v>
      </c>
    </row>
    <row r="10433" spans="1:2" x14ac:dyDescent="0.25">
      <c r="A10433" t="s">
        <v>17841</v>
      </c>
      <c r="B10433" s="5" t="s">
        <v>17842</v>
      </c>
    </row>
    <row r="10434" spans="1:2" x14ac:dyDescent="0.25">
      <c r="A10434" t="s">
        <v>17843</v>
      </c>
      <c r="B10434" s="5" t="s">
        <v>17844</v>
      </c>
    </row>
    <row r="10435" spans="1:2" x14ac:dyDescent="0.25">
      <c r="A10435" t="s">
        <v>17845</v>
      </c>
      <c r="B10435" s="5" t="s">
        <v>17846</v>
      </c>
    </row>
    <row r="10436" spans="1:2" x14ac:dyDescent="0.25">
      <c r="A10436" t="s">
        <v>17847</v>
      </c>
      <c r="B10436" s="5" t="s">
        <v>17848</v>
      </c>
    </row>
    <row r="10437" spans="1:2" x14ac:dyDescent="0.25">
      <c r="A10437" t="s">
        <v>17849</v>
      </c>
      <c r="B10437" s="5" t="s">
        <v>17850</v>
      </c>
    </row>
    <row r="10438" spans="1:2" x14ac:dyDescent="0.25">
      <c r="A10438" t="s">
        <v>17851</v>
      </c>
      <c r="B10438" s="5" t="s">
        <v>59975</v>
      </c>
    </row>
    <row r="10439" spans="1:2" x14ac:dyDescent="0.25">
      <c r="A10439" t="s">
        <v>17853</v>
      </c>
      <c r="B10439" s="5" t="s">
        <v>17854</v>
      </c>
    </row>
    <row r="10440" spans="1:2" x14ac:dyDescent="0.25">
      <c r="A10440" t="s">
        <v>17855</v>
      </c>
      <c r="B10440" s="5" t="s">
        <v>17856</v>
      </c>
    </row>
    <row r="10441" spans="1:2" x14ac:dyDescent="0.25">
      <c r="A10441" t="s">
        <v>17857</v>
      </c>
      <c r="B10441" s="5" t="s">
        <v>59976</v>
      </c>
    </row>
    <row r="10442" spans="1:2" x14ac:dyDescent="0.25">
      <c r="A10442" t="s">
        <v>17859</v>
      </c>
      <c r="B10442" s="5" t="s">
        <v>17856</v>
      </c>
    </row>
    <row r="10443" spans="1:2" x14ac:dyDescent="0.25">
      <c r="A10443" t="s">
        <v>17860</v>
      </c>
      <c r="B10443" s="5" t="s">
        <v>59977</v>
      </c>
    </row>
    <row r="10444" spans="1:2" x14ac:dyDescent="0.25">
      <c r="A10444" t="s">
        <v>17862</v>
      </c>
      <c r="B10444" s="5" t="s">
        <v>59978</v>
      </c>
    </row>
    <row r="10445" spans="1:2" x14ac:dyDescent="0.25">
      <c r="A10445" t="s">
        <v>17864</v>
      </c>
      <c r="B10445" s="5" t="s">
        <v>17784</v>
      </c>
    </row>
    <row r="10446" spans="1:2" x14ac:dyDescent="0.25">
      <c r="A10446" t="s">
        <v>17865</v>
      </c>
      <c r="B10446" s="5" t="s">
        <v>17866</v>
      </c>
    </row>
    <row r="10447" spans="1:2" x14ac:dyDescent="0.25">
      <c r="A10447" t="s">
        <v>17867</v>
      </c>
      <c r="B10447" s="5" t="s">
        <v>17868</v>
      </c>
    </row>
    <row r="10448" spans="1:2" x14ac:dyDescent="0.25">
      <c r="A10448" t="s">
        <v>17869</v>
      </c>
      <c r="B10448" s="5" t="s">
        <v>17870</v>
      </c>
    </row>
    <row r="10449" spans="1:2" x14ac:dyDescent="0.25">
      <c r="A10449" t="s">
        <v>17869</v>
      </c>
      <c r="B10449" s="5" t="s">
        <v>17870</v>
      </c>
    </row>
    <row r="10450" spans="1:2" x14ac:dyDescent="0.25">
      <c r="A10450" t="s">
        <v>17872</v>
      </c>
      <c r="B10450" s="5" t="s">
        <v>17873</v>
      </c>
    </row>
    <row r="10451" spans="1:2" x14ac:dyDescent="0.25">
      <c r="A10451" t="s">
        <v>17874</v>
      </c>
      <c r="B10451" s="5" t="s">
        <v>17875</v>
      </c>
    </row>
    <row r="10452" spans="1:2" x14ac:dyDescent="0.25">
      <c r="A10452" t="s">
        <v>17876</v>
      </c>
      <c r="B10452" s="5" t="s">
        <v>17875</v>
      </c>
    </row>
    <row r="10453" spans="1:2" x14ac:dyDescent="0.25">
      <c r="A10453" t="s">
        <v>17877</v>
      </c>
      <c r="B10453" s="5" t="s">
        <v>17878</v>
      </c>
    </row>
    <row r="10454" spans="1:2" x14ac:dyDescent="0.25">
      <c r="A10454" t="s">
        <v>17879</v>
      </c>
      <c r="B10454" s="5" t="s">
        <v>17880</v>
      </c>
    </row>
    <row r="10455" spans="1:2" x14ac:dyDescent="0.25">
      <c r="A10455" t="s">
        <v>17881</v>
      </c>
      <c r="B10455" s="5" t="s">
        <v>17882</v>
      </c>
    </row>
    <row r="10456" spans="1:2" x14ac:dyDescent="0.25">
      <c r="A10456" t="s">
        <v>17883</v>
      </c>
      <c r="B10456" s="5" t="s">
        <v>59979</v>
      </c>
    </row>
    <row r="10457" spans="1:2" x14ac:dyDescent="0.25">
      <c r="A10457" t="s">
        <v>17885</v>
      </c>
      <c r="B10457" s="5" t="s">
        <v>17850</v>
      </c>
    </row>
    <row r="10458" spans="1:2" x14ac:dyDescent="0.25">
      <c r="A10458" t="s">
        <v>17886</v>
      </c>
      <c r="B10458" s="5" t="s">
        <v>17887</v>
      </c>
    </row>
    <row r="10459" spans="1:2" x14ac:dyDescent="0.25">
      <c r="A10459" t="s">
        <v>17888</v>
      </c>
      <c r="B10459" s="5" t="s">
        <v>17889</v>
      </c>
    </row>
    <row r="10460" spans="1:2" x14ac:dyDescent="0.25">
      <c r="A10460" t="s">
        <v>17890</v>
      </c>
      <c r="B10460" s="5" t="s">
        <v>59980</v>
      </c>
    </row>
    <row r="10461" spans="1:2" x14ac:dyDescent="0.25">
      <c r="A10461" t="s">
        <v>17892</v>
      </c>
      <c r="B10461" s="5" t="s">
        <v>17893</v>
      </c>
    </row>
    <row r="10462" spans="1:2" x14ac:dyDescent="0.25">
      <c r="A10462" t="s">
        <v>17894</v>
      </c>
      <c r="B10462" s="5" t="s">
        <v>17895</v>
      </c>
    </row>
    <row r="10463" spans="1:2" x14ac:dyDescent="0.25">
      <c r="A10463" t="s">
        <v>17896</v>
      </c>
      <c r="B10463" s="5" t="s">
        <v>17897</v>
      </c>
    </row>
    <row r="10464" spans="1:2" x14ac:dyDescent="0.25">
      <c r="A10464" t="s">
        <v>17898</v>
      </c>
      <c r="B10464" s="5" t="s">
        <v>17899</v>
      </c>
    </row>
    <row r="10465" spans="1:2" x14ac:dyDescent="0.25">
      <c r="A10465" t="s">
        <v>17900</v>
      </c>
      <c r="B10465" s="5" t="s">
        <v>17901</v>
      </c>
    </row>
    <row r="10466" spans="1:2" x14ac:dyDescent="0.25">
      <c r="A10466" t="s">
        <v>17902</v>
      </c>
      <c r="B10466" s="5" t="s">
        <v>17903</v>
      </c>
    </row>
    <row r="10467" spans="1:2" x14ac:dyDescent="0.25">
      <c r="A10467" t="s">
        <v>17904</v>
      </c>
      <c r="B10467" s="5" t="s">
        <v>59981</v>
      </c>
    </row>
    <row r="10468" spans="1:2" x14ac:dyDescent="0.25">
      <c r="A10468" t="s">
        <v>17906</v>
      </c>
      <c r="B10468" s="5" t="s">
        <v>59967</v>
      </c>
    </row>
    <row r="10469" spans="1:2" x14ac:dyDescent="0.25">
      <c r="A10469" t="s">
        <v>17907</v>
      </c>
      <c r="B10469" s="5" t="s">
        <v>17836</v>
      </c>
    </row>
    <row r="10470" spans="1:2" x14ac:dyDescent="0.25">
      <c r="A10470" t="s">
        <v>17908</v>
      </c>
      <c r="B10470" s="5" t="s">
        <v>17909</v>
      </c>
    </row>
    <row r="10471" spans="1:2" x14ac:dyDescent="0.25">
      <c r="A10471" t="s">
        <v>17910</v>
      </c>
      <c r="B10471" s="5" t="s">
        <v>17911</v>
      </c>
    </row>
    <row r="10472" spans="1:2" x14ac:dyDescent="0.25">
      <c r="A10472" t="s">
        <v>17910</v>
      </c>
      <c r="B10472" s="5" t="s">
        <v>17912</v>
      </c>
    </row>
    <row r="10473" spans="1:2" x14ac:dyDescent="0.25">
      <c r="A10473" t="s">
        <v>17913</v>
      </c>
      <c r="B10473" s="5" t="s">
        <v>17914</v>
      </c>
    </row>
    <row r="10474" spans="1:2" x14ac:dyDescent="0.25">
      <c r="A10474" t="s">
        <v>17915</v>
      </c>
      <c r="B10474" s="5" t="s">
        <v>17916</v>
      </c>
    </row>
    <row r="10475" spans="1:2" x14ac:dyDescent="0.25">
      <c r="A10475" t="s">
        <v>17917</v>
      </c>
      <c r="B10475" s="5" t="s">
        <v>17918</v>
      </c>
    </row>
    <row r="10476" spans="1:2" x14ac:dyDescent="0.25">
      <c r="A10476" t="s">
        <v>17919</v>
      </c>
      <c r="B10476" s="5" t="s">
        <v>17920</v>
      </c>
    </row>
    <row r="10477" spans="1:2" x14ac:dyDescent="0.25">
      <c r="A10477" t="s">
        <v>17921</v>
      </c>
      <c r="B10477" s="5" t="s">
        <v>59982</v>
      </c>
    </row>
    <row r="10478" spans="1:2" x14ac:dyDescent="0.25">
      <c r="A10478" t="s">
        <v>17923</v>
      </c>
      <c r="B10478" s="5" t="s">
        <v>17714</v>
      </c>
    </row>
    <row r="10479" spans="1:2" x14ac:dyDescent="0.25">
      <c r="A10479" t="s">
        <v>17924</v>
      </c>
      <c r="B10479" s="5" t="s">
        <v>17925</v>
      </c>
    </row>
    <row r="10480" spans="1:2" x14ac:dyDescent="0.25">
      <c r="A10480" t="s">
        <v>17926</v>
      </c>
      <c r="B10480" s="5" t="s">
        <v>17927</v>
      </c>
    </row>
    <row r="10481" spans="1:2" x14ac:dyDescent="0.25">
      <c r="A10481" t="s">
        <v>17928</v>
      </c>
      <c r="B10481" s="5" t="s">
        <v>17929</v>
      </c>
    </row>
    <row r="10482" spans="1:2" x14ac:dyDescent="0.25">
      <c r="A10482" t="s">
        <v>17930</v>
      </c>
      <c r="B10482" s="5" t="s">
        <v>59983</v>
      </c>
    </row>
    <row r="10483" spans="1:2" x14ac:dyDescent="0.25">
      <c r="A10483" t="s">
        <v>17932</v>
      </c>
      <c r="B10483" s="5" t="s">
        <v>59984</v>
      </c>
    </row>
    <row r="10484" spans="1:2" x14ac:dyDescent="0.25">
      <c r="A10484" t="s">
        <v>17934</v>
      </c>
      <c r="B10484" s="5" t="s">
        <v>17935</v>
      </c>
    </row>
    <row r="10485" spans="1:2" x14ac:dyDescent="0.25">
      <c r="A10485" t="s">
        <v>17936</v>
      </c>
      <c r="B10485" s="5" t="s">
        <v>17935</v>
      </c>
    </row>
    <row r="10486" spans="1:2" x14ac:dyDescent="0.25">
      <c r="A10486" t="s">
        <v>17937</v>
      </c>
      <c r="B10486" s="5" t="s">
        <v>17938</v>
      </c>
    </row>
    <row r="10487" spans="1:2" x14ac:dyDescent="0.25">
      <c r="A10487" t="s">
        <v>17939</v>
      </c>
      <c r="B10487" s="5" t="s">
        <v>17704</v>
      </c>
    </row>
    <row r="10488" spans="1:2" x14ac:dyDescent="0.25">
      <c r="A10488" t="s">
        <v>17940</v>
      </c>
      <c r="B10488" s="5" t="s">
        <v>59985</v>
      </c>
    </row>
    <row r="10489" spans="1:2" x14ac:dyDescent="0.25">
      <c r="A10489" t="s">
        <v>17942</v>
      </c>
      <c r="B10489" s="5" t="s">
        <v>17943</v>
      </c>
    </row>
    <row r="10490" spans="1:2" x14ac:dyDescent="0.25">
      <c r="A10490" t="s">
        <v>17944</v>
      </c>
      <c r="B10490" s="5" t="s">
        <v>17945</v>
      </c>
    </row>
    <row r="10491" spans="1:2" x14ac:dyDescent="0.25">
      <c r="A10491" t="s">
        <v>17946</v>
      </c>
      <c r="B10491" s="5" t="s">
        <v>17947</v>
      </c>
    </row>
    <row r="10492" spans="1:2" x14ac:dyDescent="0.25">
      <c r="A10492" t="s">
        <v>17948</v>
      </c>
      <c r="B10492" s="5" t="s">
        <v>17949</v>
      </c>
    </row>
    <row r="10493" spans="1:2" x14ac:dyDescent="0.25">
      <c r="A10493" t="s">
        <v>17950</v>
      </c>
      <c r="B10493" s="5" t="s">
        <v>17929</v>
      </c>
    </row>
    <row r="10494" spans="1:2" x14ac:dyDescent="0.25">
      <c r="A10494" t="s">
        <v>17951</v>
      </c>
      <c r="B10494" s="5" t="s">
        <v>17952</v>
      </c>
    </row>
    <row r="10495" spans="1:2" x14ac:dyDescent="0.25">
      <c r="A10495" t="s">
        <v>17953</v>
      </c>
      <c r="B10495" s="5" t="s">
        <v>59986</v>
      </c>
    </row>
    <row r="10496" spans="1:2" x14ac:dyDescent="0.25">
      <c r="A10496" t="s">
        <v>17955</v>
      </c>
      <c r="B10496" s="5" t="s">
        <v>17745</v>
      </c>
    </row>
    <row r="10497" spans="1:2" x14ac:dyDescent="0.25">
      <c r="A10497" t="s">
        <v>17956</v>
      </c>
      <c r="B10497" s="5" t="s">
        <v>17957</v>
      </c>
    </row>
    <row r="10498" spans="1:2" x14ac:dyDescent="0.25">
      <c r="A10498" t="s">
        <v>17958</v>
      </c>
      <c r="B10498" s="5" t="s">
        <v>17959</v>
      </c>
    </row>
    <row r="10499" spans="1:2" x14ac:dyDescent="0.25">
      <c r="A10499" t="s">
        <v>17960</v>
      </c>
      <c r="B10499" s="5" t="s">
        <v>59987</v>
      </c>
    </row>
    <row r="10500" spans="1:2" x14ac:dyDescent="0.25">
      <c r="A10500" t="s">
        <v>17962</v>
      </c>
      <c r="B10500" s="5" t="s">
        <v>59988</v>
      </c>
    </row>
    <row r="10501" spans="1:2" x14ac:dyDescent="0.25">
      <c r="A10501" t="s">
        <v>17964</v>
      </c>
      <c r="B10501" s="5" t="s">
        <v>17965</v>
      </c>
    </row>
    <row r="10502" spans="1:2" x14ac:dyDescent="0.25">
      <c r="A10502" t="s">
        <v>17966</v>
      </c>
      <c r="B10502" s="5" t="s">
        <v>59989</v>
      </c>
    </row>
    <row r="10503" spans="1:2" x14ac:dyDescent="0.25">
      <c r="A10503" t="s">
        <v>17968</v>
      </c>
      <c r="B10503" s="5" t="s">
        <v>17732</v>
      </c>
    </row>
    <row r="10504" spans="1:2" x14ac:dyDescent="0.25">
      <c r="A10504" t="s">
        <v>17969</v>
      </c>
      <c r="B10504" s="5" t="s">
        <v>17970</v>
      </c>
    </row>
    <row r="10505" spans="1:2" x14ac:dyDescent="0.25">
      <c r="A10505" t="s">
        <v>17971</v>
      </c>
      <c r="B10505" s="5" t="s">
        <v>17972</v>
      </c>
    </row>
    <row r="10506" spans="1:2" x14ac:dyDescent="0.25">
      <c r="A10506" t="s">
        <v>17973</v>
      </c>
      <c r="B10506" s="5" t="s">
        <v>59990</v>
      </c>
    </row>
    <row r="10507" spans="1:2" x14ac:dyDescent="0.25">
      <c r="A10507" t="s">
        <v>17975</v>
      </c>
      <c r="B10507" s="5" t="s">
        <v>59991</v>
      </c>
    </row>
    <row r="10508" spans="1:2" x14ac:dyDescent="0.25">
      <c r="A10508" t="s">
        <v>17977</v>
      </c>
      <c r="B10508" s="5" t="s">
        <v>17978</v>
      </c>
    </row>
    <row r="10509" spans="1:2" x14ac:dyDescent="0.25">
      <c r="A10509" t="s">
        <v>17979</v>
      </c>
      <c r="B10509" s="5" t="s">
        <v>17980</v>
      </c>
    </row>
    <row r="10510" spans="1:2" x14ac:dyDescent="0.25">
      <c r="A10510" t="s">
        <v>17981</v>
      </c>
      <c r="B10510" s="5" t="s">
        <v>17982</v>
      </c>
    </row>
    <row r="10511" spans="1:2" x14ac:dyDescent="0.25">
      <c r="A10511" t="s">
        <v>17983</v>
      </c>
      <c r="B10511" s="5" t="s">
        <v>59992</v>
      </c>
    </row>
    <row r="10512" spans="1:2" x14ac:dyDescent="0.25">
      <c r="A10512" t="s">
        <v>17985</v>
      </c>
      <c r="B10512" s="5" t="s">
        <v>59993</v>
      </c>
    </row>
    <row r="10513" spans="1:2" x14ac:dyDescent="0.25">
      <c r="A10513" t="s">
        <v>17987</v>
      </c>
      <c r="B10513" s="5" t="s">
        <v>59994</v>
      </c>
    </row>
    <row r="10514" spans="1:2" x14ac:dyDescent="0.25">
      <c r="A10514" t="s">
        <v>17989</v>
      </c>
      <c r="B10514" s="5" t="s">
        <v>59995</v>
      </c>
    </row>
    <row r="10515" spans="1:2" x14ac:dyDescent="0.25">
      <c r="A10515" t="s">
        <v>17991</v>
      </c>
      <c r="B10515" s="5" t="s">
        <v>59996</v>
      </c>
    </row>
    <row r="10516" spans="1:2" x14ac:dyDescent="0.25">
      <c r="A10516" t="s">
        <v>17993</v>
      </c>
      <c r="B10516" s="5" t="s">
        <v>59997</v>
      </c>
    </row>
    <row r="10517" spans="1:2" x14ac:dyDescent="0.25">
      <c r="A10517" t="s">
        <v>17995</v>
      </c>
      <c r="B10517" s="5" t="s">
        <v>59998</v>
      </c>
    </row>
    <row r="10518" spans="1:2" x14ac:dyDescent="0.25">
      <c r="A10518" t="s">
        <v>17995</v>
      </c>
      <c r="B10518" s="5" t="s">
        <v>59999</v>
      </c>
    </row>
    <row r="10519" spans="1:2" x14ac:dyDescent="0.25">
      <c r="A10519" t="s">
        <v>17998</v>
      </c>
      <c r="B10519" s="5" t="s">
        <v>60000</v>
      </c>
    </row>
    <row r="10520" spans="1:2" x14ac:dyDescent="0.25">
      <c r="A10520" t="s">
        <v>18000</v>
      </c>
      <c r="B10520" s="5" t="s">
        <v>60001</v>
      </c>
    </row>
    <row r="10521" spans="1:2" x14ac:dyDescent="0.25">
      <c r="A10521" t="s">
        <v>18002</v>
      </c>
      <c r="B10521" s="5" t="s">
        <v>60002</v>
      </c>
    </row>
    <row r="10522" spans="1:2" x14ac:dyDescent="0.25">
      <c r="A10522" t="s">
        <v>18004</v>
      </c>
      <c r="B10522" s="5" t="s">
        <v>60003</v>
      </c>
    </row>
    <row r="10523" spans="1:2" x14ac:dyDescent="0.25">
      <c r="A10523" t="s">
        <v>18006</v>
      </c>
      <c r="B10523" s="5" t="s">
        <v>60004</v>
      </c>
    </row>
    <row r="10524" spans="1:2" x14ac:dyDescent="0.25">
      <c r="A10524" t="s">
        <v>18008</v>
      </c>
      <c r="B10524" s="5" t="s">
        <v>60005</v>
      </c>
    </row>
    <row r="10525" spans="1:2" x14ac:dyDescent="0.25">
      <c r="A10525" t="s">
        <v>18010</v>
      </c>
      <c r="B10525" s="5" t="s">
        <v>60006</v>
      </c>
    </row>
    <row r="10526" spans="1:2" x14ac:dyDescent="0.25">
      <c r="A10526" t="s">
        <v>18012</v>
      </c>
      <c r="B10526" s="5" t="s">
        <v>60007</v>
      </c>
    </row>
    <row r="10527" spans="1:2" x14ac:dyDescent="0.25">
      <c r="A10527" t="s">
        <v>18014</v>
      </c>
      <c r="B10527" s="5" t="s">
        <v>60008</v>
      </c>
    </row>
    <row r="10528" spans="1:2" x14ac:dyDescent="0.25">
      <c r="A10528" t="s">
        <v>18016</v>
      </c>
      <c r="B10528" s="5" t="s">
        <v>60009</v>
      </c>
    </row>
    <row r="10529" spans="1:2" x14ac:dyDescent="0.25">
      <c r="A10529" t="s">
        <v>18018</v>
      </c>
      <c r="B10529" s="5" t="s">
        <v>60010</v>
      </c>
    </row>
    <row r="10530" spans="1:2" x14ac:dyDescent="0.25">
      <c r="A10530" t="s">
        <v>18020</v>
      </c>
      <c r="B10530" s="5" t="s">
        <v>60011</v>
      </c>
    </row>
    <row r="10531" spans="1:2" x14ac:dyDescent="0.25">
      <c r="A10531" t="s">
        <v>18022</v>
      </c>
      <c r="B10531" s="5" t="s">
        <v>60012</v>
      </c>
    </row>
    <row r="10532" spans="1:2" x14ac:dyDescent="0.25">
      <c r="A10532" t="s">
        <v>18022</v>
      </c>
      <c r="B10532" s="5" t="s">
        <v>60013</v>
      </c>
    </row>
    <row r="10533" spans="1:2" x14ac:dyDescent="0.25">
      <c r="A10533" t="s">
        <v>18025</v>
      </c>
      <c r="B10533" s="5" t="s">
        <v>60014</v>
      </c>
    </row>
    <row r="10534" spans="1:2" x14ac:dyDescent="0.25">
      <c r="A10534" t="s">
        <v>18027</v>
      </c>
      <c r="B10534" s="5" t="s">
        <v>60015</v>
      </c>
    </row>
    <row r="10535" spans="1:2" x14ac:dyDescent="0.25">
      <c r="A10535" t="s">
        <v>18029</v>
      </c>
      <c r="B10535" s="5" t="s">
        <v>60016</v>
      </c>
    </row>
    <row r="10536" spans="1:2" x14ac:dyDescent="0.25">
      <c r="A10536" t="s">
        <v>18031</v>
      </c>
      <c r="B10536" s="5" t="s">
        <v>60017</v>
      </c>
    </row>
    <row r="10537" spans="1:2" x14ac:dyDescent="0.25">
      <c r="A10537" t="s">
        <v>18033</v>
      </c>
      <c r="B10537" s="5" t="s">
        <v>60018</v>
      </c>
    </row>
    <row r="10538" spans="1:2" x14ac:dyDescent="0.25">
      <c r="A10538" t="s">
        <v>18035</v>
      </c>
      <c r="B10538" s="5" t="s">
        <v>60019</v>
      </c>
    </row>
    <row r="10539" spans="1:2" x14ac:dyDescent="0.25">
      <c r="A10539" t="s">
        <v>18037</v>
      </c>
      <c r="B10539" s="5" t="s">
        <v>60020</v>
      </c>
    </row>
    <row r="10540" spans="1:2" x14ac:dyDescent="0.25">
      <c r="A10540" t="s">
        <v>18039</v>
      </c>
      <c r="B10540" s="5" t="s">
        <v>60021</v>
      </c>
    </row>
    <row r="10541" spans="1:2" x14ac:dyDescent="0.25">
      <c r="A10541" t="s">
        <v>18041</v>
      </c>
      <c r="B10541" s="5" t="s">
        <v>60022</v>
      </c>
    </row>
    <row r="10542" spans="1:2" x14ac:dyDescent="0.25">
      <c r="A10542" t="s">
        <v>18043</v>
      </c>
      <c r="B10542" s="5" t="s">
        <v>60023</v>
      </c>
    </row>
    <row r="10543" spans="1:2" x14ac:dyDescent="0.25">
      <c r="A10543" t="s">
        <v>18045</v>
      </c>
      <c r="B10543" s="5" t="s">
        <v>60024</v>
      </c>
    </row>
    <row r="10544" spans="1:2" x14ac:dyDescent="0.25">
      <c r="A10544" t="s">
        <v>18047</v>
      </c>
      <c r="B10544" s="5" t="s">
        <v>60025</v>
      </c>
    </row>
    <row r="10545" spans="1:2" x14ac:dyDescent="0.25">
      <c r="A10545" t="s">
        <v>18049</v>
      </c>
      <c r="B10545" s="5" t="s">
        <v>60026</v>
      </c>
    </row>
    <row r="10546" spans="1:2" x14ac:dyDescent="0.25">
      <c r="A10546" t="s">
        <v>18051</v>
      </c>
      <c r="B10546" s="5" t="s">
        <v>60027</v>
      </c>
    </row>
    <row r="10547" spans="1:2" x14ac:dyDescent="0.25">
      <c r="A10547" t="s">
        <v>18053</v>
      </c>
      <c r="B10547" s="5" t="s">
        <v>60028</v>
      </c>
    </row>
    <row r="10548" spans="1:2" x14ac:dyDescent="0.25">
      <c r="A10548" t="s">
        <v>18055</v>
      </c>
      <c r="B10548" s="5" t="s">
        <v>60029</v>
      </c>
    </row>
    <row r="10549" spans="1:2" x14ac:dyDescent="0.25">
      <c r="A10549" t="s">
        <v>18057</v>
      </c>
      <c r="B10549" s="5" t="s">
        <v>60008</v>
      </c>
    </row>
    <row r="10550" spans="1:2" x14ac:dyDescent="0.25">
      <c r="A10550" t="s">
        <v>18058</v>
      </c>
      <c r="B10550" s="5" t="s">
        <v>60030</v>
      </c>
    </row>
    <row r="10551" spans="1:2" x14ac:dyDescent="0.25">
      <c r="A10551" t="s">
        <v>18060</v>
      </c>
      <c r="B10551" s="5" t="s">
        <v>60031</v>
      </c>
    </row>
    <row r="10552" spans="1:2" x14ac:dyDescent="0.25">
      <c r="A10552" t="s">
        <v>18062</v>
      </c>
      <c r="B10552" s="5" t="s">
        <v>60032</v>
      </c>
    </row>
    <row r="10553" spans="1:2" x14ac:dyDescent="0.25">
      <c r="A10553" t="s">
        <v>18064</v>
      </c>
      <c r="B10553" s="5" t="s">
        <v>60033</v>
      </c>
    </row>
    <row r="10554" spans="1:2" x14ac:dyDescent="0.25">
      <c r="A10554" t="s">
        <v>18066</v>
      </c>
      <c r="B10554" s="5" t="s">
        <v>60034</v>
      </c>
    </row>
    <row r="10555" spans="1:2" x14ac:dyDescent="0.25">
      <c r="A10555" t="s">
        <v>18060</v>
      </c>
      <c r="B10555" s="5" t="s">
        <v>60031</v>
      </c>
    </row>
    <row r="10556" spans="1:2" x14ac:dyDescent="0.25">
      <c r="A10556" t="s">
        <v>18068</v>
      </c>
      <c r="B10556" s="5" t="s">
        <v>60035</v>
      </c>
    </row>
    <row r="10557" spans="1:2" x14ac:dyDescent="0.25">
      <c r="A10557" t="s">
        <v>18070</v>
      </c>
      <c r="B10557" s="5" t="s">
        <v>60036</v>
      </c>
    </row>
    <row r="10558" spans="1:2" x14ac:dyDescent="0.25">
      <c r="A10558" t="s">
        <v>18072</v>
      </c>
      <c r="B10558" s="5" t="s">
        <v>60037</v>
      </c>
    </row>
    <row r="10559" spans="1:2" x14ac:dyDescent="0.25">
      <c r="A10559" t="s">
        <v>18074</v>
      </c>
      <c r="B10559" s="5" t="s">
        <v>60038</v>
      </c>
    </row>
    <row r="10560" spans="1:2" x14ac:dyDescent="0.25">
      <c r="A10560" t="s">
        <v>18076</v>
      </c>
      <c r="B10560" s="5" t="s">
        <v>60039</v>
      </c>
    </row>
    <row r="10561" spans="1:2" x14ac:dyDescent="0.25">
      <c r="A10561" t="s">
        <v>18076</v>
      </c>
      <c r="B10561" s="5" t="s">
        <v>60040</v>
      </c>
    </row>
    <row r="10562" spans="1:2" x14ac:dyDescent="0.25">
      <c r="A10562" t="s">
        <v>18079</v>
      </c>
      <c r="B10562" s="5" t="s">
        <v>60041</v>
      </c>
    </row>
    <row r="10563" spans="1:2" x14ac:dyDescent="0.25">
      <c r="A10563" t="s">
        <v>18081</v>
      </c>
      <c r="B10563" s="5" t="s">
        <v>60042</v>
      </c>
    </row>
    <row r="10564" spans="1:2" x14ac:dyDescent="0.25">
      <c r="A10564" t="s">
        <v>18083</v>
      </c>
      <c r="B10564" s="5" t="s">
        <v>60043</v>
      </c>
    </row>
    <row r="10565" spans="1:2" x14ac:dyDescent="0.25">
      <c r="A10565" t="s">
        <v>18085</v>
      </c>
      <c r="B10565" s="5" t="s">
        <v>60044</v>
      </c>
    </row>
    <row r="10566" spans="1:2" x14ac:dyDescent="0.25">
      <c r="A10566" t="s">
        <v>18087</v>
      </c>
      <c r="B10566" s="5" t="s">
        <v>60045</v>
      </c>
    </row>
    <row r="10567" spans="1:2" x14ac:dyDescent="0.25">
      <c r="A10567" t="s">
        <v>18089</v>
      </c>
      <c r="B10567" s="5" t="s">
        <v>60046</v>
      </c>
    </row>
    <row r="10568" spans="1:2" x14ac:dyDescent="0.25">
      <c r="A10568" t="s">
        <v>18091</v>
      </c>
      <c r="B10568" s="5" t="s">
        <v>60047</v>
      </c>
    </row>
    <row r="10569" spans="1:2" x14ac:dyDescent="0.25">
      <c r="A10569" t="s">
        <v>18093</v>
      </c>
      <c r="B10569" s="5" t="s">
        <v>60048</v>
      </c>
    </row>
    <row r="10570" spans="1:2" x14ac:dyDescent="0.25">
      <c r="A10570" t="s">
        <v>18095</v>
      </c>
      <c r="B10570" s="5" t="s">
        <v>60049</v>
      </c>
    </row>
    <row r="10571" spans="1:2" x14ac:dyDescent="0.25">
      <c r="A10571" t="s">
        <v>18097</v>
      </c>
      <c r="B10571" s="5" t="s">
        <v>60050</v>
      </c>
    </row>
    <row r="10572" spans="1:2" x14ac:dyDescent="0.25">
      <c r="A10572" t="s">
        <v>18099</v>
      </c>
      <c r="B10572" s="5" t="s">
        <v>60051</v>
      </c>
    </row>
    <row r="10573" spans="1:2" x14ac:dyDescent="0.25">
      <c r="A10573" t="s">
        <v>18101</v>
      </c>
      <c r="B10573" s="5" t="s">
        <v>60052</v>
      </c>
    </row>
    <row r="10574" spans="1:2" x14ac:dyDescent="0.25">
      <c r="A10574" t="s">
        <v>18103</v>
      </c>
      <c r="B10574" s="5" t="s">
        <v>60053</v>
      </c>
    </row>
    <row r="10575" spans="1:2" x14ac:dyDescent="0.25">
      <c r="A10575" t="s">
        <v>18105</v>
      </c>
      <c r="B10575" s="5" t="s">
        <v>60054</v>
      </c>
    </row>
    <row r="10576" spans="1:2" x14ac:dyDescent="0.25">
      <c r="A10576" t="s">
        <v>18107</v>
      </c>
      <c r="B10576" s="5" t="s">
        <v>60055</v>
      </c>
    </row>
    <row r="10577" spans="1:2" x14ac:dyDescent="0.25">
      <c r="A10577" t="s">
        <v>18109</v>
      </c>
      <c r="B10577" s="5" t="s">
        <v>60056</v>
      </c>
    </row>
    <row r="10578" spans="1:2" x14ac:dyDescent="0.25">
      <c r="A10578" t="s">
        <v>18111</v>
      </c>
      <c r="B10578" s="5" t="s">
        <v>60040</v>
      </c>
    </row>
    <row r="10579" spans="1:2" x14ac:dyDescent="0.25">
      <c r="A10579" t="s">
        <v>18112</v>
      </c>
      <c r="B10579" s="5" t="s">
        <v>59993</v>
      </c>
    </row>
    <row r="10580" spans="1:2" x14ac:dyDescent="0.25">
      <c r="A10580" t="s">
        <v>18113</v>
      </c>
      <c r="B10580" s="5" t="s">
        <v>60057</v>
      </c>
    </row>
    <row r="10581" spans="1:2" x14ac:dyDescent="0.25">
      <c r="A10581" t="s">
        <v>18115</v>
      </c>
      <c r="B10581" s="5" t="s">
        <v>60058</v>
      </c>
    </row>
    <row r="10582" spans="1:2" x14ac:dyDescent="0.25">
      <c r="A10582" t="s">
        <v>18117</v>
      </c>
      <c r="B10582" s="5" t="s">
        <v>60059</v>
      </c>
    </row>
    <row r="10583" spans="1:2" x14ac:dyDescent="0.25">
      <c r="A10583" t="s">
        <v>18119</v>
      </c>
      <c r="B10583" s="5" t="s">
        <v>59994</v>
      </c>
    </row>
    <row r="10584" spans="1:2" x14ac:dyDescent="0.25">
      <c r="A10584" t="s">
        <v>18120</v>
      </c>
      <c r="B10584" s="5" t="s">
        <v>60032</v>
      </c>
    </row>
    <row r="10585" spans="1:2" x14ac:dyDescent="0.25">
      <c r="A10585" t="s">
        <v>18121</v>
      </c>
      <c r="B10585" s="5" t="s">
        <v>60060</v>
      </c>
    </row>
    <row r="10586" spans="1:2" x14ac:dyDescent="0.25">
      <c r="A10586" t="s">
        <v>18123</v>
      </c>
      <c r="B10586" s="5" t="s">
        <v>60061</v>
      </c>
    </row>
    <row r="10587" spans="1:2" x14ac:dyDescent="0.25">
      <c r="A10587" t="s">
        <v>18125</v>
      </c>
      <c r="B10587" s="5" t="s">
        <v>60062</v>
      </c>
    </row>
    <row r="10588" spans="1:2" x14ac:dyDescent="0.25">
      <c r="A10588" t="s">
        <v>18127</v>
      </c>
      <c r="B10588" s="5" t="s">
        <v>60063</v>
      </c>
    </row>
    <row r="10589" spans="1:2" x14ac:dyDescent="0.25">
      <c r="A10589" t="s">
        <v>18129</v>
      </c>
      <c r="B10589" s="5" t="s">
        <v>60064</v>
      </c>
    </row>
    <row r="10590" spans="1:2" x14ac:dyDescent="0.25">
      <c r="A10590" t="s">
        <v>18131</v>
      </c>
      <c r="B10590" s="5" t="s">
        <v>60063</v>
      </c>
    </row>
    <row r="10591" spans="1:2" x14ac:dyDescent="0.25">
      <c r="A10591" t="s">
        <v>18132</v>
      </c>
      <c r="B10591" s="5" t="s">
        <v>60065</v>
      </c>
    </row>
    <row r="10592" spans="1:2" x14ac:dyDescent="0.25">
      <c r="A10592" t="s">
        <v>18134</v>
      </c>
      <c r="B10592" s="5" t="s">
        <v>60066</v>
      </c>
    </row>
    <row r="10593" spans="1:2" x14ac:dyDescent="0.25">
      <c r="A10593" t="s">
        <v>18136</v>
      </c>
      <c r="B10593" s="5" t="s">
        <v>60067</v>
      </c>
    </row>
    <row r="10594" spans="1:2" x14ac:dyDescent="0.25">
      <c r="A10594" t="s">
        <v>18138</v>
      </c>
      <c r="B10594" s="5" t="s">
        <v>60068</v>
      </c>
    </row>
    <row r="10595" spans="1:2" x14ac:dyDescent="0.25">
      <c r="A10595" t="s">
        <v>18140</v>
      </c>
      <c r="B10595" s="5" t="s">
        <v>60068</v>
      </c>
    </row>
    <row r="10596" spans="1:2" x14ac:dyDescent="0.25">
      <c r="A10596" t="s">
        <v>18141</v>
      </c>
      <c r="B10596" s="5" t="s">
        <v>60069</v>
      </c>
    </row>
    <row r="10597" spans="1:2" x14ac:dyDescent="0.25">
      <c r="A10597" t="s">
        <v>18143</v>
      </c>
      <c r="B10597" s="5" t="s">
        <v>60070</v>
      </c>
    </row>
    <row r="10598" spans="1:2" x14ac:dyDescent="0.25">
      <c r="A10598" t="s">
        <v>18143</v>
      </c>
      <c r="B10598" s="5" t="s">
        <v>60070</v>
      </c>
    </row>
    <row r="10599" spans="1:2" x14ac:dyDescent="0.25">
      <c r="A10599" t="s">
        <v>18146</v>
      </c>
      <c r="B10599" s="5" t="s">
        <v>60032</v>
      </c>
    </row>
    <row r="10600" spans="1:2" x14ac:dyDescent="0.25">
      <c r="A10600" t="s">
        <v>18147</v>
      </c>
      <c r="B10600" s="5" t="s">
        <v>56568</v>
      </c>
    </row>
    <row r="10601" spans="1:2" x14ac:dyDescent="0.25">
      <c r="A10601" t="s">
        <v>18148</v>
      </c>
      <c r="B10601" s="5" t="s">
        <v>60018</v>
      </c>
    </row>
    <row r="10602" spans="1:2" x14ac:dyDescent="0.25">
      <c r="A10602" t="s">
        <v>18149</v>
      </c>
      <c r="B10602" s="5" t="s">
        <v>60071</v>
      </c>
    </row>
    <row r="10603" spans="1:2" x14ac:dyDescent="0.25">
      <c r="A10603" t="s">
        <v>18151</v>
      </c>
      <c r="B10603" s="5" t="s">
        <v>60072</v>
      </c>
    </row>
    <row r="10604" spans="1:2" x14ac:dyDescent="0.25">
      <c r="A10604" t="s">
        <v>18153</v>
      </c>
      <c r="B10604" s="5" t="s">
        <v>60073</v>
      </c>
    </row>
    <row r="10605" spans="1:2" x14ac:dyDescent="0.25">
      <c r="A10605" t="s">
        <v>18155</v>
      </c>
      <c r="B10605" s="5" t="s">
        <v>60074</v>
      </c>
    </row>
    <row r="10606" spans="1:2" x14ac:dyDescent="0.25">
      <c r="A10606" t="s">
        <v>18155</v>
      </c>
      <c r="B10606" s="5" t="s">
        <v>60075</v>
      </c>
    </row>
    <row r="10607" spans="1:2" x14ac:dyDescent="0.25">
      <c r="A10607" t="s">
        <v>18158</v>
      </c>
      <c r="B10607" s="5" t="s">
        <v>60076</v>
      </c>
    </row>
    <row r="10608" spans="1:2" x14ac:dyDescent="0.25">
      <c r="A10608" t="s">
        <v>18160</v>
      </c>
      <c r="B10608" s="5" t="s">
        <v>60076</v>
      </c>
    </row>
    <row r="10609" spans="1:2" x14ac:dyDescent="0.25">
      <c r="A10609" t="s">
        <v>18161</v>
      </c>
      <c r="B10609" s="5" t="s">
        <v>60077</v>
      </c>
    </row>
    <row r="10610" spans="1:2" x14ac:dyDescent="0.25">
      <c r="A10610" t="s">
        <v>18161</v>
      </c>
      <c r="B10610" s="5" t="s">
        <v>60077</v>
      </c>
    </row>
    <row r="10611" spans="1:2" x14ac:dyDescent="0.25">
      <c r="A10611" t="s">
        <v>18164</v>
      </c>
      <c r="B10611" s="5" t="s">
        <v>60078</v>
      </c>
    </row>
    <row r="10612" spans="1:2" x14ac:dyDescent="0.25">
      <c r="A10612" t="s">
        <v>18166</v>
      </c>
      <c r="B10612" s="5" t="s">
        <v>60079</v>
      </c>
    </row>
    <row r="10613" spans="1:2" x14ac:dyDescent="0.25">
      <c r="A10613" t="s">
        <v>18168</v>
      </c>
      <c r="B10613" s="5" t="s">
        <v>60080</v>
      </c>
    </row>
    <row r="10614" spans="1:2" x14ac:dyDescent="0.25">
      <c r="A10614" t="s">
        <v>18170</v>
      </c>
      <c r="B10614" s="5" t="s">
        <v>60081</v>
      </c>
    </row>
    <row r="10615" spans="1:2" x14ac:dyDescent="0.25">
      <c r="A10615" t="s">
        <v>18172</v>
      </c>
      <c r="B10615" s="5" t="s">
        <v>60082</v>
      </c>
    </row>
    <row r="10616" spans="1:2" x14ac:dyDescent="0.25">
      <c r="A10616" t="s">
        <v>18174</v>
      </c>
      <c r="B10616" s="5" t="s">
        <v>60083</v>
      </c>
    </row>
    <row r="10617" spans="1:2" x14ac:dyDescent="0.25">
      <c r="A10617" t="s">
        <v>18176</v>
      </c>
      <c r="B10617" s="5" t="s">
        <v>60084</v>
      </c>
    </row>
    <row r="10618" spans="1:2" x14ac:dyDescent="0.25">
      <c r="A10618" t="s">
        <v>18178</v>
      </c>
      <c r="B10618" s="5" t="s">
        <v>60085</v>
      </c>
    </row>
    <row r="10619" spans="1:2" x14ac:dyDescent="0.25">
      <c r="A10619" t="s">
        <v>18180</v>
      </c>
      <c r="B10619" s="5" t="s">
        <v>60086</v>
      </c>
    </row>
    <row r="10620" spans="1:2" x14ac:dyDescent="0.25">
      <c r="A10620" t="s">
        <v>18182</v>
      </c>
      <c r="B10620" s="5" t="s">
        <v>60087</v>
      </c>
    </row>
    <row r="10621" spans="1:2" x14ac:dyDescent="0.25">
      <c r="A10621" t="s">
        <v>18184</v>
      </c>
      <c r="B10621" s="5" t="s">
        <v>60088</v>
      </c>
    </row>
    <row r="10622" spans="1:2" x14ac:dyDescent="0.25">
      <c r="A10622" t="s">
        <v>18186</v>
      </c>
      <c r="B10622" s="5" t="s">
        <v>60089</v>
      </c>
    </row>
    <row r="10623" spans="1:2" x14ac:dyDescent="0.25">
      <c r="A10623" t="s">
        <v>18188</v>
      </c>
      <c r="B10623" s="5" t="s">
        <v>60090</v>
      </c>
    </row>
    <row r="10624" spans="1:2" x14ac:dyDescent="0.25">
      <c r="A10624" t="s">
        <v>18190</v>
      </c>
      <c r="B10624" s="5" t="s">
        <v>60091</v>
      </c>
    </row>
    <row r="10625" spans="1:2" x14ac:dyDescent="0.25">
      <c r="A10625" t="s">
        <v>18192</v>
      </c>
      <c r="B10625" s="5" t="s">
        <v>60092</v>
      </c>
    </row>
    <row r="10626" spans="1:2" x14ac:dyDescent="0.25">
      <c r="A10626" t="s">
        <v>18194</v>
      </c>
      <c r="B10626" s="5" t="s">
        <v>60093</v>
      </c>
    </row>
    <row r="10627" spans="1:2" x14ac:dyDescent="0.25">
      <c r="A10627" t="s">
        <v>18196</v>
      </c>
      <c r="B10627" s="5" t="s">
        <v>60094</v>
      </c>
    </row>
    <row r="10628" spans="1:2" x14ac:dyDescent="0.25">
      <c r="A10628" t="s">
        <v>18198</v>
      </c>
      <c r="B10628" s="5" t="s">
        <v>60095</v>
      </c>
    </row>
    <row r="10629" spans="1:2" x14ac:dyDescent="0.25">
      <c r="A10629" t="s">
        <v>18200</v>
      </c>
      <c r="B10629" s="5" t="s">
        <v>60096</v>
      </c>
    </row>
    <row r="10630" spans="1:2" x14ac:dyDescent="0.25">
      <c r="A10630" t="s">
        <v>18202</v>
      </c>
      <c r="B10630" s="5" t="s">
        <v>60097</v>
      </c>
    </row>
    <row r="10631" spans="1:2" x14ac:dyDescent="0.25">
      <c r="A10631" t="s">
        <v>18204</v>
      </c>
      <c r="B10631" s="5" t="s">
        <v>60098</v>
      </c>
    </row>
    <row r="10632" spans="1:2" x14ac:dyDescent="0.25">
      <c r="A10632" t="s">
        <v>18206</v>
      </c>
      <c r="B10632" s="5" t="s">
        <v>60099</v>
      </c>
    </row>
    <row r="10633" spans="1:2" x14ac:dyDescent="0.25">
      <c r="A10633" t="s">
        <v>18208</v>
      </c>
      <c r="B10633" s="5" t="s">
        <v>60100</v>
      </c>
    </row>
    <row r="10634" spans="1:2" x14ac:dyDescent="0.25">
      <c r="A10634" t="s">
        <v>18210</v>
      </c>
      <c r="B10634" s="5" t="s">
        <v>60101</v>
      </c>
    </row>
    <row r="10635" spans="1:2" x14ac:dyDescent="0.25">
      <c r="A10635" t="s">
        <v>18212</v>
      </c>
      <c r="B10635" s="5" t="s">
        <v>60102</v>
      </c>
    </row>
    <row r="10636" spans="1:2" x14ac:dyDescent="0.25">
      <c r="A10636" t="s">
        <v>18212</v>
      </c>
      <c r="B10636" s="5" t="s">
        <v>60103</v>
      </c>
    </row>
    <row r="10637" spans="1:2" x14ac:dyDescent="0.25">
      <c r="A10637" t="s">
        <v>18215</v>
      </c>
      <c r="B10637" s="5" t="s">
        <v>60104</v>
      </c>
    </row>
    <row r="10638" spans="1:2" x14ac:dyDescent="0.25">
      <c r="A10638" t="s">
        <v>18217</v>
      </c>
      <c r="B10638" s="5" t="s">
        <v>60105</v>
      </c>
    </row>
    <row r="10639" spans="1:2" x14ac:dyDescent="0.25">
      <c r="A10639" t="s">
        <v>18219</v>
      </c>
      <c r="B10639" s="5" t="s">
        <v>60106</v>
      </c>
    </row>
    <row r="10640" spans="1:2" x14ac:dyDescent="0.25">
      <c r="A10640" t="s">
        <v>18221</v>
      </c>
      <c r="B10640" s="5" t="s">
        <v>18222</v>
      </c>
    </row>
    <row r="10641" spans="1:2" x14ac:dyDescent="0.25">
      <c r="A10641" t="s">
        <v>18223</v>
      </c>
      <c r="B10641" s="5" t="s">
        <v>18224</v>
      </c>
    </row>
    <row r="10642" spans="1:2" x14ac:dyDescent="0.25">
      <c r="A10642" t="s">
        <v>18225</v>
      </c>
      <c r="B10642" s="5" t="s">
        <v>18226</v>
      </c>
    </row>
    <row r="10643" spans="1:2" x14ac:dyDescent="0.25">
      <c r="A10643" t="s">
        <v>18225</v>
      </c>
      <c r="B10643" s="5" t="s">
        <v>18227</v>
      </c>
    </row>
    <row r="10644" spans="1:2" x14ac:dyDescent="0.25">
      <c r="A10644" t="s">
        <v>18228</v>
      </c>
      <c r="B10644" s="5" t="s">
        <v>60107</v>
      </c>
    </row>
    <row r="10645" spans="1:2" x14ac:dyDescent="0.25">
      <c r="A10645" t="s">
        <v>18230</v>
      </c>
      <c r="B10645" s="5" t="s">
        <v>60108</v>
      </c>
    </row>
    <row r="10646" spans="1:2" x14ac:dyDescent="0.25">
      <c r="A10646" t="s">
        <v>18232</v>
      </c>
      <c r="B10646" s="5" t="s">
        <v>56568</v>
      </c>
    </row>
    <row r="10647" spans="1:2" x14ac:dyDescent="0.25">
      <c r="A10647" t="s">
        <v>18233</v>
      </c>
      <c r="B10647" s="5" t="s">
        <v>18234</v>
      </c>
    </row>
    <row r="10648" spans="1:2" x14ac:dyDescent="0.25">
      <c r="A10648" t="s">
        <v>18235</v>
      </c>
      <c r="B10648" s="5" t="s">
        <v>60109</v>
      </c>
    </row>
    <row r="10649" spans="1:2" x14ac:dyDescent="0.25">
      <c r="A10649" t="s">
        <v>18237</v>
      </c>
      <c r="B10649" s="5" t="s">
        <v>18238</v>
      </c>
    </row>
    <row r="10650" spans="1:2" x14ac:dyDescent="0.25">
      <c r="A10650" t="s">
        <v>18239</v>
      </c>
      <c r="B10650" s="5" t="s">
        <v>18240</v>
      </c>
    </row>
    <row r="10651" spans="1:2" x14ac:dyDescent="0.25">
      <c r="A10651" t="s">
        <v>18241</v>
      </c>
      <c r="B10651" s="5" t="s">
        <v>18242</v>
      </c>
    </row>
    <row r="10652" spans="1:2" x14ac:dyDescent="0.25">
      <c r="A10652" t="s">
        <v>18243</v>
      </c>
      <c r="B10652" s="5" t="s">
        <v>18244</v>
      </c>
    </row>
    <row r="10653" spans="1:2" x14ac:dyDescent="0.25">
      <c r="A10653" t="s">
        <v>18245</v>
      </c>
      <c r="B10653" s="5" t="s">
        <v>60110</v>
      </c>
    </row>
    <row r="10654" spans="1:2" x14ac:dyDescent="0.25">
      <c r="A10654" t="s">
        <v>18247</v>
      </c>
      <c r="B10654" s="5" t="s">
        <v>18248</v>
      </c>
    </row>
    <row r="10655" spans="1:2" x14ac:dyDescent="0.25">
      <c r="A10655" t="s">
        <v>18249</v>
      </c>
      <c r="B10655" s="5" t="s">
        <v>18250</v>
      </c>
    </row>
    <row r="10656" spans="1:2" x14ac:dyDescent="0.25">
      <c r="A10656" t="s">
        <v>18251</v>
      </c>
      <c r="B10656" s="5" t="s">
        <v>60111</v>
      </c>
    </row>
    <row r="10657" spans="1:2" x14ac:dyDescent="0.25">
      <c r="A10657" t="s">
        <v>18253</v>
      </c>
      <c r="B10657" s="5" t="s">
        <v>60107</v>
      </c>
    </row>
    <row r="10658" spans="1:2" x14ac:dyDescent="0.25">
      <c r="A10658" t="s">
        <v>18254</v>
      </c>
      <c r="B10658" s="5" t="s">
        <v>18255</v>
      </c>
    </row>
    <row r="10659" spans="1:2" x14ac:dyDescent="0.25">
      <c r="A10659" t="s">
        <v>18256</v>
      </c>
      <c r="B10659" s="5" t="s">
        <v>60112</v>
      </c>
    </row>
    <row r="10660" spans="1:2" x14ac:dyDescent="0.25">
      <c r="A10660" t="s">
        <v>18258</v>
      </c>
      <c r="B10660" s="5" t="s">
        <v>18259</v>
      </c>
    </row>
    <row r="10661" spans="1:2" x14ac:dyDescent="0.25">
      <c r="A10661" t="s">
        <v>18260</v>
      </c>
      <c r="B10661" s="5" t="s">
        <v>18261</v>
      </c>
    </row>
    <row r="10662" spans="1:2" x14ac:dyDescent="0.25">
      <c r="A10662" t="s">
        <v>18262</v>
      </c>
      <c r="B10662" s="5" t="s">
        <v>18263</v>
      </c>
    </row>
    <row r="10663" spans="1:2" x14ac:dyDescent="0.25">
      <c r="A10663" t="s">
        <v>18264</v>
      </c>
      <c r="B10663" s="5" t="s">
        <v>18265</v>
      </c>
    </row>
    <row r="10664" spans="1:2" x14ac:dyDescent="0.25">
      <c r="A10664" t="s">
        <v>18266</v>
      </c>
      <c r="B10664" s="5" t="s">
        <v>60113</v>
      </c>
    </row>
    <row r="10665" spans="1:2" x14ac:dyDescent="0.25">
      <c r="A10665" t="s">
        <v>18268</v>
      </c>
      <c r="B10665" s="5" t="s">
        <v>60114</v>
      </c>
    </row>
    <row r="10666" spans="1:2" x14ac:dyDescent="0.25">
      <c r="A10666" t="s">
        <v>18270</v>
      </c>
      <c r="B10666" s="5" t="s">
        <v>18271</v>
      </c>
    </row>
    <row r="10667" spans="1:2" x14ac:dyDescent="0.25">
      <c r="A10667" t="s">
        <v>18272</v>
      </c>
      <c r="B10667" s="5" t="s">
        <v>60115</v>
      </c>
    </row>
    <row r="10668" spans="1:2" x14ac:dyDescent="0.25">
      <c r="A10668" t="s">
        <v>18274</v>
      </c>
      <c r="B10668" s="5" t="s">
        <v>18275</v>
      </c>
    </row>
    <row r="10669" spans="1:2" x14ac:dyDescent="0.25">
      <c r="A10669" t="s">
        <v>18276</v>
      </c>
      <c r="B10669" s="5" t="s">
        <v>60116</v>
      </c>
    </row>
    <row r="10670" spans="1:2" x14ac:dyDescent="0.25">
      <c r="A10670" t="s">
        <v>18278</v>
      </c>
      <c r="B10670" s="5" t="s">
        <v>18279</v>
      </c>
    </row>
    <row r="10671" spans="1:2" x14ac:dyDescent="0.25">
      <c r="A10671" t="s">
        <v>18280</v>
      </c>
      <c r="B10671" s="5" t="s">
        <v>18281</v>
      </c>
    </row>
    <row r="10672" spans="1:2" x14ac:dyDescent="0.25">
      <c r="A10672" t="s">
        <v>18282</v>
      </c>
      <c r="B10672" s="5" t="s">
        <v>18283</v>
      </c>
    </row>
    <row r="10673" spans="1:2" x14ac:dyDescent="0.25">
      <c r="A10673" t="s">
        <v>18282</v>
      </c>
      <c r="B10673" s="5" t="s">
        <v>60117</v>
      </c>
    </row>
    <row r="10674" spans="1:2" x14ac:dyDescent="0.25">
      <c r="A10674" t="s">
        <v>18285</v>
      </c>
      <c r="B10674" s="5" t="s">
        <v>60118</v>
      </c>
    </row>
    <row r="10675" spans="1:2" x14ac:dyDescent="0.25">
      <c r="A10675" t="s">
        <v>18287</v>
      </c>
      <c r="B10675" s="5" t="s">
        <v>18288</v>
      </c>
    </row>
    <row r="10676" spans="1:2" x14ac:dyDescent="0.25">
      <c r="A10676" t="s">
        <v>18289</v>
      </c>
      <c r="B10676" s="5" t="s">
        <v>18290</v>
      </c>
    </row>
    <row r="10677" spans="1:2" x14ac:dyDescent="0.25">
      <c r="A10677" t="s">
        <v>18291</v>
      </c>
      <c r="B10677" s="5" t="s">
        <v>18292</v>
      </c>
    </row>
    <row r="10678" spans="1:2" x14ac:dyDescent="0.25">
      <c r="A10678" t="s">
        <v>18293</v>
      </c>
      <c r="B10678" s="5" t="s">
        <v>18294</v>
      </c>
    </row>
    <row r="10679" spans="1:2" x14ac:dyDescent="0.25">
      <c r="A10679" t="s">
        <v>18295</v>
      </c>
      <c r="B10679" s="5" t="s">
        <v>18296</v>
      </c>
    </row>
    <row r="10680" spans="1:2" x14ac:dyDescent="0.25">
      <c r="A10680" t="s">
        <v>18297</v>
      </c>
      <c r="B10680" s="5" t="s">
        <v>18298</v>
      </c>
    </row>
    <row r="10681" spans="1:2" x14ac:dyDescent="0.25">
      <c r="A10681" t="s">
        <v>18299</v>
      </c>
      <c r="B10681" s="5" t="s">
        <v>60119</v>
      </c>
    </row>
    <row r="10682" spans="1:2" x14ac:dyDescent="0.25">
      <c r="A10682" t="s">
        <v>18301</v>
      </c>
      <c r="B10682" s="5" t="s">
        <v>56568</v>
      </c>
    </row>
    <row r="10683" spans="1:2" x14ac:dyDescent="0.25">
      <c r="A10683" t="s">
        <v>22</v>
      </c>
      <c r="B10683" s="5" t="s">
        <v>18302</v>
      </c>
    </row>
    <row r="10684" spans="1:2" x14ac:dyDescent="0.25">
      <c r="A10684" t="s">
        <v>18303</v>
      </c>
      <c r="B10684" s="5" t="s">
        <v>18304</v>
      </c>
    </row>
    <row r="10685" spans="1:2" x14ac:dyDescent="0.25">
      <c r="A10685" t="s">
        <v>18305</v>
      </c>
      <c r="B10685" s="5" t="s">
        <v>18306</v>
      </c>
    </row>
    <row r="10686" spans="1:2" x14ac:dyDescent="0.25">
      <c r="A10686" t="s">
        <v>18307</v>
      </c>
      <c r="B10686" s="5" t="s">
        <v>18308</v>
      </c>
    </row>
    <row r="10687" spans="1:2" x14ac:dyDescent="0.25">
      <c r="A10687" t="s">
        <v>18309</v>
      </c>
      <c r="B10687" s="5" t="s">
        <v>60120</v>
      </c>
    </row>
    <row r="10688" spans="1:2" x14ac:dyDescent="0.25">
      <c r="A10688" t="s">
        <v>18311</v>
      </c>
      <c r="B10688" s="5" t="s">
        <v>18312</v>
      </c>
    </row>
    <row r="10689" spans="1:2" x14ac:dyDescent="0.25">
      <c r="A10689" t="s">
        <v>18313</v>
      </c>
      <c r="B10689" s="5" t="s">
        <v>18314</v>
      </c>
    </row>
    <row r="10690" spans="1:2" x14ac:dyDescent="0.25">
      <c r="A10690" t="s">
        <v>18315</v>
      </c>
      <c r="B10690" s="5" t="s">
        <v>60121</v>
      </c>
    </row>
    <row r="10691" spans="1:2" x14ac:dyDescent="0.25">
      <c r="A10691" t="s">
        <v>18317</v>
      </c>
      <c r="B10691" s="5" t="s">
        <v>60122</v>
      </c>
    </row>
    <row r="10692" spans="1:2" x14ac:dyDescent="0.25">
      <c r="A10692" t="s">
        <v>18319</v>
      </c>
      <c r="B10692" s="5" t="s">
        <v>18320</v>
      </c>
    </row>
    <row r="10693" spans="1:2" x14ac:dyDescent="0.25">
      <c r="A10693" t="s">
        <v>18321</v>
      </c>
      <c r="B10693" s="5" t="s">
        <v>18322</v>
      </c>
    </row>
    <row r="10694" spans="1:2" x14ac:dyDescent="0.25">
      <c r="A10694" t="s">
        <v>18323</v>
      </c>
      <c r="B10694" s="5" t="s">
        <v>18324</v>
      </c>
    </row>
    <row r="10695" spans="1:2" x14ac:dyDescent="0.25">
      <c r="A10695" t="s">
        <v>18325</v>
      </c>
      <c r="B10695" s="5" t="s">
        <v>18326</v>
      </c>
    </row>
    <row r="10696" spans="1:2" x14ac:dyDescent="0.25">
      <c r="A10696" t="s">
        <v>18327</v>
      </c>
      <c r="B10696" s="5" t="s">
        <v>18328</v>
      </c>
    </row>
    <row r="10697" spans="1:2" x14ac:dyDescent="0.25">
      <c r="A10697" t="s">
        <v>18329</v>
      </c>
      <c r="B10697" s="5" t="s">
        <v>60123</v>
      </c>
    </row>
    <row r="10698" spans="1:2" x14ac:dyDescent="0.25">
      <c r="A10698" t="s">
        <v>18331</v>
      </c>
      <c r="B10698" s="5" t="s">
        <v>18332</v>
      </c>
    </row>
    <row r="10699" spans="1:2" x14ac:dyDescent="0.25">
      <c r="A10699" t="s">
        <v>18333</v>
      </c>
      <c r="B10699" s="5" t="s">
        <v>18334</v>
      </c>
    </row>
    <row r="10700" spans="1:2" x14ac:dyDescent="0.25">
      <c r="A10700" t="s">
        <v>18335</v>
      </c>
      <c r="B10700" s="5" t="s">
        <v>18336</v>
      </c>
    </row>
    <row r="10701" spans="1:2" x14ac:dyDescent="0.25">
      <c r="A10701" t="s">
        <v>18337</v>
      </c>
      <c r="B10701" s="5" t="s">
        <v>18338</v>
      </c>
    </row>
    <row r="10702" spans="1:2" x14ac:dyDescent="0.25">
      <c r="A10702" t="s">
        <v>18339</v>
      </c>
      <c r="B10702" s="5" t="s">
        <v>18340</v>
      </c>
    </row>
    <row r="10703" spans="1:2" x14ac:dyDescent="0.25">
      <c r="A10703" t="s">
        <v>18341</v>
      </c>
      <c r="B10703" s="5" t="s">
        <v>18342</v>
      </c>
    </row>
    <row r="10704" spans="1:2" x14ac:dyDescent="0.25">
      <c r="A10704" t="s">
        <v>18307</v>
      </c>
      <c r="B10704" s="5" t="s">
        <v>18343</v>
      </c>
    </row>
    <row r="10705" spans="1:2" x14ac:dyDescent="0.25">
      <c r="A10705" t="s">
        <v>18309</v>
      </c>
      <c r="B10705" s="5" t="s">
        <v>60124</v>
      </c>
    </row>
    <row r="10706" spans="1:2" x14ac:dyDescent="0.25">
      <c r="A10706" t="s">
        <v>18311</v>
      </c>
      <c r="B10706" s="5" t="s">
        <v>18345</v>
      </c>
    </row>
    <row r="10707" spans="1:2" x14ac:dyDescent="0.25">
      <c r="A10707" t="s">
        <v>18313</v>
      </c>
      <c r="B10707" s="5" t="s">
        <v>18346</v>
      </c>
    </row>
    <row r="10708" spans="1:2" x14ac:dyDescent="0.25">
      <c r="A10708" t="s">
        <v>18315</v>
      </c>
      <c r="B10708" s="5" t="s">
        <v>60125</v>
      </c>
    </row>
    <row r="10709" spans="1:2" x14ac:dyDescent="0.25">
      <c r="A10709" t="s">
        <v>18317</v>
      </c>
      <c r="B10709" s="5" t="s">
        <v>60126</v>
      </c>
    </row>
    <row r="10710" spans="1:2" x14ac:dyDescent="0.25">
      <c r="A10710" t="s">
        <v>18319</v>
      </c>
      <c r="B10710" s="5" t="s">
        <v>18349</v>
      </c>
    </row>
    <row r="10711" spans="1:2" x14ac:dyDescent="0.25">
      <c r="A10711" t="s">
        <v>18321</v>
      </c>
      <c r="B10711" s="5" t="s">
        <v>18350</v>
      </c>
    </row>
    <row r="10712" spans="1:2" x14ac:dyDescent="0.25">
      <c r="A10712" t="s">
        <v>18323</v>
      </c>
      <c r="B10712" s="5" t="s">
        <v>18351</v>
      </c>
    </row>
    <row r="10713" spans="1:2" x14ac:dyDescent="0.25">
      <c r="A10713" t="s">
        <v>18325</v>
      </c>
      <c r="B10713" s="5" t="s">
        <v>18352</v>
      </c>
    </row>
    <row r="10714" spans="1:2" x14ac:dyDescent="0.25">
      <c r="A10714" t="s">
        <v>18327</v>
      </c>
      <c r="B10714" s="5" t="s">
        <v>18353</v>
      </c>
    </row>
    <row r="10715" spans="1:2" x14ac:dyDescent="0.25">
      <c r="A10715" t="s">
        <v>18329</v>
      </c>
      <c r="B10715" s="5" t="s">
        <v>60127</v>
      </c>
    </row>
    <row r="10716" spans="1:2" x14ac:dyDescent="0.25">
      <c r="A10716" t="s">
        <v>18331</v>
      </c>
      <c r="B10716" s="5" t="s">
        <v>18355</v>
      </c>
    </row>
    <row r="10717" spans="1:2" x14ac:dyDescent="0.25">
      <c r="A10717" t="s">
        <v>18333</v>
      </c>
      <c r="B10717" s="5" t="s">
        <v>18356</v>
      </c>
    </row>
    <row r="10718" spans="1:2" x14ac:dyDescent="0.25">
      <c r="A10718" t="s">
        <v>18335</v>
      </c>
      <c r="B10718" s="5" t="s">
        <v>18357</v>
      </c>
    </row>
    <row r="10719" spans="1:2" x14ac:dyDescent="0.25">
      <c r="A10719" t="s">
        <v>18337</v>
      </c>
      <c r="B10719" s="5" t="s">
        <v>18358</v>
      </c>
    </row>
    <row r="10720" spans="1:2" x14ac:dyDescent="0.25">
      <c r="A10720" t="s">
        <v>18339</v>
      </c>
      <c r="B10720" s="5" t="s">
        <v>18359</v>
      </c>
    </row>
    <row r="10721" spans="1:3" x14ac:dyDescent="0.25">
      <c r="A10721" t="s">
        <v>18341</v>
      </c>
      <c r="B10721" s="5" t="s">
        <v>18360</v>
      </c>
    </row>
    <row r="10722" spans="1:3" x14ac:dyDescent="0.25">
      <c r="A10722" t="s">
        <v>22</v>
      </c>
      <c r="B10722" s="5" t="s">
        <v>18361</v>
      </c>
    </row>
    <row r="10723" spans="1:3" x14ac:dyDescent="0.25">
      <c r="A10723" t="s">
        <v>35</v>
      </c>
      <c r="B10723" s="5" t="s">
        <v>60128</v>
      </c>
    </row>
    <row r="10724" spans="1:3" x14ac:dyDescent="0.25">
      <c r="A10724" t="s">
        <v>18363</v>
      </c>
      <c r="B10724" s="5" t="s">
        <v>60129</v>
      </c>
    </row>
    <row r="10725" spans="1:3" x14ac:dyDescent="0.25">
      <c r="A10725" t="s">
        <v>201</v>
      </c>
      <c r="B10725" s="5" t="s">
        <v>19170</v>
      </c>
    </row>
    <row r="10726" spans="1:3" x14ac:dyDescent="0.25">
      <c r="A10726" t="s">
        <v>203</v>
      </c>
      <c r="B10726" s="5" t="s">
        <v>19170</v>
      </c>
    </row>
    <row r="10727" spans="1:3" x14ac:dyDescent="0.25">
      <c r="A10727" t="s">
        <v>201</v>
      </c>
      <c r="B10727" s="5" t="s">
        <v>19170</v>
      </c>
    </row>
    <row r="10728" spans="1:3" x14ac:dyDescent="0.25">
      <c r="A10728" t="s">
        <v>18367</v>
      </c>
      <c r="B10728" s="5" t="s">
        <v>60130</v>
      </c>
    </row>
    <row r="10729" spans="1:3" x14ac:dyDescent="0.25">
      <c r="A10729" t="s">
        <v>50</v>
      </c>
      <c r="B10729" s="5" t="s">
        <v>60131</v>
      </c>
      <c r="C10729">
        <v>0.05</v>
      </c>
    </row>
    <row r="10730" spans="1:3" x14ac:dyDescent="0.25">
      <c r="A10730" t="s">
        <v>18370</v>
      </c>
      <c r="B10730" s="5" t="s">
        <v>60131</v>
      </c>
    </row>
    <row r="10731" spans="1:3" x14ac:dyDescent="0.25">
      <c r="A10731" t="s">
        <v>18371</v>
      </c>
      <c r="B10731" s="5" t="s">
        <v>60132</v>
      </c>
    </row>
    <row r="10732" spans="1:3" x14ac:dyDescent="0.25">
      <c r="A10732" t="s">
        <v>55</v>
      </c>
      <c r="B10732" s="5" t="s">
        <v>60132</v>
      </c>
    </row>
    <row r="10733" spans="1:3" x14ac:dyDescent="0.25">
      <c r="A10733" t="s">
        <v>18373</v>
      </c>
      <c r="B10733" s="5" t="s">
        <v>60132</v>
      </c>
    </row>
    <row r="10734" spans="1:3" x14ac:dyDescent="0.25">
      <c r="A10734" t="s">
        <v>18374</v>
      </c>
      <c r="B10734" s="5" t="s">
        <v>60132</v>
      </c>
    </row>
    <row r="10735" spans="1:3" x14ac:dyDescent="0.25">
      <c r="A10735" t="s">
        <v>18375</v>
      </c>
      <c r="B10735" s="5" t="s">
        <v>60132</v>
      </c>
    </row>
    <row r="10736" spans="1:3" x14ac:dyDescent="0.25">
      <c r="A10736" t="s">
        <v>18376</v>
      </c>
      <c r="B10736" s="5" t="s">
        <v>60133</v>
      </c>
      <c r="C10736">
        <v>10</v>
      </c>
    </row>
    <row r="10737" spans="1:3" x14ac:dyDescent="0.25">
      <c r="A10737" t="s">
        <v>18378</v>
      </c>
      <c r="B10737" s="5" t="s">
        <v>60133</v>
      </c>
    </row>
    <row r="10738" spans="1:3" x14ac:dyDescent="0.25">
      <c r="A10738" t="s">
        <v>18367</v>
      </c>
      <c r="B10738" s="5" t="s">
        <v>60133</v>
      </c>
    </row>
    <row r="10739" spans="1:3" x14ac:dyDescent="0.25">
      <c r="A10739" t="s">
        <v>59</v>
      </c>
      <c r="B10739" s="5" t="s">
        <v>60133</v>
      </c>
    </row>
    <row r="10740" spans="1:3" x14ac:dyDescent="0.25">
      <c r="A10740" t="s">
        <v>60</v>
      </c>
      <c r="B10740" s="5" t="s">
        <v>60133</v>
      </c>
    </row>
    <row r="10741" spans="1:3" x14ac:dyDescent="0.25">
      <c r="A10741" t="s">
        <v>18379</v>
      </c>
      <c r="B10741" s="5" t="s">
        <v>19177</v>
      </c>
      <c r="C10741">
        <v>10</v>
      </c>
    </row>
    <row r="10742" spans="1:3" x14ac:dyDescent="0.25">
      <c r="A10742" t="s">
        <v>18381</v>
      </c>
      <c r="B10742" s="5" t="s">
        <v>30148</v>
      </c>
    </row>
    <row r="10743" spans="1:3" x14ac:dyDescent="0.25">
      <c r="A10743" t="s">
        <v>18383</v>
      </c>
      <c r="B10743" s="5" t="s">
        <v>30148</v>
      </c>
    </row>
    <row r="10744" spans="1:3" x14ac:dyDescent="0.25">
      <c r="A10744" t="s">
        <v>72</v>
      </c>
      <c r="B10744" s="5" t="s">
        <v>19183</v>
      </c>
    </row>
    <row r="10745" spans="1:3" x14ac:dyDescent="0.25">
      <c r="A10745" t="s">
        <v>4190</v>
      </c>
      <c r="B10745" s="5" t="s">
        <v>60134</v>
      </c>
    </row>
    <row r="10746" spans="1:3" x14ac:dyDescent="0.25">
      <c r="A10746" t="s">
        <v>4194</v>
      </c>
      <c r="B10746" s="5" t="s">
        <v>60134</v>
      </c>
    </row>
    <row r="10747" spans="1:3" x14ac:dyDescent="0.25">
      <c r="A10747" t="s">
        <v>4195</v>
      </c>
      <c r="B10747" s="5" t="s">
        <v>60134</v>
      </c>
    </row>
    <row r="10748" spans="1:3" x14ac:dyDescent="0.25">
      <c r="A10748" t="s">
        <v>18386</v>
      </c>
      <c r="B10748" s="5" t="s">
        <v>60135</v>
      </c>
    </row>
    <row r="10749" spans="1:3" x14ac:dyDescent="0.25">
      <c r="A10749" t="s">
        <v>18388</v>
      </c>
      <c r="B10749" s="5" t="s">
        <v>60135</v>
      </c>
    </row>
    <row r="10750" spans="1:3" x14ac:dyDescent="0.25">
      <c r="A10750" t="s">
        <v>18389</v>
      </c>
      <c r="B10750" s="5" t="s">
        <v>60136</v>
      </c>
    </row>
    <row r="10751" spans="1:3" x14ac:dyDescent="0.25">
      <c r="A10751" t="s">
        <v>18391</v>
      </c>
      <c r="B10751" s="5" t="s">
        <v>19203</v>
      </c>
    </row>
    <row r="10752" spans="1:3" x14ac:dyDescent="0.25">
      <c r="A10752" t="s">
        <v>12053</v>
      </c>
      <c r="B10752" s="5" t="s">
        <v>60137</v>
      </c>
      <c r="C10752">
        <v>0.05</v>
      </c>
    </row>
    <row r="10753" spans="1:2" x14ac:dyDescent="0.25">
      <c r="A10753" t="s">
        <v>18394</v>
      </c>
      <c r="B10753" s="5" t="s">
        <v>60138</v>
      </c>
    </row>
    <row r="10754" spans="1:2" x14ac:dyDescent="0.25">
      <c r="A10754" t="s">
        <v>18396</v>
      </c>
      <c r="B10754" s="5" t="s">
        <v>60139</v>
      </c>
    </row>
    <row r="10755" spans="1:2" x14ac:dyDescent="0.25">
      <c r="A10755" t="s">
        <v>18398</v>
      </c>
      <c r="B10755" s="5" t="s">
        <v>60140</v>
      </c>
    </row>
    <row r="10756" spans="1:2" x14ac:dyDescent="0.25">
      <c r="A10756" t="s">
        <v>18400</v>
      </c>
      <c r="B10756" s="5" t="s">
        <v>60141</v>
      </c>
    </row>
    <row r="10757" spans="1:2" x14ac:dyDescent="0.25">
      <c r="A10757" t="s">
        <v>130</v>
      </c>
      <c r="B10757" s="5" t="s">
        <v>19249</v>
      </c>
    </row>
    <row r="10758" spans="1:2" x14ac:dyDescent="0.25">
      <c r="A10758" t="s">
        <v>132</v>
      </c>
      <c r="B10758" s="5" t="s">
        <v>19249</v>
      </c>
    </row>
    <row r="10759" spans="1:2" x14ac:dyDescent="0.25">
      <c r="A10759" t="s">
        <v>148</v>
      </c>
      <c r="B10759" s="5" t="s">
        <v>60142</v>
      </c>
    </row>
    <row r="10760" spans="1:2" x14ac:dyDescent="0.25">
      <c r="A10760" t="s">
        <v>154</v>
      </c>
      <c r="B10760" s="5" t="s">
        <v>19252</v>
      </c>
    </row>
    <row r="10761" spans="1:2" x14ac:dyDescent="0.25">
      <c r="A10761" t="s">
        <v>156</v>
      </c>
      <c r="B10761" s="5" t="s">
        <v>19252</v>
      </c>
    </row>
    <row r="10762" spans="1:2" x14ac:dyDescent="0.25">
      <c r="A10762" t="s">
        <v>157</v>
      </c>
      <c r="B10762" s="5" t="s">
        <v>19252</v>
      </c>
    </row>
    <row r="10763" spans="1:2" x14ac:dyDescent="0.25">
      <c r="A10763" t="s">
        <v>18405</v>
      </c>
      <c r="B10763" s="5" t="s">
        <v>60143</v>
      </c>
    </row>
    <row r="10764" spans="1:2" x14ac:dyDescent="0.25">
      <c r="A10764" t="s">
        <v>18407</v>
      </c>
      <c r="B10764" s="5" t="s">
        <v>60143</v>
      </c>
    </row>
    <row r="10765" spans="1:2" x14ac:dyDescent="0.25">
      <c r="A10765" t="s">
        <v>18408</v>
      </c>
      <c r="B10765" s="5" t="s">
        <v>60143</v>
      </c>
    </row>
    <row r="10766" spans="1:2" x14ac:dyDescent="0.25">
      <c r="A10766" t="s">
        <v>18409</v>
      </c>
      <c r="B10766" s="5" t="s">
        <v>60143</v>
      </c>
    </row>
    <row r="10767" spans="1:2" x14ac:dyDescent="0.25">
      <c r="A10767" t="s">
        <v>18410</v>
      </c>
      <c r="B10767" s="5" t="s">
        <v>60144</v>
      </c>
    </row>
    <row r="10768" spans="1:2" x14ac:dyDescent="0.25">
      <c r="A10768" t="s">
        <v>18412</v>
      </c>
      <c r="B10768" s="5" t="s">
        <v>60145</v>
      </c>
    </row>
    <row r="10769" spans="1:3" x14ac:dyDescent="0.25">
      <c r="A10769" t="s">
        <v>18414</v>
      </c>
      <c r="B10769" s="5" t="s">
        <v>60146</v>
      </c>
    </row>
    <row r="10770" spans="1:3" x14ac:dyDescent="0.25">
      <c r="A10770" t="s">
        <v>201</v>
      </c>
      <c r="B10770" s="5" t="s">
        <v>60147</v>
      </c>
      <c r="C10770">
        <v>0.05</v>
      </c>
    </row>
    <row r="10771" spans="1:3" x14ac:dyDescent="0.25">
      <c r="A10771" t="s">
        <v>18417</v>
      </c>
      <c r="B10771" s="5" t="s">
        <v>60148</v>
      </c>
    </row>
    <row r="10772" spans="1:3" x14ac:dyDescent="0.25">
      <c r="A10772" t="s">
        <v>10472</v>
      </c>
      <c r="B10772" s="5" t="s">
        <v>60148</v>
      </c>
    </row>
    <row r="10773" spans="1:3" x14ac:dyDescent="0.25">
      <c r="A10773" t="s">
        <v>183</v>
      </c>
      <c r="B10773" s="5" t="s">
        <v>19267</v>
      </c>
    </row>
    <row r="10774" spans="1:3" x14ac:dyDescent="0.25">
      <c r="A10774" t="s">
        <v>185</v>
      </c>
      <c r="B10774" s="5" t="s">
        <v>19267</v>
      </c>
    </row>
    <row r="10775" spans="1:3" x14ac:dyDescent="0.25">
      <c r="A10775" t="s">
        <v>186</v>
      </c>
      <c r="B10775" s="5" t="s">
        <v>19267</v>
      </c>
    </row>
    <row r="10776" spans="1:3" x14ac:dyDescent="0.25">
      <c r="A10776" t="s">
        <v>18420</v>
      </c>
      <c r="B10776" s="5" t="s">
        <v>19275</v>
      </c>
    </row>
    <row r="10777" spans="1:3" x14ac:dyDescent="0.25">
      <c r="A10777" t="s">
        <v>18422</v>
      </c>
      <c r="B10777" s="5" t="s">
        <v>19275</v>
      </c>
    </row>
    <row r="10778" spans="1:3" x14ac:dyDescent="0.25">
      <c r="A10778" t="s">
        <v>196</v>
      </c>
      <c r="B10778" s="5" t="s">
        <v>19276</v>
      </c>
    </row>
    <row r="10779" spans="1:3" x14ac:dyDescent="0.25">
      <c r="A10779" t="s">
        <v>194</v>
      </c>
      <c r="B10779" s="5" t="s">
        <v>19276</v>
      </c>
    </row>
    <row r="10780" spans="1:3" x14ac:dyDescent="0.25">
      <c r="A10780" t="s">
        <v>201</v>
      </c>
      <c r="B10780" s="5" t="s">
        <v>19281</v>
      </c>
      <c r="C10780">
        <v>0.05</v>
      </c>
    </row>
    <row r="10781" spans="1:3" x14ac:dyDescent="0.25">
      <c r="A10781" t="s">
        <v>204</v>
      </c>
      <c r="B10781" s="5" t="s">
        <v>19281</v>
      </c>
    </row>
    <row r="10782" spans="1:3" x14ac:dyDescent="0.25">
      <c r="A10782" t="s">
        <v>205</v>
      </c>
      <c r="B10782" s="5" t="s">
        <v>19281</v>
      </c>
      <c r="C10782">
        <v>0.05</v>
      </c>
    </row>
    <row r="10783" spans="1:3" x14ac:dyDescent="0.25">
      <c r="A10783" t="s">
        <v>18426</v>
      </c>
      <c r="B10783" s="5" t="s">
        <v>60149</v>
      </c>
    </row>
    <row r="10784" spans="1:3" x14ac:dyDescent="0.25">
      <c r="A10784" t="s">
        <v>1537</v>
      </c>
      <c r="B10784" s="5" t="s">
        <v>60150</v>
      </c>
    </row>
    <row r="10785" spans="1:3" x14ac:dyDescent="0.25">
      <c r="A10785" t="s">
        <v>18429</v>
      </c>
      <c r="B10785" s="5" t="s">
        <v>60151</v>
      </c>
    </row>
    <row r="10786" spans="1:3" x14ac:dyDescent="0.25">
      <c r="A10786" t="s">
        <v>18431</v>
      </c>
      <c r="B10786" s="5" t="s">
        <v>60151</v>
      </c>
      <c r="C10786">
        <v>0.01</v>
      </c>
    </row>
    <row r="10787" spans="1:3" x14ac:dyDescent="0.25">
      <c r="A10787" t="s">
        <v>1547</v>
      </c>
      <c r="B10787" s="5" t="s">
        <v>60152</v>
      </c>
    </row>
    <row r="10788" spans="1:3" x14ac:dyDescent="0.25">
      <c r="A10788" t="s">
        <v>229</v>
      </c>
      <c r="B10788" s="5" t="s">
        <v>60153</v>
      </c>
    </row>
    <row r="10789" spans="1:3" x14ac:dyDescent="0.25">
      <c r="A10789" t="s">
        <v>231</v>
      </c>
      <c r="B10789" s="5" t="s">
        <v>60153</v>
      </c>
    </row>
    <row r="10790" spans="1:3" x14ac:dyDescent="0.25">
      <c r="A10790" t="s">
        <v>18434</v>
      </c>
      <c r="B10790" s="5" t="s">
        <v>60154</v>
      </c>
    </row>
    <row r="10791" spans="1:3" x14ac:dyDescent="0.25">
      <c r="A10791" t="s">
        <v>18436</v>
      </c>
      <c r="B10791" s="5" t="s">
        <v>60155</v>
      </c>
    </row>
    <row r="10792" spans="1:3" x14ac:dyDescent="0.25">
      <c r="A10792" t="s">
        <v>15123</v>
      </c>
      <c r="B10792" s="5" t="s">
        <v>19305</v>
      </c>
    </row>
    <row r="10793" spans="1:3" x14ac:dyDescent="0.25">
      <c r="A10793" t="s">
        <v>242</v>
      </c>
      <c r="B10793" s="5" t="s">
        <v>19305</v>
      </c>
    </row>
    <row r="10794" spans="1:3" x14ac:dyDescent="0.25">
      <c r="A10794" t="s">
        <v>18439</v>
      </c>
      <c r="B10794" s="5" t="s">
        <v>19305</v>
      </c>
    </row>
    <row r="10795" spans="1:3" x14ac:dyDescent="0.25">
      <c r="A10795" t="s">
        <v>12220</v>
      </c>
      <c r="B10795" s="5" t="s">
        <v>60156</v>
      </c>
    </row>
    <row r="10796" spans="1:3" x14ac:dyDescent="0.25">
      <c r="A10796" t="s">
        <v>18441</v>
      </c>
      <c r="B10796" s="5" t="s">
        <v>60157</v>
      </c>
    </row>
    <row r="10797" spans="1:3" x14ac:dyDescent="0.25">
      <c r="A10797" t="s">
        <v>18441</v>
      </c>
      <c r="B10797" s="5" t="s">
        <v>18443</v>
      </c>
      <c r="C10797" t="s">
        <v>8596</v>
      </c>
    </row>
    <row r="10798" spans="1:3" x14ac:dyDescent="0.25">
      <c r="A10798" t="s">
        <v>18444</v>
      </c>
      <c r="B10798" s="5" t="s">
        <v>60158</v>
      </c>
    </row>
    <row r="10799" spans="1:3" x14ac:dyDescent="0.25">
      <c r="A10799" t="s">
        <v>18446</v>
      </c>
      <c r="B10799" s="5" t="s">
        <v>60159</v>
      </c>
    </row>
    <row r="10800" spans="1:3" x14ac:dyDescent="0.25">
      <c r="A10800" t="s">
        <v>18448</v>
      </c>
      <c r="B10800" s="5" t="s">
        <v>60160</v>
      </c>
    </row>
    <row r="10801" spans="1:2" x14ac:dyDescent="0.25">
      <c r="A10801" t="s">
        <v>18450</v>
      </c>
      <c r="B10801" s="5" t="s">
        <v>60161</v>
      </c>
    </row>
    <row r="10802" spans="1:2" x14ac:dyDescent="0.25">
      <c r="A10802" t="s">
        <v>18452</v>
      </c>
      <c r="B10802" s="5" t="s">
        <v>60162</v>
      </c>
    </row>
    <row r="10803" spans="1:2" x14ac:dyDescent="0.25">
      <c r="A10803" t="s">
        <v>18454</v>
      </c>
      <c r="B10803" s="5" t="s">
        <v>60163</v>
      </c>
    </row>
    <row r="10804" spans="1:2" x14ac:dyDescent="0.25">
      <c r="A10804" t="s">
        <v>18456</v>
      </c>
      <c r="B10804" s="5" t="s">
        <v>60164</v>
      </c>
    </row>
    <row r="10805" spans="1:2" x14ac:dyDescent="0.25">
      <c r="A10805" t="s">
        <v>18458</v>
      </c>
      <c r="B10805" s="5" t="s">
        <v>60165</v>
      </c>
    </row>
    <row r="10806" spans="1:2" x14ac:dyDescent="0.25">
      <c r="A10806" t="s">
        <v>18460</v>
      </c>
      <c r="B10806" s="5" t="s">
        <v>60166</v>
      </c>
    </row>
    <row r="10807" spans="1:2" x14ac:dyDescent="0.25">
      <c r="A10807" t="s">
        <v>18462</v>
      </c>
      <c r="B10807" s="5" t="s">
        <v>60167</v>
      </c>
    </row>
    <row r="10808" spans="1:2" x14ac:dyDescent="0.25">
      <c r="A10808" t="s">
        <v>18464</v>
      </c>
      <c r="B10808" s="5" t="s">
        <v>56568</v>
      </c>
    </row>
    <row r="10809" spans="1:2" x14ac:dyDescent="0.25">
      <c r="A10809" t="s">
        <v>18465</v>
      </c>
      <c r="B10809" s="5" t="s">
        <v>60167</v>
      </c>
    </row>
    <row r="10810" spans="1:2" x14ac:dyDescent="0.25">
      <c r="A10810" t="s">
        <v>18466</v>
      </c>
      <c r="B10810" s="5" t="s">
        <v>60168</v>
      </c>
    </row>
    <row r="10811" spans="1:2" x14ac:dyDescent="0.25">
      <c r="A10811" t="s">
        <v>18468</v>
      </c>
      <c r="B10811" s="5" t="s">
        <v>60169</v>
      </c>
    </row>
    <row r="10812" spans="1:2" x14ac:dyDescent="0.25">
      <c r="A10812" t="s">
        <v>18470</v>
      </c>
      <c r="B10812" s="5" t="s">
        <v>60170</v>
      </c>
    </row>
    <row r="10813" spans="1:2" x14ac:dyDescent="0.25">
      <c r="A10813" t="s">
        <v>18472</v>
      </c>
      <c r="B10813" s="5" t="s">
        <v>60171</v>
      </c>
    </row>
    <row r="10814" spans="1:2" x14ac:dyDescent="0.25">
      <c r="A10814" t="s">
        <v>18474</v>
      </c>
      <c r="B10814" s="5" t="s">
        <v>60172</v>
      </c>
    </row>
    <row r="10815" spans="1:2" x14ac:dyDescent="0.25">
      <c r="A10815" t="s">
        <v>18476</v>
      </c>
      <c r="B10815" s="5" t="s">
        <v>60173</v>
      </c>
    </row>
    <row r="10816" spans="1:2" x14ac:dyDescent="0.25">
      <c r="A10816" t="s">
        <v>18478</v>
      </c>
      <c r="B10816" s="5" t="s">
        <v>60174</v>
      </c>
    </row>
    <row r="10817" spans="1:2" x14ac:dyDescent="0.25">
      <c r="A10817" t="s">
        <v>18480</v>
      </c>
      <c r="B10817" s="5" t="s">
        <v>60175</v>
      </c>
    </row>
    <row r="10818" spans="1:2" x14ac:dyDescent="0.25">
      <c r="A10818" t="s">
        <v>18482</v>
      </c>
      <c r="B10818" s="5" t="s">
        <v>60176</v>
      </c>
    </row>
    <row r="10819" spans="1:2" x14ac:dyDescent="0.25">
      <c r="A10819" t="s">
        <v>18484</v>
      </c>
      <c r="B10819" s="5" t="s">
        <v>60177</v>
      </c>
    </row>
    <row r="10820" spans="1:2" x14ac:dyDescent="0.25">
      <c r="A10820" t="s">
        <v>18486</v>
      </c>
      <c r="B10820" s="5" t="s">
        <v>60178</v>
      </c>
    </row>
    <row r="10821" spans="1:2" x14ac:dyDescent="0.25">
      <c r="A10821" t="s">
        <v>18488</v>
      </c>
      <c r="B10821" s="5" t="s">
        <v>60179</v>
      </c>
    </row>
    <row r="10822" spans="1:2" x14ac:dyDescent="0.25">
      <c r="A10822" t="s">
        <v>18490</v>
      </c>
      <c r="B10822" s="5" t="s">
        <v>60180</v>
      </c>
    </row>
    <row r="10823" spans="1:2" x14ac:dyDescent="0.25">
      <c r="A10823" t="s">
        <v>18492</v>
      </c>
      <c r="B10823" s="5" t="s">
        <v>60181</v>
      </c>
    </row>
    <row r="10824" spans="1:2" x14ac:dyDescent="0.25">
      <c r="A10824" t="s">
        <v>18494</v>
      </c>
      <c r="B10824" s="5" t="s">
        <v>60182</v>
      </c>
    </row>
    <row r="10825" spans="1:2" x14ac:dyDescent="0.25">
      <c r="A10825" t="s">
        <v>18496</v>
      </c>
      <c r="B10825" s="5" t="s">
        <v>60183</v>
      </c>
    </row>
    <row r="10826" spans="1:2" x14ac:dyDescent="0.25">
      <c r="A10826" t="s">
        <v>18498</v>
      </c>
      <c r="B10826" s="5" t="s">
        <v>60184</v>
      </c>
    </row>
    <row r="10827" spans="1:2" x14ac:dyDescent="0.25">
      <c r="A10827" t="s">
        <v>18500</v>
      </c>
      <c r="B10827" s="5" t="s">
        <v>60185</v>
      </c>
    </row>
    <row r="10828" spans="1:2" x14ac:dyDescent="0.25">
      <c r="A10828" t="s">
        <v>18502</v>
      </c>
      <c r="B10828" s="5" t="s">
        <v>60186</v>
      </c>
    </row>
    <row r="10829" spans="1:2" x14ac:dyDescent="0.25">
      <c r="A10829" t="s">
        <v>18504</v>
      </c>
      <c r="B10829" s="5" t="s">
        <v>60187</v>
      </c>
    </row>
    <row r="10830" spans="1:2" x14ac:dyDescent="0.25">
      <c r="A10830" t="s">
        <v>18506</v>
      </c>
      <c r="B10830" s="5" t="s">
        <v>60188</v>
      </c>
    </row>
    <row r="10831" spans="1:2" x14ac:dyDescent="0.25">
      <c r="A10831" t="s">
        <v>18508</v>
      </c>
      <c r="B10831" s="5" t="s">
        <v>60189</v>
      </c>
    </row>
    <row r="10832" spans="1:2" x14ac:dyDescent="0.25">
      <c r="A10832" t="s">
        <v>18510</v>
      </c>
      <c r="B10832" s="5" t="s">
        <v>60190</v>
      </c>
    </row>
    <row r="10833" spans="1:2" x14ac:dyDescent="0.25">
      <c r="A10833" t="s">
        <v>18512</v>
      </c>
      <c r="B10833" s="5" t="s">
        <v>60191</v>
      </c>
    </row>
    <row r="10834" spans="1:2" x14ac:dyDescent="0.25">
      <c r="A10834" t="s">
        <v>18514</v>
      </c>
      <c r="B10834" s="5" t="s">
        <v>60192</v>
      </c>
    </row>
    <row r="10835" spans="1:2" x14ac:dyDescent="0.25">
      <c r="A10835" t="s">
        <v>18516</v>
      </c>
      <c r="B10835" s="5" t="s">
        <v>60193</v>
      </c>
    </row>
    <row r="10836" spans="1:2" x14ac:dyDescent="0.25">
      <c r="A10836" t="s">
        <v>18518</v>
      </c>
      <c r="B10836" s="5" t="s">
        <v>60194</v>
      </c>
    </row>
    <row r="10837" spans="1:2" x14ac:dyDescent="0.25">
      <c r="A10837" t="s">
        <v>18520</v>
      </c>
      <c r="B10837" s="5" t="s">
        <v>60195</v>
      </c>
    </row>
    <row r="10838" spans="1:2" x14ac:dyDescent="0.25">
      <c r="A10838" t="s">
        <v>18522</v>
      </c>
      <c r="B10838" s="5" t="s">
        <v>60196</v>
      </c>
    </row>
    <row r="10839" spans="1:2" x14ac:dyDescent="0.25">
      <c r="A10839" t="s">
        <v>18524</v>
      </c>
      <c r="B10839" s="5" t="s">
        <v>60197</v>
      </c>
    </row>
    <row r="10840" spans="1:2" x14ac:dyDescent="0.25">
      <c r="A10840" t="s">
        <v>18526</v>
      </c>
      <c r="B10840" s="5" t="s">
        <v>60198</v>
      </c>
    </row>
    <row r="10841" spans="1:2" x14ac:dyDescent="0.25">
      <c r="A10841" t="s">
        <v>18528</v>
      </c>
      <c r="B10841" s="5" t="s">
        <v>60199</v>
      </c>
    </row>
    <row r="10842" spans="1:2" x14ac:dyDescent="0.25">
      <c r="A10842" t="s">
        <v>18530</v>
      </c>
      <c r="B10842" s="5" t="s">
        <v>60200</v>
      </c>
    </row>
    <row r="10843" spans="1:2" x14ac:dyDescent="0.25">
      <c r="A10843" t="s">
        <v>18532</v>
      </c>
      <c r="B10843" s="5" t="s">
        <v>60201</v>
      </c>
    </row>
    <row r="10844" spans="1:2" x14ac:dyDescent="0.25">
      <c r="A10844" t="s">
        <v>18534</v>
      </c>
      <c r="B10844" s="5" t="s">
        <v>60202</v>
      </c>
    </row>
    <row r="10845" spans="1:2" x14ac:dyDescent="0.25">
      <c r="A10845" t="s">
        <v>18536</v>
      </c>
      <c r="B10845" s="5" t="s">
        <v>56568</v>
      </c>
    </row>
    <row r="10846" spans="1:2" x14ac:dyDescent="0.25">
      <c r="A10846" t="s">
        <v>18537</v>
      </c>
      <c r="B10846" s="5" t="s">
        <v>56568</v>
      </c>
    </row>
    <row r="10847" spans="1:2" x14ac:dyDescent="0.25">
      <c r="A10847" t="s">
        <v>18538</v>
      </c>
      <c r="B10847" s="5" t="s">
        <v>56568</v>
      </c>
    </row>
    <row r="10848" spans="1:2" x14ac:dyDescent="0.25">
      <c r="A10848" t="s">
        <v>18539</v>
      </c>
      <c r="B10848" s="5" t="s">
        <v>60203</v>
      </c>
    </row>
    <row r="10849" spans="1:2" x14ac:dyDescent="0.25">
      <c r="A10849" t="s">
        <v>18541</v>
      </c>
      <c r="B10849" s="5" t="s">
        <v>60204</v>
      </c>
    </row>
    <row r="10850" spans="1:2" x14ac:dyDescent="0.25">
      <c r="A10850" t="s">
        <v>18543</v>
      </c>
      <c r="B10850" s="5" t="s">
        <v>60205</v>
      </c>
    </row>
    <row r="10851" spans="1:2" x14ac:dyDescent="0.25">
      <c r="A10851" t="s">
        <v>18545</v>
      </c>
      <c r="B10851" s="5" t="s">
        <v>60206</v>
      </c>
    </row>
    <row r="10852" spans="1:2" x14ac:dyDescent="0.25">
      <c r="A10852" t="s">
        <v>18547</v>
      </c>
      <c r="B10852" s="5" t="s">
        <v>60207</v>
      </c>
    </row>
    <row r="10853" spans="1:2" x14ac:dyDescent="0.25">
      <c r="A10853" t="s">
        <v>18549</v>
      </c>
      <c r="B10853" s="5" t="s">
        <v>60208</v>
      </c>
    </row>
    <row r="10854" spans="1:2" x14ac:dyDescent="0.25">
      <c r="A10854" t="s">
        <v>18551</v>
      </c>
      <c r="B10854" s="5" t="s">
        <v>60209</v>
      </c>
    </row>
    <row r="10855" spans="1:2" x14ac:dyDescent="0.25">
      <c r="A10855" t="s">
        <v>18553</v>
      </c>
      <c r="B10855" s="5" t="s">
        <v>60210</v>
      </c>
    </row>
    <row r="10856" spans="1:2" x14ac:dyDescent="0.25">
      <c r="A10856" t="s">
        <v>18555</v>
      </c>
      <c r="B10856" s="5" t="s">
        <v>60211</v>
      </c>
    </row>
    <row r="10857" spans="1:2" x14ac:dyDescent="0.25">
      <c r="A10857" t="s">
        <v>18557</v>
      </c>
      <c r="B10857" s="5" t="s">
        <v>60212</v>
      </c>
    </row>
    <row r="10858" spans="1:2" x14ac:dyDescent="0.25">
      <c r="A10858" t="s">
        <v>18559</v>
      </c>
      <c r="B10858" s="5" t="s">
        <v>60213</v>
      </c>
    </row>
    <row r="10859" spans="1:2" x14ac:dyDescent="0.25">
      <c r="A10859" t="s">
        <v>18561</v>
      </c>
      <c r="B10859" s="5" t="s">
        <v>60214</v>
      </c>
    </row>
    <row r="10860" spans="1:2" x14ac:dyDescent="0.25">
      <c r="A10860" t="s">
        <v>18563</v>
      </c>
      <c r="B10860" s="5" t="s">
        <v>60215</v>
      </c>
    </row>
    <row r="10861" spans="1:2" x14ac:dyDescent="0.25">
      <c r="A10861" t="s">
        <v>18565</v>
      </c>
      <c r="B10861" s="5" t="s">
        <v>60215</v>
      </c>
    </row>
    <row r="10862" spans="1:2" x14ac:dyDescent="0.25">
      <c r="A10862" t="s">
        <v>18566</v>
      </c>
      <c r="B10862" s="5" t="s">
        <v>60216</v>
      </c>
    </row>
    <row r="10863" spans="1:2" x14ac:dyDescent="0.25">
      <c r="A10863" t="s">
        <v>18568</v>
      </c>
      <c r="B10863" s="5" t="s">
        <v>60217</v>
      </c>
    </row>
    <row r="10864" spans="1:2" x14ac:dyDescent="0.25">
      <c r="A10864" t="s">
        <v>18570</v>
      </c>
      <c r="B10864" s="5" t="s">
        <v>60218</v>
      </c>
    </row>
    <row r="10865" spans="1:2" x14ac:dyDescent="0.25">
      <c r="A10865" t="s">
        <v>18572</v>
      </c>
      <c r="B10865" s="5" t="s">
        <v>60219</v>
      </c>
    </row>
    <row r="10866" spans="1:2" x14ac:dyDescent="0.25">
      <c r="A10866" t="s">
        <v>18574</v>
      </c>
      <c r="B10866" s="5" t="s">
        <v>60193</v>
      </c>
    </row>
    <row r="10867" spans="1:2" x14ac:dyDescent="0.25">
      <c r="A10867" t="s">
        <v>18575</v>
      </c>
      <c r="B10867" s="5" t="s">
        <v>60220</v>
      </c>
    </row>
    <row r="10868" spans="1:2" x14ac:dyDescent="0.25">
      <c r="A10868" t="s">
        <v>18577</v>
      </c>
      <c r="B10868" s="5" t="s">
        <v>60221</v>
      </c>
    </row>
    <row r="10869" spans="1:2" x14ac:dyDescent="0.25">
      <c r="A10869" t="s">
        <v>18577</v>
      </c>
      <c r="B10869" s="5" t="s">
        <v>60222</v>
      </c>
    </row>
    <row r="10870" spans="1:2" x14ac:dyDescent="0.25">
      <c r="A10870" t="s">
        <v>18580</v>
      </c>
      <c r="B10870" s="5" t="s">
        <v>60223</v>
      </c>
    </row>
    <row r="10871" spans="1:2" x14ac:dyDescent="0.25">
      <c r="A10871" t="s">
        <v>18582</v>
      </c>
      <c r="B10871" s="5" t="s">
        <v>60224</v>
      </c>
    </row>
    <row r="10872" spans="1:2" x14ac:dyDescent="0.25">
      <c r="A10872" t="s">
        <v>18584</v>
      </c>
      <c r="B10872" s="5" t="s">
        <v>60189</v>
      </c>
    </row>
    <row r="10873" spans="1:2" x14ac:dyDescent="0.25">
      <c r="A10873" t="s">
        <v>18585</v>
      </c>
      <c r="B10873" s="5" t="s">
        <v>60225</v>
      </c>
    </row>
    <row r="10874" spans="1:2" x14ac:dyDescent="0.25">
      <c r="A10874" t="s">
        <v>18587</v>
      </c>
      <c r="B10874" s="5" t="s">
        <v>60226</v>
      </c>
    </row>
    <row r="10875" spans="1:2" x14ac:dyDescent="0.25">
      <c r="A10875" t="s">
        <v>18589</v>
      </c>
      <c r="B10875" s="5" t="s">
        <v>60227</v>
      </c>
    </row>
    <row r="10876" spans="1:2" x14ac:dyDescent="0.25">
      <c r="A10876" t="s">
        <v>18591</v>
      </c>
      <c r="B10876" s="5" t="s">
        <v>60212</v>
      </c>
    </row>
    <row r="10877" spans="1:2" x14ac:dyDescent="0.25">
      <c r="A10877" t="s">
        <v>18592</v>
      </c>
      <c r="B10877" s="5" t="s">
        <v>60228</v>
      </c>
    </row>
    <row r="10878" spans="1:2" x14ac:dyDescent="0.25">
      <c r="A10878" t="s">
        <v>18594</v>
      </c>
      <c r="B10878" s="5" t="s">
        <v>60229</v>
      </c>
    </row>
    <row r="10879" spans="1:2" x14ac:dyDescent="0.25">
      <c r="A10879" t="s">
        <v>18596</v>
      </c>
      <c r="B10879" s="5" t="s">
        <v>60230</v>
      </c>
    </row>
    <row r="10880" spans="1:2" x14ac:dyDescent="0.25">
      <c r="A10880" t="s">
        <v>18598</v>
      </c>
      <c r="B10880" s="5" t="s">
        <v>60231</v>
      </c>
    </row>
    <row r="10881" spans="1:2" x14ac:dyDescent="0.25">
      <c r="A10881" t="s">
        <v>18600</v>
      </c>
      <c r="B10881" s="5" t="s">
        <v>60232</v>
      </c>
    </row>
    <row r="10882" spans="1:2" x14ac:dyDescent="0.25">
      <c r="A10882" t="s">
        <v>18602</v>
      </c>
      <c r="B10882" s="5" t="s">
        <v>60233</v>
      </c>
    </row>
    <row r="10883" spans="1:2" x14ac:dyDescent="0.25">
      <c r="A10883" t="s">
        <v>18604</v>
      </c>
      <c r="B10883" s="5" t="s">
        <v>60234</v>
      </c>
    </row>
    <row r="10884" spans="1:2" x14ac:dyDescent="0.25">
      <c r="A10884" t="s">
        <v>18606</v>
      </c>
      <c r="B10884" s="5" t="s">
        <v>60235</v>
      </c>
    </row>
    <row r="10885" spans="1:2" x14ac:dyDescent="0.25">
      <c r="A10885" t="s">
        <v>18608</v>
      </c>
      <c r="B10885" s="5" t="s">
        <v>60236</v>
      </c>
    </row>
    <row r="10886" spans="1:2" x14ac:dyDescent="0.25">
      <c r="A10886" t="s">
        <v>18610</v>
      </c>
      <c r="B10886" s="5" t="s">
        <v>60237</v>
      </c>
    </row>
    <row r="10887" spans="1:2" x14ac:dyDescent="0.25">
      <c r="A10887" t="s">
        <v>18612</v>
      </c>
      <c r="B10887" s="5" t="s">
        <v>60238</v>
      </c>
    </row>
    <row r="10888" spans="1:2" x14ac:dyDescent="0.25">
      <c r="A10888" t="s">
        <v>18614</v>
      </c>
      <c r="B10888" s="5" t="s">
        <v>60239</v>
      </c>
    </row>
    <row r="10889" spans="1:2" x14ac:dyDescent="0.25">
      <c r="A10889" t="s">
        <v>18616</v>
      </c>
      <c r="B10889" s="5" t="s">
        <v>60240</v>
      </c>
    </row>
    <row r="10890" spans="1:2" x14ac:dyDescent="0.25">
      <c r="A10890" t="s">
        <v>18618</v>
      </c>
      <c r="B10890" s="5" t="s">
        <v>60241</v>
      </c>
    </row>
    <row r="10891" spans="1:2" x14ac:dyDescent="0.25">
      <c r="A10891" t="s">
        <v>18620</v>
      </c>
      <c r="B10891" s="5" t="s">
        <v>60242</v>
      </c>
    </row>
    <row r="10892" spans="1:2" x14ac:dyDescent="0.25">
      <c r="A10892" t="s">
        <v>18622</v>
      </c>
      <c r="B10892" s="5" t="s">
        <v>60243</v>
      </c>
    </row>
    <row r="10893" spans="1:2" x14ac:dyDescent="0.25">
      <c r="A10893" t="s">
        <v>18624</v>
      </c>
      <c r="B10893" s="5" t="s">
        <v>18625</v>
      </c>
    </row>
    <row r="10894" spans="1:2" x14ac:dyDescent="0.25">
      <c r="A10894" t="s">
        <v>18626</v>
      </c>
      <c r="B10894" s="5" t="s">
        <v>60244</v>
      </c>
    </row>
    <row r="10895" spans="1:2" x14ac:dyDescent="0.25">
      <c r="A10895" t="s">
        <v>18628</v>
      </c>
      <c r="B10895" s="5" t="s">
        <v>60245</v>
      </c>
    </row>
    <row r="10896" spans="1:2" x14ac:dyDescent="0.25">
      <c r="A10896" t="s">
        <v>18630</v>
      </c>
      <c r="B10896" s="5" t="s">
        <v>60246</v>
      </c>
    </row>
    <row r="10897" spans="1:2" x14ac:dyDescent="0.25">
      <c r="A10897" t="s">
        <v>18632</v>
      </c>
      <c r="B10897" s="5" t="s">
        <v>60247</v>
      </c>
    </row>
    <row r="10898" spans="1:2" x14ac:dyDescent="0.25">
      <c r="A10898" t="s">
        <v>18634</v>
      </c>
      <c r="B10898" s="5" t="s">
        <v>60248</v>
      </c>
    </row>
    <row r="10899" spans="1:2" x14ac:dyDescent="0.25">
      <c r="A10899" t="s">
        <v>18636</v>
      </c>
      <c r="B10899" s="5" t="s">
        <v>60249</v>
      </c>
    </row>
    <row r="10900" spans="1:2" x14ac:dyDescent="0.25">
      <c r="A10900" t="s">
        <v>18638</v>
      </c>
      <c r="B10900" s="5" t="s">
        <v>19321</v>
      </c>
    </row>
    <row r="10901" spans="1:2" x14ac:dyDescent="0.25">
      <c r="A10901" t="s">
        <v>18640</v>
      </c>
      <c r="B10901" s="5" t="s">
        <v>60250</v>
      </c>
    </row>
    <row r="10902" spans="1:2" x14ac:dyDescent="0.25">
      <c r="A10902" t="s">
        <v>18642</v>
      </c>
      <c r="B10902" s="5" t="s">
        <v>60251</v>
      </c>
    </row>
    <row r="10903" spans="1:2" x14ac:dyDescent="0.25">
      <c r="A10903" t="s">
        <v>18644</v>
      </c>
      <c r="B10903" s="5" t="s">
        <v>60252</v>
      </c>
    </row>
    <row r="10904" spans="1:2" x14ac:dyDescent="0.25">
      <c r="A10904" t="s">
        <v>18646</v>
      </c>
      <c r="B10904" s="5" t="s">
        <v>60253</v>
      </c>
    </row>
    <row r="10905" spans="1:2" x14ac:dyDescent="0.25">
      <c r="A10905" t="s">
        <v>18648</v>
      </c>
      <c r="B10905" s="5" t="s">
        <v>60254</v>
      </c>
    </row>
    <row r="10906" spans="1:2" x14ac:dyDescent="0.25">
      <c r="A10906" t="s">
        <v>18650</v>
      </c>
      <c r="B10906" s="5" t="s">
        <v>60255</v>
      </c>
    </row>
    <row r="10907" spans="1:2" x14ac:dyDescent="0.25">
      <c r="A10907" t="s">
        <v>18652</v>
      </c>
      <c r="B10907" s="5" t="s">
        <v>60256</v>
      </c>
    </row>
    <row r="10908" spans="1:2" x14ac:dyDescent="0.25">
      <c r="A10908" t="s">
        <v>18654</v>
      </c>
      <c r="B10908" s="5" t="s">
        <v>60257</v>
      </c>
    </row>
    <row r="10909" spans="1:2" x14ac:dyDescent="0.25">
      <c r="A10909" t="s">
        <v>18656</v>
      </c>
      <c r="B10909" s="5" t="s">
        <v>60258</v>
      </c>
    </row>
    <row r="10910" spans="1:2" x14ac:dyDescent="0.25">
      <c r="A10910" t="s">
        <v>18658</v>
      </c>
      <c r="B10910" s="5" t="s">
        <v>60259</v>
      </c>
    </row>
    <row r="10911" spans="1:2" x14ac:dyDescent="0.25">
      <c r="A10911" t="s">
        <v>18660</v>
      </c>
      <c r="B10911" s="5" t="s">
        <v>60260</v>
      </c>
    </row>
    <row r="10912" spans="1:2" x14ac:dyDescent="0.25">
      <c r="A10912" t="s">
        <v>18662</v>
      </c>
      <c r="B10912" s="5" t="s">
        <v>60241</v>
      </c>
    </row>
    <row r="10913" spans="1:2" x14ac:dyDescent="0.25">
      <c r="A10913" t="s">
        <v>18663</v>
      </c>
      <c r="B10913" s="5" t="s">
        <v>60261</v>
      </c>
    </row>
    <row r="10914" spans="1:2" x14ac:dyDescent="0.25">
      <c r="A10914" t="s">
        <v>18665</v>
      </c>
      <c r="B10914" s="5" t="s">
        <v>60262</v>
      </c>
    </row>
    <row r="10915" spans="1:2" x14ac:dyDescent="0.25">
      <c r="A10915" t="s">
        <v>18667</v>
      </c>
      <c r="B10915" s="5" t="s">
        <v>60263</v>
      </c>
    </row>
    <row r="10916" spans="1:2" x14ac:dyDescent="0.25">
      <c r="A10916" t="s">
        <v>18669</v>
      </c>
      <c r="B10916" s="5" t="s">
        <v>60264</v>
      </c>
    </row>
    <row r="10917" spans="1:2" x14ac:dyDescent="0.25">
      <c r="A10917" t="s">
        <v>18671</v>
      </c>
      <c r="B10917" s="5" t="s">
        <v>60265</v>
      </c>
    </row>
    <row r="10918" spans="1:2" x14ac:dyDescent="0.25">
      <c r="A10918" t="s">
        <v>18673</v>
      </c>
      <c r="B10918" s="5" t="s">
        <v>60266</v>
      </c>
    </row>
    <row r="10919" spans="1:2" x14ac:dyDescent="0.25">
      <c r="A10919" t="s">
        <v>18675</v>
      </c>
      <c r="B10919" s="5" t="s">
        <v>60267</v>
      </c>
    </row>
    <row r="10920" spans="1:2" x14ac:dyDescent="0.25">
      <c r="A10920" t="s">
        <v>18677</v>
      </c>
      <c r="B10920" s="5" t="s">
        <v>60268</v>
      </c>
    </row>
    <row r="10921" spans="1:2" x14ac:dyDescent="0.25">
      <c r="A10921" t="s">
        <v>18679</v>
      </c>
      <c r="B10921" s="5" t="s">
        <v>60269</v>
      </c>
    </row>
    <row r="10922" spans="1:2" x14ac:dyDescent="0.25">
      <c r="A10922" t="s">
        <v>18681</v>
      </c>
      <c r="B10922" s="5" t="s">
        <v>60270</v>
      </c>
    </row>
    <row r="10923" spans="1:2" x14ac:dyDescent="0.25">
      <c r="A10923" t="s">
        <v>18683</v>
      </c>
      <c r="B10923" s="5" t="s">
        <v>60271</v>
      </c>
    </row>
    <row r="10924" spans="1:2" x14ac:dyDescent="0.25">
      <c r="A10924" t="s">
        <v>18685</v>
      </c>
      <c r="B10924" s="5" t="s">
        <v>60272</v>
      </c>
    </row>
    <row r="10925" spans="1:2" x14ac:dyDescent="0.25">
      <c r="A10925" t="s">
        <v>18687</v>
      </c>
      <c r="B10925" s="5" t="s">
        <v>60273</v>
      </c>
    </row>
    <row r="10926" spans="1:2" x14ac:dyDescent="0.25">
      <c r="A10926" t="s">
        <v>18689</v>
      </c>
      <c r="B10926" s="5" t="s">
        <v>60274</v>
      </c>
    </row>
    <row r="10927" spans="1:2" x14ac:dyDescent="0.25">
      <c r="A10927" t="s">
        <v>18691</v>
      </c>
      <c r="B10927" s="5" t="s">
        <v>60275</v>
      </c>
    </row>
    <row r="10928" spans="1:2" x14ac:dyDescent="0.25">
      <c r="A10928" t="s">
        <v>18687</v>
      </c>
      <c r="B10928" s="5" t="s">
        <v>60276</v>
      </c>
    </row>
    <row r="10929" spans="1:2" x14ac:dyDescent="0.25">
      <c r="A10929" t="s">
        <v>18689</v>
      </c>
      <c r="B10929" s="5" t="s">
        <v>60277</v>
      </c>
    </row>
    <row r="10930" spans="1:2" x14ac:dyDescent="0.25">
      <c r="A10930" t="s">
        <v>18691</v>
      </c>
      <c r="B10930" s="5" t="s">
        <v>60278</v>
      </c>
    </row>
    <row r="10931" spans="1:2" x14ac:dyDescent="0.25">
      <c r="A10931" t="s">
        <v>18696</v>
      </c>
      <c r="B10931" s="5" t="s">
        <v>60279</v>
      </c>
    </row>
    <row r="10932" spans="1:2" x14ac:dyDescent="0.25">
      <c r="A10932" t="s">
        <v>18698</v>
      </c>
      <c r="B10932" s="5" t="s">
        <v>60280</v>
      </c>
    </row>
    <row r="10933" spans="1:2" x14ac:dyDescent="0.25">
      <c r="A10933" t="s">
        <v>18700</v>
      </c>
      <c r="B10933" s="5" t="s">
        <v>60281</v>
      </c>
    </row>
    <row r="10934" spans="1:2" x14ac:dyDescent="0.25">
      <c r="A10934" t="s">
        <v>18702</v>
      </c>
      <c r="B10934" s="5" t="s">
        <v>60282</v>
      </c>
    </row>
    <row r="10935" spans="1:2" x14ac:dyDescent="0.25">
      <c r="A10935" t="s">
        <v>18704</v>
      </c>
      <c r="B10935" s="5" t="s">
        <v>60283</v>
      </c>
    </row>
    <row r="10936" spans="1:2" x14ac:dyDescent="0.25">
      <c r="A10936" t="s">
        <v>18696</v>
      </c>
      <c r="B10936" s="5" t="s">
        <v>60284</v>
      </c>
    </row>
    <row r="10937" spans="1:2" x14ac:dyDescent="0.25">
      <c r="A10937" t="s">
        <v>18698</v>
      </c>
      <c r="B10937" s="5" t="s">
        <v>60285</v>
      </c>
    </row>
    <row r="10938" spans="1:2" x14ac:dyDescent="0.25">
      <c r="A10938" t="s">
        <v>18700</v>
      </c>
      <c r="B10938" s="5" t="s">
        <v>60286</v>
      </c>
    </row>
    <row r="10939" spans="1:2" x14ac:dyDescent="0.25">
      <c r="A10939" t="s">
        <v>18702</v>
      </c>
      <c r="B10939" s="5" t="s">
        <v>60287</v>
      </c>
    </row>
    <row r="10940" spans="1:2" x14ac:dyDescent="0.25">
      <c r="A10940" t="s">
        <v>18704</v>
      </c>
      <c r="B10940" s="5" t="s">
        <v>60288</v>
      </c>
    </row>
    <row r="10941" spans="1:2" x14ac:dyDescent="0.25">
      <c r="A10941" t="s">
        <v>18711</v>
      </c>
      <c r="B10941" s="5" t="s">
        <v>60289</v>
      </c>
    </row>
    <row r="10942" spans="1:2" x14ac:dyDescent="0.25">
      <c r="A10942" t="s">
        <v>18713</v>
      </c>
      <c r="B10942" s="5" t="s">
        <v>60290</v>
      </c>
    </row>
    <row r="10943" spans="1:2" x14ac:dyDescent="0.25">
      <c r="A10943" t="s">
        <v>18715</v>
      </c>
      <c r="B10943" s="5" t="s">
        <v>60291</v>
      </c>
    </row>
    <row r="10944" spans="1:2" x14ac:dyDescent="0.25">
      <c r="A10944" t="s">
        <v>18717</v>
      </c>
      <c r="B10944" s="5" t="s">
        <v>60292</v>
      </c>
    </row>
    <row r="10945" spans="1:2" x14ac:dyDescent="0.25">
      <c r="A10945" t="s">
        <v>18717</v>
      </c>
      <c r="B10945" s="5" t="s">
        <v>60293</v>
      </c>
    </row>
    <row r="10946" spans="1:2" x14ac:dyDescent="0.25">
      <c r="A10946" t="s">
        <v>18720</v>
      </c>
      <c r="B10946" s="5" t="s">
        <v>60294</v>
      </c>
    </row>
    <row r="10947" spans="1:2" x14ac:dyDescent="0.25">
      <c r="A10947" t="s">
        <v>18722</v>
      </c>
      <c r="B10947" s="5" t="s">
        <v>60295</v>
      </c>
    </row>
    <row r="10948" spans="1:2" x14ac:dyDescent="0.25">
      <c r="A10948" t="s">
        <v>18724</v>
      </c>
      <c r="B10948" s="5" t="s">
        <v>60296</v>
      </c>
    </row>
    <row r="10949" spans="1:2" x14ac:dyDescent="0.25">
      <c r="A10949" t="s">
        <v>18726</v>
      </c>
      <c r="B10949" s="5" t="s">
        <v>60297</v>
      </c>
    </row>
    <row r="10950" spans="1:2" x14ac:dyDescent="0.25">
      <c r="A10950" t="s">
        <v>18728</v>
      </c>
      <c r="B10950" s="5" t="s">
        <v>60298</v>
      </c>
    </row>
    <row r="10951" spans="1:2" x14ac:dyDescent="0.25">
      <c r="A10951" t="s">
        <v>18730</v>
      </c>
      <c r="B10951" s="5" t="s">
        <v>19433</v>
      </c>
    </row>
    <row r="10952" spans="1:2" x14ac:dyDescent="0.25">
      <c r="A10952" t="s">
        <v>18732</v>
      </c>
      <c r="B10952" s="5" t="s">
        <v>60299</v>
      </c>
    </row>
    <row r="10953" spans="1:2" x14ac:dyDescent="0.25">
      <c r="A10953" t="s">
        <v>18734</v>
      </c>
      <c r="B10953" s="5" t="s">
        <v>60300</v>
      </c>
    </row>
    <row r="10954" spans="1:2" x14ac:dyDescent="0.25">
      <c r="A10954" t="s">
        <v>18736</v>
      </c>
      <c r="B10954" s="5" t="s">
        <v>60301</v>
      </c>
    </row>
    <row r="10955" spans="1:2" x14ac:dyDescent="0.25">
      <c r="A10955" t="s">
        <v>18738</v>
      </c>
      <c r="B10955" s="5" t="s">
        <v>60302</v>
      </c>
    </row>
    <row r="10956" spans="1:2" x14ac:dyDescent="0.25">
      <c r="A10956" t="s">
        <v>18740</v>
      </c>
      <c r="B10956" s="5" t="s">
        <v>60303</v>
      </c>
    </row>
    <row r="10957" spans="1:2" x14ac:dyDescent="0.25">
      <c r="A10957" t="s">
        <v>18742</v>
      </c>
      <c r="B10957" s="5" t="s">
        <v>60304</v>
      </c>
    </row>
    <row r="10958" spans="1:2" x14ac:dyDescent="0.25">
      <c r="A10958" t="s">
        <v>18744</v>
      </c>
      <c r="B10958" s="5" t="s">
        <v>60305</v>
      </c>
    </row>
    <row r="10959" spans="1:2" x14ac:dyDescent="0.25">
      <c r="A10959" t="s">
        <v>18746</v>
      </c>
      <c r="B10959" s="5" t="s">
        <v>60306</v>
      </c>
    </row>
    <row r="10960" spans="1:2" x14ac:dyDescent="0.25">
      <c r="A10960" t="s">
        <v>18748</v>
      </c>
      <c r="B10960" s="5" t="s">
        <v>60307</v>
      </c>
    </row>
    <row r="10961" spans="1:2" x14ac:dyDescent="0.25">
      <c r="A10961" t="s">
        <v>18750</v>
      </c>
      <c r="B10961" s="5" t="s">
        <v>60308</v>
      </c>
    </row>
    <row r="10962" spans="1:2" x14ac:dyDescent="0.25">
      <c r="A10962" t="s">
        <v>18752</v>
      </c>
      <c r="B10962" s="5" t="s">
        <v>60309</v>
      </c>
    </row>
    <row r="10963" spans="1:2" x14ac:dyDescent="0.25">
      <c r="A10963" t="s">
        <v>18754</v>
      </c>
      <c r="B10963" s="5" t="s">
        <v>60310</v>
      </c>
    </row>
    <row r="10964" spans="1:2" x14ac:dyDescent="0.25">
      <c r="A10964" t="s">
        <v>18756</v>
      </c>
      <c r="B10964" s="5" t="s">
        <v>19454</v>
      </c>
    </row>
    <row r="10965" spans="1:2" x14ac:dyDescent="0.25">
      <c r="A10965" t="s">
        <v>18758</v>
      </c>
      <c r="B10965" s="5" t="s">
        <v>60311</v>
      </c>
    </row>
    <row r="10966" spans="1:2" x14ac:dyDescent="0.25">
      <c r="A10966" t="s">
        <v>18760</v>
      </c>
      <c r="B10966" s="5" t="s">
        <v>60312</v>
      </c>
    </row>
    <row r="10967" spans="1:2" x14ac:dyDescent="0.25">
      <c r="A10967" t="s">
        <v>18762</v>
      </c>
      <c r="B10967" s="5" t="s">
        <v>60313</v>
      </c>
    </row>
    <row r="10968" spans="1:2" x14ac:dyDescent="0.25">
      <c r="A10968" t="s">
        <v>18764</v>
      </c>
      <c r="B10968" s="5" t="s">
        <v>60314</v>
      </c>
    </row>
    <row r="10969" spans="1:2" x14ac:dyDescent="0.25">
      <c r="A10969" t="s">
        <v>18766</v>
      </c>
      <c r="B10969" s="5" t="s">
        <v>60315</v>
      </c>
    </row>
    <row r="10970" spans="1:2" x14ac:dyDescent="0.25">
      <c r="A10970" t="s">
        <v>18768</v>
      </c>
      <c r="B10970" s="5" t="s">
        <v>60316</v>
      </c>
    </row>
    <row r="10971" spans="1:2" x14ac:dyDescent="0.25">
      <c r="A10971" t="s">
        <v>18770</v>
      </c>
      <c r="B10971" s="5" t="s">
        <v>60317</v>
      </c>
    </row>
    <row r="10972" spans="1:2" x14ac:dyDescent="0.25">
      <c r="A10972" t="s">
        <v>784</v>
      </c>
      <c r="B10972" s="5" t="s">
        <v>60318</v>
      </c>
    </row>
    <row r="10973" spans="1:2" x14ac:dyDescent="0.25">
      <c r="A10973" t="s">
        <v>18773</v>
      </c>
      <c r="B10973" s="5" t="s">
        <v>60319</v>
      </c>
    </row>
    <row r="10974" spans="1:2" x14ac:dyDescent="0.25">
      <c r="A10974" t="s">
        <v>18775</v>
      </c>
      <c r="B10974" s="5" t="s">
        <v>60320</v>
      </c>
    </row>
    <row r="10975" spans="1:2" x14ac:dyDescent="0.25">
      <c r="A10975" t="s">
        <v>18777</v>
      </c>
      <c r="B10975" s="5" t="s">
        <v>60321</v>
      </c>
    </row>
    <row r="10976" spans="1:2" x14ac:dyDescent="0.25">
      <c r="A10976" t="s">
        <v>18779</v>
      </c>
      <c r="B10976" s="5" t="s">
        <v>60322</v>
      </c>
    </row>
    <row r="10977" spans="1:2" x14ac:dyDescent="0.25">
      <c r="A10977" t="s">
        <v>18781</v>
      </c>
      <c r="B10977" s="5" t="s">
        <v>60323</v>
      </c>
    </row>
    <row r="10978" spans="1:2" x14ac:dyDescent="0.25">
      <c r="A10978" t="s">
        <v>790</v>
      </c>
      <c r="B10978" s="5" t="s">
        <v>60324</v>
      </c>
    </row>
    <row r="10979" spans="1:2" x14ac:dyDescent="0.25">
      <c r="A10979" t="s">
        <v>18784</v>
      </c>
      <c r="B10979" s="5" t="s">
        <v>60325</v>
      </c>
    </row>
    <row r="10980" spans="1:2" x14ac:dyDescent="0.25">
      <c r="A10980" t="s">
        <v>18786</v>
      </c>
      <c r="B10980" s="5" t="s">
        <v>60326</v>
      </c>
    </row>
    <row r="10981" spans="1:2" x14ac:dyDescent="0.25">
      <c r="A10981" t="s">
        <v>18788</v>
      </c>
      <c r="B10981" s="5" t="s">
        <v>60327</v>
      </c>
    </row>
    <row r="10982" spans="1:2" x14ac:dyDescent="0.25">
      <c r="A10982" t="s">
        <v>18790</v>
      </c>
      <c r="B10982" s="5" t="s">
        <v>60328</v>
      </c>
    </row>
    <row r="10983" spans="1:2" x14ac:dyDescent="0.25">
      <c r="A10983" t="s">
        <v>18792</v>
      </c>
      <c r="B10983" s="5" t="s">
        <v>60329</v>
      </c>
    </row>
    <row r="10984" spans="1:2" x14ac:dyDescent="0.25">
      <c r="A10984" t="s">
        <v>18794</v>
      </c>
      <c r="B10984" s="5" t="s">
        <v>60330</v>
      </c>
    </row>
    <row r="10985" spans="1:2" x14ac:dyDescent="0.25">
      <c r="A10985" t="s">
        <v>18796</v>
      </c>
      <c r="B10985" s="5" t="s">
        <v>60331</v>
      </c>
    </row>
    <row r="10986" spans="1:2" x14ac:dyDescent="0.25">
      <c r="A10986" t="s">
        <v>18798</v>
      </c>
      <c r="B10986" s="5" t="s">
        <v>60332</v>
      </c>
    </row>
    <row r="10987" spans="1:2" x14ac:dyDescent="0.25">
      <c r="A10987" t="s">
        <v>18800</v>
      </c>
      <c r="B10987" s="5" t="s">
        <v>60329</v>
      </c>
    </row>
    <row r="10988" spans="1:2" x14ac:dyDescent="0.25">
      <c r="A10988" t="s">
        <v>18801</v>
      </c>
      <c r="B10988" s="5" t="s">
        <v>60333</v>
      </c>
    </row>
    <row r="10989" spans="1:2" x14ac:dyDescent="0.25">
      <c r="A10989" t="s">
        <v>18803</v>
      </c>
      <c r="B10989" s="5" t="s">
        <v>60334</v>
      </c>
    </row>
    <row r="10990" spans="1:2" x14ac:dyDescent="0.25">
      <c r="A10990" t="s">
        <v>18805</v>
      </c>
      <c r="B10990" s="5" t="s">
        <v>60335</v>
      </c>
    </row>
    <row r="10991" spans="1:2" x14ac:dyDescent="0.25">
      <c r="A10991" t="s">
        <v>18807</v>
      </c>
      <c r="B10991" s="5" t="s">
        <v>60336</v>
      </c>
    </row>
    <row r="10992" spans="1:2" x14ac:dyDescent="0.25">
      <c r="A10992" t="s">
        <v>18809</v>
      </c>
      <c r="B10992" s="5" t="s">
        <v>60327</v>
      </c>
    </row>
    <row r="10993" spans="1:2" x14ac:dyDescent="0.25">
      <c r="A10993" t="s">
        <v>18810</v>
      </c>
      <c r="B10993" s="5" t="s">
        <v>60337</v>
      </c>
    </row>
    <row r="10994" spans="1:2" x14ac:dyDescent="0.25">
      <c r="A10994" t="s">
        <v>18812</v>
      </c>
      <c r="B10994" s="5" t="s">
        <v>60338</v>
      </c>
    </row>
    <row r="10995" spans="1:2" x14ac:dyDescent="0.25">
      <c r="A10995" t="s">
        <v>18814</v>
      </c>
      <c r="B10995" s="5" t="s">
        <v>60339</v>
      </c>
    </row>
    <row r="10996" spans="1:2" x14ac:dyDescent="0.25">
      <c r="A10996" t="s">
        <v>18816</v>
      </c>
      <c r="B10996" s="5" t="s">
        <v>60340</v>
      </c>
    </row>
    <row r="10997" spans="1:2" x14ac:dyDescent="0.25">
      <c r="A10997" t="s">
        <v>18818</v>
      </c>
      <c r="B10997" s="5" t="s">
        <v>60341</v>
      </c>
    </row>
    <row r="10998" spans="1:2" x14ac:dyDescent="0.25">
      <c r="A10998" t="s">
        <v>18820</v>
      </c>
      <c r="B10998" s="5" t="s">
        <v>60342</v>
      </c>
    </row>
    <row r="10999" spans="1:2" x14ac:dyDescent="0.25">
      <c r="A10999" t="s">
        <v>18822</v>
      </c>
      <c r="B10999" s="5" t="s">
        <v>60343</v>
      </c>
    </row>
    <row r="11000" spans="1:2" x14ac:dyDescent="0.25">
      <c r="A11000" t="s">
        <v>18824</v>
      </c>
      <c r="B11000" s="5" t="s">
        <v>60344</v>
      </c>
    </row>
    <row r="11001" spans="1:2" x14ac:dyDescent="0.25">
      <c r="A11001" t="s">
        <v>18826</v>
      </c>
      <c r="B11001" s="5" t="s">
        <v>60345</v>
      </c>
    </row>
    <row r="11002" spans="1:2" x14ac:dyDescent="0.25">
      <c r="A11002" t="s">
        <v>18828</v>
      </c>
      <c r="B11002" s="5" t="s">
        <v>60346</v>
      </c>
    </row>
    <row r="11003" spans="1:2" x14ac:dyDescent="0.25">
      <c r="A11003" t="s">
        <v>18830</v>
      </c>
      <c r="B11003" s="5" t="s">
        <v>60347</v>
      </c>
    </row>
    <row r="11004" spans="1:2" x14ac:dyDescent="0.25">
      <c r="A11004" t="s">
        <v>18832</v>
      </c>
      <c r="B11004" s="5" t="s">
        <v>60348</v>
      </c>
    </row>
    <row r="11005" spans="1:2" x14ac:dyDescent="0.25">
      <c r="A11005" t="s">
        <v>18834</v>
      </c>
      <c r="B11005" s="5" t="s">
        <v>60349</v>
      </c>
    </row>
    <row r="11006" spans="1:2" x14ac:dyDescent="0.25">
      <c r="A11006" t="s">
        <v>18836</v>
      </c>
      <c r="B11006" s="5" t="s">
        <v>60350</v>
      </c>
    </row>
    <row r="11007" spans="1:2" x14ac:dyDescent="0.25">
      <c r="A11007" t="s">
        <v>18838</v>
      </c>
      <c r="B11007" s="5" t="s">
        <v>60351</v>
      </c>
    </row>
    <row r="11008" spans="1:2" x14ac:dyDescent="0.25">
      <c r="A11008" t="s">
        <v>18840</v>
      </c>
      <c r="B11008" s="5" t="s">
        <v>60352</v>
      </c>
    </row>
    <row r="11009" spans="1:2" x14ac:dyDescent="0.25">
      <c r="A11009" t="s">
        <v>18842</v>
      </c>
      <c r="B11009" s="5" t="s">
        <v>56347</v>
      </c>
    </row>
    <row r="11010" spans="1:2" x14ac:dyDescent="0.25">
      <c r="A11010" t="s">
        <v>18844</v>
      </c>
      <c r="B11010" s="5" t="s">
        <v>60353</v>
      </c>
    </row>
    <row r="11011" spans="1:2" x14ac:dyDescent="0.25">
      <c r="A11011" t="s">
        <v>18846</v>
      </c>
      <c r="B11011" s="5" t="s">
        <v>60354</v>
      </c>
    </row>
    <row r="11012" spans="1:2" x14ac:dyDescent="0.25">
      <c r="A11012" t="s">
        <v>18848</v>
      </c>
      <c r="B11012" s="5" t="s">
        <v>60335</v>
      </c>
    </row>
    <row r="11013" spans="1:2" x14ac:dyDescent="0.25">
      <c r="A11013" t="s">
        <v>18849</v>
      </c>
      <c r="B11013" s="5" t="s">
        <v>60349</v>
      </c>
    </row>
    <row r="11014" spans="1:2" x14ac:dyDescent="0.25">
      <c r="A11014" t="s">
        <v>18850</v>
      </c>
      <c r="B11014" s="5" t="s">
        <v>60355</v>
      </c>
    </row>
    <row r="11015" spans="1:2" x14ac:dyDescent="0.25">
      <c r="A11015" t="s">
        <v>18852</v>
      </c>
      <c r="B11015" s="5" t="s">
        <v>60356</v>
      </c>
    </row>
    <row r="11016" spans="1:2" x14ac:dyDescent="0.25">
      <c r="A11016" t="s">
        <v>18854</v>
      </c>
      <c r="B11016" s="5" t="s">
        <v>60357</v>
      </c>
    </row>
    <row r="11017" spans="1:2" x14ac:dyDescent="0.25">
      <c r="A11017" t="s">
        <v>18856</v>
      </c>
      <c r="B11017" s="5" t="s">
        <v>60358</v>
      </c>
    </row>
    <row r="11018" spans="1:2" x14ac:dyDescent="0.25">
      <c r="A11018" t="s">
        <v>18858</v>
      </c>
      <c r="B11018" s="5" t="s">
        <v>60359</v>
      </c>
    </row>
    <row r="11019" spans="1:2" x14ac:dyDescent="0.25">
      <c r="A11019" t="s">
        <v>18860</v>
      </c>
      <c r="B11019" s="5" t="s">
        <v>60360</v>
      </c>
    </row>
    <row r="11020" spans="1:2" x14ac:dyDescent="0.25">
      <c r="A11020" t="s">
        <v>18862</v>
      </c>
      <c r="B11020" s="5" t="s">
        <v>60361</v>
      </c>
    </row>
    <row r="11021" spans="1:2" x14ac:dyDescent="0.25">
      <c r="A11021" t="s">
        <v>947</v>
      </c>
      <c r="B11021" s="5" t="s">
        <v>60362</v>
      </c>
    </row>
    <row r="11022" spans="1:2" x14ac:dyDescent="0.25">
      <c r="A11022" t="s">
        <v>18865</v>
      </c>
      <c r="B11022" s="5" t="s">
        <v>60363</v>
      </c>
    </row>
    <row r="11023" spans="1:2" x14ac:dyDescent="0.25">
      <c r="A11023" t="s">
        <v>18867</v>
      </c>
      <c r="B11023" s="5" t="s">
        <v>60364</v>
      </c>
    </row>
    <row r="11024" spans="1:2" x14ac:dyDescent="0.25">
      <c r="A11024" t="s">
        <v>18869</v>
      </c>
      <c r="B11024" s="5" t="s">
        <v>60365</v>
      </c>
    </row>
    <row r="11025" spans="1:2" x14ac:dyDescent="0.25">
      <c r="A11025" t="s">
        <v>18871</v>
      </c>
      <c r="B11025" s="5" t="s">
        <v>60366</v>
      </c>
    </row>
    <row r="11026" spans="1:2" x14ac:dyDescent="0.25">
      <c r="A11026" t="s">
        <v>18873</v>
      </c>
      <c r="B11026" s="5" t="s">
        <v>60367</v>
      </c>
    </row>
    <row r="11027" spans="1:2" x14ac:dyDescent="0.25">
      <c r="A11027" t="s">
        <v>18875</v>
      </c>
      <c r="B11027" s="5" t="s">
        <v>60368</v>
      </c>
    </row>
    <row r="11028" spans="1:2" x14ac:dyDescent="0.25">
      <c r="A11028" t="s">
        <v>18877</v>
      </c>
      <c r="B11028" s="5" t="s">
        <v>60369</v>
      </c>
    </row>
    <row r="11029" spans="1:2" x14ac:dyDescent="0.25">
      <c r="A11029" t="s">
        <v>18879</v>
      </c>
      <c r="B11029" s="5" t="s">
        <v>60370</v>
      </c>
    </row>
    <row r="11030" spans="1:2" x14ac:dyDescent="0.25">
      <c r="A11030" t="s">
        <v>18881</v>
      </c>
      <c r="B11030" s="5" t="s">
        <v>60371</v>
      </c>
    </row>
    <row r="11031" spans="1:2" x14ac:dyDescent="0.25">
      <c r="A11031" t="s">
        <v>18883</v>
      </c>
      <c r="B11031" s="5" t="s">
        <v>60372</v>
      </c>
    </row>
    <row r="11032" spans="1:2" x14ac:dyDescent="0.25">
      <c r="A11032" t="s">
        <v>18885</v>
      </c>
      <c r="B11032" s="5" t="s">
        <v>60373</v>
      </c>
    </row>
    <row r="11033" spans="1:2" x14ac:dyDescent="0.25">
      <c r="A11033" t="s">
        <v>18887</v>
      </c>
      <c r="B11033" s="5" t="s">
        <v>60374</v>
      </c>
    </row>
    <row r="11034" spans="1:2" x14ac:dyDescent="0.25">
      <c r="A11034" t="s">
        <v>18889</v>
      </c>
      <c r="B11034" s="5" t="s">
        <v>60375</v>
      </c>
    </row>
    <row r="11035" spans="1:2" x14ac:dyDescent="0.25">
      <c r="A11035" t="s">
        <v>18891</v>
      </c>
      <c r="B11035" s="5" t="s">
        <v>60376</v>
      </c>
    </row>
    <row r="11036" spans="1:2" x14ac:dyDescent="0.25">
      <c r="A11036" t="s">
        <v>18893</v>
      </c>
      <c r="B11036" s="5" t="s">
        <v>60377</v>
      </c>
    </row>
    <row r="11037" spans="1:2" x14ac:dyDescent="0.25">
      <c r="A11037" t="s">
        <v>18895</v>
      </c>
      <c r="B11037" s="5" t="s">
        <v>60378</v>
      </c>
    </row>
    <row r="11038" spans="1:2" x14ac:dyDescent="0.25">
      <c r="A11038" t="s">
        <v>18897</v>
      </c>
      <c r="B11038" s="5" t="s">
        <v>56568</v>
      </c>
    </row>
    <row r="11039" spans="1:2" x14ac:dyDescent="0.25">
      <c r="A11039" t="s">
        <v>18898</v>
      </c>
      <c r="B11039" s="5" t="s">
        <v>60379</v>
      </c>
    </row>
    <row r="11040" spans="1:2" x14ac:dyDescent="0.25">
      <c r="A11040" t="s">
        <v>18900</v>
      </c>
      <c r="B11040" s="5" t="s">
        <v>60380</v>
      </c>
    </row>
    <row r="11041" spans="1:2" x14ac:dyDescent="0.25">
      <c r="A11041" t="s">
        <v>18902</v>
      </c>
      <c r="B11041" s="5" t="s">
        <v>60381</v>
      </c>
    </row>
    <row r="11042" spans="1:2" x14ac:dyDescent="0.25">
      <c r="A11042" t="s">
        <v>18904</v>
      </c>
      <c r="B11042" s="5" t="s">
        <v>60382</v>
      </c>
    </row>
    <row r="11043" spans="1:2" x14ac:dyDescent="0.25">
      <c r="A11043" t="s">
        <v>18906</v>
      </c>
      <c r="B11043" s="5" t="s">
        <v>60383</v>
      </c>
    </row>
    <row r="11044" spans="1:2" x14ac:dyDescent="0.25">
      <c r="A11044" t="s">
        <v>18908</v>
      </c>
      <c r="B11044" s="5" t="s">
        <v>60384</v>
      </c>
    </row>
    <row r="11045" spans="1:2" x14ac:dyDescent="0.25">
      <c r="A11045" t="s">
        <v>18910</v>
      </c>
      <c r="B11045" s="5" t="s">
        <v>60385</v>
      </c>
    </row>
    <row r="11046" spans="1:2" x14ac:dyDescent="0.25">
      <c r="A11046" t="s">
        <v>18912</v>
      </c>
      <c r="B11046" s="5" t="s">
        <v>60386</v>
      </c>
    </row>
    <row r="11047" spans="1:2" x14ac:dyDescent="0.25">
      <c r="A11047" t="s">
        <v>18914</v>
      </c>
      <c r="B11047" s="5" t="s">
        <v>60387</v>
      </c>
    </row>
    <row r="11048" spans="1:2" x14ac:dyDescent="0.25">
      <c r="A11048" t="s">
        <v>18916</v>
      </c>
      <c r="B11048" s="5" t="s">
        <v>60388</v>
      </c>
    </row>
    <row r="11049" spans="1:2" x14ac:dyDescent="0.25">
      <c r="A11049" t="s">
        <v>18918</v>
      </c>
      <c r="B11049" s="5" t="s">
        <v>60389</v>
      </c>
    </row>
    <row r="11050" spans="1:2" x14ac:dyDescent="0.25">
      <c r="A11050" t="s">
        <v>18920</v>
      </c>
      <c r="B11050" s="5" t="s">
        <v>60390</v>
      </c>
    </row>
    <row r="11051" spans="1:2" x14ac:dyDescent="0.25">
      <c r="A11051" t="s">
        <v>18922</v>
      </c>
      <c r="B11051" s="5" t="s">
        <v>60391</v>
      </c>
    </row>
    <row r="11052" spans="1:2" x14ac:dyDescent="0.25">
      <c r="A11052" t="s">
        <v>18924</v>
      </c>
      <c r="B11052" s="5" t="s">
        <v>60392</v>
      </c>
    </row>
    <row r="11053" spans="1:2" x14ac:dyDescent="0.25">
      <c r="A11053" t="s">
        <v>18926</v>
      </c>
      <c r="B11053" s="5" t="s">
        <v>60393</v>
      </c>
    </row>
    <row r="11054" spans="1:2" x14ac:dyDescent="0.25">
      <c r="A11054" t="s">
        <v>18928</v>
      </c>
      <c r="B11054" s="5" t="s">
        <v>60394</v>
      </c>
    </row>
    <row r="11055" spans="1:2" x14ac:dyDescent="0.25">
      <c r="A11055" t="s">
        <v>18930</v>
      </c>
      <c r="B11055" s="5" t="s">
        <v>60395</v>
      </c>
    </row>
    <row r="11056" spans="1:2" x14ac:dyDescent="0.25">
      <c r="A11056" t="s">
        <v>18932</v>
      </c>
      <c r="B11056" s="5" t="s">
        <v>60396</v>
      </c>
    </row>
    <row r="11057" spans="1:2" x14ac:dyDescent="0.25">
      <c r="A11057" t="s">
        <v>18934</v>
      </c>
      <c r="B11057" s="5" t="s">
        <v>60397</v>
      </c>
    </row>
    <row r="11058" spans="1:2" x14ac:dyDescent="0.25">
      <c r="A11058" t="s">
        <v>18936</v>
      </c>
      <c r="B11058" s="5" t="s">
        <v>60398</v>
      </c>
    </row>
    <row r="11059" spans="1:2" x14ac:dyDescent="0.25">
      <c r="A11059" t="s">
        <v>18938</v>
      </c>
      <c r="B11059" s="5" t="s">
        <v>60399</v>
      </c>
    </row>
    <row r="11060" spans="1:2" x14ac:dyDescent="0.25">
      <c r="A11060" t="s">
        <v>18940</v>
      </c>
      <c r="B11060" s="5" t="s">
        <v>60400</v>
      </c>
    </row>
    <row r="11061" spans="1:2" x14ac:dyDescent="0.25">
      <c r="A11061" t="s">
        <v>18942</v>
      </c>
      <c r="B11061" s="5" t="s">
        <v>60401</v>
      </c>
    </row>
    <row r="11062" spans="1:2" x14ac:dyDescent="0.25">
      <c r="A11062" t="s">
        <v>18944</v>
      </c>
      <c r="B11062" s="5" t="s">
        <v>60402</v>
      </c>
    </row>
    <row r="11063" spans="1:2" x14ac:dyDescent="0.25">
      <c r="A11063" t="s">
        <v>18946</v>
      </c>
      <c r="B11063" s="5" t="s">
        <v>60403</v>
      </c>
    </row>
    <row r="11064" spans="1:2" x14ac:dyDescent="0.25">
      <c r="A11064" t="s">
        <v>18948</v>
      </c>
      <c r="B11064" s="5" t="s">
        <v>60404</v>
      </c>
    </row>
    <row r="11065" spans="1:2" x14ac:dyDescent="0.25">
      <c r="A11065" t="s">
        <v>18950</v>
      </c>
      <c r="B11065" s="5" t="s">
        <v>60405</v>
      </c>
    </row>
    <row r="11066" spans="1:2" x14ac:dyDescent="0.25">
      <c r="A11066" t="s">
        <v>18952</v>
      </c>
      <c r="B11066" s="5" t="s">
        <v>60406</v>
      </c>
    </row>
    <row r="11067" spans="1:2" x14ac:dyDescent="0.25">
      <c r="A11067" t="s">
        <v>18954</v>
      </c>
      <c r="B11067" s="5" t="s">
        <v>60407</v>
      </c>
    </row>
    <row r="11068" spans="1:2" x14ac:dyDescent="0.25">
      <c r="A11068" t="s">
        <v>18956</v>
      </c>
      <c r="B11068" s="5" t="s">
        <v>60408</v>
      </c>
    </row>
    <row r="11069" spans="1:2" x14ac:dyDescent="0.25">
      <c r="A11069" t="s">
        <v>18958</v>
      </c>
      <c r="B11069" s="5" t="s">
        <v>60409</v>
      </c>
    </row>
    <row r="11070" spans="1:2" x14ac:dyDescent="0.25">
      <c r="A11070" t="s">
        <v>18960</v>
      </c>
      <c r="B11070" s="5" t="s">
        <v>60410</v>
      </c>
    </row>
    <row r="11071" spans="1:2" x14ac:dyDescent="0.25">
      <c r="A11071" t="s">
        <v>18962</v>
      </c>
      <c r="B11071" s="5" t="s">
        <v>60411</v>
      </c>
    </row>
    <row r="11072" spans="1:2" x14ac:dyDescent="0.25">
      <c r="A11072" t="s">
        <v>18964</v>
      </c>
      <c r="B11072" s="5" t="s">
        <v>60412</v>
      </c>
    </row>
    <row r="11073" spans="1:2" x14ac:dyDescent="0.25">
      <c r="A11073" t="s">
        <v>18966</v>
      </c>
      <c r="B11073" s="5" t="s">
        <v>60413</v>
      </c>
    </row>
    <row r="11074" spans="1:2" x14ac:dyDescent="0.25">
      <c r="A11074" t="s">
        <v>18968</v>
      </c>
      <c r="B11074" s="5" t="s">
        <v>60414</v>
      </c>
    </row>
    <row r="11075" spans="1:2" x14ac:dyDescent="0.25">
      <c r="A11075" t="s">
        <v>18968</v>
      </c>
      <c r="B11075" s="5" t="s">
        <v>60415</v>
      </c>
    </row>
    <row r="11076" spans="1:2" x14ac:dyDescent="0.25">
      <c r="A11076" t="s">
        <v>18971</v>
      </c>
      <c r="B11076" s="5" t="s">
        <v>60416</v>
      </c>
    </row>
    <row r="11077" spans="1:2" x14ac:dyDescent="0.25">
      <c r="A11077" t="s">
        <v>18973</v>
      </c>
      <c r="B11077" s="5" t="s">
        <v>60417</v>
      </c>
    </row>
    <row r="11078" spans="1:2" x14ac:dyDescent="0.25">
      <c r="A11078" t="s">
        <v>18975</v>
      </c>
      <c r="B11078" s="5" t="s">
        <v>60418</v>
      </c>
    </row>
    <row r="11079" spans="1:2" x14ac:dyDescent="0.25">
      <c r="A11079" t="s">
        <v>18977</v>
      </c>
      <c r="B11079" s="5" t="s">
        <v>60419</v>
      </c>
    </row>
    <row r="11080" spans="1:2" x14ac:dyDescent="0.25">
      <c r="A11080" t="s">
        <v>18977</v>
      </c>
      <c r="B11080" s="5" t="s">
        <v>18979</v>
      </c>
    </row>
    <row r="11081" spans="1:2" x14ac:dyDescent="0.25">
      <c r="A11081" t="s">
        <v>18980</v>
      </c>
      <c r="B11081" s="5" t="s">
        <v>60420</v>
      </c>
    </row>
    <row r="11082" spans="1:2" x14ac:dyDescent="0.25">
      <c r="A11082" t="s">
        <v>18982</v>
      </c>
      <c r="B11082" s="5" t="s">
        <v>60421</v>
      </c>
    </row>
    <row r="11083" spans="1:2" x14ac:dyDescent="0.25">
      <c r="A11083" t="s">
        <v>18984</v>
      </c>
      <c r="B11083" s="5" t="s">
        <v>60422</v>
      </c>
    </row>
    <row r="11084" spans="1:2" x14ac:dyDescent="0.25">
      <c r="A11084" t="s">
        <v>18986</v>
      </c>
      <c r="B11084" s="5" t="s">
        <v>60423</v>
      </c>
    </row>
    <row r="11085" spans="1:2" x14ac:dyDescent="0.25">
      <c r="A11085" t="s">
        <v>18986</v>
      </c>
      <c r="B11085" s="5" t="s">
        <v>60424</v>
      </c>
    </row>
    <row r="11086" spans="1:2" x14ac:dyDescent="0.25">
      <c r="A11086" t="s">
        <v>18989</v>
      </c>
      <c r="B11086" s="5" t="s">
        <v>60425</v>
      </c>
    </row>
    <row r="11087" spans="1:2" x14ac:dyDescent="0.25">
      <c r="A11087" t="s">
        <v>18991</v>
      </c>
      <c r="B11087" s="5" t="s">
        <v>60426</v>
      </c>
    </row>
    <row r="11088" spans="1:2" x14ac:dyDescent="0.25">
      <c r="A11088" t="s">
        <v>18993</v>
      </c>
      <c r="B11088" s="5" t="s">
        <v>60427</v>
      </c>
    </row>
    <row r="11089" spans="1:2" x14ac:dyDescent="0.25">
      <c r="A11089" t="s">
        <v>18995</v>
      </c>
      <c r="B11089" s="5" t="s">
        <v>60428</v>
      </c>
    </row>
    <row r="11090" spans="1:2" x14ac:dyDescent="0.25">
      <c r="A11090" t="s">
        <v>18997</v>
      </c>
      <c r="B11090" s="5" t="s">
        <v>60429</v>
      </c>
    </row>
    <row r="11091" spans="1:2" x14ac:dyDescent="0.25">
      <c r="A11091" t="s">
        <v>18999</v>
      </c>
      <c r="B11091" s="5" t="s">
        <v>60430</v>
      </c>
    </row>
    <row r="11092" spans="1:2" x14ac:dyDescent="0.25">
      <c r="A11092" t="s">
        <v>19001</v>
      </c>
      <c r="B11092" s="5" t="s">
        <v>60431</v>
      </c>
    </row>
    <row r="11093" spans="1:2" x14ac:dyDescent="0.25">
      <c r="A11093" t="s">
        <v>19003</v>
      </c>
      <c r="B11093" s="5" t="s">
        <v>60432</v>
      </c>
    </row>
    <row r="11094" spans="1:2" x14ac:dyDescent="0.25">
      <c r="A11094" t="s">
        <v>19005</v>
      </c>
      <c r="B11094" s="5" t="s">
        <v>60433</v>
      </c>
    </row>
    <row r="11095" spans="1:2" x14ac:dyDescent="0.25">
      <c r="A11095" t="s">
        <v>19007</v>
      </c>
      <c r="B11095" s="5" t="s">
        <v>60434</v>
      </c>
    </row>
    <row r="11096" spans="1:2" x14ac:dyDescent="0.25">
      <c r="A11096" t="s">
        <v>19009</v>
      </c>
      <c r="B11096" s="5" t="s">
        <v>60435</v>
      </c>
    </row>
    <row r="11097" spans="1:2" x14ac:dyDescent="0.25">
      <c r="A11097" t="s">
        <v>19011</v>
      </c>
      <c r="B11097" s="5" t="s">
        <v>60436</v>
      </c>
    </row>
    <row r="11098" spans="1:2" x14ac:dyDescent="0.25">
      <c r="A11098" t="s">
        <v>19013</v>
      </c>
      <c r="B11098" s="5" t="s">
        <v>60437</v>
      </c>
    </row>
    <row r="11099" spans="1:2" x14ac:dyDescent="0.25">
      <c r="A11099" t="s">
        <v>19015</v>
      </c>
      <c r="B11099" s="5" t="s">
        <v>60438</v>
      </c>
    </row>
    <row r="11100" spans="1:2" x14ac:dyDescent="0.25">
      <c r="A11100" t="s">
        <v>19017</v>
      </c>
      <c r="B11100" s="5" t="s">
        <v>60439</v>
      </c>
    </row>
    <row r="11101" spans="1:2" x14ac:dyDescent="0.25">
      <c r="A11101" t="s">
        <v>19019</v>
      </c>
      <c r="B11101" s="5" t="s">
        <v>60440</v>
      </c>
    </row>
    <row r="11102" spans="1:2" x14ac:dyDescent="0.25">
      <c r="A11102" t="s">
        <v>19021</v>
      </c>
      <c r="B11102" s="5" t="s">
        <v>60441</v>
      </c>
    </row>
    <row r="11103" spans="1:2" x14ac:dyDescent="0.25">
      <c r="A11103" t="s">
        <v>19023</v>
      </c>
      <c r="B11103" s="5" t="s">
        <v>60442</v>
      </c>
    </row>
    <row r="11104" spans="1:2" x14ac:dyDescent="0.25">
      <c r="A11104" t="s">
        <v>19025</v>
      </c>
      <c r="B11104" s="5" t="s">
        <v>56568</v>
      </c>
    </row>
    <row r="11105" spans="1:3" x14ac:dyDescent="0.25">
      <c r="A11105" t="s">
        <v>19026</v>
      </c>
      <c r="B11105" s="5" t="s">
        <v>60443</v>
      </c>
    </row>
    <row r="11106" spans="1:3" x14ac:dyDescent="0.25">
      <c r="A11106" t="s">
        <v>19028</v>
      </c>
      <c r="B11106" s="5" t="s">
        <v>60444</v>
      </c>
    </row>
    <row r="11107" spans="1:3" x14ac:dyDescent="0.25">
      <c r="A11107" t="s">
        <v>19030</v>
      </c>
      <c r="B11107" s="5" t="s">
        <v>60445</v>
      </c>
    </row>
    <row r="11108" spans="1:3" x14ac:dyDescent="0.25">
      <c r="A11108" t="s">
        <v>19032</v>
      </c>
      <c r="B11108" s="5" t="s">
        <v>60446</v>
      </c>
    </row>
    <row r="11109" spans="1:3" x14ac:dyDescent="0.25">
      <c r="A11109" t="s">
        <v>19034</v>
      </c>
      <c r="B11109" s="5" t="s">
        <v>60447</v>
      </c>
    </row>
    <row r="11110" spans="1:3" x14ac:dyDescent="0.25">
      <c r="A11110" t="s">
        <v>22</v>
      </c>
      <c r="B11110" s="5" t="s">
        <v>19036</v>
      </c>
    </row>
    <row r="11111" spans="1:3" x14ac:dyDescent="0.25">
      <c r="A11111" t="s">
        <v>15096</v>
      </c>
      <c r="B11111" s="5" t="s">
        <v>20224</v>
      </c>
    </row>
    <row r="11112" spans="1:3" x14ac:dyDescent="0.25">
      <c r="A11112" t="s">
        <v>15098</v>
      </c>
      <c r="B11112" s="5" t="s">
        <v>20224</v>
      </c>
    </row>
    <row r="11113" spans="1:3" x14ac:dyDescent="0.25">
      <c r="A11113" t="s">
        <v>15098</v>
      </c>
      <c r="B11113" s="5" t="s">
        <v>60448</v>
      </c>
    </row>
    <row r="11114" spans="1:3" x14ac:dyDescent="0.25">
      <c r="A11114" t="s">
        <v>15057</v>
      </c>
      <c r="B11114" s="5" t="s">
        <v>60449</v>
      </c>
    </row>
    <row r="11115" spans="1:3" x14ac:dyDescent="0.25">
      <c r="A11115" t="s">
        <v>15935</v>
      </c>
      <c r="B11115" s="5" t="s">
        <v>20268</v>
      </c>
    </row>
    <row r="11116" spans="1:3" x14ac:dyDescent="0.25">
      <c r="A11116" t="s">
        <v>15087</v>
      </c>
      <c r="B11116" s="5" t="s">
        <v>20282</v>
      </c>
    </row>
    <row r="11117" spans="1:3" x14ac:dyDescent="0.25">
      <c r="A11117" t="s">
        <v>15089</v>
      </c>
      <c r="B11117" s="5" t="s">
        <v>20282</v>
      </c>
    </row>
    <row r="11118" spans="1:3" x14ac:dyDescent="0.25">
      <c r="A11118" t="s">
        <v>15090</v>
      </c>
      <c r="B11118" s="5" t="s">
        <v>20287</v>
      </c>
      <c r="C11118">
        <v>0.01</v>
      </c>
    </row>
    <row r="11119" spans="1:3" x14ac:dyDescent="0.25">
      <c r="A11119" t="s">
        <v>19043</v>
      </c>
      <c r="B11119" s="5" t="s">
        <v>60450</v>
      </c>
    </row>
    <row r="11120" spans="1:3" x14ac:dyDescent="0.25">
      <c r="A11120" t="s">
        <v>19045</v>
      </c>
      <c r="B11120" s="5" t="s">
        <v>60451</v>
      </c>
    </row>
    <row r="11121" spans="1:2" x14ac:dyDescent="0.25">
      <c r="A11121" t="s">
        <v>19047</v>
      </c>
      <c r="B11121" s="5" t="s">
        <v>56568</v>
      </c>
    </row>
    <row r="11122" spans="1:2" x14ac:dyDescent="0.25">
      <c r="A11122" t="s">
        <v>19048</v>
      </c>
      <c r="B11122" s="5" t="s">
        <v>60452</v>
      </c>
    </row>
    <row r="11123" spans="1:2" x14ac:dyDescent="0.25">
      <c r="A11123" t="s">
        <v>19050</v>
      </c>
      <c r="B11123" s="5" t="s">
        <v>60453</v>
      </c>
    </row>
    <row r="11124" spans="1:2" x14ac:dyDescent="0.25">
      <c r="A11124" t="s">
        <v>19052</v>
      </c>
      <c r="B11124" s="5" t="s">
        <v>60454</v>
      </c>
    </row>
    <row r="11125" spans="1:2" x14ac:dyDescent="0.25">
      <c r="A11125" t="s">
        <v>19054</v>
      </c>
      <c r="B11125" s="5" t="s">
        <v>60455</v>
      </c>
    </row>
    <row r="11126" spans="1:2" x14ac:dyDescent="0.25">
      <c r="A11126" t="s">
        <v>19056</v>
      </c>
      <c r="B11126" s="5" t="s">
        <v>60456</v>
      </c>
    </row>
    <row r="11127" spans="1:2" x14ac:dyDescent="0.25">
      <c r="A11127" t="s">
        <v>19058</v>
      </c>
      <c r="B11127" s="5" t="s">
        <v>60457</v>
      </c>
    </row>
    <row r="11128" spans="1:2" x14ac:dyDescent="0.25">
      <c r="A11128" t="s">
        <v>19060</v>
      </c>
      <c r="B11128" s="5" t="s">
        <v>60458</v>
      </c>
    </row>
    <row r="11129" spans="1:2" x14ac:dyDescent="0.25">
      <c r="A11129" t="s">
        <v>19062</v>
      </c>
      <c r="B11129" s="5" t="s">
        <v>60459</v>
      </c>
    </row>
    <row r="11130" spans="1:2" x14ac:dyDescent="0.25">
      <c r="A11130" t="s">
        <v>19052</v>
      </c>
      <c r="B11130" s="5" t="s">
        <v>60454</v>
      </c>
    </row>
    <row r="11131" spans="1:2" x14ac:dyDescent="0.25">
      <c r="A11131" t="s">
        <v>19064</v>
      </c>
      <c r="B11131" s="5" t="s">
        <v>60460</v>
      </c>
    </row>
    <row r="11132" spans="1:2" x14ac:dyDescent="0.25">
      <c r="A11132" t="s">
        <v>19066</v>
      </c>
      <c r="B11132" s="5" t="s">
        <v>60461</v>
      </c>
    </row>
    <row r="11133" spans="1:2" x14ac:dyDescent="0.25">
      <c r="A11133" t="s">
        <v>19068</v>
      </c>
      <c r="B11133" s="5" t="s">
        <v>60462</v>
      </c>
    </row>
    <row r="11134" spans="1:2" x14ac:dyDescent="0.25">
      <c r="A11134" t="s">
        <v>19070</v>
      </c>
      <c r="B11134" s="5" t="s">
        <v>60463</v>
      </c>
    </row>
    <row r="11135" spans="1:2" x14ac:dyDescent="0.25">
      <c r="A11135" t="s">
        <v>19072</v>
      </c>
      <c r="B11135" s="5" t="s">
        <v>60464</v>
      </c>
    </row>
    <row r="11136" spans="1:2" x14ac:dyDescent="0.25">
      <c r="A11136" t="s">
        <v>19074</v>
      </c>
      <c r="B11136" s="5" t="s">
        <v>60465</v>
      </c>
    </row>
    <row r="11137" spans="1:2" x14ac:dyDescent="0.25">
      <c r="A11137" t="s">
        <v>19076</v>
      </c>
      <c r="B11137" s="5" t="s">
        <v>60466</v>
      </c>
    </row>
    <row r="11138" spans="1:2" x14ac:dyDescent="0.25">
      <c r="A11138" t="s">
        <v>19078</v>
      </c>
      <c r="B11138" s="5" t="s">
        <v>60467</v>
      </c>
    </row>
    <row r="11139" spans="1:2" x14ac:dyDescent="0.25">
      <c r="A11139" t="s">
        <v>19080</v>
      </c>
      <c r="B11139" s="5" t="s">
        <v>60468</v>
      </c>
    </row>
    <row r="11140" spans="1:2" x14ac:dyDescent="0.25">
      <c r="A11140" t="s">
        <v>19082</v>
      </c>
      <c r="B11140" s="5" t="s">
        <v>60469</v>
      </c>
    </row>
    <row r="11141" spans="1:2" x14ac:dyDescent="0.25">
      <c r="A11141" t="s">
        <v>19084</v>
      </c>
      <c r="B11141" s="5" t="s">
        <v>60470</v>
      </c>
    </row>
    <row r="11142" spans="1:2" x14ac:dyDescent="0.25">
      <c r="A11142" t="s">
        <v>19086</v>
      </c>
      <c r="B11142" s="5" t="s">
        <v>60471</v>
      </c>
    </row>
    <row r="11143" spans="1:2" x14ac:dyDescent="0.25">
      <c r="A11143" t="s">
        <v>19088</v>
      </c>
      <c r="B11143" s="5" t="s">
        <v>60472</v>
      </c>
    </row>
    <row r="11144" spans="1:2" x14ac:dyDescent="0.25">
      <c r="A11144" t="s">
        <v>19072</v>
      </c>
      <c r="B11144" s="5" t="s">
        <v>60473</v>
      </c>
    </row>
    <row r="11145" spans="1:2" x14ac:dyDescent="0.25">
      <c r="A11145" t="s">
        <v>19074</v>
      </c>
      <c r="B11145" s="5" t="s">
        <v>60474</v>
      </c>
    </row>
    <row r="11146" spans="1:2" x14ac:dyDescent="0.25">
      <c r="A11146" t="s">
        <v>19076</v>
      </c>
      <c r="B11146" s="5" t="s">
        <v>60475</v>
      </c>
    </row>
    <row r="11147" spans="1:2" x14ac:dyDescent="0.25">
      <c r="A11147" t="s">
        <v>19078</v>
      </c>
      <c r="B11147" s="5" t="s">
        <v>60476</v>
      </c>
    </row>
    <row r="11148" spans="1:2" x14ac:dyDescent="0.25">
      <c r="A11148" t="s">
        <v>19080</v>
      </c>
      <c r="B11148" s="5" t="s">
        <v>60477</v>
      </c>
    </row>
    <row r="11149" spans="1:2" x14ac:dyDescent="0.25">
      <c r="A11149" t="s">
        <v>19082</v>
      </c>
      <c r="B11149" s="5" t="s">
        <v>60478</v>
      </c>
    </row>
    <row r="11150" spans="1:2" x14ac:dyDescent="0.25">
      <c r="A11150" t="s">
        <v>19084</v>
      </c>
      <c r="B11150" s="5" t="s">
        <v>60479</v>
      </c>
    </row>
    <row r="11151" spans="1:2" x14ac:dyDescent="0.25">
      <c r="A11151" t="s">
        <v>19086</v>
      </c>
      <c r="B11151" s="5" t="s">
        <v>60480</v>
      </c>
    </row>
    <row r="11152" spans="1:2" x14ac:dyDescent="0.25">
      <c r="A11152" t="s">
        <v>19088</v>
      </c>
      <c r="B11152" s="5" t="s">
        <v>60481</v>
      </c>
    </row>
    <row r="11153" spans="1:2" x14ac:dyDescent="0.25">
      <c r="A11153" t="s">
        <v>19099</v>
      </c>
      <c r="B11153" s="5" t="s">
        <v>60482</v>
      </c>
    </row>
    <row r="11154" spans="1:2" x14ac:dyDescent="0.25">
      <c r="A11154" t="s">
        <v>15978</v>
      </c>
      <c r="B11154" s="5" t="s">
        <v>60483</v>
      </c>
    </row>
    <row r="11155" spans="1:2" x14ac:dyDescent="0.25">
      <c r="A11155" t="s">
        <v>19102</v>
      </c>
      <c r="B11155" s="5" t="s">
        <v>20531</v>
      </c>
    </row>
    <row r="11156" spans="1:2" x14ac:dyDescent="0.25">
      <c r="A11156" t="s">
        <v>19104</v>
      </c>
      <c r="B11156" s="5" t="s">
        <v>60484</v>
      </c>
    </row>
    <row r="11157" spans="1:2" x14ac:dyDescent="0.25">
      <c r="A11157" t="s">
        <v>19106</v>
      </c>
      <c r="B11157" s="5" t="s">
        <v>60485</v>
      </c>
    </row>
    <row r="11158" spans="1:2" x14ac:dyDescent="0.25">
      <c r="A11158" t="s">
        <v>19108</v>
      </c>
      <c r="B11158" s="5" t="s">
        <v>60486</v>
      </c>
    </row>
    <row r="11159" spans="1:2" x14ac:dyDescent="0.25">
      <c r="A11159" t="s">
        <v>19110</v>
      </c>
      <c r="B11159" s="5" t="s">
        <v>60487</v>
      </c>
    </row>
    <row r="11160" spans="1:2" x14ac:dyDescent="0.25">
      <c r="A11160" t="s">
        <v>19112</v>
      </c>
      <c r="B11160" s="5" t="s">
        <v>60488</v>
      </c>
    </row>
    <row r="11161" spans="1:2" x14ac:dyDescent="0.25">
      <c r="A11161" t="s">
        <v>19114</v>
      </c>
      <c r="B11161" s="5" t="s">
        <v>60489</v>
      </c>
    </row>
    <row r="11162" spans="1:2" x14ac:dyDescent="0.25">
      <c r="A11162" t="s">
        <v>19116</v>
      </c>
      <c r="B11162" s="5" t="s">
        <v>20479</v>
      </c>
    </row>
    <row r="11163" spans="1:2" x14ac:dyDescent="0.25">
      <c r="A11163" t="s">
        <v>19118</v>
      </c>
      <c r="B11163" s="5" t="s">
        <v>60490</v>
      </c>
    </row>
    <row r="11164" spans="1:2" x14ac:dyDescent="0.25">
      <c r="A11164" t="s">
        <v>19120</v>
      </c>
      <c r="B11164" s="5" t="s">
        <v>60491</v>
      </c>
    </row>
    <row r="11165" spans="1:2" x14ac:dyDescent="0.25">
      <c r="A11165" t="s">
        <v>19122</v>
      </c>
      <c r="B11165" s="5" t="s">
        <v>60492</v>
      </c>
    </row>
    <row r="11166" spans="1:2" x14ac:dyDescent="0.25">
      <c r="A11166" t="s">
        <v>19124</v>
      </c>
      <c r="B11166" s="5" t="s">
        <v>60493</v>
      </c>
    </row>
    <row r="11167" spans="1:2" x14ac:dyDescent="0.25">
      <c r="A11167" t="s">
        <v>19126</v>
      </c>
      <c r="B11167" s="5" t="s">
        <v>60494</v>
      </c>
    </row>
    <row r="11168" spans="1:2" x14ac:dyDescent="0.25">
      <c r="A11168" t="s">
        <v>19128</v>
      </c>
      <c r="B11168" s="5" t="s">
        <v>60495</v>
      </c>
    </row>
    <row r="11169" spans="1:2" x14ac:dyDescent="0.25">
      <c r="A11169" t="s">
        <v>19128</v>
      </c>
      <c r="B11169" s="5" t="s">
        <v>60496</v>
      </c>
    </row>
    <row r="11170" spans="1:2" x14ac:dyDescent="0.25">
      <c r="A11170" t="s">
        <v>19131</v>
      </c>
      <c r="B11170" s="5" t="s">
        <v>60497</v>
      </c>
    </row>
    <row r="11171" spans="1:2" x14ac:dyDescent="0.25">
      <c r="A11171" t="s">
        <v>19133</v>
      </c>
      <c r="B11171" s="5" t="s">
        <v>60498</v>
      </c>
    </row>
    <row r="11172" spans="1:2" x14ac:dyDescent="0.25">
      <c r="A11172" t="s">
        <v>19135</v>
      </c>
      <c r="B11172" s="5" t="s">
        <v>60499</v>
      </c>
    </row>
    <row r="11173" spans="1:2" x14ac:dyDescent="0.25">
      <c r="A11173" t="s">
        <v>19137</v>
      </c>
      <c r="B11173" s="5" t="s">
        <v>60500</v>
      </c>
    </row>
    <row r="11174" spans="1:2" x14ac:dyDescent="0.25">
      <c r="A11174" t="s">
        <v>19139</v>
      </c>
      <c r="B11174" s="5" t="s">
        <v>60498</v>
      </c>
    </row>
    <row r="11175" spans="1:2" x14ac:dyDescent="0.25">
      <c r="A11175" t="s">
        <v>19140</v>
      </c>
      <c r="B11175" s="5" t="s">
        <v>60501</v>
      </c>
    </row>
    <row r="11176" spans="1:2" x14ac:dyDescent="0.25">
      <c r="A11176" t="s">
        <v>19142</v>
      </c>
      <c r="B11176" s="5" t="s">
        <v>60502</v>
      </c>
    </row>
    <row r="11177" spans="1:2" x14ac:dyDescent="0.25">
      <c r="A11177" t="s">
        <v>19144</v>
      </c>
      <c r="B11177" s="5" t="s">
        <v>60503</v>
      </c>
    </row>
    <row r="11178" spans="1:2" x14ac:dyDescent="0.25">
      <c r="A11178" t="s">
        <v>19146</v>
      </c>
      <c r="B11178" s="5" t="s">
        <v>60504</v>
      </c>
    </row>
    <row r="11179" spans="1:2" x14ac:dyDescent="0.25">
      <c r="A11179" t="s">
        <v>19148</v>
      </c>
      <c r="B11179" s="5" t="s">
        <v>60505</v>
      </c>
    </row>
    <row r="11180" spans="1:2" x14ac:dyDescent="0.25">
      <c r="A11180" t="s">
        <v>19150</v>
      </c>
      <c r="B11180" s="5" t="s">
        <v>60506</v>
      </c>
    </row>
    <row r="11181" spans="1:2" x14ac:dyDescent="0.25">
      <c r="A11181" t="s">
        <v>19152</v>
      </c>
      <c r="B11181" s="5" t="s">
        <v>60507</v>
      </c>
    </row>
    <row r="11182" spans="1:2" x14ac:dyDescent="0.25">
      <c r="A11182" t="s">
        <v>19154</v>
      </c>
      <c r="B11182" s="5" t="s">
        <v>56568</v>
      </c>
    </row>
    <row r="11183" spans="1:2" x14ac:dyDescent="0.25">
      <c r="A11183" t="s">
        <v>19155</v>
      </c>
      <c r="B11183" s="5" t="s">
        <v>60505</v>
      </c>
    </row>
    <row r="11184" spans="1:2" x14ac:dyDescent="0.25">
      <c r="A11184" t="s">
        <v>19156</v>
      </c>
      <c r="B11184" s="5" t="s">
        <v>60508</v>
      </c>
    </row>
    <row r="11185" spans="1:3" x14ac:dyDescent="0.25">
      <c r="A11185" t="s">
        <v>19158</v>
      </c>
      <c r="B11185" s="5" t="s">
        <v>60509</v>
      </c>
    </row>
    <row r="11186" spans="1:3" x14ac:dyDescent="0.25">
      <c r="A11186" t="s">
        <v>19160</v>
      </c>
      <c r="B11186" s="5" t="s">
        <v>60510</v>
      </c>
    </row>
    <row r="11187" spans="1:3" x14ac:dyDescent="0.25">
      <c r="A11187" t="s">
        <v>22</v>
      </c>
      <c r="B11187" s="5" t="s">
        <v>19162</v>
      </c>
    </row>
    <row r="11188" spans="1:3" x14ac:dyDescent="0.25">
      <c r="A11188" t="s">
        <v>19163</v>
      </c>
      <c r="B11188" s="5" t="s">
        <v>19164</v>
      </c>
    </row>
    <row r="11189" spans="1:3" x14ac:dyDescent="0.25">
      <c r="A11189" t="s">
        <v>19165</v>
      </c>
      <c r="B11189" s="5" t="s">
        <v>19164</v>
      </c>
    </row>
    <row r="11190" spans="1:3" x14ac:dyDescent="0.25">
      <c r="A11190" t="s">
        <v>19166</v>
      </c>
      <c r="B11190" s="5" t="s">
        <v>19167</v>
      </c>
      <c r="C11190">
        <v>10</v>
      </c>
    </row>
    <row r="11191" spans="1:3" x14ac:dyDescent="0.25">
      <c r="A11191" t="s">
        <v>19168</v>
      </c>
      <c r="B11191" s="5" t="s">
        <v>19167</v>
      </c>
      <c r="C11191">
        <v>10</v>
      </c>
    </row>
    <row r="11192" spans="1:3" x14ac:dyDescent="0.25">
      <c r="A11192" t="s">
        <v>19169</v>
      </c>
      <c r="B11192" s="5" t="s">
        <v>19170</v>
      </c>
    </row>
    <row r="11193" spans="1:3" x14ac:dyDescent="0.25">
      <c r="A11193" t="s">
        <v>19171</v>
      </c>
      <c r="B11193" s="5" t="s">
        <v>19172</v>
      </c>
      <c r="C11193">
        <v>0</v>
      </c>
    </row>
    <row r="11194" spans="1:3" x14ac:dyDescent="0.25">
      <c r="A11194" t="s">
        <v>19173</v>
      </c>
      <c r="B11194" s="5" t="s">
        <v>19172</v>
      </c>
    </row>
    <row r="11195" spans="1:3" x14ac:dyDescent="0.25">
      <c r="A11195" t="s">
        <v>19174</v>
      </c>
      <c r="B11195" s="5" t="s">
        <v>19177</v>
      </c>
    </row>
    <row r="11196" spans="1:3" x14ac:dyDescent="0.25">
      <c r="A11196" t="s">
        <v>19176</v>
      </c>
      <c r="B11196" s="5" t="s">
        <v>19177</v>
      </c>
    </row>
    <row r="11197" spans="1:3" x14ac:dyDescent="0.25">
      <c r="A11197" t="s">
        <v>19178</v>
      </c>
      <c r="B11197" s="5" t="s">
        <v>19177</v>
      </c>
    </row>
    <row r="11198" spans="1:3" x14ac:dyDescent="0.25">
      <c r="A11198" t="s">
        <v>19179</v>
      </c>
      <c r="B11198" s="5" t="s">
        <v>19177</v>
      </c>
    </row>
    <row r="11199" spans="1:3" x14ac:dyDescent="0.25">
      <c r="A11199" t="s">
        <v>19180</v>
      </c>
      <c r="B11199" s="5" t="s">
        <v>19181</v>
      </c>
      <c r="C11199">
        <v>0</v>
      </c>
    </row>
    <row r="11200" spans="1:3" x14ac:dyDescent="0.25">
      <c r="A11200" t="s">
        <v>19182</v>
      </c>
      <c r="B11200" s="5" t="s">
        <v>19183</v>
      </c>
    </row>
    <row r="11201" spans="1:3" x14ac:dyDescent="0.25">
      <c r="A11201" t="s">
        <v>19184</v>
      </c>
      <c r="B11201" s="5" t="s">
        <v>19185</v>
      </c>
    </row>
    <row r="11202" spans="1:3" x14ac:dyDescent="0.25">
      <c r="A11202" t="s">
        <v>19186</v>
      </c>
      <c r="B11202" s="5" t="s">
        <v>19185</v>
      </c>
    </row>
    <row r="11203" spans="1:3" x14ac:dyDescent="0.25">
      <c r="A11203" t="s">
        <v>19187</v>
      </c>
      <c r="B11203" s="5" t="s">
        <v>19188</v>
      </c>
    </row>
    <row r="11204" spans="1:3" x14ac:dyDescent="0.25">
      <c r="A11204" t="s">
        <v>19189</v>
      </c>
      <c r="B11204" s="5" t="s">
        <v>19190</v>
      </c>
      <c r="C11204">
        <v>0.05</v>
      </c>
    </row>
    <row r="11205" spans="1:3" x14ac:dyDescent="0.25">
      <c r="A11205" t="s">
        <v>19191</v>
      </c>
      <c r="B11205" s="5" t="s">
        <v>19190</v>
      </c>
    </row>
    <row r="11206" spans="1:3" x14ac:dyDescent="0.25">
      <c r="A11206" t="s">
        <v>19192</v>
      </c>
      <c r="B11206" s="5" t="s">
        <v>19193</v>
      </c>
    </row>
    <row r="11207" spans="1:3" x14ac:dyDescent="0.25">
      <c r="A11207" t="s">
        <v>19194</v>
      </c>
      <c r="B11207" s="5" t="s">
        <v>19193</v>
      </c>
      <c r="C11207">
        <v>0</v>
      </c>
    </row>
    <row r="11208" spans="1:3" x14ac:dyDescent="0.25">
      <c r="A11208" t="s">
        <v>19195</v>
      </c>
      <c r="B11208" s="5" t="s">
        <v>19193</v>
      </c>
    </row>
    <row r="11209" spans="1:3" x14ac:dyDescent="0.25">
      <c r="A11209" t="s">
        <v>19196</v>
      </c>
      <c r="B11209" s="5" t="s">
        <v>19197</v>
      </c>
    </row>
    <row r="11210" spans="1:3" x14ac:dyDescent="0.25">
      <c r="A11210" t="s">
        <v>19198</v>
      </c>
      <c r="B11210" s="5" t="s">
        <v>19197</v>
      </c>
    </row>
    <row r="11211" spans="1:3" x14ac:dyDescent="0.25">
      <c r="A11211" t="s">
        <v>19199</v>
      </c>
      <c r="B11211" s="5" t="s">
        <v>19197</v>
      </c>
    </row>
    <row r="11212" spans="1:3" x14ac:dyDescent="0.25">
      <c r="A11212" t="s">
        <v>19200</v>
      </c>
      <c r="B11212" s="5" t="s">
        <v>19197</v>
      </c>
    </row>
    <row r="11213" spans="1:3" x14ac:dyDescent="0.25">
      <c r="A11213" t="s">
        <v>19201</v>
      </c>
      <c r="B11213" s="5" t="s">
        <v>19197</v>
      </c>
    </row>
    <row r="11214" spans="1:3" x14ac:dyDescent="0.25">
      <c r="A11214" t="s">
        <v>19202</v>
      </c>
      <c r="B11214" s="5" t="s">
        <v>19203</v>
      </c>
      <c r="C11214">
        <v>0</v>
      </c>
    </row>
    <row r="11215" spans="1:3" x14ac:dyDescent="0.25">
      <c r="A11215" t="s">
        <v>19204</v>
      </c>
      <c r="B11215" s="5" t="s">
        <v>19203</v>
      </c>
      <c r="C11215">
        <v>0</v>
      </c>
    </row>
    <row r="11216" spans="1:3" x14ac:dyDescent="0.25">
      <c r="A11216" t="s">
        <v>19205</v>
      </c>
      <c r="B11216" s="5" t="s">
        <v>19210</v>
      </c>
      <c r="C11216">
        <v>0.01</v>
      </c>
    </row>
    <row r="11217" spans="1:3" x14ac:dyDescent="0.25">
      <c r="A11217" t="s">
        <v>19207</v>
      </c>
      <c r="B11217" s="5" t="s">
        <v>19210</v>
      </c>
    </row>
    <row r="11218" spans="1:3" x14ac:dyDescent="0.25">
      <c r="A11218" t="s">
        <v>19208</v>
      </c>
      <c r="B11218" s="5" t="s">
        <v>19210</v>
      </c>
    </row>
    <row r="11219" spans="1:3" x14ac:dyDescent="0.25">
      <c r="A11219" t="s">
        <v>19209</v>
      </c>
      <c r="B11219" s="5" t="s">
        <v>19210</v>
      </c>
      <c r="C11219">
        <v>10</v>
      </c>
    </row>
    <row r="11220" spans="1:3" x14ac:dyDescent="0.25">
      <c r="A11220" t="s">
        <v>19211</v>
      </c>
      <c r="B11220" s="5" t="s">
        <v>19210</v>
      </c>
      <c r="C11220">
        <v>10</v>
      </c>
    </row>
    <row r="11221" spans="1:3" x14ac:dyDescent="0.25">
      <c r="A11221" t="s">
        <v>19212</v>
      </c>
      <c r="B11221" s="5" t="s">
        <v>19210</v>
      </c>
    </row>
    <row r="11222" spans="1:3" x14ac:dyDescent="0.25">
      <c r="A11222" t="s">
        <v>19213</v>
      </c>
      <c r="B11222" s="5" t="s">
        <v>19210</v>
      </c>
    </row>
    <row r="11223" spans="1:3" x14ac:dyDescent="0.25">
      <c r="A11223" t="s">
        <v>19214</v>
      </c>
      <c r="B11223" s="5" t="s">
        <v>19210</v>
      </c>
    </row>
    <row r="11224" spans="1:3" x14ac:dyDescent="0.25">
      <c r="A11224" t="s">
        <v>19215</v>
      </c>
      <c r="B11224" s="5" t="s">
        <v>19210</v>
      </c>
    </row>
    <row r="11225" spans="1:3" x14ac:dyDescent="0.25">
      <c r="A11225" t="s">
        <v>19216</v>
      </c>
      <c r="B11225" s="5" t="s">
        <v>19210</v>
      </c>
    </row>
    <row r="11226" spans="1:3" x14ac:dyDescent="0.25">
      <c r="A11226" t="s">
        <v>19217</v>
      </c>
      <c r="B11226" s="5" t="s">
        <v>19218</v>
      </c>
    </row>
    <row r="11227" spans="1:3" x14ac:dyDescent="0.25">
      <c r="A11227" t="s">
        <v>19219</v>
      </c>
      <c r="B11227" s="5" t="s">
        <v>19218</v>
      </c>
      <c r="C11227">
        <v>0</v>
      </c>
    </row>
    <row r="11228" spans="1:3" x14ac:dyDescent="0.25">
      <c r="A11228" t="s">
        <v>1442</v>
      </c>
      <c r="B11228" s="5" t="s">
        <v>19220</v>
      </c>
    </row>
    <row r="11229" spans="1:3" x14ac:dyDescent="0.25">
      <c r="A11229" t="s">
        <v>19221</v>
      </c>
      <c r="B11229" s="5" t="s">
        <v>19222</v>
      </c>
      <c r="C11229">
        <v>0</v>
      </c>
    </row>
    <row r="11230" spans="1:3" x14ac:dyDescent="0.25">
      <c r="A11230" t="s">
        <v>19223</v>
      </c>
      <c r="B11230" s="5" t="s">
        <v>19222</v>
      </c>
    </row>
    <row r="11231" spans="1:3" x14ac:dyDescent="0.25">
      <c r="A11231" t="s">
        <v>19224</v>
      </c>
      <c r="B11231" s="5" t="s">
        <v>19225</v>
      </c>
    </row>
    <row r="11232" spans="1:3" x14ac:dyDescent="0.25">
      <c r="A11232" t="s">
        <v>19226</v>
      </c>
      <c r="B11232" s="5" t="s">
        <v>19225</v>
      </c>
    </row>
    <row r="11233" spans="1:3" x14ac:dyDescent="0.25">
      <c r="A11233" t="s">
        <v>19227</v>
      </c>
      <c r="B11233" s="5" t="s">
        <v>19225</v>
      </c>
    </row>
    <row r="11234" spans="1:3" x14ac:dyDescent="0.25">
      <c r="A11234" t="s">
        <v>19228</v>
      </c>
      <c r="B11234" s="5" t="s">
        <v>19225</v>
      </c>
    </row>
    <row r="11235" spans="1:3" x14ac:dyDescent="0.25">
      <c r="A11235" t="s">
        <v>19229</v>
      </c>
      <c r="B11235" s="5" t="s">
        <v>19230</v>
      </c>
    </row>
    <row r="11236" spans="1:3" x14ac:dyDescent="0.25">
      <c r="A11236" t="s">
        <v>19231</v>
      </c>
      <c r="B11236" s="5" t="s">
        <v>19232</v>
      </c>
      <c r="C11236">
        <v>10</v>
      </c>
    </row>
    <row r="11237" spans="1:3" x14ac:dyDescent="0.25">
      <c r="A11237" t="s">
        <v>19233</v>
      </c>
      <c r="B11237" s="5" t="s">
        <v>19232</v>
      </c>
    </row>
    <row r="11238" spans="1:3" x14ac:dyDescent="0.25">
      <c r="A11238" t="s">
        <v>19234</v>
      </c>
      <c r="B11238" s="5" t="s">
        <v>19232</v>
      </c>
    </row>
    <row r="11239" spans="1:3" x14ac:dyDescent="0.25">
      <c r="A11239" t="s">
        <v>19235</v>
      </c>
      <c r="B11239" s="5" t="s">
        <v>19236</v>
      </c>
      <c r="C11239">
        <v>0.01</v>
      </c>
    </row>
    <row r="11240" spans="1:3" x14ac:dyDescent="0.25">
      <c r="A11240" t="s">
        <v>19237</v>
      </c>
      <c r="B11240" s="5" t="s">
        <v>19236</v>
      </c>
      <c r="C11240">
        <v>0</v>
      </c>
    </row>
    <row r="11241" spans="1:3" x14ac:dyDescent="0.25">
      <c r="A11241" t="s">
        <v>1454</v>
      </c>
      <c r="B11241" s="5" t="s">
        <v>19236</v>
      </c>
    </row>
    <row r="11242" spans="1:3" x14ac:dyDescent="0.25">
      <c r="A11242" t="s">
        <v>19238</v>
      </c>
      <c r="B11242" s="5" t="s">
        <v>19236</v>
      </c>
    </row>
    <row r="11243" spans="1:3" x14ac:dyDescent="0.25">
      <c r="A11243" t="s">
        <v>19239</v>
      </c>
      <c r="B11243" s="5" t="s">
        <v>19240</v>
      </c>
      <c r="C11243">
        <v>10</v>
      </c>
    </row>
    <row r="11244" spans="1:3" x14ac:dyDescent="0.25">
      <c r="A11244" t="s">
        <v>19241</v>
      </c>
      <c r="B11244" s="5" t="s">
        <v>19240</v>
      </c>
    </row>
    <row r="11245" spans="1:3" x14ac:dyDescent="0.25">
      <c r="A11245" t="s">
        <v>19242</v>
      </c>
      <c r="B11245" s="5" t="s">
        <v>19240</v>
      </c>
    </row>
    <row r="11246" spans="1:3" x14ac:dyDescent="0.25">
      <c r="A11246" t="s">
        <v>19243</v>
      </c>
      <c r="B11246" s="5" t="s">
        <v>19240</v>
      </c>
    </row>
    <row r="11247" spans="1:3" x14ac:dyDescent="0.25">
      <c r="A11247" t="s">
        <v>19244</v>
      </c>
      <c r="B11247" s="5" t="s">
        <v>19240</v>
      </c>
    </row>
    <row r="11248" spans="1:3" x14ac:dyDescent="0.25">
      <c r="A11248" t="s">
        <v>4644</v>
      </c>
      <c r="B11248" s="5" t="s">
        <v>19240</v>
      </c>
    </row>
    <row r="11249" spans="1:3" x14ac:dyDescent="0.25">
      <c r="A11249" t="s">
        <v>19245</v>
      </c>
      <c r="B11249" s="5" t="s">
        <v>19240</v>
      </c>
    </row>
    <row r="11250" spans="1:3" x14ac:dyDescent="0.25">
      <c r="A11250" t="s">
        <v>19246</v>
      </c>
      <c r="B11250" s="5" t="s">
        <v>19240</v>
      </c>
    </row>
    <row r="11251" spans="1:3" x14ac:dyDescent="0.25">
      <c r="A11251" t="s">
        <v>19247</v>
      </c>
      <c r="B11251" s="5" t="s">
        <v>19240</v>
      </c>
    </row>
    <row r="11252" spans="1:3" x14ac:dyDescent="0.25">
      <c r="A11252" t="s">
        <v>19248</v>
      </c>
      <c r="B11252" s="5" t="s">
        <v>19249</v>
      </c>
    </row>
    <row r="11253" spans="1:3" x14ac:dyDescent="0.25">
      <c r="A11253" t="s">
        <v>19250</v>
      </c>
      <c r="B11253" s="5" t="s">
        <v>19249</v>
      </c>
      <c r="C11253">
        <v>0.05</v>
      </c>
    </row>
    <row r="11254" spans="1:3" x14ac:dyDescent="0.25">
      <c r="A11254" t="s">
        <v>19251</v>
      </c>
      <c r="B11254" s="5" t="s">
        <v>19252</v>
      </c>
      <c r="C11254">
        <v>10</v>
      </c>
    </row>
    <row r="11255" spans="1:3" x14ac:dyDescent="0.25">
      <c r="A11255" t="s">
        <v>19253</v>
      </c>
      <c r="B11255" s="5" t="s">
        <v>19252</v>
      </c>
    </row>
    <row r="11256" spans="1:3" x14ac:dyDescent="0.25">
      <c r="A11256" t="s">
        <v>19189</v>
      </c>
      <c r="B11256" s="5" t="s">
        <v>19256</v>
      </c>
      <c r="C11256">
        <v>10</v>
      </c>
    </row>
    <row r="11257" spans="1:3" x14ac:dyDescent="0.25">
      <c r="A11257" t="s">
        <v>19255</v>
      </c>
      <c r="B11257" s="5" t="s">
        <v>19256</v>
      </c>
    </row>
    <row r="11258" spans="1:3" x14ac:dyDescent="0.25">
      <c r="A11258" t="s">
        <v>19257</v>
      </c>
      <c r="B11258" s="5" t="s">
        <v>19258</v>
      </c>
    </row>
    <row r="11259" spans="1:3" x14ac:dyDescent="0.25">
      <c r="A11259" t="s">
        <v>19259</v>
      </c>
      <c r="B11259" s="5" t="s">
        <v>19258</v>
      </c>
      <c r="C11259">
        <v>0</v>
      </c>
    </row>
    <row r="11260" spans="1:3" x14ac:dyDescent="0.25">
      <c r="A11260" t="s">
        <v>19260</v>
      </c>
      <c r="B11260" s="5" t="s">
        <v>19261</v>
      </c>
    </row>
    <row r="11261" spans="1:3" x14ac:dyDescent="0.25">
      <c r="A11261" t="s">
        <v>19262</v>
      </c>
      <c r="B11261" s="5" t="s">
        <v>19261</v>
      </c>
    </row>
    <row r="11262" spans="1:3" x14ac:dyDescent="0.25">
      <c r="A11262" t="s">
        <v>19257</v>
      </c>
      <c r="B11262" s="5" t="s">
        <v>19261</v>
      </c>
    </row>
    <row r="11263" spans="1:3" x14ac:dyDescent="0.25">
      <c r="A11263" t="s">
        <v>19263</v>
      </c>
      <c r="B11263" s="5" t="s">
        <v>19264</v>
      </c>
    </row>
    <row r="11264" spans="1:3" x14ac:dyDescent="0.25">
      <c r="A11264" t="s">
        <v>19265</v>
      </c>
      <c r="B11264" s="5" t="s">
        <v>19264</v>
      </c>
      <c r="C11264">
        <v>0.05</v>
      </c>
    </row>
    <row r="11265" spans="1:3" x14ac:dyDescent="0.25">
      <c r="A11265" t="s">
        <v>19266</v>
      </c>
      <c r="B11265" s="5" t="s">
        <v>19267</v>
      </c>
    </row>
    <row r="11266" spans="1:3" x14ac:dyDescent="0.25">
      <c r="A11266" t="s">
        <v>19268</v>
      </c>
      <c r="B11266" s="5" t="s">
        <v>19267</v>
      </c>
    </row>
    <row r="11267" spans="1:3" x14ac:dyDescent="0.25">
      <c r="A11267" t="s">
        <v>19269</v>
      </c>
      <c r="B11267" s="5" t="s">
        <v>19267</v>
      </c>
    </row>
    <row r="11268" spans="1:3" x14ac:dyDescent="0.25">
      <c r="A11268" t="s">
        <v>19270</v>
      </c>
      <c r="B11268" s="5" t="s">
        <v>19271</v>
      </c>
    </row>
    <row r="11269" spans="1:3" x14ac:dyDescent="0.25">
      <c r="A11269" t="s">
        <v>19272</v>
      </c>
      <c r="B11269" s="5" t="s">
        <v>19271</v>
      </c>
    </row>
    <row r="11270" spans="1:3" x14ac:dyDescent="0.25">
      <c r="A11270" t="s">
        <v>19273</v>
      </c>
      <c r="B11270" s="5" t="s">
        <v>19271</v>
      </c>
    </row>
    <row r="11271" spans="1:3" x14ac:dyDescent="0.25">
      <c r="A11271" t="s">
        <v>1504</v>
      </c>
      <c r="B11271" s="5" t="s">
        <v>19271</v>
      </c>
    </row>
    <row r="11272" spans="1:3" x14ac:dyDescent="0.25">
      <c r="A11272" t="s">
        <v>19274</v>
      </c>
      <c r="B11272" s="5" t="s">
        <v>19275</v>
      </c>
    </row>
    <row r="11273" spans="1:3" x14ac:dyDescent="0.25">
      <c r="A11273" t="s">
        <v>19166</v>
      </c>
      <c r="B11273" s="5" t="s">
        <v>19276</v>
      </c>
    </row>
    <row r="11274" spans="1:3" x14ac:dyDescent="0.25">
      <c r="A11274" t="s">
        <v>19277</v>
      </c>
      <c r="B11274" s="5" t="s">
        <v>19276</v>
      </c>
    </row>
    <row r="11275" spans="1:3" x14ac:dyDescent="0.25">
      <c r="A11275" t="s">
        <v>19278</v>
      </c>
      <c r="B11275" s="5" t="s">
        <v>19276</v>
      </c>
    </row>
    <row r="11276" spans="1:3" x14ac:dyDescent="0.25">
      <c r="A11276" t="s">
        <v>19279</v>
      </c>
      <c r="B11276" s="5" t="s">
        <v>19276</v>
      </c>
    </row>
    <row r="11277" spans="1:3" x14ac:dyDescent="0.25">
      <c r="A11277" t="s">
        <v>19280</v>
      </c>
      <c r="B11277" s="5" t="s">
        <v>19281</v>
      </c>
    </row>
    <row r="11278" spans="1:3" x14ac:dyDescent="0.25">
      <c r="A11278" t="s">
        <v>19282</v>
      </c>
      <c r="B11278" s="5" t="s">
        <v>19281</v>
      </c>
    </row>
    <row r="11279" spans="1:3" x14ac:dyDescent="0.25">
      <c r="A11279" t="s">
        <v>19283</v>
      </c>
      <c r="B11279" s="5" t="s">
        <v>19281</v>
      </c>
    </row>
    <row r="11280" spans="1:3" x14ac:dyDescent="0.25">
      <c r="A11280" t="s">
        <v>19284</v>
      </c>
      <c r="B11280" s="5" t="s">
        <v>60149</v>
      </c>
      <c r="C11280">
        <v>10</v>
      </c>
    </row>
    <row r="11281" spans="1:3" x14ac:dyDescent="0.25">
      <c r="A11281" t="s">
        <v>19286</v>
      </c>
      <c r="B11281" s="5" t="s">
        <v>60149</v>
      </c>
    </row>
    <row r="11282" spans="1:3" x14ac:dyDescent="0.25">
      <c r="A11282" t="s">
        <v>1531</v>
      </c>
      <c r="B11282" s="5" t="s">
        <v>60149</v>
      </c>
      <c r="C11282">
        <v>0</v>
      </c>
    </row>
    <row r="11283" spans="1:3" x14ac:dyDescent="0.25">
      <c r="A11283" t="s">
        <v>19287</v>
      </c>
      <c r="B11283" s="5" t="s">
        <v>60150</v>
      </c>
    </row>
    <row r="11284" spans="1:3" x14ac:dyDescent="0.25">
      <c r="A11284" t="s">
        <v>19289</v>
      </c>
      <c r="B11284" s="5" t="s">
        <v>60150</v>
      </c>
      <c r="C11284">
        <v>10</v>
      </c>
    </row>
    <row r="11285" spans="1:3" x14ac:dyDescent="0.25">
      <c r="A11285" t="s">
        <v>19290</v>
      </c>
      <c r="B11285" s="5" t="s">
        <v>60150</v>
      </c>
    </row>
    <row r="11286" spans="1:3" x14ac:dyDescent="0.25">
      <c r="A11286" t="s">
        <v>19291</v>
      </c>
      <c r="B11286" s="5" t="s">
        <v>60150</v>
      </c>
    </row>
    <row r="11287" spans="1:3" x14ac:dyDescent="0.25">
      <c r="A11287" t="s">
        <v>19292</v>
      </c>
      <c r="B11287" s="5" t="s">
        <v>60150</v>
      </c>
    </row>
    <row r="11288" spans="1:3" x14ac:dyDescent="0.25">
      <c r="A11288" t="s">
        <v>19293</v>
      </c>
      <c r="B11288" s="5" t="s">
        <v>60511</v>
      </c>
      <c r="C11288">
        <v>0.01</v>
      </c>
    </row>
    <row r="11289" spans="1:3" x14ac:dyDescent="0.25">
      <c r="A11289" t="s">
        <v>19295</v>
      </c>
      <c r="B11289" s="5" t="s">
        <v>60511</v>
      </c>
    </row>
    <row r="11290" spans="1:3" x14ac:dyDescent="0.25">
      <c r="A11290" t="s">
        <v>1542</v>
      </c>
      <c r="B11290" s="5" t="s">
        <v>60511</v>
      </c>
    </row>
    <row r="11291" spans="1:3" x14ac:dyDescent="0.25">
      <c r="A11291" t="s">
        <v>19296</v>
      </c>
      <c r="B11291" s="5" t="s">
        <v>60153</v>
      </c>
    </row>
    <row r="11292" spans="1:3" x14ac:dyDescent="0.25">
      <c r="A11292" t="s">
        <v>19298</v>
      </c>
      <c r="B11292" s="5" t="s">
        <v>60153</v>
      </c>
    </row>
    <row r="11293" spans="1:3" x14ac:dyDescent="0.25">
      <c r="A11293" t="s">
        <v>19299</v>
      </c>
      <c r="B11293" s="5" t="s">
        <v>60153</v>
      </c>
    </row>
    <row r="11294" spans="1:3" x14ac:dyDescent="0.25">
      <c r="A11294" t="s">
        <v>19300</v>
      </c>
      <c r="B11294" s="5" t="s">
        <v>60153</v>
      </c>
    </row>
    <row r="11295" spans="1:3" x14ac:dyDescent="0.25">
      <c r="A11295" t="s">
        <v>8654</v>
      </c>
      <c r="B11295" s="5" t="s">
        <v>60512</v>
      </c>
    </row>
    <row r="11296" spans="1:3" x14ac:dyDescent="0.25">
      <c r="A11296" t="s">
        <v>12199</v>
      </c>
      <c r="B11296" s="5" t="s">
        <v>60154</v>
      </c>
    </row>
    <row r="11297" spans="1:3" x14ac:dyDescent="0.25">
      <c r="A11297" t="s">
        <v>19303</v>
      </c>
      <c r="B11297" s="5" t="s">
        <v>60513</v>
      </c>
    </row>
    <row r="11298" spans="1:3" x14ac:dyDescent="0.25">
      <c r="A11298" t="s">
        <v>1570</v>
      </c>
      <c r="B11298" s="5" t="s">
        <v>19305</v>
      </c>
      <c r="C11298">
        <v>10</v>
      </c>
    </row>
    <row r="11299" spans="1:3" x14ac:dyDescent="0.25">
      <c r="A11299" t="s">
        <v>1573</v>
      </c>
      <c r="B11299" s="5" t="s">
        <v>19305</v>
      </c>
    </row>
    <row r="11300" spans="1:3" x14ac:dyDescent="0.25">
      <c r="A11300" t="s">
        <v>19306</v>
      </c>
      <c r="B11300" s="5" t="s">
        <v>19307</v>
      </c>
      <c r="C11300">
        <v>0.05</v>
      </c>
    </row>
    <row r="11301" spans="1:3" x14ac:dyDescent="0.25">
      <c r="A11301" t="s">
        <v>19308</v>
      </c>
      <c r="B11301" s="5" t="s">
        <v>19309</v>
      </c>
      <c r="C11301">
        <v>10</v>
      </c>
    </row>
    <row r="11302" spans="1:3" x14ac:dyDescent="0.25">
      <c r="A11302" t="s">
        <v>19310</v>
      </c>
      <c r="B11302" s="5" t="s">
        <v>19309</v>
      </c>
      <c r="C11302">
        <v>10</v>
      </c>
    </row>
    <row r="11303" spans="1:3" x14ac:dyDescent="0.25">
      <c r="A11303" t="s">
        <v>19311</v>
      </c>
      <c r="B11303" s="5" t="s">
        <v>19309</v>
      </c>
      <c r="C11303">
        <v>0.05</v>
      </c>
    </row>
    <row r="11304" spans="1:3" x14ac:dyDescent="0.25">
      <c r="A11304" t="s">
        <v>1582</v>
      </c>
      <c r="B11304" s="5" t="s">
        <v>19309</v>
      </c>
      <c r="C11304">
        <v>0.05</v>
      </c>
    </row>
    <row r="11305" spans="1:3" x14ac:dyDescent="0.25">
      <c r="A11305" t="s">
        <v>19312</v>
      </c>
      <c r="B11305" s="5" t="s">
        <v>19309</v>
      </c>
    </row>
    <row r="11306" spans="1:3" x14ac:dyDescent="0.25">
      <c r="A11306" t="s">
        <v>19313</v>
      </c>
      <c r="B11306" s="5" t="s">
        <v>19314</v>
      </c>
      <c r="C11306">
        <v>10</v>
      </c>
    </row>
    <row r="11307" spans="1:3" x14ac:dyDescent="0.25">
      <c r="A11307" t="s">
        <v>15105</v>
      </c>
      <c r="B11307" s="5" t="s">
        <v>19315</v>
      </c>
      <c r="C11307">
        <v>10</v>
      </c>
    </row>
    <row r="11308" spans="1:3" x14ac:dyDescent="0.25">
      <c r="A11308" t="s">
        <v>15107</v>
      </c>
      <c r="B11308" s="5" t="s">
        <v>19315</v>
      </c>
      <c r="C11308">
        <v>10</v>
      </c>
    </row>
    <row r="11309" spans="1:3" x14ac:dyDescent="0.25">
      <c r="A11309" t="s">
        <v>19316</v>
      </c>
      <c r="B11309" s="5" t="s">
        <v>19315</v>
      </c>
    </row>
    <row r="11310" spans="1:3" x14ac:dyDescent="0.25">
      <c r="A11310" t="s">
        <v>19317</v>
      </c>
      <c r="B11310" s="5" t="s">
        <v>19315</v>
      </c>
    </row>
    <row r="11311" spans="1:3" x14ac:dyDescent="0.25">
      <c r="A11311" t="s">
        <v>19318</v>
      </c>
      <c r="B11311" s="5" t="s">
        <v>19319</v>
      </c>
    </row>
    <row r="11312" spans="1:3" x14ac:dyDescent="0.25">
      <c r="A11312" t="s">
        <v>19320</v>
      </c>
      <c r="B11312" s="5" t="s">
        <v>19321</v>
      </c>
    </row>
    <row r="11313" spans="1:2" x14ac:dyDescent="0.25">
      <c r="A11313" t="s">
        <v>19322</v>
      </c>
      <c r="B11313" s="5" t="s">
        <v>19323</v>
      </c>
    </row>
    <row r="11314" spans="1:2" x14ac:dyDescent="0.25">
      <c r="A11314" t="s">
        <v>19324</v>
      </c>
      <c r="B11314" s="5" t="s">
        <v>19325</v>
      </c>
    </row>
    <row r="11315" spans="1:2" x14ac:dyDescent="0.25">
      <c r="A11315" t="s">
        <v>19326</v>
      </c>
      <c r="B11315" s="5" t="s">
        <v>19327</v>
      </c>
    </row>
    <row r="11316" spans="1:2" x14ac:dyDescent="0.25">
      <c r="A11316" t="s">
        <v>19328</v>
      </c>
      <c r="B11316" s="5" t="s">
        <v>19329</v>
      </c>
    </row>
    <row r="11317" spans="1:2" x14ac:dyDescent="0.25">
      <c r="A11317" t="s">
        <v>19330</v>
      </c>
      <c r="B11317" s="5" t="s">
        <v>19331</v>
      </c>
    </row>
    <row r="11318" spans="1:2" x14ac:dyDescent="0.25">
      <c r="A11318" t="s">
        <v>19332</v>
      </c>
      <c r="B11318" s="5" t="s">
        <v>60514</v>
      </c>
    </row>
    <row r="11319" spans="1:2" x14ac:dyDescent="0.25">
      <c r="A11319" t="s">
        <v>19334</v>
      </c>
      <c r="B11319" s="5" t="s">
        <v>19335</v>
      </c>
    </row>
    <row r="11320" spans="1:2" x14ac:dyDescent="0.25">
      <c r="A11320" t="s">
        <v>19336</v>
      </c>
      <c r="B11320" s="5" t="s">
        <v>19337</v>
      </c>
    </row>
    <row r="11321" spans="1:2" x14ac:dyDescent="0.25">
      <c r="A11321" t="s">
        <v>19338</v>
      </c>
      <c r="B11321" s="5" t="s">
        <v>19323</v>
      </c>
    </row>
    <row r="11322" spans="1:2" x14ac:dyDescent="0.25">
      <c r="A11322" t="s">
        <v>19339</v>
      </c>
      <c r="B11322" s="5" t="s">
        <v>19340</v>
      </c>
    </row>
    <row r="11323" spans="1:2" x14ac:dyDescent="0.25">
      <c r="A11323" t="s">
        <v>19341</v>
      </c>
      <c r="B11323" s="5" t="s">
        <v>19342</v>
      </c>
    </row>
    <row r="11324" spans="1:2" x14ac:dyDescent="0.25">
      <c r="A11324" t="s">
        <v>19343</v>
      </c>
      <c r="B11324" s="5" t="s">
        <v>19344</v>
      </c>
    </row>
    <row r="11325" spans="1:2" x14ac:dyDescent="0.25">
      <c r="A11325" t="s">
        <v>19345</v>
      </c>
      <c r="B11325" s="5" t="s">
        <v>19346</v>
      </c>
    </row>
    <row r="11326" spans="1:2" x14ac:dyDescent="0.25">
      <c r="A11326" t="s">
        <v>19347</v>
      </c>
      <c r="B11326" s="5" t="s">
        <v>60515</v>
      </c>
    </row>
    <row r="11327" spans="1:2" x14ac:dyDescent="0.25">
      <c r="A11327" t="s">
        <v>19349</v>
      </c>
      <c r="B11327" s="5" t="s">
        <v>19350</v>
      </c>
    </row>
    <row r="11328" spans="1:2" x14ac:dyDescent="0.25">
      <c r="A11328" t="s">
        <v>19351</v>
      </c>
      <c r="B11328" s="5" t="s">
        <v>60516</v>
      </c>
    </row>
    <row r="11329" spans="1:2" x14ac:dyDescent="0.25">
      <c r="A11329" t="s">
        <v>19353</v>
      </c>
      <c r="B11329" s="5" t="s">
        <v>60254</v>
      </c>
    </row>
    <row r="11330" spans="1:2" x14ac:dyDescent="0.25">
      <c r="A11330" t="s">
        <v>19355</v>
      </c>
      <c r="B11330" s="5" t="s">
        <v>19356</v>
      </c>
    </row>
    <row r="11331" spans="1:2" x14ac:dyDescent="0.25">
      <c r="A11331" t="s">
        <v>19357</v>
      </c>
      <c r="B11331" s="5" t="s">
        <v>60517</v>
      </c>
    </row>
    <row r="11332" spans="1:2" x14ac:dyDescent="0.25">
      <c r="A11332" t="s">
        <v>19359</v>
      </c>
      <c r="B11332" s="5" t="s">
        <v>19360</v>
      </c>
    </row>
    <row r="11333" spans="1:2" x14ac:dyDescent="0.25">
      <c r="A11333" t="s">
        <v>19361</v>
      </c>
      <c r="B11333" s="5" t="s">
        <v>19362</v>
      </c>
    </row>
    <row r="11334" spans="1:2" x14ac:dyDescent="0.25">
      <c r="A11334" t="s">
        <v>19363</v>
      </c>
      <c r="B11334" s="5" t="s">
        <v>19364</v>
      </c>
    </row>
    <row r="11335" spans="1:2" x14ac:dyDescent="0.25">
      <c r="A11335" t="s">
        <v>19365</v>
      </c>
      <c r="B11335" s="5" t="s">
        <v>56568</v>
      </c>
    </row>
    <row r="11336" spans="1:2" x14ac:dyDescent="0.25">
      <c r="A11336" t="s">
        <v>19366</v>
      </c>
      <c r="B11336" s="5" t="s">
        <v>19367</v>
      </c>
    </row>
    <row r="11337" spans="1:2" x14ac:dyDescent="0.25">
      <c r="A11337" t="s">
        <v>19368</v>
      </c>
      <c r="B11337" s="5" t="s">
        <v>19369</v>
      </c>
    </row>
    <row r="11338" spans="1:2" x14ac:dyDescent="0.25">
      <c r="A11338" t="s">
        <v>19370</v>
      </c>
      <c r="B11338" s="5" t="s">
        <v>19371</v>
      </c>
    </row>
    <row r="11339" spans="1:2" x14ac:dyDescent="0.25">
      <c r="A11339" t="s">
        <v>19372</v>
      </c>
      <c r="B11339" s="5" t="s">
        <v>19373</v>
      </c>
    </row>
    <row r="11340" spans="1:2" x14ac:dyDescent="0.25">
      <c r="A11340" t="s">
        <v>19374</v>
      </c>
      <c r="B11340" s="5" t="s">
        <v>19375</v>
      </c>
    </row>
    <row r="11341" spans="1:2" x14ac:dyDescent="0.25">
      <c r="A11341" t="s">
        <v>19376</v>
      </c>
      <c r="B11341" s="5" t="s">
        <v>19377</v>
      </c>
    </row>
    <row r="11342" spans="1:2" x14ac:dyDescent="0.25">
      <c r="A11342" t="s">
        <v>19378</v>
      </c>
      <c r="B11342" s="5" t="s">
        <v>60518</v>
      </c>
    </row>
    <row r="11343" spans="1:2" x14ac:dyDescent="0.25">
      <c r="A11343" t="s">
        <v>19380</v>
      </c>
      <c r="B11343" s="5" t="s">
        <v>19381</v>
      </c>
    </row>
    <row r="11344" spans="1:2" x14ac:dyDescent="0.25">
      <c r="A11344" t="s">
        <v>19382</v>
      </c>
      <c r="B11344" s="5" t="s">
        <v>60519</v>
      </c>
    </row>
    <row r="11345" spans="1:2" x14ac:dyDescent="0.25">
      <c r="A11345" t="s">
        <v>19384</v>
      </c>
      <c r="B11345" s="5" t="s">
        <v>19385</v>
      </c>
    </row>
    <row r="11346" spans="1:2" x14ac:dyDescent="0.25">
      <c r="A11346" t="s">
        <v>19386</v>
      </c>
      <c r="B11346" s="5" t="s">
        <v>19387</v>
      </c>
    </row>
    <row r="11347" spans="1:2" x14ac:dyDescent="0.25">
      <c r="A11347" t="s">
        <v>19388</v>
      </c>
      <c r="B11347" s="5" t="s">
        <v>19389</v>
      </c>
    </row>
    <row r="11348" spans="1:2" x14ac:dyDescent="0.25">
      <c r="A11348" t="s">
        <v>19390</v>
      </c>
      <c r="B11348" s="5" t="s">
        <v>19441</v>
      </c>
    </row>
    <row r="11349" spans="1:2" x14ac:dyDescent="0.25">
      <c r="A11349" t="s">
        <v>19392</v>
      </c>
      <c r="B11349" s="5" t="s">
        <v>60520</v>
      </c>
    </row>
    <row r="11350" spans="1:2" x14ac:dyDescent="0.25">
      <c r="A11350" t="s">
        <v>19394</v>
      </c>
      <c r="B11350" s="5" t="s">
        <v>60521</v>
      </c>
    </row>
    <row r="11351" spans="1:2" x14ac:dyDescent="0.25">
      <c r="A11351" t="s">
        <v>19396</v>
      </c>
      <c r="B11351" s="5" t="s">
        <v>19397</v>
      </c>
    </row>
    <row r="11352" spans="1:2" x14ac:dyDescent="0.25">
      <c r="A11352" t="s">
        <v>19398</v>
      </c>
      <c r="B11352" s="5" t="s">
        <v>19399</v>
      </c>
    </row>
    <row r="11353" spans="1:2" x14ac:dyDescent="0.25">
      <c r="A11353" t="s">
        <v>19400</v>
      </c>
      <c r="B11353" s="5" t="s">
        <v>19401</v>
      </c>
    </row>
    <row r="11354" spans="1:2" x14ac:dyDescent="0.25">
      <c r="A11354" t="s">
        <v>19402</v>
      </c>
      <c r="B11354" s="5" t="s">
        <v>19403</v>
      </c>
    </row>
    <row r="11355" spans="1:2" x14ac:dyDescent="0.25">
      <c r="A11355" t="s">
        <v>19404</v>
      </c>
      <c r="B11355" s="5" t="s">
        <v>19405</v>
      </c>
    </row>
    <row r="11356" spans="1:2" x14ac:dyDescent="0.25">
      <c r="A11356" t="s">
        <v>19406</v>
      </c>
      <c r="B11356" s="5" t="s">
        <v>19407</v>
      </c>
    </row>
    <row r="11357" spans="1:2" x14ac:dyDescent="0.25">
      <c r="A11357" t="s">
        <v>19408</v>
      </c>
      <c r="B11357" s="5" t="s">
        <v>60522</v>
      </c>
    </row>
    <row r="11358" spans="1:2" x14ac:dyDescent="0.25">
      <c r="A11358" t="s">
        <v>19410</v>
      </c>
      <c r="B11358" s="5" t="s">
        <v>60523</v>
      </c>
    </row>
    <row r="11359" spans="1:2" x14ac:dyDescent="0.25">
      <c r="A11359" t="s">
        <v>19412</v>
      </c>
      <c r="B11359" s="5" t="s">
        <v>19413</v>
      </c>
    </row>
    <row r="11360" spans="1:2" x14ac:dyDescent="0.25">
      <c r="A11360" t="s">
        <v>19414</v>
      </c>
      <c r="B11360" s="5" t="s">
        <v>60524</v>
      </c>
    </row>
    <row r="11361" spans="1:2" x14ac:dyDescent="0.25">
      <c r="A11361" t="s">
        <v>19416</v>
      </c>
      <c r="B11361" s="5" t="s">
        <v>19417</v>
      </c>
    </row>
    <row r="11362" spans="1:2" x14ac:dyDescent="0.25">
      <c r="A11362" t="s">
        <v>19418</v>
      </c>
      <c r="B11362" s="5" t="s">
        <v>60525</v>
      </c>
    </row>
    <row r="11363" spans="1:2" x14ac:dyDescent="0.25">
      <c r="A11363" t="s">
        <v>19420</v>
      </c>
      <c r="B11363" s="5" t="s">
        <v>60526</v>
      </c>
    </row>
    <row r="11364" spans="1:2" x14ac:dyDescent="0.25">
      <c r="A11364" t="s">
        <v>19422</v>
      </c>
      <c r="B11364" s="5" t="s">
        <v>56568</v>
      </c>
    </row>
    <row r="11365" spans="1:2" x14ac:dyDescent="0.25">
      <c r="A11365" t="s">
        <v>19423</v>
      </c>
      <c r="B11365" s="5" t="s">
        <v>60527</v>
      </c>
    </row>
    <row r="11366" spans="1:2" x14ac:dyDescent="0.25">
      <c r="A11366" t="s">
        <v>19425</v>
      </c>
      <c r="B11366" s="5" t="s">
        <v>19426</v>
      </c>
    </row>
    <row r="11367" spans="1:2" x14ac:dyDescent="0.25">
      <c r="A11367" t="s">
        <v>19427</v>
      </c>
      <c r="B11367" s="5" t="s">
        <v>19360</v>
      </c>
    </row>
    <row r="11368" spans="1:2" x14ac:dyDescent="0.25">
      <c r="A11368" t="s">
        <v>19428</v>
      </c>
      <c r="B11368" s="5" t="s">
        <v>19429</v>
      </c>
    </row>
    <row r="11369" spans="1:2" x14ac:dyDescent="0.25">
      <c r="A11369" t="s">
        <v>19430</v>
      </c>
      <c r="B11369" s="5" t="s">
        <v>19431</v>
      </c>
    </row>
    <row r="11370" spans="1:2" x14ac:dyDescent="0.25">
      <c r="A11370" t="s">
        <v>19432</v>
      </c>
      <c r="B11370" s="5" t="s">
        <v>19433</v>
      </c>
    </row>
    <row r="11371" spans="1:2" x14ac:dyDescent="0.25">
      <c r="A11371" t="s">
        <v>19434</v>
      </c>
      <c r="B11371" s="5" t="s">
        <v>60528</v>
      </c>
    </row>
    <row r="11372" spans="1:2" x14ac:dyDescent="0.25">
      <c r="A11372" t="s">
        <v>19436</v>
      </c>
      <c r="B11372" s="5" t="s">
        <v>19437</v>
      </c>
    </row>
    <row r="11373" spans="1:2" x14ac:dyDescent="0.25">
      <c r="A11373" t="s">
        <v>19438</v>
      </c>
      <c r="B11373" s="5" t="s">
        <v>19439</v>
      </c>
    </row>
    <row r="11374" spans="1:2" x14ac:dyDescent="0.25">
      <c r="A11374" t="s">
        <v>19440</v>
      </c>
      <c r="B11374" s="5" t="s">
        <v>19441</v>
      </c>
    </row>
    <row r="11375" spans="1:2" x14ac:dyDescent="0.25">
      <c r="A11375" t="s">
        <v>19442</v>
      </c>
      <c r="B11375" s="5" t="s">
        <v>19443</v>
      </c>
    </row>
    <row r="11376" spans="1:2" x14ac:dyDescent="0.25">
      <c r="A11376" t="s">
        <v>19444</v>
      </c>
      <c r="B11376" s="5" t="s">
        <v>19445</v>
      </c>
    </row>
    <row r="11377" spans="1:2" x14ac:dyDescent="0.25">
      <c r="A11377" t="s">
        <v>19446</v>
      </c>
      <c r="B11377" s="5" t="s">
        <v>19441</v>
      </c>
    </row>
    <row r="11378" spans="1:2" x14ac:dyDescent="0.25">
      <c r="A11378" t="s">
        <v>19447</v>
      </c>
      <c r="B11378" s="5" t="s">
        <v>19448</v>
      </c>
    </row>
    <row r="11379" spans="1:2" x14ac:dyDescent="0.25">
      <c r="A11379" t="s">
        <v>19449</v>
      </c>
      <c r="B11379" s="5" t="s">
        <v>19450</v>
      </c>
    </row>
    <row r="11380" spans="1:2" x14ac:dyDescent="0.25">
      <c r="A11380" t="s">
        <v>19451</v>
      </c>
      <c r="B11380" s="5" t="s">
        <v>19452</v>
      </c>
    </row>
    <row r="11381" spans="1:2" x14ac:dyDescent="0.25">
      <c r="A11381" t="s">
        <v>19453</v>
      </c>
      <c r="B11381" s="5" t="s">
        <v>19454</v>
      </c>
    </row>
    <row r="11382" spans="1:2" x14ac:dyDescent="0.25">
      <c r="A11382" t="s">
        <v>19455</v>
      </c>
      <c r="B11382" s="5" t="s">
        <v>19377</v>
      </c>
    </row>
    <row r="11383" spans="1:2" x14ac:dyDescent="0.25">
      <c r="A11383" t="s">
        <v>19456</v>
      </c>
      <c r="B11383" s="5" t="s">
        <v>19375</v>
      </c>
    </row>
    <row r="11384" spans="1:2" x14ac:dyDescent="0.25">
      <c r="A11384" t="s">
        <v>19457</v>
      </c>
      <c r="B11384" s="5" t="s">
        <v>60519</v>
      </c>
    </row>
    <row r="11385" spans="1:2" x14ac:dyDescent="0.25">
      <c r="A11385" t="s">
        <v>19459</v>
      </c>
      <c r="B11385" s="5" t="s">
        <v>60529</v>
      </c>
    </row>
    <row r="11386" spans="1:2" x14ac:dyDescent="0.25">
      <c r="A11386" t="s">
        <v>19461</v>
      </c>
      <c r="B11386" s="5" t="s">
        <v>19413</v>
      </c>
    </row>
    <row r="11387" spans="1:2" x14ac:dyDescent="0.25">
      <c r="A11387" t="s">
        <v>19462</v>
      </c>
      <c r="B11387" s="5" t="s">
        <v>19463</v>
      </c>
    </row>
    <row r="11388" spans="1:2" x14ac:dyDescent="0.25">
      <c r="A11388" t="s">
        <v>19464</v>
      </c>
      <c r="B11388" s="5" t="s">
        <v>19465</v>
      </c>
    </row>
    <row r="11389" spans="1:2" x14ac:dyDescent="0.25">
      <c r="A11389" t="s">
        <v>19466</v>
      </c>
      <c r="B11389" s="5" t="s">
        <v>19467</v>
      </c>
    </row>
    <row r="11390" spans="1:2" x14ac:dyDescent="0.25">
      <c r="A11390" t="s">
        <v>19468</v>
      </c>
      <c r="B11390" s="5" t="s">
        <v>19469</v>
      </c>
    </row>
    <row r="11391" spans="1:2" x14ac:dyDescent="0.25">
      <c r="A11391" t="s">
        <v>19470</v>
      </c>
      <c r="B11391" s="5" t="s">
        <v>19471</v>
      </c>
    </row>
    <row r="11392" spans="1:2" x14ac:dyDescent="0.25">
      <c r="A11392" t="s">
        <v>19472</v>
      </c>
      <c r="B11392" s="5" t="s">
        <v>60530</v>
      </c>
    </row>
    <row r="11393" spans="1:2" x14ac:dyDescent="0.25">
      <c r="A11393" t="s">
        <v>19474</v>
      </c>
      <c r="B11393" s="5" t="s">
        <v>60531</v>
      </c>
    </row>
    <row r="11394" spans="1:2" x14ac:dyDescent="0.25">
      <c r="A11394" t="s">
        <v>19476</v>
      </c>
      <c r="B11394" s="5" t="s">
        <v>19477</v>
      </c>
    </row>
    <row r="11395" spans="1:2" x14ac:dyDescent="0.25">
      <c r="A11395" t="s">
        <v>19478</v>
      </c>
      <c r="B11395" s="5" t="s">
        <v>19479</v>
      </c>
    </row>
    <row r="11396" spans="1:2" x14ac:dyDescent="0.25">
      <c r="A11396" t="s">
        <v>19480</v>
      </c>
      <c r="B11396" s="5" t="s">
        <v>19481</v>
      </c>
    </row>
    <row r="11397" spans="1:2" x14ac:dyDescent="0.25">
      <c r="A11397" t="s">
        <v>19482</v>
      </c>
      <c r="B11397" s="5" t="s">
        <v>60532</v>
      </c>
    </row>
    <row r="11398" spans="1:2" x14ac:dyDescent="0.25">
      <c r="A11398" t="s">
        <v>19484</v>
      </c>
      <c r="B11398" s="5" t="s">
        <v>19485</v>
      </c>
    </row>
    <row r="11399" spans="1:2" x14ac:dyDescent="0.25">
      <c r="A11399" t="s">
        <v>19486</v>
      </c>
      <c r="B11399" s="5" t="s">
        <v>19487</v>
      </c>
    </row>
    <row r="11400" spans="1:2" x14ac:dyDescent="0.25">
      <c r="A11400" t="s">
        <v>19488</v>
      </c>
      <c r="B11400" s="5" t="s">
        <v>19489</v>
      </c>
    </row>
    <row r="11401" spans="1:2" x14ac:dyDescent="0.25">
      <c r="A11401" t="s">
        <v>19490</v>
      </c>
      <c r="B11401" s="5" t="s">
        <v>60533</v>
      </c>
    </row>
    <row r="11402" spans="1:2" x14ac:dyDescent="0.25">
      <c r="A11402" t="s">
        <v>19492</v>
      </c>
      <c r="B11402" s="5" t="s">
        <v>19493</v>
      </c>
    </row>
    <row r="11403" spans="1:2" x14ac:dyDescent="0.25">
      <c r="A11403" t="s">
        <v>19494</v>
      </c>
      <c r="B11403" s="5" t="s">
        <v>19495</v>
      </c>
    </row>
    <row r="11404" spans="1:2" x14ac:dyDescent="0.25">
      <c r="A11404" t="s">
        <v>19496</v>
      </c>
      <c r="B11404" s="5" t="s">
        <v>19497</v>
      </c>
    </row>
    <row r="11405" spans="1:2" x14ac:dyDescent="0.25">
      <c r="A11405" t="s">
        <v>19498</v>
      </c>
      <c r="B11405" s="5" t="s">
        <v>19499</v>
      </c>
    </row>
    <row r="11406" spans="1:2" x14ac:dyDescent="0.25">
      <c r="A11406" t="s">
        <v>19500</v>
      </c>
      <c r="B11406" s="5" t="s">
        <v>19501</v>
      </c>
    </row>
    <row r="11407" spans="1:2" x14ac:dyDescent="0.25">
      <c r="A11407" t="s">
        <v>19502</v>
      </c>
      <c r="B11407" s="5" t="s">
        <v>19503</v>
      </c>
    </row>
    <row r="11408" spans="1:2" x14ac:dyDescent="0.25">
      <c r="A11408" t="s">
        <v>19504</v>
      </c>
      <c r="B11408" s="5" t="s">
        <v>19505</v>
      </c>
    </row>
    <row r="11409" spans="1:2" x14ac:dyDescent="0.25">
      <c r="A11409" t="s">
        <v>19506</v>
      </c>
      <c r="B11409" s="5" t="s">
        <v>19507</v>
      </c>
    </row>
    <row r="11410" spans="1:2" x14ac:dyDescent="0.25">
      <c r="A11410" t="s">
        <v>19508</v>
      </c>
      <c r="B11410" s="5" t="s">
        <v>60534</v>
      </c>
    </row>
    <row r="11411" spans="1:2" x14ac:dyDescent="0.25">
      <c r="A11411" t="s">
        <v>19510</v>
      </c>
      <c r="B11411" s="5" t="s">
        <v>19511</v>
      </c>
    </row>
    <row r="11412" spans="1:2" x14ac:dyDescent="0.25">
      <c r="A11412" t="s">
        <v>19512</v>
      </c>
      <c r="B11412" s="5" t="s">
        <v>19513</v>
      </c>
    </row>
    <row r="11413" spans="1:2" x14ac:dyDescent="0.25">
      <c r="A11413" t="s">
        <v>19512</v>
      </c>
      <c r="B11413" s="5" t="s">
        <v>19513</v>
      </c>
    </row>
    <row r="11414" spans="1:2" x14ac:dyDescent="0.25">
      <c r="A11414" t="s">
        <v>19515</v>
      </c>
      <c r="B11414" s="5" t="s">
        <v>60535</v>
      </c>
    </row>
    <row r="11415" spans="1:2" x14ac:dyDescent="0.25">
      <c r="A11415" t="s">
        <v>19515</v>
      </c>
      <c r="B11415" s="5" t="s">
        <v>60531</v>
      </c>
    </row>
    <row r="11416" spans="1:2" x14ac:dyDescent="0.25">
      <c r="A11416" t="s">
        <v>19517</v>
      </c>
      <c r="B11416" s="5" t="s">
        <v>19518</v>
      </c>
    </row>
    <row r="11417" spans="1:2" x14ac:dyDescent="0.25">
      <c r="A11417" t="s">
        <v>19519</v>
      </c>
      <c r="B11417" s="5" t="s">
        <v>19520</v>
      </c>
    </row>
    <row r="11418" spans="1:2" x14ac:dyDescent="0.25">
      <c r="A11418" t="s">
        <v>19521</v>
      </c>
      <c r="B11418" s="5" t="s">
        <v>19522</v>
      </c>
    </row>
    <row r="11419" spans="1:2" x14ac:dyDescent="0.25">
      <c r="A11419" t="s">
        <v>19523</v>
      </c>
      <c r="B11419" s="5" t="s">
        <v>19524</v>
      </c>
    </row>
    <row r="11420" spans="1:2" x14ac:dyDescent="0.25">
      <c r="A11420" t="s">
        <v>19525</v>
      </c>
      <c r="B11420" s="5" t="s">
        <v>60536</v>
      </c>
    </row>
    <row r="11421" spans="1:2" x14ac:dyDescent="0.25">
      <c r="A11421" t="s">
        <v>19527</v>
      </c>
      <c r="B11421" s="5" t="s">
        <v>60537</v>
      </c>
    </row>
    <row r="11422" spans="1:2" x14ac:dyDescent="0.25">
      <c r="A11422" t="s">
        <v>19529</v>
      </c>
      <c r="B11422" s="5" t="s">
        <v>19530</v>
      </c>
    </row>
    <row r="11423" spans="1:2" x14ac:dyDescent="0.25">
      <c r="A11423" t="s">
        <v>19531</v>
      </c>
      <c r="B11423" s="5" t="s">
        <v>19532</v>
      </c>
    </row>
    <row r="11424" spans="1:2" x14ac:dyDescent="0.25">
      <c r="A11424" t="s">
        <v>19533</v>
      </c>
      <c r="B11424" s="5" t="s">
        <v>19534</v>
      </c>
    </row>
    <row r="11425" spans="1:2" x14ac:dyDescent="0.25">
      <c r="A11425" t="s">
        <v>19535</v>
      </c>
      <c r="B11425" s="5" t="s">
        <v>19536</v>
      </c>
    </row>
    <row r="11426" spans="1:2" x14ac:dyDescent="0.25">
      <c r="A11426" t="s">
        <v>19537</v>
      </c>
      <c r="B11426" s="5" t="s">
        <v>19538</v>
      </c>
    </row>
    <row r="11427" spans="1:2" x14ac:dyDescent="0.25">
      <c r="A11427" t="s">
        <v>19539</v>
      </c>
      <c r="B11427" s="5" t="s">
        <v>19540</v>
      </c>
    </row>
    <row r="11428" spans="1:2" x14ac:dyDescent="0.25">
      <c r="A11428" t="s">
        <v>19541</v>
      </c>
      <c r="B11428" s="5" t="s">
        <v>19542</v>
      </c>
    </row>
    <row r="11429" spans="1:2" x14ac:dyDescent="0.25">
      <c r="A11429" t="s">
        <v>19543</v>
      </c>
      <c r="B11429" s="5" t="s">
        <v>60538</v>
      </c>
    </row>
    <row r="11430" spans="1:2" x14ac:dyDescent="0.25">
      <c r="A11430" t="s">
        <v>19545</v>
      </c>
      <c r="B11430" s="5" t="s">
        <v>60539</v>
      </c>
    </row>
    <row r="11431" spans="1:2" x14ac:dyDescent="0.25">
      <c r="A11431" t="s">
        <v>19547</v>
      </c>
      <c r="B11431" s="5" t="s">
        <v>19548</v>
      </c>
    </row>
    <row r="11432" spans="1:2" x14ac:dyDescent="0.25">
      <c r="A11432" t="s">
        <v>19549</v>
      </c>
      <c r="B11432" s="5" t="s">
        <v>60540</v>
      </c>
    </row>
    <row r="11433" spans="1:2" x14ac:dyDescent="0.25">
      <c r="A11433" t="s">
        <v>19551</v>
      </c>
      <c r="B11433" s="5" t="s">
        <v>56568</v>
      </c>
    </row>
    <row r="11434" spans="1:2" x14ac:dyDescent="0.25">
      <c r="A11434" t="s">
        <v>19552</v>
      </c>
      <c r="B11434" s="5" t="s">
        <v>19553</v>
      </c>
    </row>
    <row r="11435" spans="1:2" x14ac:dyDescent="0.25">
      <c r="A11435" t="s">
        <v>19554</v>
      </c>
      <c r="B11435" s="5" t="s">
        <v>19555</v>
      </c>
    </row>
    <row r="11436" spans="1:2" x14ac:dyDescent="0.25">
      <c r="A11436" t="s">
        <v>19556</v>
      </c>
      <c r="B11436" s="5" t="s">
        <v>19557</v>
      </c>
    </row>
    <row r="11437" spans="1:2" x14ac:dyDescent="0.25">
      <c r="A11437" t="s">
        <v>19558</v>
      </c>
      <c r="B11437" s="5" t="s">
        <v>60541</v>
      </c>
    </row>
    <row r="11438" spans="1:2" x14ac:dyDescent="0.25">
      <c r="A11438" t="s">
        <v>19560</v>
      </c>
      <c r="B11438" s="5" t="s">
        <v>19561</v>
      </c>
    </row>
    <row r="11439" spans="1:2" x14ac:dyDescent="0.25">
      <c r="A11439" t="s">
        <v>19562</v>
      </c>
      <c r="B11439" s="5" t="s">
        <v>19563</v>
      </c>
    </row>
    <row r="11440" spans="1:2" x14ac:dyDescent="0.25">
      <c r="A11440" t="s">
        <v>19564</v>
      </c>
      <c r="B11440" s="5" t="s">
        <v>19565</v>
      </c>
    </row>
    <row r="11441" spans="1:2" x14ac:dyDescent="0.25">
      <c r="A11441" t="s">
        <v>19564</v>
      </c>
      <c r="B11441" s="5" t="s">
        <v>19566</v>
      </c>
    </row>
    <row r="11442" spans="1:2" x14ac:dyDescent="0.25">
      <c r="A11442" t="s">
        <v>19567</v>
      </c>
      <c r="B11442" s="5" t="s">
        <v>19568</v>
      </c>
    </row>
    <row r="11443" spans="1:2" x14ac:dyDescent="0.25">
      <c r="A11443" t="s">
        <v>19569</v>
      </c>
      <c r="B11443" s="5" t="s">
        <v>19570</v>
      </c>
    </row>
    <row r="11444" spans="1:2" x14ac:dyDescent="0.25">
      <c r="A11444" t="s">
        <v>19571</v>
      </c>
      <c r="B11444" s="5" t="s">
        <v>19572</v>
      </c>
    </row>
    <row r="11445" spans="1:2" x14ac:dyDescent="0.25">
      <c r="A11445" t="s">
        <v>19573</v>
      </c>
      <c r="B11445" s="5" t="s">
        <v>19574</v>
      </c>
    </row>
    <row r="11446" spans="1:2" x14ac:dyDescent="0.25">
      <c r="A11446" t="s">
        <v>19575</v>
      </c>
      <c r="B11446" s="5" t="s">
        <v>19576</v>
      </c>
    </row>
    <row r="11447" spans="1:2" x14ac:dyDescent="0.25">
      <c r="A11447" t="s">
        <v>19577</v>
      </c>
      <c r="B11447" s="5" t="s">
        <v>19578</v>
      </c>
    </row>
    <row r="11448" spans="1:2" x14ac:dyDescent="0.25">
      <c r="A11448" t="s">
        <v>19579</v>
      </c>
      <c r="B11448" s="5" t="s">
        <v>19580</v>
      </c>
    </row>
    <row r="11449" spans="1:2" x14ac:dyDescent="0.25">
      <c r="A11449" t="s">
        <v>19581</v>
      </c>
      <c r="B11449" s="5" t="s">
        <v>19582</v>
      </c>
    </row>
    <row r="11450" spans="1:2" x14ac:dyDescent="0.25">
      <c r="A11450" t="s">
        <v>19583</v>
      </c>
      <c r="B11450" s="5" t="s">
        <v>19584</v>
      </c>
    </row>
    <row r="11451" spans="1:2" x14ac:dyDescent="0.25">
      <c r="A11451" t="s">
        <v>19585</v>
      </c>
      <c r="B11451" s="5" t="s">
        <v>60542</v>
      </c>
    </row>
    <row r="11452" spans="1:2" x14ac:dyDescent="0.25">
      <c r="A11452" t="s">
        <v>19587</v>
      </c>
      <c r="B11452" s="5" t="s">
        <v>19588</v>
      </c>
    </row>
    <row r="11453" spans="1:2" x14ac:dyDescent="0.25">
      <c r="A11453" t="s">
        <v>19589</v>
      </c>
      <c r="B11453" s="5" t="s">
        <v>19590</v>
      </c>
    </row>
    <row r="11454" spans="1:2" x14ac:dyDescent="0.25">
      <c r="A11454" t="s">
        <v>19591</v>
      </c>
      <c r="B11454" s="5" t="s">
        <v>19592</v>
      </c>
    </row>
    <row r="11455" spans="1:2" x14ac:dyDescent="0.25">
      <c r="A11455" t="s">
        <v>19593</v>
      </c>
      <c r="B11455" s="5" t="s">
        <v>19594</v>
      </c>
    </row>
    <row r="11456" spans="1:2" x14ac:dyDescent="0.25">
      <c r="A11456" t="s">
        <v>19595</v>
      </c>
      <c r="B11456" s="5" t="s">
        <v>60543</v>
      </c>
    </row>
    <row r="11457" spans="1:2" x14ac:dyDescent="0.25">
      <c r="A11457" t="s">
        <v>19597</v>
      </c>
      <c r="B11457" s="5" t="s">
        <v>19598</v>
      </c>
    </row>
    <row r="11458" spans="1:2" x14ac:dyDescent="0.25">
      <c r="A11458" t="s">
        <v>19599</v>
      </c>
      <c r="B11458" s="5" t="s">
        <v>19600</v>
      </c>
    </row>
    <row r="11459" spans="1:2" x14ac:dyDescent="0.25">
      <c r="A11459" t="s">
        <v>19601</v>
      </c>
      <c r="B11459" s="5" t="s">
        <v>19602</v>
      </c>
    </row>
    <row r="11460" spans="1:2" x14ac:dyDescent="0.25">
      <c r="A11460" t="s">
        <v>19603</v>
      </c>
      <c r="B11460" s="5" t="s">
        <v>19604</v>
      </c>
    </row>
    <row r="11461" spans="1:2" x14ac:dyDescent="0.25">
      <c r="A11461" t="s">
        <v>19605</v>
      </c>
      <c r="B11461" s="5" t="s">
        <v>19606</v>
      </c>
    </row>
    <row r="11462" spans="1:2" x14ac:dyDescent="0.25">
      <c r="A11462" t="s">
        <v>19607</v>
      </c>
      <c r="B11462" s="5" t="s">
        <v>19608</v>
      </c>
    </row>
    <row r="11463" spans="1:2" x14ac:dyDescent="0.25">
      <c r="A11463" t="s">
        <v>19609</v>
      </c>
      <c r="B11463" s="5" t="s">
        <v>19610</v>
      </c>
    </row>
    <row r="11464" spans="1:2" x14ac:dyDescent="0.25">
      <c r="A11464" t="s">
        <v>19611</v>
      </c>
      <c r="B11464" s="5" t="s">
        <v>60544</v>
      </c>
    </row>
    <row r="11465" spans="1:2" x14ac:dyDescent="0.25">
      <c r="A11465" t="s">
        <v>19613</v>
      </c>
      <c r="B11465" s="5" t="s">
        <v>60545</v>
      </c>
    </row>
    <row r="11466" spans="1:2" x14ac:dyDescent="0.25">
      <c r="A11466" t="s">
        <v>19615</v>
      </c>
      <c r="B11466" s="5" t="s">
        <v>19616</v>
      </c>
    </row>
    <row r="11467" spans="1:2" x14ac:dyDescent="0.25">
      <c r="A11467" t="s">
        <v>19617</v>
      </c>
      <c r="B11467" s="5" t="s">
        <v>19618</v>
      </c>
    </row>
    <row r="11468" spans="1:2" x14ac:dyDescent="0.25">
      <c r="A11468" t="s">
        <v>19619</v>
      </c>
      <c r="B11468" s="5" t="s">
        <v>60546</v>
      </c>
    </row>
    <row r="11469" spans="1:2" x14ac:dyDescent="0.25">
      <c r="A11469" t="s">
        <v>19621</v>
      </c>
      <c r="B11469" s="5" t="s">
        <v>19622</v>
      </c>
    </row>
    <row r="11470" spans="1:2" x14ac:dyDescent="0.25">
      <c r="A11470" t="s">
        <v>19623</v>
      </c>
      <c r="B11470" s="5" t="s">
        <v>19624</v>
      </c>
    </row>
    <row r="11471" spans="1:2" x14ac:dyDescent="0.25">
      <c r="A11471" t="s">
        <v>19625</v>
      </c>
      <c r="B11471" s="5" t="s">
        <v>19626</v>
      </c>
    </row>
    <row r="11472" spans="1:2" x14ac:dyDescent="0.25">
      <c r="A11472" t="s">
        <v>19627</v>
      </c>
      <c r="B11472" s="5" t="s">
        <v>19628</v>
      </c>
    </row>
    <row r="11473" spans="1:2" x14ac:dyDescent="0.25">
      <c r="A11473" t="s">
        <v>19627</v>
      </c>
      <c r="B11473" s="5" t="s">
        <v>19629</v>
      </c>
    </row>
    <row r="11474" spans="1:2" x14ac:dyDescent="0.25">
      <c r="A11474" t="s">
        <v>19630</v>
      </c>
      <c r="B11474" s="5" t="s">
        <v>60547</v>
      </c>
    </row>
    <row r="11475" spans="1:2" x14ac:dyDescent="0.25">
      <c r="A11475" t="s">
        <v>19632</v>
      </c>
      <c r="B11475" s="5" t="s">
        <v>60548</v>
      </c>
    </row>
    <row r="11476" spans="1:2" x14ac:dyDescent="0.25">
      <c r="A11476" t="s">
        <v>19634</v>
      </c>
      <c r="B11476" s="5" t="s">
        <v>19635</v>
      </c>
    </row>
    <row r="11477" spans="1:2" x14ac:dyDescent="0.25">
      <c r="A11477" t="s">
        <v>19636</v>
      </c>
      <c r="B11477" s="5" t="s">
        <v>19637</v>
      </c>
    </row>
    <row r="11478" spans="1:2" x14ac:dyDescent="0.25">
      <c r="A11478" t="s">
        <v>19638</v>
      </c>
      <c r="B11478" s="5" t="s">
        <v>19639</v>
      </c>
    </row>
    <row r="11479" spans="1:2" x14ac:dyDescent="0.25">
      <c r="A11479" t="s">
        <v>19640</v>
      </c>
      <c r="B11479" s="5" t="s">
        <v>60549</v>
      </c>
    </row>
    <row r="11480" spans="1:2" x14ac:dyDescent="0.25">
      <c r="A11480" t="s">
        <v>19642</v>
      </c>
      <c r="B11480" s="5" t="s">
        <v>19643</v>
      </c>
    </row>
    <row r="11481" spans="1:2" x14ac:dyDescent="0.25">
      <c r="A11481" t="s">
        <v>19644</v>
      </c>
      <c r="B11481" s="5" t="s">
        <v>60550</v>
      </c>
    </row>
    <row r="11482" spans="1:2" x14ac:dyDescent="0.25">
      <c r="A11482" t="s">
        <v>19646</v>
      </c>
      <c r="B11482" s="5" t="s">
        <v>60551</v>
      </c>
    </row>
    <row r="11483" spans="1:2" x14ac:dyDescent="0.25">
      <c r="A11483" t="s">
        <v>19648</v>
      </c>
      <c r="B11483" s="5" t="s">
        <v>60552</v>
      </c>
    </row>
    <row r="11484" spans="1:2" x14ac:dyDescent="0.25">
      <c r="A11484" t="s">
        <v>19650</v>
      </c>
      <c r="B11484" s="5" t="s">
        <v>19651</v>
      </c>
    </row>
    <row r="11485" spans="1:2" x14ac:dyDescent="0.25">
      <c r="A11485" t="s">
        <v>19652</v>
      </c>
      <c r="B11485" s="5" t="s">
        <v>19653</v>
      </c>
    </row>
    <row r="11486" spans="1:2" x14ac:dyDescent="0.25">
      <c r="A11486" t="s">
        <v>19654</v>
      </c>
      <c r="B11486" s="5" t="s">
        <v>60322</v>
      </c>
    </row>
    <row r="11487" spans="1:2" x14ac:dyDescent="0.25">
      <c r="A11487" t="s">
        <v>19656</v>
      </c>
      <c r="B11487" s="5" t="s">
        <v>60553</v>
      </c>
    </row>
    <row r="11488" spans="1:2" x14ac:dyDescent="0.25">
      <c r="A11488" t="s">
        <v>19656</v>
      </c>
      <c r="B11488" s="5" t="s">
        <v>19658</v>
      </c>
    </row>
    <row r="11489" spans="1:2" x14ac:dyDescent="0.25">
      <c r="A11489" t="s">
        <v>19659</v>
      </c>
      <c r="B11489" s="5" t="s">
        <v>60554</v>
      </c>
    </row>
    <row r="11490" spans="1:2" x14ac:dyDescent="0.25">
      <c r="A11490" t="s">
        <v>19661</v>
      </c>
      <c r="B11490" s="5" t="s">
        <v>60555</v>
      </c>
    </row>
    <row r="11491" spans="1:2" x14ac:dyDescent="0.25">
      <c r="A11491" t="s">
        <v>19663</v>
      </c>
      <c r="B11491" s="5" t="s">
        <v>19664</v>
      </c>
    </row>
    <row r="11492" spans="1:2" x14ac:dyDescent="0.25">
      <c r="A11492" t="s">
        <v>19665</v>
      </c>
      <c r="B11492" s="5" t="s">
        <v>19666</v>
      </c>
    </row>
    <row r="11493" spans="1:2" x14ac:dyDescent="0.25">
      <c r="A11493" t="s">
        <v>19667</v>
      </c>
      <c r="B11493" s="5" t="s">
        <v>19668</v>
      </c>
    </row>
    <row r="11494" spans="1:2" x14ac:dyDescent="0.25">
      <c r="A11494" t="s">
        <v>19669</v>
      </c>
      <c r="B11494" s="5" t="s">
        <v>56568</v>
      </c>
    </row>
    <row r="11495" spans="1:2" x14ac:dyDescent="0.25">
      <c r="A11495" t="s">
        <v>19670</v>
      </c>
      <c r="B11495" s="5" t="s">
        <v>19671</v>
      </c>
    </row>
    <row r="11496" spans="1:2" x14ac:dyDescent="0.25">
      <c r="A11496" t="s">
        <v>19672</v>
      </c>
      <c r="B11496" s="5" t="s">
        <v>19673</v>
      </c>
    </row>
    <row r="11497" spans="1:2" x14ac:dyDescent="0.25">
      <c r="A11497" t="s">
        <v>19674</v>
      </c>
      <c r="B11497" s="5" t="s">
        <v>60556</v>
      </c>
    </row>
    <row r="11498" spans="1:2" x14ac:dyDescent="0.25">
      <c r="A11498" t="s">
        <v>19676</v>
      </c>
      <c r="B11498" s="5" t="s">
        <v>19677</v>
      </c>
    </row>
    <row r="11499" spans="1:2" x14ac:dyDescent="0.25">
      <c r="A11499" t="s">
        <v>19678</v>
      </c>
      <c r="B11499" s="5" t="s">
        <v>19679</v>
      </c>
    </row>
    <row r="11500" spans="1:2" x14ac:dyDescent="0.25">
      <c r="A11500" t="s">
        <v>19680</v>
      </c>
      <c r="B11500" s="5" t="s">
        <v>19681</v>
      </c>
    </row>
    <row r="11501" spans="1:2" x14ac:dyDescent="0.25">
      <c r="A11501" t="s">
        <v>19682</v>
      </c>
      <c r="B11501" s="5" t="s">
        <v>60557</v>
      </c>
    </row>
    <row r="11502" spans="1:2" x14ac:dyDescent="0.25">
      <c r="A11502" t="s">
        <v>19684</v>
      </c>
      <c r="B11502" s="5" t="s">
        <v>19685</v>
      </c>
    </row>
    <row r="11503" spans="1:2" x14ac:dyDescent="0.25">
      <c r="A11503" t="s">
        <v>19686</v>
      </c>
      <c r="B11503" s="5" t="s">
        <v>19687</v>
      </c>
    </row>
    <row r="11504" spans="1:2" x14ac:dyDescent="0.25">
      <c r="A11504" t="s">
        <v>19688</v>
      </c>
      <c r="B11504" s="5" t="s">
        <v>19689</v>
      </c>
    </row>
    <row r="11505" spans="1:2" x14ac:dyDescent="0.25">
      <c r="A11505" t="s">
        <v>19690</v>
      </c>
      <c r="B11505" s="5" t="s">
        <v>19691</v>
      </c>
    </row>
    <row r="11506" spans="1:2" x14ac:dyDescent="0.25">
      <c r="A11506" t="s">
        <v>19692</v>
      </c>
      <c r="B11506" s="5" t="s">
        <v>60558</v>
      </c>
    </row>
    <row r="11507" spans="1:2" x14ac:dyDescent="0.25">
      <c r="A11507" t="s">
        <v>19694</v>
      </c>
      <c r="B11507" s="5" t="s">
        <v>60559</v>
      </c>
    </row>
    <row r="11508" spans="1:2" x14ac:dyDescent="0.25">
      <c r="A11508" t="s">
        <v>19696</v>
      </c>
      <c r="B11508" s="5" t="s">
        <v>60560</v>
      </c>
    </row>
    <row r="11509" spans="1:2" x14ac:dyDescent="0.25">
      <c r="A11509" t="s">
        <v>19698</v>
      </c>
      <c r="B11509" s="5" t="s">
        <v>60561</v>
      </c>
    </row>
    <row r="11510" spans="1:2" x14ac:dyDescent="0.25">
      <c r="A11510" t="s">
        <v>19700</v>
      </c>
      <c r="B11510" s="5" t="s">
        <v>60562</v>
      </c>
    </row>
    <row r="11511" spans="1:2" x14ac:dyDescent="0.25">
      <c r="A11511" t="s">
        <v>19702</v>
      </c>
      <c r="B11511" s="5" t="s">
        <v>60563</v>
      </c>
    </row>
    <row r="11512" spans="1:2" x14ac:dyDescent="0.25">
      <c r="A11512" t="s">
        <v>19704</v>
      </c>
      <c r="B11512" s="5" t="s">
        <v>60564</v>
      </c>
    </row>
    <row r="11513" spans="1:2" x14ac:dyDescent="0.25">
      <c r="A11513" t="s">
        <v>19706</v>
      </c>
      <c r="B11513" s="5" t="s">
        <v>60565</v>
      </c>
    </row>
    <row r="11514" spans="1:2" x14ac:dyDescent="0.25">
      <c r="A11514" t="s">
        <v>19708</v>
      </c>
      <c r="B11514" s="5" t="s">
        <v>60566</v>
      </c>
    </row>
    <row r="11515" spans="1:2" x14ac:dyDescent="0.25">
      <c r="A11515" t="s">
        <v>19710</v>
      </c>
      <c r="B11515" s="5" t="s">
        <v>60567</v>
      </c>
    </row>
    <row r="11516" spans="1:2" x14ac:dyDescent="0.25">
      <c r="A11516" t="s">
        <v>19712</v>
      </c>
      <c r="B11516" s="5" t="s">
        <v>60568</v>
      </c>
    </row>
    <row r="11517" spans="1:2" x14ac:dyDescent="0.25">
      <c r="A11517" t="s">
        <v>19714</v>
      </c>
      <c r="B11517" s="5" t="s">
        <v>60569</v>
      </c>
    </row>
    <row r="11518" spans="1:2" x14ac:dyDescent="0.25">
      <c r="A11518" t="s">
        <v>19716</v>
      </c>
      <c r="B11518" s="5" t="s">
        <v>60570</v>
      </c>
    </row>
    <row r="11519" spans="1:2" x14ac:dyDescent="0.25">
      <c r="A11519" t="s">
        <v>19718</v>
      </c>
      <c r="B11519" s="5" t="s">
        <v>60570</v>
      </c>
    </row>
    <row r="11520" spans="1:2" x14ac:dyDescent="0.25">
      <c r="A11520" t="s">
        <v>19719</v>
      </c>
      <c r="B11520" s="5" t="s">
        <v>60571</v>
      </c>
    </row>
    <row r="11521" spans="1:2" x14ac:dyDescent="0.25">
      <c r="A11521" t="s">
        <v>19721</v>
      </c>
      <c r="B11521" s="5" t="s">
        <v>60572</v>
      </c>
    </row>
    <row r="11522" spans="1:2" x14ac:dyDescent="0.25">
      <c r="A11522" t="s">
        <v>19723</v>
      </c>
      <c r="B11522" s="5" t="s">
        <v>60573</v>
      </c>
    </row>
    <row r="11523" spans="1:2" x14ac:dyDescent="0.25">
      <c r="A11523" t="s">
        <v>19725</v>
      </c>
      <c r="B11523" s="5" t="s">
        <v>60574</v>
      </c>
    </row>
    <row r="11524" spans="1:2" x14ac:dyDescent="0.25">
      <c r="A11524" t="s">
        <v>19727</v>
      </c>
      <c r="B11524" s="5" t="s">
        <v>60575</v>
      </c>
    </row>
    <row r="11525" spans="1:2" x14ac:dyDescent="0.25">
      <c r="A11525" t="s">
        <v>19729</v>
      </c>
      <c r="B11525" s="5" t="s">
        <v>60576</v>
      </c>
    </row>
    <row r="11526" spans="1:2" x14ac:dyDescent="0.25">
      <c r="A11526" t="s">
        <v>19731</v>
      </c>
      <c r="B11526" s="5" t="s">
        <v>60577</v>
      </c>
    </row>
    <row r="11527" spans="1:2" x14ac:dyDescent="0.25">
      <c r="A11527" t="s">
        <v>19733</v>
      </c>
      <c r="B11527" s="5" t="s">
        <v>60578</v>
      </c>
    </row>
    <row r="11528" spans="1:2" x14ac:dyDescent="0.25">
      <c r="A11528" t="s">
        <v>19735</v>
      </c>
      <c r="B11528" s="5" t="s">
        <v>60579</v>
      </c>
    </row>
    <row r="11529" spans="1:2" x14ac:dyDescent="0.25">
      <c r="A11529" t="s">
        <v>19737</v>
      </c>
      <c r="B11529" s="5" t="s">
        <v>60569</v>
      </c>
    </row>
    <row r="11530" spans="1:2" x14ac:dyDescent="0.25">
      <c r="A11530" t="s">
        <v>19738</v>
      </c>
      <c r="B11530" s="5" t="s">
        <v>60580</v>
      </c>
    </row>
    <row r="11531" spans="1:2" x14ac:dyDescent="0.25">
      <c r="A11531" t="s">
        <v>19740</v>
      </c>
      <c r="B11531" s="5" t="s">
        <v>60581</v>
      </c>
    </row>
    <row r="11532" spans="1:2" x14ac:dyDescent="0.25">
      <c r="A11532" t="s">
        <v>19729</v>
      </c>
      <c r="B11532" s="5" t="s">
        <v>60582</v>
      </c>
    </row>
    <row r="11533" spans="1:2" x14ac:dyDescent="0.25">
      <c r="A11533" t="s">
        <v>19743</v>
      </c>
      <c r="B11533" s="5" t="s">
        <v>60583</v>
      </c>
    </row>
    <row r="11534" spans="1:2" x14ac:dyDescent="0.25">
      <c r="A11534" t="s">
        <v>19745</v>
      </c>
      <c r="B11534" s="5" t="s">
        <v>60584</v>
      </c>
    </row>
    <row r="11535" spans="1:2" x14ac:dyDescent="0.25">
      <c r="A11535" t="s">
        <v>19747</v>
      </c>
      <c r="B11535" s="5" t="s">
        <v>60585</v>
      </c>
    </row>
    <row r="11536" spans="1:2" x14ac:dyDescent="0.25">
      <c r="A11536" t="s">
        <v>19749</v>
      </c>
      <c r="B11536" s="5" t="s">
        <v>60586</v>
      </c>
    </row>
    <row r="11537" spans="1:2" x14ac:dyDescent="0.25">
      <c r="A11537" t="s">
        <v>19749</v>
      </c>
      <c r="B11537" s="5" t="s">
        <v>60587</v>
      </c>
    </row>
    <row r="11538" spans="1:2" x14ac:dyDescent="0.25">
      <c r="A11538" t="s">
        <v>19752</v>
      </c>
      <c r="B11538" s="5" t="s">
        <v>60588</v>
      </c>
    </row>
    <row r="11539" spans="1:2" x14ac:dyDescent="0.25">
      <c r="A11539" t="s">
        <v>19752</v>
      </c>
      <c r="B11539" s="5" t="s">
        <v>60589</v>
      </c>
    </row>
    <row r="11540" spans="1:2" x14ac:dyDescent="0.25">
      <c r="A11540" t="s">
        <v>19755</v>
      </c>
      <c r="B11540" s="5" t="s">
        <v>60590</v>
      </c>
    </row>
    <row r="11541" spans="1:2" x14ac:dyDescent="0.25">
      <c r="A11541" t="s">
        <v>19757</v>
      </c>
      <c r="B11541" s="5" t="s">
        <v>60591</v>
      </c>
    </row>
    <row r="11542" spans="1:2" x14ac:dyDescent="0.25">
      <c r="A11542" t="s">
        <v>2803</v>
      </c>
      <c r="B11542" s="5" t="s">
        <v>19759</v>
      </c>
    </row>
    <row r="11543" spans="1:2" x14ac:dyDescent="0.25">
      <c r="A11543" t="s">
        <v>19760</v>
      </c>
      <c r="B11543" s="5" t="s">
        <v>60592</v>
      </c>
    </row>
    <row r="11544" spans="1:2" x14ac:dyDescent="0.25">
      <c r="A11544" t="s">
        <v>19762</v>
      </c>
      <c r="B11544" s="5" t="s">
        <v>19763</v>
      </c>
    </row>
    <row r="11545" spans="1:2" x14ac:dyDescent="0.25">
      <c r="A11545" t="s">
        <v>19764</v>
      </c>
      <c r="B11545" s="5" t="s">
        <v>19765</v>
      </c>
    </row>
    <row r="11546" spans="1:2" x14ac:dyDescent="0.25">
      <c r="A11546" t="s">
        <v>19766</v>
      </c>
      <c r="B11546" s="5" t="s">
        <v>19767</v>
      </c>
    </row>
    <row r="11547" spans="1:2" x14ac:dyDescent="0.25">
      <c r="A11547" t="s">
        <v>19768</v>
      </c>
      <c r="B11547" s="5" t="s">
        <v>19769</v>
      </c>
    </row>
    <row r="11548" spans="1:2" x14ac:dyDescent="0.25">
      <c r="A11548" t="s">
        <v>19770</v>
      </c>
      <c r="B11548" s="5" t="s">
        <v>19771</v>
      </c>
    </row>
    <row r="11549" spans="1:2" x14ac:dyDescent="0.25">
      <c r="A11549" t="s">
        <v>19772</v>
      </c>
      <c r="B11549" s="5" t="s">
        <v>19773</v>
      </c>
    </row>
    <row r="11550" spans="1:2" x14ac:dyDescent="0.25">
      <c r="A11550" t="s">
        <v>19774</v>
      </c>
      <c r="B11550" s="5" t="s">
        <v>19775</v>
      </c>
    </row>
    <row r="11551" spans="1:2" x14ac:dyDescent="0.25">
      <c r="A11551" t="s">
        <v>19774</v>
      </c>
      <c r="B11551" s="5" t="s">
        <v>60593</v>
      </c>
    </row>
    <row r="11552" spans="1:2" x14ac:dyDescent="0.25">
      <c r="A11552" t="s">
        <v>19777</v>
      </c>
      <c r="B11552" s="5" t="s">
        <v>19778</v>
      </c>
    </row>
    <row r="11553" spans="1:2" x14ac:dyDescent="0.25">
      <c r="A11553" t="s">
        <v>19779</v>
      </c>
      <c r="B11553" s="5" t="s">
        <v>19780</v>
      </c>
    </row>
    <row r="11554" spans="1:2" x14ac:dyDescent="0.25">
      <c r="A11554" t="s">
        <v>19781</v>
      </c>
      <c r="B11554" s="5" t="s">
        <v>19782</v>
      </c>
    </row>
    <row r="11555" spans="1:2" x14ac:dyDescent="0.25">
      <c r="A11555" t="s">
        <v>19783</v>
      </c>
      <c r="B11555" s="5" t="s">
        <v>19784</v>
      </c>
    </row>
    <row r="11556" spans="1:2" x14ac:dyDescent="0.25">
      <c r="A11556" t="s">
        <v>19785</v>
      </c>
      <c r="B11556" s="5" t="s">
        <v>19786</v>
      </c>
    </row>
    <row r="11557" spans="1:2" x14ac:dyDescent="0.25">
      <c r="A11557" t="s">
        <v>19787</v>
      </c>
      <c r="B11557" s="5" t="s">
        <v>19788</v>
      </c>
    </row>
    <row r="11558" spans="1:2" x14ac:dyDescent="0.25">
      <c r="A11558" t="s">
        <v>19789</v>
      </c>
      <c r="B11558" s="5" t="s">
        <v>19790</v>
      </c>
    </row>
    <row r="11559" spans="1:2" x14ac:dyDescent="0.25">
      <c r="A11559" t="s">
        <v>19791</v>
      </c>
      <c r="B11559" s="5" t="s">
        <v>19792</v>
      </c>
    </row>
    <row r="11560" spans="1:2" x14ac:dyDescent="0.25">
      <c r="A11560" t="s">
        <v>19793</v>
      </c>
      <c r="B11560" s="5" t="s">
        <v>19794</v>
      </c>
    </row>
    <row r="11561" spans="1:2" x14ac:dyDescent="0.25">
      <c r="A11561" t="s">
        <v>19795</v>
      </c>
      <c r="B11561" s="5" t="s">
        <v>19796</v>
      </c>
    </row>
    <row r="11562" spans="1:2" x14ac:dyDescent="0.25">
      <c r="A11562" t="s">
        <v>19797</v>
      </c>
      <c r="B11562" s="5" t="s">
        <v>19798</v>
      </c>
    </row>
    <row r="11563" spans="1:2" x14ac:dyDescent="0.25">
      <c r="A11563" t="s">
        <v>19799</v>
      </c>
      <c r="B11563" s="5" t="s">
        <v>60594</v>
      </c>
    </row>
    <row r="11564" spans="1:2" x14ac:dyDescent="0.25">
      <c r="A11564" t="s">
        <v>19801</v>
      </c>
      <c r="B11564" s="5" t="s">
        <v>19802</v>
      </c>
    </row>
    <row r="11565" spans="1:2" x14ac:dyDescent="0.25">
      <c r="A11565" t="s">
        <v>19803</v>
      </c>
      <c r="B11565" s="5" t="s">
        <v>19759</v>
      </c>
    </row>
    <row r="11566" spans="1:2" x14ac:dyDescent="0.25">
      <c r="A11566" t="s">
        <v>19804</v>
      </c>
      <c r="B11566" s="5" t="s">
        <v>60595</v>
      </c>
    </row>
    <row r="11567" spans="1:2" x14ac:dyDescent="0.25">
      <c r="A11567" t="s">
        <v>19806</v>
      </c>
      <c r="B11567" s="5" t="s">
        <v>19807</v>
      </c>
    </row>
    <row r="11568" spans="1:2" x14ac:dyDescent="0.25">
      <c r="A11568" t="s">
        <v>19808</v>
      </c>
      <c r="B11568" s="5" t="s">
        <v>19809</v>
      </c>
    </row>
    <row r="11569" spans="1:3" x14ac:dyDescent="0.25">
      <c r="A11569" t="s">
        <v>19810</v>
      </c>
      <c r="B11569" s="5" t="s">
        <v>19811</v>
      </c>
    </row>
    <row r="11570" spans="1:3" x14ac:dyDescent="0.25">
      <c r="A11570" t="s">
        <v>19812</v>
      </c>
      <c r="B11570" s="5" t="s">
        <v>60596</v>
      </c>
    </row>
    <row r="11571" spans="1:3" x14ac:dyDescent="0.25">
      <c r="A11571" t="s">
        <v>19814</v>
      </c>
      <c r="B11571" s="5" t="s">
        <v>19815</v>
      </c>
    </row>
    <row r="11572" spans="1:3" x14ac:dyDescent="0.25">
      <c r="A11572" t="s">
        <v>19816</v>
      </c>
      <c r="B11572" s="5" t="s">
        <v>19817</v>
      </c>
    </row>
    <row r="11573" spans="1:3" x14ac:dyDescent="0.25">
      <c r="A11573" t="s">
        <v>19818</v>
      </c>
      <c r="B11573" s="5" t="s">
        <v>60597</v>
      </c>
    </row>
    <row r="11574" spans="1:3" x14ac:dyDescent="0.25">
      <c r="A11574" t="s">
        <v>19820</v>
      </c>
      <c r="B11574" s="5" t="s">
        <v>19821</v>
      </c>
    </row>
    <row r="11575" spans="1:3" x14ac:dyDescent="0.25">
      <c r="A11575" t="s">
        <v>22</v>
      </c>
      <c r="B11575" s="5" t="s">
        <v>19822</v>
      </c>
    </row>
    <row r="11576" spans="1:3" x14ac:dyDescent="0.25">
      <c r="A11576" t="s">
        <v>19823</v>
      </c>
      <c r="B11576" s="5" t="s">
        <v>23421</v>
      </c>
    </row>
    <row r="11577" spans="1:3" x14ac:dyDescent="0.25">
      <c r="A11577" t="s">
        <v>19825</v>
      </c>
      <c r="B11577" s="5" t="s">
        <v>23421</v>
      </c>
      <c r="C11577">
        <v>10</v>
      </c>
    </row>
    <row r="11578" spans="1:3" x14ac:dyDescent="0.25">
      <c r="A11578" t="s">
        <v>19826</v>
      </c>
      <c r="B11578" s="5" t="s">
        <v>23425</v>
      </c>
    </row>
    <row r="11579" spans="1:3" x14ac:dyDescent="0.25">
      <c r="A11579" t="s">
        <v>19828</v>
      </c>
      <c r="B11579" s="5" t="s">
        <v>23429</v>
      </c>
    </row>
    <row r="11580" spans="1:3" x14ac:dyDescent="0.25">
      <c r="A11580" t="s">
        <v>10410</v>
      </c>
      <c r="B11580" s="5" t="s">
        <v>60598</v>
      </c>
      <c r="C11580">
        <v>10</v>
      </c>
    </row>
    <row r="11581" spans="1:3" x14ac:dyDescent="0.25">
      <c r="A11581" t="s">
        <v>19831</v>
      </c>
      <c r="B11581" s="5" t="s">
        <v>60598</v>
      </c>
    </row>
    <row r="11582" spans="1:3" x14ac:dyDescent="0.25">
      <c r="A11582" t="s">
        <v>10417</v>
      </c>
      <c r="B11582" s="5" t="s">
        <v>60598</v>
      </c>
    </row>
    <row r="11583" spans="1:3" x14ac:dyDescent="0.25">
      <c r="A11583" t="s">
        <v>19832</v>
      </c>
      <c r="B11583" s="5" t="s">
        <v>60599</v>
      </c>
      <c r="C11583">
        <v>10</v>
      </c>
    </row>
    <row r="11584" spans="1:3" x14ac:dyDescent="0.25">
      <c r="A11584" t="s">
        <v>19834</v>
      </c>
      <c r="B11584" s="5" t="s">
        <v>60600</v>
      </c>
    </row>
    <row r="11585" spans="1:3" x14ac:dyDescent="0.25">
      <c r="A11585" t="s">
        <v>10410</v>
      </c>
      <c r="B11585" s="5" t="s">
        <v>60600</v>
      </c>
    </row>
    <row r="11586" spans="1:3" x14ac:dyDescent="0.25">
      <c r="A11586" t="s">
        <v>19836</v>
      </c>
      <c r="B11586" s="5" t="s">
        <v>20871</v>
      </c>
    </row>
    <row r="11587" spans="1:3" x14ac:dyDescent="0.25">
      <c r="A11587" t="s">
        <v>19838</v>
      </c>
      <c r="B11587" s="5" t="s">
        <v>60601</v>
      </c>
    </row>
    <row r="11588" spans="1:3" x14ac:dyDescent="0.25">
      <c r="A11588" t="s">
        <v>19840</v>
      </c>
      <c r="B11588" s="5" t="s">
        <v>60602</v>
      </c>
      <c r="C11588">
        <v>0.01</v>
      </c>
    </row>
    <row r="11589" spans="1:3" x14ac:dyDescent="0.25">
      <c r="A11589" t="s">
        <v>19842</v>
      </c>
      <c r="B11589" s="5" t="s">
        <v>60602</v>
      </c>
    </row>
    <row r="11590" spans="1:3" x14ac:dyDescent="0.25">
      <c r="A11590" t="s">
        <v>19843</v>
      </c>
      <c r="B11590" s="5" t="s">
        <v>23434</v>
      </c>
    </row>
    <row r="11591" spans="1:3" x14ac:dyDescent="0.25">
      <c r="A11591" t="s">
        <v>19842</v>
      </c>
      <c r="B11591" s="5" t="s">
        <v>23434</v>
      </c>
    </row>
    <row r="11592" spans="1:3" x14ac:dyDescent="0.25">
      <c r="A11592" t="s">
        <v>19845</v>
      </c>
      <c r="B11592" s="5" t="s">
        <v>23435</v>
      </c>
    </row>
    <row r="11593" spans="1:3" x14ac:dyDescent="0.25">
      <c r="A11593" t="s">
        <v>19847</v>
      </c>
      <c r="B11593" s="5" t="s">
        <v>23435</v>
      </c>
      <c r="C11593">
        <v>0.01</v>
      </c>
    </row>
    <row r="11594" spans="1:3" x14ac:dyDescent="0.25">
      <c r="A11594" t="s">
        <v>7260</v>
      </c>
      <c r="B11594" s="5" t="s">
        <v>23435</v>
      </c>
    </row>
    <row r="11595" spans="1:3" x14ac:dyDescent="0.25">
      <c r="A11595" t="s">
        <v>4199</v>
      </c>
      <c r="B11595" s="5" t="s">
        <v>23436</v>
      </c>
    </row>
    <row r="11596" spans="1:3" x14ac:dyDescent="0.25">
      <c r="A11596" t="s">
        <v>18388</v>
      </c>
      <c r="B11596" s="5" t="s">
        <v>23437</v>
      </c>
    </row>
    <row r="11597" spans="1:3" x14ac:dyDescent="0.25">
      <c r="A11597" t="s">
        <v>19850</v>
      </c>
      <c r="B11597" s="5" t="s">
        <v>23438</v>
      </c>
      <c r="C11597">
        <v>0.01</v>
      </c>
    </row>
    <row r="11598" spans="1:3" x14ac:dyDescent="0.25">
      <c r="A11598" t="s">
        <v>19852</v>
      </c>
      <c r="B11598" s="5" t="s">
        <v>60603</v>
      </c>
    </row>
    <row r="11599" spans="1:3" x14ac:dyDescent="0.25">
      <c r="A11599" t="s">
        <v>19854</v>
      </c>
      <c r="B11599" s="5" t="s">
        <v>60603</v>
      </c>
    </row>
    <row r="11600" spans="1:3" x14ac:dyDescent="0.25">
      <c r="A11600" t="s">
        <v>19855</v>
      </c>
      <c r="B11600" s="5" t="s">
        <v>60604</v>
      </c>
    </row>
    <row r="11601" spans="1:3" x14ac:dyDescent="0.25">
      <c r="A11601" t="s">
        <v>11207</v>
      </c>
      <c r="B11601" s="5" t="s">
        <v>60604</v>
      </c>
    </row>
    <row r="11602" spans="1:3" x14ac:dyDescent="0.25">
      <c r="A11602" t="s">
        <v>19857</v>
      </c>
      <c r="B11602" s="5" t="s">
        <v>60605</v>
      </c>
    </row>
    <row r="11603" spans="1:3" x14ac:dyDescent="0.25">
      <c r="A11603" t="s">
        <v>19859</v>
      </c>
      <c r="B11603" s="5" t="s">
        <v>60606</v>
      </c>
    </row>
    <row r="11604" spans="1:3" x14ac:dyDescent="0.25">
      <c r="A11604" t="s">
        <v>19861</v>
      </c>
      <c r="B11604" s="5" t="s">
        <v>60607</v>
      </c>
    </row>
    <row r="11605" spans="1:3" x14ac:dyDescent="0.25">
      <c r="A11605" t="s">
        <v>4608</v>
      </c>
      <c r="B11605" s="5" t="s">
        <v>60608</v>
      </c>
    </row>
    <row r="11606" spans="1:3" x14ac:dyDescent="0.25">
      <c r="A11606" t="s">
        <v>4608</v>
      </c>
      <c r="B11606" s="5" t="s">
        <v>19864</v>
      </c>
      <c r="C11606" t="s">
        <v>8596</v>
      </c>
    </row>
    <row r="11607" spans="1:3" x14ac:dyDescent="0.25">
      <c r="A11607" t="s">
        <v>4608</v>
      </c>
      <c r="B11607" s="5" t="s">
        <v>19865</v>
      </c>
      <c r="C11607" t="s">
        <v>200</v>
      </c>
    </row>
    <row r="11608" spans="1:3" x14ac:dyDescent="0.25">
      <c r="A11608" t="s">
        <v>19861</v>
      </c>
      <c r="B11608" s="5" t="s">
        <v>60608</v>
      </c>
    </row>
    <row r="11609" spans="1:3" x14ac:dyDescent="0.25">
      <c r="A11609" t="s">
        <v>19866</v>
      </c>
      <c r="B11609" s="5" t="s">
        <v>60608</v>
      </c>
    </row>
    <row r="11610" spans="1:3" x14ac:dyDescent="0.25">
      <c r="A11610" t="s">
        <v>19867</v>
      </c>
      <c r="B11610" s="5" t="s">
        <v>23447</v>
      </c>
    </row>
    <row r="11611" spans="1:3" x14ac:dyDescent="0.25">
      <c r="A11611" t="s">
        <v>19869</v>
      </c>
      <c r="B11611" s="5" t="s">
        <v>23448</v>
      </c>
    </row>
    <row r="11612" spans="1:3" x14ac:dyDescent="0.25">
      <c r="A11612" t="s">
        <v>19871</v>
      </c>
      <c r="B11612" s="5" t="s">
        <v>60609</v>
      </c>
    </row>
    <row r="11613" spans="1:3" x14ac:dyDescent="0.25">
      <c r="A11613" t="s">
        <v>19873</v>
      </c>
      <c r="B11613" s="5" t="s">
        <v>60609</v>
      </c>
      <c r="C11613">
        <v>0.05</v>
      </c>
    </row>
    <row r="11614" spans="1:3" x14ac:dyDescent="0.25">
      <c r="A11614" t="s">
        <v>19874</v>
      </c>
      <c r="B11614" s="5" t="s">
        <v>60609</v>
      </c>
      <c r="C11614">
        <v>0.01</v>
      </c>
    </row>
    <row r="11615" spans="1:3" x14ac:dyDescent="0.25">
      <c r="A11615" t="s">
        <v>19875</v>
      </c>
      <c r="B11615" s="5" t="s">
        <v>60609</v>
      </c>
    </row>
    <row r="11616" spans="1:3" x14ac:dyDescent="0.25">
      <c r="A11616" t="s">
        <v>19876</v>
      </c>
      <c r="B11616" s="5" t="s">
        <v>60610</v>
      </c>
    </row>
    <row r="11617" spans="1:3" x14ac:dyDescent="0.25">
      <c r="A11617" t="s">
        <v>19878</v>
      </c>
      <c r="B11617" s="5" t="s">
        <v>60610</v>
      </c>
    </row>
    <row r="11618" spans="1:3" x14ac:dyDescent="0.25">
      <c r="A11618" t="s">
        <v>19879</v>
      </c>
      <c r="B11618" s="5" t="s">
        <v>60611</v>
      </c>
    </row>
    <row r="11619" spans="1:3" x14ac:dyDescent="0.25">
      <c r="A11619" t="s">
        <v>19881</v>
      </c>
      <c r="B11619" s="5" t="s">
        <v>60612</v>
      </c>
    </row>
    <row r="11620" spans="1:3" x14ac:dyDescent="0.25">
      <c r="A11620" t="s">
        <v>4612</v>
      </c>
      <c r="B11620" s="5" t="s">
        <v>60613</v>
      </c>
    </row>
    <row r="11621" spans="1:3" x14ac:dyDescent="0.25">
      <c r="A11621" t="s">
        <v>10477</v>
      </c>
      <c r="B11621" s="5" t="s">
        <v>60614</v>
      </c>
      <c r="C11621">
        <v>0.05</v>
      </c>
    </row>
    <row r="11622" spans="1:3" x14ac:dyDescent="0.25">
      <c r="A11622" t="s">
        <v>19885</v>
      </c>
      <c r="B11622" s="5" t="s">
        <v>60614</v>
      </c>
      <c r="C11622">
        <v>0.05</v>
      </c>
    </row>
    <row r="11623" spans="1:3" x14ac:dyDescent="0.25">
      <c r="A11623" t="s">
        <v>19886</v>
      </c>
      <c r="B11623" s="5" t="s">
        <v>60615</v>
      </c>
    </row>
    <row r="11624" spans="1:3" x14ac:dyDescent="0.25">
      <c r="A11624" t="s">
        <v>19888</v>
      </c>
      <c r="B11624" s="5" t="s">
        <v>60615</v>
      </c>
    </row>
    <row r="11625" spans="1:3" x14ac:dyDescent="0.25">
      <c r="A11625" t="s">
        <v>19889</v>
      </c>
      <c r="B11625" s="5" t="s">
        <v>60616</v>
      </c>
    </row>
    <row r="11626" spans="1:3" x14ac:dyDescent="0.25">
      <c r="A11626" t="s">
        <v>19891</v>
      </c>
      <c r="B11626" s="5" t="s">
        <v>60617</v>
      </c>
      <c r="C11626">
        <v>0.01</v>
      </c>
    </row>
    <row r="11627" spans="1:3" x14ac:dyDescent="0.25">
      <c r="A11627" t="s">
        <v>19893</v>
      </c>
      <c r="B11627" s="5" t="s">
        <v>60618</v>
      </c>
    </row>
    <row r="11628" spans="1:3" x14ac:dyDescent="0.25">
      <c r="A11628" t="s">
        <v>19895</v>
      </c>
      <c r="B11628" s="5" t="s">
        <v>60618</v>
      </c>
    </row>
    <row r="11629" spans="1:3" x14ac:dyDescent="0.25">
      <c r="A11629" t="s">
        <v>6111</v>
      </c>
      <c r="B11629" s="5" t="s">
        <v>60618</v>
      </c>
    </row>
    <row r="11630" spans="1:3" x14ac:dyDescent="0.25">
      <c r="A11630" t="s">
        <v>19896</v>
      </c>
      <c r="B11630" s="5" t="s">
        <v>60618</v>
      </c>
    </row>
    <row r="11631" spans="1:3" x14ac:dyDescent="0.25">
      <c r="A11631" t="s">
        <v>19897</v>
      </c>
      <c r="B11631" s="5" t="s">
        <v>60618</v>
      </c>
      <c r="C11631">
        <v>0.01</v>
      </c>
    </row>
    <row r="11632" spans="1:3" x14ac:dyDescent="0.25">
      <c r="A11632" t="s">
        <v>19898</v>
      </c>
      <c r="B11632" s="5" t="s">
        <v>60619</v>
      </c>
    </row>
    <row r="11633" spans="1:3" x14ac:dyDescent="0.25">
      <c r="A11633" t="s">
        <v>19895</v>
      </c>
      <c r="B11633" s="5" t="s">
        <v>60620</v>
      </c>
    </row>
    <row r="11634" spans="1:3" x14ac:dyDescent="0.25">
      <c r="A11634" t="s">
        <v>19901</v>
      </c>
      <c r="B11634" s="5" t="s">
        <v>60620</v>
      </c>
      <c r="C11634">
        <v>0.01</v>
      </c>
    </row>
    <row r="11635" spans="1:3" x14ac:dyDescent="0.25">
      <c r="A11635" t="s">
        <v>19902</v>
      </c>
      <c r="B11635" s="5" t="s">
        <v>60621</v>
      </c>
    </row>
    <row r="11636" spans="1:3" x14ac:dyDescent="0.25">
      <c r="A11636" t="s">
        <v>19904</v>
      </c>
      <c r="B11636" s="5" t="s">
        <v>23477</v>
      </c>
    </row>
    <row r="11637" spans="1:3" x14ac:dyDescent="0.25">
      <c r="A11637" t="s">
        <v>19906</v>
      </c>
      <c r="B11637" s="5" t="s">
        <v>23477</v>
      </c>
      <c r="C11637">
        <v>0.01</v>
      </c>
    </row>
    <row r="11638" spans="1:3" x14ac:dyDescent="0.25">
      <c r="A11638" t="s">
        <v>19907</v>
      </c>
      <c r="B11638" s="5" t="s">
        <v>23483</v>
      </c>
    </row>
    <row r="11639" spans="1:3" x14ac:dyDescent="0.25">
      <c r="A11639" t="s">
        <v>19909</v>
      </c>
      <c r="B11639" s="5" t="s">
        <v>60622</v>
      </c>
    </row>
    <row r="11640" spans="1:3" x14ac:dyDescent="0.25">
      <c r="A11640" t="s">
        <v>19911</v>
      </c>
      <c r="B11640" s="5" t="s">
        <v>23527</v>
      </c>
    </row>
    <row r="11641" spans="1:3" x14ac:dyDescent="0.25">
      <c r="A11641" t="s">
        <v>19913</v>
      </c>
      <c r="B11641" s="5" t="s">
        <v>60623</v>
      </c>
    </row>
    <row r="11642" spans="1:3" x14ac:dyDescent="0.25">
      <c r="A11642" t="s">
        <v>19915</v>
      </c>
      <c r="B11642" s="5" t="s">
        <v>60624</v>
      </c>
    </row>
    <row r="11643" spans="1:3" x14ac:dyDescent="0.25">
      <c r="A11643" t="s">
        <v>19917</v>
      </c>
      <c r="B11643" s="5" t="s">
        <v>60625</v>
      </c>
    </row>
    <row r="11644" spans="1:3" x14ac:dyDescent="0.25">
      <c r="A11644" t="s">
        <v>19919</v>
      </c>
      <c r="B11644" s="5" t="s">
        <v>60626</v>
      </c>
    </row>
    <row r="11645" spans="1:3" x14ac:dyDescent="0.25">
      <c r="A11645" t="s">
        <v>19921</v>
      </c>
      <c r="B11645" s="5" t="s">
        <v>60627</v>
      </c>
    </row>
    <row r="11646" spans="1:3" x14ac:dyDescent="0.25">
      <c r="A11646" t="s">
        <v>19923</v>
      </c>
      <c r="B11646" s="5" t="s">
        <v>60628</v>
      </c>
    </row>
    <row r="11647" spans="1:3" x14ac:dyDescent="0.25">
      <c r="A11647" t="s">
        <v>19925</v>
      </c>
      <c r="B11647" s="5" t="s">
        <v>23549</v>
      </c>
    </row>
    <row r="11648" spans="1:3" x14ac:dyDescent="0.25">
      <c r="A11648" t="s">
        <v>19927</v>
      </c>
      <c r="B11648" s="5" t="s">
        <v>60629</v>
      </c>
    </row>
    <row r="11649" spans="1:2" x14ac:dyDescent="0.25">
      <c r="A11649" t="s">
        <v>19929</v>
      </c>
      <c r="B11649" s="5" t="s">
        <v>60630</v>
      </c>
    </row>
    <row r="11650" spans="1:2" x14ac:dyDescent="0.25">
      <c r="A11650" t="s">
        <v>19931</v>
      </c>
      <c r="B11650" s="5" t="s">
        <v>60631</v>
      </c>
    </row>
    <row r="11651" spans="1:2" x14ac:dyDescent="0.25">
      <c r="A11651" t="s">
        <v>19933</v>
      </c>
      <c r="B11651" s="5" t="s">
        <v>23525</v>
      </c>
    </row>
    <row r="11652" spans="1:2" x14ac:dyDescent="0.25">
      <c r="A11652" t="s">
        <v>19935</v>
      </c>
      <c r="B11652" s="5" t="s">
        <v>60632</v>
      </c>
    </row>
    <row r="11653" spans="1:2" x14ac:dyDescent="0.25">
      <c r="A11653" t="s">
        <v>19937</v>
      </c>
      <c r="B11653" s="5" t="s">
        <v>60633</v>
      </c>
    </row>
    <row r="11654" spans="1:2" x14ac:dyDescent="0.25">
      <c r="A11654" t="s">
        <v>19939</v>
      </c>
      <c r="B11654" s="5" t="s">
        <v>60634</v>
      </c>
    </row>
    <row r="11655" spans="1:2" x14ac:dyDescent="0.25">
      <c r="A11655" t="s">
        <v>19941</v>
      </c>
      <c r="B11655" s="5" t="s">
        <v>60635</v>
      </c>
    </row>
    <row r="11656" spans="1:2" x14ac:dyDescent="0.25">
      <c r="A11656" t="s">
        <v>19943</v>
      </c>
      <c r="B11656" s="5" t="s">
        <v>23533</v>
      </c>
    </row>
    <row r="11657" spans="1:2" x14ac:dyDescent="0.25">
      <c r="A11657" t="s">
        <v>19945</v>
      </c>
      <c r="B11657" s="5" t="s">
        <v>60636</v>
      </c>
    </row>
    <row r="11658" spans="1:2" x14ac:dyDescent="0.25">
      <c r="A11658" t="s">
        <v>19947</v>
      </c>
      <c r="B11658" s="5" t="s">
        <v>60637</v>
      </c>
    </row>
    <row r="11659" spans="1:2" x14ac:dyDescent="0.25">
      <c r="A11659" t="s">
        <v>19949</v>
      </c>
      <c r="B11659" s="5" t="s">
        <v>60638</v>
      </c>
    </row>
    <row r="11660" spans="1:2" x14ac:dyDescent="0.25">
      <c r="A11660" t="s">
        <v>19951</v>
      </c>
      <c r="B11660" s="5" t="s">
        <v>60639</v>
      </c>
    </row>
    <row r="11661" spans="1:2" x14ac:dyDescent="0.25">
      <c r="A11661" t="s">
        <v>19953</v>
      </c>
      <c r="B11661" s="5" t="s">
        <v>60640</v>
      </c>
    </row>
    <row r="11662" spans="1:2" x14ac:dyDescent="0.25">
      <c r="A11662" t="s">
        <v>19955</v>
      </c>
      <c r="B11662" s="5" t="s">
        <v>60641</v>
      </c>
    </row>
    <row r="11663" spans="1:2" x14ac:dyDescent="0.25">
      <c r="A11663" t="s">
        <v>19957</v>
      </c>
      <c r="B11663" s="5" t="s">
        <v>60642</v>
      </c>
    </row>
    <row r="11664" spans="1:2" x14ac:dyDescent="0.25">
      <c r="A11664" t="s">
        <v>19959</v>
      </c>
      <c r="B11664" s="5" t="s">
        <v>60643</v>
      </c>
    </row>
    <row r="11665" spans="1:2" x14ac:dyDescent="0.25">
      <c r="A11665" t="s">
        <v>19961</v>
      </c>
      <c r="B11665" s="5" t="s">
        <v>60644</v>
      </c>
    </row>
    <row r="11666" spans="1:2" x14ac:dyDescent="0.25">
      <c r="A11666" t="s">
        <v>19963</v>
      </c>
      <c r="B11666" s="5" t="s">
        <v>60645</v>
      </c>
    </row>
    <row r="11667" spans="1:2" x14ac:dyDescent="0.25">
      <c r="A11667" t="s">
        <v>19965</v>
      </c>
      <c r="B11667" s="5" t="s">
        <v>60646</v>
      </c>
    </row>
    <row r="11668" spans="1:2" x14ac:dyDescent="0.25">
      <c r="A11668" t="s">
        <v>19967</v>
      </c>
      <c r="B11668" s="5" t="s">
        <v>60647</v>
      </c>
    </row>
    <row r="11669" spans="1:2" x14ac:dyDescent="0.25">
      <c r="A11669" t="s">
        <v>19969</v>
      </c>
      <c r="B11669" s="5" t="s">
        <v>60648</v>
      </c>
    </row>
    <row r="11670" spans="1:2" x14ac:dyDescent="0.25">
      <c r="A11670" t="s">
        <v>19971</v>
      </c>
      <c r="B11670" s="5" t="s">
        <v>23566</v>
      </c>
    </row>
    <row r="11671" spans="1:2" x14ac:dyDescent="0.25">
      <c r="A11671" t="s">
        <v>19973</v>
      </c>
      <c r="B11671" s="5" t="s">
        <v>60649</v>
      </c>
    </row>
    <row r="11672" spans="1:2" x14ac:dyDescent="0.25">
      <c r="A11672" t="s">
        <v>19975</v>
      </c>
      <c r="B11672" s="5" t="s">
        <v>60650</v>
      </c>
    </row>
    <row r="11673" spans="1:2" x14ac:dyDescent="0.25">
      <c r="A11673" t="s">
        <v>19977</v>
      </c>
      <c r="B11673" s="5" t="s">
        <v>60651</v>
      </c>
    </row>
    <row r="11674" spans="1:2" x14ac:dyDescent="0.25">
      <c r="A11674" t="s">
        <v>19979</v>
      </c>
      <c r="B11674" s="5" t="s">
        <v>60652</v>
      </c>
    </row>
    <row r="11675" spans="1:2" x14ac:dyDescent="0.25">
      <c r="A11675" t="s">
        <v>19981</v>
      </c>
      <c r="B11675" s="5" t="s">
        <v>60653</v>
      </c>
    </row>
    <row r="11676" spans="1:2" x14ac:dyDescent="0.25">
      <c r="A11676" t="s">
        <v>19983</v>
      </c>
      <c r="B11676" s="5" t="s">
        <v>60654</v>
      </c>
    </row>
    <row r="11677" spans="1:2" x14ac:dyDescent="0.25">
      <c r="A11677" t="s">
        <v>19985</v>
      </c>
      <c r="B11677" s="5" t="s">
        <v>60655</v>
      </c>
    </row>
    <row r="11678" spans="1:2" x14ac:dyDescent="0.25">
      <c r="A11678" t="s">
        <v>19987</v>
      </c>
      <c r="B11678" s="5" t="s">
        <v>60656</v>
      </c>
    </row>
    <row r="11679" spans="1:2" x14ac:dyDescent="0.25">
      <c r="A11679" t="s">
        <v>19989</v>
      </c>
      <c r="B11679" s="5" t="s">
        <v>60657</v>
      </c>
    </row>
    <row r="11680" spans="1:2" x14ac:dyDescent="0.25">
      <c r="A11680" t="s">
        <v>19991</v>
      </c>
      <c r="B11680" s="5" t="s">
        <v>60658</v>
      </c>
    </row>
    <row r="11681" spans="1:2" x14ac:dyDescent="0.25">
      <c r="A11681" t="s">
        <v>19993</v>
      </c>
      <c r="B11681" s="5" t="s">
        <v>60659</v>
      </c>
    </row>
    <row r="11682" spans="1:2" x14ac:dyDescent="0.25">
      <c r="A11682" t="s">
        <v>19995</v>
      </c>
      <c r="B11682" s="5" t="s">
        <v>60660</v>
      </c>
    </row>
    <row r="11683" spans="1:2" x14ac:dyDescent="0.25">
      <c r="A11683" t="s">
        <v>19997</v>
      </c>
      <c r="B11683" s="5" t="s">
        <v>60661</v>
      </c>
    </row>
    <row r="11684" spans="1:2" x14ac:dyDescent="0.25">
      <c r="A11684" t="s">
        <v>19999</v>
      </c>
      <c r="B11684" s="5" t="s">
        <v>60662</v>
      </c>
    </row>
    <row r="11685" spans="1:2" x14ac:dyDescent="0.25">
      <c r="A11685" t="s">
        <v>20001</v>
      </c>
      <c r="B11685" s="5" t="s">
        <v>60663</v>
      </c>
    </row>
    <row r="11686" spans="1:2" x14ac:dyDescent="0.25">
      <c r="A11686" t="s">
        <v>20003</v>
      </c>
      <c r="B11686" s="5" t="s">
        <v>60664</v>
      </c>
    </row>
    <row r="11687" spans="1:2" x14ac:dyDescent="0.25">
      <c r="A11687" t="s">
        <v>20005</v>
      </c>
      <c r="B11687" s="5" t="s">
        <v>60665</v>
      </c>
    </row>
    <row r="11688" spans="1:2" x14ac:dyDescent="0.25">
      <c r="A11688" t="s">
        <v>20007</v>
      </c>
      <c r="B11688" s="5" t="s">
        <v>60666</v>
      </c>
    </row>
    <row r="11689" spans="1:2" x14ac:dyDescent="0.25">
      <c r="A11689" t="s">
        <v>20009</v>
      </c>
      <c r="B11689" s="5" t="s">
        <v>60667</v>
      </c>
    </row>
    <row r="11690" spans="1:2" x14ac:dyDescent="0.25">
      <c r="A11690" t="s">
        <v>20011</v>
      </c>
      <c r="B11690" s="5" t="s">
        <v>60668</v>
      </c>
    </row>
    <row r="11691" spans="1:2" x14ac:dyDescent="0.25">
      <c r="A11691" t="s">
        <v>20013</v>
      </c>
      <c r="B11691" s="5" t="s">
        <v>60669</v>
      </c>
    </row>
    <row r="11692" spans="1:2" x14ac:dyDescent="0.25">
      <c r="A11692" t="s">
        <v>20015</v>
      </c>
      <c r="B11692" s="5" t="s">
        <v>60670</v>
      </c>
    </row>
    <row r="11693" spans="1:2" x14ac:dyDescent="0.25">
      <c r="A11693" t="s">
        <v>20017</v>
      </c>
      <c r="B11693" s="5" t="s">
        <v>60671</v>
      </c>
    </row>
    <row r="11694" spans="1:2" x14ac:dyDescent="0.25">
      <c r="A11694" t="s">
        <v>20019</v>
      </c>
      <c r="B11694" s="5" t="s">
        <v>60672</v>
      </c>
    </row>
    <row r="11695" spans="1:2" x14ac:dyDescent="0.25">
      <c r="A11695" t="s">
        <v>20021</v>
      </c>
      <c r="B11695" s="5" t="s">
        <v>60673</v>
      </c>
    </row>
    <row r="11696" spans="1:2" x14ac:dyDescent="0.25">
      <c r="A11696" t="s">
        <v>20023</v>
      </c>
      <c r="B11696" s="5" t="s">
        <v>60674</v>
      </c>
    </row>
    <row r="11697" spans="1:2" x14ac:dyDescent="0.25">
      <c r="A11697" t="s">
        <v>20025</v>
      </c>
      <c r="B11697" s="5" t="s">
        <v>60675</v>
      </c>
    </row>
    <row r="11698" spans="1:2" x14ac:dyDescent="0.25">
      <c r="A11698" t="s">
        <v>20027</v>
      </c>
      <c r="B11698" s="5" t="s">
        <v>60676</v>
      </c>
    </row>
    <row r="11699" spans="1:2" x14ac:dyDescent="0.25">
      <c r="A11699" t="s">
        <v>20029</v>
      </c>
      <c r="B11699" s="5" t="s">
        <v>60677</v>
      </c>
    </row>
    <row r="11700" spans="1:2" x14ac:dyDescent="0.25">
      <c r="A11700" t="s">
        <v>20031</v>
      </c>
      <c r="B11700" s="5" t="s">
        <v>56568</v>
      </c>
    </row>
    <row r="11701" spans="1:2" x14ac:dyDescent="0.25">
      <c r="A11701" t="s">
        <v>20032</v>
      </c>
      <c r="B11701" s="5" t="s">
        <v>56568</v>
      </c>
    </row>
    <row r="11702" spans="1:2" x14ac:dyDescent="0.25">
      <c r="A11702" t="s">
        <v>20033</v>
      </c>
      <c r="B11702" s="5" t="s">
        <v>56568</v>
      </c>
    </row>
    <row r="11703" spans="1:2" x14ac:dyDescent="0.25">
      <c r="A11703" t="s">
        <v>20034</v>
      </c>
      <c r="B11703" s="5" t="s">
        <v>56568</v>
      </c>
    </row>
    <row r="11704" spans="1:2" x14ac:dyDescent="0.25">
      <c r="A11704" t="s">
        <v>20035</v>
      </c>
      <c r="B11704" s="5" t="s">
        <v>56568</v>
      </c>
    </row>
    <row r="11705" spans="1:2" x14ac:dyDescent="0.25">
      <c r="A11705" t="s">
        <v>20036</v>
      </c>
      <c r="B11705" s="5" t="s">
        <v>56568</v>
      </c>
    </row>
    <row r="11706" spans="1:2" x14ac:dyDescent="0.25">
      <c r="A11706" t="s">
        <v>20037</v>
      </c>
      <c r="B11706" s="5" t="s">
        <v>56568</v>
      </c>
    </row>
    <row r="11707" spans="1:2" x14ac:dyDescent="0.25">
      <c r="A11707" t="s">
        <v>20038</v>
      </c>
      <c r="B11707" s="5" t="s">
        <v>56568</v>
      </c>
    </row>
    <row r="11708" spans="1:2" x14ac:dyDescent="0.25">
      <c r="A11708" t="s">
        <v>20039</v>
      </c>
      <c r="B11708" s="5" t="s">
        <v>56568</v>
      </c>
    </row>
    <row r="11709" spans="1:2" x14ac:dyDescent="0.25">
      <c r="A11709" t="s">
        <v>20040</v>
      </c>
      <c r="B11709" s="5" t="s">
        <v>56568</v>
      </c>
    </row>
    <row r="11710" spans="1:2" x14ac:dyDescent="0.25">
      <c r="A11710" t="s">
        <v>20041</v>
      </c>
      <c r="B11710" s="5" t="s">
        <v>56568</v>
      </c>
    </row>
    <row r="11711" spans="1:2" x14ac:dyDescent="0.25">
      <c r="A11711" t="s">
        <v>20042</v>
      </c>
      <c r="B11711" s="5" t="s">
        <v>56568</v>
      </c>
    </row>
    <row r="11712" spans="1:2" x14ac:dyDescent="0.25">
      <c r="A11712" t="s">
        <v>20043</v>
      </c>
      <c r="B11712" s="5" t="s">
        <v>56568</v>
      </c>
    </row>
    <row r="11713" spans="1:2" x14ac:dyDescent="0.25">
      <c r="A11713" t="s">
        <v>20044</v>
      </c>
      <c r="B11713" s="5" t="s">
        <v>56568</v>
      </c>
    </row>
    <row r="11714" spans="1:2" x14ac:dyDescent="0.25">
      <c r="A11714" t="s">
        <v>20045</v>
      </c>
      <c r="B11714" s="5" t="s">
        <v>56568</v>
      </c>
    </row>
    <row r="11715" spans="1:2" x14ac:dyDescent="0.25">
      <c r="A11715" t="s">
        <v>20046</v>
      </c>
      <c r="B11715" s="5" t="s">
        <v>56568</v>
      </c>
    </row>
    <row r="11716" spans="1:2" x14ac:dyDescent="0.25">
      <c r="A11716" t="s">
        <v>20047</v>
      </c>
      <c r="B11716" s="5" t="s">
        <v>56568</v>
      </c>
    </row>
    <row r="11717" spans="1:2" x14ac:dyDescent="0.25">
      <c r="A11717" t="s">
        <v>20048</v>
      </c>
      <c r="B11717" s="5" t="s">
        <v>60678</v>
      </c>
    </row>
    <row r="11718" spans="1:2" x14ac:dyDescent="0.25">
      <c r="A11718" t="s">
        <v>20048</v>
      </c>
      <c r="B11718" s="5" t="s">
        <v>60679</v>
      </c>
    </row>
    <row r="11719" spans="1:2" x14ac:dyDescent="0.25">
      <c r="A11719" t="s">
        <v>20048</v>
      </c>
      <c r="B11719" s="5" t="s">
        <v>60680</v>
      </c>
    </row>
    <row r="11720" spans="1:2" x14ac:dyDescent="0.25">
      <c r="A11720" t="s">
        <v>20052</v>
      </c>
      <c r="B11720" s="5" t="s">
        <v>60681</v>
      </c>
    </row>
    <row r="11721" spans="1:2" x14ac:dyDescent="0.25">
      <c r="A11721" t="s">
        <v>20052</v>
      </c>
      <c r="B11721" s="5" t="s">
        <v>20054</v>
      </c>
    </row>
    <row r="11722" spans="1:2" x14ac:dyDescent="0.25">
      <c r="A11722" t="s">
        <v>20052</v>
      </c>
      <c r="B11722" s="5" t="s">
        <v>20055</v>
      </c>
    </row>
    <row r="11723" spans="1:2" x14ac:dyDescent="0.25">
      <c r="A11723" t="s">
        <v>20056</v>
      </c>
      <c r="B11723" s="5" t="s">
        <v>60682</v>
      </c>
    </row>
    <row r="11724" spans="1:2" x14ac:dyDescent="0.25">
      <c r="A11724" t="s">
        <v>20058</v>
      </c>
      <c r="B11724" s="5" t="s">
        <v>60683</v>
      </c>
    </row>
    <row r="11725" spans="1:2" x14ac:dyDescent="0.25">
      <c r="A11725" t="s">
        <v>20060</v>
      </c>
      <c r="B11725" s="5" t="s">
        <v>60684</v>
      </c>
    </row>
    <row r="11726" spans="1:2" x14ac:dyDescent="0.25">
      <c r="A11726" t="s">
        <v>20062</v>
      </c>
      <c r="B11726" s="5" t="s">
        <v>60685</v>
      </c>
    </row>
    <row r="11727" spans="1:2" x14ac:dyDescent="0.25">
      <c r="A11727" t="s">
        <v>20064</v>
      </c>
      <c r="B11727" s="5" t="s">
        <v>60686</v>
      </c>
    </row>
    <row r="11728" spans="1:2" x14ac:dyDescent="0.25">
      <c r="A11728" t="s">
        <v>20066</v>
      </c>
      <c r="B11728" s="5" t="s">
        <v>60687</v>
      </c>
    </row>
    <row r="11729" spans="1:2" x14ac:dyDescent="0.25">
      <c r="A11729" t="s">
        <v>20068</v>
      </c>
      <c r="B11729" s="5" t="s">
        <v>60688</v>
      </c>
    </row>
    <row r="11730" spans="1:2" x14ac:dyDescent="0.25">
      <c r="A11730" t="s">
        <v>20070</v>
      </c>
      <c r="B11730" s="5" t="s">
        <v>23806</v>
      </c>
    </row>
    <row r="11731" spans="1:2" x14ac:dyDescent="0.25">
      <c r="A11731" t="s">
        <v>20072</v>
      </c>
      <c r="B11731" s="5" t="s">
        <v>60689</v>
      </c>
    </row>
    <row r="11732" spans="1:2" x14ac:dyDescent="0.25">
      <c r="A11732" t="s">
        <v>20074</v>
      </c>
      <c r="B11732" s="5" t="s">
        <v>60690</v>
      </c>
    </row>
    <row r="11733" spans="1:2" x14ac:dyDescent="0.25">
      <c r="A11733" t="s">
        <v>20076</v>
      </c>
      <c r="B11733" s="5" t="s">
        <v>60691</v>
      </c>
    </row>
    <row r="11734" spans="1:2" x14ac:dyDescent="0.25">
      <c r="A11734" t="s">
        <v>20078</v>
      </c>
      <c r="B11734" s="5" t="s">
        <v>60692</v>
      </c>
    </row>
    <row r="11735" spans="1:2" x14ac:dyDescent="0.25">
      <c r="A11735" t="s">
        <v>20080</v>
      </c>
      <c r="B11735" s="5" t="s">
        <v>60693</v>
      </c>
    </row>
    <row r="11736" spans="1:2" x14ac:dyDescent="0.25">
      <c r="A11736" t="s">
        <v>20082</v>
      </c>
      <c r="B11736" s="5" t="s">
        <v>60694</v>
      </c>
    </row>
    <row r="11737" spans="1:2" x14ac:dyDescent="0.25">
      <c r="A11737" t="s">
        <v>20084</v>
      </c>
      <c r="B11737" s="5" t="s">
        <v>56568</v>
      </c>
    </row>
    <row r="11738" spans="1:2" x14ac:dyDescent="0.25">
      <c r="A11738" t="s">
        <v>20085</v>
      </c>
      <c r="B11738" s="5" t="s">
        <v>60695</v>
      </c>
    </row>
    <row r="11739" spans="1:2" x14ac:dyDescent="0.25">
      <c r="A11739" t="s">
        <v>20087</v>
      </c>
      <c r="B11739" s="5" t="s">
        <v>60696</v>
      </c>
    </row>
    <row r="11740" spans="1:2" x14ac:dyDescent="0.25">
      <c r="A11740" t="s">
        <v>20089</v>
      </c>
      <c r="B11740" s="5" t="s">
        <v>60697</v>
      </c>
    </row>
    <row r="11741" spans="1:2" x14ac:dyDescent="0.25">
      <c r="A11741" t="s">
        <v>20091</v>
      </c>
      <c r="B11741" s="5" t="s">
        <v>60698</v>
      </c>
    </row>
    <row r="11742" spans="1:2" x14ac:dyDescent="0.25">
      <c r="A11742" t="s">
        <v>20093</v>
      </c>
      <c r="B11742" s="5" t="s">
        <v>60699</v>
      </c>
    </row>
    <row r="11743" spans="1:2" x14ac:dyDescent="0.25">
      <c r="A11743" t="s">
        <v>20095</v>
      </c>
      <c r="B11743" s="5" t="s">
        <v>60700</v>
      </c>
    </row>
    <row r="11744" spans="1:2" x14ac:dyDescent="0.25">
      <c r="A11744" t="s">
        <v>20097</v>
      </c>
      <c r="B11744" s="5" t="s">
        <v>60701</v>
      </c>
    </row>
    <row r="11745" spans="1:2" x14ac:dyDescent="0.25">
      <c r="A11745" t="s">
        <v>20099</v>
      </c>
      <c r="B11745" s="5" t="s">
        <v>60702</v>
      </c>
    </row>
    <row r="11746" spans="1:2" x14ac:dyDescent="0.25">
      <c r="A11746" t="s">
        <v>20101</v>
      </c>
      <c r="B11746" s="5" t="s">
        <v>60703</v>
      </c>
    </row>
    <row r="11747" spans="1:2" x14ac:dyDescent="0.25">
      <c r="A11747" t="s">
        <v>20103</v>
      </c>
      <c r="B11747" s="5" t="s">
        <v>60704</v>
      </c>
    </row>
    <row r="11748" spans="1:2" x14ac:dyDescent="0.25">
      <c r="A11748" t="s">
        <v>20105</v>
      </c>
      <c r="B11748" s="5" t="s">
        <v>60705</v>
      </c>
    </row>
    <row r="11749" spans="1:2" x14ac:dyDescent="0.25">
      <c r="A11749" t="s">
        <v>20107</v>
      </c>
      <c r="B11749" s="5" t="s">
        <v>60706</v>
      </c>
    </row>
    <row r="11750" spans="1:2" x14ac:dyDescent="0.25">
      <c r="A11750" t="s">
        <v>20109</v>
      </c>
      <c r="B11750" s="5" t="s">
        <v>60707</v>
      </c>
    </row>
    <row r="11751" spans="1:2" x14ac:dyDescent="0.25">
      <c r="A11751" t="s">
        <v>20111</v>
      </c>
      <c r="B11751" s="5" t="s">
        <v>60708</v>
      </c>
    </row>
    <row r="11752" spans="1:2" x14ac:dyDescent="0.25">
      <c r="A11752" t="s">
        <v>20113</v>
      </c>
      <c r="B11752" s="5" t="s">
        <v>60709</v>
      </c>
    </row>
    <row r="11753" spans="1:2" x14ac:dyDescent="0.25">
      <c r="A11753" t="s">
        <v>20115</v>
      </c>
      <c r="B11753" s="5" t="s">
        <v>60710</v>
      </c>
    </row>
    <row r="11754" spans="1:2" x14ac:dyDescent="0.25">
      <c r="A11754" t="s">
        <v>20117</v>
      </c>
      <c r="B11754" s="5" t="s">
        <v>60711</v>
      </c>
    </row>
    <row r="11755" spans="1:2" x14ac:dyDescent="0.25">
      <c r="A11755" t="s">
        <v>20119</v>
      </c>
      <c r="B11755" s="5" t="s">
        <v>60712</v>
      </c>
    </row>
    <row r="11756" spans="1:2" x14ac:dyDescent="0.25">
      <c r="A11756" t="s">
        <v>20121</v>
      </c>
      <c r="B11756" s="5" t="s">
        <v>60713</v>
      </c>
    </row>
    <row r="11757" spans="1:2" x14ac:dyDescent="0.25">
      <c r="A11757" t="s">
        <v>20123</v>
      </c>
      <c r="B11757" s="5" t="s">
        <v>60714</v>
      </c>
    </row>
    <row r="11758" spans="1:2" x14ac:dyDescent="0.25">
      <c r="A11758" t="s">
        <v>20125</v>
      </c>
      <c r="B11758" s="5" t="s">
        <v>60715</v>
      </c>
    </row>
    <row r="11759" spans="1:2" x14ac:dyDescent="0.25">
      <c r="A11759" t="s">
        <v>20127</v>
      </c>
      <c r="B11759" s="5" t="s">
        <v>60716</v>
      </c>
    </row>
    <row r="11760" spans="1:2" x14ac:dyDescent="0.25">
      <c r="A11760" t="s">
        <v>20129</v>
      </c>
      <c r="B11760" s="5" t="s">
        <v>60717</v>
      </c>
    </row>
    <row r="11761" spans="1:2" x14ac:dyDescent="0.25">
      <c r="A11761" t="s">
        <v>20131</v>
      </c>
      <c r="B11761" s="5" t="s">
        <v>60718</v>
      </c>
    </row>
    <row r="11762" spans="1:2" x14ac:dyDescent="0.25">
      <c r="A11762" t="s">
        <v>20133</v>
      </c>
      <c r="B11762" s="5" t="s">
        <v>60719</v>
      </c>
    </row>
    <row r="11763" spans="1:2" x14ac:dyDescent="0.25">
      <c r="A11763" t="s">
        <v>20135</v>
      </c>
      <c r="B11763" s="5" t="s">
        <v>60720</v>
      </c>
    </row>
    <row r="11764" spans="1:2" x14ac:dyDescent="0.25">
      <c r="A11764" t="s">
        <v>20137</v>
      </c>
      <c r="B11764" s="5" t="s">
        <v>60721</v>
      </c>
    </row>
    <row r="11765" spans="1:2" x14ac:dyDescent="0.25">
      <c r="A11765" t="s">
        <v>20139</v>
      </c>
      <c r="B11765" s="5" t="s">
        <v>60722</v>
      </c>
    </row>
    <row r="11766" spans="1:2" x14ac:dyDescent="0.25">
      <c r="A11766" t="s">
        <v>20141</v>
      </c>
      <c r="B11766" s="5" t="s">
        <v>60723</v>
      </c>
    </row>
    <row r="11767" spans="1:2" x14ac:dyDescent="0.25">
      <c r="A11767" t="s">
        <v>20143</v>
      </c>
      <c r="B11767" s="5" t="s">
        <v>60724</v>
      </c>
    </row>
    <row r="11768" spans="1:2" x14ac:dyDescent="0.25">
      <c r="A11768" t="s">
        <v>20145</v>
      </c>
      <c r="B11768" s="5" t="s">
        <v>60725</v>
      </c>
    </row>
    <row r="11769" spans="1:2" x14ac:dyDescent="0.25">
      <c r="A11769" t="s">
        <v>20147</v>
      </c>
      <c r="B11769" s="5" t="s">
        <v>60726</v>
      </c>
    </row>
    <row r="11770" spans="1:2" x14ac:dyDescent="0.25">
      <c r="A11770" t="s">
        <v>20149</v>
      </c>
      <c r="B11770" s="5" t="s">
        <v>60727</v>
      </c>
    </row>
    <row r="11771" spans="1:2" x14ac:dyDescent="0.25">
      <c r="A11771" t="s">
        <v>20151</v>
      </c>
      <c r="B11771" s="5" t="s">
        <v>60728</v>
      </c>
    </row>
    <row r="11772" spans="1:2" x14ac:dyDescent="0.25">
      <c r="A11772" t="s">
        <v>20153</v>
      </c>
      <c r="B11772" s="5" t="s">
        <v>60729</v>
      </c>
    </row>
    <row r="11773" spans="1:2" x14ac:dyDescent="0.25">
      <c r="A11773" t="s">
        <v>20155</v>
      </c>
      <c r="B11773" s="5" t="s">
        <v>60730</v>
      </c>
    </row>
    <row r="11774" spans="1:2" x14ac:dyDescent="0.25">
      <c r="A11774" t="s">
        <v>20157</v>
      </c>
      <c r="B11774" s="5" t="s">
        <v>60731</v>
      </c>
    </row>
    <row r="11775" spans="1:2" x14ac:dyDescent="0.25">
      <c r="A11775" t="s">
        <v>20159</v>
      </c>
      <c r="B11775" s="5" t="s">
        <v>60732</v>
      </c>
    </row>
    <row r="11776" spans="1:2" x14ac:dyDescent="0.25">
      <c r="A11776" t="s">
        <v>20161</v>
      </c>
      <c r="B11776" s="5" t="s">
        <v>60713</v>
      </c>
    </row>
    <row r="11777" spans="1:2" x14ac:dyDescent="0.25">
      <c r="A11777" t="s">
        <v>20161</v>
      </c>
      <c r="B11777" s="5" t="s">
        <v>60733</v>
      </c>
    </row>
    <row r="11778" spans="1:2" x14ac:dyDescent="0.25">
      <c r="A11778" t="s">
        <v>20163</v>
      </c>
      <c r="B11778" s="5" t="s">
        <v>60725</v>
      </c>
    </row>
    <row r="11779" spans="1:2" x14ac:dyDescent="0.25">
      <c r="A11779" t="s">
        <v>20164</v>
      </c>
      <c r="B11779" s="5" t="s">
        <v>60723</v>
      </c>
    </row>
    <row r="11780" spans="1:2" x14ac:dyDescent="0.25">
      <c r="A11780" t="s">
        <v>20165</v>
      </c>
      <c r="B11780" s="5" t="s">
        <v>60734</v>
      </c>
    </row>
    <row r="11781" spans="1:2" x14ac:dyDescent="0.25">
      <c r="A11781" t="s">
        <v>20167</v>
      </c>
      <c r="B11781" s="5" t="s">
        <v>60725</v>
      </c>
    </row>
    <row r="11782" spans="1:2" x14ac:dyDescent="0.25">
      <c r="A11782" t="s">
        <v>20168</v>
      </c>
      <c r="B11782" s="5" t="s">
        <v>60735</v>
      </c>
    </row>
    <row r="11783" spans="1:2" x14ac:dyDescent="0.25">
      <c r="A11783" t="s">
        <v>20170</v>
      </c>
      <c r="B11783" s="5" t="s">
        <v>60736</v>
      </c>
    </row>
    <row r="11784" spans="1:2" x14ac:dyDescent="0.25">
      <c r="A11784" t="s">
        <v>20172</v>
      </c>
      <c r="B11784" s="5" t="s">
        <v>60737</v>
      </c>
    </row>
    <row r="11785" spans="1:2" x14ac:dyDescent="0.25">
      <c r="A11785" t="s">
        <v>20174</v>
      </c>
      <c r="B11785" s="5" t="s">
        <v>60738</v>
      </c>
    </row>
    <row r="11786" spans="1:2" x14ac:dyDescent="0.25">
      <c r="A11786" t="s">
        <v>20174</v>
      </c>
      <c r="B11786" s="5" t="s">
        <v>60739</v>
      </c>
    </row>
    <row r="11787" spans="1:2" x14ac:dyDescent="0.25">
      <c r="A11787" t="s">
        <v>20177</v>
      </c>
      <c r="B11787" s="5" t="s">
        <v>60740</v>
      </c>
    </row>
    <row r="11788" spans="1:2" x14ac:dyDescent="0.25">
      <c r="A11788" t="s">
        <v>20177</v>
      </c>
      <c r="B11788" s="5" t="s">
        <v>60741</v>
      </c>
    </row>
    <row r="11789" spans="1:2" x14ac:dyDescent="0.25">
      <c r="A11789" t="s">
        <v>20180</v>
      </c>
      <c r="B11789" s="5" t="s">
        <v>60742</v>
      </c>
    </row>
    <row r="11790" spans="1:2" x14ac:dyDescent="0.25">
      <c r="A11790" t="s">
        <v>20180</v>
      </c>
      <c r="B11790" s="5" t="s">
        <v>60743</v>
      </c>
    </row>
    <row r="11791" spans="1:2" x14ac:dyDescent="0.25">
      <c r="A11791" t="s">
        <v>20183</v>
      </c>
      <c r="B11791" s="5" t="s">
        <v>60744</v>
      </c>
    </row>
    <row r="11792" spans="1:2" x14ac:dyDescent="0.25">
      <c r="A11792" t="s">
        <v>20183</v>
      </c>
      <c r="B11792" s="5" t="s">
        <v>60745</v>
      </c>
    </row>
    <row r="11793" spans="1:2" x14ac:dyDescent="0.25">
      <c r="A11793" t="s">
        <v>20186</v>
      </c>
      <c r="B11793" s="5" t="s">
        <v>60746</v>
      </c>
    </row>
    <row r="11794" spans="1:2" x14ac:dyDescent="0.25">
      <c r="A11794" t="s">
        <v>20186</v>
      </c>
      <c r="B11794" s="5" t="s">
        <v>60747</v>
      </c>
    </row>
    <row r="11795" spans="1:2" x14ac:dyDescent="0.25">
      <c r="A11795" t="s">
        <v>20186</v>
      </c>
      <c r="B11795" s="5" t="s">
        <v>60748</v>
      </c>
    </row>
    <row r="11796" spans="1:2" x14ac:dyDescent="0.25">
      <c r="A11796" t="s">
        <v>20190</v>
      </c>
      <c r="B11796" s="5" t="s">
        <v>60749</v>
      </c>
    </row>
    <row r="11797" spans="1:2" x14ac:dyDescent="0.25">
      <c r="A11797" t="s">
        <v>20190</v>
      </c>
      <c r="B11797" s="5" t="s">
        <v>60750</v>
      </c>
    </row>
    <row r="11798" spans="1:2" x14ac:dyDescent="0.25">
      <c r="A11798" t="s">
        <v>20193</v>
      </c>
      <c r="B11798" s="5" t="s">
        <v>60751</v>
      </c>
    </row>
    <row r="11799" spans="1:2" x14ac:dyDescent="0.25">
      <c r="A11799" t="s">
        <v>20195</v>
      </c>
      <c r="B11799" s="5" t="s">
        <v>60752</v>
      </c>
    </row>
    <row r="11800" spans="1:2" x14ac:dyDescent="0.25">
      <c r="A11800" t="s">
        <v>20197</v>
      </c>
      <c r="B11800" s="5" t="s">
        <v>60753</v>
      </c>
    </row>
    <row r="11801" spans="1:2" x14ac:dyDescent="0.25">
      <c r="A11801" t="s">
        <v>20199</v>
      </c>
      <c r="B11801" s="5" t="s">
        <v>60750</v>
      </c>
    </row>
    <row r="11802" spans="1:2" x14ac:dyDescent="0.25">
      <c r="A11802" t="s">
        <v>20200</v>
      </c>
      <c r="B11802" s="5" t="s">
        <v>60754</v>
      </c>
    </row>
    <row r="11803" spans="1:2" x14ac:dyDescent="0.25">
      <c r="A11803" t="s">
        <v>20202</v>
      </c>
      <c r="B11803" s="5" t="s">
        <v>60755</v>
      </c>
    </row>
    <row r="11804" spans="1:2" x14ac:dyDescent="0.25">
      <c r="A11804" t="s">
        <v>20204</v>
      </c>
      <c r="B11804" s="5" t="s">
        <v>60756</v>
      </c>
    </row>
    <row r="11805" spans="1:2" x14ac:dyDescent="0.25">
      <c r="A11805" t="s">
        <v>20206</v>
      </c>
      <c r="B11805" s="5" t="s">
        <v>60757</v>
      </c>
    </row>
    <row r="11806" spans="1:2" x14ac:dyDescent="0.25">
      <c r="A11806" t="s">
        <v>20208</v>
      </c>
      <c r="B11806" s="5" t="s">
        <v>60757</v>
      </c>
    </row>
    <row r="11807" spans="1:2" x14ac:dyDescent="0.25">
      <c r="A11807" t="s">
        <v>20210</v>
      </c>
      <c r="B11807" s="5" t="s">
        <v>60758</v>
      </c>
    </row>
    <row r="11808" spans="1:2" x14ac:dyDescent="0.25">
      <c r="A11808" t="s">
        <v>20212</v>
      </c>
      <c r="B11808" s="5" t="s">
        <v>60759</v>
      </c>
    </row>
    <row r="11809" spans="1:3" x14ac:dyDescent="0.25">
      <c r="A11809" t="s">
        <v>20214</v>
      </c>
      <c r="B11809" s="5" t="s">
        <v>60760</v>
      </c>
    </row>
    <row r="11810" spans="1:3" x14ac:dyDescent="0.25">
      <c r="A11810" t="s">
        <v>20216</v>
      </c>
      <c r="B11810" s="5" t="s">
        <v>60759</v>
      </c>
    </row>
    <row r="11811" spans="1:3" x14ac:dyDescent="0.25">
      <c r="A11811" t="s">
        <v>22</v>
      </c>
      <c r="B11811" s="5" t="s">
        <v>20217</v>
      </c>
    </row>
    <row r="11812" spans="1:3" x14ac:dyDescent="0.25">
      <c r="A11812" t="s">
        <v>20218</v>
      </c>
      <c r="B11812" s="5" t="s">
        <v>20219</v>
      </c>
    </row>
    <row r="11813" spans="1:3" x14ac:dyDescent="0.25">
      <c r="A11813" t="s">
        <v>20220</v>
      </c>
      <c r="B11813" s="5" t="s">
        <v>20219</v>
      </c>
    </row>
    <row r="11814" spans="1:3" x14ac:dyDescent="0.25">
      <c r="A11814" t="s">
        <v>16584</v>
      </c>
      <c r="B11814" s="5" t="s">
        <v>20219</v>
      </c>
    </row>
    <row r="11815" spans="1:3" x14ac:dyDescent="0.25">
      <c r="A11815" t="s">
        <v>20221</v>
      </c>
      <c r="B11815" s="5" t="s">
        <v>20222</v>
      </c>
    </row>
    <row r="11816" spans="1:3" x14ac:dyDescent="0.25">
      <c r="A11816" t="s">
        <v>20223</v>
      </c>
      <c r="B11816" s="5" t="s">
        <v>20224</v>
      </c>
    </row>
    <row r="11817" spans="1:3" x14ac:dyDescent="0.25">
      <c r="A11817" t="s">
        <v>20225</v>
      </c>
      <c r="B11817" s="5" t="s">
        <v>20226</v>
      </c>
      <c r="C11817">
        <v>10</v>
      </c>
    </row>
    <row r="11818" spans="1:3" x14ac:dyDescent="0.25">
      <c r="A11818" t="s">
        <v>20227</v>
      </c>
      <c r="B11818" s="5" t="s">
        <v>20226</v>
      </c>
    </row>
    <row r="11819" spans="1:3" x14ac:dyDescent="0.25">
      <c r="A11819" t="s">
        <v>20228</v>
      </c>
      <c r="B11819" s="5" t="s">
        <v>20226</v>
      </c>
    </row>
    <row r="11820" spans="1:3" x14ac:dyDescent="0.25">
      <c r="A11820" t="s">
        <v>20229</v>
      </c>
      <c r="B11820" s="5" t="s">
        <v>20230</v>
      </c>
      <c r="C11820">
        <v>10</v>
      </c>
    </row>
    <row r="11821" spans="1:3" x14ac:dyDescent="0.25">
      <c r="A11821" t="s">
        <v>20231</v>
      </c>
      <c r="B11821" s="5" t="s">
        <v>20230</v>
      </c>
    </row>
    <row r="11822" spans="1:3" x14ac:dyDescent="0.25">
      <c r="A11822" t="s">
        <v>20232</v>
      </c>
      <c r="B11822" s="5" t="s">
        <v>20230</v>
      </c>
    </row>
    <row r="11823" spans="1:3" x14ac:dyDescent="0.25">
      <c r="A11823" t="s">
        <v>20233</v>
      </c>
      <c r="B11823" s="5" t="s">
        <v>20234</v>
      </c>
      <c r="C11823">
        <v>10</v>
      </c>
    </row>
    <row r="11824" spans="1:3" x14ac:dyDescent="0.25">
      <c r="A11824" t="s">
        <v>20235</v>
      </c>
      <c r="B11824" s="5" t="s">
        <v>20234</v>
      </c>
    </row>
    <row r="11825" spans="1:3" x14ac:dyDescent="0.25">
      <c r="A11825" t="s">
        <v>20236</v>
      </c>
      <c r="B11825" s="5" t="s">
        <v>20234</v>
      </c>
    </row>
    <row r="11826" spans="1:3" x14ac:dyDescent="0.25">
      <c r="A11826" t="s">
        <v>20237</v>
      </c>
      <c r="B11826" s="5" t="s">
        <v>20234</v>
      </c>
    </row>
    <row r="11827" spans="1:3" x14ac:dyDescent="0.25">
      <c r="A11827" t="s">
        <v>20238</v>
      </c>
      <c r="B11827" s="5" t="s">
        <v>20242</v>
      </c>
      <c r="C11827">
        <v>0</v>
      </c>
    </row>
    <row r="11828" spans="1:3" x14ac:dyDescent="0.25">
      <c r="A11828" t="s">
        <v>20240</v>
      </c>
      <c r="B11828" s="5" t="s">
        <v>20242</v>
      </c>
    </row>
    <row r="11829" spans="1:3" x14ac:dyDescent="0.25">
      <c r="A11829" t="s">
        <v>20241</v>
      </c>
      <c r="B11829" s="5" t="s">
        <v>20242</v>
      </c>
      <c r="C11829">
        <v>10</v>
      </c>
    </row>
    <row r="11830" spans="1:3" x14ac:dyDescent="0.25">
      <c r="A11830" t="s">
        <v>20243</v>
      </c>
      <c r="B11830" s="5" t="s">
        <v>20242</v>
      </c>
      <c r="C11830">
        <v>10</v>
      </c>
    </row>
    <row r="11831" spans="1:3" x14ac:dyDescent="0.25">
      <c r="A11831" t="s">
        <v>20244</v>
      </c>
      <c r="B11831" s="5" t="s">
        <v>20242</v>
      </c>
    </row>
    <row r="11832" spans="1:3" x14ac:dyDescent="0.25">
      <c r="A11832" t="s">
        <v>20245</v>
      </c>
      <c r="B11832" s="5" t="s">
        <v>20242</v>
      </c>
    </row>
    <row r="11833" spans="1:3" x14ac:dyDescent="0.25">
      <c r="A11833" t="s">
        <v>20246</v>
      </c>
      <c r="B11833" s="5" t="s">
        <v>20242</v>
      </c>
    </row>
    <row r="11834" spans="1:3" x14ac:dyDescent="0.25">
      <c r="A11834" t="s">
        <v>20247</v>
      </c>
      <c r="B11834" s="5" t="s">
        <v>20248</v>
      </c>
    </row>
    <row r="11835" spans="1:3" x14ac:dyDescent="0.25">
      <c r="A11835" t="s">
        <v>20249</v>
      </c>
      <c r="B11835" s="5" t="s">
        <v>20248</v>
      </c>
    </row>
    <row r="11836" spans="1:3" x14ac:dyDescent="0.25">
      <c r="A11836" t="s">
        <v>20250</v>
      </c>
      <c r="B11836" s="5" t="s">
        <v>20251</v>
      </c>
    </row>
    <row r="11837" spans="1:3" x14ac:dyDescent="0.25">
      <c r="A11837" t="s">
        <v>20252</v>
      </c>
      <c r="B11837" s="5" t="s">
        <v>20251</v>
      </c>
    </row>
    <row r="11838" spans="1:3" x14ac:dyDescent="0.25">
      <c r="A11838" t="s">
        <v>20253</v>
      </c>
      <c r="B11838" s="5" t="s">
        <v>20254</v>
      </c>
    </row>
    <row r="11839" spans="1:3" x14ac:dyDescent="0.25">
      <c r="A11839" t="s">
        <v>16721</v>
      </c>
      <c r="B11839" s="5" t="s">
        <v>20255</v>
      </c>
    </row>
    <row r="11840" spans="1:3" x14ac:dyDescent="0.25">
      <c r="A11840" t="s">
        <v>20256</v>
      </c>
      <c r="B11840" s="5" t="s">
        <v>20257</v>
      </c>
    </row>
    <row r="11841" spans="1:3" x14ac:dyDescent="0.25">
      <c r="A11841" t="s">
        <v>20258</v>
      </c>
      <c r="B11841" s="5" t="s">
        <v>20259</v>
      </c>
    </row>
    <row r="11842" spans="1:3" x14ac:dyDescent="0.25">
      <c r="A11842" t="s">
        <v>106</v>
      </c>
      <c r="B11842" s="5" t="s">
        <v>20260</v>
      </c>
    </row>
    <row r="11843" spans="1:3" x14ac:dyDescent="0.25">
      <c r="A11843" t="s">
        <v>20261</v>
      </c>
      <c r="B11843" s="5" t="s">
        <v>20262</v>
      </c>
      <c r="C11843">
        <v>0.05</v>
      </c>
    </row>
    <row r="11844" spans="1:3" x14ac:dyDescent="0.25">
      <c r="A11844" t="s">
        <v>20263</v>
      </c>
      <c r="B11844" s="5" t="s">
        <v>20262</v>
      </c>
    </row>
    <row r="11845" spans="1:3" x14ac:dyDescent="0.25">
      <c r="A11845" t="s">
        <v>20264</v>
      </c>
      <c r="B11845" s="5" t="s">
        <v>20265</v>
      </c>
    </row>
    <row r="11846" spans="1:3" x14ac:dyDescent="0.25">
      <c r="A11846" t="s">
        <v>1457</v>
      </c>
      <c r="B11846" s="5" t="s">
        <v>20266</v>
      </c>
      <c r="C11846">
        <v>0.05</v>
      </c>
    </row>
    <row r="11847" spans="1:3" x14ac:dyDescent="0.25">
      <c r="A11847" t="s">
        <v>20267</v>
      </c>
      <c r="B11847" s="5" t="s">
        <v>20268</v>
      </c>
      <c r="C11847">
        <v>0.01</v>
      </c>
    </row>
    <row r="11848" spans="1:3" x14ac:dyDescent="0.25">
      <c r="A11848" t="s">
        <v>20269</v>
      </c>
      <c r="B11848" s="5" t="s">
        <v>20268</v>
      </c>
    </row>
    <row r="11849" spans="1:3" x14ac:dyDescent="0.25">
      <c r="A11849" t="s">
        <v>20270</v>
      </c>
      <c r="B11849" s="5" t="s">
        <v>20268</v>
      </c>
    </row>
    <row r="11850" spans="1:3" x14ac:dyDescent="0.25">
      <c r="A11850" t="s">
        <v>20271</v>
      </c>
      <c r="B11850" s="5" t="s">
        <v>20268</v>
      </c>
    </row>
    <row r="11851" spans="1:3" x14ac:dyDescent="0.25">
      <c r="A11851" t="s">
        <v>11244</v>
      </c>
      <c r="B11851" s="5" t="s">
        <v>20272</v>
      </c>
    </row>
    <row r="11852" spans="1:3" x14ac:dyDescent="0.25">
      <c r="A11852" t="s">
        <v>20273</v>
      </c>
      <c r="B11852" s="5" t="s">
        <v>20274</v>
      </c>
    </row>
    <row r="11853" spans="1:3" x14ac:dyDescent="0.25">
      <c r="A11853" t="s">
        <v>20275</v>
      </c>
      <c r="B11853" s="5" t="s">
        <v>20274</v>
      </c>
    </row>
    <row r="11854" spans="1:3" x14ac:dyDescent="0.25">
      <c r="A11854" t="s">
        <v>20276</v>
      </c>
      <c r="B11854" s="5" t="s">
        <v>20274</v>
      </c>
    </row>
    <row r="11855" spans="1:3" x14ac:dyDescent="0.25">
      <c r="A11855" t="s">
        <v>20277</v>
      </c>
      <c r="B11855" s="5" t="s">
        <v>20274</v>
      </c>
    </row>
    <row r="11856" spans="1:3" x14ac:dyDescent="0.25">
      <c r="A11856" t="s">
        <v>16775</v>
      </c>
      <c r="B11856" s="5" t="s">
        <v>20274</v>
      </c>
      <c r="C11856">
        <v>0.01</v>
      </c>
    </row>
    <row r="11857" spans="1:3" x14ac:dyDescent="0.25">
      <c r="A11857" t="s">
        <v>15937</v>
      </c>
      <c r="B11857" s="5" t="s">
        <v>20278</v>
      </c>
    </row>
    <row r="11858" spans="1:3" x14ac:dyDescent="0.25">
      <c r="A11858" t="s">
        <v>15085</v>
      </c>
      <c r="B11858" s="5" t="s">
        <v>20279</v>
      </c>
      <c r="C11858">
        <v>0.01</v>
      </c>
    </row>
    <row r="11859" spans="1:3" x14ac:dyDescent="0.25">
      <c r="A11859" t="s">
        <v>20280</v>
      </c>
      <c r="B11859" s="5" t="s">
        <v>20279</v>
      </c>
    </row>
    <row r="11860" spans="1:3" x14ac:dyDescent="0.25">
      <c r="A11860" t="s">
        <v>20281</v>
      </c>
      <c r="B11860" s="5" t="s">
        <v>20282</v>
      </c>
    </row>
    <row r="11861" spans="1:3" x14ac:dyDescent="0.25">
      <c r="A11861" t="s">
        <v>20283</v>
      </c>
      <c r="B11861" s="5" t="s">
        <v>20284</v>
      </c>
      <c r="C11861">
        <v>10</v>
      </c>
    </row>
    <row r="11862" spans="1:3" x14ac:dyDescent="0.25">
      <c r="A11862" t="s">
        <v>20285</v>
      </c>
      <c r="B11862" s="5" t="s">
        <v>20284</v>
      </c>
    </row>
    <row r="11863" spans="1:3" x14ac:dyDescent="0.25">
      <c r="A11863" t="s">
        <v>20286</v>
      </c>
      <c r="B11863" s="5" t="s">
        <v>20287</v>
      </c>
      <c r="C11863">
        <v>10</v>
      </c>
    </row>
    <row r="11864" spans="1:3" x14ac:dyDescent="0.25">
      <c r="A11864" t="s">
        <v>20288</v>
      </c>
      <c r="B11864" s="5" t="s">
        <v>20287</v>
      </c>
    </row>
    <row r="11865" spans="1:3" x14ac:dyDescent="0.25">
      <c r="A11865" t="s">
        <v>20289</v>
      </c>
      <c r="B11865" s="5" t="s">
        <v>20287</v>
      </c>
    </row>
    <row r="11866" spans="1:3" x14ac:dyDescent="0.25">
      <c r="A11866" t="s">
        <v>20290</v>
      </c>
      <c r="B11866" s="5" t="s">
        <v>20291</v>
      </c>
      <c r="C11866">
        <v>10</v>
      </c>
    </row>
    <row r="11867" spans="1:3" x14ac:dyDescent="0.25">
      <c r="A11867" t="s">
        <v>15943</v>
      </c>
      <c r="B11867" s="5" t="s">
        <v>20291</v>
      </c>
    </row>
    <row r="11868" spans="1:3" x14ac:dyDescent="0.25">
      <c r="A11868" t="s">
        <v>20292</v>
      </c>
      <c r="B11868" s="5" t="s">
        <v>20291</v>
      </c>
    </row>
    <row r="11869" spans="1:3" x14ac:dyDescent="0.25">
      <c r="A11869" t="s">
        <v>20267</v>
      </c>
      <c r="B11869" s="5" t="s">
        <v>20293</v>
      </c>
      <c r="C11869">
        <v>10</v>
      </c>
    </row>
    <row r="11870" spans="1:3" x14ac:dyDescent="0.25">
      <c r="A11870" t="s">
        <v>20294</v>
      </c>
      <c r="B11870" s="5" t="s">
        <v>20293</v>
      </c>
      <c r="C11870">
        <v>10</v>
      </c>
    </row>
    <row r="11871" spans="1:3" x14ac:dyDescent="0.25">
      <c r="A11871" t="s">
        <v>20295</v>
      </c>
      <c r="B11871" s="5" t="s">
        <v>20293</v>
      </c>
    </row>
    <row r="11872" spans="1:3" x14ac:dyDescent="0.25">
      <c r="A11872" t="s">
        <v>20296</v>
      </c>
      <c r="B11872" s="5" t="s">
        <v>20293</v>
      </c>
    </row>
    <row r="11873" spans="1:3" x14ac:dyDescent="0.25">
      <c r="A11873" t="s">
        <v>20297</v>
      </c>
      <c r="B11873" s="5" t="s">
        <v>60761</v>
      </c>
      <c r="C11873">
        <v>10</v>
      </c>
    </row>
    <row r="11874" spans="1:3" x14ac:dyDescent="0.25">
      <c r="A11874" t="s">
        <v>20299</v>
      </c>
      <c r="B11874" s="5" t="s">
        <v>60761</v>
      </c>
    </row>
    <row r="11875" spans="1:3" x14ac:dyDescent="0.25">
      <c r="A11875" t="s">
        <v>20300</v>
      </c>
      <c r="B11875" s="5" t="s">
        <v>60761</v>
      </c>
    </row>
    <row r="11876" spans="1:3" x14ac:dyDescent="0.25">
      <c r="A11876" t="s">
        <v>20301</v>
      </c>
      <c r="B11876" s="5" t="s">
        <v>60762</v>
      </c>
    </row>
    <row r="11877" spans="1:3" x14ac:dyDescent="0.25">
      <c r="A11877" t="s">
        <v>20303</v>
      </c>
      <c r="B11877" s="5" t="s">
        <v>20266</v>
      </c>
    </row>
    <row r="11878" spans="1:3" x14ac:dyDescent="0.25">
      <c r="A11878" t="s">
        <v>20305</v>
      </c>
      <c r="B11878" s="5" t="s">
        <v>20266</v>
      </c>
    </row>
    <row r="11879" spans="1:3" x14ac:dyDescent="0.25">
      <c r="A11879" t="s">
        <v>20306</v>
      </c>
      <c r="B11879" s="5" t="s">
        <v>20266</v>
      </c>
    </row>
    <row r="11880" spans="1:3" x14ac:dyDescent="0.25">
      <c r="A11880" t="s">
        <v>20307</v>
      </c>
      <c r="B11880" s="5" t="s">
        <v>20308</v>
      </c>
    </row>
    <row r="11881" spans="1:3" x14ac:dyDescent="0.25">
      <c r="A11881" t="s">
        <v>20309</v>
      </c>
      <c r="B11881" s="5" t="s">
        <v>20310</v>
      </c>
      <c r="C11881">
        <v>0.01</v>
      </c>
    </row>
    <row r="11882" spans="1:3" x14ac:dyDescent="0.25">
      <c r="A11882" t="s">
        <v>20311</v>
      </c>
      <c r="B11882" s="5" t="s">
        <v>20310</v>
      </c>
    </row>
    <row r="11883" spans="1:3" x14ac:dyDescent="0.25">
      <c r="A11883" t="s">
        <v>20312</v>
      </c>
      <c r="B11883" s="5" t="s">
        <v>20310</v>
      </c>
    </row>
    <row r="11884" spans="1:3" x14ac:dyDescent="0.25">
      <c r="A11884" t="s">
        <v>16894</v>
      </c>
      <c r="B11884" s="5" t="s">
        <v>20310</v>
      </c>
      <c r="C11884">
        <v>0.01</v>
      </c>
    </row>
    <row r="11885" spans="1:3" x14ac:dyDescent="0.25">
      <c r="A11885" t="s">
        <v>20313</v>
      </c>
      <c r="B11885" s="5" t="s">
        <v>20310</v>
      </c>
      <c r="C11885">
        <v>0</v>
      </c>
    </row>
    <row r="11886" spans="1:3" x14ac:dyDescent="0.25">
      <c r="A11886" t="s">
        <v>20314</v>
      </c>
      <c r="B11886" s="5" t="s">
        <v>20315</v>
      </c>
    </row>
    <row r="11887" spans="1:3" x14ac:dyDescent="0.25">
      <c r="A11887" t="s">
        <v>20316</v>
      </c>
      <c r="B11887" s="5" t="s">
        <v>60763</v>
      </c>
    </row>
    <row r="11888" spans="1:3" x14ac:dyDescent="0.25">
      <c r="A11888" t="s">
        <v>20314</v>
      </c>
      <c r="B11888" s="5" t="s">
        <v>20315</v>
      </c>
    </row>
    <row r="11889" spans="1:2" x14ac:dyDescent="0.25">
      <c r="A11889" t="s">
        <v>20316</v>
      </c>
      <c r="B11889" s="5" t="s">
        <v>60763</v>
      </c>
    </row>
    <row r="11890" spans="1:2" x14ac:dyDescent="0.25">
      <c r="A11890" t="s">
        <v>20320</v>
      </c>
      <c r="B11890" s="5" t="s">
        <v>20321</v>
      </c>
    </row>
    <row r="11891" spans="1:2" x14ac:dyDescent="0.25">
      <c r="A11891" t="s">
        <v>20322</v>
      </c>
      <c r="B11891" s="5" t="s">
        <v>20323</v>
      </c>
    </row>
    <row r="11892" spans="1:2" x14ac:dyDescent="0.25">
      <c r="A11892" t="s">
        <v>20324</v>
      </c>
      <c r="B11892" s="5" t="s">
        <v>20325</v>
      </c>
    </row>
    <row r="11893" spans="1:2" x14ac:dyDescent="0.25">
      <c r="A11893" t="s">
        <v>20326</v>
      </c>
      <c r="B11893" s="5" t="s">
        <v>20327</v>
      </c>
    </row>
    <row r="11894" spans="1:2" x14ac:dyDescent="0.25">
      <c r="A11894" t="s">
        <v>20328</v>
      </c>
      <c r="B11894" s="5" t="s">
        <v>20329</v>
      </c>
    </row>
    <row r="11895" spans="1:2" x14ac:dyDescent="0.25">
      <c r="A11895" t="s">
        <v>20330</v>
      </c>
      <c r="B11895" s="5" t="s">
        <v>60764</v>
      </c>
    </row>
    <row r="11896" spans="1:2" x14ac:dyDescent="0.25">
      <c r="A11896" t="s">
        <v>20332</v>
      </c>
      <c r="B11896" s="5" t="s">
        <v>60765</v>
      </c>
    </row>
    <row r="11897" spans="1:2" x14ac:dyDescent="0.25">
      <c r="A11897" t="s">
        <v>20334</v>
      </c>
      <c r="B11897" s="5" t="s">
        <v>60766</v>
      </c>
    </row>
    <row r="11898" spans="1:2" x14ac:dyDescent="0.25">
      <c r="A11898" t="s">
        <v>20336</v>
      </c>
      <c r="B11898" s="5" t="s">
        <v>60767</v>
      </c>
    </row>
    <row r="11899" spans="1:2" x14ac:dyDescent="0.25">
      <c r="A11899" t="s">
        <v>20338</v>
      </c>
      <c r="B11899" s="5" t="s">
        <v>20339</v>
      </c>
    </row>
    <row r="11900" spans="1:2" x14ac:dyDescent="0.25">
      <c r="A11900" t="s">
        <v>20340</v>
      </c>
      <c r="B11900" s="5" t="s">
        <v>20341</v>
      </c>
    </row>
    <row r="11901" spans="1:2" x14ac:dyDescent="0.25">
      <c r="A11901" t="s">
        <v>20340</v>
      </c>
      <c r="B11901" s="5" t="s">
        <v>20342</v>
      </c>
    </row>
    <row r="11902" spans="1:2" x14ac:dyDescent="0.25">
      <c r="A11902" t="s">
        <v>20343</v>
      </c>
      <c r="B11902" s="5" t="s">
        <v>60768</v>
      </c>
    </row>
    <row r="11903" spans="1:2" x14ac:dyDescent="0.25">
      <c r="A11903" t="s">
        <v>20345</v>
      </c>
      <c r="B11903" s="5" t="s">
        <v>20346</v>
      </c>
    </row>
    <row r="11904" spans="1:2" x14ac:dyDescent="0.25">
      <c r="A11904" t="s">
        <v>20347</v>
      </c>
      <c r="B11904" s="5" t="s">
        <v>20348</v>
      </c>
    </row>
    <row r="11905" spans="1:2" x14ac:dyDescent="0.25">
      <c r="A11905" t="s">
        <v>20349</v>
      </c>
      <c r="B11905" s="5" t="s">
        <v>20350</v>
      </c>
    </row>
    <row r="11906" spans="1:2" x14ac:dyDescent="0.25">
      <c r="A11906" t="s">
        <v>20351</v>
      </c>
      <c r="B11906" s="5" t="s">
        <v>60769</v>
      </c>
    </row>
    <row r="11907" spans="1:2" x14ac:dyDescent="0.25">
      <c r="A11907" t="s">
        <v>20353</v>
      </c>
      <c r="B11907" s="5" t="s">
        <v>20354</v>
      </c>
    </row>
    <row r="11908" spans="1:2" x14ac:dyDescent="0.25">
      <c r="A11908" t="s">
        <v>20355</v>
      </c>
      <c r="B11908" s="5" t="s">
        <v>20356</v>
      </c>
    </row>
    <row r="11909" spans="1:2" x14ac:dyDescent="0.25">
      <c r="A11909" t="s">
        <v>20357</v>
      </c>
      <c r="B11909" s="5" t="s">
        <v>20358</v>
      </c>
    </row>
    <row r="11910" spans="1:2" x14ac:dyDescent="0.25">
      <c r="A11910" t="s">
        <v>20359</v>
      </c>
      <c r="B11910" s="5" t="s">
        <v>20360</v>
      </c>
    </row>
    <row r="11911" spans="1:2" x14ac:dyDescent="0.25">
      <c r="A11911" t="s">
        <v>20361</v>
      </c>
      <c r="B11911" s="5" t="s">
        <v>20362</v>
      </c>
    </row>
    <row r="11912" spans="1:2" x14ac:dyDescent="0.25">
      <c r="A11912" t="s">
        <v>20363</v>
      </c>
      <c r="B11912" s="5" t="s">
        <v>60770</v>
      </c>
    </row>
    <row r="11913" spans="1:2" x14ac:dyDescent="0.25">
      <c r="A11913" t="s">
        <v>20365</v>
      </c>
      <c r="B11913" s="5" t="s">
        <v>20366</v>
      </c>
    </row>
    <row r="11914" spans="1:2" x14ac:dyDescent="0.25">
      <c r="A11914" t="s">
        <v>20367</v>
      </c>
      <c r="B11914" s="5" t="s">
        <v>20368</v>
      </c>
    </row>
    <row r="11915" spans="1:2" x14ac:dyDescent="0.25">
      <c r="A11915" t="s">
        <v>20369</v>
      </c>
      <c r="B11915" s="5" t="s">
        <v>56568</v>
      </c>
    </row>
    <row r="11916" spans="1:2" x14ac:dyDescent="0.25">
      <c r="A11916" t="s">
        <v>20370</v>
      </c>
      <c r="B11916" s="5" t="s">
        <v>20371</v>
      </c>
    </row>
    <row r="11917" spans="1:2" x14ac:dyDescent="0.25">
      <c r="A11917" t="s">
        <v>20372</v>
      </c>
      <c r="B11917" s="5" t="s">
        <v>20371</v>
      </c>
    </row>
    <row r="11918" spans="1:2" x14ac:dyDescent="0.25">
      <c r="A11918" t="s">
        <v>20373</v>
      </c>
      <c r="B11918" s="5" t="s">
        <v>20374</v>
      </c>
    </row>
    <row r="11919" spans="1:2" x14ac:dyDescent="0.25">
      <c r="A11919" t="s">
        <v>20375</v>
      </c>
      <c r="B11919" s="5" t="s">
        <v>20376</v>
      </c>
    </row>
    <row r="11920" spans="1:2" x14ac:dyDescent="0.25">
      <c r="A11920" t="s">
        <v>20377</v>
      </c>
      <c r="B11920" s="5" t="s">
        <v>20378</v>
      </c>
    </row>
    <row r="11921" spans="1:2" x14ac:dyDescent="0.25">
      <c r="A11921" t="s">
        <v>20379</v>
      </c>
      <c r="B11921" s="5" t="s">
        <v>20380</v>
      </c>
    </row>
    <row r="11922" spans="1:2" x14ac:dyDescent="0.25">
      <c r="A11922" t="s">
        <v>20381</v>
      </c>
      <c r="B11922" s="5" t="s">
        <v>20382</v>
      </c>
    </row>
    <row r="11923" spans="1:2" x14ac:dyDescent="0.25">
      <c r="A11923" t="s">
        <v>20383</v>
      </c>
      <c r="B11923" s="5" t="s">
        <v>20384</v>
      </c>
    </row>
    <row r="11924" spans="1:2" x14ac:dyDescent="0.25">
      <c r="A11924" t="s">
        <v>20385</v>
      </c>
      <c r="B11924" s="5" t="s">
        <v>20386</v>
      </c>
    </row>
    <row r="11925" spans="1:2" x14ac:dyDescent="0.25">
      <c r="A11925" t="s">
        <v>20387</v>
      </c>
      <c r="B11925" s="5" t="s">
        <v>20388</v>
      </c>
    </row>
    <row r="11926" spans="1:2" x14ac:dyDescent="0.25">
      <c r="A11926" t="s">
        <v>20389</v>
      </c>
      <c r="B11926" s="5" t="s">
        <v>20390</v>
      </c>
    </row>
    <row r="11927" spans="1:2" x14ac:dyDescent="0.25">
      <c r="A11927" t="s">
        <v>20391</v>
      </c>
      <c r="B11927" s="5" t="s">
        <v>20392</v>
      </c>
    </row>
    <row r="11928" spans="1:2" x14ac:dyDescent="0.25">
      <c r="A11928" t="s">
        <v>20393</v>
      </c>
      <c r="B11928" s="5" t="s">
        <v>20394</v>
      </c>
    </row>
    <row r="11929" spans="1:2" x14ac:dyDescent="0.25">
      <c r="A11929" t="s">
        <v>20395</v>
      </c>
      <c r="B11929" s="5" t="s">
        <v>20396</v>
      </c>
    </row>
    <row r="11930" spans="1:2" x14ac:dyDescent="0.25">
      <c r="A11930" t="s">
        <v>20397</v>
      </c>
      <c r="B11930" s="5" t="s">
        <v>20398</v>
      </c>
    </row>
    <row r="11931" spans="1:2" x14ac:dyDescent="0.25">
      <c r="A11931" t="s">
        <v>20399</v>
      </c>
      <c r="B11931" s="5" t="s">
        <v>20400</v>
      </c>
    </row>
    <row r="11932" spans="1:2" x14ac:dyDescent="0.25">
      <c r="A11932" t="s">
        <v>20401</v>
      </c>
      <c r="B11932" s="5" t="s">
        <v>20402</v>
      </c>
    </row>
    <row r="11933" spans="1:2" x14ac:dyDescent="0.25">
      <c r="A11933" t="s">
        <v>20403</v>
      </c>
      <c r="B11933" s="5" t="s">
        <v>20404</v>
      </c>
    </row>
    <row r="11934" spans="1:2" x14ac:dyDescent="0.25">
      <c r="A11934" t="s">
        <v>20405</v>
      </c>
      <c r="B11934" s="5" t="s">
        <v>20406</v>
      </c>
    </row>
    <row r="11935" spans="1:2" x14ac:dyDescent="0.25">
      <c r="A11935" t="s">
        <v>20407</v>
      </c>
      <c r="B11935" s="5" t="s">
        <v>60771</v>
      </c>
    </row>
    <row r="11936" spans="1:2" x14ac:dyDescent="0.25">
      <c r="A11936" t="s">
        <v>20409</v>
      </c>
      <c r="B11936" s="5" t="s">
        <v>60772</v>
      </c>
    </row>
    <row r="11937" spans="1:2" x14ac:dyDescent="0.25">
      <c r="A11937" t="s">
        <v>20411</v>
      </c>
      <c r="B11937" s="5" t="s">
        <v>20412</v>
      </c>
    </row>
    <row r="11938" spans="1:2" x14ac:dyDescent="0.25">
      <c r="A11938" t="s">
        <v>20413</v>
      </c>
      <c r="B11938" s="5" t="s">
        <v>20414</v>
      </c>
    </row>
    <row r="11939" spans="1:2" x14ac:dyDescent="0.25">
      <c r="A11939" t="s">
        <v>20415</v>
      </c>
      <c r="B11939" s="5" t="s">
        <v>20416</v>
      </c>
    </row>
    <row r="11940" spans="1:2" x14ac:dyDescent="0.25">
      <c r="A11940" t="s">
        <v>20417</v>
      </c>
      <c r="B11940" s="5" t="s">
        <v>60773</v>
      </c>
    </row>
    <row r="11941" spans="1:2" x14ac:dyDescent="0.25">
      <c r="A11941" t="s">
        <v>20419</v>
      </c>
      <c r="B11941" s="5" t="s">
        <v>60773</v>
      </c>
    </row>
    <row r="11942" spans="1:2" x14ac:dyDescent="0.25">
      <c r="A11942" t="s">
        <v>20420</v>
      </c>
      <c r="B11942" s="5" t="s">
        <v>60774</v>
      </c>
    </row>
    <row r="11943" spans="1:2" x14ac:dyDescent="0.25">
      <c r="A11943" t="s">
        <v>20422</v>
      </c>
      <c r="B11943" s="5" t="s">
        <v>20423</v>
      </c>
    </row>
    <row r="11944" spans="1:2" x14ac:dyDescent="0.25">
      <c r="A11944" t="s">
        <v>20422</v>
      </c>
      <c r="B11944" s="5" t="s">
        <v>2147</v>
      </c>
    </row>
    <row r="11945" spans="1:2" x14ac:dyDescent="0.25">
      <c r="A11945" t="s">
        <v>20424</v>
      </c>
      <c r="B11945" s="5" t="s">
        <v>20425</v>
      </c>
    </row>
    <row r="11946" spans="1:2" x14ac:dyDescent="0.25">
      <c r="A11946" t="s">
        <v>20426</v>
      </c>
      <c r="B11946" s="5" t="s">
        <v>60775</v>
      </c>
    </row>
    <row r="11947" spans="1:2" x14ac:dyDescent="0.25">
      <c r="A11947" t="s">
        <v>20428</v>
      </c>
      <c r="B11947" s="5" t="s">
        <v>60776</v>
      </c>
    </row>
    <row r="11948" spans="1:2" x14ac:dyDescent="0.25">
      <c r="A11948" t="s">
        <v>20430</v>
      </c>
      <c r="B11948" s="5" t="s">
        <v>20431</v>
      </c>
    </row>
    <row r="11949" spans="1:2" x14ac:dyDescent="0.25">
      <c r="A11949" t="s">
        <v>20430</v>
      </c>
      <c r="B11949" s="5" t="s">
        <v>20432</v>
      </c>
    </row>
    <row r="11950" spans="1:2" x14ac:dyDescent="0.25">
      <c r="A11950" t="s">
        <v>20433</v>
      </c>
      <c r="B11950" s="5" t="s">
        <v>20434</v>
      </c>
    </row>
    <row r="11951" spans="1:2" x14ac:dyDescent="0.25">
      <c r="A11951" t="s">
        <v>20433</v>
      </c>
      <c r="B11951" s="5" t="s">
        <v>20435</v>
      </c>
    </row>
    <row r="11952" spans="1:2" x14ac:dyDescent="0.25">
      <c r="A11952" t="s">
        <v>20436</v>
      </c>
      <c r="B11952" s="5" t="s">
        <v>20437</v>
      </c>
    </row>
    <row r="11953" spans="1:2" x14ac:dyDescent="0.25">
      <c r="A11953" t="s">
        <v>20438</v>
      </c>
      <c r="B11953" s="5" t="s">
        <v>20439</v>
      </c>
    </row>
    <row r="11954" spans="1:2" x14ac:dyDescent="0.25">
      <c r="A11954" t="s">
        <v>20440</v>
      </c>
      <c r="B11954" s="5" t="s">
        <v>20441</v>
      </c>
    </row>
    <row r="11955" spans="1:2" x14ac:dyDescent="0.25">
      <c r="A11955" t="s">
        <v>20442</v>
      </c>
      <c r="B11955" s="5" t="s">
        <v>20443</v>
      </c>
    </row>
    <row r="11956" spans="1:2" x14ac:dyDescent="0.25">
      <c r="A11956" t="s">
        <v>15990</v>
      </c>
      <c r="B11956" s="5" t="s">
        <v>20444</v>
      </c>
    </row>
    <row r="11957" spans="1:2" x14ac:dyDescent="0.25">
      <c r="A11957" t="s">
        <v>20445</v>
      </c>
      <c r="B11957" s="5" t="s">
        <v>20446</v>
      </c>
    </row>
    <row r="11958" spans="1:2" x14ac:dyDescent="0.25">
      <c r="A11958" t="s">
        <v>20445</v>
      </c>
      <c r="B11958" s="5" t="s">
        <v>20446</v>
      </c>
    </row>
    <row r="11959" spans="1:2" x14ac:dyDescent="0.25">
      <c r="A11959" t="s">
        <v>20448</v>
      </c>
      <c r="B11959" s="5" t="s">
        <v>20449</v>
      </c>
    </row>
    <row r="11960" spans="1:2" x14ac:dyDescent="0.25">
      <c r="A11960" t="s">
        <v>20450</v>
      </c>
      <c r="B11960" s="5" t="s">
        <v>56568</v>
      </c>
    </row>
    <row r="11961" spans="1:2" x14ac:dyDescent="0.25">
      <c r="A11961" t="s">
        <v>20451</v>
      </c>
      <c r="B11961" s="5" t="s">
        <v>60777</v>
      </c>
    </row>
    <row r="11962" spans="1:2" x14ac:dyDescent="0.25">
      <c r="A11962" t="s">
        <v>20453</v>
      </c>
      <c r="B11962" s="5" t="s">
        <v>56568</v>
      </c>
    </row>
    <row r="11963" spans="1:2" x14ac:dyDescent="0.25">
      <c r="A11963" t="s">
        <v>20454</v>
      </c>
      <c r="B11963" s="5" t="s">
        <v>20455</v>
      </c>
    </row>
    <row r="11964" spans="1:2" x14ac:dyDescent="0.25">
      <c r="A11964" t="s">
        <v>20456</v>
      </c>
      <c r="B11964" s="5" t="s">
        <v>60778</v>
      </c>
    </row>
    <row r="11965" spans="1:2" x14ac:dyDescent="0.25">
      <c r="A11965" t="s">
        <v>20458</v>
      </c>
      <c r="B11965" s="5" t="s">
        <v>20459</v>
      </c>
    </row>
    <row r="11966" spans="1:2" x14ac:dyDescent="0.25">
      <c r="A11966" t="s">
        <v>20460</v>
      </c>
      <c r="B11966" s="5" t="s">
        <v>60779</v>
      </c>
    </row>
    <row r="11967" spans="1:2" x14ac:dyDescent="0.25">
      <c r="A11967" t="s">
        <v>20462</v>
      </c>
      <c r="B11967" s="5" t="s">
        <v>60780</v>
      </c>
    </row>
    <row r="11968" spans="1:2" x14ac:dyDescent="0.25">
      <c r="A11968" t="s">
        <v>20464</v>
      </c>
      <c r="B11968" s="5" t="s">
        <v>60781</v>
      </c>
    </row>
    <row r="11969" spans="1:2" x14ac:dyDescent="0.25">
      <c r="A11969" t="s">
        <v>20466</v>
      </c>
      <c r="B11969" s="5" t="s">
        <v>20467</v>
      </c>
    </row>
    <row r="11970" spans="1:2" x14ac:dyDescent="0.25">
      <c r="A11970" t="s">
        <v>20468</v>
      </c>
      <c r="B11970" s="5" t="s">
        <v>20469</v>
      </c>
    </row>
    <row r="11971" spans="1:2" x14ac:dyDescent="0.25">
      <c r="A11971" t="s">
        <v>20470</v>
      </c>
      <c r="B11971" s="5" t="s">
        <v>60782</v>
      </c>
    </row>
    <row r="11972" spans="1:2" x14ac:dyDescent="0.25">
      <c r="A11972" t="s">
        <v>20472</v>
      </c>
      <c r="B11972" s="5" t="s">
        <v>60783</v>
      </c>
    </row>
    <row r="11973" spans="1:2" x14ac:dyDescent="0.25">
      <c r="A11973" t="s">
        <v>20474</v>
      </c>
      <c r="B11973" s="5" t="s">
        <v>20475</v>
      </c>
    </row>
    <row r="11974" spans="1:2" x14ac:dyDescent="0.25">
      <c r="A11974" t="s">
        <v>20476</v>
      </c>
      <c r="B11974" s="5" t="s">
        <v>60784</v>
      </c>
    </row>
    <row r="11975" spans="1:2" x14ac:dyDescent="0.25">
      <c r="A11975" t="s">
        <v>20478</v>
      </c>
      <c r="B11975" s="5" t="s">
        <v>20479</v>
      </c>
    </row>
    <row r="11976" spans="1:2" x14ac:dyDescent="0.25">
      <c r="A11976" t="s">
        <v>20480</v>
      </c>
      <c r="B11976" s="5" t="s">
        <v>60785</v>
      </c>
    </row>
    <row r="11977" spans="1:2" x14ac:dyDescent="0.25">
      <c r="A11977" t="s">
        <v>20482</v>
      </c>
      <c r="B11977" s="5" t="s">
        <v>20483</v>
      </c>
    </row>
    <row r="11978" spans="1:2" x14ac:dyDescent="0.25">
      <c r="A11978" t="s">
        <v>20484</v>
      </c>
      <c r="B11978" s="5" t="s">
        <v>20485</v>
      </c>
    </row>
    <row r="11979" spans="1:2" x14ac:dyDescent="0.25">
      <c r="A11979" t="s">
        <v>20486</v>
      </c>
      <c r="B11979" s="5" t="s">
        <v>20487</v>
      </c>
    </row>
    <row r="11980" spans="1:2" x14ac:dyDescent="0.25">
      <c r="A11980" t="s">
        <v>20488</v>
      </c>
      <c r="B11980" s="5" t="s">
        <v>20489</v>
      </c>
    </row>
    <row r="11981" spans="1:2" x14ac:dyDescent="0.25">
      <c r="A11981" t="s">
        <v>20490</v>
      </c>
      <c r="B11981" s="5" t="s">
        <v>20491</v>
      </c>
    </row>
    <row r="11982" spans="1:2" x14ac:dyDescent="0.25">
      <c r="A11982" t="s">
        <v>20492</v>
      </c>
      <c r="B11982" s="5" t="s">
        <v>20493</v>
      </c>
    </row>
    <row r="11983" spans="1:2" x14ac:dyDescent="0.25">
      <c r="A11983" t="s">
        <v>20494</v>
      </c>
      <c r="B11983" s="5" t="s">
        <v>20495</v>
      </c>
    </row>
    <row r="11984" spans="1:2" x14ac:dyDescent="0.25">
      <c r="A11984" t="s">
        <v>20496</v>
      </c>
      <c r="B11984" s="5" t="s">
        <v>20497</v>
      </c>
    </row>
    <row r="11985" spans="1:2" x14ac:dyDescent="0.25">
      <c r="A11985" t="s">
        <v>20498</v>
      </c>
      <c r="B11985" s="5" t="s">
        <v>20499</v>
      </c>
    </row>
    <row r="11986" spans="1:2" x14ac:dyDescent="0.25">
      <c r="A11986" t="s">
        <v>20500</v>
      </c>
      <c r="B11986" s="5" t="s">
        <v>20501</v>
      </c>
    </row>
    <row r="11987" spans="1:2" x14ac:dyDescent="0.25">
      <c r="A11987" t="s">
        <v>20502</v>
      </c>
      <c r="B11987" s="5" t="s">
        <v>60786</v>
      </c>
    </row>
    <row r="11988" spans="1:2" x14ac:dyDescent="0.25">
      <c r="A11988" t="s">
        <v>20504</v>
      </c>
      <c r="B11988" s="5" t="s">
        <v>20505</v>
      </c>
    </row>
    <row r="11989" spans="1:2" x14ac:dyDescent="0.25">
      <c r="A11989" t="s">
        <v>20506</v>
      </c>
      <c r="B11989" s="5" t="s">
        <v>20507</v>
      </c>
    </row>
    <row r="11990" spans="1:2" x14ac:dyDescent="0.25">
      <c r="A11990" t="s">
        <v>20508</v>
      </c>
      <c r="B11990" s="5" t="s">
        <v>60787</v>
      </c>
    </row>
    <row r="11991" spans="1:2" x14ac:dyDescent="0.25">
      <c r="A11991" t="s">
        <v>20510</v>
      </c>
      <c r="B11991" s="5" t="s">
        <v>20511</v>
      </c>
    </row>
    <row r="11992" spans="1:2" x14ac:dyDescent="0.25">
      <c r="A11992" t="s">
        <v>20512</v>
      </c>
      <c r="B11992" s="5" t="s">
        <v>20513</v>
      </c>
    </row>
    <row r="11993" spans="1:2" x14ac:dyDescent="0.25">
      <c r="A11993" t="s">
        <v>20514</v>
      </c>
      <c r="B11993" s="5" t="s">
        <v>20515</v>
      </c>
    </row>
    <row r="11994" spans="1:2" x14ac:dyDescent="0.25">
      <c r="A11994" t="s">
        <v>20516</v>
      </c>
      <c r="B11994" s="5" t="s">
        <v>20517</v>
      </c>
    </row>
    <row r="11995" spans="1:2" x14ac:dyDescent="0.25">
      <c r="A11995" t="s">
        <v>20518</v>
      </c>
      <c r="B11995" s="5" t="s">
        <v>20519</v>
      </c>
    </row>
    <row r="11996" spans="1:2" x14ac:dyDescent="0.25">
      <c r="A11996" t="s">
        <v>20520</v>
      </c>
      <c r="B11996" s="5" t="s">
        <v>20521</v>
      </c>
    </row>
    <row r="11997" spans="1:2" x14ac:dyDescent="0.25">
      <c r="A11997" t="s">
        <v>20522</v>
      </c>
      <c r="B11997" s="5" t="s">
        <v>20523</v>
      </c>
    </row>
    <row r="11998" spans="1:2" x14ac:dyDescent="0.25">
      <c r="A11998" t="s">
        <v>20524</v>
      </c>
      <c r="B11998" s="5" t="s">
        <v>20523</v>
      </c>
    </row>
    <row r="11999" spans="1:2" x14ac:dyDescent="0.25">
      <c r="A11999" t="s">
        <v>20525</v>
      </c>
      <c r="B11999" s="5" t="s">
        <v>20526</v>
      </c>
    </row>
    <row r="12000" spans="1:2" x14ac:dyDescent="0.25">
      <c r="A12000" t="s">
        <v>20527</v>
      </c>
      <c r="B12000" s="5" t="s">
        <v>20528</v>
      </c>
    </row>
    <row r="12001" spans="1:2" x14ac:dyDescent="0.25">
      <c r="A12001" t="s">
        <v>20529</v>
      </c>
      <c r="B12001" s="5" t="s">
        <v>20449</v>
      </c>
    </row>
    <row r="12002" spans="1:2" x14ac:dyDescent="0.25">
      <c r="A12002" t="s">
        <v>20530</v>
      </c>
      <c r="B12002" s="5" t="s">
        <v>20531</v>
      </c>
    </row>
    <row r="12003" spans="1:2" x14ac:dyDescent="0.25">
      <c r="A12003" t="s">
        <v>20532</v>
      </c>
      <c r="B12003" s="5" t="s">
        <v>60788</v>
      </c>
    </row>
    <row r="12004" spans="1:2" x14ac:dyDescent="0.25">
      <c r="A12004" t="s">
        <v>20534</v>
      </c>
      <c r="B12004" s="5" t="s">
        <v>60789</v>
      </c>
    </row>
    <row r="12005" spans="1:2" x14ac:dyDescent="0.25">
      <c r="A12005" t="s">
        <v>20536</v>
      </c>
      <c r="B12005" s="5" t="s">
        <v>20493</v>
      </c>
    </row>
    <row r="12006" spans="1:2" x14ac:dyDescent="0.25">
      <c r="A12006" t="s">
        <v>20537</v>
      </c>
      <c r="B12006" s="5" t="s">
        <v>20538</v>
      </c>
    </row>
    <row r="12007" spans="1:2" x14ac:dyDescent="0.25">
      <c r="A12007" t="s">
        <v>20539</v>
      </c>
      <c r="B12007" s="5" t="s">
        <v>20540</v>
      </c>
    </row>
    <row r="12008" spans="1:2" x14ac:dyDescent="0.25">
      <c r="A12008" t="s">
        <v>20541</v>
      </c>
      <c r="B12008" s="5" t="s">
        <v>20542</v>
      </c>
    </row>
    <row r="12009" spans="1:2" x14ac:dyDescent="0.25">
      <c r="A12009" t="s">
        <v>20543</v>
      </c>
      <c r="B12009" s="5" t="s">
        <v>20544</v>
      </c>
    </row>
    <row r="12010" spans="1:2" x14ac:dyDescent="0.25">
      <c r="A12010" t="s">
        <v>20545</v>
      </c>
      <c r="B12010" s="5" t="s">
        <v>20546</v>
      </c>
    </row>
    <row r="12011" spans="1:2" x14ac:dyDescent="0.25">
      <c r="A12011" t="s">
        <v>20547</v>
      </c>
      <c r="B12011" s="5" t="s">
        <v>20548</v>
      </c>
    </row>
    <row r="12012" spans="1:2" x14ac:dyDescent="0.25">
      <c r="A12012" t="s">
        <v>20549</v>
      </c>
      <c r="B12012" s="5" t="s">
        <v>20550</v>
      </c>
    </row>
    <row r="12013" spans="1:2" x14ac:dyDescent="0.25">
      <c r="A12013" t="s">
        <v>20551</v>
      </c>
      <c r="B12013" s="5" t="s">
        <v>60790</v>
      </c>
    </row>
    <row r="12014" spans="1:2" x14ac:dyDescent="0.25">
      <c r="A12014" t="s">
        <v>20553</v>
      </c>
      <c r="B12014" s="5" t="s">
        <v>20554</v>
      </c>
    </row>
    <row r="12015" spans="1:2" x14ac:dyDescent="0.25">
      <c r="A12015" t="s">
        <v>20555</v>
      </c>
      <c r="B12015" s="5" t="s">
        <v>60791</v>
      </c>
    </row>
    <row r="12016" spans="1:2" x14ac:dyDescent="0.25">
      <c r="A12016" t="s">
        <v>20557</v>
      </c>
      <c r="B12016" s="5" t="s">
        <v>20558</v>
      </c>
    </row>
    <row r="12017" spans="1:2" x14ac:dyDescent="0.25">
      <c r="A12017" t="s">
        <v>20559</v>
      </c>
      <c r="B12017" s="5" t="s">
        <v>56568</v>
      </c>
    </row>
    <row r="12018" spans="1:2" x14ac:dyDescent="0.25">
      <c r="A12018" t="s">
        <v>20560</v>
      </c>
      <c r="B12018" s="5" t="s">
        <v>56568</v>
      </c>
    </row>
    <row r="12019" spans="1:2" x14ac:dyDescent="0.25">
      <c r="A12019" t="s">
        <v>20561</v>
      </c>
      <c r="B12019" s="5" t="s">
        <v>56568</v>
      </c>
    </row>
    <row r="12020" spans="1:2" x14ac:dyDescent="0.25">
      <c r="A12020" t="s">
        <v>20562</v>
      </c>
      <c r="B12020" s="5" t="s">
        <v>56568</v>
      </c>
    </row>
    <row r="12021" spans="1:2" x14ac:dyDescent="0.25">
      <c r="A12021" t="s">
        <v>20563</v>
      </c>
      <c r="B12021" s="5" t="s">
        <v>56568</v>
      </c>
    </row>
    <row r="12022" spans="1:2" x14ac:dyDescent="0.25">
      <c r="A12022" t="s">
        <v>20564</v>
      </c>
      <c r="B12022" s="5" t="s">
        <v>56568</v>
      </c>
    </row>
    <row r="12023" spans="1:2" x14ac:dyDescent="0.25">
      <c r="A12023" t="s">
        <v>20565</v>
      </c>
      <c r="B12023" s="5" t="s">
        <v>56568</v>
      </c>
    </row>
    <row r="12024" spans="1:2" x14ac:dyDescent="0.25">
      <c r="A12024" t="s">
        <v>20566</v>
      </c>
      <c r="B12024" s="5" t="s">
        <v>56568</v>
      </c>
    </row>
    <row r="12025" spans="1:2" x14ac:dyDescent="0.25">
      <c r="A12025" t="s">
        <v>20567</v>
      </c>
      <c r="B12025" s="5" t="s">
        <v>56568</v>
      </c>
    </row>
    <row r="12026" spans="1:2" x14ac:dyDescent="0.25">
      <c r="A12026" t="s">
        <v>20568</v>
      </c>
      <c r="B12026" s="5" t="s">
        <v>56568</v>
      </c>
    </row>
    <row r="12027" spans="1:2" x14ac:dyDescent="0.25">
      <c r="A12027" t="s">
        <v>20569</v>
      </c>
      <c r="B12027" s="5" t="s">
        <v>56568</v>
      </c>
    </row>
    <row r="12028" spans="1:2" x14ac:dyDescent="0.25">
      <c r="A12028" t="s">
        <v>20570</v>
      </c>
      <c r="B12028" s="5" t="s">
        <v>56568</v>
      </c>
    </row>
    <row r="12029" spans="1:2" x14ac:dyDescent="0.25">
      <c r="A12029" t="s">
        <v>20571</v>
      </c>
      <c r="B12029" s="5" t="s">
        <v>56568</v>
      </c>
    </row>
    <row r="12030" spans="1:2" x14ac:dyDescent="0.25">
      <c r="A12030" t="s">
        <v>20572</v>
      </c>
      <c r="B12030" s="5" t="s">
        <v>56568</v>
      </c>
    </row>
    <row r="12031" spans="1:2" x14ac:dyDescent="0.25">
      <c r="A12031" t="s">
        <v>20573</v>
      </c>
      <c r="B12031" s="5" t="s">
        <v>56568</v>
      </c>
    </row>
    <row r="12032" spans="1:2" x14ac:dyDescent="0.25">
      <c r="A12032" t="s">
        <v>20574</v>
      </c>
      <c r="B12032" s="5" t="s">
        <v>56568</v>
      </c>
    </row>
    <row r="12033" spans="1:2" x14ac:dyDescent="0.25">
      <c r="A12033" t="s">
        <v>20575</v>
      </c>
      <c r="B12033" s="5" t="s">
        <v>56568</v>
      </c>
    </row>
    <row r="12034" spans="1:2" x14ac:dyDescent="0.25">
      <c r="A12034" t="s">
        <v>20576</v>
      </c>
      <c r="B12034" s="5" t="s">
        <v>56568</v>
      </c>
    </row>
    <row r="12035" spans="1:2" x14ac:dyDescent="0.25">
      <c r="A12035" t="s">
        <v>20577</v>
      </c>
      <c r="B12035" s="5" t="s">
        <v>56568</v>
      </c>
    </row>
    <row r="12036" spans="1:2" x14ac:dyDescent="0.25">
      <c r="A12036" t="s">
        <v>20578</v>
      </c>
      <c r="B12036" s="5" t="s">
        <v>56568</v>
      </c>
    </row>
    <row r="12037" spans="1:2" x14ac:dyDescent="0.25">
      <c r="A12037" t="s">
        <v>20579</v>
      </c>
      <c r="B12037" s="5" t="s">
        <v>56568</v>
      </c>
    </row>
    <row r="12038" spans="1:2" x14ac:dyDescent="0.25">
      <c r="A12038" t="s">
        <v>20580</v>
      </c>
      <c r="B12038" s="5" t="s">
        <v>56568</v>
      </c>
    </row>
    <row r="12039" spans="1:2" x14ac:dyDescent="0.25">
      <c r="A12039" t="s">
        <v>20581</v>
      </c>
      <c r="B12039" s="5" t="s">
        <v>56568</v>
      </c>
    </row>
    <row r="12040" spans="1:2" x14ac:dyDescent="0.25">
      <c r="A12040" t="s">
        <v>20582</v>
      </c>
      <c r="B12040" s="5" t="s">
        <v>56568</v>
      </c>
    </row>
    <row r="12041" spans="1:2" x14ac:dyDescent="0.25">
      <c r="A12041" t="s">
        <v>20583</v>
      </c>
      <c r="B12041" s="5" t="s">
        <v>56568</v>
      </c>
    </row>
    <row r="12042" spans="1:2" x14ac:dyDescent="0.25">
      <c r="A12042" t="s">
        <v>20584</v>
      </c>
      <c r="B12042" s="5" t="s">
        <v>56568</v>
      </c>
    </row>
    <row r="12043" spans="1:2" x14ac:dyDescent="0.25">
      <c r="A12043" t="s">
        <v>20585</v>
      </c>
      <c r="B12043" s="5" t="s">
        <v>56568</v>
      </c>
    </row>
    <row r="12044" spans="1:2" x14ac:dyDescent="0.25">
      <c r="A12044" t="s">
        <v>20586</v>
      </c>
      <c r="B12044" s="5" t="s">
        <v>56568</v>
      </c>
    </row>
    <row r="12045" spans="1:2" x14ac:dyDescent="0.25">
      <c r="A12045" t="s">
        <v>20587</v>
      </c>
      <c r="B12045" s="5" t="s">
        <v>56568</v>
      </c>
    </row>
    <row r="12046" spans="1:2" x14ac:dyDescent="0.25">
      <c r="A12046" t="s">
        <v>20588</v>
      </c>
      <c r="B12046" s="5" t="s">
        <v>56568</v>
      </c>
    </row>
    <row r="12047" spans="1:2" x14ac:dyDescent="0.25">
      <c r="A12047" t="s">
        <v>20589</v>
      </c>
      <c r="B12047" s="5" t="s">
        <v>56568</v>
      </c>
    </row>
    <row r="12048" spans="1:2" x14ac:dyDescent="0.25">
      <c r="A12048" t="s">
        <v>20590</v>
      </c>
      <c r="B12048" s="5" t="s">
        <v>56568</v>
      </c>
    </row>
    <row r="12049" spans="1:2" x14ac:dyDescent="0.25">
      <c r="A12049" t="s">
        <v>20591</v>
      </c>
      <c r="B12049" s="5" t="s">
        <v>56568</v>
      </c>
    </row>
    <row r="12050" spans="1:2" x14ac:dyDescent="0.25">
      <c r="A12050" t="s">
        <v>20592</v>
      </c>
      <c r="B12050" s="5" t="s">
        <v>56568</v>
      </c>
    </row>
    <row r="12051" spans="1:2" x14ac:dyDescent="0.25">
      <c r="A12051" t="s">
        <v>20593</v>
      </c>
      <c r="B12051" s="5" t="s">
        <v>56568</v>
      </c>
    </row>
    <row r="12052" spans="1:2" x14ac:dyDescent="0.25">
      <c r="A12052" t="s">
        <v>20594</v>
      </c>
      <c r="B12052" s="5" t="s">
        <v>56568</v>
      </c>
    </row>
    <row r="12053" spans="1:2" x14ac:dyDescent="0.25">
      <c r="A12053" t="s">
        <v>20595</v>
      </c>
      <c r="B12053" s="5" t="s">
        <v>56568</v>
      </c>
    </row>
    <row r="12054" spans="1:2" x14ac:dyDescent="0.25">
      <c r="A12054" t="s">
        <v>20596</v>
      </c>
      <c r="B12054" s="5" t="s">
        <v>56568</v>
      </c>
    </row>
    <row r="12055" spans="1:2" x14ac:dyDescent="0.25">
      <c r="A12055" t="s">
        <v>20597</v>
      </c>
      <c r="B12055" s="5" t="s">
        <v>56568</v>
      </c>
    </row>
    <row r="12056" spans="1:2" x14ac:dyDescent="0.25">
      <c r="A12056" t="s">
        <v>20598</v>
      </c>
      <c r="B12056" s="5" t="s">
        <v>56568</v>
      </c>
    </row>
    <row r="12057" spans="1:2" x14ac:dyDescent="0.25">
      <c r="A12057" t="s">
        <v>20599</v>
      </c>
      <c r="B12057" s="5" t="s">
        <v>56568</v>
      </c>
    </row>
    <row r="12058" spans="1:2" x14ac:dyDescent="0.25">
      <c r="A12058" t="s">
        <v>20600</v>
      </c>
      <c r="B12058" s="5" t="s">
        <v>56568</v>
      </c>
    </row>
    <row r="12059" spans="1:2" x14ac:dyDescent="0.25">
      <c r="A12059" t="s">
        <v>20601</v>
      </c>
      <c r="B12059" s="5" t="s">
        <v>56568</v>
      </c>
    </row>
    <row r="12060" spans="1:2" x14ac:dyDescent="0.25">
      <c r="A12060" t="s">
        <v>20602</v>
      </c>
      <c r="B12060" s="5" t="s">
        <v>56568</v>
      </c>
    </row>
    <row r="12061" spans="1:2" x14ac:dyDescent="0.25">
      <c r="A12061" t="s">
        <v>20603</v>
      </c>
      <c r="B12061" s="5" t="s">
        <v>56568</v>
      </c>
    </row>
    <row r="12062" spans="1:2" x14ac:dyDescent="0.25">
      <c r="A12062" t="s">
        <v>20604</v>
      </c>
      <c r="B12062" s="5" t="s">
        <v>56568</v>
      </c>
    </row>
    <row r="12063" spans="1:2" x14ac:dyDescent="0.25">
      <c r="A12063" t="s">
        <v>20605</v>
      </c>
      <c r="B12063" s="5" t="s">
        <v>56568</v>
      </c>
    </row>
    <row r="12064" spans="1:2" x14ac:dyDescent="0.25">
      <c r="A12064" t="s">
        <v>20606</v>
      </c>
      <c r="B12064" s="5" t="s">
        <v>60792</v>
      </c>
    </row>
    <row r="12065" spans="1:2" x14ac:dyDescent="0.25">
      <c r="A12065" t="s">
        <v>20608</v>
      </c>
      <c r="B12065" s="5" t="s">
        <v>60793</v>
      </c>
    </row>
    <row r="12066" spans="1:2" x14ac:dyDescent="0.25">
      <c r="A12066" t="s">
        <v>20610</v>
      </c>
      <c r="B12066" s="5" t="s">
        <v>60794</v>
      </c>
    </row>
    <row r="12067" spans="1:2" x14ac:dyDescent="0.25">
      <c r="A12067" t="s">
        <v>20612</v>
      </c>
      <c r="B12067" s="5" t="s">
        <v>60795</v>
      </c>
    </row>
    <row r="12068" spans="1:2" x14ac:dyDescent="0.25">
      <c r="A12068" t="s">
        <v>20612</v>
      </c>
      <c r="B12068" s="5" t="s">
        <v>60795</v>
      </c>
    </row>
    <row r="12069" spans="1:2" x14ac:dyDescent="0.25">
      <c r="A12069" t="s">
        <v>20615</v>
      </c>
      <c r="B12069" s="5" t="s">
        <v>60796</v>
      </c>
    </row>
    <row r="12070" spans="1:2" x14ac:dyDescent="0.25">
      <c r="A12070" t="s">
        <v>20617</v>
      </c>
      <c r="B12070" s="5" t="s">
        <v>60797</v>
      </c>
    </row>
    <row r="12071" spans="1:2" x14ac:dyDescent="0.25">
      <c r="A12071" t="s">
        <v>20617</v>
      </c>
      <c r="B12071" s="5" t="s">
        <v>60797</v>
      </c>
    </row>
    <row r="12072" spans="1:2" x14ac:dyDescent="0.25">
      <c r="A12072" t="s">
        <v>20620</v>
      </c>
      <c r="B12072" s="5" t="s">
        <v>60798</v>
      </c>
    </row>
    <row r="12073" spans="1:2" x14ac:dyDescent="0.25">
      <c r="A12073" t="s">
        <v>20622</v>
      </c>
      <c r="B12073" s="5" t="s">
        <v>60799</v>
      </c>
    </row>
    <row r="12074" spans="1:2" x14ac:dyDescent="0.25">
      <c r="A12074" t="s">
        <v>20622</v>
      </c>
      <c r="B12074" s="5" t="s">
        <v>60799</v>
      </c>
    </row>
    <row r="12075" spans="1:2" x14ac:dyDescent="0.25">
      <c r="A12075" t="s">
        <v>20625</v>
      </c>
      <c r="B12075" s="5" t="s">
        <v>60800</v>
      </c>
    </row>
    <row r="12076" spans="1:2" x14ac:dyDescent="0.25">
      <c r="A12076" t="s">
        <v>20627</v>
      </c>
      <c r="B12076" s="5" t="s">
        <v>60801</v>
      </c>
    </row>
    <row r="12077" spans="1:2" x14ac:dyDescent="0.25">
      <c r="A12077" t="s">
        <v>20629</v>
      </c>
      <c r="B12077" s="5" t="s">
        <v>60802</v>
      </c>
    </row>
    <row r="12078" spans="1:2" x14ac:dyDescent="0.25">
      <c r="A12078" t="s">
        <v>20631</v>
      </c>
      <c r="B12078" s="5" t="s">
        <v>60803</v>
      </c>
    </row>
    <row r="12079" spans="1:2" x14ac:dyDescent="0.25">
      <c r="A12079" t="s">
        <v>20633</v>
      </c>
      <c r="B12079" s="5" t="s">
        <v>60804</v>
      </c>
    </row>
    <row r="12080" spans="1:2" x14ac:dyDescent="0.25">
      <c r="A12080" t="s">
        <v>20635</v>
      </c>
      <c r="B12080" s="5" t="s">
        <v>60805</v>
      </c>
    </row>
    <row r="12081" spans="1:2" x14ac:dyDescent="0.25">
      <c r="A12081" t="s">
        <v>20635</v>
      </c>
      <c r="B12081" s="5" t="s">
        <v>60806</v>
      </c>
    </row>
    <row r="12082" spans="1:2" x14ac:dyDescent="0.25">
      <c r="A12082" t="s">
        <v>20638</v>
      </c>
      <c r="B12082" s="5" t="s">
        <v>60807</v>
      </c>
    </row>
    <row r="12083" spans="1:2" x14ac:dyDescent="0.25">
      <c r="A12083" t="s">
        <v>20640</v>
      </c>
      <c r="B12083" s="5" t="s">
        <v>60808</v>
      </c>
    </row>
    <row r="12084" spans="1:2" x14ac:dyDescent="0.25">
      <c r="A12084" t="s">
        <v>20642</v>
      </c>
      <c r="B12084" s="5" t="s">
        <v>60809</v>
      </c>
    </row>
    <row r="12085" spans="1:2" x14ac:dyDescent="0.25">
      <c r="A12085" t="s">
        <v>20644</v>
      </c>
      <c r="B12085" s="5" t="s">
        <v>60810</v>
      </c>
    </row>
    <row r="12086" spans="1:2" x14ac:dyDescent="0.25">
      <c r="A12086" t="s">
        <v>20646</v>
      </c>
      <c r="B12086" s="5" t="s">
        <v>60811</v>
      </c>
    </row>
    <row r="12087" spans="1:2" x14ac:dyDescent="0.25">
      <c r="A12087" t="s">
        <v>20648</v>
      </c>
      <c r="B12087" s="5" t="s">
        <v>60812</v>
      </c>
    </row>
    <row r="12088" spans="1:2" x14ac:dyDescent="0.25">
      <c r="A12088" t="s">
        <v>20650</v>
      </c>
      <c r="B12088" s="5" t="s">
        <v>60813</v>
      </c>
    </row>
    <row r="12089" spans="1:2" x14ac:dyDescent="0.25">
      <c r="A12089" t="s">
        <v>20652</v>
      </c>
      <c r="B12089" s="5" t="s">
        <v>60814</v>
      </c>
    </row>
    <row r="12090" spans="1:2" x14ac:dyDescent="0.25">
      <c r="A12090" t="s">
        <v>20654</v>
      </c>
      <c r="B12090" s="5" t="s">
        <v>60815</v>
      </c>
    </row>
    <row r="12091" spans="1:2" x14ac:dyDescent="0.25">
      <c r="A12091" t="s">
        <v>20656</v>
      </c>
      <c r="B12091" s="5" t="s">
        <v>60816</v>
      </c>
    </row>
    <row r="12092" spans="1:2" x14ac:dyDescent="0.25">
      <c r="A12092" t="s">
        <v>20658</v>
      </c>
      <c r="B12092" s="5" t="s">
        <v>60817</v>
      </c>
    </row>
    <row r="12093" spans="1:2" x14ac:dyDescent="0.25">
      <c r="A12093" t="s">
        <v>20660</v>
      </c>
      <c r="B12093" s="5" t="s">
        <v>60818</v>
      </c>
    </row>
    <row r="12094" spans="1:2" x14ac:dyDescent="0.25">
      <c r="A12094" t="s">
        <v>20660</v>
      </c>
      <c r="B12094" s="5" t="s">
        <v>60818</v>
      </c>
    </row>
    <row r="12095" spans="1:2" x14ac:dyDescent="0.25">
      <c r="A12095" t="s">
        <v>20663</v>
      </c>
      <c r="B12095" s="5" t="s">
        <v>60819</v>
      </c>
    </row>
    <row r="12096" spans="1:2" x14ac:dyDescent="0.25">
      <c r="A12096" t="s">
        <v>20665</v>
      </c>
      <c r="B12096" s="5" t="s">
        <v>60820</v>
      </c>
    </row>
    <row r="12097" spans="1:2" x14ac:dyDescent="0.25">
      <c r="A12097" t="s">
        <v>20667</v>
      </c>
      <c r="B12097" s="5" t="s">
        <v>60821</v>
      </c>
    </row>
    <row r="12098" spans="1:2" x14ac:dyDescent="0.25">
      <c r="A12098" t="s">
        <v>20606</v>
      </c>
      <c r="B12098" s="5" t="s">
        <v>60822</v>
      </c>
    </row>
    <row r="12099" spans="1:2" x14ac:dyDescent="0.25">
      <c r="A12099" t="s">
        <v>20608</v>
      </c>
      <c r="B12099" s="5" t="s">
        <v>60823</v>
      </c>
    </row>
    <row r="12100" spans="1:2" x14ac:dyDescent="0.25">
      <c r="A12100" t="s">
        <v>20610</v>
      </c>
      <c r="B12100" s="5" t="s">
        <v>60824</v>
      </c>
    </row>
    <row r="12101" spans="1:2" x14ac:dyDescent="0.25">
      <c r="A12101" t="s">
        <v>20612</v>
      </c>
      <c r="B12101" s="5" t="s">
        <v>60825</v>
      </c>
    </row>
    <row r="12102" spans="1:2" x14ac:dyDescent="0.25">
      <c r="A12102" t="s">
        <v>20615</v>
      </c>
      <c r="B12102" s="5" t="s">
        <v>60826</v>
      </c>
    </row>
    <row r="12103" spans="1:2" x14ac:dyDescent="0.25">
      <c r="A12103" t="s">
        <v>20617</v>
      </c>
      <c r="B12103" s="5" t="s">
        <v>60827</v>
      </c>
    </row>
    <row r="12104" spans="1:2" x14ac:dyDescent="0.25">
      <c r="A12104" t="s">
        <v>20620</v>
      </c>
      <c r="B12104" s="5" t="s">
        <v>60828</v>
      </c>
    </row>
    <row r="12105" spans="1:2" x14ac:dyDescent="0.25">
      <c r="A12105" t="s">
        <v>20622</v>
      </c>
      <c r="B12105" s="5" t="s">
        <v>60829</v>
      </c>
    </row>
    <row r="12106" spans="1:2" x14ac:dyDescent="0.25">
      <c r="A12106" t="s">
        <v>20625</v>
      </c>
      <c r="B12106" s="5" t="s">
        <v>60830</v>
      </c>
    </row>
    <row r="12107" spans="1:2" x14ac:dyDescent="0.25">
      <c r="A12107" t="s">
        <v>20627</v>
      </c>
      <c r="B12107" s="5" t="s">
        <v>60831</v>
      </c>
    </row>
    <row r="12108" spans="1:2" x14ac:dyDescent="0.25">
      <c r="A12108" t="s">
        <v>20629</v>
      </c>
      <c r="B12108" s="5" t="s">
        <v>60832</v>
      </c>
    </row>
    <row r="12109" spans="1:2" x14ac:dyDescent="0.25">
      <c r="A12109" t="s">
        <v>20631</v>
      </c>
      <c r="B12109" s="5" t="s">
        <v>60833</v>
      </c>
    </row>
    <row r="12110" spans="1:2" x14ac:dyDescent="0.25">
      <c r="A12110" t="s">
        <v>20633</v>
      </c>
      <c r="B12110" s="5" t="s">
        <v>60834</v>
      </c>
    </row>
    <row r="12111" spans="1:2" x14ac:dyDescent="0.25">
      <c r="A12111" t="s">
        <v>20635</v>
      </c>
      <c r="B12111" s="5" t="s">
        <v>60835</v>
      </c>
    </row>
    <row r="12112" spans="1:2" x14ac:dyDescent="0.25">
      <c r="A12112" t="s">
        <v>20635</v>
      </c>
      <c r="B12112" s="5" t="s">
        <v>60836</v>
      </c>
    </row>
    <row r="12113" spans="1:2" x14ac:dyDescent="0.25">
      <c r="A12113" t="s">
        <v>20638</v>
      </c>
      <c r="B12113" s="5" t="s">
        <v>60837</v>
      </c>
    </row>
    <row r="12114" spans="1:2" x14ac:dyDescent="0.25">
      <c r="A12114" t="s">
        <v>20640</v>
      </c>
      <c r="B12114" s="5" t="s">
        <v>60838</v>
      </c>
    </row>
    <row r="12115" spans="1:2" x14ac:dyDescent="0.25">
      <c r="A12115" t="s">
        <v>20642</v>
      </c>
      <c r="B12115" s="5" t="s">
        <v>60839</v>
      </c>
    </row>
    <row r="12116" spans="1:2" x14ac:dyDescent="0.25">
      <c r="A12116" t="s">
        <v>20644</v>
      </c>
      <c r="B12116" s="5" t="s">
        <v>60840</v>
      </c>
    </row>
    <row r="12117" spans="1:2" x14ac:dyDescent="0.25">
      <c r="A12117" t="s">
        <v>20646</v>
      </c>
      <c r="B12117" s="5" t="s">
        <v>60841</v>
      </c>
    </row>
    <row r="12118" spans="1:2" x14ac:dyDescent="0.25">
      <c r="A12118" t="s">
        <v>20648</v>
      </c>
      <c r="B12118" s="5" t="s">
        <v>60842</v>
      </c>
    </row>
    <row r="12119" spans="1:2" x14ac:dyDescent="0.25">
      <c r="A12119" t="s">
        <v>20650</v>
      </c>
      <c r="B12119" s="5" t="s">
        <v>60843</v>
      </c>
    </row>
    <row r="12120" spans="1:2" x14ac:dyDescent="0.25">
      <c r="A12120" t="s">
        <v>20652</v>
      </c>
      <c r="B12120" s="5" t="s">
        <v>60844</v>
      </c>
    </row>
    <row r="12121" spans="1:2" x14ac:dyDescent="0.25">
      <c r="A12121" t="s">
        <v>20654</v>
      </c>
      <c r="B12121" s="5" t="s">
        <v>60845</v>
      </c>
    </row>
    <row r="12122" spans="1:2" x14ac:dyDescent="0.25">
      <c r="A12122" t="s">
        <v>20656</v>
      </c>
      <c r="B12122" s="5" t="s">
        <v>60846</v>
      </c>
    </row>
    <row r="12123" spans="1:2" x14ac:dyDescent="0.25">
      <c r="A12123" t="s">
        <v>20658</v>
      </c>
      <c r="B12123" s="5" t="s">
        <v>60847</v>
      </c>
    </row>
    <row r="12124" spans="1:2" x14ac:dyDescent="0.25">
      <c r="A12124" t="s">
        <v>20660</v>
      </c>
      <c r="B12124" s="5" t="s">
        <v>60848</v>
      </c>
    </row>
    <row r="12125" spans="1:2" x14ac:dyDescent="0.25">
      <c r="A12125" t="s">
        <v>20663</v>
      </c>
      <c r="B12125" s="5" t="s">
        <v>60849</v>
      </c>
    </row>
    <row r="12126" spans="1:2" x14ac:dyDescent="0.25">
      <c r="A12126" t="s">
        <v>20665</v>
      </c>
      <c r="B12126" s="5" t="s">
        <v>60850</v>
      </c>
    </row>
    <row r="12127" spans="1:2" x14ac:dyDescent="0.25">
      <c r="A12127" t="s">
        <v>20667</v>
      </c>
      <c r="B12127" s="5" t="s">
        <v>60851</v>
      </c>
    </row>
    <row r="12128" spans="1:2" x14ac:dyDescent="0.25">
      <c r="A12128" t="s">
        <v>20699</v>
      </c>
      <c r="B12128" s="5" t="s">
        <v>60852</v>
      </c>
    </row>
    <row r="12129" spans="1:2" x14ac:dyDescent="0.25">
      <c r="A12129" t="s">
        <v>20701</v>
      </c>
      <c r="B12129" s="5" t="s">
        <v>60853</v>
      </c>
    </row>
    <row r="12130" spans="1:2" x14ac:dyDescent="0.25">
      <c r="A12130" t="s">
        <v>20703</v>
      </c>
      <c r="B12130" s="5" t="s">
        <v>60854</v>
      </c>
    </row>
    <row r="12131" spans="1:2" x14ac:dyDescent="0.25">
      <c r="A12131" t="s">
        <v>20705</v>
      </c>
      <c r="B12131" s="5" t="s">
        <v>60855</v>
      </c>
    </row>
    <row r="12132" spans="1:2" x14ac:dyDescent="0.25">
      <c r="A12132" t="s">
        <v>20707</v>
      </c>
      <c r="B12132" s="5" t="s">
        <v>60856</v>
      </c>
    </row>
    <row r="12133" spans="1:2" x14ac:dyDescent="0.25">
      <c r="A12133" t="s">
        <v>20709</v>
      </c>
      <c r="B12133" s="5" t="s">
        <v>60857</v>
      </c>
    </row>
    <row r="12134" spans="1:2" x14ac:dyDescent="0.25">
      <c r="A12134" t="s">
        <v>20711</v>
      </c>
      <c r="B12134" s="5" t="s">
        <v>60858</v>
      </c>
    </row>
    <row r="12135" spans="1:2" x14ac:dyDescent="0.25">
      <c r="A12135" t="s">
        <v>20713</v>
      </c>
      <c r="B12135" s="5" t="s">
        <v>60859</v>
      </c>
    </row>
    <row r="12136" spans="1:2" x14ac:dyDescent="0.25">
      <c r="A12136" t="s">
        <v>20715</v>
      </c>
      <c r="B12136" s="5" t="s">
        <v>60860</v>
      </c>
    </row>
    <row r="12137" spans="1:2" x14ac:dyDescent="0.25">
      <c r="A12137" t="s">
        <v>20715</v>
      </c>
      <c r="B12137" s="5" t="s">
        <v>60860</v>
      </c>
    </row>
    <row r="12138" spans="1:2" x14ac:dyDescent="0.25">
      <c r="A12138" t="s">
        <v>20718</v>
      </c>
      <c r="B12138" s="5" t="s">
        <v>60861</v>
      </c>
    </row>
    <row r="12139" spans="1:2" x14ac:dyDescent="0.25">
      <c r="A12139" t="s">
        <v>20720</v>
      </c>
      <c r="B12139" s="5" t="s">
        <v>60862</v>
      </c>
    </row>
    <row r="12140" spans="1:2" x14ac:dyDescent="0.25">
      <c r="A12140" t="s">
        <v>20722</v>
      </c>
      <c r="B12140" s="5" t="s">
        <v>60863</v>
      </c>
    </row>
    <row r="12141" spans="1:2" x14ac:dyDescent="0.25">
      <c r="A12141" t="s">
        <v>20724</v>
      </c>
      <c r="B12141" s="5" t="s">
        <v>60864</v>
      </c>
    </row>
    <row r="12142" spans="1:2" x14ac:dyDescent="0.25">
      <c r="A12142" t="s">
        <v>20726</v>
      </c>
      <c r="B12142" s="5" t="s">
        <v>60865</v>
      </c>
    </row>
    <row r="12143" spans="1:2" x14ac:dyDescent="0.25">
      <c r="A12143" t="s">
        <v>20728</v>
      </c>
      <c r="B12143" s="5" t="s">
        <v>20729</v>
      </c>
    </row>
    <row r="12144" spans="1:2" x14ac:dyDescent="0.25">
      <c r="A12144" t="s">
        <v>20730</v>
      </c>
      <c r="B12144" s="5" t="s">
        <v>20731</v>
      </c>
    </row>
    <row r="12145" spans="1:2" x14ac:dyDescent="0.25">
      <c r="A12145" t="s">
        <v>20732</v>
      </c>
      <c r="B12145" s="5" t="s">
        <v>60866</v>
      </c>
    </row>
    <row r="12146" spans="1:2" x14ac:dyDescent="0.25">
      <c r="A12146" t="s">
        <v>20734</v>
      </c>
      <c r="B12146" s="5" t="s">
        <v>20735</v>
      </c>
    </row>
    <row r="12147" spans="1:2" x14ac:dyDescent="0.25">
      <c r="A12147" t="s">
        <v>20736</v>
      </c>
      <c r="B12147" s="5" t="s">
        <v>20737</v>
      </c>
    </row>
    <row r="12148" spans="1:2" x14ac:dyDescent="0.25">
      <c r="A12148" t="s">
        <v>20738</v>
      </c>
      <c r="B12148" s="5" t="s">
        <v>20739</v>
      </c>
    </row>
    <row r="12149" spans="1:2" x14ac:dyDescent="0.25">
      <c r="A12149" t="s">
        <v>20740</v>
      </c>
      <c r="B12149" s="5" t="s">
        <v>60867</v>
      </c>
    </row>
    <row r="12150" spans="1:2" x14ac:dyDescent="0.25">
      <c r="A12150" t="s">
        <v>20742</v>
      </c>
      <c r="B12150" s="5" t="s">
        <v>20743</v>
      </c>
    </row>
    <row r="12151" spans="1:2" x14ac:dyDescent="0.25">
      <c r="A12151" t="s">
        <v>20744</v>
      </c>
      <c r="B12151" s="5" t="s">
        <v>60868</v>
      </c>
    </row>
    <row r="12152" spans="1:2" x14ac:dyDescent="0.25">
      <c r="A12152" t="s">
        <v>20746</v>
      </c>
      <c r="B12152" s="5" t="s">
        <v>20747</v>
      </c>
    </row>
    <row r="12153" spans="1:2" x14ac:dyDescent="0.25">
      <c r="A12153" t="s">
        <v>20748</v>
      </c>
      <c r="B12153" s="5" t="s">
        <v>20749</v>
      </c>
    </row>
    <row r="12154" spans="1:2" x14ac:dyDescent="0.25">
      <c r="A12154" t="s">
        <v>20750</v>
      </c>
      <c r="B12154" s="5" t="s">
        <v>20751</v>
      </c>
    </row>
    <row r="12155" spans="1:2" x14ac:dyDescent="0.25">
      <c r="A12155" t="s">
        <v>20752</v>
      </c>
      <c r="B12155" s="5" t="s">
        <v>60869</v>
      </c>
    </row>
    <row r="12156" spans="1:2" x14ac:dyDescent="0.25">
      <c r="A12156" t="s">
        <v>20754</v>
      </c>
      <c r="B12156" s="5" t="s">
        <v>20755</v>
      </c>
    </row>
    <row r="12157" spans="1:2" x14ac:dyDescent="0.25">
      <c r="A12157" t="s">
        <v>22</v>
      </c>
      <c r="B12157" s="5" t="s">
        <v>20756</v>
      </c>
    </row>
    <row r="12158" spans="1:2" x14ac:dyDescent="0.25">
      <c r="A12158" t="s">
        <v>20757</v>
      </c>
      <c r="B12158" s="5" t="s">
        <v>60870</v>
      </c>
    </row>
    <row r="12159" spans="1:2" x14ac:dyDescent="0.25">
      <c r="A12159" t="s">
        <v>20759</v>
      </c>
      <c r="B12159" s="5" t="s">
        <v>60871</v>
      </c>
    </row>
    <row r="12160" spans="1:2" x14ac:dyDescent="0.25">
      <c r="A12160" t="s">
        <v>20761</v>
      </c>
      <c r="B12160" s="5" t="s">
        <v>60871</v>
      </c>
    </row>
    <row r="12161" spans="1:2" x14ac:dyDescent="0.25">
      <c r="A12161" t="s">
        <v>20762</v>
      </c>
      <c r="B12161" s="5" t="s">
        <v>60871</v>
      </c>
    </row>
    <row r="12162" spans="1:2" x14ac:dyDescent="0.25">
      <c r="A12162" t="s">
        <v>20763</v>
      </c>
      <c r="B12162" s="5" t="s">
        <v>60871</v>
      </c>
    </row>
    <row r="12163" spans="1:2" x14ac:dyDescent="0.25">
      <c r="A12163" t="s">
        <v>20764</v>
      </c>
      <c r="B12163" s="5" t="s">
        <v>60871</v>
      </c>
    </row>
    <row r="12164" spans="1:2" x14ac:dyDescent="0.25">
      <c r="A12164" t="s">
        <v>16588</v>
      </c>
      <c r="B12164" s="5" t="s">
        <v>60872</v>
      </c>
    </row>
    <row r="12165" spans="1:2" x14ac:dyDescent="0.25">
      <c r="A12165" t="s">
        <v>20766</v>
      </c>
      <c r="B12165" s="5" t="s">
        <v>60872</v>
      </c>
    </row>
    <row r="12166" spans="1:2" x14ac:dyDescent="0.25">
      <c r="A12166" t="s">
        <v>20767</v>
      </c>
      <c r="B12166" s="5" t="s">
        <v>60873</v>
      </c>
    </row>
    <row r="12167" spans="1:2" x14ac:dyDescent="0.25">
      <c r="A12167" t="s">
        <v>20769</v>
      </c>
      <c r="B12167" s="5" t="s">
        <v>60874</v>
      </c>
    </row>
    <row r="12168" spans="1:2" x14ac:dyDescent="0.25">
      <c r="A12168" t="s">
        <v>20771</v>
      </c>
      <c r="B12168" s="5" t="s">
        <v>60875</v>
      </c>
    </row>
    <row r="12169" spans="1:2" x14ac:dyDescent="0.25">
      <c r="A12169" t="s">
        <v>20773</v>
      </c>
      <c r="B12169" s="5" t="s">
        <v>60876</v>
      </c>
    </row>
    <row r="12170" spans="1:2" x14ac:dyDescent="0.25">
      <c r="A12170" t="s">
        <v>20775</v>
      </c>
      <c r="B12170" s="5" t="s">
        <v>60877</v>
      </c>
    </row>
    <row r="12171" spans="1:2" x14ac:dyDescent="0.25">
      <c r="A12171" t="s">
        <v>20777</v>
      </c>
      <c r="B12171" s="5" t="s">
        <v>60878</v>
      </c>
    </row>
    <row r="12172" spans="1:2" x14ac:dyDescent="0.25">
      <c r="A12172" t="s">
        <v>20779</v>
      </c>
      <c r="B12172" s="5" t="s">
        <v>60879</v>
      </c>
    </row>
    <row r="12173" spans="1:2" x14ac:dyDescent="0.25">
      <c r="A12173" t="s">
        <v>20781</v>
      </c>
      <c r="B12173" s="5" t="s">
        <v>60880</v>
      </c>
    </row>
    <row r="12174" spans="1:2" x14ac:dyDescent="0.25">
      <c r="A12174" t="s">
        <v>20783</v>
      </c>
      <c r="B12174" s="5" t="s">
        <v>60881</v>
      </c>
    </row>
    <row r="12175" spans="1:2" x14ac:dyDescent="0.25">
      <c r="A12175" t="s">
        <v>20785</v>
      </c>
      <c r="B12175" s="5" t="s">
        <v>60882</v>
      </c>
    </row>
    <row r="12176" spans="1:2" x14ac:dyDescent="0.25">
      <c r="A12176" t="s">
        <v>20787</v>
      </c>
      <c r="B12176" s="5" t="s">
        <v>60883</v>
      </c>
    </row>
    <row r="12177" spans="1:3" x14ac:dyDescent="0.25">
      <c r="A12177" t="s">
        <v>22</v>
      </c>
      <c r="B12177" s="5" t="s">
        <v>20789</v>
      </c>
    </row>
    <row r="12178" spans="1:3" x14ac:dyDescent="0.25">
      <c r="A12178" t="s">
        <v>20790</v>
      </c>
      <c r="B12178" s="5" t="s">
        <v>20791</v>
      </c>
      <c r="C12178">
        <v>10</v>
      </c>
    </row>
    <row r="12179" spans="1:3" x14ac:dyDescent="0.25">
      <c r="A12179" t="s">
        <v>20792</v>
      </c>
      <c r="B12179" s="5" t="s">
        <v>20791</v>
      </c>
      <c r="C12179">
        <v>10</v>
      </c>
    </row>
    <row r="12180" spans="1:3" x14ac:dyDescent="0.25">
      <c r="A12180" t="s">
        <v>20793</v>
      </c>
      <c r="B12180" s="5" t="s">
        <v>20791</v>
      </c>
    </row>
    <row r="12181" spans="1:3" x14ac:dyDescent="0.25">
      <c r="A12181" t="s">
        <v>20794</v>
      </c>
      <c r="B12181" s="5" t="s">
        <v>20791</v>
      </c>
    </row>
    <row r="12182" spans="1:3" x14ac:dyDescent="0.25">
      <c r="A12182" t="s">
        <v>20795</v>
      </c>
      <c r="B12182" s="5" t="s">
        <v>20791</v>
      </c>
    </row>
    <row r="12183" spans="1:3" x14ac:dyDescent="0.25">
      <c r="A12183" t="s">
        <v>20796</v>
      </c>
      <c r="B12183" s="5" t="s">
        <v>20791</v>
      </c>
    </row>
    <row r="12184" spans="1:3" x14ac:dyDescent="0.25">
      <c r="A12184" t="s">
        <v>20797</v>
      </c>
      <c r="B12184" s="5" t="s">
        <v>20798</v>
      </c>
      <c r="C12184">
        <v>10</v>
      </c>
    </row>
    <row r="12185" spans="1:3" x14ac:dyDescent="0.25">
      <c r="A12185" t="s">
        <v>20799</v>
      </c>
      <c r="B12185" s="5" t="s">
        <v>20798</v>
      </c>
      <c r="C12185">
        <v>10</v>
      </c>
    </row>
    <row r="12186" spans="1:3" x14ac:dyDescent="0.25">
      <c r="A12186" t="s">
        <v>20800</v>
      </c>
      <c r="B12186" s="5" t="s">
        <v>20798</v>
      </c>
      <c r="C12186">
        <v>10</v>
      </c>
    </row>
    <row r="12187" spans="1:3" x14ac:dyDescent="0.25">
      <c r="A12187" t="s">
        <v>15003</v>
      </c>
      <c r="B12187" s="5" t="s">
        <v>20798</v>
      </c>
    </row>
    <row r="12188" spans="1:3" x14ac:dyDescent="0.25">
      <c r="A12188" t="s">
        <v>27</v>
      </c>
      <c r="B12188" s="5" t="s">
        <v>20798</v>
      </c>
    </row>
    <row r="12189" spans="1:3" x14ac:dyDescent="0.25">
      <c r="A12189" t="s">
        <v>20801</v>
      </c>
      <c r="B12189" s="5" t="s">
        <v>20798</v>
      </c>
    </row>
    <row r="12190" spans="1:3" x14ac:dyDescent="0.25">
      <c r="A12190" t="s">
        <v>20802</v>
      </c>
      <c r="B12190" s="5" t="s">
        <v>20803</v>
      </c>
      <c r="C12190">
        <v>10</v>
      </c>
    </row>
    <row r="12191" spans="1:3" x14ac:dyDescent="0.25">
      <c r="A12191" t="s">
        <v>20804</v>
      </c>
      <c r="B12191" s="5" t="s">
        <v>20803</v>
      </c>
    </row>
    <row r="12192" spans="1:3" x14ac:dyDescent="0.25">
      <c r="A12192" t="s">
        <v>20805</v>
      </c>
      <c r="B12192" s="5" t="s">
        <v>20803</v>
      </c>
    </row>
    <row r="12193" spans="1:3" x14ac:dyDescent="0.25">
      <c r="A12193" t="s">
        <v>20806</v>
      </c>
      <c r="B12193" s="5" t="s">
        <v>20807</v>
      </c>
    </row>
    <row r="12194" spans="1:3" x14ac:dyDescent="0.25">
      <c r="A12194" t="s">
        <v>20808</v>
      </c>
      <c r="B12194" s="5" t="s">
        <v>20809</v>
      </c>
      <c r="C12194">
        <v>10</v>
      </c>
    </row>
    <row r="12195" spans="1:3" x14ac:dyDescent="0.25">
      <c r="A12195" t="s">
        <v>20810</v>
      </c>
      <c r="B12195" s="5" t="s">
        <v>20809</v>
      </c>
      <c r="C12195">
        <v>10</v>
      </c>
    </row>
    <row r="12196" spans="1:3" x14ac:dyDescent="0.25">
      <c r="A12196" t="s">
        <v>20811</v>
      </c>
      <c r="B12196" s="5" t="s">
        <v>20809</v>
      </c>
    </row>
    <row r="12197" spans="1:3" x14ac:dyDescent="0.25">
      <c r="A12197" t="s">
        <v>20812</v>
      </c>
      <c r="B12197" s="5" t="s">
        <v>20809</v>
      </c>
    </row>
    <row r="12198" spans="1:3" x14ac:dyDescent="0.25">
      <c r="A12198" t="s">
        <v>20813</v>
      </c>
      <c r="B12198" s="5" t="s">
        <v>20809</v>
      </c>
      <c r="C12198">
        <v>0</v>
      </c>
    </row>
    <row r="12199" spans="1:3" x14ac:dyDescent="0.25">
      <c r="A12199" t="s">
        <v>20814</v>
      </c>
      <c r="B12199" s="5" t="s">
        <v>20809</v>
      </c>
    </row>
    <row r="12200" spans="1:3" x14ac:dyDescent="0.25">
      <c r="A12200" t="s">
        <v>20815</v>
      </c>
      <c r="B12200" s="5" t="s">
        <v>20809</v>
      </c>
    </row>
    <row r="12201" spans="1:3" x14ac:dyDescent="0.25">
      <c r="A12201" t="s">
        <v>20816</v>
      </c>
      <c r="B12201" s="5" t="s">
        <v>20809</v>
      </c>
    </row>
    <row r="12202" spans="1:3" x14ac:dyDescent="0.25">
      <c r="A12202" t="s">
        <v>20817</v>
      </c>
      <c r="B12202" s="5" t="s">
        <v>20809</v>
      </c>
    </row>
    <row r="12203" spans="1:3" x14ac:dyDescent="0.25">
      <c r="A12203" t="s">
        <v>20818</v>
      </c>
      <c r="B12203" s="5" t="s">
        <v>20821</v>
      </c>
      <c r="C12203">
        <v>10</v>
      </c>
    </row>
    <row r="12204" spans="1:3" x14ac:dyDescent="0.25">
      <c r="A12204" t="s">
        <v>20820</v>
      </c>
      <c r="B12204" s="5" t="s">
        <v>20821</v>
      </c>
      <c r="C12204">
        <v>10</v>
      </c>
    </row>
    <row r="12205" spans="1:3" x14ac:dyDescent="0.25">
      <c r="A12205" t="s">
        <v>8562</v>
      </c>
      <c r="B12205" s="5" t="s">
        <v>20821</v>
      </c>
      <c r="C12205">
        <v>10</v>
      </c>
    </row>
    <row r="12206" spans="1:3" x14ac:dyDescent="0.25">
      <c r="A12206" t="s">
        <v>20822</v>
      </c>
      <c r="B12206" s="5" t="s">
        <v>20821</v>
      </c>
    </row>
    <row r="12207" spans="1:3" x14ac:dyDescent="0.25">
      <c r="A12207" t="s">
        <v>20823</v>
      </c>
      <c r="B12207" s="5" t="s">
        <v>20824</v>
      </c>
      <c r="C12207">
        <v>10</v>
      </c>
    </row>
    <row r="12208" spans="1:3" x14ac:dyDescent="0.25">
      <c r="A12208" t="s">
        <v>20825</v>
      </c>
      <c r="B12208" s="5" t="s">
        <v>20824</v>
      </c>
    </row>
    <row r="12209" spans="1:3" x14ac:dyDescent="0.25">
      <c r="A12209" t="s">
        <v>20826</v>
      </c>
      <c r="B12209" s="5" t="s">
        <v>20824</v>
      </c>
    </row>
    <row r="12210" spans="1:3" x14ac:dyDescent="0.25">
      <c r="A12210" t="s">
        <v>20827</v>
      </c>
      <c r="B12210" s="5" t="s">
        <v>20824</v>
      </c>
    </row>
    <row r="12211" spans="1:3" x14ac:dyDescent="0.25">
      <c r="A12211" t="s">
        <v>20828</v>
      </c>
      <c r="B12211" s="5" t="s">
        <v>20824</v>
      </c>
    </row>
    <row r="12212" spans="1:3" x14ac:dyDescent="0.25">
      <c r="A12212" t="s">
        <v>20829</v>
      </c>
      <c r="B12212" s="5" t="s">
        <v>20824</v>
      </c>
    </row>
    <row r="12213" spans="1:3" x14ac:dyDescent="0.25">
      <c r="A12213" t="s">
        <v>20830</v>
      </c>
      <c r="B12213" s="5" t="s">
        <v>20824</v>
      </c>
    </row>
    <row r="12214" spans="1:3" x14ac:dyDescent="0.25">
      <c r="A12214" t="s">
        <v>20831</v>
      </c>
      <c r="B12214" s="5" t="s">
        <v>20832</v>
      </c>
      <c r="C12214">
        <v>10</v>
      </c>
    </row>
    <row r="12215" spans="1:3" x14ac:dyDescent="0.25">
      <c r="A12215" t="s">
        <v>19274</v>
      </c>
      <c r="B12215" s="5" t="s">
        <v>20832</v>
      </c>
    </row>
    <row r="12216" spans="1:3" x14ac:dyDescent="0.25">
      <c r="A12216" t="s">
        <v>20833</v>
      </c>
      <c r="B12216" s="5" t="s">
        <v>20832</v>
      </c>
    </row>
    <row r="12217" spans="1:3" x14ac:dyDescent="0.25">
      <c r="A12217" t="s">
        <v>20834</v>
      </c>
      <c r="B12217" s="5" t="s">
        <v>20832</v>
      </c>
    </row>
    <row r="12218" spans="1:3" x14ac:dyDescent="0.25">
      <c r="A12218" t="s">
        <v>20835</v>
      </c>
      <c r="B12218" s="5" t="s">
        <v>20836</v>
      </c>
    </row>
    <row r="12219" spans="1:3" x14ac:dyDescent="0.25">
      <c r="A12219" t="s">
        <v>20837</v>
      </c>
      <c r="B12219" s="5" t="s">
        <v>20836</v>
      </c>
      <c r="C12219">
        <v>10</v>
      </c>
    </row>
    <row r="12220" spans="1:3" x14ac:dyDescent="0.25">
      <c r="A12220" t="s">
        <v>20838</v>
      </c>
      <c r="B12220" s="5" t="s">
        <v>20836</v>
      </c>
      <c r="C12220">
        <v>0.05</v>
      </c>
    </row>
    <row r="12221" spans="1:3" x14ac:dyDescent="0.25">
      <c r="A12221" t="s">
        <v>19171</v>
      </c>
      <c r="B12221" s="5" t="s">
        <v>20836</v>
      </c>
      <c r="C12221">
        <v>10</v>
      </c>
    </row>
    <row r="12222" spans="1:3" x14ac:dyDescent="0.25">
      <c r="A12222" t="s">
        <v>20839</v>
      </c>
      <c r="B12222" s="5" t="s">
        <v>20836</v>
      </c>
    </row>
    <row r="12223" spans="1:3" x14ac:dyDescent="0.25">
      <c r="A12223" t="s">
        <v>20840</v>
      </c>
      <c r="B12223" s="5" t="s">
        <v>20836</v>
      </c>
    </row>
    <row r="12224" spans="1:3" x14ac:dyDescent="0.25">
      <c r="A12224" t="s">
        <v>11973</v>
      </c>
      <c r="B12224" s="5" t="s">
        <v>20841</v>
      </c>
    </row>
    <row r="12225" spans="1:3" x14ac:dyDescent="0.25">
      <c r="A12225" t="s">
        <v>20842</v>
      </c>
      <c r="B12225" s="5" t="s">
        <v>20841</v>
      </c>
    </row>
    <row r="12226" spans="1:3" x14ac:dyDescent="0.25">
      <c r="A12226" t="s">
        <v>20843</v>
      </c>
      <c r="B12226" s="5" t="s">
        <v>20844</v>
      </c>
    </row>
    <row r="12227" spans="1:3" x14ac:dyDescent="0.25">
      <c r="A12227" t="s">
        <v>20845</v>
      </c>
      <c r="B12227" s="5" t="s">
        <v>20844</v>
      </c>
    </row>
    <row r="12228" spans="1:3" x14ac:dyDescent="0.25">
      <c r="A12228" t="s">
        <v>20846</v>
      </c>
      <c r="B12228" s="5" t="s">
        <v>20844</v>
      </c>
    </row>
    <row r="12229" spans="1:3" x14ac:dyDescent="0.25">
      <c r="A12229" t="s">
        <v>20847</v>
      </c>
      <c r="B12229" s="5" t="s">
        <v>20844</v>
      </c>
    </row>
    <row r="12230" spans="1:3" x14ac:dyDescent="0.25">
      <c r="A12230" t="s">
        <v>20848</v>
      </c>
      <c r="B12230" s="5" t="s">
        <v>20852</v>
      </c>
    </row>
    <row r="12231" spans="1:3" x14ac:dyDescent="0.25">
      <c r="A12231" t="s">
        <v>20850</v>
      </c>
      <c r="B12231" s="5" t="s">
        <v>20852</v>
      </c>
    </row>
    <row r="12232" spans="1:3" x14ac:dyDescent="0.25">
      <c r="A12232" t="s">
        <v>20851</v>
      </c>
      <c r="B12232" s="5" t="s">
        <v>20852</v>
      </c>
      <c r="C12232">
        <v>10</v>
      </c>
    </row>
    <row r="12233" spans="1:3" x14ac:dyDescent="0.25">
      <c r="A12233" t="s">
        <v>8572</v>
      </c>
      <c r="B12233" s="5" t="s">
        <v>20852</v>
      </c>
      <c r="C12233">
        <v>10</v>
      </c>
    </row>
    <row r="12234" spans="1:3" x14ac:dyDescent="0.25">
      <c r="A12234" t="s">
        <v>20853</v>
      </c>
      <c r="B12234" s="5" t="s">
        <v>20854</v>
      </c>
    </row>
    <row r="12235" spans="1:3" x14ac:dyDescent="0.25">
      <c r="A12235" t="s">
        <v>20855</v>
      </c>
      <c r="B12235" s="5" t="s">
        <v>20854</v>
      </c>
    </row>
    <row r="12236" spans="1:3" x14ac:dyDescent="0.25">
      <c r="A12236" t="s">
        <v>20856</v>
      </c>
      <c r="B12236" s="5" t="s">
        <v>20854</v>
      </c>
    </row>
    <row r="12237" spans="1:3" x14ac:dyDescent="0.25">
      <c r="A12237" t="s">
        <v>20857</v>
      </c>
      <c r="B12237" s="5" t="s">
        <v>20854</v>
      </c>
    </row>
    <row r="12238" spans="1:3" x14ac:dyDescent="0.25">
      <c r="A12238" t="s">
        <v>20858</v>
      </c>
      <c r="B12238" s="5" t="s">
        <v>20859</v>
      </c>
    </row>
    <row r="12239" spans="1:3" x14ac:dyDescent="0.25">
      <c r="A12239" t="s">
        <v>20860</v>
      </c>
      <c r="B12239" s="5" t="s">
        <v>20859</v>
      </c>
    </row>
    <row r="12240" spans="1:3" x14ac:dyDescent="0.25">
      <c r="A12240" t="s">
        <v>20861</v>
      </c>
      <c r="B12240" s="5" t="s">
        <v>20859</v>
      </c>
    </row>
    <row r="12241" spans="1:3" x14ac:dyDescent="0.25">
      <c r="A12241" t="s">
        <v>20862</v>
      </c>
      <c r="B12241" s="5" t="s">
        <v>20859</v>
      </c>
    </row>
    <row r="12242" spans="1:3" x14ac:dyDescent="0.25">
      <c r="A12242" t="s">
        <v>20863</v>
      </c>
      <c r="B12242" s="5" t="s">
        <v>20864</v>
      </c>
    </row>
    <row r="12243" spans="1:3" x14ac:dyDescent="0.25">
      <c r="A12243" t="s">
        <v>20865</v>
      </c>
      <c r="B12243" s="5" t="s">
        <v>20864</v>
      </c>
    </row>
    <row r="12244" spans="1:3" x14ac:dyDescent="0.25">
      <c r="A12244" t="s">
        <v>20866</v>
      </c>
      <c r="B12244" s="5" t="s">
        <v>20867</v>
      </c>
    </row>
    <row r="12245" spans="1:3" x14ac:dyDescent="0.25">
      <c r="A12245" t="s">
        <v>20868</v>
      </c>
      <c r="B12245" s="5" t="s">
        <v>20867</v>
      </c>
    </row>
    <row r="12246" spans="1:3" x14ac:dyDescent="0.25">
      <c r="A12246" t="s">
        <v>20869</v>
      </c>
      <c r="B12246" s="5" t="s">
        <v>20870</v>
      </c>
      <c r="C12246">
        <v>10</v>
      </c>
    </row>
    <row r="12247" spans="1:3" x14ac:dyDescent="0.25">
      <c r="A12247" t="s">
        <v>20869</v>
      </c>
      <c r="B12247" s="5" t="s">
        <v>20871</v>
      </c>
      <c r="C12247" t="s">
        <v>1391</v>
      </c>
    </row>
    <row r="12248" spans="1:3" x14ac:dyDescent="0.25">
      <c r="A12248" t="s">
        <v>20872</v>
      </c>
      <c r="B12248" s="5" t="s">
        <v>20873</v>
      </c>
    </row>
    <row r="12249" spans="1:3" x14ac:dyDescent="0.25">
      <c r="A12249" t="s">
        <v>20874</v>
      </c>
      <c r="B12249" s="5" t="s">
        <v>20875</v>
      </c>
      <c r="C12249">
        <v>10</v>
      </c>
    </row>
    <row r="12250" spans="1:3" x14ac:dyDescent="0.25">
      <c r="A12250" t="s">
        <v>20876</v>
      </c>
      <c r="B12250" s="5" t="s">
        <v>20875</v>
      </c>
      <c r="C12250">
        <v>10</v>
      </c>
    </row>
    <row r="12251" spans="1:3" x14ac:dyDescent="0.25">
      <c r="A12251" t="s">
        <v>20877</v>
      </c>
      <c r="B12251" s="5" t="s">
        <v>20875</v>
      </c>
    </row>
    <row r="12252" spans="1:3" x14ac:dyDescent="0.25">
      <c r="A12252" t="s">
        <v>20878</v>
      </c>
      <c r="B12252" s="5" t="s">
        <v>20879</v>
      </c>
    </row>
    <row r="12253" spans="1:3" x14ac:dyDescent="0.25">
      <c r="A12253" t="s">
        <v>20880</v>
      </c>
      <c r="B12253" s="5" t="s">
        <v>20881</v>
      </c>
      <c r="C12253">
        <v>10</v>
      </c>
    </row>
    <row r="12254" spans="1:3" x14ac:dyDescent="0.25">
      <c r="A12254" t="s">
        <v>1402</v>
      </c>
      <c r="B12254" s="5" t="s">
        <v>20881</v>
      </c>
    </row>
    <row r="12255" spans="1:3" x14ac:dyDescent="0.25">
      <c r="A12255" t="s">
        <v>20882</v>
      </c>
      <c r="B12255" s="5" t="s">
        <v>20881</v>
      </c>
    </row>
    <row r="12256" spans="1:3" x14ac:dyDescent="0.25">
      <c r="A12256" t="s">
        <v>20883</v>
      </c>
      <c r="B12256" s="5" t="s">
        <v>20881</v>
      </c>
    </row>
    <row r="12257" spans="1:3" x14ac:dyDescent="0.25">
      <c r="A12257" t="s">
        <v>20884</v>
      </c>
      <c r="B12257" s="5" t="s">
        <v>20881</v>
      </c>
    </row>
    <row r="12258" spans="1:3" x14ac:dyDescent="0.25">
      <c r="A12258" t="s">
        <v>20885</v>
      </c>
      <c r="B12258" s="5" t="s">
        <v>20881</v>
      </c>
    </row>
    <row r="12259" spans="1:3" x14ac:dyDescent="0.25">
      <c r="A12259" t="s">
        <v>20886</v>
      </c>
      <c r="B12259" s="5" t="s">
        <v>20881</v>
      </c>
    </row>
    <row r="12260" spans="1:3" x14ac:dyDescent="0.25">
      <c r="A12260" t="s">
        <v>4598</v>
      </c>
      <c r="B12260" s="5" t="s">
        <v>20881</v>
      </c>
      <c r="C12260">
        <v>0.01</v>
      </c>
    </row>
    <row r="12261" spans="1:3" x14ac:dyDescent="0.25">
      <c r="A12261" t="s">
        <v>20887</v>
      </c>
      <c r="B12261" s="5" t="s">
        <v>20888</v>
      </c>
      <c r="C12261">
        <v>10</v>
      </c>
    </row>
    <row r="12262" spans="1:3" x14ac:dyDescent="0.25">
      <c r="A12262" t="s">
        <v>20889</v>
      </c>
      <c r="B12262" s="5" t="s">
        <v>20888</v>
      </c>
      <c r="C12262">
        <v>10</v>
      </c>
    </row>
    <row r="12263" spans="1:3" x14ac:dyDescent="0.25">
      <c r="A12263" t="s">
        <v>20890</v>
      </c>
      <c r="B12263" s="5" t="s">
        <v>20888</v>
      </c>
    </row>
    <row r="12264" spans="1:3" x14ac:dyDescent="0.25">
      <c r="A12264" t="s">
        <v>20891</v>
      </c>
      <c r="B12264" s="5" t="s">
        <v>20888</v>
      </c>
    </row>
    <row r="12265" spans="1:3" x14ac:dyDescent="0.25">
      <c r="A12265" t="s">
        <v>19186</v>
      </c>
      <c r="B12265" s="5" t="s">
        <v>20888</v>
      </c>
    </row>
    <row r="12266" spans="1:3" x14ac:dyDescent="0.25">
      <c r="A12266" t="s">
        <v>20892</v>
      </c>
      <c r="B12266" s="5" t="s">
        <v>20888</v>
      </c>
    </row>
    <row r="12267" spans="1:3" x14ac:dyDescent="0.25">
      <c r="A12267" t="s">
        <v>20893</v>
      </c>
      <c r="B12267" s="5" t="s">
        <v>20888</v>
      </c>
    </row>
    <row r="12268" spans="1:3" x14ac:dyDescent="0.25">
      <c r="A12268" t="s">
        <v>12016</v>
      </c>
      <c r="B12268" s="5" t="s">
        <v>20894</v>
      </c>
    </row>
    <row r="12269" spans="1:3" x14ac:dyDescent="0.25">
      <c r="A12269" t="s">
        <v>1526</v>
      </c>
      <c r="B12269" s="5" t="s">
        <v>20895</v>
      </c>
      <c r="C12269">
        <v>10</v>
      </c>
    </row>
    <row r="12270" spans="1:3" x14ac:dyDescent="0.25">
      <c r="A12270" t="s">
        <v>20896</v>
      </c>
      <c r="B12270" s="5" t="s">
        <v>20895</v>
      </c>
    </row>
    <row r="12271" spans="1:3" x14ac:dyDescent="0.25">
      <c r="A12271" t="s">
        <v>19192</v>
      </c>
      <c r="B12271" s="5" t="s">
        <v>20897</v>
      </c>
    </row>
    <row r="12272" spans="1:3" x14ac:dyDescent="0.25">
      <c r="A12272" t="s">
        <v>1416</v>
      </c>
      <c r="B12272" s="5" t="s">
        <v>20898</v>
      </c>
      <c r="C12272">
        <v>10</v>
      </c>
    </row>
    <row r="12273" spans="1:3" x14ac:dyDescent="0.25">
      <c r="A12273" t="s">
        <v>20899</v>
      </c>
      <c r="B12273" s="5" t="s">
        <v>20898</v>
      </c>
    </row>
    <row r="12274" spans="1:3" x14ac:dyDescent="0.25">
      <c r="A12274" t="s">
        <v>20900</v>
      </c>
      <c r="B12274" s="5" t="s">
        <v>20898</v>
      </c>
      <c r="C12274">
        <v>10</v>
      </c>
    </row>
    <row r="12275" spans="1:3" x14ac:dyDescent="0.25">
      <c r="A12275" t="s">
        <v>20901</v>
      </c>
      <c r="B12275" s="5" t="s">
        <v>20898</v>
      </c>
    </row>
    <row r="12276" spans="1:3" x14ac:dyDescent="0.25">
      <c r="A12276" t="s">
        <v>20902</v>
      </c>
      <c r="B12276" s="5" t="s">
        <v>20898</v>
      </c>
    </row>
    <row r="12277" spans="1:3" x14ac:dyDescent="0.25">
      <c r="A12277" t="s">
        <v>19201</v>
      </c>
      <c r="B12277" s="5" t="s">
        <v>20898</v>
      </c>
    </row>
    <row r="12278" spans="1:3" x14ac:dyDescent="0.25">
      <c r="A12278" t="s">
        <v>20903</v>
      </c>
      <c r="B12278" s="5" t="s">
        <v>20904</v>
      </c>
    </row>
    <row r="12279" spans="1:3" x14ac:dyDescent="0.25">
      <c r="A12279" t="s">
        <v>20905</v>
      </c>
      <c r="B12279" s="5" t="s">
        <v>20906</v>
      </c>
      <c r="C12279">
        <v>10</v>
      </c>
    </row>
    <row r="12280" spans="1:3" x14ac:dyDescent="0.25">
      <c r="A12280" t="s">
        <v>20907</v>
      </c>
      <c r="B12280" s="5" t="s">
        <v>20906</v>
      </c>
    </row>
    <row r="12281" spans="1:3" x14ac:dyDescent="0.25">
      <c r="A12281" t="s">
        <v>20908</v>
      </c>
      <c r="B12281" s="5" t="s">
        <v>20906</v>
      </c>
      <c r="C12281">
        <v>10</v>
      </c>
    </row>
    <row r="12282" spans="1:3" x14ac:dyDescent="0.25">
      <c r="A12282" t="s">
        <v>20909</v>
      </c>
      <c r="B12282" s="5" t="s">
        <v>20906</v>
      </c>
    </row>
    <row r="12283" spans="1:3" x14ac:dyDescent="0.25">
      <c r="A12283" t="s">
        <v>19205</v>
      </c>
      <c r="B12283" s="5" t="s">
        <v>20915</v>
      </c>
      <c r="C12283">
        <v>10</v>
      </c>
    </row>
    <row r="12284" spans="1:3" x14ac:dyDescent="0.25">
      <c r="A12284" t="s">
        <v>20911</v>
      </c>
      <c r="B12284" s="5" t="s">
        <v>20915</v>
      </c>
    </row>
    <row r="12285" spans="1:3" x14ac:dyDescent="0.25">
      <c r="A12285" t="s">
        <v>19194</v>
      </c>
      <c r="B12285" s="5" t="s">
        <v>20915</v>
      </c>
      <c r="C12285">
        <v>10</v>
      </c>
    </row>
    <row r="12286" spans="1:3" x14ac:dyDescent="0.25">
      <c r="A12286" t="s">
        <v>20912</v>
      </c>
      <c r="B12286" s="5" t="s">
        <v>20915</v>
      </c>
    </row>
    <row r="12287" spans="1:3" x14ac:dyDescent="0.25">
      <c r="A12287" t="s">
        <v>15044</v>
      </c>
      <c r="B12287" s="5" t="s">
        <v>20915</v>
      </c>
    </row>
    <row r="12288" spans="1:3" x14ac:dyDescent="0.25">
      <c r="A12288" t="s">
        <v>20913</v>
      </c>
      <c r="B12288" s="5" t="s">
        <v>20915</v>
      </c>
    </row>
    <row r="12289" spans="1:3" x14ac:dyDescent="0.25">
      <c r="A12289" t="s">
        <v>20914</v>
      </c>
      <c r="B12289" s="5" t="s">
        <v>20915</v>
      </c>
    </row>
    <row r="12290" spans="1:3" x14ac:dyDescent="0.25">
      <c r="A12290" t="s">
        <v>19211</v>
      </c>
      <c r="B12290" s="5" t="s">
        <v>20915</v>
      </c>
      <c r="C12290">
        <v>0.01</v>
      </c>
    </row>
    <row r="12291" spans="1:3" x14ac:dyDescent="0.25">
      <c r="A12291" t="s">
        <v>11169</v>
      </c>
      <c r="B12291" s="5" t="s">
        <v>20916</v>
      </c>
    </row>
    <row r="12292" spans="1:3" x14ac:dyDescent="0.25">
      <c r="A12292" t="s">
        <v>20917</v>
      </c>
      <c r="B12292" s="5" t="s">
        <v>20916</v>
      </c>
    </row>
    <row r="12293" spans="1:3" x14ac:dyDescent="0.25">
      <c r="A12293" t="s">
        <v>20918</v>
      </c>
      <c r="B12293" s="5" t="s">
        <v>20919</v>
      </c>
    </row>
    <row r="12294" spans="1:3" x14ac:dyDescent="0.25">
      <c r="A12294" t="s">
        <v>20920</v>
      </c>
      <c r="B12294" s="5" t="s">
        <v>20919</v>
      </c>
    </row>
    <row r="12295" spans="1:3" x14ac:dyDescent="0.25">
      <c r="A12295" t="s">
        <v>20921</v>
      </c>
      <c r="B12295" s="5" t="s">
        <v>20922</v>
      </c>
    </row>
    <row r="12296" spans="1:3" x14ac:dyDescent="0.25">
      <c r="A12296" t="s">
        <v>20923</v>
      </c>
      <c r="B12296" s="5" t="s">
        <v>20922</v>
      </c>
    </row>
    <row r="12297" spans="1:3" x14ac:dyDescent="0.25">
      <c r="A12297" t="s">
        <v>20924</v>
      </c>
      <c r="B12297" s="5" t="s">
        <v>20925</v>
      </c>
    </row>
    <row r="12298" spans="1:3" x14ac:dyDescent="0.25">
      <c r="A12298" t="s">
        <v>12055</v>
      </c>
      <c r="B12298" s="5" t="s">
        <v>20926</v>
      </c>
    </row>
    <row r="12299" spans="1:3" x14ac:dyDescent="0.25">
      <c r="A12299" t="s">
        <v>20924</v>
      </c>
      <c r="B12299" s="5" t="s">
        <v>20926</v>
      </c>
    </row>
    <row r="12300" spans="1:3" x14ac:dyDescent="0.25">
      <c r="A12300" t="s">
        <v>1438</v>
      </c>
      <c r="B12300" s="5" t="s">
        <v>20927</v>
      </c>
    </row>
    <row r="12301" spans="1:3" x14ac:dyDescent="0.25">
      <c r="A12301" t="s">
        <v>19226</v>
      </c>
      <c r="B12301" s="5" t="s">
        <v>20927</v>
      </c>
    </row>
    <row r="12302" spans="1:3" x14ac:dyDescent="0.25">
      <c r="A12302" t="s">
        <v>20928</v>
      </c>
      <c r="B12302" s="5" t="s">
        <v>60884</v>
      </c>
    </row>
    <row r="12303" spans="1:3" x14ac:dyDescent="0.25">
      <c r="A12303" t="s">
        <v>20930</v>
      </c>
      <c r="B12303" s="5" t="s">
        <v>20931</v>
      </c>
    </row>
    <row r="12304" spans="1:3" x14ac:dyDescent="0.25">
      <c r="A12304" t="s">
        <v>20932</v>
      </c>
      <c r="B12304" s="5" t="s">
        <v>20933</v>
      </c>
    </row>
    <row r="12305" spans="1:3" x14ac:dyDescent="0.25">
      <c r="A12305" t="s">
        <v>20934</v>
      </c>
      <c r="B12305" s="5" t="s">
        <v>20935</v>
      </c>
      <c r="C12305">
        <v>10</v>
      </c>
    </row>
    <row r="12306" spans="1:3" x14ac:dyDescent="0.25">
      <c r="A12306" t="s">
        <v>20936</v>
      </c>
      <c r="B12306" s="5" t="s">
        <v>20935</v>
      </c>
      <c r="C12306">
        <v>10</v>
      </c>
    </row>
    <row r="12307" spans="1:3" x14ac:dyDescent="0.25">
      <c r="A12307" t="s">
        <v>20937</v>
      </c>
      <c r="B12307" s="5" t="s">
        <v>20935</v>
      </c>
    </row>
    <row r="12308" spans="1:3" x14ac:dyDescent="0.25">
      <c r="A12308" t="s">
        <v>20938</v>
      </c>
      <c r="B12308" s="5" t="s">
        <v>20935</v>
      </c>
    </row>
    <row r="12309" spans="1:3" x14ac:dyDescent="0.25">
      <c r="A12309" t="s">
        <v>20939</v>
      </c>
      <c r="B12309" s="5" t="s">
        <v>20935</v>
      </c>
    </row>
    <row r="12310" spans="1:3" x14ac:dyDescent="0.25">
      <c r="A12310" t="s">
        <v>20940</v>
      </c>
      <c r="B12310" s="5" t="s">
        <v>20935</v>
      </c>
    </row>
    <row r="12311" spans="1:3" x14ac:dyDescent="0.25">
      <c r="A12311" t="s">
        <v>20941</v>
      </c>
      <c r="B12311" s="5" t="s">
        <v>20935</v>
      </c>
    </row>
    <row r="12312" spans="1:3" x14ac:dyDescent="0.25">
      <c r="A12312" t="s">
        <v>20930</v>
      </c>
      <c r="B12312" s="5" t="s">
        <v>20935</v>
      </c>
    </row>
    <row r="12313" spans="1:3" x14ac:dyDescent="0.25">
      <c r="A12313" t="s">
        <v>20942</v>
      </c>
      <c r="B12313" s="5" t="s">
        <v>20935</v>
      </c>
    </row>
    <row r="12314" spans="1:3" x14ac:dyDescent="0.25">
      <c r="A12314" t="s">
        <v>20943</v>
      </c>
      <c r="B12314" s="5" t="s">
        <v>20944</v>
      </c>
    </row>
    <row r="12315" spans="1:3" x14ac:dyDescent="0.25">
      <c r="A12315" t="s">
        <v>20945</v>
      </c>
      <c r="B12315" s="5" t="s">
        <v>20944</v>
      </c>
    </row>
    <row r="12316" spans="1:3" x14ac:dyDescent="0.25">
      <c r="A12316" t="s">
        <v>19235</v>
      </c>
      <c r="B12316" s="5" t="s">
        <v>20944</v>
      </c>
    </row>
    <row r="12317" spans="1:3" x14ac:dyDescent="0.25">
      <c r="A12317" t="s">
        <v>20946</v>
      </c>
      <c r="B12317" s="5" t="s">
        <v>20944</v>
      </c>
    </row>
    <row r="12318" spans="1:3" x14ac:dyDescent="0.25">
      <c r="A12318" t="s">
        <v>20947</v>
      </c>
      <c r="B12318" s="5" t="s">
        <v>20944</v>
      </c>
    </row>
    <row r="12319" spans="1:3" x14ac:dyDescent="0.25">
      <c r="A12319" t="s">
        <v>20948</v>
      </c>
      <c r="B12319" s="5" t="s">
        <v>20944</v>
      </c>
    </row>
    <row r="12320" spans="1:3" x14ac:dyDescent="0.25">
      <c r="A12320" t="s">
        <v>20949</v>
      </c>
      <c r="B12320" s="5" t="s">
        <v>20944</v>
      </c>
    </row>
    <row r="12321" spans="1:3" x14ac:dyDescent="0.25">
      <c r="A12321" t="s">
        <v>20950</v>
      </c>
      <c r="B12321" s="5" t="s">
        <v>20944</v>
      </c>
    </row>
    <row r="12322" spans="1:3" x14ac:dyDescent="0.25">
      <c r="A12322" t="s">
        <v>20951</v>
      </c>
      <c r="B12322" s="5" t="s">
        <v>20944</v>
      </c>
    </row>
    <row r="12323" spans="1:3" x14ac:dyDescent="0.25">
      <c r="A12323" t="s">
        <v>20952</v>
      </c>
      <c r="B12323" s="5" t="s">
        <v>20944</v>
      </c>
    </row>
    <row r="12324" spans="1:3" x14ac:dyDescent="0.25">
      <c r="A12324" t="s">
        <v>20943</v>
      </c>
      <c r="B12324" s="5" t="s">
        <v>20953</v>
      </c>
      <c r="C12324">
        <v>10</v>
      </c>
    </row>
    <row r="12325" spans="1:3" x14ac:dyDescent="0.25">
      <c r="A12325" t="s">
        <v>1459</v>
      </c>
      <c r="B12325" s="5" t="s">
        <v>20953</v>
      </c>
      <c r="C12325">
        <v>10</v>
      </c>
    </row>
    <row r="12326" spans="1:3" x14ac:dyDescent="0.25">
      <c r="A12326" t="s">
        <v>20954</v>
      </c>
      <c r="B12326" s="5" t="s">
        <v>20953</v>
      </c>
    </row>
    <row r="12327" spans="1:3" x14ac:dyDescent="0.25">
      <c r="A12327" t="s">
        <v>20955</v>
      </c>
      <c r="B12327" s="5" t="s">
        <v>20953</v>
      </c>
    </row>
    <row r="12328" spans="1:3" x14ac:dyDescent="0.25">
      <c r="A12328" t="s">
        <v>20956</v>
      </c>
      <c r="B12328" s="5" t="s">
        <v>20953</v>
      </c>
    </row>
    <row r="12329" spans="1:3" x14ac:dyDescent="0.25">
      <c r="A12329" t="s">
        <v>12079</v>
      </c>
      <c r="B12329" s="5" t="s">
        <v>20957</v>
      </c>
    </row>
    <row r="12330" spans="1:3" x14ac:dyDescent="0.25">
      <c r="A12330" t="s">
        <v>20958</v>
      </c>
      <c r="B12330" s="5" t="s">
        <v>20959</v>
      </c>
      <c r="C12330">
        <v>10</v>
      </c>
    </row>
    <row r="12331" spans="1:3" x14ac:dyDescent="0.25">
      <c r="A12331" t="s">
        <v>20960</v>
      </c>
      <c r="B12331" s="5" t="s">
        <v>20959</v>
      </c>
      <c r="C12331">
        <v>10</v>
      </c>
    </row>
    <row r="12332" spans="1:3" x14ac:dyDescent="0.25">
      <c r="A12332" t="s">
        <v>20961</v>
      </c>
      <c r="B12332" s="5" t="s">
        <v>20959</v>
      </c>
      <c r="C12332">
        <v>10</v>
      </c>
    </row>
    <row r="12333" spans="1:3" x14ac:dyDescent="0.25">
      <c r="A12333" t="s">
        <v>20962</v>
      </c>
      <c r="B12333" s="5" t="s">
        <v>20959</v>
      </c>
      <c r="C12333">
        <v>10</v>
      </c>
    </row>
    <row r="12334" spans="1:3" x14ac:dyDescent="0.25">
      <c r="A12334" t="s">
        <v>20963</v>
      </c>
      <c r="B12334" s="5" t="s">
        <v>20959</v>
      </c>
      <c r="C12334">
        <v>10</v>
      </c>
    </row>
    <row r="12335" spans="1:3" x14ac:dyDescent="0.25">
      <c r="A12335" t="s">
        <v>20964</v>
      </c>
      <c r="B12335" s="5" t="s">
        <v>20959</v>
      </c>
    </row>
    <row r="12336" spans="1:3" x14ac:dyDescent="0.25">
      <c r="A12336" t="s">
        <v>20965</v>
      </c>
      <c r="B12336" s="5" t="s">
        <v>20959</v>
      </c>
      <c r="C12336">
        <v>10</v>
      </c>
    </row>
    <row r="12337" spans="1:3" x14ac:dyDescent="0.25">
      <c r="A12337" t="s">
        <v>20966</v>
      </c>
      <c r="B12337" s="5" t="s">
        <v>20959</v>
      </c>
    </row>
    <row r="12338" spans="1:3" x14ac:dyDescent="0.25">
      <c r="A12338" t="s">
        <v>20967</v>
      </c>
      <c r="B12338" s="5" t="s">
        <v>20959</v>
      </c>
    </row>
    <row r="12339" spans="1:3" x14ac:dyDescent="0.25">
      <c r="A12339" t="s">
        <v>20968</v>
      </c>
      <c r="B12339" s="5" t="s">
        <v>20959</v>
      </c>
    </row>
    <row r="12340" spans="1:3" x14ac:dyDescent="0.25">
      <c r="A12340" t="s">
        <v>20969</v>
      </c>
      <c r="B12340" s="5" t="s">
        <v>20959</v>
      </c>
    </row>
    <row r="12341" spans="1:3" x14ac:dyDescent="0.25">
      <c r="A12341" t="s">
        <v>20970</v>
      </c>
      <c r="B12341" s="5" t="s">
        <v>20959</v>
      </c>
    </row>
    <row r="12342" spans="1:3" x14ac:dyDescent="0.25">
      <c r="A12342" t="s">
        <v>20971</v>
      </c>
      <c r="B12342" s="5" t="s">
        <v>20959</v>
      </c>
    </row>
    <row r="12343" spans="1:3" x14ac:dyDescent="0.25">
      <c r="A12343" t="s">
        <v>20972</v>
      </c>
      <c r="B12343" s="5" t="s">
        <v>20959</v>
      </c>
    </row>
    <row r="12344" spans="1:3" x14ac:dyDescent="0.25">
      <c r="A12344" t="s">
        <v>20973</v>
      </c>
      <c r="B12344" s="5" t="s">
        <v>20959</v>
      </c>
    </row>
    <row r="12345" spans="1:3" x14ac:dyDescent="0.25">
      <c r="A12345" t="s">
        <v>20974</v>
      </c>
      <c r="B12345" s="5" t="s">
        <v>20959</v>
      </c>
    </row>
    <row r="12346" spans="1:3" x14ac:dyDescent="0.25">
      <c r="A12346" t="s">
        <v>20975</v>
      </c>
      <c r="B12346" s="5" t="s">
        <v>20959</v>
      </c>
    </row>
    <row r="12347" spans="1:3" x14ac:dyDescent="0.25">
      <c r="A12347" t="s">
        <v>20976</v>
      </c>
      <c r="B12347" s="5" t="s">
        <v>20959</v>
      </c>
    </row>
    <row r="12348" spans="1:3" x14ac:dyDescent="0.25">
      <c r="A12348" t="s">
        <v>4616</v>
      </c>
      <c r="B12348" s="5" t="s">
        <v>20977</v>
      </c>
      <c r="C12348">
        <v>0.05</v>
      </c>
    </row>
    <row r="12349" spans="1:3" x14ac:dyDescent="0.25">
      <c r="A12349" t="s">
        <v>20978</v>
      </c>
      <c r="B12349" s="5" t="s">
        <v>20977</v>
      </c>
      <c r="C12349">
        <v>0.01</v>
      </c>
    </row>
    <row r="12350" spans="1:3" x14ac:dyDescent="0.25">
      <c r="A12350" t="s">
        <v>20979</v>
      </c>
      <c r="B12350" s="5" t="s">
        <v>20977</v>
      </c>
      <c r="C12350">
        <v>10</v>
      </c>
    </row>
    <row r="12351" spans="1:3" x14ac:dyDescent="0.25">
      <c r="A12351" t="s">
        <v>20980</v>
      </c>
      <c r="B12351" s="5" t="s">
        <v>20977</v>
      </c>
      <c r="C12351">
        <v>10</v>
      </c>
    </row>
    <row r="12352" spans="1:3" x14ac:dyDescent="0.25">
      <c r="A12352" t="s">
        <v>20981</v>
      </c>
      <c r="B12352" s="5" t="s">
        <v>20977</v>
      </c>
    </row>
    <row r="12353" spans="1:3" x14ac:dyDescent="0.25">
      <c r="A12353" t="s">
        <v>20982</v>
      </c>
      <c r="B12353" s="5" t="s">
        <v>20983</v>
      </c>
      <c r="C12353">
        <v>10</v>
      </c>
    </row>
    <row r="12354" spans="1:3" x14ac:dyDescent="0.25">
      <c r="A12354" t="s">
        <v>20984</v>
      </c>
      <c r="B12354" s="5" t="s">
        <v>20983</v>
      </c>
      <c r="C12354">
        <v>10</v>
      </c>
    </row>
    <row r="12355" spans="1:3" x14ac:dyDescent="0.25">
      <c r="A12355" t="s">
        <v>20985</v>
      </c>
      <c r="B12355" s="5" t="s">
        <v>20983</v>
      </c>
      <c r="C12355">
        <v>10</v>
      </c>
    </row>
    <row r="12356" spans="1:3" x14ac:dyDescent="0.25">
      <c r="A12356" t="s">
        <v>20986</v>
      </c>
      <c r="B12356" s="5" t="s">
        <v>20983</v>
      </c>
    </row>
    <row r="12357" spans="1:3" x14ac:dyDescent="0.25">
      <c r="A12357" t="s">
        <v>20987</v>
      </c>
      <c r="B12357" s="5" t="s">
        <v>20983</v>
      </c>
    </row>
    <row r="12358" spans="1:3" x14ac:dyDescent="0.25">
      <c r="A12358" t="s">
        <v>20988</v>
      </c>
      <c r="B12358" s="5" t="s">
        <v>20983</v>
      </c>
    </row>
    <row r="12359" spans="1:3" x14ac:dyDescent="0.25">
      <c r="A12359" t="s">
        <v>8585</v>
      </c>
      <c r="B12359" s="5" t="s">
        <v>20983</v>
      </c>
      <c r="C12359">
        <v>0.01</v>
      </c>
    </row>
    <row r="12360" spans="1:3" x14ac:dyDescent="0.25">
      <c r="A12360" t="s">
        <v>20989</v>
      </c>
      <c r="B12360" s="5" t="s">
        <v>20983</v>
      </c>
    </row>
    <row r="12361" spans="1:3" x14ac:dyDescent="0.25">
      <c r="A12361" t="s">
        <v>19251</v>
      </c>
      <c r="B12361" s="5" t="s">
        <v>20983</v>
      </c>
      <c r="C12361">
        <v>0.01</v>
      </c>
    </row>
    <row r="12362" spans="1:3" x14ac:dyDescent="0.25">
      <c r="A12362" t="s">
        <v>20990</v>
      </c>
      <c r="B12362" s="5" t="s">
        <v>20991</v>
      </c>
    </row>
    <row r="12363" spans="1:3" x14ac:dyDescent="0.25">
      <c r="A12363" t="s">
        <v>20992</v>
      </c>
      <c r="B12363" s="5" t="s">
        <v>20993</v>
      </c>
      <c r="C12363">
        <v>10</v>
      </c>
    </row>
    <row r="12364" spans="1:3" x14ac:dyDescent="0.25">
      <c r="A12364" t="s">
        <v>20994</v>
      </c>
      <c r="B12364" s="5" t="s">
        <v>20993</v>
      </c>
    </row>
    <row r="12365" spans="1:3" x14ac:dyDescent="0.25">
      <c r="A12365" t="s">
        <v>20995</v>
      </c>
      <c r="B12365" s="5" t="s">
        <v>20993</v>
      </c>
      <c r="C12365">
        <v>10</v>
      </c>
    </row>
    <row r="12366" spans="1:3" x14ac:dyDescent="0.25">
      <c r="A12366" t="s">
        <v>8598</v>
      </c>
      <c r="B12366" s="5" t="s">
        <v>20993</v>
      </c>
      <c r="C12366">
        <v>10</v>
      </c>
    </row>
    <row r="12367" spans="1:3" x14ac:dyDescent="0.25">
      <c r="A12367" t="s">
        <v>20996</v>
      </c>
      <c r="B12367" s="5" t="s">
        <v>20993</v>
      </c>
      <c r="C12367">
        <v>10</v>
      </c>
    </row>
    <row r="12368" spans="1:3" x14ac:dyDescent="0.25">
      <c r="A12368" t="s">
        <v>20997</v>
      </c>
      <c r="B12368" s="5" t="s">
        <v>20993</v>
      </c>
    </row>
    <row r="12369" spans="1:3" x14ac:dyDescent="0.25">
      <c r="A12369" t="s">
        <v>20998</v>
      </c>
      <c r="B12369" s="5" t="s">
        <v>20993</v>
      </c>
    </row>
    <row r="12370" spans="1:3" x14ac:dyDescent="0.25">
      <c r="A12370" t="s">
        <v>20999</v>
      </c>
      <c r="B12370" s="5" t="s">
        <v>20993</v>
      </c>
    </row>
    <row r="12371" spans="1:3" x14ac:dyDescent="0.25">
      <c r="A12371" t="s">
        <v>21000</v>
      </c>
      <c r="B12371" s="5" t="s">
        <v>20993</v>
      </c>
    </row>
    <row r="12372" spans="1:3" x14ac:dyDescent="0.25">
      <c r="A12372" t="s">
        <v>21001</v>
      </c>
      <c r="B12372" s="5" t="s">
        <v>20993</v>
      </c>
    </row>
    <row r="12373" spans="1:3" x14ac:dyDescent="0.25">
      <c r="A12373" t="s">
        <v>21002</v>
      </c>
      <c r="B12373" s="5" t="s">
        <v>20993</v>
      </c>
    </row>
    <row r="12374" spans="1:3" x14ac:dyDescent="0.25">
      <c r="A12374" t="s">
        <v>8602</v>
      </c>
      <c r="B12374" s="5" t="s">
        <v>20993</v>
      </c>
      <c r="C12374">
        <v>0.05</v>
      </c>
    </row>
    <row r="12375" spans="1:3" x14ac:dyDescent="0.25">
      <c r="A12375" t="s">
        <v>21003</v>
      </c>
      <c r="B12375" s="5" t="s">
        <v>20993</v>
      </c>
    </row>
    <row r="12376" spans="1:3" x14ac:dyDescent="0.25">
      <c r="A12376" t="s">
        <v>21004</v>
      </c>
      <c r="B12376" s="5" t="s">
        <v>20993</v>
      </c>
    </row>
    <row r="12377" spans="1:3" x14ac:dyDescent="0.25">
      <c r="A12377" t="s">
        <v>21005</v>
      </c>
      <c r="B12377" s="5" t="s">
        <v>20993</v>
      </c>
    </row>
    <row r="12378" spans="1:3" x14ac:dyDescent="0.25">
      <c r="A12378" t="s">
        <v>21006</v>
      </c>
      <c r="B12378" s="5" t="s">
        <v>20993</v>
      </c>
    </row>
    <row r="12379" spans="1:3" x14ac:dyDescent="0.25">
      <c r="A12379" t="s">
        <v>21007</v>
      </c>
      <c r="B12379" s="5" t="s">
        <v>21010</v>
      </c>
    </row>
    <row r="12380" spans="1:3" x14ac:dyDescent="0.25">
      <c r="A12380" t="s">
        <v>21009</v>
      </c>
      <c r="B12380" s="5" t="s">
        <v>21010</v>
      </c>
      <c r="C12380">
        <v>10</v>
      </c>
    </row>
    <row r="12381" spans="1:3" x14ac:dyDescent="0.25">
      <c r="A12381" t="s">
        <v>20979</v>
      </c>
      <c r="B12381" s="5" t="s">
        <v>21010</v>
      </c>
    </row>
    <row r="12382" spans="1:3" x14ac:dyDescent="0.25">
      <c r="A12382" t="s">
        <v>8602</v>
      </c>
      <c r="B12382" s="5" t="s">
        <v>21010</v>
      </c>
      <c r="C12382">
        <v>0.05</v>
      </c>
    </row>
    <row r="12383" spans="1:3" x14ac:dyDescent="0.25">
      <c r="A12383" t="s">
        <v>21011</v>
      </c>
      <c r="B12383" s="5" t="s">
        <v>21012</v>
      </c>
    </row>
    <row r="12384" spans="1:3" x14ac:dyDescent="0.25">
      <c r="A12384" t="s">
        <v>21013</v>
      </c>
      <c r="B12384" s="5" t="s">
        <v>21012</v>
      </c>
    </row>
    <row r="12385" spans="1:3" x14ac:dyDescent="0.25">
      <c r="A12385" t="s">
        <v>21014</v>
      </c>
      <c r="B12385" s="5" t="s">
        <v>21012</v>
      </c>
    </row>
    <row r="12386" spans="1:3" x14ac:dyDescent="0.25">
      <c r="A12386" t="s">
        <v>21015</v>
      </c>
      <c r="B12386" s="5" t="s">
        <v>21016</v>
      </c>
      <c r="C12386">
        <v>10</v>
      </c>
    </row>
    <row r="12387" spans="1:3" x14ac:dyDescent="0.25">
      <c r="A12387" t="s">
        <v>21017</v>
      </c>
      <c r="B12387" s="5" t="s">
        <v>21016</v>
      </c>
    </row>
    <row r="12388" spans="1:3" x14ac:dyDescent="0.25">
      <c r="A12388" t="s">
        <v>21018</v>
      </c>
      <c r="B12388" s="5" t="s">
        <v>21016</v>
      </c>
    </row>
    <row r="12389" spans="1:3" x14ac:dyDescent="0.25">
      <c r="A12389" t="s">
        <v>21019</v>
      </c>
      <c r="B12389" s="5" t="s">
        <v>21016</v>
      </c>
    </row>
    <row r="12390" spans="1:3" x14ac:dyDescent="0.25">
      <c r="A12390" t="s">
        <v>21020</v>
      </c>
      <c r="B12390" s="5" t="s">
        <v>21021</v>
      </c>
      <c r="C12390">
        <v>10</v>
      </c>
    </row>
    <row r="12391" spans="1:3" x14ac:dyDescent="0.25">
      <c r="A12391" t="s">
        <v>21022</v>
      </c>
      <c r="B12391" s="5" t="s">
        <v>21021</v>
      </c>
      <c r="C12391">
        <v>10</v>
      </c>
    </row>
    <row r="12392" spans="1:3" x14ac:dyDescent="0.25">
      <c r="A12392" t="s">
        <v>21023</v>
      </c>
      <c r="B12392" s="5" t="s">
        <v>21021</v>
      </c>
    </row>
    <row r="12393" spans="1:3" x14ac:dyDescent="0.25">
      <c r="A12393" t="s">
        <v>21024</v>
      </c>
      <c r="B12393" s="5" t="s">
        <v>21021</v>
      </c>
      <c r="C12393">
        <v>10</v>
      </c>
    </row>
    <row r="12394" spans="1:3" x14ac:dyDescent="0.25">
      <c r="A12394" t="s">
        <v>21025</v>
      </c>
      <c r="B12394" s="5" t="s">
        <v>21021</v>
      </c>
      <c r="C12394">
        <v>10</v>
      </c>
    </row>
    <row r="12395" spans="1:3" x14ac:dyDescent="0.25">
      <c r="A12395" t="s">
        <v>16791</v>
      </c>
      <c r="B12395" s="5" t="s">
        <v>21026</v>
      </c>
    </row>
    <row r="12396" spans="1:3" x14ac:dyDescent="0.25">
      <c r="A12396" t="s">
        <v>21027</v>
      </c>
      <c r="B12396" s="5" t="s">
        <v>21028</v>
      </c>
    </row>
    <row r="12397" spans="1:3" x14ac:dyDescent="0.25">
      <c r="A12397" t="s">
        <v>21029</v>
      </c>
      <c r="B12397" s="5" t="s">
        <v>21031</v>
      </c>
    </row>
    <row r="12398" spans="1:3" x14ac:dyDescent="0.25">
      <c r="A12398" t="s">
        <v>21009</v>
      </c>
      <c r="B12398" s="5" t="s">
        <v>21031</v>
      </c>
    </row>
    <row r="12399" spans="1:3" x14ac:dyDescent="0.25">
      <c r="A12399" t="s">
        <v>21032</v>
      </c>
      <c r="B12399" s="5" t="s">
        <v>21033</v>
      </c>
    </row>
    <row r="12400" spans="1:3" x14ac:dyDescent="0.25">
      <c r="A12400" t="s">
        <v>8621</v>
      </c>
      <c r="B12400" s="5" t="s">
        <v>21033</v>
      </c>
      <c r="C12400">
        <v>0</v>
      </c>
    </row>
    <row r="12401" spans="1:3" x14ac:dyDescent="0.25">
      <c r="A12401" t="s">
        <v>21034</v>
      </c>
      <c r="B12401" s="5" t="s">
        <v>21035</v>
      </c>
    </row>
    <row r="12402" spans="1:3" x14ac:dyDescent="0.25">
      <c r="A12402" t="s">
        <v>21036</v>
      </c>
      <c r="B12402" s="5" t="s">
        <v>21035</v>
      </c>
    </row>
    <row r="12403" spans="1:3" x14ac:dyDescent="0.25">
      <c r="A12403" t="s">
        <v>21037</v>
      </c>
      <c r="B12403" s="5" t="s">
        <v>21035</v>
      </c>
    </row>
    <row r="12404" spans="1:3" x14ac:dyDescent="0.25">
      <c r="A12404" t="s">
        <v>21038</v>
      </c>
      <c r="B12404" s="5" t="s">
        <v>21039</v>
      </c>
    </row>
    <row r="12405" spans="1:3" x14ac:dyDescent="0.25">
      <c r="A12405" t="s">
        <v>21040</v>
      </c>
      <c r="B12405" s="5" t="s">
        <v>21039</v>
      </c>
    </row>
    <row r="12406" spans="1:3" x14ac:dyDescent="0.25">
      <c r="A12406" t="s">
        <v>21041</v>
      </c>
      <c r="B12406" s="5" t="s">
        <v>21039</v>
      </c>
    </row>
    <row r="12407" spans="1:3" x14ac:dyDescent="0.25">
      <c r="A12407" t="s">
        <v>21042</v>
      </c>
      <c r="B12407" s="5" t="s">
        <v>21043</v>
      </c>
      <c r="C12407">
        <v>10</v>
      </c>
    </row>
    <row r="12408" spans="1:3" x14ac:dyDescent="0.25">
      <c r="A12408" t="s">
        <v>21044</v>
      </c>
      <c r="B12408" s="5" t="s">
        <v>21043</v>
      </c>
    </row>
    <row r="12409" spans="1:3" x14ac:dyDescent="0.25">
      <c r="A12409" t="s">
        <v>21045</v>
      </c>
      <c r="B12409" s="5" t="s">
        <v>21043</v>
      </c>
    </row>
    <row r="12410" spans="1:3" x14ac:dyDescent="0.25">
      <c r="A12410" t="s">
        <v>21046</v>
      </c>
      <c r="B12410" s="5" t="s">
        <v>21043</v>
      </c>
    </row>
    <row r="12411" spans="1:3" x14ac:dyDescent="0.25">
      <c r="A12411" t="s">
        <v>21047</v>
      </c>
      <c r="B12411" s="5" t="s">
        <v>21043</v>
      </c>
    </row>
    <row r="12412" spans="1:3" x14ac:dyDescent="0.25">
      <c r="A12412" t="s">
        <v>21048</v>
      </c>
      <c r="B12412" s="5" t="s">
        <v>21043</v>
      </c>
    </row>
    <row r="12413" spans="1:3" x14ac:dyDescent="0.25">
      <c r="A12413" t="s">
        <v>21049</v>
      </c>
      <c r="B12413" s="5" t="s">
        <v>21043</v>
      </c>
    </row>
    <row r="12414" spans="1:3" x14ac:dyDescent="0.25">
      <c r="A12414" t="s">
        <v>21050</v>
      </c>
      <c r="B12414" s="5" t="s">
        <v>21043</v>
      </c>
    </row>
    <row r="12415" spans="1:3" x14ac:dyDescent="0.25">
      <c r="A12415" t="s">
        <v>21051</v>
      </c>
      <c r="B12415" s="5" t="s">
        <v>21043</v>
      </c>
    </row>
    <row r="12416" spans="1:3" x14ac:dyDescent="0.25">
      <c r="A12416" t="s">
        <v>21052</v>
      </c>
      <c r="B12416" s="5" t="s">
        <v>21043</v>
      </c>
    </row>
    <row r="12417" spans="1:3" x14ac:dyDescent="0.25">
      <c r="A12417" t="s">
        <v>21053</v>
      </c>
      <c r="B12417" s="5" t="s">
        <v>21043</v>
      </c>
    </row>
    <row r="12418" spans="1:3" x14ac:dyDescent="0.25">
      <c r="A12418" t="s">
        <v>8617</v>
      </c>
      <c r="B12418" s="5" t="s">
        <v>21043</v>
      </c>
      <c r="C12418">
        <v>0</v>
      </c>
    </row>
    <row r="12419" spans="1:3" x14ac:dyDescent="0.25">
      <c r="A12419" t="s">
        <v>21054</v>
      </c>
      <c r="B12419" s="5" t="s">
        <v>21055</v>
      </c>
      <c r="C12419">
        <v>10</v>
      </c>
    </row>
    <row r="12420" spans="1:3" x14ac:dyDescent="0.25">
      <c r="A12420" t="s">
        <v>21056</v>
      </c>
      <c r="B12420" s="5" t="s">
        <v>21055</v>
      </c>
    </row>
    <row r="12421" spans="1:3" x14ac:dyDescent="0.25">
      <c r="A12421" t="s">
        <v>21057</v>
      </c>
      <c r="B12421" s="5" t="s">
        <v>21058</v>
      </c>
      <c r="C12421">
        <v>10</v>
      </c>
    </row>
    <row r="12422" spans="1:3" x14ac:dyDescent="0.25">
      <c r="A12422" t="s">
        <v>21059</v>
      </c>
      <c r="B12422" s="5" t="s">
        <v>60885</v>
      </c>
      <c r="C12422">
        <v>10</v>
      </c>
    </row>
    <row r="12423" spans="1:3" x14ac:dyDescent="0.25">
      <c r="A12423" t="s">
        <v>21059</v>
      </c>
      <c r="B12423" s="5" t="s">
        <v>23462</v>
      </c>
      <c r="C12423">
        <v>10</v>
      </c>
    </row>
    <row r="12424" spans="1:3" x14ac:dyDescent="0.25">
      <c r="A12424" t="s">
        <v>21062</v>
      </c>
      <c r="B12424" s="5" t="s">
        <v>60886</v>
      </c>
    </row>
    <row r="12425" spans="1:3" x14ac:dyDescent="0.25">
      <c r="A12425" t="s">
        <v>20961</v>
      </c>
      <c r="B12425" s="5" t="s">
        <v>60886</v>
      </c>
      <c r="C12425">
        <v>0</v>
      </c>
    </row>
    <row r="12426" spans="1:3" x14ac:dyDescent="0.25">
      <c r="A12426" t="s">
        <v>20958</v>
      </c>
      <c r="B12426" s="5" t="s">
        <v>60886</v>
      </c>
    </row>
    <row r="12427" spans="1:3" x14ac:dyDescent="0.25">
      <c r="A12427" t="s">
        <v>21064</v>
      </c>
      <c r="B12427" s="5" t="s">
        <v>60886</v>
      </c>
    </row>
    <row r="12428" spans="1:3" x14ac:dyDescent="0.25">
      <c r="A12428" t="s">
        <v>21065</v>
      </c>
      <c r="B12428" s="5" t="s">
        <v>60886</v>
      </c>
    </row>
    <row r="12429" spans="1:3" x14ac:dyDescent="0.25">
      <c r="A12429" t="s">
        <v>21066</v>
      </c>
      <c r="B12429" s="5" t="s">
        <v>60886</v>
      </c>
    </row>
    <row r="12430" spans="1:3" x14ac:dyDescent="0.25">
      <c r="A12430" t="s">
        <v>21067</v>
      </c>
      <c r="B12430" s="5" t="s">
        <v>60887</v>
      </c>
      <c r="C12430">
        <v>10</v>
      </c>
    </row>
    <row r="12431" spans="1:3" x14ac:dyDescent="0.25">
      <c r="A12431" t="s">
        <v>21069</v>
      </c>
      <c r="B12431" s="5" t="s">
        <v>60887</v>
      </c>
      <c r="C12431">
        <v>10</v>
      </c>
    </row>
    <row r="12432" spans="1:3" x14ac:dyDescent="0.25">
      <c r="A12432" t="s">
        <v>21070</v>
      </c>
      <c r="B12432" s="5" t="s">
        <v>60887</v>
      </c>
      <c r="C12432">
        <v>10</v>
      </c>
    </row>
    <row r="12433" spans="1:3" x14ac:dyDescent="0.25">
      <c r="A12433" t="s">
        <v>21071</v>
      </c>
      <c r="B12433" s="5" t="s">
        <v>60887</v>
      </c>
      <c r="C12433">
        <v>0.05</v>
      </c>
    </row>
    <row r="12434" spans="1:3" x14ac:dyDescent="0.25">
      <c r="A12434" t="s">
        <v>21072</v>
      </c>
      <c r="B12434" s="5" t="s">
        <v>60887</v>
      </c>
      <c r="C12434">
        <v>10</v>
      </c>
    </row>
    <row r="12435" spans="1:3" x14ac:dyDescent="0.25">
      <c r="A12435" t="s">
        <v>21073</v>
      </c>
      <c r="B12435" s="5" t="s">
        <v>60887</v>
      </c>
    </row>
    <row r="12436" spans="1:3" x14ac:dyDescent="0.25">
      <c r="A12436" t="s">
        <v>4616</v>
      </c>
      <c r="B12436" s="5" t="s">
        <v>60887</v>
      </c>
      <c r="C12436">
        <v>10</v>
      </c>
    </row>
    <row r="12437" spans="1:3" x14ac:dyDescent="0.25">
      <c r="A12437" t="s">
        <v>15101</v>
      </c>
      <c r="B12437" s="5" t="s">
        <v>60887</v>
      </c>
      <c r="C12437">
        <v>0</v>
      </c>
    </row>
    <row r="12438" spans="1:3" x14ac:dyDescent="0.25">
      <c r="A12438" t="s">
        <v>21074</v>
      </c>
      <c r="B12438" s="5" t="s">
        <v>60887</v>
      </c>
    </row>
    <row r="12439" spans="1:3" x14ac:dyDescent="0.25">
      <c r="A12439" t="s">
        <v>21075</v>
      </c>
      <c r="B12439" s="5" t="s">
        <v>60887</v>
      </c>
    </row>
    <row r="12440" spans="1:3" x14ac:dyDescent="0.25">
      <c r="A12440" t="s">
        <v>21076</v>
      </c>
      <c r="B12440" s="5" t="s">
        <v>60887</v>
      </c>
    </row>
    <row r="12441" spans="1:3" x14ac:dyDescent="0.25">
      <c r="A12441" t="s">
        <v>21077</v>
      </c>
      <c r="B12441" s="5" t="s">
        <v>60887</v>
      </c>
    </row>
    <row r="12442" spans="1:3" x14ac:dyDescent="0.25">
      <c r="A12442" t="s">
        <v>21078</v>
      </c>
      <c r="B12442" s="5" t="s">
        <v>60887</v>
      </c>
    </row>
    <row r="12443" spans="1:3" x14ac:dyDescent="0.25">
      <c r="A12443" t="s">
        <v>21079</v>
      </c>
      <c r="B12443" s="5" t="s">
        <v>60888</v>
      </c>
    </row>
    <row r="12444" spans="1:3" x14ac:dyDescent="0.25">
      <c r="A12444" t="s">
        <v>21081</v>
      </c>
      <c r="B12444" s="5" t="s">
        <v>60888</v>
      </c>
      <c r="C12444">
        <v>10</v>
      </c>
    </row>
    <row r="12445" spans="1:3" x14ac:dyDescent="0.25">
      <c r="A12445" t="s">
        <v>21082</v>
      </c>
      <c r="B12445" s="5" t="s">
        <v>60888</v>
      </c>
    </row>
    <row r="12446" spans="1:3" x14ac:dyDescent="0.25">
      <c r="A12446" t="s">
        <v>21083</v>
      </c>
      <c r="B12446" s="5" t="s">
        <v>60888</v>
      </c>
    </row>
    <row r="12447" spans="1:3" x14ac:dyDescent="0.25">
      <c r="A12447" t="s">
        <v>21084</v>
      </c>
      <c r="B12447" s="5" t="s">
        <v>60888</v>
      </c>
    </row>
    <row r="12448" spans="1:3" x14ac:dyDescent="0.25">
      <c r="A12448" t="s">
        <v>11272</v>
      </c>
      <c r="B12448" s="5" t="s">
        <v>60889</v>
      </c>
    </row>
    <row r="12449" spans="1:3" x14ac:dyDescent="0.25">
      <c r="A12449" t="s">
        <v>21086</v>
      </c>
      <c r="B12449" s="5" t="s">
        <v>60889</v>
      </c>
    </row>
    <row r="12450" spans="1:3" x14ac:dyDescent="0.25">
      <c r="A12450" t="s">
        <v>21087</v>
      </c>
      <c r="B12450" s="5" t="s">
        <v>60890</v>
      </c>
    </row>
    <row r="12451" spans="1:3" x14ac:dyDescent="0.25">
      <c r="A12451" t="s">
        <v>21089</v>
      </c>
      <c r="B12451" s="5" t="s">
        <v>60891</v>
      </c>
    </row>
    <row r="12452" spans="1:3" x14ac:dyDescent="0.25">
      <c r="A12452" t="s">
        <v>12239</v>
      </c>
      <c r="B12452" s="5" t="s">
        <v>60892</v>
      </c>
    </row>
    <row r="12453" spans="1:3" x14ac:dyDescent="0.25">
      <c r="A12453" t="s">
        <v>12178</v>
      </c>
      <c r="B12453" s="5" t="s">
        <v>60892</v>
      </c>
    </row>
    <row r="12454" spans="1:3" x14ac:dyDescent="0.25">
      <c r="A12454" t="s">
        <v>21092</v>
      </c>
      <c r="B12454" s="5" t="s">
        <v>60893</v>
      </c>
    </row>
    <row r="12455" spans="1:3" x14ac:dyDescent="0.25">
      <c r="A12455" t="s">
        <v>21094</v>
      </c>
      <c r="B12455" s="5" t="s">
        <v>60893</v>
      </c>
    </row>
    <row r="12456" spans="1:3" x14ac:dyDescent="0.25">
      <c r="A12456" t="s">
        <v>21095</v>
      </c>
      <c r="B12456" s="5" t="s">
        <v>60893</v>
      </c>
    </row>
    <row r="12457" spans="1:3" x14ac:dyDescent="0.25">
      <c r="A12457" t="s">
        <v>21096</v>
      </c>
      <c r="B12457" s="5" t="s">
        <v>60893</v>
      </c>
    </row>
    <row r="12458" spans="1:3" x14ac:dyDescent="0.25">
      <c r="A12458" t="s">
        <v>21097</v>
      </c>
      <c r="B12458" s="5" t="s">
        <v>60893</v>
      </c>
    </row>
    <row r="12459" spans="1:3" x14ac:dyDescent="0.25">
      <c r="A12459" t="s">
        <v>21098</v>
      </c>
      <c r="B12459" s="5" t="s">
        <v>60894</v>
      </c>
    </row>
    <row r="12460" spans="1:3" x14ac:dyDescent="0.25">
      <c r="A12460" t="s">
        <v>21017</v>
      </c>
      <c r="B12460" s="5" t="s">
        <v>60894</v>
      </c>
      <c r="C12460">
        <v>0</v>
      </c>
    </row>
    <row r="12461" spans="1:3" x14ac:dyDescent="0.25">
      <c r="A12461" t="s">
        <v>21100</v>
      </c>
      <c r="B12461" s="5" t="s">
        <v>60895</v>
      </c>
      <c r="C12461">
        <v>10</v>
      </c>
    </row>
    <row r="12462" spans="1:3" x14ac:dyDescent="0.25">
      <c r="A12462" t="s">
        <v>8660</v>
      </c>
      <c r="B12462" s="5" t="s">
        <v>60895</v>
      </c>
      <c r="C12462">
        <v>10</v>
      </c>
    </row>
    <row r="12463" spans="1:3" x14ac:dyDescent="0.25">
      <c r="A12463" t="s">
        <v>21102</v>
      </c>
      <c r="B12463" s="5" t="s">
        <v>60895</v>
      </c>
    </row>
    <row r="12464" spans="1:3" x14ac:dyDescent="0.25">
      <c r="A12464" t="s">
        <v>21103</v>
      </c>
      <c r="B12464" s="5" t="s">
        <v>60895</v>
      </c>
    </row>
    <row r="12465" spans="1:3" x14ac:dyDescent="0.25">
      <c r="A12465" t="s">
        <v>21104</v>
      </c>
      <c r="B12465" s="5" t="s">
        <v>60896</v>
      </c>
    </row>
    <row r="12466" spans="1:3" x14ac:dyDescent="0.25">
      <c r="A12466" t="s">
        <v>21106</v>
      </c>
      <c r="B12466" s="5" t="s">
        <v>60896</v>
      </c>
    </row>
    <row r="12467" spans="1:3" x14ac:dyDescent="0.25">
      <c r="A12467" t="s">
        <v>20907</v>
      </c>
      <c r="B12467" s="5" t="s">
        <v>60897</v>
      </c>
    </row>
    <row r="12468" spans="1:3" x14ac:dyDescent="0.25">
      <c r="A12468" t="s">
        <v>21108</v>
      </c>
      <c r="B12468" s="5" t="s">
        <v>60897</v>
      </c>
    </row>
    <row r="12469" spans="1:3" x14ac:dyDescent="0.25">
      <c r="A12469" t="s">
        <v>21109</v>
      </c>
      <c r="B12469" s="5" t="s">
        <v>60898</v>
      </c>
      <c r="C12469">
        <v>10</v>
      </c>
    </row>
    <row r="12470" spans="1:3" x14ac:dyDescent="0.25">
      <c r="A12470" t="s">
        <v>21111</v>
      </c>
      <c r="B12470" s="5" t="s">
        <v>60898</v>
      </c>
      <c r="C12470">
        <v>10</v>
      </c>
    </row>
    <row r="12471" spans="1:3" x14ac:dyDescent="0.25">
      <c r="A12471" t="s">
        <v>21113</v>
      </c>
      <c r="B12471" s="5" t="s">
        <v>60899</v>
      </c>
    </row>
    <row r="12472" spans="1:3" x14ac:dyDescent="0.25">
      <c r="A12472" t="s">
        <v>21115</v>
      </c>
      <c r="B12472" s="5" t="s">
        <v>60899</v>
      </c>
    </row>
    <row r="12473" spans="1:3" x14ac:dyDescent="0.25">
      <c r="A12473" t="s">
        <v>21071</v>
      </c>
      <c r="B12473" s="5" t="s">
        <v>20935</v>
      </c>
    </row>
    <row r="12474" spans="1:3" x14ac:dyDescent="0.25">
      <c r="A12474" t="s">
        <v>21117</v>
      </c>
      <c r="B12474" s="5" t="s">
        <v>20944</v>
      </c>
    </row>
    <row r="12475" spans="1:3" x14ac:dyDescent="0.25">
      <c r="A12475" t="s">
        <v>21119</v>
      </c>
      <c r="B12475" s="5" t="s">
        <v>20944</v>
      </c>
    </row>
    <row r="12476" spans="1:3" x14ac:dyDescent="0.25">
      <c r="A12476" t="s">
        <v>21120</v>
      </c>
      <c r="B12476" s="5" t="s">
        <v>20953</v>
      </c>
      <c r="C12476">
        <v>10</v>
      </c>
    </row>
    <row r="12477" spans="1:3" x14ac:dyDescent="0.25">
      <c r="A12477" t="s">
        <v>21122</v>
      </c>
      <c r="B12477" s="5" t="s">
        <v>20953</v>
      </c>
      <c r="C12477">
        <v>10</v>
      </c>
    </row>
    <row r="12478" spans="1:3" x14ac:dyDescent="0.25">
      <c r="A12478" t="s">
        <v>21123</v>
      </c>
      <c r="B12478" s="5" t="s">
        <v>20953</v>
      </c>
    </row>
    <row r="12479" spans="1:3" x14ac:dyDescent="0.25">
      <c r="A12479" t="s">
        <v>21124</v>
      </c>
      <c r="B12479" s="5" t="s">
        <v>20953</v>
      </c>
    </row>
    <row r="12480" spans="1:3" x14ac:dyDescent="0.25">
      <c r="A12480" t="s">
        <v>21125</v>
      </c>
      <c r="B12480" s="5" t="s">
        <v>21126</v>
      </c>
    </row>
    <row r="12481" spans="1:3" x14ac:dyDescent="0.25">
      <c r="A12481" t="s">
        <v>21127</v>
      </c>
      <c r="B12481" s="5" t="s">
        <v>21126</v>
      </c>
    </row>
    <row r="12482" spans="1:3" x14ac:dyDescent="0.25">
      <c r="A12482" t="s">
        <v>21128</v>
      </c>
      <c r="B12482" s="5" t="s">
        <v>21126</v>
      </c>
    </row>
    <row r="12483" spans="1:3" x14ac:dyDescent="0.25">
      <c r="A12483" t="s">
        <v>1571</v>
      </c>
      <c r="B12483" s="5" t="s">
        <v>21126</v>
      </c>
    </row>
    <row r="12484" spans="1:3" x14ac:dyDescent="0.25">
      <c r="A12484" t="s">
        <v>21129</v>
      </c>
      <c r="B12484" s="5" t="s">
        <v>21126</v>
      </c>
    </row>
    <row r="12485" spans="1:3" x14ac:dyDescent="0.25">
      <c r="A12485" t="s">
        <v>21130</v>
      </c>
      <c r="B12485" s="5" t="s">
        <v>21126</v>
      </c>
    </row>
    <row r="12486" spans="1:3" x14ac:dyDescent="0.25">
      <c r="A12486" t="s">
        <v>1572</v>
      </c>
      <c r="B12486" s="5" t="s">
        <v>21126</v>
      </c>
    </row>
    <row r="12487" spans="1:3" x14ac:dyDescent="0.25">
      <c r="A12487" t="s">
        <v>21131</v>
      </c>
      <c r="B12487" s="5" t="s">
        <v>21126</v>
      </c>
    </row>
    <row r="12488" spans="1:3" x14ac:dyDescent="0.25">
      <c r="A12488" t="s">
        <v>21132</v>
      </c>
      <c r="B12488" s="5" t="s">
        <v>21133</v>
      </c>
      <c r="C12488">
        <v>10</v>
      </c>
    </row>
    <row r="12489" spans="1:3" x14ac:dyDescent="0.25">
      <c r="A12489" t="s">
        <v>21134</v>
      </c>
      <c r="B12489" s="5" t="s">
        <v>21133</v>
      </c>
    </row>
    <row r="12490" spans="1:3" x14ac:dyDescent="0.25">
      <c r="A12490" t="s">
        <v>21135</v>
      </c>
      <c r="B12490" s="5" t="s">
        <v>21133</v>
      </c>
    </row>
    <row r="12491" spans="1:3" x14ac:dyDescent="0.25">
      <c r="A12491" t="s">
        <v>21136</v>
      </c>
      <c r="B12491" s="5" t="s">
        <v>21137</v>
      </c>
      <c r="C12491">
        <v>10</v>
      </c>
    </row>
    <row r="12492" spans="1:3" x14ac:dyDescent="0.25">
      <c r="A12492" t="s">
        <v>19310</v>
      </c>
      <c r="B12492" s="5" t="s">
        <v>21137</v>
      </c>
      <c r="C12492">
        <v>0.05</v>
      </c>
    </row>
    <row r="12493" spans="1:3" x14ac:dyDescent="0.25">
      <c r="A12493" t="s">
        <v>21138</v>
      </c>
      <c r="B12493" s="5" t="s">
        <v>21137</v>
      </c>
    </row>
    <row r="12494" spans="1:3" x14ac:dyDescent="0.25">
      <c r="A12494" t="s">
        <v>19308</v>
      </c>
      <c r="B12494" s="5" t="s">
        <v>21137</v>
      </c>
      <c r="C12494">
        <v>0.05</v>
      </c>
    </row>
    <row r="12495" spans="1:3" x14ac:dyDescent="0.25">
      <c r="A12495" t="s">
        <v>21139</v>
      </c>
      <c r="B12495" s="5" t="s">
        <v>21137</v>
      </c>
      <c r="C12495">
        <v>0</v>
      </c>
    </row>
    <row r="12496" spans="1:3" x14ac:dyDescent="0.25">
      <c r="A12496" t="s">
        <v>21140</v>
      </c>
      <c r="B12496" s="5" t="s">
        <v>21141</v>
      </c>
    </row>
    <row r="12497" spans="1:3" x14ac:dyDescent="0.25">
      <c r="A12497" t="s">
        <v>21106</v>
      </c>
      <c r="B12497" s="5" t="s">
        <v>21141</v>
      </c>
    </row>
    <row r="12498" spans="1:3" x14ac:dyDescent="0.25">
      <c r="A12498" t="s">
        <v>21142</v>
      </c>
      <c r="B12498" s="5" t="s">
        <v>21143</v>
      </c>
      <c r="C12498">
        <v>10</v>
      </c>
    </row>
    <row r="12499" spans="1:3" x14ac:dyDescent="0.25">
      <c r="A12499" t="s">
        <v>21144</v>
      </c>
      <c r="B12499" s="5" t="s">
        <v>21143</v>
      </c>
    </row>
    <row r="12500" spans="1:3" x14ac:dyDescent="0.25">
      <c r="A12500" t="s">
        <v>21145</v>
      </c>
      <c r="B12500" s="5" t="s">
        <v>21143</v>
      </c>
    </row>
    <row r="12501" spans="1:3" x14ac:dyDescent="0.25">
      <c r="A12501" t="s">
        <v>21146</v>
      </c>
      <c r="B12501" s="5" t="s">
        <v>21143</v>
      </c>
    </row>
    <row r="12502" spans="1:3" x14ac:dyDescent="0.25">
      <c r="A12502" t="s">
        <v>21147</v>
      </c>
      <c r="B12502" s="5" t="s">
        <v>21153</v>
      </c>
      <c r="C12502">
        <v>10</v>
      </c>
    </row>
    <row r="12503" spans="1:3" x14ac:dyDescent="0.25">
      <c r="A12503" t="s">
        <v>21149</v>
      </c>
      <c r="B12503" s="5" t="s">
        <v>21153</v>
      </c>
    </row>
    <row r="12504" spans="1:3" x14ac:dyDescent="0.25">
      <c r="A12504" t="s">
        <v>1566</v>
      </c>
      <c r="B12504" s="5" t="s">
        <v>21153</v>
      </c>
    </row>
    <row r="12505" spans="1:3" x14ac:dyDescent="0.25">
      <c r="A12505" t="s">
        <v>21150</v>
      </c>
      <c r="B12505" s="5" t="s">
        <v>21153</v>
      </c>
    </row>
    <row r="12506" spans="1:3" x14ac:dyDescent="0.25">
      <c r="A12506" t="s">
        <v>21151</v>
      </c>
      <c r="B12506" s="5" t="s">
        <v>21153</v>
      </c>
    </row>
    <row r="12507" spans="1:3" x14ac:dyDescent="0.25">
      <c r="A12507" t="s">
        <v>21152</v>
      </c>
      <c r="B12507" s="5" t="s">
        <v>21153</v>
      </c>
      <c r="C12507">
        <v>10</v>
      </c>
    </row>
    <row r="12508" spans="1:3" x14ac:dyDescent="0.25">
      <c r="A12508" t="s">
        <v>21154</v>
      </c>
      <c r="B12508" s="5" t="s">
        <v>21153</v>
      </c>
      <c r="C12508">
        <v>10</v>
      </c>
    </row>
    <row r="12509" spans="1:3" x14ac:dyDescent="0.25">
      <c r="A12509" t="s">
        <v>21155</v>
      </c>
      <c r="B12509" s="5" t="s">
        <v>21153</v>
      </c>
    </row>
    <row r="12510" spans="1:3" x14ac:dyDescent="0.25">
      <c r="A12510" t="s">
        <v>21156</v>
      </c>
      <c r="B12510" s="5" t="s">
        <v>21153</v>
      </c>
    </row>
    <row r="12511" spans="1:3" x14ac:dyDescent="0.25">
      <c r="A12511" t="s">
        <v>1589</v>
      </c>
      <c r="B12511" s="5" t="s">
        <v>21153</v>
      </c>
    </row>
    <row r="12512" spans="1:3" x14ac:dyDescent="0.25">
      <c r="A12512" t="s">
        <v>21157</v>
      </c>
      <c r="B12512" s="5" t="s">
        <v>21153</v>
      </c>
    </row>
    <row r="12513" spans="1:2" x14ac:dyDescent="0.25">
      <c r="A12513" t="s">
        <v>21158</v>
      </c>
      <c r="B12513" s="5" t="s">
        <v>21153</v>
      </c>
    </row>
    <row r="12514" spans="1:2" x14ac:dyDescent="0.25">
      <c r="A12514" t="s">
        <v>21159</v>
      </c>
      <c r="B12514" s="5" t="s">
        <v>21160</v>
      </c>
    </row>
    <row r="12515" spans="1:2" x14ac:dyDescent="0.25">
      <c r="A12515" t="s">
        <v>21161</v>
      </c>
      <c r="B12515" s="5" t="s">
        <v>21162</v>
      </c>
    </row>
    <row r="12516" spans="1:2" x14ac:dyDescent="0.25">
      <c r="A12516" t="s">
        <v>21163</v>
      </c>
      <c r="B12516" s="5" t="s">
        <v>21164</v>
      </c>
    </row>
    <row r="12517" spans="1:2" x14ac:dyDescent="0.25">
      <c r="A12517" t="s">
        <v>21165</v>
      </c>
      <c r="B12517" s="5" t="s">
        <v>21166</v>
      </c>
    </row>
    <row r="12518" spans="1:2" x14ac:dyDescent="0.25">
      <c r="A12518" t="s">
        <v>21167</v>
      </c>
      <c r="B12518" s="5" t="s">
        <v>21168</v>
      </c>
    </row>
    <row r="12519" spans="1:2" x14ac:dyDescent="0.25">
      <c r="A12519" t="s">
        <v>21169</v>
      </c>
      <c r="B12519" s="5" t="s">
        <v>21170</v>
      </c>
    </row>
    <row r="12520" spans="1:2" x14ac:dyDescent="0.25">
      <c r="A12520" t="s">
        <v>21169</v>
      </c>
      <c r="B12520" s="5" t="s">
        <v>60900</v>
      </c>
    </row>
    <row r="12521" spans="1:2" x14ac:dyDescent="0.25">
      <c r="A12521" t="s">
        <v>21172</v>
      </c>
      <c r="B12521" s="5" t="s">
        <v>21173</v>
      </c>
    </row>
    <row r="12522" spans="1:2" x14ac:dyDescent="0.25">
      <c r="A12522" t="s">
        <v>21174</v>
      </c>
      <c r="B12522" s="5" t="s">
        <v>21175</v>
      </c>
    </row>
    <row r="12523" spans="1:2" x14ac:dyDescent="0.25">
      <c r="A12523" t="s">
        <v>21174</v>
      </c>
      <c r="B12523" s="5" t="s">
        <v>21175</v>
      </c>
    </row>
    <row r="12524" spans="1:2" x14ac:dyDescent="0.25">
      <c r="A12524" t="s">
        <v>21177</v>
      </c>
      <c r="B12524" s="5" t="s">
        <v>21178</v>
      </c>
    </row>
    <row r="12525" spans="1:2" x14ac:dyDescent="0.25">
      <c r="A12525" t="s">
        <v>21179</v>
      </c>
      <c r="B12525" s="5" t="s">
        <v>60901</v>
      </c>
    </row>
    <row r="12526" spans="1:2" x14ac:dyDescent="0.25">
      <c r="A12526" t="s">
        <v>21181</v>
      </c>
      <c r="B12526" s="5" t="s">
        <v>21182</v>
      </c>
    </row>
    <row r="12527" spans="1:2" x14ac:dyDescent="0.25">
      <c r="A12527" t="s">
        <v>21183</v>
      </c>
      <c r="B12527" s="5" t="s">
        <v>21184</v>
      </c>
    </row>
    <row r="12528" spans="1:2" x14ac:dyDescent="0.25">
      <c r="A12528" t="s">
        <v>21185</v>
      </c>
      <c r="B12528" s="5" t="s">
        <v>21186</v>
      </c>
    </row>
    <row r="12529" spans="1:2" x14ac:dyDescent="0.25">
      <c r="A12529" t="s">
        <v>21187</v>
      </c>
      <c r="B12529" s="5" t="s">
        <v>21188</v>
      </c>
    </row>
    <row r="12530" spans="1:2" x14ac:dyDescent="0.25">
      <c r="A12530" t="s">
        <v>21189</v>
      </c>
      <c r="B12530" s="5" t="s">
        <v>21190</v>
      </c>
    </row>
    <row r="12531" spans="1:2" x14ac:dyDescent="0.25">
      <c r="A12531" t="s">
        <v>21191</v>
      </c>
      <c r="B12531" s="5" t="s">
        <v>60902</v>
      </c>
    </row>
    <row r="12532" spans="1:2" x14ac:dyDescent="0.25">
      <c r="A12532" t="s">
        <v>21193</v>
      </c>
      <c r="B12532" s="5" t="s">
        <v>56568</v>
      </c>
    </row>
    <row r="12533" spans="1:2" x14ac:dyDescent="0.25">
      <c r="A12533" t="s">
        <v>21194</v>
      </c>
      <c r="B12533" s="5" t="s">
        <v>21195</v>
      </c>
    </row>
    <row r="12534" spans="1:2" x14ac:dyDescent="0.25">
      <c r="A12534" t="s">
        <v>21196</v>
      </c>
      <c r="B12534" s="5" t="s">
        <v>21197</v>
      </c>
    </row>
    <row r="12535" spans="1:2" x14ac:dyDescent="0.25">
      <c r="A12535" t="s">
        <v>21198</v>
      </c>
      <c r="B12535" s="5" t="s">
        <v>21199</v>
      </c>
    </row>
    <row r="12536" spans="1:2" x14ac:dyDescent="0.25">
      <c r="A12536" t="s">
        <v>21200</v>
      </c>
      <c r="B12536" s="5" t="s">
        <v>21201</v>
      </c>
    </row>
    <row r="12537" spans="1:2" x14ac:dyDescent="0.25">
      <c r="A12537" t="s">
        <v>21202</v>
      </c>
      <c r="B12537" s="5" t="s">
        <v>60903</v>
      </c>
    </row>
    <row r="12538" spans="1:2" x14ac:dyDescent="0.25">
      <c r="A12538" t="s">
        <v>21204</v>
      </c>
      <c r="B12538" s="5" t="s">
        <v>60904</v>
      </c>
    </row>
    <row r="12539" spans="1:2" x14ac:dyDescent="0.25">
      <c r="A12539" t="s">
        <v>21206</v>
      </c>
      <c r="B12539" s="5" t="s">
        <v>21207</v>
      </c>
    </row>
    <row r="12540" spans="1:2" x14ac:dyDescent="0.25">
      <c r="A12540" t="s">
        <v>21208</v>
      </c>
      <c r="B12540" s="5" t="s">
        <v>60905</v>
      </c>
    </row>
    <row r="12541" spans="1:2" x14ac:dyDescent="0.25">
      <c r="A12541" t="s">
        <v>21210</v>
      </c>
      <c r="B12541" s="5" t="s">
        <v>60906</v>
      </c>
    </row>
    <row r="12542" spans="1:2" x14ac:dyDescent="0.25">
      <c r="A12542" t="s">
        <v>21212</v>
      </c>
      <c r="B12542" s="5" t="s">
        <v>21197</v>
      </c>
    </row>
    <row r="12543" spans="1:2" x14ac:dyDescent="0.25">
      <c r="A12543" t="s">
        <v>21213</v>
      </c>
      <c r="B12543" s="5" t="s">
        <v>21197</v>
      </c>
    </row>
    <row r="12544" spans="1:2" x14ac:dyDescent="0.25">
      <c r="A12544" t="s">
        <v>21214</v>
      </c>
      <c r="B12544" s="5" t="s">
        <v>21215</v>
      </c>
    </row>
    <row r="12545" spans="1:2" x14ac:dyDescent="0.25">
      <c r="A12545" t="s">
        <v>21216</v>
      </c>
      <c r="B12545" s="5" t="s">
        <v>60907</v>
      </c>
    </row>
    <row r="12546" spans="1:2" x14ac:dyDescent="0.25">
      <c r="A12546" t="s">
        <v>21218</v>
      </c>
      <c r="B12546" s="5" t="s">
        <v>21219</v>
      </c>
    </row>
    <row r="12547" spans="1:2" x14ac:dyDescent="0.25">
      <c r="A12547" t="s">
        <v>21220</v>
      </c>
      <c r="B12547" s="5" t="s">
        <v>21221</v>
      </c>
    </row>
    <row r="12548" spans="1:2" x14ac:dyDescent="0.25">
      <c r="A12548" t="s">
        <v>21222</v>
      </c>
      <c r="B12548" s="5" t="s">
        <v>60908</v>
      </c>
    </row>
    <row r="12549" spans="1:2" x14ac:dyDescent="0.25">
      <c r="A12549" t="s">
        <v>21224</v>
      </c>
      <c r="B12549" s="5" t="s">
        <v>21225</v>
      </c>
    </row>
    <row r="12550" spans="1:2" x14ac:dyDescent="0.25">
      <c r="A12550" t="s">
        <v>21226</v>
      </c>
      <c r="B12550" s="5" t="s">
        <v>21227</v>
      </c>
    </row>
    <row r="12551" spans="1:2" x14ac:dyDescent="0.25">
      <c r="A12551" t="s">
        <v>21228</v>
      </c>
      <c r="B12551" s="5" t="s">
        <v>21188</v>
      </c>
    </row>
    <row r="12552" spans="1:2" x14ac:dyDescent="0.25">
      <c r="A12552" t="s">
        <v>21229</v>
      </c>
      <c r="B12552" s="5" t="s">
        <v>21230</v>
      </c>
    </row>
    <row r="12553" spans="1:2" x14ac:dyDescent="0.25">
      <c r="A12553" t="s">
        <v>21231</v>
      </c>
      <c r="B12553" s="5" t="s">
        <v>21232</v>
      </c>
    </row>
    <row r="12554" spans="1:2" x14ac:dyDescent="0.25">
      <c r="A12554" t="s">
        <v>21233</v>
      </c>
      <c r="B12554" s="5" t="s">
        <v>21234</v>
      </c>
    </row>
    <row r="12555" spans="1:2" x14ac:dyDescent="0.25">
      <c r="A12555" t="s">
        <v>21235</v>
      </c>
      <c r="B12555" s="5" t="s">
        <v>21236</v>
      </c>
    </row>
    <row r="12556" spans="1:2" x14ac:dyDescent="0.25">
      <c r="A12556" t="s">
        <v>21237</v>
      </c>
      <c r="B12556" s="5" t="s">
        <v>21238</v>
      </c>
    </row>
    <row r="12557" spans="1:2" x14ac:dyDescent="0.25">
      <c r="A12557" t="s">
        <v>21239</v>
      </c>
      <c r="B12557" s="5" t="s">
        <v>60901</v>
      </c>
    </row>
    <row r="12558" spans="1:2" x14ac:dyDescent="0.25">
      <c r="A12558" t="s">
        <v>21240</v>
      </c>
      <c r="B12558" s="5" t="s">
        <v>21241</v>
      </c>
    </row>
    <row r="12559" spans="1:2" x14ac:dyDescent="0.25">
      <c r="A12559" t="s">
        <v>21242</v>
      </c>
      <c r="B12559" s="5" t="s">
        <v>21243</v>
      </c>
    </row>
    <row r="12560" spans="1:2" x14ac:dyDescent="0.25">
      <c r="A12560" t="s">
        <v>21244</v>
      </c>
      <c r="B12560" s="5" t="s">
        <v>60909</v>
      </c>
    </row>
    <row r="12561" spans="1:2" x14ac:dyDescent="0.25">
      <c r="A12561" t="s">
        <v>21246</v>
      </c>
      <c r="B12561" s="5" t="s">
        <v>21215</v>
      </c>
    </row>
    <row r="12562" spans="1:2" x14ac:dyDescent="0.25">
      <c r="A12562" t="s">
        <v>21247</v>
      </c>
      <c r="B12562" s="5" t="s">
        <v>21248</v>
      </c>
    </row>
    <row r="12563" spans="1:2" x14ac:dyDescent="0.25">
      <c r="A12563" t="s">
        <v>21249</v>
      </c>
      <c r="B12563" s="5" t="s">
        <v>21250</v>
      </c>
    </row>
    <row r="12564" spans="1:2" x14ac:dyDescent="0.25">
      <c r="A12564" t="s">
        <v>21251</v>
      </c>
      <c r="B12564" s="5" t="s">
        <v>60910</v>
      </c>
    </row>
    <row r="12565" spans="1:2" x14ac:dyDescent="0.25">
      <c r="A12565" t="s">
        <v>21253</v>
      </c>
      <c r="B12565" s="5" t="s">
        <v>21254</v>
      </c>
    </row>
    <row r="12566" spans="1:2" x14ac:dyDescent="0.25">
      <c r="A12566" t="s">
        <v>21255</v>
      </c>
      <c r="B12566" s="5" t="s">
        <v>21256</v>
      </c>
    </row>
    <row r="12567" spans="1:2" x14ac:dyDescent="0.25">
      <c r="A12567" t="s">
        <v>21257</v>
      </c>
      <c r="B12567" s="5" t="s">
        <v>60911</v>
      </c>
    </row>
    <row r="12568" spans="1:2" x14ac:dyDescent="0.25">
      <c r="A12568" t="s">
        <v>21259</v>
      </c>
      <c r="B12568" s="5" t="s">
        <v>21182</v>
      </c>
    </row>
    <row r="12569" spans="1:2" x14ac:dyDescent="0.25">
      <c r="A12569" t="s">
        <v>21260</v>
      </c>
      <c r="B12569" s="5" t="s">
        <v>60912</v>
      </c>
    </row>
    <row r="12570" spans="1:2" x14ac:dyDescent="0.25">
      <c r="A12570" t="s">
        <v>21262</v>
      </c>
      <c r="B12570" s="5" t="s">
        <v>21263</v>
      </c>
    </row>
    <row r="12571" spans="1:2" x14ac:dyDescent="0.25">
      <c r="A12571" t="s">
        <v>21264</v>
      </c>
      <c r="B12571" s="5" t="s">
        <v>21225</v>
      </c>
    </row>
    <row r="12572" spans="1:2" x14ac:dyDescent="0.25">
      <c r="A12572" t="s">
        <v>21265</v>
      </c>
      <c r="B12572" s="5" t="s">
        <v>21266</v>
      </c>
    </row>
    <row r="12573" spans="1:2" x14ac:dyDescent="0.25">
      <c r="A12573" t="s">
        <v>21267</v>
      </c>
      <c r="B12573" s="5" t="s">
        <v>21188</v>
      </c>
    </row>
    <row r="12574" spans="1:2" x14ac:dyDescent="0.25">
      <c r="A12574" t="s">
        <v>21268</v>
      </c>
      <c r="B12574" s="5" t="s">
        <v>60913</v>
      </c>
    </row>
    <row r="12575" spans="1:2" x14ac:dyDescent="0.25">
      <c r="A12575" t="s">
        <v>21270</v>
      </c>
      <c r="B12575" s="5" t="s">
        <v>21271</v>
      </c>
    </row>
    <row r="12576" spans="1:2" x14ac:dyDescent="0.25">
      <c r="A12576" t="s">
        <v>21272</v>
      </c>
      <c r="B12576" s="5" t="s">
        <v>60907</v>
      </c>
    </row>
    <row r="12577" spans="1:2" x14ac:dyDescent="0.25">
      <c r="A12577" t="s">
        <v>21273</v>
      </c>
      <c r="B12577" s="5" t="s">
        <v>21274</v>
      </c>
    </row>
    <row r="12578" spans="1:2" x14ac:dyDescent="0.25">
      <c r="A12578" t="s">
        <v>21275</v>
      </c>
      <c r="B12578" s="5" t="s">
        <v>60914</v>
      </c>
    </row>
    <row r="12579" spans="1:2" x14ac:dyDescent="0.25">
      <c r="A12579" t="s">
        <v>21277</v>
      </c>
      <c r="B12579" s="5" t="s">
        <v>21227</v>
      </c>
    </row>
    <row r="12580" spans="1:2" x14ac:dyDescent="0.25">
      <c r="A12580" t="s">
        <v>21278</v>
      </c>
      <c r="B12580" s="5" t="s">
        <v>21279</v>
      </c>
    </row>
    <row r="12581" spans="1:2" x14ac:dyDescent="0.25">
      <c r="A12581" t="s">
        <v>21280</v>
      </c>
      <c r="B12581" s="5" t="s">
        <v>21281</v>
      </c>
    </row>
    <row r="12582" spans="1:2" x14ac:dyDescent="0.25">
      <c r="A12582" t="s">
        <v>21282</v>
      </c>
      <c r="B12582" s="5" t="s">
        <v>21283</v>
      </c>
    </row>
    <row r="12583" spans="1:2" x14ac:dyDescent="0.25">
      <c r="A12583" t="s">
        <v>21284</v>
      </c>
      <c r="B12583" s="5" t="s">
        <v>21285</v>
      </c>
    </row>
    <row r="12584" spans="1:2" x14ac:dyDescent="0.25">
      <c r="A12584" t="s">
        <v>21286</v>
      </c>
      <c r="B12584" s="5" t="s">
        <v>60903</v>
      </c>
    </row>
    <row r="12585" spans="1:2" x14ac:dyDescent="0.25">
      <c r="A12585" t="s">
        <v>21287</v>
      </c>
      <c r="B12585" s="5" t="s">
        <v>21288</v>
      </c>
    </row>
    <row r="12586" spans="1:2" x14ac:dyDescent="0.25">
      <c r="A12586" t="s">
        <v>21289</v>
      </c>
      <c r="B12586" s="5" t="s">
        <v>21290</v>
      </c>
    </row>
    <row r="12587" spans="1:2" x14ac:dyDescent="0.25">
      <c r="A12587" t="s">
        <v>21291</v>
      </c>
      <c r="B12587" s="5" t="s">
        <v>60901</v>
      </c>
    </row>
    <row r="12588" spans="1:2" x14ac:dyDescent="0.25">
      <c r="A12588" t="s">
        <v>21292</v>
      </c>
      <c r="B12588" s="5" t="s">
        <v>60905</v>
      </c>
    </row>
    <row r="12589" spans="1:2" x14ac:dyDescent="0.25">
      <c r="A12589" t="s">
        <v>21294</v>
      </c>
      <c r="B12589" s="5" t="s">
        <v>60915</v>
      </c>
    </row>
    <row r="12590" spans="1:2" x14ac:dyDescent="0.25">
      <c r="A12590" t="s">
        <v>21296</v>
      </c>
      <c r="B12590" s="5" t="s">
        <v>21297</v>
      </c>
    </row>
    <row r="12591" spans="1:2" x14ac:dyDescent="0.25">
      <c r="A12591" t="s">
        <v>21298</v>
      </c>
      <c r="B12591" s="5" t="s">
        <v>21299</v>
      </c>
    </row>
    <row r="12592" spans="1:2" x14ac:dyDescent="0.25">
      <c r="A12592" t="s">
        <v>21300</v>
      </c>
      <c r="B12592" s="5" t="s">
        <v>21254</v>
      </c>
    </row>
    <row r="12593" spans="1:2" x14ac:dyDescent="0.25">
      <c r="A12593" t="s">
        <v>21302</v>
      </c>
      <c r="B12593" s="5" t="s">
        <v>21263</v>
      </c>
    </row>
    <row r="12594" spans="1:2" x14ac:dyDescent="0.25">
      <c r="A12594" t="s">
        <v>21303</v>
      </c>
      <c r="B12594" s="5" t="s">
        <v>21256</v>
      </c>
    </row>
    <row r="12595" spans="1:2" x14ac:dyDescent="0.25">
      <c r="A12595" t="s">
        <v>21304</v>
      </c>
      <c r="B12595" s="5" t="s">
        <v>21305</v>
      </c>
    </row>
    <row r="12596" spans="1:2" x14ac:dyDescent="0.25">
      <c r="A12596" t="s">
        <v>21306</v>
      </c>
      <c r="B12596" s="5" t="s">
        <v>60916</v>
      </c>
    </row>
    <row r="12597" spans="1:2" x14ac:dyDescent="0.25">
      <c r="A12597" t="s">
        <v>21308</v>
      </c>
      <c r="B12597" s="5" t="s">
        <v>60917</v>
      </c>
    </row>
    <row r="12598" spans="1:2" x14ac:dyDescent="0.25">
      <c r="A12598" t="s">
        <v>21310</v>
      </c>
      <c r="B12598" s="5" t="s">
        <v>21311</v>
      </c>
    </row>
    <row r="12599" spans="1:2" x14ac:dyDescent="0.25">
      <c r="A12599" t="s">
        <v>21312</v>
      </c>
      <c r="B12599" s="5" t="s">
        <v>21313</v>
      </c>
    </row>
    <row r="12600" spans="1:2" x14ac:dyDescent="0.25">
      <c r="A12600" t="s">
        <v>21314</v>
      </c>
      <c r="B12600" s="5" t="s">
        <v>60918</v>
      </c>
    </row>
    <row r="12601" spans="1:2" x14ac:dyDescent="0.25">
      <c r="A12601" t="s">
        <v>21316</v>
      </c>
      <c r="B12601" s="5" t="s">
        <v>21317</v>
      </c>
    </row>
    <row r="12602" spans="1:2" x14ac:dyDescent="0.25">
      <c r="A12602" t="s">
        <v>21318</v>
      </c>
      <c r="B12602" s="5" t="s">
        <v>21288</v>
      </c>
    </row>
    <row r="12603" spans="1:2" x14ac:dyDescent="0.25">
      <c r="A12603" t="s">
        <v>21319</v>
      </c>
      <c r="B12603" s="5" t="s">
        <v>21320</v>
      </c>
    </row>
    <row r="12604" spans="1:2" x14ac:dyDescent="0.25">
      <c r="A12604" t="s">
        <v>21321</v>
      </c>
      <c r="B12604" s="5" t="s">
        <v>21322</v>
      </c>
    </row>
    <row r="12605" spans="1:2" x14ac:dyDescent="0.25">
      <c r="A12605" t="s">
        <v>21323</v>
      </c>
      <c r="B12605" s="5" t="s">
        <v>21175</v>
      </c>
    </row>
    <row r="12606" spans="1:2" x14ac:dyDescent="0.25">
      <c r="A12606" t="s">
        <v>21324</v>
      </c>
      <c r="B12606" s="5" t="s">
        <v>60910</v>
      </c>
    </row>
    <row r="12607" spans="1:2" x14ac:dyDescent="0.25">
      <c r="A12607" t="s">
        <v>21325</v>
      </c>
      <c r="B12607" s="5" t="s">
        <v>60907</v>
      </c>
    </row>
    <row r="12608" spans="1:2" x14ac:dyDescent="0.25">
      <c r="A12608" t="s">
        <v>21326</v>
      </c>
      <c r="B12608" s="5" t="s">
        <v>21305</v>
      </c>
    </row>
    <row r="12609" spans="1:2" x14ac:dyDescent="0.25">
      <c r="A12609" t="s">
        <v>21327</v>
      </c>
      <c r="B12609" s="5" t="s">
        <v>21328</v>
      </c>
    </row>
    <row r="12610" spans="1:2" x14ac:dyDescent="0.25">
      <c r="A12610" t="s">
        <v>21329</v>
      </c>
      <c r="B12610" s="5" t="s">
        <v>21330</v>
      </c>
    </row>
    <row r="12611" spans="1:2" x14ac:dyDescent="0.25">
      <c r="A12611" t="s">
        <v>21331</v>
      </c>
      <c r="B12611" s="5" t="s">
        <v>21332</v>
      </c>
    </row>
    <row r="12612" spans="1:2" x14ac:dyDescent="0.25">
      <c r="A12612" t="s">
        <v>21333</v>
      </c>
      <c r="B12612" s="5" t="s">
        <v>60919</v>
      </c>
    </row>
    <row r="12613" spans="1:2" x14ac:dyDescent="0.25">
      <c r="A12613" t="s">
        <v>21331</v>
      </c>
      <c r="B12613" s="5" t="s">
        <v>21332</v>
      </c>
    </row>
    <row r="12614" spans="1:2" x14ac:dyDescent="0.25">
      <c r="A12614" t="s">
        <v>21335</v>
      </c>
      <c r="B12614" s="5" t="s">
        <v>60920</v>
      </c>
    </row>
    <row r="12615" spans="1:2" x14ac:dyDescent="0.25">
      <c r="A12615" t="s">
        <v>21337</v>
      </c>
      <c r="B12615" s="5" t="s">
        <v>21338</v>
      </c>
    </row>
    <row r="12616" spans="1:2" x14ac:dyDescent="0.25">
      <c r="A12616" t="s">
        <v>21339</v>
      </c>
      <c r="B12616" s="5" t="s">
        <v>21340</v>
      </c>
    </row>
    <row r="12617" spans="1:2" x14ac:dyDescent="0.25">
      <c r="A12617" t="s">
        <v>21341</v>
      </c>
      <c r="B12617" s="5" t="s">
        <v>21342</v>
      </c>
    </row>
    <row r="12618" spans="1:2" x14ac:dyDescent="0.25">
      <c r="A12618" t="s">
        <v>21343</v>
      </c>
      <c r="B12618" s="5" t="s">
        <v>21344</v>
      </c>
    </row>
    <row r="12619" spans="1:2" x14ac:dyDescent="0.25">
      <c r="A12619" t="s">
        <v>21345</v>
      </c>
      <c r="B12619" s="5" t="s">
        <v>60921</v>
      </c>
    </row>
    <row r="12620" spans="1:2" x14ac:dyDescent="0.25">
      <c r="A12620" t="s">
        <v>21347</v>
      </c>
      <c r="B12620" s="5" t="s">
        <v>21348</v>
      </c>
    </row>
    <row r="12621" spans="1:2" x14ac:dyDescent="0.25">
      <c r="A12621" t="s">
        <v>21349</v>
      </c>
      <c r="B12621" s="5" t="s">
        <v>21350</v>
      </c>
    </row>
    <row r="12622" spans="1:2" x14ac:dyDescent="0.25">
      <c r="A12622" t="s">
        <v>21351</v>
      </c>
      <c r="B12622" s="5" t="s">
        <v>60922</v>
      </c>
    </row>
    <row r="12623" spans="1:2" x14ac:dyDescent="0.25">
      <c r="A12623" t="s">
        <v>21353</v>
      </c>
      <c r="B12623" s="5" t="s">
        <v>60923</v>
      </c>
    </row>
    <row r="12624" spans="1:2" x14ac:dyDescent="0.25">
      <c r="A12624" t="s">
        <v>21355</v>
      </c>
      <c r="B12624" s="5" t="s">
        <v>21356</v>
      </c>
    </row>
    <row r="12625" spans="1:2" x14ac:dyDescent="0.25">
      <c r="A12625" t="s">
        <v>21357</v>
      </c>
      <c r="B12625" s="5" t="s">
        <v>21358</v>
      </c>
    </row>
    <row r="12626" spans="1:2" x14ac:dyDescent="0.25">
      <c r="A12626" t="s">
        <v>21359</v>
      </c>
      <c r="B12626" s="5" t="s">
        <v>60924</v>
      </c>
    </row>
    <row r="12627" spans="1:2" x14ac:dyDescent="0.25">
      <c r="A12627" t="s">
        <v>21361</v>
      </c>
      <c r="B12627" s="5" t="s">
        <v>21358</v>
      </c>
    </row>
    <row r="12628" spans="1:2" x14ac:dyDescent="0.25">
      <c r="A12628" t="s">
        <v>21362</v>
      </c>
      <c r="B12628" s="5" t="s">
        <v>21363</v>
      </c>
    </row>
    <row r="12629" spans="1:2" x14ac:dyDescent="0.25">
      <c r="A12629" t="s">
        <v>21364</v>
      </c>
      <c r="B12629" s="5" t="s">
        <v>21365</v>
      </c>
    </row>
    <row r="12630" spans="1:2" x14ac:dyDescent="0.25">
      <c r="A12630" t="s">
        <v>21366</v>
      </c>
      <c r="B12630" s="5" t="s">
        <v>21367</v>
      </c>
    </row>
    <row r="12631" spans="1:2" x14ac:dyDescent="0.25">
      <c r="A12631" t="s">
        <v>21368</v>
      </c>
      <c r="B12631" s="5" t="s">
        <v>60925</v>
      </c>
    </row>
    <row r="12632" spans="1:2" x14ac:dyDescent="0.25">
      <c r="A12632" t="s">
        <v>21370</v>
      </c>
      <c r="B12632" s="5" t="s">
        <v>21371</v>
      </c>
    </row>
    <row r="12633" spans="1:2" x14ac:dyDescent="0.25">
      <c r="A12633" t="s">
        <v>21372</v>
      </c>
      <c r="B12633" s="5" t="s">
        <v>60926</v>
      </c>
    </row>
    <row r="12634" spans="1:2" x14ac:dyDescent="0.25">
      <c r="A12634" t="s">
        <v>21374</v>
      </c>
      <c r="B12634" s="5" t="s">
        <v>21375</v>
      </c>
    </row>
    <row r="12635" spans="1:2" x14ac:dyDescent="0.25">
      <c r="A12635" t="s">
        <v>21376</v>
      </c>
      <c r="B12635" s="5" t="s">
        <v>60925</v>
      </c>
    </row>
    <row r="12636" spans="1:2" x14ac:dyDescent="0.25">
      <c r="A12636" t="s">
        <v>21378</v>
      </c>
      <c r="B12636" s="5" t="s">
        <v>60927</v>
      </c>
    </row>
    <row r="12637" spans="1:2" x14ac:dyDescent="0.25">
      <c r="A12637" t="s">
        <v>21380</v>
      </c>
      <c r="B12637" s="5" t="s">
        <v>21381</v>
      </c>
    </row>
    <row r="12638" spans="1:2" x14ac:dyDescent="0.25">
      <c r="A12638" t="s">
        <v>21382</v>
      </c>
      <c r="B12638" s="5" t="s">
        <v>56568</v>
      </c>
    </row>
    <row r="12639" spans="1:2" x14ac:dyDescent="0.25">
      <c r="A12639" t="s">
        <v>21383</v>
      </c>
      <c r="B12639" s="5" t="s">
        <v>21384</v>
      </c>
    </row>
    <row r="12640" spans="1:2" x14ac:dyDescent="0.25">
      <c r="A12640" t="s">
        <v>21385</v>
      </c>
      <c r="B12640" s="5" t="s">
        <v>21386</v>
      </c>
    </row>
    <row r="12641" spans="1:2" x14ac:dyDescent="0.25">
      <c r="A12641" t="s">
        <v>21387</v>
      </c>
      <c r="B12641" s="5" t="s">
        <v>21388</v>
      </c>
    </row>
    <row r="12642" spans="1:2" x14ac:dyDescent="0.25">
      <c r="A12642" t="s">
        <v>21389</v>
      </c>
      <c r="B12642" s="5" t="s">
        <v>21390</v>
      </c>
    </row>
    <row r="12643" spans="1:2" x14ac:dyDescent="0.25">
      <c r="A12643" t="s">
        <v>21391</v>
      </c>
      <c r="B12643" s="5" t="s">
        <v>60928</v>
      </c>
    </row>
    <row r="12644" spans="1:2" x14ac:dyDescent="0.25">
      <c r="A12644" t="s">
        <v>21393</v>
      </c>
      <c r="B12644" s="5" t="s">
        <v>60929</v>
      </c>
    </row>
    <row r="12645" spans="1:2" x14ac:dyDescent="0.25">
      <c r="A12645" t="s">
        <v>21395</v>
      </c>
      <c r="B12645" s="5" t="s">
        <v>21396</v>
      </c>
    </row>
    <row r="12646" spans="1:2" x14ac:dyDescent="0.25">
      <c r="A12646" t="s">
        <v>21397</v>
      </c>
      <c r="B12646" s="5" t="s">
        <v>21398</v>
      </c>
    </row>
    <row r="12647" spans="1:2" x14ac:dyDescent="0.25">
      <c r="A12647" t="s">
        <v>21399</v>
      </c>
      <c r="B12647" s="5" t="s">
        <v>21400</v>
      </c>
    </row>
    <row r="12648" spans="1:2" x14ac:dyDescent="0.25">
      <c r="A12648" t="s">
        <v>21401</v>
      </c>
      <c r="B12648" s="5" t="s">
        <v>21402</v>
      </c>
    </row>
    <row r="12649" spans="1:2" x14ac:dyDescent="0.25">
      <c r="A12649" t="s">
        <v>21403</v>
      </c>
      <c r="B12649" s="5" t="s">
        <v>60930</v>
      </c>
    </row>
    <row r="12650" spans="1:2" x14ac:dyDescent="0.25">
      <c r="A12650" t="s">
        <v>21405</v>
      </c>
      <c r="B12650" s="5" t="s">
        <v>21406</v>
      </c>
    </row>
    <row r="12651" spans="1:2" x14ac:dyDescent="0.25">
      <c r="A12651" t="s">
        <v>21407</v>
      </c>
      <c r="B12651" s="5" t="s">
        <v>21408</v>
      </c>
    </row>
    <row r="12652" spans="1:2" x14ac:dyDescent="0.25">
      <c r="A12652" t="s">
        <v>21409</v>
      </c>
      <c r="B12652" s="5" t="s">
        <v>21410</v>
      </c>
    </row>
    <row r="12653" spans="1:2" x14ac:dyDescent="0.25">
      <c r="A12653" t="s">
        <v>21411</v>
      </c>
      <c r="B12653" s="5" t="s">
        <v>21412</v>
      </c>
    </row>
    <row r="12654" spans="1:2" x14ac:dyDescent="0.25">
      <c r="A12654" t="s">
        <v>21413</v>
      </c>
      <c r="B12654" s="5" t="s">
        <v>21414</v>
      </c>
    </row>
    <row r="12655" spans="1:2" x14ac:dyDescent="0.25">
      <c r="A12655" t="s">
        <v>21415</v>
      </c>
      <c r="B12655" s="5" t="s">
        <v>60930</v>
      </c>
    </row>
    <row r="12656" spans="1:2" x14ac:dyDescent="0.25">
      <c r="A12656" t="s">
        <v>21417</v>
      </c>
      <c r="B12656" s="5" t="s">
        <v>21418</v>
      </c>
    </row>
    <row r="12657" spans="1:2" x14ac:dyDescent="0.25">
      <c r="A12657" t="s">
        <v>21419</v>
      </c>
      <c r="B12657" s="5" t="s">
        <v>21420</v>
      </c>
    </row>
    <row r="12658" spans="1:2" x14ac:dyDescent="0.25">
      <c r="A12658" t="s">
        <v>21421</v>
      </c>
      <c r="B12658" s="5" t="s">
        <v>21422</v>
      </c>
    </row>
    <row r="12659" spans="1:2" x14ac:dyDescent="0.25">
      <c r="A12659" t="s">
        <v>21423</v>
      </c>
      <c r="B12659" s="5" t="s">
        <v>21424</v>
      </c>
    </row>
    <row r="12660" spans="1:2" x14ac:dyDescent="0.25">
      <c r="A12660" t="s">
        <v>21425</v>
      </c>
      <c r="B12660" s="5" t="s">
        <v>21426</v>
      </c>
    </row>
    <row r="12661" spans="1:2" x14ac:dyDescent="0.25">
      <c r="A12661" t="s">
        <v>21427</v>
      </c>
      <c r="B12661" s="5" t="s">
        <v>21428</v>
      </c>
    </row>
    <row r="12662" spans="1:2" x14ac:dyDescent="0.25">
      <c r="A12662" t="s">
        <v>21429</v>
      </c>
      <c r="B12662" s="5" t="s">
        <v>60931</v>
      </c>
    </row>
    <row r="12663" spans="1:2" x14ac:dyDescent="0.25">
      <c r="A12663" t="s">
        <v>21431</v>
      </c>
      <c r="B12663" s="5" t="s">
        <v>60932</v>
      </c>
    </row>
    <row r="12664" spans="1:2" x14ac:dyDescent="0.25">
      <c r="A12664" t="s">
        <v>21433</v>
      </c>
      <c r="B12664" s="5" t="s">
        <v>60933</v>
      </c>
    </row>
    <row r="12665" spans="1:2" x14ac:dyDescent="0.25">
      <c r="A12665" t="s">
        <v>21435</v>
      </c>
      <c r="B12665" s="5" t="s">
        <v>21436</v>
      </c>
    </row>
    <row r="12666" spans="1:2" x14ac:dyDescent="0.25">
      <c r="A12666" t="s">
        <v>21437</v>
      </c>
      <c r="B12666" s="5" t="s">
        <v>21438</v>
      </c>
    </row>
    <row r="12667" spans="1:2" x14ac:dyDescent="0.25">
      <c r="A12667" t="s">
        <v>21439</v>
      </c>
      <c r="B12667" s="5" t="s">
        <v>21440</v>
      </c>
    </row>
    <row r="12668" spans="1:2" x14ac:dyDescent="0.25">
      <c r="A12668" t="s">
        <v>21441</v>
      </c>
      <c r="B12668" s="5" t="s">
        <v>21442</v>
      </c>
    </row>
    <row r="12669" spans="1:2" x14ac:dyDescent="0.25">
      <c r="A12669" t="s">
        <v>21443</v>
      </c>
      <c r="B12669" s="5" t="s">
        <v>60934</v>
      </c>
    </row>
    <row r="12670" spans="1:2" x14ac:dyDescent="0.25">
      <c r="A12670" t="s">
        <v>21443</v>
      </c>
      <c r="B12670" s="5" t="s">
        <v>60935</v>
      </c>
    </row>
    <row r="12671" spans="1:2" x14ac:dyDescent="0.25">
      <c r="A12671" t="s">
        <v>21446</v>
      </c>
      <c r="B12671" s="5" t="s">
        <v>60934</v>
      </c>
    </row>
    <row r="12672" spans="1:2" x14ac:dyDescent="0.25">
      <c r="A12672" t="s">
        <v>21446</v>
      </c>
      <c r="B12672" s="5" t="s">
        <v>60935</v>
      </c>
    </row>
    <row r="12673" spans="1:2" x14ac:dyDescent="0.25">
      <c r="A12673" t="s">
        <v>21447</v>
      </c>
      <c r="B12673" s="5" t="s">
        <v>21448</v>
      </c>
    </row>
    <row r="12674" spans="1:2" x14ac:dyDescent="0.25">
      <c r="A12674" t="s">
        <v>21449</v>
      </c>
      <c r="B12674" s="5" t="s">
        <v>21450</v>
      </c>
    </row>
    <row r="12675" spans="1:2" x14ac:dyDescent="0.25">
      <c r="A12675" t="s">
        <v>21451</v>
      </c>
      <c r="B12675" s="5" t="s">
        <v>60936</v>
      </c>
    </row>
    <row r="12676" spans="1:2" x14ac:dyDescent="0.25">
      <c r="A12676" t="s">
        <v>21453</v>
      </c>
      <c r="B12676" s="5" t="s">
        <v>60937</v>
      </c>
    </row>
    <row r="12677" spans="1:2" x14ac:dyDescent="0.25">
      <c r="A12677" t="s">
        <v>21455</v>
      </c>
      <c r="B12677" s="5" t="s">
        <v>21456</v>
      </c>
    </row>
    <row r="12678" spans="1:2" x14ac:dyDescent="0.25">
      <c r="A12678" t="s">
        <v>21457</v>
      </c>
      <c r="B12678" s="5" t="s">
        <v>21458</v>
      </c>
    </row>
    <row r="12679" spans="1:2" x14ac:dyDescent="0.25">
      <c r="A12679" t="s">
        <v>21459</v>
      </c>
      <c r="B12679" s="5" t="s">
        <v>21460</v>
      </c>
    </row>
    <row r="12680" spans="1:2" x14ac:dyDescent="0.25">
      <c r="A12680" t="s">
        <v>21461</v>
      </c>
      <c r="B12680" s="5" t="s">
        <v>21375</v>
      </c>
    </row>
    <row r="12681" spans="1:2" x14ac:dyDescent="0.25">
      <c r="A12681" t="s">
        <v>21462</v>
      </c>
      <c r="B12681" s="5" t="s">
        <v>21463</v>
      </c>
    </row>
    <row r="12682" spans="1:2" x14ac:dyDescent="0.25">
      <c r="A12682" t="s">
        <v>21464</v>
      </c>
      <c r="B12682" s="5" t="s">
        <v>21465</v>
      </c>
    </row>
    <row r="12683" spans="1:2" x14ac:dyDescent="0.25">
      <c r="A12683" t="s">
        <v>21466</v>
      </c>
      <c r="B12683" s="5" t="s">
        <v>21467</v>
      </c>
    </row>
    <row r="12684" spans="1:2" x14ac:dyDescent="0.25">
      <c r="A12684" t="s">
        <v>21468</v>
      </c>
      <c r="B12684" s="5" t="s">
        <v>21469</v>
      </c>
    </row>
    <row r="12685" spans="1:2" x14ac:dyDescent="0.25">
      <c r="A12685" t="s">
        <v>21470</v>
      </c>
      <c r="B12685" s="5" t="s">
        <v>60938</v>
      </c>
    </row>
    <row r="12686" spans="1:2" x14ac:dyDescent="0.25">
      <c r="A12686" t="s">
        <v>21470</v>
      </c>
      <c r="B12686" s="5" t="s">
        <v>60939</v>
      </c>
    </row>
    <row r="12687" spans="1:2" x14ac:dyDescent="0.25">
      <c r="A12687" t="s">
        <v>21473</v>
      </c>
      <c r="B12687" s="5" t="s">
        <v>21474</v>
      </c>
    </row>
    <row r="12688" spans="1:2" x14ac:dyDescent="0.25">
      <c r="A12688" t="s">
        <v>21475</v>
      </c>
      <c r="B12688" s="5" t="s">
        <v>21476</v>
      </c>
    </row>
    <row r="12689" spans="1:2" x14ac:dyDescent="0.25">
      <c r="A12689" t="s">
        <v>21477</v>
      </c>
      <c r="B12689" s="5" t="s">
        <v>21478</v>
      </c>
    </row>
    <row r="12690" spans="1:2" x14ac:dyDescent="0.25">
      <c r="A12690" t="s">
        <v>21479</v>
      </c>
      <c r="B12690" s="5" t="s">
        <v>21480</v>
      </c>
    </row>
    <row r="12691" spans="1:2" x14ac:dyDescent="0.25">
      <c r="A12691" t="s">
        <v>21481</v>
      </c>
      <c r="B12691" s="5" t="s">
        <v>60940</v>
      </c>
    </row>
    <row r="12692" spans="1:2" x14ac:dyDescent="0.25">
      <c r="A12692" t="s">
        <v>21483</v>
      </c>
      <c r="B12692" s="5" t="s">
        <v>21484</v>
      </c>
    </row>
    <row r="12693" spans="1:2" x14ac:dyDescent="0.25">
      <c r="A12693" t="s">
        <v>21485</v>
      </c>
      <c r="B12693" s="5" t="s">
        <v>21486</v>
      </c>
    </row>
    <row r="12694" spans="1:2" x14ac:dyDescent="0.25">
      <c r="A12694" t="s">
        <v>21487</v>
      </c>
      <c r="B12694" s="5" t="s">
        <v>60941</v>
      </c>
    </row>
    <row r="12695" spans="1:2" x14ac:dyDescent="0.25">
      <c r="A12695" t="s">
        <v>21489</v>
      </c>
      <c r="B12695" s="5" t="s">
        <v>21490</v>
      </c>
    </row>
    <row r="12696" spans="1:2" x14ac:dyDescent="0.25">
      <c r="A12696" t="s">
        <v>21491</v>
      </c>
      <c r="B12696" s="5" t="s">
        <v>21492</v>
      </c>
    </row>
    <row r="12697" spans="1:2" x14ac:dyDescent="0.25">
      <c r="A12697" t="s">
        <v>21493</v>
      </c>
      <c r="B12697" s="5" t="s">
        <v>60942</v>
      </c>
    </row>
    <row r="12698" spans="1:2" x14ac:dyDescent="0.25">
      <c r="A12698" t="s">
        <v>21495</v>
      </c>
      <c r="B12698" s="5" t="s">
        <v>21496</v>
      </c>
    </row>
    <row r="12699" spans="1:2" x14ac:dyDescent="0.25">
      <c r="A12699" t="s">
        <v>21497</v>
      </c>
      <c r="B12699" s="5" t="s">
        <v>21498</v>
      </c>
    </row>
    <row r="12700" spans="1:2" x14ac:dyDescent="0.25">
      <c r="A12700" t="s">
        <v>21499</v>
      </c>
      <c r="B12700" s="5" t="s">
        <v>21500</v>
      </c>
    </row>
    <row r="12701" spans="1:2" x14ac:dyDescent="0.25">
      <c r="A12701" t="s">
        <v>21501</v>
      </c>
      <c r="B12701" s="5" t="s">
        <v>56568</v>
      </c>
    </row>
    <row r="12702" spans="1:2" x14ac:dyDescent="0.25">
      <c r="A12702" t="s">
        <v>21502</v>
      </c>
      <c r="B12702" s="5" t="s">
        <v>21503</v>
      </c>
    </row>
    <row r="12703" spans="1:2" x14ac:dyDescent="0.25">
      <c r="A12703" t="s">
        <v>21504</v>
      </c>
      <c r="B12703" s="5" t="s">
        <v>56568</v>
      </c>
    </row>
    <row r="12704" spans="1:2" x14ac:dyDescent="0.25">
      <c r="A12704" t="s">
        <v>21505</v>
      </c>
      <c r="B12704" s="5" t="s">
        <v>56568</v>
      </c>
    </row>
    <row r="12705" spans="1:2" x14ac:dyDescent="0.25">
      <c r="A12705" t="s">
        <v>21506</v>
      </c>
      <c r="B12705" s="5" t="s">
        <v>56568</v>
      </c>
    </row>
    <row r="12706" spans="1:2" x14ac:dyDescent="0.25">
      <c r="A12706" t="s">
        <v>21507</v>
      </c>
      <c r="B12706" s="5" t="s">
        <v>56568</v>
      </c>
    </row>
    <row r="12707" spans="1:2" x14ac:dyDescent="0.25">
      <c r="A12707" t="s">
        <v>21508</v>
      </c>
      <c r="B12707" s="5" t="s">
        <v>56568</v>
      </c>
    </row>
    <row r="12708" spans="1:2" x14ac:dyDescent="0.25">
      <c r="A12708" t="s">
        <v>21509</v>
      </c>
      <c r="B12708" s="5" t="s">
        <v>56568</v>
      </c>
    </row>
    <row r="12709" spans="1:2" x14ac:dyDescent="0.25">
      <c r="A12709" t="s">
        <v>21510</v>
      </c>
      <c r="B12709" s="5" t="s">
        <v>56568</v>
      </c>
    </row>
    <row r="12710" spans="1:2" x14ac:dyDescent="0.25">
      <c r="A12710" t="s">
        <v>21511</v>
      </c>
      <c r="B12710" s="5" t="s">
        <v>56568</v>
      </c>
    </row>
    <row r="12711" spans="1:2" x14ac:dyDescent="0.25">
      <c r="A12711" t="s">
        <v>21512</v>
      </c>
      <c r="B12711" s="5" t="s">
        <v>56568</v>
      </c>
    </row>
    <row r="12712" spans="1:2" x14ac:dyDescent="0.25">
      <c r="A12712" t="s">
        <v>21513</v>
      </c>
      <c r="B12712" s="5" t="s">
        <v>56568</v>
      </c>
    </row>
    <row r="12713" spans="1:2" x14ac:dyDescent="0.25">
      <c r="A12713" t="s">
        <v>21514</v>
      </c>
      <c r="B12713" s="5" t="s">
        <v>56568</v>
      </c>
    </row>
    <row r="12714" spans="1:2" x14ac:dyDescent="0.25">
      <c r="A12714" t="s">
        <v>21515</v>
      </c>
      <c r="B12714" s="5" t="s">
        <v>56568</v>
      </c>
    </row>
    <row r="12715" spans="1:2" x14ac:dyDescent="0.25">
      <c r="A12715" t="s">
        <v>21516</v>
      </c>
      <c r="B12715" s="5" t="s">
        <v>56568</v>
      </c>
    </row>
    <row r="12716" spans="1:2" x14ac:dyDescent="0.25">
      <c r="A12716" t="s">
        <v>21517</v>
      </c>
      <c r="B12716" s="5" t="s">
        <v>56568</v>
      </c>
    </row>
    <row r="12717" spans="1:2" x14ac:dyDescent="0.25">
      <c r="A12717" t="s">
        <v>21518</v>
      </c>
      <c r="B12717" s="5" t="s">
        <v>21474</v>
      </c>
    </row>
    <row r="12718" spans="1:2" x14ac:dyDescent="0.25">
      <c r="A12718" t="s">
        <v>21518</v>
      </c>
      <c r="B12718" s="5" t="s">
        <v>21519</v>
      </c>
    </row>
    <row r="12719" spans="1:2" x14ac:dyDescent="0.25">
      <c r="A12719" t="s">
        <v>21520</v>
      </c>
      <c r="B12719" s="5" t="s">
        <v>21521</v>
      </c>
    </row>
    <row r="12720" spans="1:2" x14ac:dyDescent="0.25">
      <c r="A12720" t="s">
        <v>21520</v>
      </c>
      <c r="B12720" s="5" t="s">
        <v>21522</v>
      </c>
    </row>
    <row r="12721" spans="1:2" x14ac:dyDescent="0.25">
      <c r="A12721" t="s">
        <v>21523</v>
      </c>
      <c r="B12721" s="5" t="s">
        <v>21524</v>
      </c>
    </row>
    <row r="12722" spans="1:2" x14ac:dyDescent="0.25">
      <c r="A12722" t="s">
        <v>21523</v>
      </c>
      <c r="B12722" s="5" t="s">
        <v>21525</v>
      </c>
    </row>
    <row r="12723" spans="1:2" x14ac:dyDescent="0.25">
      <c r="A12723" t="s">
        <v>21526</v>
      </c>
      <c r="B12723" s="5" t="s">
        <v>21527</v>
      </c>
    </row>
    <row r="12724" spans="1:2" x14ac:dyDescent="0.25">
      <c r="A12724" t="s">
        <v>21526</v>
      </c>
      <c r="B12724" s="5" t="s">
        <v>21528</v>
      </c>
    </row>
    <row r="12725" spans="1:2" x14ac:dyDescent="0.25">
      <c r="A12725" t="s">
        <v>21529</v>
      </c>
      <c r="B12725" s="5" t="s">
        <v>21530</v>
      </c>
    </row>
    <row r="12726" spans="1:2" x14ac:dyDescent="0.25">
      <c r="A12726" t="s">
        <v>21531</v>
      </c>
      <c r="B12726" s="5" t="s">
        <v>21532</v>
      </c>
    </row>
    <row r="12727" spans="1:2" x14ac:dyDescent="0.25">
      <c r="A12727" t="s">
        <v>21533</v>
      </c>
      <c r="B12727" s="5" t="s">
        <v>21534</v>
      </c>
    </row>
    <row r="12728" spans="1:2" x14ac:dyDescent="0.25">
      <c r="A12728" t="s">
        <v>21535</v>
      </c>
      <c r="B12728" s="5" t="s">
        <v>60943</v>
      </c>
    </row>
    <row r="12729" spans="1:2" x14ac:dyDescent="0.25">
      <c r="A12729" t="s">
        <v>21537</v>
      </c>
      <c r="B12729" s="5" t="s">
        <v>60944</v>
      </c>
    </row>
    <row r="12730" spans="1:2" x14ac:dyDescent="0.25">
      <c r="A12730" t="s">
        <v>21539</v>
      </c>
      <c r="B12730" s="5" t="s">
        <v>60945</v>
      </c>
    </row>
    <row r="12731" spans="1:2" x14ac:dyDescent="0.25">
      <c r="A12731" t="s">
        <v>21541</v>
      </c>
      <c r="B12731" s="5" t="s">
        <v>60946</v>
      </c>
    </row>
    <row r="12732" spans="1:2" x14ac:dyDescent="0.25">
      <c r="A12732" t="s">
        <v>21543</v>
      </c>
      <c r="B12732" s="5" t="s">
        <v>60947</v>
      </c>
    </row>
    <row r="12733" spans="1:2" x14ac:dyDescent="0.25">
      <c r="A12733" t="s">
        <v>21545</v>
      </c>
      <c r="B12733" s="5" t="s">
        <v>21546</v>
      </c>
    </row>
    <row r="12734" spans="1:2" x14ac:dyDescent="0.25">
      <c r="A12734" t="s">
        <v>21547</v>
      </c>
      <c r="B12734" s="5" t="s">
        <v>21548</v>
      </c>
    </row>
    <row r="12735" spans="1:2" x14ac:dyDescent="0.25">
      <c r="A12735" t="s">
        <v>21549</v>
      </c>
      <c r="B12735" s="5" t="s">
        <v>60948</v>
      </c>
    </row>
    <row r="12736" spans="1:2" x14ac:dyDescent="0.25">
      <c r="A12736" t="s">
        <v>21551</v>
      </c>
      <c r="B12736" s="5" t="s">
        <v>21552</v>
      </c>
    </row>
    <row r="12737" spans="1:2" x14ac:dyDescent="0.25">
      <c r="A12737" t="s">
        <v>21553</v>
      </c>
      <c r="B12737" s="5" t="s">
        <v>21554</v>
      </c>
    </row>
    <row r="12738" spans="1:2" x14ac:dyDescent="0.25">
      <c r="A12738" t="s">
        <v>21555</v>
      </c>
      <c r="B12738" s="5" t="s">
        <v>21556</v>
      </c>
    </row>
    <row r="12739" spans="1:2" x14ac:dyDescent="0.25">
      <c r="A12739" t="s">
        <v>21557</v>
      </c>
      <c r="B12739" s="5" t="s">
        <v>60949</v>
      </c>
    </row>
    <row r="12740" spans="1:2" x14ac:dyDescent="0.25">
      <c r="A12740" t="s">
        <v>21559</v>
      </c>
      <c r="B12740" s="5" t="s">
        <v>21560</v>
      </c>
    </row>
    <row r="12741" spans="1:2" x14ac:dyDescent="0.25">
      <c r="A12741" t="s">
        <v>21561</v>
      </c>
      <c r="B12741" s="5" t="s">
        <v>60950</v>
      </c>
    </row>
    <row r="12742" spans="1:2" x14ac:dyDescent="0.25">
      <c r="A12742" t="s">
        <v>21563</v>
      </c>
      <c r="B12742" s="5" t="s">
        <v>21564</v>
      </c>
    </row>
    <row r="12743" spans="1:2" x14ac:dyDescent="0.25">
      <c r="A12743" t="s">
        <v>21565</v>
      </c>
      <c r="B12743" s="5" t="s">
        <v>21566</v>
      </c>
    </row>
    <row r="12744" spans="1:2" x14ac:dyDescent="0.25">
      <c r="A12744" t="s">
        <v>21567</v>
      </c>
      <c r="B12744" s="5" t="s">
        <v>21568</v>
      </c>
    </row>
    <row r="12745" spans="1:2" x14ac:dyDescent="0.25">
      <c r="A12745" t="s">
        <v>21569</v>
      </c>
      <c r="B12745" s="5" t="s">
        <v>21570</v>
      </c>
    </row>
    <row r="12746" spans="1:2" x14ac:dyDescent="0.25">
      <c r="A12746" t="s">
        <v>21571</v>
      </c>
      <c r="B12746" s="5" t="s">
        <v>21572</v>
      </c>
    </row>
    <row r="12747" spans="1:2" x14ac:dyDescent="0.25">
      <c r="A12747" t="s">
        <v>21573</v>
      </c>
      <c r="B12747" s="5" t="s">
        <v>21574</v>
      </c>
    </row>
    <row r="12748" spans="1:2" x14ac:dyDescent="0.25">
      <c r="A12748" t="s">
        <v>21575</v>
      </c>
      <c r="B12748" s="5" t="s">
        <v>21576</v>
      </c>
    </row>
    <row r="12749" spans="1:2" x14ac:dyDescent="0.25">
      <c r="A12749" t="s">
        <v>21577</v>
      </c>
      <c r="B12749" s="5" t="s">
        <v>21578</v>
      </c>
    </row>
    <row r="12750" spans="1:2" x14ac:dyDescent="0.25">
      <c r="A12750" t="s">
        <v>21579</v>
      </c>
      <c r="B12750" s="5" t="s">
        <v>56568</v>
      </c>
    </row>
    <row r="12751" spans="1:2" x14ac:dyDescent="0.25">
      <c r="A12751" t="s">
        <v>21580</v>
      </c>
      <c r="B12751" s="5" t="s">
        <v>60951</v>
      </c>
    </row>
    <row r="12752" spans="1:2" x14ac:dyDescent="0.25">
      <c r="A12752" t="s">
        <v>21582</v>
      </c>
      <c r="B12752" s="5" t="s">
        <v>21583</v>
      </c>
    </row>
    <row r="12753" spans="1:3" x14ac:dyDescent="0.25">
      <c r="A12753" t="s">
        <v>21584</v>
      </c>
      <c r="B12753" s="5" t="s">
        <v>21585</v>
      </c>
    </row>
    <row r="12754" spans="1:3" x14ac:dyDescent="0.25">
      <c r="A12754" t="s">
        <v>21586</v>
      </c>
      <c r="B12754" s="5" t="s">
        <v>60952</v>
      </c>
    </row>
    <row r="12755" spans="1:3" x14ac:dyDescent="0.25">
      <c r="A12755" t="s">
        <v>21588</v>
      </c>
      <c r="B12755" s="5" t="s">
        <v>21576</v>
      </c>
    </row>
    <row r="12756" spans="1:3" x14ac:dyDescent="0.25">
      <c r="A12756" t="s">
        <v>21589</v>
      </c>
      <c r="B12756" s="5" t="s">
        <v>21590</v>
      </c>
    </row>
    <row r="12757" spans="1:3" x14ac:dyDescent="0.25">
      <c r="A12757" t="s">
        <v>21591</v>
      </c>
      <c r="B12757" s="5" t="s">
        <v>21592</v>
      </c>
    </row>
    <row r="12758" spans="1:3" x14ac:dyDescent="0.25">
      <c r="A12758" t="s">
        <v>21593</v>
      </c>
      <c r="B12758" s="5" t="s">
        <v>21594</v>
      </c>
    </row>
    <row r="12759" spans="1:3" x14ac:dyDescent="0.25">
      <c r="A12759" t="s">
        <v>21595</v>
      </c>
      <c r="B12759" s="5" t="s">
        <v>21596</v>
      </c>
    </row>
    <row r="12760" spans="1:3" x14ac:dyDescent="0.25">
      <c r="A12760" t="s">
        <v>21597</v>
      </c>
      <c r="B12760" s="5" t="s">
        <v>21598</v>
      </c>
    </row>
    <row r="12761" spans="1:3" x14ac:dyDescent="0.25">
      <c r="A12761" t="s">
        <v>21599</v>
      </c>
      <c r="B12761" s="5" t="s">
        <v>21600</v>
      </c>
    </row>
    <row r="12762" spans="1:3" x14ac:dyDescent="0.25">
      <c r="A12762" t="s">
        <v>21601</v>
      </c>
      <c r="B12762" s="5" t="s">
        <v>21602</v>
      </c>
    </row>
    <row r="12763" spans="1:3" x14ac:dyDescent="0.25">
      <c r="A12763" t="s">
        <v>21603</v>
      </c>
      <c r="B12763" s="5" t="s">
        <v>21604</v>
      </c>
    </row>
    <row r="12764" spans="1:3" x14ac:dyDescent="0.25">
      <c r="A12764" t="s">
        <v>21605</v>
      </c>
      <c r="B12764" s="5" t="s">
        <v>21606</v>
      </c>
    </row>
    <row r="12765" spans="1:3" x14ac:dyDescent="0.25">
      <c r="A12765" t="s">
        <v>21607</v>
      </c>
      <c r="B12765" s="5" t="s">
        <v>21608</v>
      </c>
    </row>
    <row r="12766" spans="1:3" x14ac:dyDescent="0.25">
      <c r="A12766" t="s">
        <v>21609</v>
      </c>
      <c r="B12766" s="5" t="s">
        <v>21610</v>
      </c>
    </row>
    <row r="12767" spans="1:3" x14ac:dyDescent="0.25">
      <c r="A12767" t="s">
        <v>21611</v>
      </c>
      <c r="B12767" s="5" t="s">
        <v>21613</v>
      </c>
    </row>
    <row r="12768" spans="1:3" x14ac:dyDescent="0.25">
      <c r="A12768" t="s">
        <v>21611</v>
      </c>
      <c r="B12768" s="5" t="s">
        <v>21613</v>
      </c>
      <c r="C12768" t="s">
        <v>2635</v>
      </c>
    </row>
    <row r="12769" spans="1:2" x14ac:dyDescent="0.25">
      <c r="A12769" t="s">
        <v>21614</v>
      </c>
      <c r="B12769" s="5" t="s">
        <v>21615</v>
      </c>
    </row>
    <row r="12770" spans="1:2" x14ac:dyDescent="0.25">
      <c r="A12770" t="s">
        <v>21614</v>
      </c>
      <c r="B12770" s="5" t="s">
        <v>21616</v>
      </c>
    </row>
    <row r="12771" spans="1:2" x14ac:dyDescent="0.25">
      <c r="A12771" t="s">
        <v>21617</v>
      </c>
      <c r="B12771" s="5" t="s">
        <v>21618</v>
      </c>
    </row>
    <row r="12772" spans="1:2" x14ac:dyDescent="0.25">
      <c r="A12772" t="s">
        <v>21619</v>
      </c>
      <c r="B12772" s="5" t="s">
        <v>21620</v>
      </c>
    </row>
    <row r="12773" spans="1:2" x14ac:dyDescent="0.25">
      <c r="A12773" t="s">
        <v>21621</v>
      </c>
      <c r="B12773" s="5" t="s">
        <v>21622</v>
      </c>
    </row>
    <row r="12774" spans="1:2" x14ac:dyDescent="0.25">
      <c r="A12774" t="s">
        <v>21623</v>
      </c>
      <c r="B12774" s="5" t="s">
        <v>21624</v>
      </c>
    </row>
    <row r="12775" spans="1:2" x14ac:dyDescent="0.25">
      <c r="A12775" t="s">
        <v>21625</v>
      </c>
      <c r="B12775" s="5" t="s">
        <v>60953</v>
      </c>
    </row>
    <row r="12776" spans="1:2" x14ac:dyDescent="0.25">
      <c r="A12776" t="s">
        <v>21627</v>
      </c>
      <c r="B12776" s="5" t="s">
        <v>21628</v>
      </c>
    </row>
    <row r="12777" spans="1:2" x14ac:dyDescent="0.25">
      <c r="A12777" t="s">
        <v>21629</v>
      </c>
      <c r="B12777" s="5" t="s">
        <v>60954</v>
      </c>
    </row>
    <row r="12778" spans="1:2" x14ac:dyDescent="0.25">
      <c r="A12778" t="s">
        <v>21631</v>
      </c>
      <c r="B12778" s="5" t="s">
        <v>56568</v>
      </c>
    </row>
    <row r="12779" spans="1:2" x14ac:dyDescent="0.25">
      <c r="A12779" t="s">
        <v>21632</v>
      </c>
      <c r="B12779" s="5" t="s">
        <v>56568</v>
      </c>
    </row>
    <row r="12780" spans="1:2" x14ac:dyDescent="0.25">
      <c r="A12780" t="s">
        <v>21633</v>
      </c>
      <c r="B12780" s="5" t="s">
        <v>56568</v>
      </c>
    </row>
    <row r="12781" spans="1:2" x14ac:dyDescent="0.25">
      <c r="A12781" t="s">
        <v>21634</v>
      </c>
      <c r="B12781" s="5" t="s">
        <v>60955</v>
      </c>
    </row>
    <row r="12782" spans="1:2" x14ac:dyDescent="0.25">
      <c r="A12782" t="s">
        <v>21636</v>
      </c>
      <c r="B12782" s="5" t="s">
        <v>21615</v>
      </c>
    </row>
    <row r="12783" spans="1:2" x14ac:dyDescent="0.25">
      <c r="A12783" t="s">
        <v>21636</v>
      </c>
      <c r="B12783" s="5" t="s">
        <v>21616</v>
      </c>
    </row>
    <row r="12784" spans="1:2" x14ac:dyDescent="0.25">
      <c r="A12784" t="s">
        <v>21637</v>
      </c>
      <c r="B12784" s="5" t="s">
        <v>21638</v>
      </c>
    </row>
    <row r="12785" spans="1:2" x14ac:dyDescent="0.25">
      <c r="A12785" t="s">
        <v>21639</v>
      </c>
      <c r="B12785" s="5" t="s">
        <v>21640</v>
      </c>
    </row>
    <row r="12786" spans="1:2" x14ac:dyDescent="0.25">
      <c r="A12786" t="s">
        <v>21641</v>
      </c>
      <c r="B12786" s="5" t="s">
        <v>60956</v>
      </c>
    </row>
    <row r="12787" spans="1:2" x14ac:dyDescent="0.25">
      <c r="A12787" t="s">
        <v>21643</v>
      </c>
      <c r="B12787" s="5" t="s">
        <v>21644</v>
      </c>
    </row>
    <row r="12788" spans="1:2" x14ac:dyDescent="0.25">
      <c r="A12788" t="s">
        <v>21645</v>
      </c>
      <c r="B12788" s="5" t="s">
        <v>21646</v>
      </c>
    </row>
    <row r="12789" spans="1:2" x14ac:dyDescent="0.25">
      <c r="A12789" t="s">
        <v>21647</v>
      </c>
      <c r="B12789" s="5" t="s">
        <v>21648</v>
      </c>
    </row>
    <row r="12790" spans="1:2" x14ac:dyDescent="0.25">
      <c r="A12790" t="s">
        <v>21649</v>
      </c>
      <c r="B12790" s="5" t="s">
        <v>21650</v>
      </c>
    </row>
    <row r="12791" spans="1:2" x14ac:dyDescent="0.25">
      <c r="A12791" t="s">
        <v>21651</v>
      </c>
      <c r="B12791" s="5" t="s">
        <v>21652</v>
      </c>
    </row>
    <row r="12792" spans="1:2" x14ac:dyDescent="0.25">
      <c r="A12792" t="s">
        <v>21653</v>
      </c>
      <c r="B12792" s="5" t="s">
        <v>21654</v>
      </c>
    </row>
    <row r="12793" spans="1:2" x14ac:dyDescent="0.25">
      <c r="A12793" t="s">
        <v>21655</v>
      </c>
      <c r="B12793" s="5" t="s">
        <v>60957</v>
      </c>
    </row>
    <row r="12794" spans="1:2" x14ac:dyDescent="0.25">
      <c r="A12794" t="s">
        <v>21657</v>
      </c>
      <c r="B12794" s="5" t="s">
        <v>21530</v>
      </c>
    </row>
    <row r="12795" spans="1:2" x14ac:dyDescent="0.25">
      <c r="A12795" t="s">
        <v>21658</v>
      </c>
      <c r="B12795" s="5" t="s">
        <v>21659</v>
      </c>
    </row>
    <row r="12796" spans="1:2" x14ac:dyDescent="0.25">
      <c r="A12796" t="s">
        <v>21660</v>
      </c>
      <c r="B12796" s="5" t="s">
        <v>60958</v>
      </c>
    </row>
    <row r="12797" spans="1:2" x14ac:dyDescent="0.25">
      <c r="A12797" t="s">
        <v>21662</v>
      </c>
      <c r="B12797" s="5" t="s">
        <v>21663</v>
      </c>
    </row>
    <row r="12798" spans="1:2" x14ac:dyDescent="0.25">
      <c r="A12798" t="s">
        <v>21664</v>
      </c>
      <c r="B12798" s="5" t="s">
        <v>21665</v>
      </c>
    </row>
    <row r="12799" spans="1:2" x14ac:dyDescent="0.25">
      <c r="A12799" t="s">
        <v>21666</v>
      </c>
      <c r="B12799" s="5" t="s">
        <v>60959</v>
      </c>
    </row>
    <row r="12800" spans="1:2" x14ac:dyDescent="0.25">
      <c r="A12800" t="s">
        <v>21668</v>
      </c>
      <c r="B12800" s="5" t="s">
        <v>60960</v>
      </c>
    </row>
    <row r="12801" spans="1:2" x14ac:dyDescent="0.25">
      <c r="A12801" t="s">
        <v>21670</v>
      </c>
      <c r="B12801" s="5" t="s">
        <v>21671</v>
      </c>
    </row>
    <row r="12802" spans="1:2" x14ac:dyDescent="0.25">
      <c r="A12802" t="s">
        <v>21672</v>
      </c>
      <c r="B12802" s="5" t="s">
        <v>21673</v>
      </c>
    </row>
    <row r="12803" spans="1:2" x14ac:dyDescent="0.25">
      <c r="A12803" t="s">
        <v>21674</v>
      </c>
      <c r="B12803" s="5" t="s">
        <v>60961</v>
      </c>
    </row>
    <row r="12804" spans="1:2" x14ac:dyDescent="0.25">
      <c r="A12804" t="s">
        <v>21676</v>
      </c>
      <c r="B12804" s="5" t="s">
        <v>21677</v>
      </c>
    </row>
    <row r="12805" spans="1:2" x14ac:dyDescent="0.25">
      <c r="A12805" t="s">
        <v>21678</v>
      </c>
      <c r="B12805" s="5" t="s">
        <v>21679</v>
      </c>
    </row>
    <row r="12806" spans="1:2" x14ac:dyDescent="0.25">
      <c r="A12806" t="s">
        <v>21680</v>
      </c>
      <c r="B12806" s="5" t="s">
        <v>21681</v>
      </c>
    </row>
    <row r="12807" spans="1:2" x14ac:dyDescent="0.25">
      <c r="A12807" t="s">
        <v>21682</v>
      </c>
      <c r="B12807" s="5" t="s">
        <v>21683</v>
      </c>
    </row>
    <row r="12808" spans="1:2" x14ac:dyDescent="0.25">
      <c r="A12808" t="s">
        <v>21684</v>
      </c>
      <c r="B12808" s="5" t="s">
        <v>21685</v>
      </c>
    </row>
    <row r="12809" spans="1:2" x14ac:dyDescent="0.25">
      <c r="A12809" t="s">
        <v>21686</v>
      </c>
      <c r="B12809" s="5" t="s">
        <v>21687</v>
      </c>
    </row>
    <row r="12810" spans="1:2" x14ac:dyDescent="0.25">
      <c r="A12810" t="s">
        <v>21688</v>
      </c>
      <c r="B12810" s="5" t="s">
        <v>21689</v>
      </c>
    </row>
    <row r="12811" spans="1:2" x14ac:dyDescent="0.25">
      <c r="A12811" t="s">
        <v>21690</v>
      </c>
      <c r="B12811" s="5" t="s">
        <v>60962</v>
      </c>
    </row>
    <row r="12812" spans="1:2" x14ac:dyDescent="0.25">
      <c r="A12812" t="s">
        <v>21692</v>
      </c>
      <c r="B12812" s="5" t="s">
        <v>56568</v>
      </c>
    </row>
    <row r="12813" spans="1:2" x14ac:dyDescent="0.25">
      <c r="A12813" t="s">
        <v>21693</v>
      </c>
      <c r="B12813" s="5" t="s">
        <v>21694</v>
      </c>
    </row>
    <row r="12814" spans="1:2" x14ac:dyDescent="0.25">
      <c r="A12814" t="s">
        <v>21695</v>
      </c>
      <c r="B12814" s="5" t="s">
        <v>21696</v>
      </c>
    </row>
    <row r="12815" spans="1:2" x14ac:dyDescent="0.25">
      <c r="A12815" t="s">
        <v>21697</v>
      </c>
      <c r="B12815" s="5" t="s">
        <v>21698</v>
      </c>
    </row>
    <row r="12816" spans="1:2" x14ac:dyDescent="0.25">
      <c r="A12816" t="s">
        <v>21699</v>
      </c>
      <c r="B12816" s="5" t="s">
        <v>21677</v>
      </c>
    </row>
    <row r="12817" spans="1:2" x14ac:dyDescent="0.25">
      <c r="A12817" t="s">
        <v>21700</v>
      </c>
      <c r="B12817" s="5" t="s">
        <v>21701</v>
      </c>
    </row>
    <row r="12818" spans="1:2" x14ac:dyDescent="0.25">
      <c r="A12818" t="s">
        <v>21702</v>
      </c>
      <c r="B12818" s="5" t="s">
        <v>60963</v>
      </c>
    </row>
    <row r="12819" spans="1:2" x14ac:dyDescent="0.25">
      <c r="A12819" t="s">
        <v>21704</v>
      </c>
      <c r="B12819" s="5" t="s">
        <v>21705</v>
      </c>
    </row>
    <row r="12820" spans="1:2" x14ac:dyDescent="0.25">
      <c r="A12820" t="s">
        <v>21706</v>
      </c>
      <c r="B12820" s="5" t="s">
        <v>60964</v>
      </c>
    </row>
    <row r="12821" spans="1:2" x14ac:dyDescent="0.25">
      <c r="A12821" t="s">
        <v>21708</v>
      </c>
      <c r="B12821" s="5" t="s">
        <v>60964</v>
      </c>
    </row>
    <row r="12822" spans="1:2" x14ac:dyDescent="0.25">
      <c r="A12822" t="s">
        <v>21709</v>
      </c>
      <c r="B12822" s="5" t="s">
        <v>60964</v>
      </c>
    </row>
    <row r="12823" spans="1:2" x14ac:dyDescent="0.25">
      <c r="A12823" t="s">
        <v>21710</v>
      </c>
      <c r="B12823" s="5" t="s">
        <v>21711</v>
      </c>
    </row>
    <row r="12824" spans="1:2" x14ac:dyDescent="0.25">
      <c r="A12824" t="s">
        <v>21712</v>
      </c>
      <c r="B12824" s="5" t="s">
        <v>21713</v>
      </c>
    </row>
    <row r="12825" spans="1:2" x14ac:dyDescent="0.25">
      <c r="A12825" t="s">
        <v>21714</v>
      </c>
      <c r="B12825" s="5" t="s">
        <v>21715</v>
      </c>
    </row>
    <row r="12826" spans="1:2" x14ac:dyDescent="0.25">
      <c r="A12826" t="s">
        <v>21716</v>
      </c>
      <c r="B12826" s="5" t="s">
        <v>21717</v>
      </c>
    </row>
    <row r="12827" spans="1:2" x14ac:dyDescent="0.25">
      <c r="A12827" t="s">
        <v>21718</v>
      </c>
      <c r="B12827" s="5" t="s">
        <v>21719</v>
      </c>
    </row>
    <row r="12828" spans="1:2" x14ac:dyDescent="0.25">
      <c r="A12828" t="s">
        <v>21718</v>
      </c>
      <c r="B12828" s="5" t="s">
        <v>21719</v>
      </c>
    </row>
    <row r="12829" spans="1:2" x14ac:dyDescent="0.25">
      <c r="A12829" t="s">
        <v>21721</v>
      </c>
      <c r="B12829" s="5" t="s">
        <v>60965</v>
      </c>
    </row>
    <row r="12830" spans="1:2" x14ac:dyDescent="0.25">
      <c r="A12830" t="s">
        <v>21723</v>
      </c>
      <c r="B12830" s="5" t="s">
        <v>60966</v>
      </c>
    </row>
    <row r="12831" spans="1:2" x14ac:dyDescent="0.25">
      <c r="A12831" t="s">
        <v>21725</v>
      </c>
      <c r="B12831" s="5" t="s">
        <v>21726</v>
      </c>
    </row>
    <row r="12832" spans="1:2" x14ac:dyDescent="0.25">
      <c r="A12832" t="s">
        <v>21727</v>
      </c>
      <c r="B12832" s="5" t="s">
        <v>60967</v>
      </c>
    </row>
    <row r="12833" spans="1:2" x14ac:dyDescent="0.25">
      <c r="A12833" t="s">
        <v>21729</v>
      </c>
      <c r="B12833" s="5" t="s">
        <v>21730</v>
      </c>
    </row>
    <row r="12834" spans="1:2" x14ac:dyDescent="0.25">
      <c r="A12834" t="s">
        <v>21731</v>
      </c>
      <c r="B12834" s="5" t="s">
        <v>60968</v>
      </c>
    </row>
    <row r="12835" spans="1:2" x14ac:dyDescent="0.25">
      <c r="A12835" t="s">
        <v>21733</v>
      </c>
      <c r="B12835" s="5" t="s">
        <v>21734</v>
      </c>
    </row>
    <row r="12836" spans="1:2" x14ac:dyDescent="0.25">
      <c r="A12836" t="s">
        <v>21735</v>
      </c>
      <c r="B12836" s="5" t="s">
        <v>21736</v>
      </c>
    </row>
    <row r="12837" spans="1:2" x14ac:dyDescent="0.25">
      <c r="A12837" t="s">
        <v>21737</v>
      </c>
      <c r="B12837" s="5" t="s">
        <v>56568</v>
      </c>
    </row>
    <row r="12838" spans="1:2" x14ac:dyDescent="0.25">
      <c r="A12838" t="s">
        <v>21738</v>
      </c>
      <c r="B12838" s="5" t="s">
        <v>21739</v>
      </c>
    </row>
    <row r="12839" spans="1:2" x14ac:dyDescent="0.25">
      <c r="A12839" t="s">
        <v>21740</v>
      </c>
      <c r="B12839" s="5" t="s">
        <v>21741</v>
      </c>
    </row>
    <row r="12840" spans="1:2" x14ac:dyDescent="0.25">
      <c r="A12840" t="s">
        <v>21742</v>
      </c>
      <c r="B12840" s="5" t="s">
        <v>21743</v>
      </c>
    </row>
    <row r="12841" spans="1:2" x14ac:dyDescent="0.25">
      <c r="A12841" t="s">
        <v>21744</v>
      </c>
      <c r="B12841" s="5" t="s">
        <v>60969</v>
      </c>
    </row>
    <row r="12842" spans="1:2" x14ac:dyDescent="0.25">
      <c r="A12842" t="s">
        <v>21746</v>
      </c>
      <c r="B12842" s="5" t="s">
        <v>21747</v>
      </c>
    </row>
    <row r="12843" spans="1:2" x14ac:dyDescent="0.25">
      <c r="A12843" t="s">
        <v>21748</v>
      </c>
      <c r="B12843" s="5" t="s">
        <v>21749</v>
      </c>
    </row>
    <row r="12844" spans="1:2" x14ac:dyDescent="0.25">
      <c r="A12844" t="s">
        <v>21750</v>
      </c>
      <c r="B12844" s="5" t="s">
        <v>21751</v>
      </c>
    </row>
    <row r="12845" spans="1:2" x14ac:dyDescent="0.25">
      <c r="A12845" t="s">
        <v>21752</v>
      </c>
      <c r="B12845" s="5" t="s">
        <v>60970</v>
      </c>
    </row>
    <row r="12846" spans="1:2" x14ac:dyDescent="0.25">
      <c r="A12846" t="s">
        <v>21754</v>
      </c>
      <c r="B12846" s="5" t="s">
        <v>60971</v>
      </c>
    </row>
    <row r="12847" spans="1:2" x14ac:dyDescent="0.25">
      <c r="A12847" t="s">
        <v>21756</v>
      </c>
      <c r="B12847" s="5" t="s">
        <v>60972</v>
      </c>
    </row>
    <row r="12848" spans="1:2" x14ac:dyDescent="0.25">
      <c r="A12848" t="s">
        <v>21758</v>
      </c>
      <c r="B12848" s="5" t="s">
        <v>60973</v>
      </c>
    </row>
    <row r="12849" spans="1:2" x14ac:dyDescent="0.25">
      <c r="A12849" t="s">
        <v>21760</v>
      </c>
      <c r="B12849" s="5" t="s">
        <v>60974</v>
      </c>
    </row>
    <row r="12850" spans="1:2" x14ac:dyDescent="0.25">
      <c r="A12850" t="s">
        <v>21762</v>
      </c>
      <c r="B12850" s="5" t="s">
        <v>60975</v>
      </c>
    </row>
    <row r="12851" spans="1:2" x14ac:dyDescent="0.25">
      <c r="A12851" t="s">
        <v>21764</v>
      </c>
      <c r="B12851" s="5" t="s">
        <v>60976</v>
      </c>
    </row>
    <row r="12852" spans="1:2" x14ac:dyDescent="0.25">
      <c r="A12852" t="s">
        <v>21766</v>
      </c>
      <c r="B12852" s="5" t="s">
        <v>60977</v>
      </c>
    </row>
    <row r="12853" spans="1:2" x14ac:dyDescent="0.25">
      <c r="A12853" t="s">
        <v>21768</v>
      </c>
      <c r="B12853" s="5" t="s">
        <v>60978</v>
      </c>
    </row>
    <row r="12854" spans="1:2" x14ac:dyDescent="0.25">
      <c r="A12854" t="s">
        <v>21770</v>
      </c>
      <c r="B12854" s="5" t="s">
        <v>60979</v>
      </c>
    </row>
    <row r="12855" spans="1:2" x14ac:dyDescent="0.25">
      <c r="A12855" t="s">
        <v>21772</v>
      </c>
      <c r="B12855" s="5" t="s">
        <v>60980</v>
      </c>
    </row>
    <row r="12856" spans="1:2" x14ac:dyDescent="0.25">
      <c r="A12856" t="s">
        <v>21774</v>
      </c>
      <c r="B12856" s="5" t="s">
        <v>60981</v>
      </c>
    </row>
    <row r="12857" spans="1:2" x14ac:dyDescent="0.25">
      <c r="A12857" t="s">
        <v>21776</v>
      </c>
      <c r="B12857" s="5" t="s">
        <v>60982</v>
      </c>
    </row>
    <row r="12858" spans="1:2" x14ac:dyDescent="0.25">
      <c r="A12858" t="s">
        <v>21778</v>
      </c>
      <c r="B12858" s="5" t="s">
        <v>60983</v>
      </c>
    </row>
    <row r="12859" spans="1:2" x14ac:dyDescent="0.25">
      <c r="A12859" t="s">
        <v>21780</v>
      </c>
      <c r="B12859" s="5" t="s">
        <v>60984</v>
      </c>
    </row>
    <row r="12860" spans="1:2" x14ac:dyDescent="0.25">
      <c r="A12860" t="s">
        <v>21782</v>
      </c>
      <c r="B12860" s="5" t="s">
        <v>60985</v>
      </c>
    </row>
    <row r="12861" spans="1:2" x14ac:dyDescent="0.25">
      <c r="A12861" t="s">
        <v>21784</v>
      </c>
      <c r="B12861" s="5" t="s">
        <v>60986</v>
      </c>
    </row>
    <row r="12862" spans="1:2" x14ac:dyDescent="0.25">
      <c r="A12862" t="s">
        <v>21786</v>
      </c>
      <c r="B12862" s="5" t="s">
        <v>60987</v>
      </c>
    </row>
    <row r="12863" spans="1:2" x14ac:dyDescent="0.25">
      <c r="A12863" t="s">
        <v>21788</v>
      </c>
      <c r="B12863" s="5" t="s">
        <v>60988</v>
      </c>
    </row>
    <row r="12864" spans="1:2" x14ac:dyDescent="0.25">
      <c r="A12864" t="s">
        <v>21790</v>
      </c>
      <c r="B12864" s="5" t="s">
        <v>60989</v>
      </c>
    </row>
    <row r="12865" spans="1:2" x14ac:dyDescent="0.25">
      <c r="A12865" t="s">
        <v>21792</v>
      </c>
      <c r="B12865" s="5" t="s">
        <v>60990</v>
      </c>
    </row>
    <row r="12866" spans="1:2" x14ac:dyDescent="0.25">
      <c r="A12866" t="s">
        <v>21794</v>
      </c>
      <c r="B12866" s="5" t="s">
        <v>60991</v>
      </c>
    </row>
    <row r="12867" spans="1:2" x14ac:dyDescent="0.25">
      <c r="A12867" t="s">
        <v>21796</v>
      </c>
      <c r="B12867" s="5" t="s">
        <v>60992</v>
      </c>
    </row>
    <row r="12868" spans="1:2" x14ac:dyDescent="0.25">
      <c r="A12868" t="s">
        <v>21798</v>
      </c>
      <c r="B12868" s="5" t="s">
        <v>60993</v>
      </c>
    </row>
    <row r="12869" spans="1:2" x14ac:dyDescent="0.25">
      <c r="A12869" t="s">
        <v>21800</v>
      </c>
      <c r="B12869" s="5" t="s">
        <v>60994</v>
      </c>
    </row>
    <row r="12870" spans="1:2" x14ac:dyDescent="0.25">
      <c r="A12870" t="s">
        <v>21802</v>
      </c>
      <c r="B12870" s="5" t="s">
        <v>60995</v>
      </c>
    </row>
    <row r="12871" spans="1:2" x14ac:dyDescent="0.25">
      <c r="A12871" t="s">
        <v>21804</v>
      </c>
      <c r="B12871" s="5" t="s">
        <v>60996</v>
      </c>
    </row>
    <row r="12872" spans="1:2" x14ac:dyDescent="0.25">
      <c r="A12872" t="s">
        <v>21806</v>
      </c>
      <c r="B12872" s="5" t="s">
        <v>60997</v>
      </c>
    </row>
    <row r="12873" spans="1:2" x14ac:dyDescent="0.25">
      <c r="A12873" t="s">
        <v>21808</v>
      </c>
      <c r="B12873" s="5" t="s">
        <v>60998</v>
      </c>
    </row>
    <row r="12874" spans="1:2" x14ac:dyDescent="0.25">
      <c r="A12874" t="s">
        <v>21810</v>
      </c>
      <c r="B12874" s="5" t="s">
        <v>60999</v>
      </c>
    </row>
    <row r="12875" spans="1:2" x14ac:dyDescent="0.25">
      <c r="A12875" t="s">
        <v>21812</v>
      </c>
      <c r="B12875" s="5" t="s">
        <v>61000</v>
      </c>
    </row>
    <row r="12876" spans="1:2" x14ac:dyDescent="0.25">
      <c r="A12876" t="s">
        <v>21814</v>
      </c>
      <c r="B12876" s="5" t="s">
        <v>61001</v>
      </c>
    </row>
    <row r="12877" spans="1:2" x14ac:dyDescent="0.25">
      <c r="A12877" t="s">
        <v>21816</v>
      </c>
      <c r="B12877" s="5" t="s">
        <v>61002</v>
      </c>
    </row>
    <row r="12878" spans="1:2" x14ac:dyDescent="0.25">
      <c r="A12878" t="s">
        <v>21818</v>
      </c>
      <c r="B12878" s="5" t="s">
        <v>60979</v>
      </c>
    </row>
    <row r="12879" spans="1:2" x14ac:dyDescent="0.25">
      <c r="A12879" t="s">
        <v>21819</v>
      </c>
      <c r="B12879" s="5" t="s">
        <v>61003</v>
      </c>
    </row>
    <row r="12880" spans="1:2" x14ac:dyDescent="0.25">
      <c r="A12880" t="s">
        <v>21821</v>
      </c>
      <c r="B12880" s="5" t="s">
        <v>61004</v>
      </c>
    </row>
    <row r="12881" spans="1:2" x14ac:dyDescent="0.25">
      <c r="A12881" t="s">
        <v>21823</v>
      </c>
      <c r="B12881" s="5" t="s">
        <v>61005</v>
      </c>
    </row>
    <row r="12882" spans="1:2" x14ac:dyDescent="0.25">
      <c r="A12882" t="s">
        <v>21825</v>
      </c>
      <c r="B12882" s="5" t="s">
        <v>61006</v>
      </c>
    </row>
    <row r="12883" spans="1:2" x14ac:dyDescent="0.25">
      <c r="A12883" t="s">
        <v>21827</v>
      </c>
      <c r="B12883" s="5" t="s">
        <v>60963</v>
      </c>
    </row>
    <row r="12884" spans="1:2" x14ac:dyDescent="0.25">
      <c r="A12884" t="s">
        <v>21828</v>
      </c>
      <c r="B12884" s="5" t="s">
        <v>21829</v>
      </c>
    </row>
    <row r="12885" spans="1:2" x14ac:dyDescent="0.25">
      <c r="A12885" t="s">
        <v>21830</v>
      </c>
      <c r="B12885" s="5" t="s">
        <v>61007</v>
      </c>
    </row>
    <row r="12886" spans="1:2" x14ac:dyDescent="0.25">
      <c r="A12886" t="s">
        <v>21832</v>
      </c>
      <c r="B12886" s="5" t="s">
        <v>21833</v>
      </c>
    </row>
    <row r="12887" spans="1:2" x14ac:dyDescent="0.25">
      <c r="A12887" t="s">
        <v>21834</v>
      </c>
      <c r="B12887" s="5" t="s">
        <v>21835</v>
      </c>
    </row>
    <row r="12888" spans="1:2" x14ac:dyDescent="0.25">
      <c r="A12888" t="s">
        <v>21836</v>
      </c>
      <c r="B12888" s="5" t="s">
        <v>21837</v>
      </c>
    </row>
    <row r="12889" spans="1:2" x14ac:dyDescent="0.25">
      <c r="A12889" t="s">
        <v>21838</v>
      </c>
      <c r="B12889" s="5" t="s">
        <v>21839</v>
      </c>
    </row>
    <row r="12890" spans="1:2" x14ac:dyDescent="0.25">
      <c r="A12890" t="s">
        <v>21840</v>
      </c>
      <c r="B12890" s="5" t="s">
        <v>21841</v>
      </c>
    </row>
    <row r="12891" spans="1:2" x14ac:dyDescent="0.25">
      <c r="A12891" t="s">
        <v>21842</v>
      </c>
      <c r="B12891" s="5" t="s">
        <v>21843</v>
      </c>
    </row>
    <row r="12892" spans="1:2" x14ac:dyDescent="0.25">
      <c r="A12892" t="s">
        <v>21844</v>
      </c>
      <c r="B12892" s="5" t="s">
        <v>21845</v>
      </c>
    </row>
    <row r="12893" spans="1:2" x14ac:dyDescent="0.25">
      <c r="A12893" t="s">
        <v>21846</v>
      </c>
      <c r="B12893" s="5" t="s">
        <v>21847</v>
      </c>
    </row>
    <row r="12894" spans="1:2" x14ac:dyDescent="0.25">
      <c r="A12894" t="s">
        <v>21848</v>
      </c>
      <c r="B12894" s="5" t="s">
        <v>21849</v>
      </c>
    </row>
    <row r="12895" spans="1:2" x14ac:dyDescent="0.25">
      <c r="A12895" t="s">
        <v>21850</v>
      </c>
      <c r="B12895" s="5" t="s">
        <v>21851</v>
      </c>
    </row>
    <row r="12896" spans="1:2" x14ac:dyDescent="0.25">
      <c r="A12896" t="s">
        <v>21852</v>
      </c>
      <c r="B12896" s="5" t="s">
        <v>61008</v>
      </c>
    </row>
    <row r="12897" spans="1:2" x14ac:dyDescent="0.25">
      <c r="A12897" t="s">
        <v>21854</v>
      </c>
      <c r="B12897" s="5" t="s">
        <v>61009</v>
      </c>
    </row>
    <row r="12898" spans="1:2" x14ac:dyDescent="0.25">
      <c r="A12898" t="s">
        <v>21856</v>
      </c>
      <c r="B12898" s="5" t="s">
        <v>61010</v>
      </c>
    </row>
    <row r="12899" spans="1:2" x14ac:dyDescent="0.25">
      <c r="A12899" t="s">
        <v>21858</v>
      </c>
      <c r="B12899" s="5" t="s">
        <v>21859</v>
      </c>
    </row>
    <row r="12900" spans="1:2" x14ac:dyDescent="0.25">
      <c r="A12900" t="s">
        <v>21860</v>
      </c>
      <c r="B12900" s="5" t="s">
        <v>21861</v>
      </c>
    </row>
    <row r="12901" spans="1:2" x14ac:dyDescent="0.25">
      <c r="A12901" t="s">
        <v>21862</v>
      </c>
      <c r="B12901" s="5" t="s">
        <v>21863</v>
      </c>
    </row>
    <row r="12902" spans="1:2" x14ac:dyDescent="0.25">
      <c r="A12902" t="s">
        <v>21864</v>
      </c>
      <c r="B12902" s="5" t="s">
        <v>21865</v>
      </c>
    </row>
    <row r="12903" spans="1:2" x14ac:dyDescent="0.25">
      <c r="A12903" t="s">
        <v>21866</v>
      </c>
      <c r="B12903" s="5" t="s">
        <v>61011</v>
      </c>
    </row>
    <row r="12904" spans="1:2" x14ac:dyDescent="0.25">
      <c r="A12904" t="s">
        <v>21868</v>
      </c>
      <c r="B12904" s="5" t="s">
        <v>21869</v>
      </c>
    </row>
    <row r="12905" spans="1:2" x14ac:dyDescent="0.25">
      <c r="A12905" t="s">
        <v>21870</v>
      </c>
      <c r="B12905" s="5" t="s">
        <v>21871</v>
      </c>
    </row>
    <row r="12906" spans="1:2" x14ac:dyDescent="0.25">
      <c r="A12906" t="s">
        <v>21872</v>
      </c>
      <c r="B12906" s="5" t="s">
        <v>21873</v>
      </c>
    </row>
    <row r="12907" spans="1:2" x14ac:dyDescent="0.25">
      <c r="A12907" t="s">
        <v>21874</v>
      </c>
      <c r="B12907" s="5" t="s">
        <v>21875</v>
      </c>
    </row>
    <row r="12908" spans="1:2" x14ac:dyDescent="0.25">
      <c r="A12908" t="s">
        <v>21876</v>
      </c>
      <c r="B12908" s="5" t="s">
        <v>21877</v>
      </c>
    </row>
    <row r="12909" spans="1:2" x14ac:dyDescent="0.25">
      <c r="A12909" t="s">
        <v>21878</v>
      </c>
      <c r="B12909" s="5" t="s">
        <v>21879</v>
      </c>
    </row>
    <row r="12910" spans="1:2" x14ac:dyDescent="0.25">
      <c r="A12910" t="s">
        <v>21880</v>
      </c>
      <c r="B12910" s="5" t="s">
        <v>21881</v>
      </c>
    </row>
    <row r="12911" spans="1:2" x14ac:dyDescent="0.25">
      <c r="A12911" t="s">
        <v>21882</v>
      </c>
      <c r="B12911" s="5" t="s">
        <v>21883</v>
      </c>
    </row>
    <row r="12912" spans="1:2" x14ac:dyDescent="0.25">
      <c r="A12912" t="s">
        <v>21884</v>
      </c>
      <c r="B12912" s="5" t="s">
        <v>21885</v>
      </c>
    </row>
    <row r="12913" spans="1:2" x14ac:dyDescent="0.25">
      <c r="A12913" t="s">
        <v>21884</v>
      </c>
      <c r="B12913" s="5" t="s">
        <v>21886</v>
      </c>
    </row>
    <row r="12914" spans="1:2" x14ac:dyDescent="0.25">
      <c r="A12914" t="s">
        <v>21887</v>
      </c>
      <c r="B12914" s="5" t="s">
        <v>21888</v>
      </c>
    </row>
    <row r="12915" spans="1:2" x14ac:dyDescent="0.25">
      <c r="A12915" t="s">
        <v>21889</v>
      </c>
      <c r="B12915" s="5" t="s">
        <v>21890</v>
      </c>
    </row>
    <row r="12916" spans="1:2" x14ac:dyDescent="0.25">
      <c r="A12916" t="s">
        <v>21891</v>
      </c>
      <c r="B12916" s="5" t="s">
        <v>21892</v>
      </c>
    </row>
    <row r="12917" spans="1:2" x14ac:dyDescent="0.25">
      <c r="A12917" t="s">
        <v>21893</v>
      </c>
      <c r="B12917" s="5" t="s">
        <v>21894</v>
      </c>
    </row>
    <row r="12918" spans="1:2" x14ac:dyDescent="0.25">
      <c r="A12918" t="s">
        <v>21891</v>
      </c>
      <c r="B12918" s="5" t="s">
        <v>21895</v>
      </c>
    </row>
    <row r="12919" spans="1:2" x14ac:dyDescent="0.25">
      <c r="A12919" t="s">
        <v>21893</v>
      </c>
      <c r="B12919" s="5" t="s">
        <v>21896</v>
      </c>
    </row>
    <row r="12920" spans="1:2" x14ac:dyDescent="0.25">
      <c r="A12920" t="s">
        <v>21897</v>
      </c>
      <c r="B12920" s="5" t="s">
        <v>61012</v>
      </c>
    </row>
    <row r="12921" spans="1:2" x14ac:dyDescent="0.25">
      <c r="A12921" t="s">
        <v>21899</v>
      </c>
      <c r="B12921" s="5" t="s">
        <v>21900</v>
      </c>
    </row>
    <row r="12922" spans="1:2" x14ac:dyDescent="0.25">
      <c r="A12922" t="s">
        <v>21901</v>
      </c>
      <c r="B12922" s="5" t="s">
        <v>56568</v>
      </c>
    </row>
    <row r="12923" spans="1:2" x14ac:dyDescent="0.25">
      <c r="A12923" t="s">
        <v>21902</v>
      </c>
      <c r="B12923" s="5" t="s">
        <v>21903</v>
      </c>
    </row>
    <row r="12924" spans="1:2" x14ac:dyDescent="0.25">
      <c r="A12924" t="s">
        <v>21904</v>
      </c>
      <c r="B12924" s="5" t="s">
        <v>61013</v>
      </c>
    </row>
    <row r="12925" spans="1:2" x14ac:dyDescent="0.25">
      <c r="A12925" t="s">
        <v>21906</v>
      </c>
      <c r="B12925" s="5" t="s">
        <v>61014</v>
      </c>
    </row>
    <row r="12926" spans="1:2" x14ac:dyDescent="0.25">
      <c r="A12926" t="s">
        <v>21908</v>
      </c>
      <c r="B12926" s="5" t="s">
        <v>21909</v>
      </c>
    </row>
    <row r="12927" spans="1:2" x14ac:dyDescent="0.25">
      <c r="A12927" t="s">
        <v>21910</v>
      </c>
      <c r="B12927" s="5" t="s">
        <v>21911</v>
      </c>
    </row>
    <row r="12928" spans="1:2" x14ac:dyDescent="0.25">
      <c r="A12928" t="s">
        <v>21912</v>
      </c>
      <c r="B12928" s="5" t="s">
        <v>61015</v>
      </c>
    </row>
    <row r="12929" spans="1:2" x14ac:dyDescent="0.25">
      <c r="A12929" t="s">
        <v>21914</v>
      </c>
      <c r="B12929" s="5" t="s">
        <v>21915</v>
      </c>
    </row>
    <row r="12930" spans="1:2" x14ac:dyDescent="0.25">
      <c r="A12930" t="s">
        <v>21908</v>
      </c>
      <c r="B12930" s="5" t="s">
        <v>21916</v>
      </c>
    </row>
    <row r="12931" spans="1:2" x14ac:dyDescent="0.25">
      <c r="A12931" t="s">
        <v>21910</v>
      </c>
      <c r="B12931" s="5" t="s">
        <v>21917</v>
      </c>
    </row>
    <row r="12932" spans="1:2" x14ac:dyDescent="0.25">
      <c r="A12932" t="s">
        <v>21912</v>
      </c>
      <c r="B12932" s="5" t="s">
        <v>21918</v>
      </c>
    </row>
    <row r="12933" spans="1:2" x14ac:dyDescent="0.25">
      <c r="A12933" t="s">
        <v>21914</v>
      </c>
      <c r="B12933" s="5" t="s">
        <v>21919</v>
      </c>
    </row>
    <row r="12934" spans="1:2" x14ac:dyDescent="0.25">
      <c r="A12934" t="s">
        <v>19562</v>
      </c>
      <c r="B12934" s="5" t="s">
        <v>21920</v>
      </c>
    </row>
    <row r="12935" spans="1:2" x14ac:dyDescent="0.25">
      <c r="A12935" t="s">
        <v>21921</v>
      </c>
      <c r="B12935" s="5" t="s">
        <v>21922</v>
      </c>
    </row>
    <row r="12936" spans="1:2" x14ac:dyDescent="0.25">
      <c r="A12936" t="s">
        <v>21923</v>
      </c>
      <c r="B12936" s="5" t="s">
        <v>61016</v>
      </c>
    </row>
    <row r="12937" spans="1:2" x14ac:dyDescent="0.25">
      <c r="A12937" t="s">
        <v>21925</v>
      </c>
      <c r="B12937" s="5" t="s">
        <v>61017</v>
      </c>
    </row>
    <row r="12938" spans="1:2" x14ac:dyDescent="0.25">
      <c r="A12938" t="s">
        <v>21927</v>
      </c>
      <c r="B12938" s="5" t="s">
        <v>21928</v>
      </c>
    </row>
    <row r="12939" spans="1:2" x14ac:dyDescent="0.25">
      <c r="A12939" t="s">
        <v>21929</v>
      </c>
      <c r="B12939" s="5" t="s">
        <v>21930</v>
      </c>
    </row>
    <row r="12940" spans="1:2" x14ac:dyDescent="0.25">
      <c r="A12940" t="s">
        <v>21931</v>
      </c>
      <c r="B12940" s="5" t="s">
        <v>21932</v>
      </c>
    </row>
    <row r="12941" spans="1:2" x14ac:dyDescent="0.25">
      <c r="A12941" t="s">
        <v>21933</v>
      </c>
      <c r="B12941" s="5" t="s">
        <v>21934</v>
      </c>
    </row>
    <row r="12942" spans="1:2" x14ac:dyDescent="0.25">
      <c r="A12942" t="s">
        <v>21935</v>
      </c>
      <c r="B12942" s="5" t="s">
        <v>21936</v>
      </c>
    </row>
    <row r="12943" spans="1:2" x14ac:dyDescent="0.25">
      <c r="A12943" t="s">
        <v>21937</v>
      </c>
      <c r="B12943" s="5" t="s">
        <v>61018</v>
      </c>
    </row>
    <row r="12944" spans="1:2" x14ac:dyDescent="0.25">
      <c r="A12944" t="s">
        <v>21939</v>
      </c>
      <c r="B12944" s="5" t="s">
        <v>21940</v>
      </c>
    </row>
    <row r="12945" spans="1:2" x14ac:dyDescent="0.25">
      <c r="A12945" t="s">
        <v>21941</v>
      </c>
      <c r="B12945" s="5" t="s">
        <v>21942</v>
      </c>
    </row>
    <row r="12946" spans="1:2" x14ac:dyDescent="0.25">
      <c r="A12946" t="s">
        <v>21943</v>
      </c>
      <c r="B12946" s="5" t="s">
        <v>21944</v>
      </c>
    </row>
    <row r="12947" spans="1:2" x14ac:dyDescent="0.25">
      <c r="A12947" t="s">
        <v>21945</v>
      </c>
      <c r="B12947" s="5" t="s">
        <v>61019</v>
      </c>
    </row>
    <row r="12948" spans="1:2" x14ac:dyDescent="0.25">
      <c r="A12948" t="s">
        <v>21947</v>
      </c>
      <c r="B12948" s="5" t="s">
        <v>21948</v>
      </c>
    </row>
    <row r="12949" spans="1:2" x14ac:dyDescent="0.25">
      <c r="A12949" t="s">
        <v>21949</v>
      </c>
      <c r="B12949" s="5" t="s">
        <v>61020</v>
      </c>
    </row>
    <row r="12950" spans="1:2" x14ac:dyDescent="0.25">
      <c r="A12950" t="s">
        <v>21951</v>
      </c>
      <c r="B12950" s="5" t="s">
        <v>21952</v>
      </c>
    </row>
    <row r="12951" spans="1:2" x14ac:dyDescent="0.25">
      <c r="A12951" t="s">
        <v>21951</v>
      </c>
      <c r="B12951" s="5" t="s">
        <v>61021</v>
      </c>
    </row>
    <row r="12952" spans="1:2" x14ac:dyDescent="0.25">
      <c r="A12952" t="s">
        <v>21954</v>
      </c>
      <c r="B12952" s="5" t="s">
        <v>21955</v>
      </c>
    </row>
    <row r="12953" spans="1:2" x14ac:dyDescent="0.25">
      <c r="A12953" t="s">
        <v>21956</v>
      </c>
      <c r="B12953" s="5" t="s">
        <v>61022</v>
      </c>
    </row>
    <row r="12954" spans="1:2" x14ac:dyDescent="0.25">
      <c r="A12954" t="s">
        <v>21958</v>
      </c>
      <c r="B12954" s="5" t="s">
        <v>21959</v>
      </c>
    </row>
    <row r="12955" spans="1:2" x14ac:dyDescent="0.25">
      <c r="A12955" t="s">
        <v>21960</v>
      </c>
      <c r="B12955" s="5" t="s">
        <v>61023</v>
      </c>
    </row>
    <row r="12956" spans="1:2" x14ac:dyDescent="0.25">
      <c r="A12956" t="s">
        <v>21962</v>
      </c>
      <c r="B12956" s="5" t="s">
        <v>21963</v>
      </c>
    </row>
    <row r="12957" spans="1:2" x14ac:dyDescent="0.25">
      <c r="A12957" t="s">
        <v>21964</v>
      </c>
      <c r="B12957" s="5" t="s">
        <v>61024</v>
      </c>
    </row>
    <row r="12958" spans="1:2" x14ac:dyDescent="0.25">
      <c r="A12958" t="s">
        <v>21966</v>
      </c>
      <c r="B12958" s="5" t="s">
        <v>21967</v>
      </c>
    </row>
    <row r="12959" spans="1:2" x14ac:dyDescent="0.25">
      <c r="A12959" t="s">
        <v>21968</v>
      </c>
      <c r="B12959" s="5" t="s">
        <v>21969</v>
      </c>
    </row>
    <row r="12960" spans="1:2" x14ac:dyDescent="0.25">
      <c r="A12960" t="s">
        <v>21970</v>
      </c>
      <c r="B12960" s="5" t="s">
        <v>21971</v>
      </c>
    </row>
    <row r="12961" spans="1:2" x14ac:dyDescent="0.25">
      <c r="A12961" t="s">
        <v>21972</v>
      </c>
      <c r="B12961" s="5" t="s">
        <v>21973</v>
      </c>
    </row>
    <row r="12962" spans="1:2" x14ac:dyDescent="0.25">
      <c r="A12962" t="s">
        <v>21974</v>
      </c>
      <c r="B12962" s="5" t="s">
        <v>21975</v>
      </c>
    </row>
    <row r="12963" spans="1:2" x14ac:dyDescent="0.25">
      <c r="A12963" t="s">
        <v>21976</v>
      </c>
      <c r="B12963" s="5" t="s">
        <v>61025</v>
      </c>
    </row>
    <row r="12964" spans="1:2" x14ac:dyDescent="0.25">
      <c r="A12964" t="s">
        <v>21978</v>
      </c>
      <c r="B12964" s="5" t="s">
        <v>21979</v>
      </c>
    </row>
    <row r="12965" spans="1:2" x14ac:dyDescent="0.25">
      <c r="A12965" t="s">
        <v>21980</v>
      </c>
      <c r="B12965" s="5" t="s">
        <v>21981</v>
      </c>
    </row>
    <row r="12966" spans="1:2" x14ac:dyDescent="0.25">
      <c r="A12966" t="s">
        <v>21982</v>
      </c>
      <c r="B12966" s="5" t="s">
        <v>61026</v>
      </c>
    </row>
    <row r="12967" spans="1:2" x14ac:dyDescent="0.25">
      <c r="A12967" t="s">
        <v>21984</v>
      </c>
      <c r="B12967" s="5" t="s">
        <v>21985</v>
      </c>
    </row>
    <row r="12968" spans="1:2" x14ac:dyDescent="0.25">
      <c r="A12968" t="s">
        <v>21986</v>
      </c>
      <c r="B12968" s="5" t="s">
        <v>21987</v>
      </c>
    </row>
    <row r="12969" spans="1:2" x14ac:dyDescent="0.25">
      <c r="A12969" t="s">
        <v>21988</v>
      </c>
      <c r="B12969" s="5" t="s">
        <v>21989</v>
      </c>
    </row>
    <row r="12970" spans="1:2" x14ac:dyDescent="0.25">
      <c r="A12970" t="s">
        <v>21990</v>
      </c>
      <c r="B12970" s="5" t="s">
        <v>21991</v>
      </c>
    </row>
    <row r="12971" spans="1:2" x14ac:dyDescent="0.25">
      <c r="A12971" t="s">
        <v>21992</v>
      </c>
      <c r="B12971" s="5" t="s">
        <v>21993</v>
      </c>
    </row>
    <row r="12972" spans="1:2" x14ac:dyDescent="0.25">
      <c r="A12972" t="s">
        <v>21994</v>
      </c>
      <c r="B12972" s="5" t="s">
        <v>21995</v>
      </c>
    </row>
    <row r="12973" spans="1:2" x14ac:dyDescent="0.25">
      <c r="A12973" t="s">
        <v>21996</v>
      </c>
      <c r="B12973" s="5" t="s">
        <v>21997</v>
      </c>
    </row>
    <row r="12974" spans="1:2" x14ac:dyDescent="0.25">
      <c r="A12974" t="s">
        <v>21998</v>
      </c>
      <c r="B12974" s="5" t="s">
        <v>21999</v>
      </c>
    </row>
    <row r="12975" spans="1:2" x14ac:dyDescent="0.25">
      <c r="A12975" t="s">
        <v>22000</v>
      </c>
      <c r="B12975" s="5" t="s">
        <v>22001</v>
      </c>
    </row>
    <row r="12976" spans="1:2" x14ac:dyDescent="0.25">
      <c r="A12976" t="s">
        <v>22002</v>
      </c>
      <c r="B12976" s="5" t="s">
        <v>22003</v>
      </c>
    </row>
    <row r="12977" spans="1:2" x14ac:dyDescent="0.25">
      <c r="A12977" t="s">
        <v>22004</v>
      </c>
      <c r="B12977" s="5" t="s">
        <v>22005</v>
      </c>
    </row>
    <row r="12978" spans="1:2" x14ac:dyDescent="0.25">
      <c r="A12978" t="s">
        <v>22006</v>
      </c>
      <c r="B12978" s="5" t="s">
        <v>61027</v>
      </c>
    </row>
    <row r="12979" spans="1:2" x14ac:dyDescent="0.25">
      <c r="A12979" t="s">
        <v>22008</v>
      </c>
      <c r="B12979" s="5" t="s">
        <v>22009</v>
      </c>
    </row>
    <row r="12980" spans="1:2" x14ac:dyDescent="0.25">
      <c r="A12980" t="s">
        <v>22010</v>
      </c>
      <c r="B12980" s="5" t="s">
        <v>22011</v>
      </c>
    </row>
    <row r="12981" spans="1:2" x14ac:dyDescent="0.25">
      <c r="A12981" t="s">
        <v>22012</v>
      </c>
      <c r="B12981" s="5" t="s">
        <v>22013</v>
      </c>
    </row>
    <row r="12982" spans="1:2" x14ac:dyDescent="0.25">
      <c r="A12982" t="s">
        <v>22014</v>
      </c>
      <c r="B12982" s="5" t="s">
        <v>22015</v>
      </c>
    </row>
    <row r="12983" spans="1:2" x14ac:dyDescent="0.25">
      <c r="A12983" t="s">
        <v>22016</v>
      </c>
      <c r="B12983" s="5" t="s">
        <v>22017</v>
      </c>
    </row>
    <row r="12984" spans="1:2" x14ac:dyDescent="0.25">
      <c r="A12984" t="s">
        <v>22018</v>
      </c>
      <c r="B12984" s="5" t="s">
        <v>22019</v>
      </c>
    </row>
    <row r="12985" spans="1:2" x14ac:dyDescent="0.25">
      <c r="A12985" t="s">
        <v>22020</v>
      </c>
      <c r="B12985" s="5" t="s">
        <v>61028</v>
      </c>
    </row>
    <row r="12986" spans="1:2" x14ac:dyDescent="0.25">
      <c r="A12986" t="s">
        <v>22022</v>
      </c>
      <c r="B12986" s="5" t="s">
        <v>19629</v>
      </c>
    </row>
    <row r="12987" spans="1:2" x14ac:dyDescent="0.25">
      <c r="A12987" t="s">
        <v>22023</v>
      </c>
      <c r="B12987" s="5" t="s">
        <v>21936</v>
      </c>
    </row>
    <row r="12988" spans="1:2" x14ac:dyDescent="0.25">
      <c r="A12988" t="s">
        <v>22025</v>
      </c>
      <c r="B12988" s="5" t="s">
        <v>22026</v>
      </c>
    </row>
    <row r="12989" spans="1:2" x14ac:dyDescent="0.25">
      <c r="A12989" t="s">
        <v>22027</v>
      </c>
      <c r="B12989" s="5" t="s">
        <v>22028</v>
      </c>
    </row>
    <row r="12990" spans="1:2" x14ac:dyDescent="0.25">
      <c r="A12990" t="s">
        <v>22029</v>
      </c>
      <c r="B12990" s="5" t="s">
        <v>22030</v>
      </c>
    </row>
    <row r="12991" spans="1:2" x14ac:dyDescent="0.25">
      <c r="A12991" t="s">
        <v>22031</v>
      </c>
      <c r="B12991" s="5" t="s">
        <v>22032</v>
      </c>
    </row>
    <row r="12992" spans="1:2" x14ac:dyDescent="0.25">
      <c r="A12992" t="s">
        <v>22033</v>
      </c>
      <c r="B12992" s="5" t="s">
        <v>22034</v>
      </c>
    </row>
    <row r="12993" spans="1:2" x14ac:dyDescent="0.25">
      <c r="A12993" t="s">
        <v>22035</v>
      </c>
      <c r="B12993" s="5" t="s">
        <v>22036</v>
      </c>
    </row>
    <row r="12994" spans="1:2" x14ac:dyDescent="0.25">
      <c r="A12994" t="s">
        <v>22037</v>
      </c>
      <c r="B12994" s="5" t="s">
        <v>22038</v>
      </c>
    </row>
    <row r="12995" spans="1:2" x14ac:dyDescent="0.25">
      <c r="A12995" t="s">
        <v>22039</v>
      </c>
      <c r="B12995" s="5" t="s">
        <v>22040</v>
      </c>
    </row>
    <row r="12996" spans="1:2" x14ac:dyDescent="0.25">
      <c r="A12996" t="s">
        <v>22041</v>
      </c>
      <c r="B12996" s="5" t="s">
        <v>22042</v>
      </c>
    </row>
    <row r="12997" spans="1:2" x14ac:dyDescent="0.25">
      <c r="A12997" t="s">
        <v>22043</v>
      </c>
      <c r="B12997" s="5" t="s">
        <v>22044</v>
      </c>
    </row>
    <row r="12998" spans="1:2" x14ac:dyDescent="0.25">
      <c r="A12998" t="s">
        <v>22045</v>
      </c>
      <c r="B12998" s="5" t="s">
        <v>61029</v>
      </c>
    </row>
    <row r="12999" spans="1:2" x14ac:dyDescent="0.25">
      <c r="A12999" t="s">
        <v>22047</v>
      </c>
      <c r="B12999" s="5" t="s">
        <v>22048</v>
      </c>
    </row>
    <row r="13000" spans="1:2" x14ac:dyDescent="0.25">
      <c r="A13000" t="s">
        <v>22049</v>
      </c>
      <c r="B13000" s="5" t="s">
        <v>22048</v>
      </c>
    </row>
    <row r="13001" spans="1:2" x14ac:dyDescent="0.25">
      <c r="A13001" t="s">
        <v>22050</v>
      </c>
      <c r="B13001" s="5" t="s">
        <v>61030</v>
      </c>
    </row>
    <row r="13002" spans="1:2" x14ac:dyDescent="0.25">
      <c r="A13002" t="s">
        <v>22052</v>
      </c>
      <c r="B13002" s="5" t="s">
        <v>22053</v>
      </c>
    </row>
    <row r="13003" spans="1:2" x14ac:dyDescent="0.25">
      <c r="A13003" t="s">
        <v>22054</v>
      </c>
      <c r="B13003" s="5" t="s">
        <v>22055</v>
      </c>
    </row>
    <row r="13004" spans="1:2" x14ac:dyDescent="0.25">
      <c r="A13004" t="s">
        <v>22056</v>
      </c>
      <c r="B13004" s="5" t="s">
        <v>61031</v>
      </c>
    </row>
    <row r="13005" spans="1:2" x14ac:dyDescent="0.25">
      <c r="A13005" t="s">
        <v>22058</v>
      </c>
      <c r="B13005" s="5" t="s">
        <v>22059</v>
      </c>
    </row>
    <row r="13006" spans="1:2" x14ac:dyDescent="0.25">
      <c r="A13006" t="s">
        <v>22060</v>
      </c>
      <c r="B13006" s="5" t="s">
        <v>22061</v>
      </c>
    </row>
    <row r="13007" spans="1:2" x14ac:dyDescent="0.25">
      <c r="A13007" t="s">
        <v>22062</v>
      </c>
      <c r="B13007" s="5" t="s">
        <v>22063</v>
      </c>
    </row>
    <row r="13008" spans="1:2" x14ac:dyDescent="0.25">
      <c r="A13008" t="s">
        <v>22062</v>
      </c>
      <c r="B13008" s="5" t="s">
        <v>22063</v>
      </c>
    </row>
    <row r="13009" spans="1:2" x14ac:dyDescent="0.25">
      <c r="A13009" t="s">
        <v>22065</v>
      </c>
      <c r="B13009" s="5" t="s">
        <v>22066</v>
      </c>
    </row>
    <row r="13010" spans="1:2" x14ac:dyDescent="0.25">
      <c r="A13010" t="s">
        <v>22067</v>
      </c>
      <c r="B13010" s="5" t="s">
        <v>61032</v>
      </c>
    </row>
    <row r="13011" spans="1:2" x14ac:dyDescent="0.25">
      <c r="A13011" t="s">
        <v>22069</v>
      </c>
      <c r="B13011" s="5" t="s">
        <v>22070</v>
      </c>
    </row>
    <row r="13012" spans="1:2" x14ac:dyDescent="0.25">
      <c r="A13012" t="s">
        <v>22071</v>
      </c>
      <c r="B13012" s="5" t="s">
        <v>22072</v>
      </c>
    </row>
    <row r="13013" spans="1:2" x14ac:dyDescent="0.25">
      <c r="A13013" t="s">
        <v>22073</v>
      </c>
      <c r="B13013" s="5" t="s">
        <v>61033</v>
      </c>
    </row>
    <row r="13014" spans="1:2" x14ac:dyDescent="0.25">
      <c r="A13014" t="s">
        <v>22075</v>
      </c>
      <c r="B13014" s="5" t="s">
        <v>22076</v>
      </c>
    </row>
    <row r="13015" spans="1:2" x14ac:dyDescent="0.25">
      <c r="A13015" t="s">
        <v>22077</v>
      </c>
      <c r="B13015" s="5" t="s">
        <v>22078</v>
      </c>
    </row>
    <row r="13016" spans="1:2" x14ac:dyDescent="0.25">
      <c r="A13016" t="s">
        <v>22079</v>
      </c>
      <c r="B13016" s="5" t="s">
        <v>61034</v>
      </c>
    </row>
    <row r="13017" spans="1:2" x14ac:dyDescent="0.25">
      <c r="A13017" t="s">
        <v>22081</v>
      </c>
      <c r="B13017" s="5" t="s">
        <v>61035</v>
      </c>
    </row>
    <row r="13018" spans="1:2" x14ac:dyDescent="0.25">
      <c r="A13018" t="s">
        <v>22083</v>
      </c>
      <c r="B13018" s="5" t="s">
        <v>61036</v>
      </c>
    </row>
    <row r="13019" spans="1:2" x14ac:dyDescent="0.25">
      <c r="A13019" t="s">
        <v>22085</v>
      </c>
      <c r="B13019" s="5" t="s">
        <v>22086</v>
      </c>
    </row>
    <row r="13020" spans="1:2" x14ac:dyDescent="0.25">
      <c r="A13020" t="s">
        <v>22087</v>
      </c>
      <c r="B13020" s="5" t="s">
        <v>61037</v>
      </c>
    </row>
    <row r="13021" spans="1:2" x14ac:dyDescent="0.25">
      <c r="A13021" t="s">
        <v>22089</v>
      </c>
      <c r="B13021" s="5" t="s">
        <v>22090</v>
      </c>
    </row>
    <row r="13022" spans="1:2" x14ac:dyDescent="0.25">
      <c r="A13022" t="s">
        <v>22091</v>
      </c>
      <c r="B13022" s="5" t="s">
        <v>61038</v>
      </c>
    </row>
    <row r="13023" spans="1:2" x14ac:dyDescent="0.25">
      <c r="A13023" t="s">
        <v>22093</v>
      </c>
      <c r="B13023" s="5" t="s">
        <v>22094</v>
      </c>
    </row>
    <row r="13024" spans="1:2" x14ac:dyDescent="0.25">
      <c r="A13024" t="s">
        <v>22095</v>
      </c>
      <c r="B13024" s="5" t="s">
        <v>22096</v>
      </c>
    </row>
    <row r="13025" spans="1:2" x14ac:dyDescent="0.25">
      <c r="A13025" t="s">
        <v>22097</v>
      </c>
      <c r="B13025" s="5" t="s">
        <v>22098</v>
      </c>
    </row>
    <row r="13026" spans="1:2" x14ac:dyDescent="0.25">
      <c r="A13026" t="s">
        <v>22099</v>
      </c>
      <c r="B13026" s="5" t="s">
        <v>61039</v>
      </c>
    </row>
    <row r="13027" spans="1:2" x14ac:dyDescent="0.25">
      <c r="A13027" t="s">
        <v>22101</v>
      </c>
      <c r="B13027" s="5" t="s">
        <v>61039</v>
      </c>
    </row>
    <row r="13028" spans="1:2" x14ac:dyDescent="0.25">
      <c r="A13028" t="s">
        <v>22102</v>
      </c>
      <c r="B13028" s="5" t="s">
        <v>22103</v>
      </c>
    </row>
    <row r="13029" spans="1:2" x14ac:dyDescent="0.25">
      <c r="A13029" t="s">
        <v>22104</v>
      </c>
      <c r="B13029" s="5" t="s">
        <v>22105</v>
      </c>
    </row>
    <row r="13030" spans="1:2" x14ac:dyDescent="0.25">
      <c r="A13030" t="s">
        <v>22106</v>
      </c>
      <c r="B13030" s="5" t="s">
        <v>22107</v>
      </c>
    </row>
    <row r="13031" spans="1:2" x14ac:dyDescent="0.25">
      <c r="A13031" t="s">
        <v>22108</v>
      </c>
      <c r="B13031" s="5" t="s">
        <v>22109</v>
      </c>
    </row>
    <row r="13032" spans="1:2" x14ac:dyDescent="0.25">
      <c r="A13032" t="s">
        <v>22110</v>
      </c>
      <c r="B13032" s="5" t="s">
        <v>22111</v>
      </c>
    </row>
    <row r="13033" spans="1:2" x14ac:dyDescent="0.25">
      <c r="A13033" t="s">
        <v>22112</v>
      </c>
      <c r="B13033" s="5" t="s">
        <v>61040</v>
      </c>
    </row>
    <row r="13034" spans="1:2" x14ac:dyDescent="0.25">
      <c r="A13034" t="s">
        <v>22114</v>
      </c>
      <c r="B13034" s="5" t="s">
        <v>61041</v>
      </c>
    </row>
    <row r="13035" spans="1:2" x14ac:dyDescent="0.25">
      <c r="A13035" t="s">
        <v>22116</v>
      </c>
      <c r="B13035" s="5" t="s">
        <v>22117</v>
      </c>
    </row>
    <row r="13036" spans="1:2" x14ac:dyDescent="0.25">
      <c r="A13036" t="s">
        <v>22118</v>
      </c>
      <c r="B13036" s="5" t="s">
        <v>22119</v>
      </c>
    </row>
    <row r="13037" spans="1:2" x14ac:dyDescent="0.25">
      <c r="A13037" t="s">
        <v>22120</v>
      </c>
      <c r="B13037" s="5" t="s">
        <v>22121</v>
      </c>
    </row>
    <row r="13038" spans="1:2" x14ac:dyDescent="0.25">
      <c r="A13038" t="s">
        <v>22122</v>
      </c>
      <c r="B13038" s="5" t="s">
        <v>22063</v>
      </c>
    </row>
    <row r="13039" spans="1:2" x14ac:dyDescent="0.25">
      <c r="A13039" t="s">
        <v>22122</v>
      </c>
      <c r="B13039" s="5" t="s">
        <v>22063</v>
      </c>
    </row>
    <row r="13040" spans="1:2" x14ac:dyDescent="0.25">
      <c r="A13040" t="s">
        <v>22123</v>
      </c>
      <c r="B13040" s="5" t="s">
        <v>22124</v>
      </c>
    </row>
    <row r="13041" spans="1:3" x14ac:dyDescent="0.25">
      <c r="A13041" t="s">
        <v>22125</v>
      </c>
      <c r="B13041" s="5" t="s">
        <v>61033</v>
      </c>
    </row>
    <row r="13042" spans="1:3" x14ac:dyDescent="0.25">
      <c r="A13042" t="s">
        <v>22126</v>
      </c>
      <c r="B13042" s="5" t="s">
        <v>22127</v>
      </c>
    </row>
    <row r="13043" spans="1:3" x14ac:dyDescent="0.25">
      <c r="A13043" t="s">
        <v>22128</v>
      </c>
      <c r="B13043" s="5" t="s">
        <v>22129</v>
      </c>
    </row>
    <row r="13044" spans="1:3" x14ac:dyDescent="0.25">
      <c r="A13044" t="s">
        <v>22130</v>
      </c>
      <c r="B13044" s="5" t="s">
        <v>61042</v>
      </c>
    </row>
    <row r="13045" spans="1:3" x14ac:dyDescent="0.25">
      <c r="A13045" t="s">
        <v>22132</v>
      </c>
      <c r="B13045" s="5" t="s">
        <v>22133</v>
      </c>
    </row>
    <row r="13046" spans="1:3" x14ac:dyDescent="0.25">
      <c r="A13046" t="s">
        <v>22134</v>
      </c>
      <c r="B13046" s="5" t="s">
        <v>22135</v>
      </c>
    </row>
    <row r="13047" spans="1:3" x14ac:dyDescent="0.25">
      <c r="A13047" t="s">
        <v>22134</v>
      </c>
      <c r="B13047" s="5" t="s">
        <v>22136</v>
      </c>
    </row>
    <row r="13048" spans="1:3" x14ac:dyDescent="0.25">
      <c r="A13048" t="s">
        <v>22137</v>
      </c>
      <c r="B13048" s="5" t="s">
        <v>22138</v>
      </c>
    </row>
    <row r="13049" spans="1:3" x14ac:dyDescent="0.25">
      <c r="A13049" t="s">
        <v>22139</v>
      </c>
      <c r="B13049" s="5" t="s">
        <v>22140</v>
      </c>
    </row>
    <row r="13050" spans="1:3" x14ac:dyDescent="0.25">
      <c r="A13050" t="s">
        <v>22141</v>
      </c>
      <c r="B13050" s="5" t="s">
        <v>22143</v>
      </c>
    </row>
    <row r="13051" spans="1:3" x14ac:dyDescent="0.25">
      <c r="A13051" t="s">
        <v>22141</v>
      </c>
      <c r="B13051" s="5" t="s">
        <v>22143</v>
      </c>
      <c r="C13051" t="s">
        <v>2635</v>
      </c>
    </row>
    <row r="13052" spans="1:3" x14ac:dyDescent="0.25">
      <c r="A13052" t="s">
        <v>22144</v>
      </c>
      <c r="B13052" s="5" t="s">
        <v>61043</v>
      </c>
    </row>
    <row r="13053" spans="1:3" x14ac:dyDescent="0.25">
      <c r="A13053" t="s">
        <v>22146</v>
      </c>
      <c r="B13053" s="5" t="s">
        <v>61044</v>
      </c>
    </row>
    <row r="13054" spans="1:3" x14ac:dyDescent="0.25">
      <c r="A13054" t="s">
        <v>22146</v>
      </c>
      <c r="B13054" s="5" t="s">
        <v>61045</v>
      </c>
    </row>
    <row r="13055" spans="1:3" x14ac:dyDescent="0.25">
      <c r="A13055" t="s">
        <v>22149</v>
      </c>
      <c r="B13055" s="5" t="s">
        <v>22150</v>
      </c>
    </row>
    <row r="13056" spans="1:3" x14ac:dyDescent="0.25">
      <c r="A13056" t="s">
        <v>22151</v>
      </c>
      <c r="B13056" s="5" t="s">
        <v>22152</v>
      </c>
    </row>
    <row r="13057" spans="1:2" x14ac:dyDescent="0.25">
      <c r="A13057" t="s">
        <v>22153</v>
      </c>
      <c r="B13057" s="5" t="s">
        <v>22154</v>
      </c>
    </row>
    <row r="13058" spans="1:2" x14ac:dyDescent="0.25">
      <c r="A13058" t="s">
        <v>22155</v>
      </c>
      <c r="B13058" s="5" t="s">
        <v>22156</v>
      </c>
    </row>
    <row r="13059" spans="1:2" x14ac:dyDescent="0.25">
      <c r="A13059" t="s">
        <v>22157</v>
      </c>
      <c r="B13059" s="5" t="s">
        <v>22061</v>
      </c>
    </row>
    <row r="13060" spans="1:2" x14ac:dyDescent="0.25">
      <c r="A13060" t="s">
        <v>22158</v>
      </c>
      <c r="B13060" s="5" t="s">
        <v>22159</v>
      </c>
    </row>
    <row r="13061" spans="1:2" x14ac:dyDescent="0.25">
      <c r="A13061" t="s">
        <v>22160</v>
      </c>
      <c r="B13061" s="5" t="s">
        <v>22161</v>
      </c>
    </row>
    <row r="13062" spans="1:2" x14ac:dyDescent="0.25">
      <c r="A13062" t="s">
        <v>22162</v>
      </c>
      <c r="B13062" s="5" t="s">
        <v>61046</v>
      </c>
    </row>
    <row r="13063" spans="1:2" x14ac:dyDescent="0.25">
      <c r="A13063" t="s">
        <v>22164</v>
      </c>
      <c r="B13063" s="5" t="s">
        <v>22154</v>
      </c>
    </row>
    <row r="13064" spans="1:2" x14ac:dyDescent="0.25">
      <c r="A13064" t="s">
        <v>22165</v>
      </c>
      <c r="B13064" s="5" t="s">
        <v>22166</v>
      </c>
    </row>
    <row r="13065" spans="1:2" x14ac:dyDescent="0.25">
      <c r="A13065" t="s">
        <v>22165</v>
      </c>
      <c r="B13065" s="5" t="s">
        <v>22167</v>
      </c>
    </row>
    <row r="13066" spans="1:2" x14ac:dyDescent="0.25">
      <c r="A13066" t="s">
        <v>22168</v>
      </c>
      <c r="B13066" s="5" t="s">
        <v>22169</v>
      </c>
    </row>
    <row r="13067" spans="1:2" x14ac:dyDescent="0.25">
      <c r="A13067" t="s">
        <v>22170</v>
      </c>
      <c r="B13067" s="5" t="s">
        <v>22171</v>
      </c>
    </row>
    <row r="13068" spans="1:2" x14ac:dyDescent="0.25">
      <c r="A13068" t="s">
        <v>22172</v>
      </c>
      <c r="B13068" s="5" t="s">
        <v>22173</v>
      </c>
    </row>
    <row r="13069" spans="1:2" x14ac:dyDescent="0.25">
      <c r="A13069" t="s">
        <v>22174</v>
      </c>
      <c r="B13069" s="5" t="s">
        <v>22175</v>
      </c>
    </row>
    <row r="13070" spans="1:2" x14ac:dyDescent="0.25">
      <c r="A13070" t="s">
        <v>22176</v>
      </c>
      <c r="B13070" s="5" t="s">
        <v>61047</v>
      </c>
    </row>
    <row r="13071" spans="1:2" x14ac:dyDescent="0.25">
      <c r="A13071" t="s">
        <v>22178</v>
      </c>
      <c r="B13071" s="5" t="s">
        <v>61048</v>
      </c>
    </row>
    <row r="13072" spans="1:2" x14ac:dyDescent="0.25">
      <c r="A13072" t="s">
        <v>22180</v>
      </c>
      <c r="B13072" s="5" t="s">
        <v>22181</v>
      </c>
    </row>
    <row r="13073" spans="1:2" x14ac:dyDescent="0.25">
      <c r="A13073" t="s">
        <v>22182</v>
      </c>
      <c r="B13073" s="5" t="s">
        <v>22183</v>
      </c>
    </row>
    <row r="13074" spans="1:2" x14ac:dyDescent="0.25">
      <c r="A13074" t="s">
        <v>22184</v>
      </c>
      <c r="B13074" s="5" t="s">
        <v>61049</v>
      </c>
    </row>
    <row r="13075" spans="1:2" x14ac:dyDescent="0.25">
      <c r="A13075" t="s">
        <v>22186</v>
      </c>
      <c r="B13075" s="5" t="s">
        <v>22187</v>
      </c>
    </row>
    <row r="13076" spans="1:2" x14ac:dyDescent="0.25">
      <c r="A13076" t="s">
        <v>22188</v>
      </c>
      <c r="B13076" s="5" t="s">
        <v>22189</v>
      </c>
    </row>
    <row r="13077" spans="1:2" x14ac:dyDescent="0.25">
      <c r="A13077" t="s">
        <v>22190</v>
      </c>
      <c r="B13077" s="5" t="s">
        <v>22191</v>
      </c>
    </row>
    <row r="13078" spans="1:2" x14ac:dyDescent="0.25">
      <c r="A13078" t="s">
        <v>22192</v>
      </c>
      <c r="B13078" s="5" t="s">
        <v>22193</v>
      </c>
    </row>
    <row r="13079" spans="1:2" x14ac:dyDescent="0.25">
      <c r="A13079" t="s">
        <v>22194</v>
      </c>
      <c r="B13079" s="5" t="s">
        <v>22195</v>
      </c>
    </row>
    <row r="13080" spans="1:2" x14ac:dyDescent="0.25">
      <c r="A13080" t="s">
        <v>22196</v>
      </c>
      <c r="B13080" s="5" t="s">
        <v>22197</v>
      </c>
    </row>
    <row r="13081" spans="1:2" x14ac:dyDescent="0.25">
      <c r="A13081" t="s">
        <v>22198</v>
      </c>
      <c r="B13081" s="5" t="s">
        <v>22199</v>
      </c>
    </row>
    <row r="13082" spans="1:2" x14ac:dyDescent="0.25">
      <c r="A13082" t="s">
        <v>22200</v>
      </c>
      <c r="B13082" s="5" t="s">
        <v>61050</v>
      </c>
    </row>
    <row r="13083" spans="1:2" x14ac:dyDescent="0.25">
      <c r="A13083" t="s">
        <v>22202</v>
      </c>
      <c r="B13083" s="5" t="s">
        <v>22203</v>
      </c>
    </row>
    <row r="13084" spans="1:2" x14ac:dyDescent="0.25">
      <c r="A13084" t="s">
        <v>22204</v>
      </c>
      <c r="B13084" s="5" t="s">
        <v>61051</v>
      </c>
    </row>
    <row r="13085" spans="1:2" x14ac:dyDescent="0.25">
      <c r="A13085" t="s">
        <v>22206</v>
      </c>
      <c r="B13085" s="5" t="s">
        <v>22207</v>
      </c>
    </row>
    <row r="13086" spans="1:2" x14ac:dyDescent="0.25">
      <c r="A13086" t="s">
        <v>22208</v>
      </c>
      <c r="B13086" s="5" t="s">
        <v>61052</v>
      </c>
    </row>
    <row r="13087" spans="1:2" x14ac:dyDescent="0.25">
      <c r="A13087" t="s">
        <v>22210</v>
      </c>
      <c r="B13087" s="5" t="s">
        <v>22193</v>
      </c>
    </row>
    <row r="13088" spans="1:2" x14ac:dyDescent="0.25">
      <c r="A13088" t="s">
        <v>22211</v>
      </c>
      <c r="B13088" s="5" t="s">
        <v>22212</v>
      </c>
    </row>
    <row r="13089" spans="1:2" x14ac:dyDescent="0.25">
      <c r="A13089" t="s">
        <v>22211</v>
      </c>
      <c r="B13089" s="5" t="s">
        <v>22213</v>
      </c>
    </row>
    <row r="13090" spans="1:2" x14ac:dyDescent="0.25">
      <c r="A13090" t="s">
        <v>22214</v>
      </c>
      <c r="B13090" s="5" t="s">
        <v>61053</v>
      </c>
    </row>
    <row r="13091" spans="1:2" x14ac:dyDescent="0.25">
      <c r="A13091" t="s">
        <v>22216</v>
      </c>
      <c r="B13091" s="5" t="s">
        <v>61054</v>
      </c>
    </row>
    <row r="13092" spans="1:2" x14ac:dyDescent="0.25">
      <c r="A13092" t="s">
        <v>22216</v>
      </c>
      <c r="B13092" s="5" t="s">
        <v>61055</v>
      </c>
    </row>
    <row r="13093" spans="1:2" x14ac:dyDescent="0.25">
      <c r="A13093" t="s">
        <v>22219</v>
      </c>
      <c r="B13093" s="5" t="s">
        <v>22220</v>
      </c>
    </row>
    <row r="13094" spans="1:2" x14ac:dyDescent="0.25">
      <c r="A13094" t="s">
        <v>22221</v>
      </c>
      <c r="B13094" s="5" t="s">
        <v>22133</v>
      </c>
    </row>
    <row r="13095" spans="1:2" x14ac:dyDescent="0.25">
      <c r="A13095" t="s">
        <v>22222</v>
      </c>
      <c r="B13095" s="5" t="s">
        <v>22223</v>
      </c>
    </row>
    <row r="13096" spans="1:2" x14ac:dyDescent="0.25">
      <c r="A13096" t="s">
        <v>22224</v>
      </c>
      <c r="B13096" s="5" t="s">
        <v>22225</v>
      </c>
    </row>
    <row r="13097" spans="1:2" x14ac:dyDescent="0.25">
      <c r="A13097" t="s">
        <v>22226</v>
      </c>
      <c r="B13097" s="5" t="s">
        <v>22227</v>
      </c>
    </row>
    <row r="13098" spans="1:2" x14ac:dyDescent="0.25">
      <c r="A13098" t="s">
        <v>22228</v>
      </c>
      <c r="B13098" s="5" t="s">
        <v>22034</v>
      </c>
    </row>
    <row r="13099" spans="1:2" x14ac:dyDescent="0.25">
      <c r="A13099" t="s">
        <v>22230</v>
      </c>
      <c r="B13099" s="5" t="s">
        <v>22231</v>
      </c>
    </row>
    <row r="13100" spans="1:2" x14ac:dyDescent="0.25">
      <c r="A13100" t="s">
        <v>22232</v>
      </c>
      <c r="B13100" s="5" t="s">
        <v>22233</v>
      </c>
    </row>
    <row r="13101" spans="1:2" x14ac:dyDescent="0.25">
      <c r="A13101" t="s">
        <v>22234</v>
      </c>
      <c r="B13101" s="5" t="s">
        <v>22129</v>
      </c>
    </row>
    <row r="13102" spans="1:2" x14ac:dyDescent="0.25">
      <c r="A13102" t="s">
        <v>22235</v>
      </c>
      <c r="B13102" s="5" t="s">
        <v>22236</v>
      </c>
    </row>
    <row r="13103" spans="1:2" x14ac:dyDescent="0.25">
      <c r="A13103" t="s">
        <v>22235</v>
      </c>
      <c r="B13103" s="5" t="s">
        <v>22237</v>
      </c>
    </row>
    <row r="13104" spans="1:2" x14ac:dyDescent="0.25">
      <c r="A13104" t="s">
        <v>22238</v>
      </c>
      <c r="B13104" s="5" t="s">
        <v>61056</v>
      </c>
    </row>
    <row r="13105" spans="1:2" x14ac:dyDescent="0.25">
      <c r="A13105" t="s">
        <v>22240</v>
      </c>
      <c r="B13105" s="5" t="s">
        <v>22241</v>
      </c>
    </row>
    <row r="13106" spans="1:2" x14ac:dyDescent="0.25">
      <c r="A13106" t="s">
        <v>22242</v>
      </c>
      <c r="B13106" s="5" t="s">
        <v>22243</v>
      </c>
    </row>
    <row r="13107" spans="1:2" x14ac:dyDescent="0.25">
      <c r="A13107" t="s">
        <v>22244</v>
      </c>
      <c r="B13107" s="5" t="s">
        <v>61048</v>
      </c>
    </row>
    <row r="13108" spans="1:2" x14ac:dyDescent="0.25">
      <c r="A13108" t="s">
        <v>22245</v>
      </c>
      <c r="B13108" s="5" t="s">
        <v>22246</v>
      </c>
    </row>
    <row r="13109" spans="1:2" x14ac:dyDescent="0.25">
      <c r="A13109" t="s">
        <v>22247</v>
      </c>
      <c r="B13109" s="5" t="s">
        <v>22248</v>
      </c>
    </row>
    <row r="13110" spans="1:2" x14ac:dyDescent="0.25">
      <c r="A13110" t="s">
        <v>22249</v>
      </c>
      <c r="B13110" s="5" t="s">
        <v>22053</v>
      </c>
    </row>
    <row r="13111" spans="1:2" x14ac:dyDescent="0.25">
      <c r="A13111" t="s">
        <v>22250</v>
      </c>
      <c r="B13111" s="5" t="s">
        <v>61057</v>
      </c>
    </row>
    <row r="13112" spans="1:2" x14ac:dyDescent="0.25">
      <c r="A13112" t="s">
        <v>22252</v>
      </c>
      <c r="B13112" s="5" t="s">
        <v>22253</v>
      </c>
    </row>
    <row r="13113" spans="1:2" x14ac:dyDescent="0.25">
      <c r="A13113" t="s">
        <v>22254</v>
      </c>
      <c r="B13113" s="5" t="s">
        <v>22255</v>
      </c>
    </row>
    <row r="13114" spans="1:2" x14ac:dyDescent="0.25">
      <c r="A13114" t="s">
        <v>22256</v>
      </c>
      <c r="B13114" s="5" t="s">
        <v>22257</v>
      </c>
    </row>
    <row r="13115" spans="1:2" x14ac:dyDescent="0.25">
      <c r="A13115" t="s">
        <v>22258</v>
      </c>
      <c r="B13115" s="5" t="s">
        <v>22259</v>
      </c>
    </row>
    <row r="13116" spans="1:2" x14ac:dyDescent="0.25">
      <c r="A13116" t="s">
        <v>22260</v>
      </c>
      <c r="B13116" s="5" t="s">
        <v>22261</v>
      </c>
    </row>
    <row r="13117" spans="1:2" x14ac:dyDescent="0.25">
      <c r="A13117" t="s">
        <v>22262</v>
      </c>
      <c r="B13117" s="5" t="s">
        <v>22225</v>
      </c>
    </row>
    <row r="13118" spans="1:2" x14ac:dyDescent="0.25">
      <c r="A13118" t="s">
        <v>22263</v>
      </c>
      <c r="B13118" s="5" t="s">
        <v>22156</v>
      </c>
    </row>
    <row r="13119" spans="1:2" x14ac:dyDescent="0.25">
      <c r="A13119" t="s">
        <v>22264</v>
      </c>
      <c r="B13119" s="5" t="s">
        <v>22265</v>
      </c>
    </row>
    <row r="13120" spans="1:2" x14ac:dyDescent="0.25">
      <c r="A13120" t="s">
        <v>22266</v>
      </c>
      <c r="B13120" s="5" t="s">
        <v>22267</v>
      </c>
    </row>
    <row r="13121" spans="1:2" x14ac:dyDescent="0.25">
      <c r="A13121" t="s">
        <v>22268</v>
      </c>
      <c r="B13121" s="5" t="s">
        <v>61058</v>
      </c>
    </row>
    <row r="13122" spans="1:2" x14ac:dyDescent="0.25">
      <c r="A13122" t="s">
        <v>22270</v>
      </c>
      <c r="B13122" s="5" t="s">
        <v>22271</v>
      </c>
    </row>
    <row r="13123" spans="1:2" x14ac:dyDescent="0.25">
      <c r="A13123" t="s">
        <v>22272</v>
      </c>
      <c r="B13123" s="5" t="s">
        <v>22273</v>
      </c>
    </row>
    <row r="13124" spans="1:2" x14ac:dyDescent="0.25">
      <c r="A13124" t="s">
        <v>22274</v>
      </c>
      <c r="B13124" s="5" t="s">
        <v>61059</v>
      </c>
    </row>
    <row r="13125" spans="1:2" x14ac:dyDescent="0.25">
      <c r="A13125" t="s">
        <v>22276</v>
      </c>
      <c r="B13125" s="5" t="s">
        <v>22154</v>
      </c>
    </row>
    <row r="13126" spans="1:2" x14ac:dyDescent="0.25">
      <c r="A13126" t="s">
        <v>22277</v>
      </c>
      <c r="B13126" s="5" t="s">
        <v>22278</v>
      </c>
    </row>
    <row r="13127" spans="1:2" x14ac:dyDescent="0.25">
      <c r="A13127" t="s">
        <v>22279</v>
      </c>
      <c r="B13127" s="5" t="s">
        <v>56568</v>
      </c>
    </row>
    <row r="13128" spans="1:2" x14ac:dyDescent="0.25">
      <c r="A13128" t="s">
        <v>22280</v>
      </c>
      <c r="B13128" s="5" t="s">
        <v>61050</v>
      </c>
    </row>
    <row r="13129" spans="1:2" x14ac:dyDescent="0.25">
      <c r="A13129" t="s">
        <v>22281</v>
      </c>
      <c r="B13129" s="5" t="s">
        <v>22282</v>
      </c>
    </row>
    <row r="13130" spans="1:2" x14ac:dyDescent="0.25">
      <c r="A13130" t="s">
        <v>22283</v>
      </c>
      <c r="B13130" s="5" t="s">
        <v>22271</v>
      </c>
    </row>
    <row r="13131" spans="1:2" x14ac:dyDescent="0.25">
      <c r="A13131" t="s">
        <v>22284</v>
      </c>
      <c r="B13131" s="5" t="s">
        <v>22285</v>
      </c>
    </row>
    <row r="13132" spans="1:2" x14ac:dyDescent="0.25">
      <c r="A13132" t="s">
        <v>22286</v>
      </c>
      <c r="B13132" s="5" t="s">
        <v>22287</v>
      </c>
    </row>
    <row r="13133" spans="1:2" x14ac:dyDescent="0.25">
      <c r="A13133" t="s">
        <v>22288</v>
      </c>
      <c r="B13133" s="5" t="s">
        <v>61060</v>
      </c>
    </row>
    <row r="13134" spans="1:2" x14ac:dyDescent="0.25">
      <c r="A13134" t="s">
        <v>22290</v>
      </c>
      <c r="B13134" s="5" t="s">
        <v>22291</v>
      </c>
    </row>
    <row r="13135" spans="1:2" x14ac:dyDescent="0.25">
      <c r="A13135" t="s">
        <v>22292</v>
      </c>
      <c r="B13135" s="5" t="s">
        <v>61033</v>
      </c>
    </row>
    <row r="13136" spans="1:2" x14ac:dyDescent="0.25">
      <c r="A13136" t="s">
        <v>22293</v>
      </c>
      <c r="B13136" s="5" t="s">
        <v>61061</v>
      </c>
    </row>
    <row r="13137" spans="1:2" x14ac:dyDescent="0.25">
      <c r="A13137" t="s">
        <v>22295</v>
      </c>
      <c r="B13137" s="5" t="s">
        <v>61062</v>
      </c>
    </row>
    <row r="13138" spans="1:2" x14ac:dyDescent="0.25">
      <c r="A13138" t="s">
        <v>22297</v>
      </c>
      <c r="B13138" s="5" t="s">
        <v>61030</v>
      </c>
    </row>
    <row r="13139" spans="1:2" x14ac:dyDescent="0.25">
      <c r="A13139" t="s">
        <v>22295</v>
      </c>
      <c r="B13139" s="5" t="s">
        <v>61063</v>
      </c>
    </row>
    <row r="13140" spans="1:2" x14ac:dyDescent="0.25">
      <c r="A13140" t="s">
        <v>22297</v>
      </c>
      <c r="B13140" s="5" t="s">
        <v>61064</v>
      </c>
    </row>
    <row r="13141" spans="1:2" x14ac:dyDescent="0.25">
      <c r="A13141" t="s">
        <v>22300</v>
      </c>
      <c r="B13141" s="5" t="s">
        <v>22301</v>
      </c>
    </row>
    <row r="13142" spans="1:2" x14ac:dyDescent="0.25">
      <c r="A13142" t="s">
        <v>22302</v>
      </c>
      <c r="B13142" s="5" t="s">
        <v>22303</v>
      </c>
    </row>
    <row r="13143" spans="1:2" x14ac:dyDescent="0.25">
      <c r="A13143" t="s">
        <v>22304</v>
      </c>
      <c r="B13143" s="5" t="s">
        <v>22305</v>
      </c>
    </row>
    <row r="13144" spans="1:2" x14ac:dyDescent="0.25">
      <c r="A13144" t="s">
        <v>22306</v>
      </c>
      <c r="B13144" s="5" t="s">
        <v>61065</v>
      </c>
    </row>
    <row r="13145" spans="1:2" x14ac:dyDescent="0.25">
      <c r="A13145" t="s">
        <v>22308</v>
      </c>
      <c r="B13145" s="5" t="s">
        <v>22309</v>
      </c>
    </row>
    <row r="13146" spans="1:2" x14ac:dyDescent="0.25">
      <c r="A13146" t="s">
        <v>22310</v>
      </c>
      <c r="B13146" s="5" t="s">
        <v>22311</v>
      </c>
    </row>
    <row r="13147" spans="1:2" x14ac:dyDescent="0.25">
      <c r="A13147" t="s">
        <v>22312</v>
      </c>
      <c r="B13147" s="5" t="s">
        <v>22313</v>
      </c>
    </row>
    <row r="13148" spans="1:2" x14ac:dyDescent="0.25">
      <c r="A13148" t="s">
        <v>22314</v>
      </c>
      <c r="B13148" s="5" t="s">
        <v>22315</v>
      </c>
    </row>
    <row r="13149" spans="1:2" x14ac:dyDescent="0.25">
      <c r="A13149" t="s">
        <v>22316</v>
      </c>
      <c r="B13149" s="5" t="s">
        <v>22317</v>
      </c>
    </row>
    <row r="13150" spans="1:2" x14ac:dyDescent="0.25">
      <c r="A13150" t="s">
        <v>22318</v>
      </c>
      <c r="B13150" s="5" t="s">
        <v>61066</v>
      </c>
    </row>
    <row r="13151" spans="1:2" x14ac:dyDescent="0.25">
      <c r="A13151" t="s">
        <v>22318</v>
      </c>
      <c r="B13151" s="5" t="s">
        <v>22320</v>
      </c>
    </row>
    <row r="13152" spans="1:2" x14ac:dyDescent="0.25">
      <c r="A13152" t="s">
        <v>22321</v>
      </c>
      <c r="B13152" s="5" t="s">
        <v>22322</v>
      </c>
    </row>
    <row r="13153" spans="1:2" x14ac:dyDescent="0.25">
      <c r="A13153" t="s">
        <v>22321</v>
      </c>
      <c r="B13153" s="5" t="s">
        <v>22323</v>
      </c>
    </row>
    <row r="13154" spans="1:2" x14ac:dyDescent="0.25">
      <c r="A13154" t="s">
        <v>22324</v>
      </c>
      <c r="B13154" s="5" t="s">
        <v>61067</v>
      </c>
    </row>
    <row r="13155" spans="1:2" x14ac:dyDescent="0.25">
      <c r="A13155" t="s">
        <v>22326</v>
      </c>
      <c r="B13155" s="5" t="s">
        <v>22327</v>
      </c>
    </row>
    <row r="13156" spans="1:2" x14ac:dyDescent="0.25">
      <c r="A13156" t="s">
        <v>22328</v>
      </c>
      <c r="B13156" s="5" t="s">
        <v>61068</v>
      </c>
    </row>
    <row r="13157" spans="1:2" x14ac:dyDescent="0.25">
      <c r="A13157" t="s">
        <v>22330</v>
      </c>
      <c r="B13157" s="5" t="s">
        <v>61069</v>
      </c>
    </row>
    <row r="13158" spans="1:2" x14ac:dyDescent="0.25">
      <c r="A13158" t="s">
        <v>22332</v>
      </c>
      <c r="B13158" s="5" t="s">
        <v>22333</v>
      </c>
    </row>
    <row r="13159" spans="1:2" x14ac:dyDescent="0.25">
      <c r="A13159" t="s">
        <v>22334</v>
      </c>
      <c r="B13159" s="5" t="s">
        <v>22335</v>
      </c>
    </row>
    <row r="13160" spans="1:2" x14ac:dyDescent="0.25">
      <c r="A13160" t="s">
        <v>22336</v>
      </c>
      <c r="B13160" s="5" t="s">
        <v>22337</v>
      </c>
    </row>
    <row r="13161" spans="1:2" x14ac:dyDescent="0.25">
      <c r="A13161" t="s">
        <v>22338</v>
      </c>
      <c r="B13161" s="5" t="s">
        <v>22339</v>
      </c>
    </row>
    <row r="13162" spans="1:2" x14ac:dyDescent="0.25">
      <c r="A13162" t="s">
        <v>22340</v>
      </c>
      <c r="B13162" s="5" t="s">
        <v>61068</v>
      </c>
    </row>
    <row r="13163" spans="1:2" x14ac:dyDescent="0.25">
      <c r="A13163" t="s">
        <v>22328</v>
      </c>
      <c r="B13163" s="5" t="s">
        <v>61068</v>
      </c>
    </row>
    <row r="13164" spans="1:2" x14ac:dyDescent="0.25">
      <c r="A13164" t="s">
        <v>22341</v>
      </c>
      <c r="B13164" s="5" t="s">
        <v>61070</v>
      </c>
    </row>
    <row r="13165" spans="1:2" x14ac:dyDescent="0.25">
      <c r="A13165" t="s">
        <v>22343</v>
      </c>
      <c r="B13165" s="5" t="s">
        <v>22344</v>
      </c>
    </row>
    <row r="13166" spans="1:2" x14ac:dyDescent="0.25">
      <c r="A13166" t="s">
        <v>22345</v>
      </c>
      <c r="B13166" s="5" t="s">
        <v>22346</v>
      </c>
    </row>
    <row r="13167" spans="1:2" x14ac:dyDescent="0.25">
      <c r="A13167" t="s">
        <v>22347</v>
      </c>
      <c r="B13167" s="5" t="s">
        <v>22348</v>
      </c>
    </row>
    <row r="13168" spans="1:2" x14ac:dyDescent="0.25">
      <c r="A13168" t="s">
        <v>22349</v>
      </c>
      <c r="B13168" s="5" t="s">
        <v>22350</v>
      </c>
    </row>
    <row r="13169" spans="1:2" x14ac:dyDescent="0.25">
      <c r="A13169" t="s">
        <v>22351</v>
      </c>
      <c r="B13169" s="5" t="s">
        <v>22352</v>
      </c>
    </row>
    <row r="13170" spans="1:2" x14ac:dyDescent="0.25">
      <c r="A13170" t="s">
        <v>22353</v>
      </c>
      <c r="B13170" s="5" t="s">
        <v>22354</v>
      </c>
    </row>
    <row r="13171" spans="1:2" x14ac:dyDescent="0.25">
      <c r="A13171" t="s">
        <v>22355</v>
      </c>
      <c r="B13171" s="5" t="s">
        <v>22356</v>
      </c>
    </row>
    <row r="13172" spans="1:2" x14ac:dyDescent="0.25">
      <c r="A13172" t="s">
        <v>22357</v>
      </c>
      <c r="B13172" s="5" t="s">
        <v>61071</v>
      </c>
    </row>
    <row r="13173" spans="1:2" x14ac:dyDescent="0.25">
      <c r="A13173" t="s">
        <v>22357</v>
      </c>
      <c r="B13173" s="5" t="s">
        <v>61072</v>
      </c>
    </row>
    <row r="13174" spans="1:2" x14ac:dyDescent="0.25">
      <c r="A13174" t="s">
        <v>22360</v>
      </c>
      <c r="B13174" s="5" t="s">
        <v>61073</v>
      </c>
    </row>
    <row r="13175" spans="1:2" x14ac:dyDescent="0.25">
      <c r="A13175" t="s">
        <v>22362</v>
      </c>
      <c r="B13175" s="5" t="s">
        <v>61064</v>
      </c>
    </row>
    <row r="13176" spans="1:2" x14ac:dyDescent="0.25">
      <c r="A13176" t="s">
        <v>22363</v>
      </c>
      <c r="B13176" s="5" t="s">
        <v>61074</v>
      </c>
    </row>
    <row r="13177" spans="1:2" x14ac:dyDescent="0.25">
      <c r="A13177" t="s">
        <v>22365</v>
      </c>
      <c r="B13177" s="5" t="s">
        <v>22366</v>
      </c>
    </row>
    <row r="13178" spans="1:2" x14ac:dyDescent="0.25">
      <c r="A13178" t="s">
        <v>22367</v>
      </c>
      <c r="B13178" s="5" t="s">
        <v>22368</v>
      </c>
    </row>
    <row r="13179" spans="1:2" x14ac:dyDescent="0.25">
      <c r="A13179" t="s">
        <v>22369</v>
      </c>
      <c r="B13179" s="5" t="s">
        <v>22370</v>
      </c>
    </row>
    <row r="13180" spans="1:2" x14ac:dyDescent="0.25">
      <c r="A13180" t="s">
        <v>22371</v>
      </c>
      <c r="B13180" s="5" t="s">
        <v>22435</v>
      </c>
    </row>
    <row r="13181" spans="1:2" x14ac:dyDescent="0.25">
      <c r="A13181" t="s">
        <v>22373</v>
      </c>
      <c r="B13181" s="5" t="s">
        <v>22374</v>
      </c>
    </row>
    <row r="13182" spans="1:2" x14ac:dyDescent="0.25">
      <c r="A13182" t="s">
        <v>22375</v>
      </c>
      <c r="B13182" s="5" t="s">
        <v>22376</v>
      </c>
    </row>
    <row r="13183" spans="1:2" x14ac:dyDescent="0.25">
      <c r="A13183" t="s">
        <v>22377</v>
      </c>
      <c r="B13183" s="5" t="s">
        <v>22335</v>
      </c>
    </row>
    <row r="13184" spans="1:2" x14ac:dyDescent="0.25">
      <c r="A13184" t="s">
        <v>22379</v>
      </c>
      <c r="B13184" s="5" t="s">
        <v>61075</v>
      </c>
    </row>
    <row r="13185" spans="1:2" x14ac:dyDescent="0.25">
      <c r="A13185" t="s">
        <v>22381</v>
      </c>
      <c r="B13185" s="5" t="s">
        <v>61076</v>
      </c>
    </row>
    <row r="13186" spans="1:2" x14ac:dyDescent="0.25">
      <c r="A13186" t="s">
        <v>22383</v>
      </c>
      <c r="B13186" s="5" t="s">
        <v>22384</v>
      </c>
    </row>
    <row r="13187" spans="1:2" x14ac:dyDescent="0.25">
      <c r="A13187" t="s">
        <v>22385</v>
      </c>
      <c r="B13187" s="5" t="s">
        <v>22386</v>
      </c>
    </row>
    <row r="13188" spans="1:2" x14ac:dyDescent="0.25">
      <c r="A13188" t="s">
        <v>22387</v>
      </c>
      <c r="B13188" s="5" t="s">
        <v>61077</v>
      </c>
    </row>
    <row r="13189" spans="1:2" x14ac:dyDescent="0.25">
      <c r="A13189" t="s">
        <v>22389</v>
      </c>
      <c r="B13189" s="5" t="s">
        <v>61078</v>
      </c>
    </row>
    <row r="13190" spans="1:2" x14ac:dyDescent="0.25">
      <c r="A13190" t="s">
        <v>22391</v>
      </c>
      <c r="B13190" s="5" t="s">
        <v>61079</v>
      </c>
    </row>
    <row r="13191" spans="1:2" x14ac:dyDescent="0.25">
      <c r="A13191" t="s">
        <v>22393</v>
      </c>
      <c r="B13191" s="5" t="s">
        <v>61080</v>
      </c>
    </row>
    <row r="13192" spans="1:2" x14ac:dyDescent="0.25">
      <c r="A13192" t="s">
        <v>22395</v>
      </c>
      <c r="B13192" s="5" t="s">
        <v>22396</v>
      </c>
    </row>
    <row r="13193" spans="1:2" x14ac:dyDescent="0.25">
      <c r="A13193" t="s">
        <v>22397</v>
      </c>
      <c r="B13193" s="5" t="s">
        <v>61081</v>
      </c>
    </row>
    <row r="13194" spans="1:2" x14ac:dyDescent="0.25">
      <c r="A13194" t="s">
        <v>22399</v>
      </c>
      <c r="B13194" s="5" t="s">
        <v>22400</v>
      </c>
    </row>
    <row r="13195" spans="1:2" x14ac:dyDescent="0.25">
      <c r="A13195" t="s">
        <v>22401</v>
      </c>
      <c r="B13195" s="5" t="s">
        <v>61082</v>
      </c>
    </row>
    <row r="13196" spans="1:2" x14ac:dyDescent="0.25">
      <c r="A13196" t="s">
        <v>22403</v>
      </c>
      <c r="B13196" s="5" t="s">
        <v>22404</v>
      </c>
    </row>
    <row r="13197" spans="1:2" x14ac:dyDescent="0.25">
      <c r="A13197" t="s">
        <v>22405</v>
      </c>
      <c r="B13197" s="5" t="s">
        <v>22406</v>
      </c>
    </row>
    <row r="13198" spans="1:2" x14ac:dyDescent="0.25">
      <c r="A13198" t="s">
        <v>22407</v>
      </c>
      <c r="B13198" s="5" t="s">
        <v>22408</v>
      </c>
    </row>
    <row r="13199" spans="1:2" x14ac:dyDescent="0.25">
      <c r="A13199" t="s">
        <v>22409</v>
      </c>
      <c r="B13199" s="5" t="s">
        <v>61083</v>
      </c>
    </row>
    <row r="13200" spans="1:2" x14ac:dyDescent="0.25">
      <c r="A13200" t="s">
        <v>22411</v>
      </c>
      <c r="B13200" s="5" t="s">
        <v>22412</v>
      </c>
    </row>
    <row r="13201" spans="1:2" x14ac:dyDescent="0.25">
      <c r="A13201" t="s">
        <v>22413</v>
      </c>
      <c r="B13201" s="5" t="s">
        <v>61084</v>
      </c>
    </row>
    <row r="13202" spans="1:2" x14ac:dyDescent="0.25">
      <c r="A13202" t="s">
        <v>22415</v>
      </c>
      <c r="B13202" s="5" t="s">
        <v>22416</v>
      </c>
    </row>
    <row r="13203" spans="1:2" x14ac:dyDescent="0.25">
      <c r="A13203" t="s">
        <v>22415</v>
      </c>
      <c r="B13203" s="5" t="s">
        <v>22417</v>
      </c>
    </row>
    <row r="13204" spans="1:2" x14ac:dyDescent="0.25">
      <c r="A13204" t="s">
        <v>22418</v>
      </c>
      <c r="B13204" s="5" t="s">
        <v>22419</v>
      </c>
    </row>
    <row r="13205" spans="1:2" x14ac:dyDescent="0.25">
      <c r="A13205" t="s">
        <v>22420</v>
      </c>
      <c r="B13205" s="5" t="s">
        <v>22421</v>
      </c>
    </row>
    <row r="13206" spans="1:2" x14ac:dyDescent="0.25">
      <c r="A13206" t="s">
        <v>22422</v>
      </c>
      <c r="B13206" s="5" t="s">
        <v>22423</v>
      </c>
    </row>
    <row r="13207" spans="1:2" x14ac:dyDescent="0.25">
      <c r="A13207" t="s">
        <v>22424</v>
      </c>
      <c r="B13207" s="5" t="s">
        <v>22425</v>
      </c>
    </row>
    <row r="13208" spans="1:2" x14ac:dyDescent="0.25">
      <c r="A13208" t="s">
        <v>22426</v>
      </c>
      <c r="B13208" s="5" t="s">
        <v>22400</v>
      </c>
    </row>
    <row r="13209" spans="1:2" x14ac:dyDescent="0.25">
      <c r="A13209" t="s">
        <v>22427</v>
      </c>
      <c r="B13209" s="5" t="s">
        <v>22428</v>
      </c>
    </row>
    <row r="13210" spans="1:2" x14ac:dyDescent="0.25">
      <c r="A13210" t="s">
        <v>22427</v>
      </c>
      <c r="B13210" s="5" t="s">
        <v>61085</v>
      </c>
    </row>
    <row r="13211" spans="1:2" x14ac:dyDescent="0.25">
      <c r="A13211" t="s">
        <v>22430</v>
      </c>
      <c r="B13211" s="5" t="s">
        <v>22431</v>
      </c>
    </row>
    <row r="13212" spans="1:2" x14ac:dyDescent="0.25">
      <c r="A13212" t="s">
        <v>22432</v>
      </c>
      <c r="B13212" s="5" t="s">
        <v>22433</v>
      </c>
    </row>
    <row r="13213" spans="1:2" x14ac:dyDescent="0.25">
      <c r="A13213" t="s">
        <v>22434</v>
      </c>
      <c r="B13213" s="5" t="s">
        <v>22435</v>
      </c>
    </row>
    <row r="13214" spans="1:2" x14ac:dyDescent="0.25">
      <c r="A13214" t="s">
        <v>22436</v>
      </c>
      <c r="B13214" s="5" t="s">
        <v>22437</v>
      </c>
    </row>
    <row r="13215" spans="1:2" x14ac:dyDescent="0.25">
      <c r="A13215" t="s">
        <v>22438</v>
      </c>
      <c r="B13215" s="5" t="s">
        <v>56568</v>
      </c>
    </row>
    <row r="13216" spans="1:2" x14ac:dyDescent="0.25">
      <c r="A13216" t="s">
        <v>22439</v>
      </c>
      <c r="B13216" s="5" t="s">
        <v>22440</v>
      </c>
    </row>
    <row r="13217" spans="1:2" x14ac:dyDescent="0.25">
      <c r="A13217" t="s">
        <v>22441</v>
      </c>
      <c r="B13217" s="5" t="s">
        <v>22442</v>
      </c>
    </row>
    <row r="13218" spans="1:2" x14ac:dyDescent="0.25">
      <c r="A13218" t="s">
        <v>22443</v>
      </c>
      <c r="B13218" s="5" t="s">
        <v>22444</v>
      </c>
    </row>
    <row r="13219" spans="1:2" x14ac:dyDescent="0.25">
      <c r="A13219" t="s">
        <v>22445</v>
      </c>
      <c r="B13219" s="5" t="s">
        <v>61086</v>
      </c>
    </row>
    <row r="13220" spans="1:2" x14ac:dyDescent="0.25">
      <c r="A13220" t="s">
        <v>22447</v>
      </c>
      <c r="B13220" s="5" t="s">
        <v>22448</v>
      </c>
    </row>
    <row r="13221" spans="1:2" x14ac:dyDescent="0.25">
      <c r="A13221" t="s">
        <v>22449</v>
      </c>
      <c r="B13221" s="5" t="s">
        <v>61087</v>
      </c>
    </row>
    <row r="13222" spans="1:2" x14ac:dyDescent="0.25">
      <c r="A13222" t="s">
        <v>22451</v>
      </c>
      <c r="B13222" s="5" t="s">
        <v>22452</v>
      </c>
    </row>
    <row r="13223" spans="1:2" x14ac:dyDescent="0.25">
      <c r="A13223" t="s">
        <v>22453</v>
      </c>
      <c r="B13223" s="5" t="s">
        <v>22454</v>
      </c>
    </row>
    <row r="13224" spans="1:2" x14ac:dyDescent="0.25">
      <c r="A13224" t="s">
        <v>22455</v>
      </c>
      <c r="B13224" s="5" t="s">
        <v>22456</v>
      </c>
    </row>
    <row r="13225" spans="1:2" x14ac:dyDescent="0.25">
      <c r="A13225" t="s">
        <v>22457</v>
      </c>
      <c r="B13225" s="5" t="s">
        <v>22458</v>
      </c>
    </row>
    <row r="13226" spans="1:2" x14ac:dyDescent="0.25">
      <c r="A13226" t="s">
        <v>22459</v>
      </c>
      <c r="B13226" s="5" t="s">
        <v>61088</v>
      </c>
    </row>
    <row r="13227" spans="1:2" x14ac:dyDescent="0.25">
      <c r="A13227" t="s">
        <v>22461</v>
      </c>
      <c r="B13227" s="5" t="s">
        <v>61082</v>
      </c>
    </row>
    <row r="13228" spans="1:2" x14ac:dyDescent="0.25">
      <c r="A13228" t="s">
        <v>22463</v>
      </c>
      <c r="B13228" s="5" t="s">
        <v>22464</v>
      </c>
    </row>
    <row r="13229" spans="1:2" x14ac:dyDescent="0.25">
      <c r="A13229" t="s">
        <v>22465</v>
      </c>
      <c r="B13229" s="5" t="s">
        <v>22466</v>
      </c>
    </row>
    <row r="13230" spans="1:2" x14ac:dyDescent="0.25">
      <c r="A13230" t="s">
        <v>22467</v>
      </c>
      <c r="B13230" s="5" t="s">
        <v>61089</v>
      </c>
    </row>
    <row r="13231" spans="1:2" x14ac:dyDescent="0.25">
      <c r="A13231" t="s">
        <v>22469</v>
      </c>
      <c r="B13231" s="5" t="s">
        <v>56568</v>
      </c>
    </row>
    <row r="13232" spans="1:2" x14ac:dyDescent="0.25">
      <c r="A13232" t="s">
        <v>22470</v>
      </c>
      <c r="B13232" s="5" t="s">
        <v>22471</v>
      </c>
    </row>
    <row r="13233" spans="1:2" x14ac:dyDescent="0.25">
      <c r="A13233" t="s">
        <v>22472</v>
      </c>
      <c r="B13233" s="5" t="s">
        <v>61084</v>
      </c>
    </row>
    <row r="13234" spans="1:2" x14ac:dyDescent="0.25">
      <c r="A13234" t="s">
        <v>22473</v>
      </c>
      <c r="B13234" s="5" t="s">
        <v>61090</v>
      </c>
    </row>
    <row r="13235" spans="1:2" x14ac:dyDescent="0.25">
      <c r="A13235" t="s">
        <v>22475</v>
      </c>
      <c r="B13235" s="5" t="s">
        <v>61091</v>
      </c>
    </row>
    <row r="13236" spans="1:2" x14ac:dyDescent="0.25">
      <c r="A13236" t="s">
        <v>22477</v>
      </c>
      <c r="B13236" s="5" t="s">
        <v>61092</v>
      </c>
    </row>
    <row r="13237" spans="1:2" x14ac:dyDescent="0.25">
      <c r="A13237" t="s">
        <v>22479</v>
      </c>
      <c r="B13237" s="5" t="s">
        <v>61093</v>
      </c>
    </row>
    <row r="13238" spans="1:2" x14ac:dyDescent="0.25">
      <c r="A13238" t="s">
        <v>22481</v>
      </c>
      <c r="B13238" s="5" t="s">
        <v>61094</v>
      </c>
    </row>
    <row r="13239" spans="1:2" x14ac:dyDescent="0.25">
      <c r="A13239" t="s">
        <v>22483</v>
      </c>
      <c r="B13239" s="5" t="s">
        <v>22484</v>
      </c>
    </row>
    <row r="13240" spans="1:2" x14ac:dyDescent="0.25">
      <c r="A13240" t="s">
        <v>22485</v>
      </c>
      <c r="B13240" s="5" t="s">
        <v>22486</v>
      </c>
    </row>
    <row r="13241" spans="1:2" x14ac:dyDescent="0.25">
      <c r="A13241" t="s">
        <v>22487</v>
      </c>
      <c r="B13241" s="5" t="s">
        <v>22488</v>
      </c>
    </row>
    <row r="13242" spans="1:2" x14ac:dyDescent="0.25">
      <c r="A13242" t="s">
        <v>22489</v>
      </c>
      <c r="B13242" s="5" t="s">
        <v>22490</v>
      </c>
    </row>
    <row r="13243" spans="1:2" x14ac:dyDescent="0.25">
      <c r="A13243" t="s">
        <v>22491</v>
      </c>
      <c r="B13243" s="5" t="s">
        <v>22492</v>
      </c>
    </row>
    <row r="13244" spans="1:2" x14ac:dyDescent="0.25">
      <c r="A13244" t="s">
        <v>22493</v>
      </c>
      <c r="B13244" s="5" t="s">
        <v>22494</v>
      </c>
    </row>
    <row r="13245" spans="1:2" x14ac:dyDescent="0.25">
      <c r="A13245" t="s">
        <v>22495</v>
      </c>
      <c r="B13245" s="5" t="s">
        <v>22496</v>
      </c>
    </row>
    <row r="13246" spans="1:2" x14ac:dyDescent="0.25">
      <c r="A13246" t="s">
        <v>22497</v>
      </c>
      <c r="B13246" s="5" t="s">
        <v>22498</v>
      </c>
    </row>
    <row r="13247" spans="1:2" x14ac:dyDescent="0.25">
      <c r="A13247" t="s">
        <v>22499</v>
      </c>
      <c r="B13247" s="5" t="s">
        <v>22350</v>
      </c>
    </row>
    <row r="13248" spans="1:2" x14ac:dyDescent="0.25">
      <c r="A13248" t="s">
        <v>22500</v>
      </c>
      <c r="B13248" s="5" t="s">
        <v>22501</v>
      </c>
    </row>
    <row r="13249" spans="1:2" x14ac:dyDescent="0.25">
      <c r="A13249" t="s">
        <v>22500</v>
      </c>
      <c r="B13249" s="5" t="s">
        <v>22502</v>
      </c>
    </row>
    <row r="13250" spans="1:2" x14ac:dyDescent="0.25">
      <c r="A13250" t="s">
        <v>22503</v>
      </c>
      <c r="B13250" s="5" t="s">
        <v>61095</v>
      </c>
    </row>
    <row r="13251" spans="1:2" x14ac:dyDescent="0.25">
      <c r="A13251" t="s">
        <v>22505</v>
      </c>
      <c r="B13251" s="5" t="s">
        <v>22506</v>
      </c>
    </row>
    <row r="13252" spans="1:2" x14ac:dyDescent="0.25">
      <c r="A13252" t="s">
        <v>22507</v>
      </c>
      <c r="B13252" s="5" t="s">
        <v>22354</v>
      </c>
    </row>
    <row r="13253" spans="1:2" x14ac:dyDescent="0.25">
      <c r="A13253" t="s">
        <v>22508</v>
      </c>
      <c r="B13253" s="5" t="s">
        <v>22509</v>
      </c>
    </row>
    <row r="13254" spans="1:2" x14ac:dyDescent="0.25">
      <c r="A13254" t="s">
        <v>22510</v>
      </c>
      <c r="B13254" s="5" t="s">
        <v>22313</v>
      </c>
    </row>
    <row r="13255" spans="1:2" x14ac:dyDescent="0.25">
      <c r="A13255" t="s">
        <v>22510</v>
      </c>
      <c r="B13255" s="5" t="s">
        <v>22396</v>
      </c>
    </row>
    <row r="13256" spans="1:2" x14ac:dyDescent="0.25">
      <c r="A13256" t="s">
        <v>22511</v>
      </c>
      <c r="B13256" s="5" t="s">
        <v>22512</v>
      </c>
    </row>
    <row r="13257" spans="1:2" x14ac:dyDescent="0.25">
      <c r="A13257" t="s">
        <v>22513</v>
      </c>
      <c r="B13257" s="5" t="s">
        <v>22514</v>
      </c>
    </row>
    <row r="13258" spans="1:2" x14ac:dyDescent="0.25">
      <c r="A13258" t="s">
        <v>22515</v>
      </c>
      <c r="B13258" s="5" t="s">
        <v>22516</v>
      </c>
    </row>
    <row r="13259" spans="1:2" x14ac:dyDescent="0.25">
      <c r="A13259" t="s">
        <v>22517</v>
      </c>
      <c r="B13259" s="5" t="s">
        <v>22506</v>
      </c>
    </row>
    <row r="13260" spans="1:2" x14ac:dyDescent="0.25">
      <c r="A13260" t="s">
        <v>22518</v>
      </c>
      <c r="B13260" s="5" t="s">
        <v>22519</v>
      </c>
    </row>
    <row r="13261" spans="1:2" x14ac:dyDescent="0.25">
      <c r="A13261" t="s">
        <v>22520</v>
      </c>
      <c r="B13261" s="5" t="s">
        <v>22521</v>
      </c>
    </row>
    <row r="13262" spans="1:2" x14ac:dyDescent="0.25">
      <c r="A13262" t="s">
        <v>22522</v>
      </c>
      <c r="B13262" s="5" t="s">
        <v>61096</v>
      </c>
    </row>
    <row r="13263" spans="1:2" x14ac:dyDescent="0.25">
      <c r="A13263" t="s">
        <v>22524</v>
      </c>
      <c r="B13263" s="5" t="s">
        <v>61097</v>
      </c>
    </row>
    <row r="13264" spans="1:2" x14ac:dyDescent="0.25">
      <c r="A13264" t="s">
        <v>22526</v>
      </c>
      <c r="B13264" s="5" t="s">
        <v>22527</v>
      </c>
    </row>
    <row r="13265" spans="1:2" x14ac:dyDescent="0.25">
      <c r="A13265" t="s">
        <v>22528</v>
      </c>
      <c r="B13265" s="5" t="s">
        <v>22529</v>
      </c>
    </row>
    <row r="13266" spans="1:2" x14ac:dyDescent="0.25">
      <c r="A13266" t="s">
        <v>22530</v>
      </c>
      <c r="B13266" s="5" t="s">
        <v>61098</v>
      </c>
    </row>
    <row r="13267" spans="1:2" x14ac:dyDescent="0.25">
      <c r="A13267" t="s">
        <v>22532</v>
      </c>
      <c r="B13267" s="5" t="s">
        <v>22533</v>
      </c>
    </row>
    <row r="13268" spans="1:2" x14ac:dyDescent="0.25">
      <c r="A13268" t="s">
        <v>22534</v>
      </c>
      <c r="B13268" s="5" t="s">
        <v>61099</v>
      </c>
    </row>
    <row r="13269" spans="1:2" x14ac:dyDescent="0.25">
      <c r="A13269" t="s">
        <v>22536</v>
      </c>
      <c r="B13269" s="5" t="s">
        <v>22537</v>
      </c>
    </row>
    <row r="13270" spans="1:2" x14ac:dyDescent="0.25">
      <c r="A13270" t="s">
        <v>22538</v>
      </c>
      <c r="B13270" s="5" t="s">
        <v>22537</v>
      </c>
    </row>
    <row r="13271" spans="1:2" x14ac:dyDescent="0.25">
      <c r="A13271" t="s">
        <v>22539</v>
      </c>
      <c r="B13271" s="5" t="s">
        <v>22540</v>
      </c>
    </row>
    <row r="13272" spans="1:2" x14ac:dyDescent="0.25">
      <c r="A13272" t="s">
        <v>22541</v>
      </c>
      <c r="B13272" s="5" t="s">
        <v>61100</v>
      </c>
    </row>
    <row r="13273" spans="1:2" x14ac:dyDescent="0.25">
      <c r="A13273" t="s">
        <v>22543</v>
      </c>
      <c r="B13273" s="5" t="s">
        <v>22544</v>
      </c>
    </row>
    <row r="13274" spans="1:2" x14ac:dyDescent="0.25">
      <c r="A13274" t="s">
        <v>22545</v>
      </c>
      <c r="B13274" s="5" t="s">
        <v>61101</v>
      </c>
    </row>
    <row r="13275" spans="1:2" x14ac:dyDescent="0.25">
      <c r="A13275" t="s">
        <v>22547</v>
      </c>
      <c r="B13275" s="5" t="s">
        <v>22548</v>
      </c>
    </row>
    <row r="13276" spans="1:2" x14ac:dyDescent="0.25">
      <c r="A13276" t="s">
        <v>22549</v>
      </c>
      <c r="B13276" s="5" t="s">
        <v>22550</v>
      </c>
    </row>
    <row r="13277" spans="1:2" x14ac:dyDescent="0.25">
      <c r="A13277" t="s">
        <v>22551</v>
      </c>
      <c r="B13277" s="5" t="s">
        <v>22552</v>
      </c>
    </row>
    <row r="13278" spans="1:2" x14ac:dyDescent="0.25">
      <c r="A13278" t="s">
        <v>22553</v>
      </c>
      <c r="B13278" s="5" t="s">
        <v>22554</v>
      </c>
    </row>
    <row r="13279" spans="1:2" x14ac:dyDescent="0.25">
      <c r="A13279" t="s">
        <v>22555</v>
      </c>
      <c r="B13279" s="5" t="s">
        <v>22556</v>
      </c>
    </row>
    <row r="13280" spans="1:2" x14ac:dyDescent="0.25">
      <c r="A13280" t="s">
        <v>22557</v>
      </c>
      <c r="B13280" s="5" t="s">
        <v>56568</v>
      </c>
    </row>
    <row r="13281" spans="1:2" x14ac:dyDescent="0.25">
      <c r="A13281" t="s">
        <v>22558</v>
      </c>
      <c r="B13281" s="5" t="s">
        <v>22559</v>
      </c>
    </row>
    <row r="13282" spans="1:2" x14ac:dyDescent="0.25">
      <c r="A13282" t="s">
        <v>22560</v>
      </c>
      <c r="B13282" s="5" t="s">
        <v>22561</v>
      </c>
    </row>
    <row r="13283" spans="1:2" x14ac:dyDescent="0.25">
      <c r="A13283" t="s">
        <v>22562</v>
      </c>
      <c r="B13283" s="5" t="s">
        <v>22563</v>
      </c>
    </row>
    <row r="13284" spans="1:2" x14ac:dyDescent="0.25">
      <c r="A13284" t="s">
        <v>22564</v>
      </c>
      <c r="B13284" s="5" t="s">
        <v>22561</v>
      </c>
    </row>
    <row r="13285" spans="1:2" x14ac:dyDescent="0.25">
      <c r="A13285" t="s">
        <v>22565</v>
      </c>
      <c r="B13285" s="5" t="s">
        <v>22566</v>
      </c>
    </row>
    <row r="13286" spans="1:2" x14ac:dyDescent="0.25">
      <c r="A13286" t="s">
        <v>22567</v>
      </c>
      <c r="B13286" s="5" t="s">
        <v>22568</v>
      </c>
    </row>
    <row r="13287" spans="1:2" x14ac:dyDescent="0.25">
      <c r="A13287" t="s">
        <v>22569</v>
      </c>
      <c r="B13287" s="5" t="s">
        <v>22570</v>
      </c>
    </row>
    <row r="13288" spans="1:2" x14ac:dyDescent="0.25">
      <c r="A13288" t="s">
        <v>22571</v>
      </c>
      <c r="B13288" s="5" t="s">
        <v>61102</v>
      </c>
    </row>
    <row r="13289" spans="1:2" x14ac:dyDescent="0.25">
      <c r="A13289" t="s">
        <v>22573</v>
      </c>
      <c r="B13289" s="5" t="s">
        <v>61103</v>
      </c>
    </row>
    <row r="13290" spans="1:2" x14ac:dyDescent="0.25">
      <c r="A13290" t="s">
        <v>22575</v>
      </c>
      <c r="B13290" s="5" t="s">
        <v>22576</v>
      </c>
    </row>
    <row r="13291" spans="1:2" x14ac:dyDescent="0.25">
      <c r="A13291" t="s">
        <v>22577</v>
      </c>
      <c r="B13291" s="5" t="s">
        <v>22578</v>
      </c>
    </row>
    <row r="13292" spans="1:2" x14ac:dyDescent="0.25">
      <c r="A13292" t="s">
        <v>22579</v>
      </c>
      <c r="B13292" s="5" t="s">
        <v>22580</v>
      </c>
    </row>
    <row r="13293" spans="1:2" x14ac:dyDescent="0.25">
      <c r="A13293" t="s">
        <v>22581</v>
      </c>
      <c r="B13293" s="5" t="s">
        <v>22582</v>
      </c>
    </row>
    <row r="13294" spans="1:2" x14ac:dyDescent="0.25">
      <c r="A13294" t="s">
        <v>22583</v>
      </c>
      <c r="B13294" s="5" t="s">
        <v>22584</v>
      </c>
    </row>
    <row r="13295" spans="1:2" x14ac:dyDescent="0.25">
      <c r="A13295" t="s">
        <v>22585</v>
      </c>
      <c r="B13295" s="5" t="s">
        <v>61104</v>
      </c>
    </row>
    <row r="13296" spans="1:2" x14ac:dyDescent="0.25">
      <c r="A13296" t="s">
        <v>22587</v>
      </c>
      <c r="B13296" s="5" t="s">
        <v>22588</v>
      </c>
    </row>
    <row r="13297" spans="1:2" x14ac:dyDescent="0.25">
      <c r="A13297" t="s">
        <v>22589</v>
      </c>
      <c r="B13297" s="5" t="s">
        <v>61104</v>
      </c>
    </row>
    <row r="13298" spans="1:2" x14ac:dyDescent="0.25">
      <c r="A13298" t="s">
        <v>22590</v>
      </c>
      <c r="B13298" s="5" t="s">
        <v>22591</v>
      </c>
    </row>
    <row r="13299" spans="1:2" x14ac:dyDescent="0.25">
      <c r="A13299" t="s">
        <v>22592</v>
      </c>
      <c r="B13299" s="5" t="s">
        <v>61105</v>
      </c>
    </row>
    <row r="13300" spans="1:2" x14ac:dyDescent="0.25">
      <c r="A13300" t="s">
        <v>22594</v>
      </c>
      <c r="B13300" s="5" t="s">
        <v>22595</v>
      </c>
    </row>
    <row r="13301" spans="1:2" x14ac:dyDescent="0.25">
      <c r="A13301" t="s">
        <v>22596</v>
      </c>
      <c r="B13301" s="5" t="s">
        <v>22597</v>
      </c>
    </row>
    <row r="13302" spans="1:2" x14ac:dyDescent="0.25">
      <c r="A13302" t="s">
        <v>22598</v>
      </c>
      <c r="B13302" s="5" t="s">
        <v>22599</v>
      </c>
    </row>
    <row r="13303" spans="1:2" x14ac:dyDescent="0.25">
      <c r="A13303" t="s">
        <v>22600</v>
      </c>
      <c r="B13303" s="5" t="s">
        <v>22601</v>
      </c>
    </row>
    <row r="13304" spans="1:2" x14ac:dyDescent="0.25">
      <c r="A13304" t="s">
        <v>22602</v>
      </c>
      <c r="B13304" s="5" t="s">
        <v>22603</v>
      </c>
    </row>
    <row r="13305" spans="1:2" x14ac:dyDescent="0.25">
      <c r="A13305" t="s">
        <v>22604</v>
      </c>
      <c r="B13305" s="5" t="s">
        <v>22605</v>
      </c>
    </row>
    <row r="13306" spans="1:2" x14ac:dyDescent="0.25">
      <c r="A13306" t="s">
        <v>22606</v>
      </c>
      <c r="B13306" s="5" t="s">
        <v>22605</v>
      </c>
    </row>
    <row r="13307" spans="1:2" x14ac:dyDescent="0.25">
      <c r="A13307" t="s">
        <v>22607</v>
      </c>
      <c r="B13307" s="5" t="s">
        <v>56568</v>
      </c>
    </row>
    <row r="13308" spans="1:2" x14ac:dyDescent="0.25">
      <c r="A13308" t="s">
        <v>22608</v>
      </c>
      <c r="B13308" s="5" t="s">
        <v>22609</v>
      </c>
    </row>
    <row r="13309" spans="1:2" x14ac:dyDescent="0.25">
      <c r="A13309" t="s">
        <v>22610</v>
      </c>
      <c r="B13309" s="5" t="s">
        <v>22611</v>
      </c>
    </row>
    <row r="13310" spans="1:2" x14ac:dyDescent="0.25">
      <c r="A13310" t="s">
        <v>22612</v>
      </c>
      <c r="B13310" s="5" t="s">
        <v>22613</v>
      </c>
    </row>
    <row r="13311" spans="1:2" x14ac:dyDescent="0.25">
      <c r="A13311" t="s">
        <v>22614</v>
      </c>
      <c r="B13311" s="5" t="s">
        <v>22615</v>
      </c>
    </row>
    <row r="13312" spans="1:2" x14ac:dyDescent="0.25">
      <c r="A13312" t="s">
        <v>22616</v>
      </c>
      <c r="B13312" s="5" t="s">
        <v>22617</v>
      </c>
    </row>
    <row r="13313" spans="1:2" x14ac:dyDescent="0.25">
      <c r="A13313" t="s">
        <v>22618</v>
      </c>
      <c r="B13313" s="5" t="s">
        <v>61106</v>
      </c>
    </row>
    <row r="13314" spans="1:2" x14ac:dyDescent="0.25">
      <c r="A13314" t="s">
        <v>22620</v>
      </c>
      <c r="B13314" s="5" t="s">
        <v>22621</v>
      </c>
    </row>
    <row r="13315" spans="1:2" x14ac:dyDescent="0.25">
      <c r="A13315" t="s">
        <v>22620</v>
      </c>
      <c r="B13315" s="5" t="s">
        <v>22621</v>
      </c>
    </row>
    <row r="13316" spans="1:2" x14ac:dyDescent="0.25">
      <c r="A13316" t="s">
        <v>22623</v>
      </c>
      <c r="B13316" s="5" t="s">
        <v>22624</v>
      </c>
    </row>
    <row r="13317" spans="1:2" x14ac:dyDescent="0.25">
      <c r="A13317" t="s">
        <v>22625</v>
      </c>
      <c r="B13317" s="5" t="s">
        <v>61107</v>
      </c>
    </row>
    <row r="13318" spans="1:2" x14ac:dyDescent="0.25">
      <c r="A13318" t="s">
        <v>22627</v>
      </c>
      <c r="B13318" s="5" t="s">
        <v>22628</v>
      </c>
    </row>
    <row r="13319" spans="1:2" x14ac:dyDescent="0.25">
      <c r="A13319" t="s">
        <v>22627</v>
      </c>
      <c r="B13319" s="5" t="s">
        <v>22629</v>
      </c>
    </row>
    <row r="13320" spans="1:2" x14ac:dyDescent="0.25">
      <c r="A13320" t="s">
        <v>22630</v>
      </c>
      <c r="B13320" s="5" t="s">
        <v>22631</v>
      </c>
    </row>
    <row r="13321" spans="1:2" x14ac:dyDescent="0.25">
      <c r="A13321" t="s">
        <v>22632</v>
      </c>
      <c r="B13321" s="5" t="s">
        <v>22633</v>
      </c>
    </row>
    <row r="13322" spans="1:2" x14ac:dyDescent="0.25">
      <c r="A13322" t="s">
        <v>22634</v>
      </c>
      <c r="B13322" s="5" t="s">
        <v>22635</v>
      </c>
    </row>
    <row r="13323" spans="1:2" x14ac:dyDescent="0.25">
      <c r="A13323" t="s">
        <v>22634</v>
      </c>
      <c r="B13323" s="5" t="s">
        <v>22636</v>
      </c>
    </row>
    <row r="13324" spans="1:2" x14ac:dyDescent="0.25">
      <c r="A13324" t="s">
        <v>22637</v>
      </c>
      <c r="B13324" s="5" t="s">
        <v>22638</v>
      </c>
    </row>
    <row r="13325" spans="1:2" x14ac:dyDescent="0.25">
      <c r="A13325" t="s">
        <v>22639</v>
      </c>
      <c r="B13325" s="5" t="s">
        <v>22640</v>
      </c>
    </row>
    <row r="13326" spans="1:2" x14ac:dyDescent="0.25">
      <c r="A13326" t="s">
        <v>22639</v>
      </c>
      <c r="B13326" s="5" t="s">
        <v>22641</v>
      </c>
    </row>
    <row r="13327" spans="1:2" x14ac:dyDescent="0.25">
      <c r="A13327" t="s">
        <v>22642</v>
      </c>
      <c r="B13327" s="5" t="s">
        <v>22643</v>
      </c>
    </row>
    <row r="13328" spans="1:2" x14ac:dyDescent="0.25">
      <c r="A13328" t="s">
        <v>22644</v>
      </c>
      <c r="B13328" s="5" t="s">
        <v>22645</v>
      </c>
    </row>
    <row r="13329" spans="1:2" x14ac:dyDescent="0.25">
      <c r="A13329" t="s">
        <v>22646</v>
      </c>
      <c r="B13329" s="5" t="s">
        <v>61108</v>
      </c>
    </row>
    <row r="13330" spans="1:2" x14ac:dyDescent="0.25">
      <c r="A13330" t="s">
        <v>22648</v>
      </c>
      <c r="B13330" s="5" t="s">
        <v>22649</v>
      </c>
    </row>
    <row r="13331" spans="1:2" x14ac:dyDescent="0.25">
      <c r="A13331" t="s">
        <v>22650</v>
      </c>
      <c r="B13331" s="5" t="s">
        <v>22651</v>
      </c>
    </row>
    <row r="13332" spans="1:2" x14ac:dyDescent="0.25">
      <c r="A13332" t="s">
        <v>22652</v>
      </c>
      <c r="B13332" s="5" t="s">
        <v>22653</v>
      </c>
    </row>
    <row r="13333" spans="1:2" x14ac:dyDescent="0.25">
      <c r="A13333" t="s">
        <v>22654</v>
      </c>
      <c r="B13333" s="5" t="s">
        <v>22655</v>
      </c>
    </row>
    <row r="13334" spans="1:2" x14ac:dyDescent="0.25">
      <c r="A13334" t="s">
        <v>22656</v>
      </c>
      <c r="B13334" s="5" t="s">
        <v>22657</v>
      </c>
    </row>
    <row r="13335" spans="1:2" x14ac:dyDescent="0.25">
      <c r="A13335" t="s">
        <v>22658</v>
      </c>
      <c r="B13335" s="5" t="s">
        <v>61109</v>
      </c>
    </row>
    <row r="13336" spans="1:2" x14ac:dyDescent="0.25">
      <c r="A13336" t="s">
        <v>22660</v>
      </c>
      <c r="B13336" s="5" t="s">
        <v>22661</v>
      </c>
    </row>
    <row r="13337" spans="1:2" x14ac:dyDescent="0.25">
      <c r="A13337" t="s">
        <v>22662</v>
      </c>
      <c r="B13337" s="5" t="s">
        <v>61110</v>
      </c>
    </row>
    <row r="13338" spans="1:2" x14ac:dyDescent="0.25">
      <c r="A13338" t="s">
        <v>22664</v>
      </c>
      <c r="B13338" s="5" t="s">
        <v>22665</v>
      </c>
    </row>
    <row r="13339" spans="1:2" x14ac:dyDescent="0.25">
      <c r="A13339" t="s">
        <v>22666</v>
      </c>
      <c r="B13339" s="5" t="s">
        <v>22667</v>
      </c>
    </row>
    <row r="13340" spans="1:2" x14ac:dyDescent="0.25">
      <c r="A13340" t="s">
        <v>22668</v>
      </c>
      <c r="B13340" s="5" t="s">
        <v>22669</v>
      </c>
    </row>
    <row r="13341" spans="1:2" x14ac:dyDescent="0.25">
      <c r="A13341" t="s">
        <v>22670</v>
      </c>
      <c r="B13341" s="5" t="s">
        <v>22671</v>
      </c>
    </row>
    <row r="13342" spans="1:2" x14ac:dyDescent="0.25">
      <c r="A13342" t="s">
        <v>22672</v>
      </c>
      <c r="B13342" s="5" t="s">
        <v>61111</v>
      </c>
    </row>
    <row r="13343" spans="1:2" x14ac:dyDescent="0.25">
      <c r="A13343" t="s">
        <v>22674</v>
      </c>
      <c r="B13343" s="5" t="s">
        <v>22675</v>
      </c>
    </row>
    <row r="13344" spans="1:2" x14ac:dyDescent="0.25">
      <c r="A13344" t="s">
        <v>22676</v>
      </c>
      <c r="B13344" s="5" t="s">
        <v>22677</v>
      </c>
    </row>
    <row r="13345" spans="1:2" x14ac:dyDescent="0.25">
      <c r="A13345" t="s">
        <v>22678</v>
      </c>
      <c r="B13345" s="5" t="s">
        <v>22679</v>
      </c>
    </row>
    <row r="13346" spans="1:2" x14ac:dyDescent="0.25">
      <c r="A13346" t="s">
        <v>22680</v>
      </c>
      <c r="B13346" s="5" t="s">
        <v>22681</v>
      </c>
    </row>
    <row r="13347" spans="1:2" x14ac:dyDescent="0.25">
      <c r="A13347" t="s">
        <v>22682</v>
      </c>
      <c r="B13347" s="5" t="s">
        <v>56568</v>
      </c>
    </row>
    <row r="13348" spans="1:2" x14ac:dyDescent="0.25">
      <c r="A13348" t="s">
        <v>22683</v>
      </c>
      <c r="B13348" s="5" t="s">
        <v>56568</v>
      </c>
    </row>
    <row r="13349" spans="1:2" x14ac:dyDescent="0.25">
      <c r="A13349" t="s">
        <v>22684</v>
      </c>
      <c r="B13349" s="5" t="s">
        <v>56568</v>
      </c>
    </row>
    <row r="13350" spans="1:2" x14ac:dyDescent="0.25">
      <c r="A13350" t="s">
        <v>22685</v>
      </c>
      <c r="B13350" s="5" t="s">
        <v>56568</v>
      </c>
    </row>
    <row r="13351" spans="1:2" x14ac:dyDescent="0.25">
      <c r="A13351" t="s">
        <v>22686</v>
      </c>
      <c r="B13351" s="5" t="s">
        <v>56568</v>
      </c>
    </row>
    <row r="13352" spans="1:2" x14ac:dyDescent="0.25">
      <c r="A13352" t="s">
        <v>22687</v>
      </c>
      <c r="B13352" s="5" t="s">
        <v>56568</v>
      </c>
    </row>
    <row r="13353" spans="1:2" x14ac:dyDescent="0.25">
      <c r="A13353" t="s">
        <v>22687</v>
      </c>
      <c r="B13353" s="5" t="s">
        <v>22688</v>
      </c>
    </row>
    <row r="13354" spans="1:2" x14ac:dyDescent="0.25">
      <c r="A13354" t="s">
        <v>22689</v>
      </c>
      <c r="B13354" s="5" t="s">
        <v>56568</v>
      </c>
    </row>
    <row r="13355" spans="1:2" x14ac:dyDescent="0.25">
      <c r="A13355" t="s">
        <v>22689</v>
      </c>
      <c r="B13355" s="5" t="s">
        <v>22690</v>
      </c>
    </row>
    <row r="13356" spans="1:2" x14ac:dyDescent="0.25">
      <c r="A13356" t="s">
        <v>22691</v>
      </c>
      <c r="B13356" s="5" t="s">
        <v>56568</v>
      </c>
    </row>
    <row r="13357" spans="1:2" x14ac:dyDescent="0.25">
      <c r="A13357" t="s">
        <v>22692</v>
      </c>
      <c r="B13357" s="5" t="s">
        <v>56568</v>
      </c>
    </row>
    <row r="13358" spans="1:2" x14ac:dyDescent="0.25">
      <c r="A13358" t="s">
        <v>22693</v>
      </c>
      <c r="B13358" s="5" t="s">
        <v>22694</v>
      </c>
    </row>
    <row r="13359" spans="1:2" x14ac:dyDescent="0.25">
      <c r="A13359" t="s">
        <v>22693</v>
      </c>
      <c r="B13359" s="5" t="s">
        <v>22695</v>
      </c>
    </row>
    <row r="13360" spans="1:2" x14ac:dyDescent="0.25">
      <c r="A13360" t="s">
        <v>22696</v>
      </c>
      <c r="B13360" s="5" t="s">
        <v>22697</v>
      </c>
    </row>
    <row r="13361" spans="1:2" x14ac:dyDescent="0.25">
      <c r="A13361" t="s">
        <v>22696</v>
      </c>
      <c r="B13361" s="5" t="s">
        <v>22698</v>
      </c>
    </row>
    <row r="13362" spans="1:2" x14ac:dyDescent="0.25">
      <c r="A13362" t="s">
        <v>22699</v>
      </c>
      <c r="B13362" s="5" t="s">
        <v>22700</v>
      </c>
    </row>
    <row r="13363" spans="1:2" x14ac:dyDescent="0.25">
      <c r="A13363" t="s">
        <v>22699</v>
      </c>
      <c r="B13363" s="5" t="s">
        <v>22701</v>
      </c>
    </row>
    <row r="13364" spans="1:2" x14ac:dyDescent="0.25">
      <c r="A13364" t="s">
        <v>22702</v>
      </c>
      <c r="B13364" s="5" t="s">
        <v>22703</v>
      </c>
    </row>
    <row r="13365" spans="1:2" x14ac:dyDescent="0.25">
      <c r="A13365" t="s">
        <v>22702</v>
      </c>
      <c r="B13365" s="5" t="s">
        <v>22704</v>
      </c>
    </row>
    <row r="13366" spans="1:2" x14ac:dyDescent="0.25">
      <c r="A13366" t="s">
        <v>22705</v>
      </c>
      <c r="B13366" s="5" t="s">
        <v>22706</v>
      </c>
    </row>
    <row r="13367" spans="1:2" x14ac:dyDescent="0.25">
      <c r="A13367" t="s">
        <v>22705</v>
      </c>
      <c r="B13367" s="5" t="s">
        <v>22707</v>
      </c>
    </row>
    <row r="13368" spans="1:2" x14ac:dyDescent="0.25">
      <c r="A13368" t="s">
        <v>22708</v>
      </c>
      <c r="B13368" s="5" t="s">
        <v>22709</v>
      </c>
    </row>
    <row r="13369" spans="1:2" x14ac:dyDescent="0.25">
      <c r="A13369" t="s">
        <v>22708</v>
      </c>
      <c r="B13369" s="5" t="s">
        <v>22710</v>
      </c>
    </row>
    <row r="13370" spans="1:2" x14ac:dyDescent="0.25">
      <c r="A13370" t="s">
        <v>22711</v>
      </c>
      <c r="B13370" s="5" t="s">
        <v>61112</v>
      </c>
    </row>
    <row r="13371" spans="1:2" x14ac:dyDescent="0.25">
      <c r="A13371" t="s">
        <v>22713</v>
      </c>
      <c r="B13371" s="5" t="s">
        <v>61113</v>
      </c>
    </row>
    <row r="13372" spans="1:2" x14ac:dyDescent="0.25">
      <c r="A13372" t="s">
        <v>22715</v>
      </c>
      <c r="B13372" s="5" t="s">
        <v>61114</v>
      </c>
    </row>
    <row r="13373" spans="1:2" x14ac:dyDescent="0.25">
      <c r="A13373" t="s">
        <v>22717</v>
      </c>
      <c r="B13373" s="5" t="s">
        <v>61115</v>
      </c>
    </row>
    <row r="13374" spans="1:2" x14ac:dyDescent="0.25">
      <c r="A13374" t="s">
        <v>22719</v>
      </c>
      <c r="B13374" s="5" t="s">
        <v>61116</v>
      </c>
    </row>
    <row r="13375" spans="1:2" x14ac:dyDescent="0.25">
      <c r="A13375" t="s">
        <v>22721</v>
      </c>
      <c r="B13375" s="5" t="s">
        <v>61117</v>
      </c>
    </row>
    <row r="13376" spans="1:2" x14ac:dyDescent="0.25">
      <c r="A13376" t="s">
        <v>22723</v>
      </c>
      <c r="B13376" s="5" t="s">
        <v>61118</v>
      </c>
    </row>
    <row r="13377" spans="1:2" x14ac:dyDescent="0.25">
      <c r="A13377" t="s">
        <v>22725</v>
      </c>
      <c r="B13377" s="5" t="s">
        <v>61119</v>
      </c>
    </row>
    <row r="13378" spans="1:2" x14ac:dyDescent="0.25">
      <c r="A13378" t="s">
        <v>22725</v>
      </c>
      <c r="B13378" s="5" t="s">
        <v>61120</v>
      </c>
    </row>
    <row r="13379" spans="1:2" x14ac:dyDescent="0.25">
      <c r="A13379" t="s">
        <v>22728</v>
      </c>
      <c r="B13379" s="5" t="s">
        <v>61121</v>
      </c>
    </row>
    <row r="13380" spans="1:2" x14ac:dyDescent="0.25">
      <c r="A13380" t="s">
        <v>22730</v>
      </c>
      <c r="B13380" s="5" t="s">
        <v>61122</v>
      </c>
    </row>
    <row r="13381" spans="1:2" x14ac:dyDescent="0.25">
      <c r="A13381" t="s">
        <v>22732</v>
      </c>
      <c r="B13381" s="5" t="s">
        <v>61123</v>
      </c>
    </row>
    <row r="13382" spans="1:2" x14ac:dyDescent="0.25">
      <c r="A13382" t="s">
        <v>22734</v>
      </c>
      <c r="B13382" s="5" t="s">
        <v>61124</v>
      </c>
    </row>
    <row r="13383" spans="1:2" x14ac:dyDescent="0.25">
      <c r="A13383" t="s">
        <v>22736</v>
      </c>
      <c r="B13383" s="5" t="s">
        <v>61125</v>
      </c>
    </row>
    <row r="13384" spans="1:2" x14ac:dyDescent="0.25">
      <c r="A13384" t="s">
        <v>22738</v>
      </c>
      <c r="B13384" s="5" t="s">
        <v>61126</v>
      </c>
    </row>
    <row r="13385" spans="1:2" x14ac:dyDescent="0.25">
      <c r="A13385" t="s">
        <v>22740</v>
      </c>
      <c r="B13385" s="5" t="s">
        <v>61127</v>
      </c>
    </row>
    <row r="13386" spans="1:2" x14ac:dyDescent="0.25">
      <c r="A13386" t="s">
        <v>22742</v>
      </c>
      <c r="B13386" s="5" t="s">
        <v>61128</v>
      </c>
    </row>
    <row r="13387" spans="1:2" x14ac:dyDescent="0.25">
      <c r="A13387" t="s">
        <v>22744</v>
      </c>
      <c r="B13387" s="5" t="s">
        <v>61129</v>
      </c>
    </row>
    <row r="13388" spans="1:2" x14ac:dyDescent="0.25">
      <c r="A13388" t="s">
        <v>22746</v>
      </c>
      <c r="B13388" s="5" t="s">
        <v>61130</v>
      </c>
    </row>
    <row r="13389" spans="1:2" x14ac:dyDescent="0.25">
      <c r="A13389" t="s">
        <v>22748</v>
      </c>
      <c r="B13389" s="5" t="s">
        <v>61131</v>
      </c>
    </row>
    <row r="13390" spans="1:2" x14ac:dyDescent="0.25">
      <c r="A13390" t="s">
        <v>22750</v>
      </c>
      <c r="B13390" s="5" t="s">
        <v>61132</v>
      </c>
    </row>
    <row r="13391" spans="1:2" x14ac:dyDescent="0.25">
      <c r="A13391" t="s">
        <v>22752</v>
      </c>
      <c r="B13391" s="5" t="s">
        <v>61133</v>
      </c>
    </row>
    <row r="13392" spans="1:2" x14ac:dyDescent="0.25">
      <c r="A13392" t="s">
        <v>22754</v>
      </c>
      <c r="B13392" s="5" t="s">
        <v>61134</v>
      </c>
    </row>
    <row r="13393" spans="1:2" x14ac:dyDescent="0.25">
      <c r="A13393" t="s">
        <v>22756</v>
      </c>
      <c r="B13393" s="5" t="s">
        <v>61135</v>
      </c>
    </row>
    <row r="13394" spans="1:2" x14ac:dyDescent="0.25">
      <c r="A13394" t="s">
        <v>22758</v>
      </c>
      <c r="B13394" s="5" t="s">
        <v>61136</v>
      </c>
    </row>
    <row r="13395" spans="1:2" x14ac:dyDescent="0.25">
      <c r="A13395" t="s">
        <v>22760</v>
      </c>
      <c r="B13395" s="5" t="s">
        <v>61137</v>
      </c>
    </row>
    <row r="13396" spans="1:2" x14ac:dyDescent="0.25">
      <c r="A13396" t="s">
        <v>22760</v>
      </c>
      <c r="B13396" s="5" t="s">
        <v>61138</v>
      </c>
    </row>
    <row r="13397" spans="1:2" x14ac:dyDescent="0.25">
      <c r="A13397" t="s">
        <v>22763</v>
      </c>
      <c r="B13397" s="5" t="s">
        <v>61139</v>
      </c>
    </row>
    <row r="13398" spans="1:2" x14ac:dyDescent="0.25">
      <c r="A13398" t="s">
        <v>22765</v>
      </c>
      <c r="B13398" s="5" t="s">
        <v>61127</v>
      </c>
    </row>
    <row r="13399" spans="1:2" x14ac:dyDescent="0.25">
      <c r="A13399" t="s">
        <v>22766</v>
      </c>
      <c r="B13399" s="5" t="s">
        <v>61140</v>
      </c>
    </row>
    <row r="13400" spans="1:2" x14ac:dyDescent="0.25">
      <c r="A13400" t="s">
        <v>22768</v>
      </c>
      <c r="B13400" s="5" t="s">
        <v>61141</v>
      </c>
    </row>
    <row r="13401" spans="1:2" x14ac:dyDescent="0.25">
      <c r="A13401" t="s">
        <v>22770</v>
      </c>
      <c r="B13401" s="5" t="s">
        <v>61142</v>
      </c>
    </row>
    <row r="13402" spans="1:2" x14ac:dyDescent="0.25">
      <c r="A13402" t="s">
        <v>22772</v>
      </c>
      <c r="B13402" s="5" t="s">
        <v>61143</v>
      </c>
    </row>
    <row r="13403" spans="1:2" x14ac:dyDescent="0.25">
      <c r="A13403" t="s">
        <v>22774</v>
      </c>
      <c r="B13403" s="5" t="s">
        <v>61144</v>
      </c>
    </row>
    <row r="13404" spans="1:2" x14ac:dyDescent="0.25">
      <c r="A13404" t="s">
        <v>22776</v>
      </c>
      <c r="B13404" s="5" t="s">
        <v>61145</v>
      </c>
    </row>
    <row r="13405" spans="1:2" x14ac:dyDescent="0.25">
      <c r="A13405" t="s">
        <v>22778</v>
      </c>
      <c r="B13405" s="5" t="s">
        <v>61146</v>
      </c>
    </row>
    <row r="13406" spans="1:2" x14ac:dyDescent="0.25">
      <c r="A13406" t="s">
        <v>22780</v>
      </c>
      <c r="B13406" s="5" t="s">
        <v>61147</v>
      </c>
    </row>
    <row r="13407" spans="1:2" x14ac:dyDescent="0.25">
      <c r="A13407" t="s">
        <v>22782</v>
      </c>
      <c r="B13407" s="5" t="s">
        <v>61134</v>
      </c>
    </row>
    <row r="13408" spans="1:2" x14ac:dyDescent="0.25">
      <c r="A13408" t="s">
        <v>22783</v>
      </c>
      <c r="B13408" s="5" t="s">
        <v>61123</v>
      </c>
    </row>
    <row r="13409" spans="1:2" x14ac:dyDescent="0.25">
      <c r="A13409" t="s">
        <v>22784</v>
      </c>
      <c r="B13409" s="5" t="s">
        <v>61148</v>
      </c>
    </row>
    <row r="13410" spans="1:2" x14ac:dyDescent="0.25">
      <c r="A13410" t="s">
        <v>22786</v>
      </c>
      <c r="B13410" s="5" t="s">
        <v>61149</v>
      </c>
    </row>
    <row r="13411" spans="1:2" x14ac:dyDescent="0.25">
      <c r="A13411" t="s">
        <v>22788</v>
      </c>
      <c r="B13411" s="5" t="s">
        <v>61150</v>
      </c>
    </row>
    <row r="13412" spans="1:2" x14ac:dyDescent="0.25">
      <c r="A13412" t="s">
        <v>22790</v>
      </c>
      <c r="B13412" s="5" t="s">
        <v>61117</v>
      </c>
    </row>
    <row r="13413" spans="1:2" x14ac:dyDescent="0.25">
      <c r="A13413" t="s">
        <v>22792</v>
      </c>
      <c r="B13413" s="5" t="s">
        <v>61117</v>
      </c>
    </row>
    <row r="13414" spans="1:2" x14ac:dyDescent="0.25">
      <c r="A13414" t="s">
        <v>22793</v>
      </c>
      <c r="B13414" s="5" t="s">
        <v>61121</v>
      </c>
    </row>
    <row r="13415" spans="1:2" x14ac:dyDescent="0.25">
      <c r="A13415" t="s">
        <v>22794</v>
      </c>
      <c r="B13415" s="5" t="s">
        <v>61151</v>
      </c>
    </row>
    <row r="13416" spans="1:2" x14ac:dyDescent="0.25">
      <c r="A13416" t="s">
        <v>22796</v>
      </c>
      <c r="B13416" s="5" t="s">
        <v>61152</v>
      </c>
    </row>
    <row r="13417" spans="1:2" x14ac:dyDescent="0.25">
      <c r="A13417" t="s">
        <v>22798</v>
      </c>
      <c r="B13417" s="5" t="s">
        <v>61153</v>
      </c>
    </row>
    <row r="13418" spans="1:2" x14ac:dyDescent="0.25">
      <c r="A13418" t="s">
        <v>22800</v>
      </c>
      <c r="B13418" s="5" t="s">
        <v>61154</v>
      </c>
    </row>
    <row r="13419" spans="1:2" x14ac:dyDescent="0.25">
      <c r="A13419" t="s">
        <v>22802</v>
      </c>
      <c r="B13419" s="5" t="s">
        <v>61155</v>
      </c>
    </row>
    <row r="13420" spans="1:2" x14ac:dyDescent="0.25">
      <c r="A13420" t="s">
        <v>22804</v>
      </c>
      <c r="B13420" s="5" t="s">
        <v>61156</v>
      </c>
    </row>
    <row r="13421" spans="1:2" x14ac:dyDescent="0.25">
      <c r="A13421" t="s">
        <v>22806</v>
      </c>
      <c r="B13421" s="5" t="s">
        <v>61157</v>
      </c>
    </row>
    <row r="13422" spans="1:2" x14ac:dyDescent="0.25">
      <c r="A13422" t="s">
        <v>22806</v>
      </c>
      <c r="B13422" s="5" t="s">
        <v>61158</v>
      </c>
    </row>
    <row r="13423" spans="1:2" x14ac:dyDescent="0.25">
      <c r="A13423" t="s">
        <v>22809</v>
      </c>
      <c r="B13423" s="5" t="s">
        <v>61159</v>
      </c>
    </row>
    <row r="13424" spans="1:2" x14ac:dyDescent="0.25">
      <c r="A13424" t="s">
        <v>22811</v>
      </c>
      <c r="B13424" s="5" t="s">
        <v>61160</v>
      </c>
    </row>
    <row r="13425" spans="1:2" x14ac:dyDescent="0.25">
      <c r="A13425" t="s">
        <v>22813</v>
      </c>
      <c r="B13425" s="5" t="s">
        <v>61161</v>
      </c>
    </row>
    <row r="13426" spans="1:2" x14ac:dyDescent="0.25">
      <c r="A13426" t="s">
        <v>22815</v>
      </c>
      <c r="B13426" s="5" t="s">
        <v>61136</v>
      </c>
    </row>
    <row r="13427" spans="1:2" x14ac:dyDescent="0.25">
      <c r="A13427" t="s">
        <v>22816</v>
      </c>
      <c r="B13427" s="5" t="s">
        <v>61162</v>
      </c>
    </row>
    <row r="13428" spans="1:2" x14ac:dyDescent="0.25">
      <c r="A13428" t="s">
        <v>22818</v>
      </c>
      <c r="B13428" s="5" t="s">
        <v>61163</v>
      </c>
    </row>
    <row r="13429" spans="1:2" x14ac:dyDescent="0.25">
      <c r="A13429" t="s">
        <v>22818</v>
      </c>
      <c r="B13429" s="5" t="s">
        <v>61164</v>
      </c>
    </row>
    <row r="13430" spans="1:2" x14ac:dyDescent="0.25">
      <c r="A13430" t="s">
        <v>22821</v>
      </c>
      <c r="B13430" s="5" t="s">
        <v>61165</v>
      </c>
    </row>
    <row r="13431" spans="1:2" x14ac:dyDescent="0.25">
      <c r="A13431" t="s">
        <v>22823</v>
      </c>
      <c r="B13431" s="5" t="s">
        <v>61166</v>
      </c>
    </row>
    <row r="13432" spans="1:2" x14ac:dyDescent="0.25">
      <c r="A13432" t="s">
        <v>22825</v>
      </c>
      <c r="B13432" s="5" t="s">
        <v>61167</v>
      </c>
    </row>
    <row r="13433" spans="1:2" x14ac:dyDescent="0.25">
      <c r="A13433" t="s">
        <v>22827</v>
      </c>
      <c r="B13433" s="5" t="s">
        <v>61168</v>
      </c>
    </row>
    <row r="13434" spans="1:2" x14ac:dyDescent="0.25">
      <c r="A13434" t="s">
        <v>22829</v>
      </c>
      <c r="B13434" s="5" t="s">
        <v>61169</v>
      </c>
    </row>
    <row r="13435" spans="1:2" x14ac:dyDescent="0.25">
      <c r="A13435" t="s">
        <v>22829</v>
      </c>
      <c r="B13435" s="5" t="s">
        <v>61170</v>
      </c>
    </row>
    <row r="13436" spans="1:2" x14ac:dyDescent="0.25">
      <c r="A13436" t="s">
        <v>22832</v>
      </c>
      <c r="B13436" s="5" t="s">
        <v>61171</v>
      </c>
    </row>
    <row r="13437" spans="1:2" x14ac:dyDescent="0.25">
      <c r="A13437" t="s">
        <v>22834</v>
      </c>
      <c r="B13437" s="5" t="s">
        <v>61172</v>
      </c>
    </row>
    <row r="13438" spans="1:2" x14ac:dyDescent="0.25">
      <c r="A13438" t="s">
        <v>22836</v>
      </c>
      <c r="B13438" s="5" t="s">
        <v>61173</v>
      </c>
    </row>
    <row r="13439" spans="1:2" x14ac:dyDescent="0.25">
      <c r="A13439" t="s">
        <v>22838</v>
      </c>
      <c r="B13439" s="5" t="s">
        <v>61174</v>
      </c>
    </row>
    <row r="13440" spans="1:2" x14ac:dyDescent="0.25">
      <c r="A13440" t="s">
        <v>22840</v>
      </c>
      <c r="B13440" s="5" t="s">
        <v>61175</v>
      </c>
    </row>
    <row r="13441" spans="1:2" x14ac:dyDescent="0.25">
      <c r="A13441" t="s">
        <v>22842</v>
      </c>
      <c r="B13441" s="5" t="s">
        <v>61176</v>
      </c>
    </row>
    <row r="13442" spans="1:2" x14ac:dyDescent="0.25">
      <c r="A13442" t="s">
        <v>22844</v>
      </c>
      <c r="B13442" s="5" t="s">
        <v>61177</v>
      </c>
    </row>
    <row r="13443" spans="1:2" x14ac:dyDescent="0.25">
      <c r="A13443" t="s">
        <v>22846</v>
      </c>
      <c r="B13443" s="5" t="s">
        <v>61178</v>
      </c>
    </row>
    <row r="13444" spans="1:2" x14ac:dyDescent="0.25">
      <c r="A13444" t="s">
        <v>22848</v>
      </c>
      <c r="B13444" s="5" t="s">
        <v>61179</v>
      </c>
    </row>
    <row r="13445" spans="1:2" x14ac:dyDescent="0.25">
      <c r="A13445" t="s">
        <v>22850</v>
      </c>
      <c r="B13445" s="5" t="s">
        <v>61180</v>
      </c>
    </row>
    <row r="13446" spans="1:2" x14ac:dyDescent="0.25">
      <c r="A13446" t="s">
        <v>22852</v>
      </c>
      <c r="B13446" s="5" t="s">
        <v>61181</v>
      </c>
    </row>
    <row r="13447" spans="1:2" x14ac:dyDescent="0.25">
      <c r="A13447" t="s">
        <v>22854</v>
      </c>
      <c r="B13447" s="5" t="s">
        <v>61155</v>
      </c>
    </row>
    <row r="13448" spans="1:2" x14ac:dyDescent="0.25">
      <c r="A13448" t="s">
        <v>22855</v>
      </c>
      <c r="B13448" s="5" t="s">
        <v>61182</v>
      </c>
    </row>
    <row r="13449" spans="1:2" x14ac:dyDescent="0.25">
      <c r="A13449" t="s">
        <v>22857</v>
      </c>
      <c r="B13449" s="5" t="s">
        <v>61183</v>
      </c>
    </row>
    <row r="13450" spans="1:2" x14ac:dyDescent="0.25">
      <c r="A13450" t="s">
        <v>22859</v>
      </c>
      <c r="B13450" s="5" t="s">
        <v>61184</v>
      </c>
    </row>
    <row r="13451" spans="1:2" x14ac:dyDescent="0.25">
      <c r="A13451" t="s">
        <v>22861</v>
      </c>
      <c r="B13451" s="5" t="s">
        <v>61132</v>
      </c>
    </row>
    <row r="13452" spans="1:2" x14ac:dyDescent="0.25">
      <c r="A13452" t="s">
        <v>22863</v>
      </c>
      <c r="B13452" s="5" t="s">
        <v>61185</v>
      </c>
    </row>
    <row r="13453" spans="1:2" x14ac:dyDescent="0.25">
      <c r="A13453" t="s">
        <v>22865</v>
      </c>
      <c r="B13453" s="5" t="s">
        <v>61186</v>
      </c>
    </row>
    <row r="13454" spans="1:2" x14ac:dyDescent="0.25">
      <c r="A13454" t="s">
        <v>22867</v>
      </c>
      <c r="B13454" s="5" t="s">
        <v>61187</v>
      </c>
    </row>
    <row r="13455" spans="1:2" x14ac:dyDescent="0.25">
      <c r="A13455" t="s">
        <v>22869</v>
      </c>
      <c r="B13455" s="5" t="s">
        <v>61188</v>
      </c>
    </row>
    <row r="13456" spans="1:2" x14ac:dyDescent="0.25">
      <c r="A13456" t="s">
        <v>11780</v>
      </c>
      <c r="B13456" s="5" t="s">
        <v>61189</v>
      </c>
    </row>
    <row r="13457" spans="1:2" x14ac:dyDescent="0.25">
      <c r="A13457" t="s">
        <v>22872</v>
      </c>
      <c r="B13457" s="5" t="s">
        <v>61190</v>
      </c>
    </row>
    <row r="13458" spans="1:2" x14ac:dyDescent="0.25">
      <c r="A13458" t="s">
        <v>22874</v>
      </c>
      <c r="B13458" s="5" t="s">
        <v>61191</v>
      </c>
    </row>
    <row r="13459" spans="1:2" x14ac:dyDescent="0.25">
      <c r="A13459" t="s">
        <v>22876</v>
      </c>
      <c r="B13459" s="5" t="s">
        <v>61192</v>
      </c>
    </row>
    <row r="13460" spans="1:2" x14ac:dyDescent="0.25">
      <c r="A13460" t="s">
        <v>22878</v>
      </c>
      <c r="B13460" s="5" t="s">
        <v>61193</v>
      </c>
    </row>
    <row r="13461" spans="1:2" x14ac:dyDescent="0.25">
      <c r="A13461" t="s">
        <v>22880</v>
      </c>
      <c r="B13461" s="5" t="s">
        <v>61194</v>
      </c>
    </row>
    <row r="13462" spans="1:2" x14ac:dyDescent="0.25">
      <c r="A13462" t="s">
        <v>22882</v>
      </c>
      <c r="B13462" s="5" t="s">
        <v>61195</v>
      </c>
    </row>
    <row r="13463" spans="1:2" x14ac:dyDescent="0.25">
      <c r="A13463" t="s">
        <v>22884</v>
      </c>
      <c r="B13463" s="5" t="s">
        <v>61196</v>
      </c>
    </row>
    <row r="13464" spans="1:2" x14ac:dyDescent="0.25">
      <c r="A13464" t="s">
        <v>22886</v>
      </c>
      <c r="B13464" s="5" t="s">
        <v>61197</v>
      </c>
    </row>
    <row r="13465" spans="1:2" x14ac:dyDescent="0.25">
      <c r="A13465" t="s">
        <v>22888</v>
      </c>
      <c r="B13465" s="5" t="s">
        <v>61198</v>
      </c>
    </row>
    <row r="13466" spans="1:2" x14ac:dyDescent="0.25">
      <c r="A13466" t="s">
        <v>22890</v>
      </c>
      <c r="B13466" s="5" t="s">
        <v>61199</v>
      </c>
    </row>
    <row r="13467" spans="1:2" x14ac:dyDescent="0.25">
      <c r="A13467" t="s">
        <v>22890</v>
      </c>
      <c r="B13467" s="5" t="s">
        <v>61200</v>
      </c>
    </row>
    <row r="13468" spans="1:2" x14ac:dyDescent="0.25">
      <c r="A13468" t="s">
        <v>22893</v>
      </c>
      <c r="B13468" s="5" t="s">
        <v>61201</v>
      </c>
    </row>
    <row r="13469" spans="1:2" x14ac:dyDescent="0.25">
      <c r="A13469" t="s">
        <v>22893</v>
      </c>
      <c r="B13469" s="5" t="s">
        <v>61202</v>
      </c>
    </row>
    <row r="13470" spans="1:2" x14ac:dyDescent="0.25">
      <c r="A13470" t="s">
        <v>22896</v>
      </c>
      <c r="B13470" s="5" t="s">
        <v>61203</v>
      </c>
    </row>
    <row r="13471" spans="1:2" x14ac:dyDescent="0.25">
      <c r="A13471" t="s">
        <v>22898</v>
      </c>
      <c r="B13471" s="5" t="s">
        <v>61204</v>
      </c>
    </row>
    <row r="13472" spans="1:2" x14ac:dyDescent="0.25">
      <c r="A13472" t="s">
        <v>22900</v>
      </c>
      <c r="B13472" s="5" t="s">
        <v>61205</v>
      </c>
    </row>
    <row r="13473" spans="1:2" x14ac:dyDescent="0.25">
      <c r="A13473" t="s">
        <v>22902</v>
      </c>
      <c r="B13473" s="5" t="s">
        <v>61206</v>
      </c>
    </row>
    <row r="13474" spans="1:2" x14ac:dyDescent="0.25">
      <c r="A13474" t="s">
        <v>22904</v>
      </c>
      <c r="B13474" s="5" t="s">
        <v>61207</v>
      </c>
    </row>
    <row r="13475" spans="1:2" x14ac:dyDescent="0.25">
      <c r="A13475" t="s">
        <v>22906</v>
      </c>
      <c r="B13475" s="5" t="s">
        <v>61208</v>
      </c>
    </row>
    <row r="13476" spans="1:2" x14ac:dyDescent="0.25">
      <c r="A13476" t="s">
        <v>22908</v>
      </c>
      <c r="B13476" s="5" t="s">
        <v>61209</v>
      </c>
    </row>
    <row r="13477" spans="1:2" x14ac:dyDescent="0.25">
      <c r="A13477" t="s">
        <v>22910</v>
      </c>
      <c r="B13477" s="5" t="s">
        <v>61210</v>
      </c>
    </row>
    <row r="13478" spans="1:2" x14ac:dyDescent="0.25">
      <c r="A13478" t="s">
        <v>22912</v>
      </c>
      <c r="B13478" s="5" t="s">
        <v>61211</v>
      </c>
    </row>
    <row r="13479" spans="1:2" x14ac:dyDescent="0.25">
      <c r="A13479" t="s">
        <v>22912</v>
      </c>
      <c r="B13479" s="5" t="s">
        <v>61212</v>
      </c>
    </row>
    <row r="13480" spans="1:2" x14ac:dyDescent="0.25">
      <c r="A13480" t="s">
        <v>22915</v>
      </c>
      <c r="B13480" s="5" t="s">
        <v>61213</v>
      </c>
    </row>
    <row r="13481" spans="1:2" x14ac:dyDescent="0.25">
      <c r="A13481" t="s">
        <v>22917</v>
      </c>
      <c r="B13481" s="5" t="s">
        <v>61214</v>
      </c>
    </row>
    <row r="13482" spans="1:2" x14ac:dyDescent="0.25">
      <c r="A13482" t="s">
        <v>22919</v>
      </c>
      <c r="B13482" s="5" t="s">
        <v>61208</v>
      </c>
    </row>
    <row r="13483" spans="1:2" x14ac:dyDescent="0.25">
      <c r="A13483" t="s">
        <v>22920</v>
      </c>
      <c r="B13483" s="5" t="s">
        <v>61215</v>
      </c>
    </row>
    <row r="13484" spans="1:2" x14ac:dyDescent="0.25">
      <c r="A13484" t="s">
        <v>22922</v>
      </c>
      <c r="B13484" s="5" t="s">
        <v>61216</v>
      </c>
    </row>
    <row r="13485" spans="1:2" x14ac:dyDescent="0.25">
      <c r="A13485" t="s">
        <v>22924</v>
      </c>
      <c r="B13485" s="5" t="s">
        <v>61217</v>
      </c>
    </row>
    <row r="13486" spans="1:2" x14ac:dyDescent="0.25">
      <c r="A13486" t="s">
        <v>22926</v>
      </c>
      <c r="B13486" s="5" t="s">
        <v>61218</v>
      </c>
    </row>
    <row r="13487" spans="1:2" x14ac:dyDescent="0.25">
      <c r="A13487" t="s">
        <v>22928</v>
      </c>
      <c r="B13487" s="5" t="s">
        <v>61219</v>
      </c>
    </row>
    <row r="13488" spans="1:2" x14ac:dyDescent="0.25">
      <c r="A13488" t="s">
        <v>22930</v>
      </c>
      <c r="B13488" s="5" t="s">
        <v>61220</v>
      </c>
    </row>
    <row r="13489" spans="1:2" x14ac:dyDescent="0.25">
      <c r="A13489" t="s">
        <v>22932</v>
      </c>
      <c r="B13489" s="5" t="s">
        <v>61221</v>
      </c>
    </row>
    <row r="13490" spans="1:2" x14ac:dyDescent="0.25">
      <c r="A13490" t="s">
        <v>22934</v>
      </c>
      <c r="B13490" s="5" t="s">
        <v>61222</v>
      </c>
    </row>
    <row r="13491" spans="1:2" x14ac:dyDescent="0.25">
      <c r="A13491" t="s">
        <v>22936</v>
      </c>
      <c r="B13491" s="5" t="s">
        <v>61223</v>
      </c>
    </row>
    <row r="13492" spans="1:2" x14ac:dyDescent="0.25">
      <c r="A13492" t="s">
        <v>22938</v>
      </c>
      <c r="B13492" s="5" t="s">
        <v>61224</v>
      </c>
    </row>
    <row r="13493" spans="1:2" x14ac:dyDescent="0.25">
      <c r="A13493" t="s">
        <v>22940</v>
      </c>
      <c r="B13493" s="5" t="s">
        <v>61225</v>
      </c>
    </row>
    <row r="13494" spans="1:2" x14ac:dyDescent="0.25">
      <c r="A13494" t="s">
        <v>22942</v>
      </c>
      <c r="B13494" s="5" t="s">
        <v>61224</v>
      </c>
    </row>
    <row r="13495" spans="1:2" x14ac:dyDescent="0.25">
      <c r="A13495" t="s">
        <v>22943</v>
      </c>
      <c r="B13495" s="5" t="s">
        <v>61193</v>
      </c>
    </row>
    <row r="13496" spans="1:2" x14ac:dyDescent="0.25">
      <c r="A13496" t="s">
        <v>22944</v>
      </c>
      <c r="B13496" s="5" t="s">
        <v>61226</v>
      </c>
    </row>
    <row r="13497" spans="1:2" x14ac:dyDescent="0.25">
      <c r="A13497" t="s">
        <v>22946</v>
      </c>
      <c r="B13497" s="5" t="s">
        <v>61227</v>
      </c>
    </row>
    <row r="13498" spans="1:2" x14ac:dyDescent="0.25">
      <c r="A13498" t="s">
        <v>22948</v>
      </c>
      <c r="B13498" s="5" t="s">
        <v>61223</v>
      </c>
    </row>
    <row r="13499" spans="1:2" x14ac:dyDescent="0.25">
      <c r="A13499" t="s">
        <v>22949</v>
      </c>
      <c r="B13499" s="5" t="s">
        <v>61228</v>
      </c>
    </row>
    <row r="13500" spans="1:2" x14ac:dyDescent="0.25">
      <c r="A13500" t="s">
        <v>22951</v>
      </c>
      <c r="B13500" s="5" t="s">
        <v>61229</v>
      </c>
    </row>
    <row r="13501" spans="1:2" x14ac:dyDescent="0.25">
      <c r="A13501" t="s">
        <v>22953</v>
      </c>
      <c r="B13501" s="5" t="s">
        <v>61230</v>
      </c>
    </row>
    <row r="13502" spans="1:2" x14ac:dyDescent="0.25">
      <c r="A13502" t="s">
        <v>22955</v>
      </c>
      <c r="B13502" s="5" t="s">
        <v>61227</v>
      </c>
    </row>
    <row r="13503" spans="1:2" x14ac:dyDescent="0.25">
      <c r="A13503" t="s">
        <v>22957</v>
      </c>
      <c r="B13503" s="5" t="s">
        <v>61231</v>
      </c>
    </row>
    <row r="13504" spans="1:2" x14ac:dyDescent="0.25">
      <c r="A13504" t="s">
        <v>22959</v>
      </c>
      <c r="B13504" s="5" t="s">
        <v>61232</v>
      </c>
    </row>
    <row r="13505" spans="1:2" x14ac:dyDescent="0.25">
      <c r="A13505" t="s">
        <v>22961</v>
      </c>
      <c r="B13505" s="5" t="s">
        <v>61233</v>
      </c>
    </row>
    <row r="13506" spans="1:2" x14ac:dyDescent="0.25">
      <c r="A13506" t="s">
        <v>22963</v>
      </c>
      <c r="B13506" s="5" t="s">
        <v>56568</v>
      </c>
    </row>
    <row r="13507" spans="1:2" x14ac:dyDescent="0.25">
      <c r="A13507" t="s">
        <v>22964</v>
      </c>
      <c r="B13507" s="5" t="s">
        <v>61234</v>
      </c>
    </row>
    <row r="13508" spans="1:2" x14ac:dyDescent="0.25">
      <c r="A13508" t="s">
        <v>22966</v>
      </c>
      <c r="B13508" s="5" t="s">
        <v>61235</v>
      </c>
    </row>
    <row r="13509" spans="1:2" x14ac:dyDescent="0.25">
      <c r="A13509" t="s">
        <v>22968</v>
      </c>
      <c r="B13509" s="5" t="s">
        <v>61236</v>
      </c>
    </row>
    <row r="13510" spans="1:2" x14ac:dyDescent="0.25">
      <c r="A13510" t="s">
        <v>22970</v>
      </c>
      <c r="B13510" s="5" t="s">
        <v>56568</v>
      </c>
    </row>
    <row r="13511" spans="1:2" x14ac:dyDescent="0.25">
      <c r="A13511" t="s">
        <v>22971</v>
      </c>
      <c r="B13511" s="5" t="s">
        <v>61237</v>
      </c>
    </row>
    <row r="13512" spans="1:2" x14ac:dyDescent="0.25">
      <c r="A13512" t="s">
        <v>22973</v>
      </c>
      <c r="B13512" s="5" t="s">
        <v>56568</v>
      </c>
    </row>
    <row r="13513" spans="1:2" x14ac:dyDescent="0.25">
      <c r="A13513" t="s">
        <v>22974</v>
      </c>
      <c r="B13513" s="5" t="s">
        <v>56568</v>
      </c>
    </row>
    <row r="13514" spans="1:2" x14ac:dyDescent="0.25">
      <c r="A13514" t="s">
        <v>22975</v>
      </c>
      <c r="B13514" s="5" t="s">
        <v>61238</v>
      </c>
    </row>
    <row r="13515" spans="1:2" x14ac:dyDescent="0.25">
      <c r="A13515" t="s">
        <v>22977</v>
      </c>
      <c r="B13515" s="5" t="s">
        <v>61239</v>
      </c>
    </row>
    <row r="13516" spans="1:2" x14ac:dyDescent="0.25">
      <c r="A13516" t="s">
        <v>22979</v>
      </c>
      <c r="B13516" s="5" t="s">
        <v>61240</v>
      </c>
    </row>
    <row r="13517" spans="1:2" x14ac:dyDescent="0.25">
      <c r="A13517" t="s">
        <v>22981</v>
      </c>
      <c r="B13517" s="5" t="s">
        <v>61241</v>
      </c>
    </row>
    <row r="13518" spans="1:2" x14ac:dyDescent="0.25">
      <c r="A13518" t="s">
        <v>22983</v>
      </c>
      <c r="B13518" s="5" t="s">
        <v>61242</v>
      </c>
    </row>
    <row r="13519" spans="1:2" x14ac:dyDescent="0.25">
      <c r="A13519" t="s">
        <v>22985</v>
      </c>
      <c r="B13519" s="5" t="s">
        <v>21955</v>
      </c>
    </row>
    <row r="13520" spans="1:2" x14ac:dyDescent="0.25">
      <c r="A13520" t="s">
        <v>22987</v>
      </c>
      <c r="B13520" s="5" t="s">
        <v>61243</v>
      </c>
    </row>
    <row r="13521" spans="1:2" x14ac:dyDescent="0.25">
      <c r="A13521" t="s">
        <v>22989</v>
      </c>
      <c r="B13521" s="5" t="s">
        <v>61244</v>
      </c>
    </row>
    <row r="13522" spans="1:2" x14ac:dyDescent="0.25">
      <c r="A13522" t="s">
        <v>22991</v>
      </c>
      <c r="B13522" s="5" t="s">
        <v>61245</v>
      </c>
    </row>
    <row r="13523" spans="1:2" x14ac:dyDescent="0.25">
      <c r="A13523" t="s">
        <v>22993</v>
      </c>
      <c r="B13523" s="5" t="s">
        <v>61246</v>
      </c>
    </row>
    <row r="13524" spans="1:2" x14ac:dyDescent="0.25">
      <c r="A13524" t="s">
        <v>22995</v>
      </c>
      <c r="B13524" s="5" t="s">
        <v>56568</v>
      </c>
    </row>
    <row r="13525" spans="1:2" x14ac:dyDescent="0.25">
      <c r="A13525" t="s">
        <v>22996</v>
      </c>
      <c r="B13525" s="5" t="s">
        <v>61247</v>
      </c>
    </row>
    <row r="13526" spans="1:2" x14ac:dyDescent="0.25">
      <c r="A13526" t="s">
        <v>22998</v>
      </c>
      <c r="B13526" s="5" t="s">
        <v>61248</v>
      </c>
    </row>
    <row r="13527" spans="1:2" x14ac:dyDescent="0.25">
      <c r="A13527" t="s">
        <v>23000</v>
      </c>
      <c r="B13527" s="5" t="s">
        <v>21971</v>
      </c>
    </row>
    <row r="13528" spans="1:2" x14ac:dyDescent="0.25">
      <c r="A13528" t="s">
        <v>23002</v>
      </c>
      <c r="B13528" s="5" t="s">
        <v>61249</v>
      </c>
    </row>
    <row r="13529" spans="1:2" x14ac:dyDescent="0.25">
      <c r="A13529" t="s">
        <v>23004</v>
      </c>
      <c r="B13529" s="5" t="s">
        <v>61250</v>
      </c>
    </row>
    <row r="13530" spans="1:2" x14ac:dyDescent="0.25">
      <c r="A13530" t="s">
        <v>23006</v>
      </c>
      <c r="B13530" s="5" t="s">
        <v>61251</v>
      </c>
    </row>
    <row r="13531" spans="1:2" x14ac:dyDescent="0.25">
      <c r="A13531" t="s">
        <v>23008</v>
      </c>
      <c r="B13531" s="5" t="s">
        <v>61252</v>
      </c>
    </row>
    <row r="13532" spans="1:2" x14ac:dyDescent="0.25">
      <c r="A13532" t="s">
        <v>23010</v>
      </c>
      <c r="B13532" s="5" t="s">
        <v>61252</v>
      </c>
    </row>
    <row r="13533" spans="1:2" x14ac:dyDescent="0.25">
      <c r="A13533" t="s">
        <v>23012</v>
      </c>
      <c r="B13533" s="5" t="s">
        <v>61253</v>
      </c>
    </row>
    <row r="13534" spans="1:2" x14ac:dyDescent="0.25">
      <c r="A13534" t="s">
        <v>23014</v>
      </c>
      <c r="B13534" s="5" t="s">
        <v>61254</v>
      </c>
    </row>
    <row r="13535" spans="1:2" x14ac:dyDescent="0.25">
      <c r="A13535" t="s">
        <v>23016</v>
      </c>
      <c r="B13535" s="5" t="s">
        <v>61255</v>
      </c>
    </row>
    <row r="13536" spans="1:2" x14ac:dyDescent="0.25">
      <c r="A13536" t="s">
        <v>23018</v>
      </c>
      <c r="B13536" s="5" t="s">
        <v>61256</v>
      </c>
    </row>
    <row r="13537" spans="1:2" x14ac:dyDescent="0.25">
      <c r="A13537" t="s">
        <v>23020</v>
      </c>
      <c r="B13537" s="5" t="s">
        <v>61257</v>
      </c>
    </row>
    <row r="13538" spans="1:2" x14ac:dyDescent="0.25">
      <c r="A13538" t="s">
        <v>23022</v>
      </c>
      <c r="B13538" s="5" t="s">
        <v>61258</v>
      </c>
    </row>
    <row r="13539" spans="1:2" x14ac:dyDescent="0.25">
      <c r="A13539" t="s">
        <v>23024</v>
      </c>
      <c r="B13539" s="5" t="s">
        <v>61259</v>
      </c>
    </row>
    <row r="13540" spans="1:2" x14ac:dyDescent="0.25">
      <c r="A13540" t="s">
        <v>23026</v>
      </c>
      <c r="B13540" s="5" t="s">
        <v>61260</v>
      </c>
    </row>
    <row r="13541" spans="1:2" x14ac:dyDescent="0.25">
      <c r="A13541" t="s">
        <v>23028</v>
      </c>
      <c r="B13541" s="5" t="s">
        <v>61261</v>
      </c>
    </row>
    <row r="13542" spans="1:2" x14ac:dyDescent="0.25">
      <c r="A13542" t="s">
        <v>23028</v>
      </c>
      <c r="B13542" s="5" t="s">
        <v>61262</v>
      </c>
    </row>
    <row r="13543" spans="1:2" x14ac:dyDescent="0.25">
      <c r="A13543" t="s">
        <v>23031</v>
      </c>
      <c r="B13543" s="5" t="s">
        <v>61263</v>
      </c>
    </row>
    <row r="13544" spans="1:2" x14ac:dyDescent="0.25">
      <c r="A13544" t="s">
        <v>23033</v>
      </c>
      <c r="B13544" s="5" t="s">
        <v>61264</v>
      </c>
    </row>
    <row r="13545" spans="1:2" x14ac:dyDescent="0.25">
      <c r="A13545" t="s">
        <v>23035</v>
      </c>
      <c r="B13545" s="5" t="s">
        <v>61265</v>
      </c>
    </row>
    <row r="13546" spans="1:2" x14ac:dyDescent="0.25">
      <c r="A13546" t="s">
        <v>23037</v>
      </c>
      <c r="B13546" s="5" t="s">
        <v>61266</v>
      </c>
    </row>
    <row r="13547" spans="1:2" x14ac:dyDescent="0.25">
      <c r="A13547" t="s">
        <v>23039</v>
      </c>
      <c r="B13547" s="5" t="s">
        <v>61024</v>
      </c>
    </row>
    <row r="13548" spans="1:2" x14ac:dyDescent="0.25">
      <c r="A13548" t="s">
        <v>23041</v>
      </c>
      <c r="B13548" s="5" t="s">
        <v>61267</v>
      </c>
    </row>
    <row r="13549" spans="1:2" x14ac:dyDescent="0.25">
      <c r="A13549" t="s">
        <v>23043</v>
      </c>
      <c r="B13549" s="5" t="s">
        <v>61268</v>
      </c>
    </row>
    <row r="13550" spans="1:2" x14ac:dyDescent="0.25">
      <c r="A13550" t="s">
        <v>23043</v>
      </c>
      <c r="B13550" s="5" t="s">
        <v>61269</v>
      </c>
    </row>
    <row r="13551" spans="1:2" x14ac:dyDescent="0.25">
      <c r="A13551" t="s">
        <v>23046</v>
      </c>
      <c r="B13551" s="5" t="s">
        <v>21993</v>
      </c>
    </row>
    <row r="13552" spans="1:2" x14ac:dyDescent="0.25">
      <c r="A13552" t="s">
        <v>23046</v>
      </c>
      <c r="B13552" s="5" t="s">
        <v>21993</v>
      </c>
    </row>
    <row r="13553" spans="1:2" x14ac:dyDescent="0.25">
      <c r="A13553" t="s">
        <v>23049</v>
      </c>
      <c r="B13553" s="5" t="s">
        <v>61270</v>
      </c>
    </row>
    <row r="13554" spans="1:2" x14ac:dyDescent="0.25">
      <c r="A13554" t="s">
        <v>23049</v>
      </c>
      <c r="B13554" s="5" t="s">
        <v>61270</v>
      </c>
    </row>
    <row r="13555" spans="1:2" x14ac:dyDescent="0.25">
      <c r="A13555" t="s">
        <v>23052</v>
      </c>
      <c r="B13555" s="5" t="s">
        <v>61027</v>
      </c>
    </row>
    <row r="13556" spans="1:2" x14ac:dyDescent="0.25">
      <c r="A13556" t="s">
        <v>23054</v>
      </c>
      <c r="B13556" s="5" t="s">
        <v>61271</v>
      </c>
    </row>
    <row r="13557" spans="1:2" x14ac:dyDescent="0.25">
      <c r="A13557" t="s">
        <v>23056</v>
      </c>
      <c r="B13557" s="5" t="s">
        <v>61272</v>
      </c>
    </row>
    <row r="13558" spans="1:2" x14ac:dyDescent="0.25">
      <c r="A13558" t="s">
        <v>23058</v>
      </c>
      <c r="B13558" s="5" t="s">
        <v>61273</v>
      </c>
    </row>
    <row r="13559" spans="1:2" x14ac:dyDescent="0.25">
      <c r="A13559" t="s">
        <v>23060</v>
      </c>
      <c r="B13559" s="5" t="s">
        <v>61274</v>
      </c>
    </row>
    <row r="13560" spans="1:2" x14ac:dyDescent="0.25">
      <c r="A13560" t="s">
        <v>23062</v>
      </c>
      <c r="B13560" s="5" t="s">
        <v>23063</v>
      </c>
    </row>
    <row r="13561" spans="1:2" x14ac:dyDescent="0.25">
      <c r="A13561" t="s">
        <v>23062</v>
      </c>
      <c r="B13561" s="5" t="s">
        <v>23064</v>
      </c>
    </row>
    <row r="13562" spans="1:2" x14ac:dyDescent="0.25">
      <c r="A13562" t="s">
        <v>23065</v>
      </c>
      <c r="B13562" s="5" t="s">
        <v>61275</v>
      </c>
    </row>
    <row r="13563" spans="1:2" x14ac:dyDescent="0.25">
      <c r="A13563" t="s">
        <v>23067</v>
      </c>
      <c r="B13563" s="5" t="s">
        <v>23068</v>
      </c>
    </row>
    <row r="13564" spans="1:2" x14ac:dyDescent="0.25">
      <c r="A13564" t="s">
        <v>23069</v>
      </c>
      <c r="B13564" s="5" t="s">
        <v>23070</v>
      </c>
    </row>
    <row r="13565" spans="1:2" x14ac:dyDescent="0.25">
      <c r="A13565" t="s">
        <v>23071</v>
      </c>
      <c r="B13565" s="5" t="s">
        <v>61276</v>
      </c>
    </row>
    <row r="13566" spans="1:2" x14ac:dyDescent="0.25">
      <c r="A13566" t="s">
        <v>23073</v>
      </c>
      <c r="B13566" s="5" t="s">
        <v>61277</v>
      </c>
    </row>
    <row r="13567" spans="1:2" x14ac:dyDescent="0.25">
      <c r="A13567" t="s">
        <v>23075</v>
      </c>
      <c r="B13567" s="5" t="s">
        <v>23076</v>
      </c>
    </row>
    <row r="13568" spans="1:2" x14ac:dyDescent="0.25">
      <c r="A13568" t="s">
        <v>23077</v>
      </c>
      <c r="B13568" s="5" t="s">
        <v>23078</v>
      </c>
    </row>
    <row r="13569" spans="1:2" x14ac:dyDescent="0.25">
      <c r="A13569" t="s">
        <v>23079</v>
      </c>
      <c r="B13569" s="5" t="s">
        <v>23080</v>
      </c>
    </row>
    <row r="13570" spans="1:2" x14ac:dyDescent="0.25">
      <c r="A13570" t="s">
        <v>23081</v>
      </c>
      <c r="B13570" s="5" t="s">
        <v>23082</v>
      </c>
    </row>
    <row r="13571" spans="1:2" x14ac:dyDescent="0.25">
      <c r="A13571" t="s">
        <v>23083</v>
      </c>
      <c r="B13571" s="5" t="s">
        <v>61278</v>
      </c>
    </row>
    <row r="13572" spans="1:2" x14ac:dyDescent="0.25">
      <c r="A13572" t="s">
        <v>23085</v>
      </c>
      <c r="B13572" s="5" t="s">
        <v>23086</v>
      </c>
    </row>
    <row r="13573" spans="1:2" x14ac:dyDescent="0.25">
      <c r="A13573" t="s">
        <v>23087</v>
      </c>
      <c r="B13573" s="5" t="s">
        <v>61279</v>
      </c>
    </row>
    <row r="13574" spans="1:2" x14ac:dyDescent="0.25">
      <c r="A13574" t="s">
        <v>23089</v>
      </c>
      <c r="B13574" s="5" t="s">
        <v>23090</v>
      </c>
    </row>
    <row r="13575" spans="1:2" x14ac:dyDescent="0.25">
      <c r="A13575" t="s">
        <v>23091</v>
      </c>
      <c r="B13575" s="5" t="s">
        <v>23092</v>
      </c>
    </row>
    <row r="13576" spans="1:2" x14ac:dyDescent="0.25">
      <c r="A13576" t="s">
        <v>23093</v>
      </c>
      <c r="B13576" s="5" t="s">
        <v>23094</v>
      </c>
    </row>
    <row r="13577" spans="1:2" x14ac:dyDescent="0.25">
      <c r="A13577" t="s">
        <v>23095</v>
      </c>
      <c r="B13577" s="5" t="s">
        <v>61280</v>
      </c>
    </row>
    <row r="13578" spans="1:2" x14ac:dyDescent="0.25">
      <c r="A13578" t="s">
        <v>23097</v>
      </c>
      <c r="B13578" s="5" t="s">
        <v>23098</v>
      </c>
    </row>
    <row r="13579" spans="1:2" x14ac:dyDescent="0.25">
      <c r="A13579" t="s">
        <v>23099</v>
      </c>
      <c r="B13579" s="5" t="s">
        <v>23100</v>
      </c>
    </row>
    <row r="13580" spans="1:2" x14ac:dyDescent="0.25">
      <c r="A13580" t="s">
        <v>23101</v>
      </c>
      <c r="B13580" s="5" t="s">
        <v>23102</v>
      </c>
    </row>
    <row r="13581" spans="1:2" x14ac:dyDescent="0.25">
      <c r="A13581" t="s">
        <v>23103</v>
      </c>
      <c r="B13581" s="5" t="s">
        <v>61281</v>
      </c>
    </row>
    <row r="13582" spans="1:2" x14ac:dyDescent="0.25">
      <c r="A13582" t="s">
        <v>23105</v>
      </c>
      <c r="B13582" s="5" t="s">
        <v>61282</v>
      </c>
    </row>
    <row r="13583" spans="1:2" x14ac:dyDescent="0.25">
      <c r="A13583" t="s">
        <v>23107</v>
      </c>
      <c r="B13583" s="5" t="s">
        <v>23108</v>
      </c>
    </row>
    <row r="13584" spans="1:2" x14ac:dyDescent="0.25">
      <c r="A13584" t="s">
        <v>23109</v>
      </c>
      <c r="B13584" s="5" t="s">
        <v>23110</v>
      </c>
    </row>
    <row r="13585" spans="1:2" x14ac:dyDescent="0.25">
      <c r="A13585" t="s">
        <v>23111</v>
      </c>
      <c r="B13585" s="5" t="s">
        <v>23080</v>
      </c>
    </row>
    <row r="13586" spans="1:2" x14ac:dyDescent="0.25">
      <c r="A13586" t="s">
        <v>23112</v>
      </c>
      <c r="B13586" s="5" t="s">
        <v>23216</v>
      </c>
    </row>
    <row r="13587" spans="1:2" x14ac:dyDescent="0.25">
      <c r="A13587" t="s">
        <v>23114</v>
      </c>
      <c r="B13587" s="5" t="s">
        <v>23115</v>
      </c>
    </row>
    <row r="13588" spans="1:2" x14ac:dyDescent="0.25">
      <c r="A13588" t="s">
        <v>23116</v>
      </c>
      <c r="B13588" s="5" t="s">
        <v>23117</v>
      </c>
    </row>
    <row r="13589" spans="1:2" x14ac:dyDescent="0.25">
      <c r="A13589" t="s">
        <v>23118</v>
      </c>
      <c r="B13589" s="5" t="s">
        <v>23119</v>
      </c>
    </row>
    <row r="13590" spans="1:2" x14ac:dyDescent="0.25">
      <c r="A13590" t="s">
        <v>23118</v>
      </c>
      <c r="B13590" s="5" t="s">
        <v>23120</v>
      </c>
    </row>
    <row r="13591" spans="1:2" x14ac:dyDescent="0.25">
      <c r="A13591" t="s">
        <v>23121</v>
      </c>
      <c r="B13591" s="5" t="s">
        <v>23122</v>
      </c>
    </row>
    <row r="13592" spans="1:2" x14ac:dyDescent="0.25">
      <c r="A13592" t="s">
        <v>23123</v>
      </c>
      <c r="B13592" s="5" t="s">
        <v>23124</v>
      </c>
    </row>
    <row r="13593" spans="1:2" x14ac:dyDescent="0.25">
      <c r="A13593" t="s">
        <v>23125</v>
      </c>
      <c r="B13593" s="5" t="s">
        <v>23126</v>
      </c>
    </row>
    <row r="13594" spans="1:2" x14ac:dyDescent="0.25">
      <c r="A13594" t="s">
        <v>23125</v>
      </c>
      <c r="B13594" s="5" t="s">
        <v>23127</v>
      </c>
    </row>
    <row r="13595" spans="1:2" x14ac:dyDescent="0.25">
      <c r="A13595" t="s">
        <v>23128</v>
      </c>
      <c r="B13595" s="5" t="s">
        <v>61283</v>
      </c>
    </row>
    <row r="13596" spans="1:2" x14ac:dyDescent="0.25">
      <c r="A13596" t="s">
        <v>23130</v>
      </c>
      <c r="B13596" s="5" t="s">
        <v>61282</v>
      </c>
    </row>
    <row r="13597" spans="1:2" x14ac:dyDescent="0.25">
      <c r="A13597" t="s">
        <v>23131</v>
      </c>
      <c r="B13597" s="5" t="s">
        <v>61284</v>
      </c>
    </row>
    <row r="13598" spans="1:2" x14ac:dyDescent="0.25">
      <c r="A13598" t="s">
        <v>23133</v>
      </c>
      <c r="B13598" s="5" t="s">
        <v>61285</v>
      </c>
    </row>
    <row r="13599" spans="1:2" x14ac:dyDescent="0.25">
      <c r="A13599" t="s">
        <v>23135</v>
      </c>
      <c r="B13599" s="5" t="s">
        <v>61286</v>
      </c>
    </row>
    <row r="13600" spans="1:2" x14ac:dyDescent="0.25">
      <c r="A13600" t="s">
        <v>23137</v>
      </c>
      <c r="B13600" s="5" t="s">
        <v>61286</v>
      </c>
    </row>
    <row r="13601" spans="1:2" x14ac:dyDescent="0.25">
      <c r="A13601" t="s">
        <v>23138</v>
      </c>
      <c r="B13601" s="5" t="s">
        <v>61287</v>
      </c>
    </row>
    <row r="13602" spans="1:2" x14ac:dyDescent="0.25">
      <c r="A13602" t="s">
        <v>23140</v>
      </c>
      <c r="B13602" s="5" t="s">
        <v>61288</v>
      </c>
    </row>
    <row r="13603" spans="1:2" x14ac:dyDescent="0.25">
      <c r="A13603" t="s">
        <v>23142</v>
      </c>
      <c r="B13603" s="5" t="s">
        <v>56568</v>
      </c>
    </row>
    <row r="13604" spans="1:2" x14ac:dyDescent="0.25">
      <c r="A13604" t="s">
        <v>23143</v>
      </c>
      <c r="B13604" s="5" t="s">
        <v>56568</v>
      </c>
    </row>
    <row r="13605" spans="1:2" x14ac:dyDescent="0.25">
      <c r="A13605" t="s">
        <v>23144</v>
      </c>
      <c r="B13605" s="5" t="s">
        <v>23145</v>
      </c>
    </row>
    <row r="13606" spans="1:2" x14ac:dyDescent="0.25">
      <c r="A13606" t="s">
        <v>23146</v>
      </c>
      <c r="B13606" s="5" t="s">
        <v>61289</v>
      </c>
    </row>
    <row r="13607" spans="1:2" x14ac:dyDescent="0.25">
      <c r="A13607" t="s">
        <v>23148</v>
      </c>
      <c r="B13607" s="5" t="s">
        <v>23110</v>
      </c>
    </row>
    <row r="13608" spans="1:2" x14ac:dyDescent="0.25">
      <c r="A13608" t="s">
        <v>23149</v>
      </c>
      <c r="B13608" s="5" t="s">
        <v>23150</v>
      </c>
    </row>
    <row r="13609" spans="1:2" x14ac:dyDescent="0.25">
      <c r="A13609" t="s">
        <v>23151</v>
      </c>
      <c r="B13609" s="5" t="s">
        <v>23152</v>
      </c>
    </row>
    <row r="13610" spans="1:2" x14ac:dyDescent="0.25">
      <c r="A13610" t="s">
        <v>23153</v>
      </c>
      <c r="B13610" s="5" t="s">
        <v>61290</v>
      </c>
    </row>
    <row r="13611" spans="1:2" x14ac:dyDescent="0.25">
      <c r="A13611" t="s">
        <v>23155</v>
      </c>
      <c r="B13611" s="5" t="s">
        <v>23156</v>
      </c>
    </row>
    <row r="13612" spans="1:2" x14ac:dyDescent="0.25">
      <c r="A13612" t="s">
        <v>23157</v>
      </c>
      <c r="B13612" s="5" t="s">
        <v>23158</v>
      </c>
    </row>
    <row r="13613" spans="1:2" x14ac:dyDescent="0.25">
      <c r="A13613" t="s">
        <v>23159</v>
      </c>
      <c r="B13613" s="5" t="s">
        <v>23160</v>
      </c>
    </row>
    <row r="13614" spans="1:2" x14ac:dyDescent="0.25">
      <c r="A13614" t="s">
        <v>23161</v>
      </c>
      <c r="B13614" s="5" t="s">
        <v>61291</v>
      </c>
    </row>
    <row r="13615" spans="1:2" x14ac:dyDescent="0.25">
      <c r="A13615" t="s">
        <v>23163</v>
      </c>
      <c r="B13615" s="5" t="s">
        <v>23164</v>
      </c>
    </row>
    <row r="13616" spans="1:2" x14ac:dyDescent="0.25">
      <c r="A13616" t="s">
        <v>23165</v>
      </c>
      <c r="B13616" s="5" t="s">
        <v>23166</v>
      </c>
    </row>
    <row r="13617" spans="1:2" x14ac:dyDescent="0.25">
      <c r="A13617" t="s">
        <v>23167</v>
      </c>
      <c r="B13617" s="5" t="s">
        <v>23168</v>
      </c>
    </row>
    <row r="13618" spans="1:2" x14ac:dyDescent="0.25">
      <c r="A13618" t="s">
        <v>23169</v>
      </c>
      <c r="B13618" s="5" t="s">
        <v>61292</v>
      </c>
    </row>
    <row r="13619" spans="1:2" x14ac:dyDescent="0.25">
      <c r="A13619" t="s">
        <v>23171</v>
      </c>
      <c r="B13619" s="5" t="s">
        <v>23172</v>
      </c>
    </row>
    <row r="13620" spans="1:2" x14ac:dyDescent="0.25">
      <c r="A13620" t="s">
        <v>23173</v>
      </c>
      <c r="B13620" s="5" t="s">
        <v>61293</v>
      </c>
    </row>
    <row r="13621" spans="1:2" x14ac:dyDescent="0.25">
      <c r="A13621" t="s">
        <v>23175</v>
      </c>
      <c r="B13621" s="5" t="s">
        <v>61294</v>
      </c>
    </row>
    <row r="13622" spans="1:2" x14ac:dyDescent="0.25">
      <c r="A13622" t="s">
        <v>23177</v>
      </c>
      <c r="B13622" s="5" t="s">
        <v>23178</v>
      </c>
    </row>
    <row r="13623" spans="1:2" x14ac:dyDescent="0.25">
      <c r="A13623" t="s">
        <v>23179</v>
      </c>
      <c r="B13623" s="5" t="s">
        <v>23180</v>
      </c>
    </row>
    <row r="13624" spans="1:2" x14ac:dyDescent="0.25">
      <c r="A13624" t="s">
        <v>23181</v>
      </c>
      <c r="B13624" s="5" t="s">
        <v>61295</v>
      </c>
    </row>
    <row r="13625" spans="1:2" x14ac:dyDescent="0.25">
      <c r="A13625" t="s">
        <v>23183</v>
      </c>
      <c r="B13625" s="5" t="s">
        <v>23100</v>
      </c>
    </row>
    <row r="13626" spans="1:2" x14ac:dyDescent="0.25">
      <c r="A13626" t="s">
        <v>23184</v>
      </c>
      <c r="B13626" s="5" t="s">
        <v>23185</v>
      </c>
    </row>
    <row r="13627" spans="1:2" x14ac:dyDescent="0.25">
      <c r="A13627" t="s">
        <v>23186</v>
      </c>
      <c r="B13627" s="5" t="s">
        <v>23090</v>
      </c>
    </row>
    <row r="13628" spans="1:2" x14ac:dyDescent="0.25">
      <c r="A13628" t="s">
        <v>23187</v>
      </c>
      <c r="B13628" s="5" t="s">
        <v>23188</v>
      </c>
    </row>
    <row r="13629" spans="1:2" x14ac:dyDescent="0.25">
      <c r="A13629" t="s">
        <v>23189</v>
      </c>
      <c r="B13629" s="5" t="s">
        <v>56568</v>
      </c>
    </row>
    <row r="13630" spans="1:2" x14ac:dyDescent="0.25">
      <c r="A13630" t="s">
        <v>23190</v>
      </c>
      <c r="B13630" s="5" t="s">
        <v>56568</v>
      </c>
    </row>
    <row r="13631" spans="1:2" x14ac:dyDescent="0.25">
      <c r="A13631" t="s">
        <v>23191</v>
      </c>
      <c r="B13631" s="5" t="s">
        <v>61296</v>
      </c>
    </row>
    <row r="13632" spans="1:2" x14ac:dyDescent="0.25">
      <c r="A13632" t="s">
        <v>23193</v>
      </c>
      <c r="B13632" s="5" t="s">
        <v>23194</v>
      </c>
    </row>
    <row r="13633" spans="1:2" x14ac:dyDescent="0.25">
      <c r="A13633" t="s">
        <v>23195</v>
      </c>
      <c r="B13633" s="5" t="s">
        <v>23196</v>
      </c>
    </row>
    <row r="13634" spans="1:2" x14ac:dyDescent="0.25">
      <c r="A13634" t="s">
        <v>23197</v>
      </c>
      <c r="B13634" s="5" t="s">
        <v>23198</v>
      </c>
    </row>
    <row r="13635" spans="1:2" x14ac:dyDescent="0.25">
      <c r="A13635" t="s">
        <v>23199</v>
      </c>
      <c r="B13635" s="5" t="s">
        <v>23200</v>
      </c>
    </row>
    <row r="13636" spans="1:2" x14ac:dyDescent="0.25">
      <c r="A13636" t="s">
        <v>23201</v>
      </c>
      <c r="B13636" s="5" t="s">
        <v>23202</v>
      </c>
    </row>
    <row r="13637" spans="1:2" x14ac:dyDescent="0.25">
      <c r="A13637" t="s">
        <v>23203</v>
      </c>
      <c r="B13637" s="5" t="s">
        <v>23204</v>
      </c>
    </row>
    <row r="13638" spans="1:2" x14ac:dyDescent="0.25">
      <c r="A13638" t="s">
        <v>23205</v>
      </c>
      <c r="B13638" s="5" t="s">
        <v>61297</v>
      </c>
    </row>
    <row r="13639" spans="1:2" x14ac:dyDescent="0.25">
      <c r="A13639" t="s">
        <v>23207</v>
      </c>
      <c r="B13639" s="5" t="s">
        <v>23208</v>
      </c>
    </row>
    <row r="13640" spans="1:2" x14ac:dyDescent="0.25">
      <c r="A13640" t="s">
        <v>23209</v>
      </c>
      <c r="B13640" s="5" t="s">
        <v>61298</v>
      </c>
    </row>
    <row r="13641" spans="1:2" x14ac:dyDescent="0.25">
      <c r="A13641" t="s">
        <v>23211</v>
      </c>
      <c r="B13641" s="5" t="s">
        <v>23212</v>
      </c>
    </row>
    <row r="13642" spans="1:2" x14ac:dyDescent="0.25">
      <c r="A13642" t="s">
        <v>23213</v>
      </c>
      <c r="B13642" s="5" t="s">
        <v>23214</v>
      </c>
    </row>
    <row r="13643" spans="1:2" x14ac:dyDescent="0.25">
      <c r="A13643" t="s">
        <v>23215</v>
      </c>
      <c r="B13643" s="5" t="s">
        <v>23216</v>
      </c>
    </row>
    <row r="13644" spans="1:2" x14ac:dyDescent="0.25">
      <c r="A13644" t="s">
        <v>23217</v>
      </c>
      <c r="B13644" s="5" t="s">
        <v>61299</v>
      </c>
    </row>
    <row r="13645" spans="1:2" x14ac:dyDescent="0.25">
      <c r="A13645" t="s">
        <v>23219</v>
      </c>
      <c r="B13645" s="5" t="s">
        <v>61300</v>
      </c>
    </row>
    <row r="13646" spans="1:2" x14ac:dyDescent="0.25">
      <c r="A13646" t="s">
        <v>23221</v>
      </c>
      <c r="B13646" s="5" t="s">
        <v>23222</v>
      </c>
    </row>
    <row r="13647" spans="1:2" x14ac:dyDescent="0.25">
      <c r="A13647" t="s">
        <v>23223</v>
      </c>
      <c r="B13647" s="5" t="s">
        <v>23224</v>
      </c>
    </row>
    <row r="13648" spans="1:2" x14ac:dyDescent="0.25">
      <c r="A13648" t="s">
        <v>23225</v>
      </c>
      <c r="B13648" s="5" t="s">
        <v>23226</v>
      </c>
    </row>
    <row r="13649" spans="1:2" x14ac:dyDescent="0.25">
      <c r="A13649" t="s">
        <v>23227</v>
      </c>
      <c r="B13649" s="5" t="s">
        <v>23100</v>
      </c>
    </row>
    <row r="13650" spans="1:2" x14ac:dyDescent="0.25">
      <c r="A13650" t="s">
        <v>23228</v>
      </c>
      <c r="B13650" s="5" t="s">
        <v>23229</v>
      </c>
    </row>
    <row r="13651" spans="1:2" x14ac:dyDescent="0.25">
      <c r="A13651" t="s">
        <v>23230</v>
      </c>
      <c r="B13651" s="5" t="s">
        <v>61301</v>
      </c>
    </row>
    <row r="13652" spans="1:2" x14ac:dyDescent="0.25">
      <c r="A13652" t="s">
        <v>23230</v>
      </c>
      <c r="B13652" s="5" t="s">
        <v>61302</v>
      </c>
    </row>
    <row r="13653" spans="1:2" x14ac:dyDescent="0.25">
      <c r="A13653" t="s">
        <v>23233</v>
      </c>
      <c r="B13653" s="5" t="s">
        <v>61276</v>
      </c>
    </row>
    <row r="13654" spans="1:2" x14ac:dyDescent="0.25">
      <c r="A13654" t="s">
        <v>23234</v>
      </c>
      <c r="B13654" s="5" t="s">
        <v>61303</v>
      </c>
    </row>
    <row r="13655" spans="1:2" x14ac:dyDescent="0.25">
      <c r="A13655" t="s">
        <v>23236</v>
      </c>
      <c r="B13655" s="5" t="s">
        <v>23214</v>
      </c>
    </row>
    <row r="13656" spans="1:2" x14ac:dyDescent="0.25">
      <c r="A13656" t="s">
        <v>23237</v>
      </c>
      <c r="B13656" s="5" t="s">
        <v>23238</v>
      </c>
    </row>
    <row r="13657" spans="1:2" x14ac:dyDescent="0.25">
      <c r="A13657" t="s">
        <v>23239</v>
      </c>
      <c r="B13657" s="5" t="s">
        <v>23240</v>
      </c>
    </row>
    <row r="13658" spans="1:2" x14ac:dyDescent="0.25">
      <c r="A13658" t="s">
        <v>23241</v>
      </c>
      <c r="B13658" s="5" t="s">
        <v>23242</v>
      </c>
    </row>
    <row r="13659" spans="1:2" x14ac:dyDescent="0.25">
      <c r="A13659" t="s">
        <v>23243</v>
      </c>
      <c r="B13659" s="5" t="s">
        <v>61304</v>
      </c>
    </row>
    <row r="13660" spans="1:2" x14ac:dyDescent="0.25">
      <c r="A13660" t="s">
        <v>23245</v>
      </c>
      <c r="B13660" s="5" t="s">
        <v>23246</v>
      </c>
    </row>
    <row r="13661" spans="1:2" x14ac:dyDescent="0.25">
      <c r="A13661" t="s">
        <v>23247</v>
      </c>
      <c r="B13661" s="5" t="s">
        <v>23094</v>
      </c>
    </row>
    <row r="13662" spans="1:2" x14ac:dyDescent="0.25">
      <c r="A13662" t="s">
        <v>23248</v>
      </c>
      <c r="B13662" s="5" t="s">
        <v>23249</v>
      </c>
    </row>
    <row r="13663" spans="1:2" x14ac:dyDescent="0.25">
      <c r="A13663" t="s">
        <v>23250</v>
      </c>
      <c r="B13663" s="5" t="s">
        <v>23251</v>
      </c>
    </row>
    <row r="13664" spans="1:2" x14ac:dyDescent="0.25">
      <c r="A13664" t="s">
        <v>23252</v>
      </c>
      <c r="B13664" s="5" t="s">
        <v>61305</v>
      </c>
    </row>
    <row r="13665" spans="1:2" x14ac:dyDescent="0.25">
      <c r="A13665" t="s">
        <v>23252</v>
      </c>
      <c r="B13665" s="5" t="s">
        <v>61306</v>
      </c>
    </row>
    <row r="13666" spans="1:2" x14ac:dyDescent="0.25">
      <c r="A13666" t="s">
        <v>23255</v>
      </c>
      <c r="B13666" s="5" t="s">
        <v>61307</v>
      </c>
    </row>
    <row r="13667" spans="1:2" x14ac:dyDescent="0.25">
      <c r="A13667" t="s">
        <v>23257</v>
      </c>
      <c r="B13667" s="5" t="s">
        <v>23258</v>
      </c>
    </row>
    <row r="13668" spans="1:2" x14ac:dyDescent="0.25">
      <c r="A13668" t="s">
        <v>23259</v>
      </c>
      <c r="B13668" s="5" t="s">
        <v>23260</v>
      </c>
    </row>
    <row r="13669" spans="1:2" x14ac:dyDescent="0.25">
      <c r="A13669" t="s">
        <v>23261</v>
      </c>
      <c r="B13669" s="5" t="s">
        <v>23262</v>
      </c>
    </row>
    <row r="13670" spans="1:2" x14ac:dyDescent="0.25">
      <c r="A13670" t="s">
        <v>23263</v>
      </c>
      <c r="B13670" s="5" t="s">
        <v>23264</v>
      </c>
    </row>
    <row r="13671" spans="1:2" x14ac:dyDescent="0.25">
      <c r="A13671" t="s">
        <v>23265</v>
      </c>
      <c r="B13671" s="5" t="s">
        <v>61308</v>
      </c>
    </row>
    <row r="13672" spans="1:2" x14ac:dyDescent="0.25">
      <c r="A13672" t="s">
        <v>23267</v>
      </c>
      <c r="B13672" s="5" t="s">
        <v>23268</v>
      </c>
    </row>
    <row r="13673" spans="1:2" x14ac:dyDescent="0.25">
      <c r="A13673" t="s">
        <v>23267</v>
      </c>
      <c r="B13673" s="5" t="s">
        <v>23269</v>
      </c>
    </row>
    <row r="13674" spans="1:2" x14ac:dyDescent="0.25">
      <c r="A13674" t="s">
        <v>23241</v>
      </c>
      <c r="B13674" s="5" t="s">
        <v>23242</v>
      </c>
    </row>
    <row r="13675" spans="1:2" x14ac:dyDescent="0.25">
      <c r="A13675" t="s">
        <v>23270</v>
      </c>
      <c r="B13675" s="5" t="s">
        <v>61309</v>
      </c>
    </row>
    <row r="13676" spans="1:2" x14ac:dyDescent="0.25">
      <c r="A13676" t="s">
        <v>23272</v>
      </c>
      <c r="B13676" s="5" t="s">
        <v>56568</v>
      </c>
    </row>
    <row r="13677" spans="1:2" x14ac:dyDescent="0.25">
      <c r="A13677" t="s">
        <v>23273</v>
      </c>
      <c r="B13677" s="5" t="s">
        <v>61310</v>
      </c>
    </row>
    <row r="13678" spans="1:2" x14ac:dyDescent="0.25">
      <c r="A13678" t="s">
        <v>23275</v>
      </c>
      <c r="B13678" s="5" t="s">
        <v>23276</v>
      </c>
    </row>
    <row r="13679" spans="1:2" x14ac:dyDescent="0.25">
      <c r="A13679" t="s">
        <v>23277</v>
      </c>
      <c r="B13679" s="5" t="s">
        <v>23278</v>
      </c>
    </row>
    <row r="13680" spans="1:2" x14ac:dyDescent="0.25">
      <c r="A13680" t="s">
        <v>23279</v>
      </c>
      <c r="B13680" s="5" t="s">
        <v>61311</v>
      </c>
    </row>
    <row r="13681" spans="1:2" x14ac:dyDescent="0.25">
      <c r="A13681" t="s">
        <v>23281</v>
      </c>
      <c r="B13681" s="5" t="s">
        <v>23282</v>
      </c>
    </row>
    <row r="13682" spans="1:2" x14ac:dyDescent="0.25">
      <c r="A13682" t="s">
        <v>23281</v>
      </c>
      <c r="B13682" s="5" t="s">
        <v>23283</v>
      </c>
    </row>
    <row r="13683" spans="1:2" x14ac:dyDescent="0.25">
      <c r="A13683" t="s">
        <v>23281</v>
      </c>
      <c r="B13683" s="5" t="s">
        <v>61312</v>
      </c>
    </row>
    <row r="13684" spans="1:2" x14ac:dyDescent="0.25">
      <c r="A13684" t="s">
        <v>23285</v>
      </c>
      <c r="B13684" s="5" t="s">
        <v>61313</v>
      </c>
    </row>
    <row r="13685" spans="1:2" x14ac:dyDescent="0.25">
      <c r="A13685" t="s">
        <v>23287</v>
      </c>
      <c r="B13685" s="5" t="s">
        <v>23288</v>
      </c>
    </row>
    <row r="13686" spans="1:2" x14ac:dyDescent="0.25">
      <c r="A13686" t="s">
        <v>23289</v>
      </c>
      <c r="B13686" s="5" t="s">
        <v>61314</v>
      </c>
    </row>
    <row r="13687" spans="1:2" x14ac:dyDescent="0.25">
      <c r="A13687" t="s">
        <v>23291</v>
      </c>
      <c r="B13687" s="5" t="s">
        <v>61283</v>
      </c>
    </row>
    <row r="13688" spans="1:2" x14ac:dyDescent="0.25">
      <c r="A13688" t="s">
        <v>23293</v>
      </c>
      <c r="B13688" s="5" t="s">
        <v>23294</v>
      </c>
    </row>
    <row r="13689" spans="1:2" x14ac:dyDescent="0.25">
      <c r="A13689" t="s">
        <v>23295</v>
      </c>
      <c r="B13689" s="5" t="s">
        <v>23296</v>
      </c>
    </row>
    <row r="13690" spans="1:2" x14ac:dyDescent="0.25">
      <c r="A13690" t="s">
        <v>23297</v>
      </c>
      <c r="B13690" s="5" t="s">
        <v>61282</v>
      </c>
    </row>
    <row r="13691" spans="1:2" x14ac:dyDescent="0.25">
      <c r="A13691" t="s">
        <v>23298</v>
      </c>
      <c r="B13691" s="5" t="s">
        <v>23299</v>
      </c>
    </row>
    <row r="13692" spans="1:2" x14ac:dyDescent="0.25">
      <c r="A13692" t="s">
        <v>23300</v>
      </c>
      <c r="B13692" s="5" t="s">
        <v>23301</v>
      </c>
    </row>
    <row r="13693" spans="1:2" x14ac:dyDescent="0.25">
      <c r="A13693" t="s">
        <v>23302</v>
      </c>
      <c r="B13693" s="5" t="s">
        <v>23303</v>
      </c>
    </row>
    <row r="13694" spans="1:2" x14ac:dyDescent="0.25">
      <c r="A13694" t="s">
        <v>23304</v>
      </c>
      <c r="B13694" s="5" t="s">
        <v>61315</v>
      </c>
    </row>
    <row r="13695" spans="1:2" x14ac:dyDescent="0.25">
      <c r="A13695" t="s">
        <v>23306</v>
      </c>
      <c r="B13695" s="5" t="s">
        <v>23307</v>
      </c>
    </row>
    <row r="13696" spans="1:2" x14ac:dyDescent="0.25">
      <c r="A13696" t="s">
        <v>23308</v>
      </c>
      <c r="B13696" s="5" t="s">
        <v>23309</v>
      </c>
    </row>
    <row r="13697" spans="1:2" x14ac:dyDescent="0.25">
      <c r="A13697" t="s">
        <v>23310</v>
      </c>
      <c r="B13697" s="5" t="s">
        <v>23309</v>
      </c>
    </row>
    <row r="13698" spans="1:2" x14ac:dyDescent="0.25">
      <c r="A13698" t="s">
        <v>23311</v>
      </c>
      <c r="B13698" s="5" t="s">
        <v>23312</v>
      </c>
    </row>
    <row r="13699" spans="1:2" x14ac:dyDescent="0.25">
      <c r="A13699" t="s">
        <v>23313</v>
      </c>
      <c r="B13699" s="5" t="s">
        <v>23090</v>
      </c>
    </row>
    <row r="13700" spans="1:2" x14ac:dyDescent="0.25">
      <c r="A13700" t="s">
        <v>23314</v>
      </c>
      <c r="B13700" s="5" t="s">
        <v>23315</v>
      </c>
    </row>
    <row r="13701" spans="1:2" x14ac:dyDescent="0.25">
      <c r="A13701" t="s">
        <v>23316</v>
      </c>
      <c r="B13701" s="5" t="s">
        <v>61295</v>
      </c>
    </row>
    <row r="13702" spans="1:2" x14ac:dyDescent="0.25">
      <c r="A13702" t="s">
        <v>23317</v>
      </c>
      <c r="B13702" s="5" t="s">
        <v>23318</v>
      </c>
    </row>
    <row r="13703" spans="1:2" x14ac:dyDescent="0.25">
      <c r="A13703" t="s">
        <v>23319</v>
      </c>
      <c r="B13703" s="5" t="s">
        <v>23320</v>
      </c>
    </row>
    <row r="13704" spans="1:2" x14ac:dyDescent="0.25">
      <c r="A13704" t="s">
        <v>23321</v>
      </c>
      <c r="B13704" s="5" t="s">
        <v>23166</v>
      </c>
    </row>
    <row r="13705" spans="1:2" x14ac:dyDescent="0.25">
      <c r="A13705" t="s">
        <v>23322</v>
      </c>
      <c r="B13705" s="5" t="s">
        <v>23323</v>
      </c>
    </row>
    <row r="13706" spans="1:2" x14ac:dyDescent="0.25">
      <c r="A13706" t="s">
        <v>23324</v>
      </c>
      <c r="B13706" s="5" t="s">
        <v>61303</v>
      </c>
    </row>
    <row r="13707" spans="1:2" x14ac:dyDescent="0.25">
      <c r="A13707" t="s">
        <v>23326</v>
      </c>
      <c r="B13707" s="5" t="s">
        <v>23327</v>
      </c>
    </row>
    <row r="13708" spans="1:2" x14ac:dyDescent="0.25">
      <c r="A13708" t="s">
        <v>23328</v>
      </c>
      <c r="B13708" s="5" t="s">
        <v>23329</v>
      </c>
    </row>
    <row r="13709" spans="1:2" x14ac:dyDescent="0.25">
      <c r="A13709" t="s">
        <v>23330</v>
      </c>
      <c r="B13709" s="5" t="s">
        <v>23331</v>
      </c>
    </row>
    <row r="13710" spans="1:2" x14ac:dyDescent="0.25">
      <c r="A13710" t="s">
        <v>23332</v>
      </c>
      <c r="B13710" s="5" t="s">
        <v>23333</v>
      </c>
    </row>
    <row r="13711" spans="1:2" x14ac:dyDescent="0.25">
      <c r="A13711" t="s">
        <v>23334</v>
      </c>
      <c r="B13711" s="5" t="s">
        <v>23335</v>
      </c>
    </row>
    <row r="13712" spans="1:2" x14ac:dyDescent="0.25">
      <c r="A13712" t="s">
        <v>23336</v>
      </c>
      <c r="B13712" s="5" t="s">
        <v>61316</v>
      </c>
    </row>
    <row r="13713" spans="1:2" x14ac:dyDescent="0.25">
      <c r="A13713" t="s">
        <v>23338</v>
      </c>
      <c r="B13713" s="5" t="s">
        <v>61317</v>
      </c>
    </row>
    <row r="13714" spans="1:2" x14ac:dyDescent="0.25">
      <c r="A13714" t="s">
        <v>23340</v>
      </c>
      <c r="B13714" s="5" t="s">
        <v>23341</v>
      </c>
    </row>
    <row r="13715" spans="1:2" x14ac:dyDescent="0.25">
      <c r="A13715" t="s">
        <v>23342</v>
      </c>
      <c r="B13715" s="5" t="s">
        <v>61318</v>
      </c>
    </row>
    <row r="13716" spans="1:2" x14ac:dyDescent="0.25">
      <c r="A13716" t="s">
        <v>23344</v>
      </c>
      <c r="B13716" s="5" t="s">
        <v>23110</v>
      </c>
    </row>
    <row r="13717" spans="1:2" x14ac:dyDescent="0.25">
      <c r="A13717" t="s">
        <v>23345</v>
      </c>
      <c r="B13717" s="5" t="s">
        <v>23346</v>
      </c>
    </row>
    <row r="13718" spans="1:2" x14ac:dyDescent="0.25">
      <c r="A13718" t="s">
        <v>23347</v>
      </c>
      <c r="B13718" s="5" t="s">
        <v>23098</v>
      </c>
    </row>
    <row r="13719" spans="1:2" x14ac:dyDescent="0.25">
      <c r="A13719" t="s">
        <v>23349</v>
      </c>
      <c r="B13719" s="5" t="s">
        <v>23350</v>
      </c>
    </row>
    <row r="13720" spans="1:2" x14ac:dyDescent="0.25">
      <c r="A13720" t="s">
        <v>23351</v>
      </c>
      <c r="B13720" s="5" t="s">
        <v>61319</v>
      </c>
    </row>
    <row r="13721" spans="1:2" x14ac:dyDescent="0.25">
      <c r="A13721" t="s">
        <v>23353</v>
      </c>
      <c r="B13721" s="5" t="s">
        <v>23354</v>
      </c>
    </row>
    <row r="13722" spans="1:2" x14ac:dyDescent="0.25">
      <c r="A13722" t="s">
        <v>23355</v>
      </c>
      <c r="B13722" s="5" t="s">
        <v>23356</v>
      </c>
    </row>
    <row r="13723" spans="1:2" x14ac:dyDescent="0.25">
      <c r="A13723" t="s">
        <v>23357</v>
      </c>
      <c r="B13723" s="5" t="s">
        <v>23358</v>
      </c>
    </row>
    <row r="13724" spans="1:2" x14ac:dyDescent="0.25">
      <c r="A13724" t="s">
        <v>23359</v>
      </c>
      <c r="B13724" s="5" t="s">
        <v>23360</v>
      </c>
    </row>
    <row r="13725" spans="1:2" x14ac:dyDescent="0.25">
      <c r="A13725" t="s">
        <v>23361</v>
      </c>
      <c r="B13725" s="5" t="s">
        <v>23362</v>
      </c>
    </row>
    <row r="13726" spans="1:2" x14ac:dyDescent="0.25">
      <c r="A13726" t="s">
        <v>23361</v>
      </c>
      <c r="B13726" s="5" t="s">
        <v>23363</v>
      </c>
    </row>
    <row r="13727" spans="1:2" x14ac:dyDescent="0.25">
      <c r="A13727" t="s">
        <v>23364</v>
      </c>
      <c r="B13727" s="5" t="s">
        <v>23365</v>
      </c>
    </row>
    <row r="13728" spans="1:2" x14ac:dyDescent="0.25">
      <c r="A13728" t="s">
        <v>23366</v>
      </c>
      <c r="B13728" s="5" t="s">
        <v>23331</v>
      </c>
    </row>
    <row r="13729" spans="1:2" x14ac:dyDescent="0.25">
      <c r="A13729" t="s">
        <v>23367</v>
      </c>
      <c r="B13729" s="5" t="s">
        <v>61320</v>
      </c>
    </row>
    <row r="13730" spans="1:2" x14ac:dyDescent="0.25">
      <c r="A13730" t="s">
        <v>23369</v>
      </c>
      <c r="B13730" s="5" t="s">
        <v>23370</v>
      </c>
    </row>
    <row r="13731" spans="1:2" x14ac:dyDescent="0.25">
      <c r="A13731" t="s">
        <v>23371</v>
      </c>
      <c r="B13731" s="5" t="s">
        <v>23372</v>
      </c>
    </row>
    <row r="13732" spans="1:2" x14ac:dyDescent="0.25">
      <c r="A13732" t="s">
        <v>23373</v>
      </c>
      <c r="B13732" s="5" t="s">
        <v>23296</v>
      </c>
    </row>
    <row r="13733" spans="1:2" x14ac:dyDescent="0.25">
      <c r="A13733" t="s">
        <v>23375</v>
      </c>
      <c r="B13733" s="5" t="s">
        <v>61278</v>
      </c>
    </row>
    <row r="13734" spans="1:2" x14ac:dyDescent="0.25">
      <c r="A13734" t="s">
        <v>23376</v>
      </c>
      <c r="B13734" s="5" t="s">
        <v>61300</v>
      </c>
    </row>
    <row r="13735" spans="1:2" x14ac:dyDescent="0.25">
      <c r="A13735" t="s">
        <v>23377</v>
      </c>
      <c r="B13735" s="5" t="s">
        <v>23378</v>
      </c>
    </row>
    <row r="13736" spans="1:2" x14ac:dyDescent="0.25">
      <c r="A13736" t="s">
        <v>23379</v>
      </c>
      <c r="B13736" s="5" t="s">
        <v>23086</v>
      </c>
    </row>
    <row r="13737" spans="1:2" x14ac:dyDescent="0.25">
      <c r="A13737" t="s">
        <v>23380</v>
      </c>
      <c r="B13737" s="5" t="s">
        <v>23381</v>
      </c>
    </row>
    <row r="13738" spans="1:2" x14ac:dyDescent="0.25">
      <c r="A13738" t="s">
        <v>23382</v>
      </c>
      <c r="B13738" s="5" t="s">
        <v>23383</v>
      </c>
    </row>
    <row r="13739" spans="1:2" x14ac:dyDescent="0.25">
      <c r="A13739" t="s">
        <v>23384</v>
      </c>
      <c r="B13739" s="5" t="s">
        <v>23094</v>
      </c>
    </row>
    <row r="13740" spans="1:2" x14ac:dyDescent="0.25">
      <c r="A13740" t="s">
        <v>23385</v>
      </c>
      <c r="B13740" s="5" t="s">
        <v>23386</v>
      </c>
    </row>
    <row r="13741" spans="1:2" x14ac:dyDescent="0.25">
      <c r="A13741" t="s">
        <v>23387</v>
      </c>
      <c r="B13741" s="5" t="s">
        <v>23214</v>
      </c>
    </row>
    <row r="13742" spans="1:2" x14ac:dyDescent="0.25">
      <c r="A13742" t="s">
        <v>23388</v>
      </c>
      <c r="B13742" s="5" t="s">
        <v>23294</v>
      </c>
    </row>
    <row r="13743" spans="1:2" x14ac:dyDescent="0.25">
      <c r="A13743" t="s">
        <v>23389</v>
      </c>
      <c r="B13743" s="5" t="s">
        <v>23390</v>
      </c>
    </row>
    <row r="13744" spans="1:2" x14ac:dyDescent="0.25">
      <c r="A13744" t="s">
        <v>23391</v>
      </c>
      <c r="B13744" s="5" t="s">
        <v>61321</v>
      </c>
    </row>
    <row r="13745" spans="1:2" x14ac:dyDescent="0.25">
      <c r="A13745" t="s">
        <v>23393</v>
      </c>
      <c r="B13745" s="5" t="s">
        <v>23394</v>
      </c>
    </row>
    <row r="13746" spans="1:2" x14ac:dyDescent="0.25">
      <c r="A13746" t="s">
        <v>23395</v>
      </c>
      <c r="B13746" s="5" t="s">
        <v>23396</v>
      </c>
    </row>
    <row r="13747" spans="1:2" x14ac:dyDescent="0.25">
      <c r="A13747" t="s">
        <v>23397</v>
      </c>
      <c r="B13747" s="5" t="s">
        <v>23398</v>
      </c>
    </row>
    <row r="13748" spans="1:2" x14ac:dyDescent="0.25">
      <c r="A13748" t="s">
        <v>23399</v>
      </c>
      <c r="B13748" s="5" t="s">
        <v>56568</v>
      </c>
    </row>
    <row r="13749" spans="1:2" x14ac:dyDescent="0.25">
      <c r="A13749" t="s">
        <v>23400</v>
      </c>
      <c r="B13749" s="5" t="s">
        <v>61300</v>
      </c>
    </row>
    <row r="13750" spans="1:2" x14ac:dyDescent="0.25">
      <c r="A13750" t="s">
        <v>23401</v>
      </c>
      <c r="B13750" s="5" t="s">
        <v>23327</v>
      </c>
    </row>
    <row r="13751" spans="1:2" x14ac:dyDescent="0.25">
      <c r="A13751" t="s">
        <v>23402</v>
      </c>
      <c r="B13751" s="5" t="s">
        <v>61322</v>
      </c>
    </row>
    <row r="13752" spans="1:2" x14ac:dyDescent="0.25">
      <c r="A13752" t="s">
        <v>23404</v>
      </c>
      <c r="B13752" s="5" t="s">
        <v>23405</v>
      </c>
    </row>
    <row r="13753" spans="1:2" x14ac:dyDescent="0.25">
      <c r="A13753" t="s">
        <v>23406</v>
      </c>
      <c r="B13753" s="5" t="s">
        <v>23407</v>
      </c>
    </row>
    <row r="13754" spans="1:2" x14ac:dyDescent="0.25">
      <c r="A13754" t="s">
        <v>23408</v>
      </c>
      <c r="B13754" s="5" t="s">
        <v>23294</v>
      </c>
    </row>
    <row r="13755" spans="1:2" x14ac:dyDescent="0.25">
      <c r="A13755" t="s">
        <v>23409</v>
      </c>
      <c r="B13755" s="5" t="s">
        <v>23410</v>
      </c>
    </row>
    <row r="13756" spans="1:2" x14ac:dyDescent="0.25">
      <c r="A13756" t="s">
        <v>23411</v>
      </c>
      <c r="B13756" s="5" t="s">
        <v>61299</v>
      </c>
    </row>
    <row r="13757" spans="1:2" x14ac:dyDescent="0.25">
      <c r="A13757" t="s">
        <v>23412</v>
      </c>
      <c r="B13757" s="5" t="s">
        <v>23413</v>
      </c>
    </row>
    <row r="13758" spans="1:2" x14ac:dyDescent="0.25">
      <c r="A13758" t="s">
        <v>23414</v>
      </c>
      <c r="B13758" s="5" t="s">
        <v>61323</v>
      </c>
    </row>
    <row r="13759" spans="1:2" x14ac:dyDescent="0.25">
      <c r="A13759" t="s">
        <v>23414</v>
      </c>
      <c r="B13759" s="5" t="s">
        <v>23416</v>
      </c>
    </row>
    <row r="13760" spans="1:2" x14ac:dyDescent="0.25">
      <c r="A13760" t="s">
        <v>23417</v>
      </c>
      <c r="B13760" s="5" t="s">
        <v>23418</v>
      </c>
    </row>
    <row r="13761" spans="1:3" x14ac:dyDescent="0.25">
      <c r="A13761" t="s">
        <v>22</v>
      </c>
      <c r="B13761" s="5" t="s">
        <v>23419</v>
      </c>
    </row>
    <row r="13762" spans="1:3" x14ac:dyDescent="0.25">
      <c r="A13762" t="s">
        <v>23420</v>
      </c>
      <c r="B13762" s="5" t="s">
        <v>23421</v>
      </c>
    </row>
    <row r="13763" spans="1:3" x14ac:dyDescent="0.25">
      <c r="A13763" t="s">
        <v>23422</v>
      </c>
      <c r="B13763" s="5" t="s">
        <v>23423</v>
      </c>
    </row>
    <row r="13764" spans="1:3" x14ac:dyDescent="0.25">
      <c r="A13764" t="s">
        <v>11932</v>
      </c>
      <c r="B13764" s="5" t="s">
        <v>23424</v>
      </c>
    </row>
    <row r="13765" spans="1:3" x14ac:dyDescent="0.25">
      <c r="A13765" t="s">
        <v>16670</v>
      </c>
      <c r="B13765" s="5" t="s">
        <v>23425</v>
      </c>
    </row>
    <row r="13766" spans="1:3" x14ac:dyDescent="0.25">
      <c r="A13766" t="s">
        <v>16673</v>
      </c>
      <c r="B13766" s="5" t="s">
        <v>23425</v>
      </c>
    </row>
    <row r="13767" spans="1:3" x14ac:dyDescent="0.25">
      <c r="A13767" t="s">
        <v>16681</v>
      </c>
      <c r="B13767" s="5" t="s">
        <v>23426</v>
      </c>
    </row>
    <row r="13768" spans="1:3" x14ac:dyDescent="0.25">
      <c r="A13768" t="s">
        <v>11961</v>
      </c>
      <c r="B13768" s="5" t="s">
        <v>23427</v>
      </c>
    </row>
    <row r="13769" spans="1:3" x14ac:dyDescent="0.25">
      <c r="A13769" t="s">
        <v>11964</v>
      </c>
      <c r="B13769" s="5" t="s">
        <v>23427</v>
      </c>
    </row>
    <row r="13770" spans="1:3" x14ac:dyDescent="0.25">
      <c r="A13770" t="s">
        <v>11967</v>
      </c>
      <c r="B13770" s="5" t="s">
        <v>23428</v>
      </c>
    </row>
    <row r="13771" spans="1:3" x14ac:dyDescent="0.25">
      <c r="A13771" t="s">
        <v>11971</v>
      </c>
      <c r="B13771" s="5" t="s">
        <v>23429</v>
      </c>
    </row>
    <row r="13772" spans="1:3" x14ac:dyDescent="0.25">
      <c r="A13772" t="s">
        <v>11981</v>
      </c>
      <c r="B13772" s="5" t="s">
        <v>60599</v>
      </c>
      <c r="C13772">
        <v>0.01</v>
      </c>
    </row>
    <row r="13773" spans="1:3" x14ac:dyDescent="0.25">
      <c r="A13773" t="s">
        <v>11987</v>
      </c>
      <c r="B13773" s="5" t="s">
        <v>23431</v>
      </c>
      <c r="C13773">
        <v>0.01</v>
      </c>
    </row>
    <row r="13774" spans="1:3" x14ac:dyDescent="0.25">
      <c r="A13774" t="s">
        <v>11989</v>
      </c>
      <c r="B13774" s="5" t="s">
        <v>23431</v>
      </c>
    </row>
    <row r="13775" spans="1:3" x14ac:dyDescent="0.25">
      <c r="A13775" t="s">
        <v>11994</v>
      </c>
      <c r="B13775" s="5" t="s">
        <v>23432</v>
      </c>
    </row>
    <row r="13776" spans="1:3" x14ac:dyDescent="0.25">
      <c r="A13776" t="s">
        <v>23433</v>
      </c>
      <c r="B13776" s="5" t="s">
        <v>23434</v>
      </c>
    </row>
    <row r="13777" spans="1:3" x14ac:dyDescent="0.25">
      <c r="A13777" t="s">
        <v>12009</v>
      </c>
      <c r="B13777" s="5" t="s">
        <v>23435</v>
      </c>
    </row>
    <row r="13778" spans="1:3" x14ac:dyDescent="0.25">
      <c r="A13778" t="s">
        <v>12010</v>
      </c>
      <c r="B13778" s="5" t="s">
        <v>23435</v>
      </c>
    </row>
    <row r="13779" spans="1:3" x14ac:dyDescent="0.25">
      <c r="A13779" t="s">
        <v>12013</v>
      </c>
      <c r="B13779" s="5" t="s">
        <v>23436</v>
      </c>
    </row>
    <row r="13780" spans="1:3" x14ac:dyDescent="0.25">
      <c r="A13780" t="s">
        <v>23433</v>
      </c>
      <c r="B13780" s="5" t="s">
        <v>23437</v>
      </c>
    </row>
    <row r="13781" spans="1:3" x14ac:dyDescent="0.25">
      <c r="A13781" t="s">
        <v>11163</v>
      </c>
      <c r="B13781" s="5" t="s">
        <v>23438</v>
      </c>
    </row>
    <row r="13782" spans="1:3" x14ac:dyDescent="0.25">
      <c r="A13782" t="s">
        <v>12029</v>
      </c>
      <c r="B13782" s="5" t="s">
        <v>23439</v>
      </c>
    </row>
    <row r="13783" spans="1:3" x14ac:dyDescent="0.25">
      <c r="A13783" t="s">
        <v>12021</v>
      </c>
      <c r="B13783" s="5" t="s">
        <v>60604</v>
      </c>
    </row>
    <row r="13784" spans="1:3" x14ac:dyDescent="0.25">
      <c r="A13784" t="s">
        <v>12049</v>
      </c>
      <c r="B13784" s="5" t="s">
        <v>23441</v>
      </c>
    </row>
    <row r="13785" spans="1:3" x14ac:dyDescent="0.25">
      <c r="A13785" t="s">
        <v>11172</v>
      </c>
      <c r="B13785" s="5" t="s">
        <v>23441</v>
      </c>
    </row>
    <row r="13786" spans="1:3" x14ac:dyDescent="0.25">
      <c r="A13786" t="s">
        <v>23442</v>
      </c>
      <c r="B13786" s="5" t="s">
        <v>23443</v>
      </c>
    </row>
    <row r="13787" spans="1:3" x14ac:dyDescent="0.25">
      <c r="A13787" t="s">
        <v>11302</v>
      </c>
      <c r="B13787" s="5" t="s">
        <v>23444</v>
      </c>
    </row>
    <row r="13788" spans="1:3" x14ac:dyDescent="0.25">
      <c r="A13788" t="s">
        <v>10449</v>
      </c>
      <c r="B13788" s="5" t="s">
        <v>23444</v>
      </c>
    </row>
    <row r="13789" spans="1:3" x14ac:dyDescent="0.25">
      <c r="A13789" t="s">
        <v>21059</v>
      </c>
      <c r="B13789" s="5" t="s">
        <v>23444</v>
      </c>
      <c r="C13789">
        <v>0.05</v>
      </c>
    </row>
    <row r="13790" spans="1:3" x14ac:dyDescent="0.25">
      <c r="A13790" t="s">
        <v>23445</v>
      </c>
      <c r="B13790" s="5" t="s">
        <v>23444</v>
      </c>
    </row>
    <row r="13791" spans="1:3" x14ac:dyDescent="0.25">
      <c r="A13791" t="s">
        <v>23446</v>
      </c>
      <c r="B13791" s="5" t="s">
        <v>23444</v>
      </c>
      <c r="C13791">
        <v>0</v>
      </c>
    </row>
    <row r="13792" spans="1:3" x14ac:dyDescent="0.25">
      <c r="A13792" t="s">
        <v>10445</v>
      </c>
      <c r="B13792" s="5" t="s">
        <v>23447</v>
      </c>
    </row>
    <row r="13793" spans="1:2" x14ac:dyDescent="0.25">
      <c r="A13793" t="s">
        <v>19867</v>
      </c>
      <c r="B13793" s="5" t="s">
        <v>23447</v>
      </c>
    </row>
    <row r="13794" spans="1:2" x14ac:dyDescent="0.25">
      <c r="A13794" t="s">
        <v>11190</v>
      </c>
      <c r="B13794" s="5" t="s">
        <v>23447</v>
      </c>
    </row>
    <row r="13795" spans="1:2" x14ac:dyDescent="0.25">
      <c r="A13795" t="s">
        <v>12068</v>
      </c>
      <c r="B13795" s="5" t="s">
        <v>23448</v>
      </c>
    </row>
    <row r="13796" spans="1:2" x14ac:dyDescent="0.25">
      <c r="A13796" t="s">
        <v>11197</v>
      </c>
      <c r="B13796" s="5" t="s">
        <v>23448</v>
      </c>
    </row>
    <row r="13797" spans="1:2" x14ac:dyDescent="0.25">
      <c r="A13797" t="s">
        <v>11198</v>
      </c>
      <c r="B13797" s="5" t="s">
        <v>23448</v>
      </c>
    </row>
    <row r="13798" spans="1:2" x14ac:dyDescent="0.25">
      <c r="A13798" t="s">
        <v>23449</v>
      </c>
      <c r="B13798" s="5" t="s">
        <v>23448</v>
      </c>
    </row>
    <row r="13799" spans="1:2" x14ac:dyDescent="0.25">
      <c r="A13799" t="s">
        <v>23450</v>
      </c>
      <c r="B13799" s="5" t="s">
        <v>23448</v>
      </c>
    </row>
    <row r="13800" spans="1:2" x14ac:dyDescent="0.25">
      <c r="A13800" t="s">
        <v>23451</v>
      </c>
      <c r="B13800" s="5" t="s">
        <v>23448</v>
      </c>
    </row>
    <row r="13801" spans="1:2" x14ac:dyDescent="0.25">
      <c r="A13801" t="s">
        <v>19861</v>
      </c>
      <c r="B13801" s="5" t="s">
        <v>23448</v>
      </c>
    </row>
    <row r="13802" spans="1:2" x14ac:dyDescent="0.25">
      <c r="A13802" t="s">
        <v>10449</v>
      </c>
      <c r="B13802" s="5" t="s">
        <v>61324</v>
      </c>
    </row>
    <row r="13803" spans="1:2" x14ac:dyDescent="0.25">
      <c r="A13803" t="s">
        <v>11207</v>
      </c>
      <c r="B13803" s="5" t="s">
        <v>23453</v>
      </c>
    </row>
    <row r="13804" spans="1:2" x14ac:dyDescent="0.25">
      <c r="A13804" t="s">
        <v>12087</v>
      </c>
      <c r="B13804" s="5" t="s">
        <v>23454</v>
      </c>
    </row>
    <row r="13805" spans="1:2" x14ac:dyDescent="0.25">
      <c r="A13805" t="s">
        <v>23455</v>
      </c>
      <c r="B13805" s="5" t="s">
        <v>23456</v>
      </c>
    </row>
    <row r="13806" spans="1:2" x14ac:dyDescent="0.25">
      <c r="A13806" t="s">
        <v>11234</v>
      </c>
      <c r="B13806" s="5" t="s">
        <v>23457</v>
      </c>
    </row>
    <row r="13807" spans="1:2" x14ac:dyDescent="0.25">
      <c r="A13807" t="s">
        <v>23458</v>
      </c>
      <c r="B13807" s="5" t="s">
        <v>23457</v>
      </c>
    </row>
    <row r="13808" spans="1:2" x14ac:dyDescent="0.25">
      <c r="A13808" t="s">
        <v>23459</v>
      </c>
      <c r="B13808" s="5" t="s">
        <v>23460</v>
      </c>
    </row>
    <row r="13809" spans="1:3" x14ac:dyDescent="0.25">
      <c r="A13809" t="s">
        <v>23461</v>
      </c>
      <c r="B13809" s="5" t="s">
        <v>23462</v>
      </c>
    </row>
    <row r="13810" spans="1:3" x14ac:dyDescent="0.25">
      <c r="A13810" t="s">
        <v>23463</v>
      </c>
      <c r="B13810" s="5" t="s">
        <v>60614</v>
      </c>
    </row>
    <row r="13811" spans="1:3" x14ac:dyDescent="0.25">
      <c r="A13811" t="s">
        <v>23465</v>
      </c>
      <c r="B13811" s="5" t="s">
        <v>60614</v>
      </c>
    </row>
    <row r="13812" spans="1:3" x14ac:dyDescent="0.25">
      <c r="A13812" t="s">
        <v>23466</v>
      </c>
      <c r="B13812" s="5" t="s">
        <v>60615</v>
      </c>
    </row>
    <row r="13813" spans="1:3" x14ac:dyDescent="0.25">
      <c r="A13813" t="s">
        <v>12174</v>
      </c>
      <c r="B13813" s="5" t="s">
        <v>60616</v>
      </c>
    </row>
    <row r="13814" spans="1:3" x14ac:dyDescent="0.25">
      <c r="A13814" t="s">
        <v>23469</v>
      </c>
      <c r="B13814" s="5" t="s">
        <v>60616</v>
      </c>
    </row>
    <row r="13815" spans="1:3" x14ac:dyDescent="0.25">
      <c r="A13815" t="s">
        <v>12180</v>
      </c>
      <c r="B13815" s="5" t="s">
        <v>61325</v>
      </c>
    </row>
    <row r="13816" spans="1:3" x14ac:dyDescent="0.25">
      <c r="A13816" t="s">
        <v>23471</v>
      </c>
      <c r="B13816" s="5" t="s">
        <v>61325</v>
      </c>
    </row>
    <row r="13817" spans="1:3" x14ac:dyDescent="0.25">
      <c r="A13817" t="s">
        <v>21089</v>
      </c>
      <c r="B13817" s="5" t="s">
        <v>60617</v>
      </c>
    </row>
    <row r="13818" spans="1:3" x14ac:dyDescent="0.25">
      <c r="A13818" t="s">
        <v>12210</v>
      </c>
      <c r="B13818" s="5" t="s">
        <v>60618</v>
      </c>
    </row>
    <row r="13819" spans="1:3" x14ac:dyDescent="0.25">
      <c r="A13819" t="s">
        <v>23474</v>
      </c>
      <c r="B13819" s="5" t="s">
        <v>60618</v>
      </c>
      <c r="C13819">
        <v>0.01</v>
      </c>
    </row>
    <row r="13820" spans="1:3" x14ac:dyDescent="0.25">
      <c r="A13820" t="s">
        <v>23475</v>
      </c>
      <c r="B13820" s="5" t="s">
        <v>61326</v>
      </c>
    </row>
    <row r="13821" spans="1:3" x14ac:dyDescent="0.25">
      <c r="A13821" t="s">
        <v>12215</v>
      </c>
      <c r="B13821" s="5" t="s">
        <v>23477</v>
      </c>
    </row>
    <row r="13822" spans="1:3" x14ac:dyDescent="0.25">
      <c r="A13822" t="s">
        <v>11136</v>
      </c>
      <c r="B13822" s="5" t="s">
        <v>23478</v>
      </c>
      <c r="C13822">
        <v>0.01</v>
      </c>
    </row>
    <row r="13823" spans="1:3" x14ac:dyDescent="0.25">
      <c r="A13823" t="s">
        <v>11136</v>
      </c>
      <c r="B13823" s="5" t="s">
        <v>23479</v>
      </c>
      <c r="C13823">
        <v>0.05</v>
      </c>
    </row>
    <row r="13824" spans="1:3" x14ac:dyDescent="0.25">
      <c r="A13824" t="s">
        <v>21156</v>
      </c>
      <c r="B13824" s="5" t="s">
        <v>23479</v>
      </c>
    </row>
    <row r="13825" spans="1:2" x14ac:dyDescent="0.25">
      <c r="A13825" t="s">
        <v>23480</v>
      </c>
      <c r="B13825" s="5" t="s">
        <v>23481</v>
      </c>
    </row>
    <row r="13826" spans="1:2" x14ac:dyDescent="0.25">
      <c r="A13826" t="s">
        <v>23482</v>
      </c>
      <c r="B13826" s="5" t="s">
        <v>23483</v>
      </c>
    </row>
    <row r="13827" spans="1:2" x14ac:dyDescent="0.25">
      <c r="A13827" t="s">
        <v>23484</v>
      </c>
      <c r="B13827" s="5" t="s">
        <v>23483</v>
      </c>
    </row>
    <row r="13828" spans="1:2" x14ac:dyDescent="0.25">
      <c r="A13828" t="s">
        <v>23485</v>
      </c>
      <c r="B13828" s="5" t="s">
        <v>61327</v>
      </c>
    </row>
    <row r="13829" spans="1:2" x14ac:dyDescent="0.25">
      <c r="A13829" t="s">
        <v>23487</v>
      </c>
      <c r="B13829" s="5" t="s">
        <v>23488</v>
      </c>
    </row>
    <row r="13830" spans="1:2" x14ac:dyDescent="0.25">
      <c r="A13830" t="s">
        <v>23489</v>
      </c>
      <c r="B13830" s="5" t="s">
        <v>61328</v>
      </c>
    </row>
    <row r="13831" spans="1:2" x14ac:dyDescent="0.25">
      <c r="A13831" t="s">
        <v>23491</v>
      </c>
      <c r="B13831" s="5" t="s">
        <v>23492</v>
      </c>
    </row>
    <row r="13832" spans="1:2" x14ac:dyDescent="0.25">
      <c r="A13832" t="s">
        <v>23493</v>
      </c>
      <c r="B13832" s="5" t="s">
        <v>23494</v>
      </c>
    </row>
    <row r="13833" spans="1:2" x14ac:dyDescent="0.25">
      <c r="A13833" t="s">
        <v>23495</v>
      </c>
      <c r="B13833" s="5" t="s">
        <v>23496</v>
      </c>
    </row>
    <row r="13834" spans="1:2" x14ac:dyDescent="0.25">
      <c r="A13834" t="s">
        <v>23497</v>
      </c>
      <c r="B13834" s="5" t="s">
        <v>23498</v>
      </c>
    </row>
    <row r="13835" spans="1:2" x14ac:dyDescent="0.25">
      <c r="A13835" t="s">
        <v>23499</v>
      </c>
      <c r="B13835" s="5" t="s">
        <v>23500</v>
      </c>
    </row>
    <row r="13836" spans="1:2" x14ac:dyDescent="0.25">
      <c r="A13836" t="s">
        <v>23501</v>
      </c>
      <c r="B13836" s="5" t="s">
        <v>23502</v>
      </c>
    </row>
    <row r="13837" spans="1:2" x14ac:dyDescent="0.25">
      <c r="A13837" t="s">
        <v>23503</v>
      </c>
      <c r="B13837" s="5" t="s">
        <v>56568</v>
      </c>
    </row>
    <row r="13838" spans="1:2" x14ac:dyDescent="0.25">
      <c r="A13838" t="s">
        <v>23504</v>
      </c>
      <c r="B13838" s="5" t="s">
        <v>23505</v>
      </c>
    </row>
    <row r="13839" spans="1:2" x14ac:dyDescent="0.25">
      <c r="A13839" t="s">
        <v>23506</v>
      </c>
      <c r="B13839" s="5" t="s">
        <v>23507</v>
      </c>
    </row>
    <row r="13840" spans="1:2" x14ac:dyDescent="0.25">
      <c r="A13840" t="s">
        <v>23508</v>
      </c>
      <c r="B13840" s="5" t="s">
        <v>23509</v>
      </c>
    </row>
    <row r="13841" spans="1:2" x14ac:dyDescent="0.25">
      <c r="A13841" t="s">
        <v>23510</v>
      </c>
      <c r="B13841" s="5" t="s">
        <v>23511</v>
      </c>
    </row>
    <row r="13842" spans="1:2" x14ac:dyDescent="0.25">
      <c r="A13842" t="s">
        <v>23512</v>
      </c>
      <c r="B13842" s="5" t="s">
        <v>23513</v>
      </c>
    </row>
    <row r="13843" spans="1:2" x14ac:dyDescent="0.25">
      <c r="A13843" t="s">
        <v>23514</v>
      </c>
      <c r="B13843" s="5" t="s">
        <v>23515</v>
      </c>
    </row>
    <row r="13844" spans="1:2" x14ac:dyDescent="0.25">
      <c r="A13844" t="s">
        <v>23516</v>
      </c>
      <c r="B13844" s="5" t="s">
        <v>23517</v>
      </c>
    </row>
    <row r="13845" spans="1:2" x14ac:dyDescent="0.25">
      <c r="A13845" t="s">
        <v>23518</v>
      </c>
      <c r="B13845" s="5" t="s">
        <v>61329</v>
      </c>
    </row>
    <row r="13846" spans="1:2" x14ac:dyDescent="0.25">
      <c r="A13846" t="s">
        <v>23520</v>
      </c>
      <c r="B13846" s="5" t="s">
        <v>61330</v>
      </c>
    </row>
    <row r="13847" spans="1:2" x14ac:dyDescent="0.25">
      <c r="A13847" t="s">
        <v>23522</v>
      </c>
      <c r="B13847" s="5" t="s">
        <v>23523</v>
      </c>
    </row>
    <row r="13848" spans="1:2" x14ac:dyDescent="0.25">
      <c r="A13848" t="s">
        <v>23524</v>
      </c>
      <c r="B13848" s="5" t="s">
        <v>23525</v>
      </c>
    </row>
    <row r="13849" spans="1:2" x14ac:dyDescent="0.25">
      <c r="A13849" t="s">
        <v>23526</v>
      </c>
      <c r="B13849" s="5" t="s">
        <v>23527</v>
      </c>
    </row>
    <row r="13850" spans="1:2" x14ac:dyDescent="0.25">
      <c r="A13850" t="s">
        <v>23528</v>
      </c>
      <c r="B13850" s="5" t="s">
        <v>23529</v>
      </c>
    </row>
    <row r="13851" spans="1:2" x14ac:dyDescent="0.25">
      <c r="A13851" t="s">
        <v>23528</v>
      </c>
      <c r="B13851" s="5" t="s">
        <v>23530</v>
      </c>
    </row>
    <row r="13852" spans="1:2" x14ac:dyDescent="0.25">
      <c r="A13852" t="s">
        <v>23528</v>
      </c>
      <c r="B13852" s="5" t="s">
        <v>23531</v>
      </c>
    </row>
    <row r="13853" spans="1:2" x14ac:dyDescent="0.25">
      <c r="A13853" t="s">
        <v>23532</v>
      </c>
      <c r="B13853" s="5" t="s">
        <v>23533</v>
      </c>
    </row>
    <row r="13854" spans="1:2" x14ac:dyDescent="0.25">
      <c r="A13854" t="s">
        <v>23534</v>
      </c>
      <c r="B13854" s="5" t="s">
        <v>23535</v>
      </c>
    </row>
    <row r="13855" spans="1:2" x14ac:dyDescent="0.25">
      <c r="A13855" t="s">
        <v>23536</v>
      </c>
      <c r="B13855" s="5" t="s">
        <v>23537</v>
      </c>
    </row>
    <row r="13856" spans="1:2" x14ac:dyDescent="0.25">
      <c r="A13856" t="s">
        <v>23538</v>
      </c>
      <c r="B13856" s="5" t="s">
        <v>23539</v>
      </c>
    </row>
    <row r="13857" spans="1:2" x14ac:dyDescent="0.25">
      <c r="A13857" t="s">
        <v>23540</v>
      </c>
      <c r="B13857" s="5" t="s">
        <v>23541</v>
      </c>
    </row>
    <row r="13858" spans="1:2" x14ac:dyDescent="0.25">
      <c r="A13858" t="s">
        <v>23542</v>
      </c>
      <c r="B13858" s="5" t="s">
        <v>23543</v>
      </c>
    </row>
    <row r="13859" spans="1:2" x14ac:dyDescent="0.25">
      <c r="A13859" t="s">
        <v>23544</v>
      </c>
      <c r="B13859" s="5" t="s">
        <v>23545</v>
      </c>
    </row>
    <row r="13860" spans="1:2" x14ac:dyDescent="0.25">
      <c r="A13860" t="s">
        <v>23546</v>
      </c>
      <c r="B13860" s="5" t="s">
        <v>23547</v>
      </c>
    </row>
    <row r="13861" spans="1:2" x14ac:dyDescent="0.25">
      <c r="A13861" t="s">
        <v>23548</v>
      </c>
      <c r="B13861" s="5" t="s">
        <v>23549</v>
      </c>
    </row>
    <row r="13862" spans="1:2" x14ac:dyDescent="0.25">
      <c r="A13862" t="s">
        <v>23550</v>
      </c>
      <c r="B13862" s="5" t="s">
        <v>61331</v>
      </c>
    </row>
    <row r="13863" spans="1:2" x14ac:dyDescent="0.25">
      <c r="A13863" t="s">
        <v>23552</v>
      </c>
      <c r="B13863" s="5" t="s">
        <v>61332</v>
      </c>
    </row>
    <row r="13864" spans="1:2" x14ac:dyDescent="0.25">
      <c r="A13864" t="s">
        <v>23554</v>
      </c>
      <c r="B13864" s="5" t="s">
        <v>23555</v>
      </c>
    </row>
    <row r="13865" spans="1:2" x14ac:dyDescent="0.25">
      <c r="A13865" t="s">
        <v>23556</v>
      </c>
      <c r="B13865" s="5" t="s">
        <v>23557</v>
      </c>
    </row>
    <row r="13866" spans="1:2" x14ac:dyDescent="0.25">
      <c r="A13866" t="s">
        <v>23558</v>
      </c>
      <c r="B13866" s="5" t="s">
        <v>23559</v>
      </c>
    </row>
    <row r="13867" spans="1:2" x14ac:dyDescent="0.25">
      <c r="A13867" t="s">
        <v>23560</v>
      </c>
      <c r="B13867" s="5" t="s">
        <v>23561</v>
      </c>
    </row>
    <row r="13868" spans="1:2" x14ac:dyDescent="0.25">
      <c r="A13868" t="s">
        <v>23562</v>
      </c>
      <c r="B13868" s="5" t="s">
        <v>23563</v>
      </c>
    </row>
    <row r="13869" spans="1:2" x14ac:dyDescent="0.25">
      <c r="A13869" t="s">
        <v>23562</v>
      </c>
      <c r="B13869" s="5" t="s">
        <v>23564</v>
      </c>
    </row>
    <row r="13870" spans="1:2" x14ac:dyDescent="0.25">
      <c r="A13870" t="s">
        <v>23565</v>
      </c>
      <c r="B13870" s="5" t="s">
        <v>23566</v>
      </c>
    </row>
    <row r="13871" spans="1:2" x14ac:dyDescent="0.25">
      <c r="A13871" t="s">
        <v>23567</v>
      </c>
      <c r="B13871" s="5" t="s">
        <v>23568</v>
      </c>
    </row>
    <row r="13872" spans="1:2" x14ac:dyDescent="0.25">
      <c r="A13872" t="s">
        <v>23569</v>
      </c>
      <c r="B13872" s="5" t="s">
        <v>61333</v>
      </c>
    </row>
    <row r="13873" spans="1:2" x14ac:dyDescent="0.25">
      <c r="A13873" t="s">
        <v>23571</v>
      </c>
      <c r="B13873" s="5" t="s">
        <v>61334</v>
      </c>
    </row>
    <row r="13874" spans="1:2" x14ac:dyDescent="0.25">
      <c r="A13874" t="s">
        <v>23573</v>
      </c>
      <c r="B13874" s="5" t="s">
        <v>61335</v>
      </c>
    </row>
    <row r="13875" spans="1:2" x14ac:dyDescent="0.25">
      <c r="A13875" t="s">
        <v>23575</v>
      </c>
      <c r="B13875" s="5" t="s">
        <v>23576</v>
      </c>
    </row>
    <row r="13876" spans="1:2" x14ac:dyDescent="0.25">
      <c r="A13876" t="s">
        <v>23577</v>
      </c>
      <c r="B13876" s="5" t="s">
        <v>61336</v>
      </c>
    </row>
    <row r="13877" spans="1:2" x14ac:dyDescent="0.25">
      <c r="A13877" t="s">
        <v>23579</v>
      </c>
      <c r="B13877" s="5" t="s">
        <v>60649</v>
      </c>
    </row>
    <row r="13878" spans="1:2" x14ac:dyDescent="0.25">
      <c r="A13878" t="s">
        <v>23581</v>
      </c>
      <c r="B13878" s="5" t="s">
        <v>61337</v>
      </c>
    </row>
    <row r="13879" spans="1:2" x14ac:dyDescent="0.25">
      <c r="A13879" t="s">
        <v>23583</v>
      </c>
      <c r="B13879" s="5" t="s">
        <v>23584</v>
      </c>
    </row>
    <row r="13880" spans="1:2" x14ac:dyDescent="0.25">
      <c r="A13880" t="s">
        <v>23585</v>
      </c>
      <c r="B13880" s="5" t="s">
        <v>23586</v>
      </c>
    </row>
    <row r="13881" spans="1:2" x14ac:dyDescent="0.25">
      <c r="A13881" t="s">
        <v>23587</v>
      </c>
      <c r="B13881" s="5" t="s">
        <v>23588</v>
      </c>
    </row>
    <row r="13882" spans="1:2" x14ac:dyDescent="0.25">
      <c r="A13882" t="s">
        <v>23589</v>
      </c>
      <c r="B13882" s="5" t="s">
        <v>23590</v>
      </c>
    </row>
    <row r="13883" spans="1:2" x14ac:dyDescent="0.25">
      <c r="A13883" t="s">
        <v>23591</v>
      </c>
      <c r="B13883" s="5" t="s">
        <v>23592</v>
      </c>
    </row>
    <row r="13884" spans="1:2" x14ac:dyDescent="0.25">
      <c r="A13884" t="s">
        <v>23593</v>
      </c>
      <c r="B13884" s="5" t="s">
        <v>23594</v>
      </c>
    </row>
    <row r="13885" spans="1:2" x14ac:dyDescent="0.25">
      <c r="A13885" t="s">
        <v>23595</v>
      </c>
      <c r="B13885" s="5" t="s">
        <v>23596</v>
      </c>
    </row>
    <row r="13886" spans="1:2" x14ac:dyDescent="0.25">
      <c r="A13886" t="s">
        <v>23597</v>
      </c>
      <c r="B13886" s="5" t="s">
        <v>23598</v>
      </c>
    </row>
    <row r="13887" spans="1:2" x14ac:dyDescent="0.25">
      <c r="A13887" t="s">
        <v>23599</v>
      </c>
      <c r="B13887" s="5" t="s">
        <v>23600</v>
      </c>
    </row>
    <row r="13888" spans="1:2" x14ac:dyDescent="0.25">
      <c r="A13888" t="s">
        <v>23601</v>
      </c>
      <c r="B13888" s="5" t="s">
        <v>23602</v>
      </c>
    </row>
    <row r="13889" spans="1:2" x14ac:dyDescent="0.25">
      <c r="A13889" t="s">
        <v>23603</v>
      </c>
      <c r="B13889" s="5" t="s">
        <v>61338</v>
      </c>
    </row>
    <row r="13890" spans="1:2" x14ac:dyDescent="0.25">
      <c r="A13890" t="s">
        <v>23605</v>
      </c>
      <c r="B13890" s="5" t="s">
        <v>23606</v>
      </c>
    </row>
    <row r="13891" spans="1:2" x14ac:dyDescent="0.25">
      <c r="A13891" t="s">
        <v>23607</v>
      </c>
      <c r="B13891" s="5" t="s">
        <v>61339</v>
      </c>
    </row>
    <row r="13892" spans="1:2" x14ac:dyDescent="0.25">
      <c r="A13892" t="s">
        <v>23609</v>
      </c>
      <c r="B13892" s="5" t="s">
        <v>23610</v>
      </c>
    </row>
    <row r="13893" spans="1:2" x14ac:dyDescent="0.25">
      <c r="A13893" t="s">
        <v>23611</v>
      </c>
      <c r="B13893" s="5" t="s">
        <v>23612</v>
      </c>
    </row>
    <row r="13894" spans="1:2" x14ac:dyDescent="0.25">
      <c r="A13894" t="s">
        <v>23613</v>
      </c>
      <c r="B13894" s="5" t="s">
        <v>61340</v>
      </c>
    </row>
    <row r="13895" spans="1:2" x14ac:dyDescent="0.25">
      <c r="A13895" t="s">
        <v>23615</v>
      </c>
      <c r="B13895" s="5" t="s">
        <v>61341</v>
      </c>
    </row>
    <row r="13896" spans="1:2" x14ac:dyDescent="0.25">
      <c r="A13896" t="s">
        <v>23617</v>
      </c>
      <c r="B13896" s="5" t="s">
        <v>61342</v>
      </c>
    </row>
    <row r="13897" spans="1:2" x14ac:dyDescent="0.25">
      <c r="A13897" t="s">
        <v>23619</v>
      </c>
      <c r="B13897" s="5" t="s">
        <v>23620</v>
      </c>
    </row>
    <row r="13898" spans="1:2" x14ac:dyDescent="0.25">
      <c r="A13898" t="s">
        <v>23621</v>
      </c>
      <c r="B13898" s="5" t="s">
        <v>23622</v>
      </c>
    </row>
    <row r="13899" spans="1:2" x14ac:dyDescent="0.25">
      <c r="A13899" t="s">
        <v>23623</v>
      </c>
      <c r="B13899" s="5" t="s">
        <v>23624</v>
      </c>
    </row>
    <row r="13900" spans="1:2" x14ac:dyDescent="0.25">
      <c r="A13900" t="s">
        <v>23625</v>
      </c>
      <c r="B13900" s="5" t="s">
        <v>23626</v>
      </c>
    </row>
    <row r="13901" spans="1:2" x14ac:dyDescent="0.25">
      <c r="A13901" t="s">
        <v>23627</v>
      </c>
      <c r="B13901" s="5" t="s">
        <v>61343</v>
      </c>
    </row>
    <row r="13902" spans="1:2" x14ac:dyDescent="0.25">
      <c r="A13902" t="s">
        <v>23629</v>
      </c>
      <c r="B13902" s="5" t="s">
        <v>23630</v>
      </c>
    </row>
    <row r="13903" spans="1:2" x14ac:dyDescent="0.25">
      <c r="A13903" t="s">
        <v>23631</v>
      </c>
      <c r="B13903" s="5" t="s">
        <v>23632</v>
      </c>
    </row>
    <row r="13904" spans="1:2" x14ac:dyDescent="0.25">
      <c r="A13904" t="s">
        <v>23633</v>
      </c>
      <c r="B13904" s="5" t="s">
        <v>61344</v>
      </c>
    </row>
    <row r="13905" spans="1:2" x14ac:dyDescent="0.25">
      <c r="A13905" t="s">
        <v>23635</v>
      </c>
      <c r="B13905" s="5" t="s">
        <v>23636</v>
      </c>
    </row>
    <row r="13906" spans="1:2" x14ac:dyDescent="0.25">
      <c r="A13906" t="s">
        <v>23637</v>
      </c>
      <c r="B13906" s="5" t="s">
        <v>23638</v>
      </c>
    </row>
    <row r="13907" spans="1:2" x14ac:dyDescent="0.25">
      <c r="A13907" t="s">
        <v>23639</v>
      </c>
      <c r="B13907" s="5" t="s">
        <v>23640</v>
      </c>
    </row>
    <row r="13908" spans="1:2" x14ac:dyDescent="0.25">
      <c r="A13908" t="s">
        <v>23641</v>
      </c>
      <c r="B13908" s="5" t="s">
        <v>61345</v>
      </c>
    </row>
    <row r="13909" spans="1:2" x14ac:dyDescent="0.25">
      <c r="A13909" t="s">
        <v>23643</v>
      </c>
      <c r="B13909" s="5" t="s">
        <v>23630</v>
      </c>
    </row>
    <row r="13910" spans="1:2" x14ac:dyDescent="0.25">
      <c r="A13910" t="s">
        <v>23644</v>
      </c>
      <c r="B13910" s="5" t="s">
        <v>23645</v>
      </c>
    </row>
    <row r="13911" spans="1:2" x14ac:dyDescent="0.25">
      <c r="A13911" t="s">
        <v>23646</v>
      </c>
      <c r="B13911" s="5" t="s">
        <v>61346</v>
      </c>
    </row>
    <row r="13912" spans="1:2" x14ac:dyDescent="0.25">
      <c r="A13912" t="s">
        <v>23648</v>
      </c>
      <c r="B13912" s="5" t="s">
        <v>61347</v>
      </c>
    </row>
    <row r="13913" spans="1:2" x14ac:dyDescent="0.25">
      <c r="A13913" t="s">
        <v>23650</v>
      </c>
      <c r="B13913" s="5" t="s">
        <v>61348</v>
      </c>
    </row>
    <row r="13914" spans="1:2" x14ac:dyDescent="0.25">
      <c r="A13914" t="s">
        <v>23650</v>
      </c>
      <c r="B13914" s="5" t="s">
        <v>61349</v>
      </c>
    </row>
    <row r="13915" spans="1:2" x14ac:dyDescent="0.25">
      <c r="A13915" t="s">
        <v>23653</v>
      </c>
      <c r="B13915" s="5" t="s">
        <v>61350</v>
      </c>
    </row>
    <row r="13916" spans="1:2" x14ac:dyDescent="0.25">
      <c r="A13916" t="s">
        <v>23655</v>
      </c>
      <c r="B13916" s="5" t="s">
        <v>61351</v>
      </c>
    </row>
    <row r="13917" spans="1:2" x14ac:dyDescent="0.25">
      <c r="A13917" t="s">
        <v>23653</v>
      </c>
      <c r="B13917" s="5" t="s">
        <v>61352</v>
      </c>
    </row>
    <row r="13918" spans="1:2" x14ac:dyDescent="0.25">
      <c r="A13918" t="s">
        <v>23655</v>
      </c>
      <c r="B13918" s="5" t="s">
        <v>61353</v>
      </c>
    </row>
    <row r="13919" spans="1:2" x14ac:dyDescent="0.25">
      <c r="A13919" t="s">
        <v>23659</v>
      </c>
      <c r="B13919" s="5" t="s">
        <v>61354</v>
      </c>
    </row>
    <row r="13920" spans="1:2" x14ac:dyDescent="0.25">
      <c r="A13920" t="s">
        <v>23661</v>
      </c>
      <c r="B13920" s="5" t="s">
        <v>61355</v>
      </c>
    </row>
    <row r="13921" spans="1:2" x14ac:dyDescent="0.25">
      <c r="A13921" t="s">
        <v>23663</v>
      </c>
      <c r="B13921" s="5" t="s">
        <v>23664</v>
      </c>
    </row>
    <row r="13922" spans="1:2" x14ac:dyDescent="0.25">
      <c r="A13922" t="s">
        <v>12805</v>
      </c>
      <c r="B13922" s="5" t="s">
        <v>23665</v>
      </c>
    </row>
    <row r="13923" spans="1:2" x14ac:dyDescent="0.25">
      <c r="A13923" t="s">
        <v>23666</v>
      </c>
      <c r="B13923" s="5" t="s">
        <v>60677</v>
      </c>
    </row>
    <row r="13924" spans="1:2" x14ac:dyDescent="0.25">
      <c r="A13924" t="s">
        <v>23668</v>
      </c>
      <c r="B13924" s="5" t="s">
        <v>61356</v>
      </c>
    </row>
    <row r="13925" spans="1:2" x14ac:dyDescent="0.25">
      <c r="A13925" t="s">
        <v>23670</v>
      </c>
      <c r="B13925" s="5" t="s">
        <v>61357</v>
      </c>
    </row>
    <row r="13926" spans="1:2" x14ac:dyDescent="0.25">
      <c r="A13926" t="s">
        <v>23672</v>
      </c>
      <c r="B13926" s="5" t="s">
        <v>23673</v>
      </c>
    </row>
    <row r="13927" spans="1:2" x14ac:dyDescent="0.25">
      <c r="A13927" t="s">
        <v>23674</v>
      </c>
      <c r="B13927" s="5" t="s">
        <v>61358</v>
      </c>
    </row>
    <row r="13928" spans="1:2" x14ac:dyDescent="0.25">
      <c r="A13928" t="s">
        <v>23676</v>
      </c>
      <c r="B13928" s="5" t="s">
        <v>61359</v>
      </c>
    </row>
    <row r="13929" spans="1:2" x14ac:dyDescent="0.25">
      <c r="A13929" t="s">
        <v>23678</v>
      </c>
      <c r="B13929" s="5" t="s">
        <v>61360</v>
      </c>
    </row>
    <row r="13930" spans="1:2" x14ac:dyDescent="0.25">
      <c r="A13930" t="s">
        <v>23680</v>
      </c>
      <c r="B13930" s="5" t="s">
        <v>23681</v>
      </c>
    </row>
    <row r="13931" spans="1:2" x14ac:dyDescent="0.25">
      <c r="A13931" t="s">
        <v>23682</v>
      </c>
      <c r="B13931" s="5" t="s">
        <v>23683</v>
      </c>
    </row>
    <row r="13932" spans="1:2" x14ac:dyDescent="0.25">
      <c r="A13932" t="s">
        <v>23684</v>
      </c>
      <c r="B13932" s="5" t="s">
        <v>23685</v>
      </c>
    </row>
    <row r="13933" spans="1:2" x14ac:dyDescent="0.25">
      <c r="A13933" t="s">
        <v>12872</v>
      </c>
      <c r="B13933" s="5" t="s">
        <v>23686</v>
      </c>
    </row>
    <row r="13934" spans="1:2" x14ac:dyDescent="0.25">
      <c r="A13934" t="s">
        <v>23687</v>
      </c>
      <c r="B13934" s="5" t="s">
        <v>23688</v>
      </c>
    </row>
    <row r="13935" spans="1:2" x14ac:dyDescent="0.25">
      <c r="A13935" t="s">
        <v>12873</v>
      </c>
      <c r="B13935" s="5" t="s">
        <v>61361</v>
      </c>
    </row>
    <row r="13936" spans="1:2" x14ac:dyDescent="0.25">
      <c r="A13936" t="s">
        <v>23690</v>
      </c>
      <c r="B13936" s="5" t="s">
        <v>61362</v>
      </c>
    </row>
    <row r="13937" spans="1:2" x14ac:dyDescent="0.25">
      <c r="A13937" t="s">
        <v>23692</v>
      </c>
      <c r="B13937" s="5" t="s">
        <v>23693</v>
      </c>
    </row>
    <row r="13938" spans="1:2" x14ac:dyDescent="0.25">
      <c r="A13938" t="s">
        <v>23694</v>
      </c>
      <c r="B13938" s="5" t="s">
        <v>23695</v>
      </c>
    </row>
    <row r="13939" spans="1:2" x14ac:dyDescent="0.25">
      <c r="A13939" t="s">
        <v>23696</v>
      </c>
      <c r="B13939" s="5" t="s">
        <v>61363</v>
      </c>
    </row>
    <row r="13940" spans="1:2" x14ac:dyDescent="0.25">
      <c r="A13940" t="s">
        <v>23698</v>
      </c>
      <c r="B13940" s="5" t="s">
        <v>61364</v>
      </c>
    </row>
    <row r="13941" spans="1:2" x14ac:dyDescent="0.25">
      <c r="A13941" t="s">
        <v>23700</v>
      </c>
      <c r="B13941" s="5" t="s">
        <v>61365</v>
      </c>
    </row>
    <row r="13942" spans="1:2" x14ac:dyDescent="0.25">
      <c r="A13942" t="s">
        <v>23702</v>
      </c>
      <c r="B13942" s="5" t="s">
        <v>61366</v>
      </c>
    </row>
    <row r="13943" spans="1:2" x14ac:dyDescent="0.25">
      <c r="A13943" t="s">
        <v>23704</v>
      </c>
      <c r="B13943" s="5" t="s">
        <v>23705</v>
      </c>
    </row>
    <row r="13944" spans="1:2" x14ac:dyDescent="0.25">
      <c r="A13944" t="s">
        <v>23706</v>
      </c>
      <c r="B13944" s="5" t="s">
        <v>23707</v>
      </c>
    </row>
    <row r="13945" spans="1:2" x14ac:dyDescent="0.25">
      <c r="A13945" t="s">
        <v>23708</v>
      </c>
      <c r="B13945" s="5" t="s">
        <v>23709</v>
      </c>
    </row>
    <row r="13946" spans="1:2" x14ac:dyDescent="0.25">
      <c r="A13946" t="s">
        <v>23710</v>
      </c>
      <c r="B13946" s="5" t="s">
        <v>23711</v>
      </c>
    </row>
    <row r="13947" spans="1:2" x14ac:dyDescent="0.25">
      <c r="A13947" t="s">
        <v>23712</v>
      </c>
      <c r="B13947" s="5" t="s">
        <v>23713</v>
      </c>
    </row>
    <row r="13948" spans="1:2" x14ac:dyDescent="0.25">
      <c r="A13948" t="s">
        <v>23712</v>
      </c>
      <c r="B13948" s="5" t="s">
        <v>23714</v>
      </c>
    </row>
    <row r="13949" spans="1:2" x14ac:dyDescent="0.25">
      <c r="A13949" t="s">
        <v>23715</v>
      </c>
      <c r="B13949" s="5" t="s">
        <v>61367</v>
      </c>
    </row>
    <row r="13950" spans="1:2" x14ac:dyDescent="0.25">
      <c r="A13950" t="s">
        <v>23717</v>
      </c>
      <c r="B13950" s="5" t="s">
        <v>23718</v>
      </c>
    </row>
    <row r="13951" spans="1:2" x14ac:dyDescent="0.25">
      <c r="A13951" t="s">
        <v>23719</v>
      </c>
      <c r="B13951" s="5" t="s">
        <v>23720</v>
      </c>
    </row>
    <row r="13952" spans="1:2" x14ac:dyDescent="0.25">
      <c r="A13952" t="s">
        <v>23721</v>
      </c>
      <c r="B13952" s="5" t="s">
        <v>61368</v>
      </c>
    </row>
    <row r="13953" spans="1:2" x14ac:dyDescent="0.25">
      <c r="A13953" t="s">
        <v>23723</v>
      </c>
      <c r="B13953" s="5" t="s">
        <v>23724</v>
      </c>
    </row>
    <row r="13954" spans="1:2" x14ac:dyDescent="0.25">
      <c r="A13954" t="s">
        <v>23725</v>
      </c>
      <c r="B13954" s="5" t="s">
        <v>23726</v>
      </c>
    </row>
    <row r="13955" spans="1:2" x14ac:dyDescent="0.25">
      <c r="A13955" t="s">
        <v>23727</v>
      </c>
      <c r="B13955" s="5" t="s">
        <v>61369</v>
      </c>
    </row>
    <row r="13956" spans="1:2" x14ac:dyDescent="0.25">
      <c r="A13956" t="s">
        <v>23729</v>
      </c>
      <c r="B13956" s="5" t="s">
        <v>23730</v>
      </c>
    </row>
    <row r="13957" spans="1:2" x14ac:dyDescent="0.25">
      <c r="A13957" t="s">
        <v>23731</v>
      </c>
      <c r="B13957" s="5" t="s">
        <v>23732</v>
      </c>
    </row>
    <row r="13958" spans="1:2" x14ac:dyDescent="0.25">
      <c r="A13958" t="s">
        <v>23733</v>
      </c>
      <c r="B13958" s="5" t="s">
        <v>23734</v>
      </c>
    </row>
    <row r="13959" spans="1:2" x14ac:dyDescent="0.25">
      <c r="A13959" t="s">
        <v>23735</v>
      </c>
      <c r="B13959" s="5" t="s">
        <v>61370</v>
      </c>
    </row>
    <row r="13960" spans="1:2" x14ac:dyDescent="0.25">
      <c r="A13960" t="s">
        <v>23737</v>
      </c>
      <c r="B13960" s="5" t="s">
        <v>61371</v>
      </c>
    </row>
    <row r="13961" spans="1:2" x14ac:dyDescent="0.25">
      <c r="A13961" t="s">
        <v>23739</v>
      </c>
      <c r="B13961" s="5" t="s">
        <v>61372</v>
      </c>
    </row>
    <row r="13962" spans="1:2" x14ac:dyDescent="0.25">
      <c r="A13962" t="s">
        <v>23741</v>
      </c>
      <c r="B13962" s="5" t="s">
        <v>23742</v>
      </c>
    </row>
    <row r="13963" spans="1:2" x14ac:dyDescent="0.25">
      <c r="A13963" t="s">
        <v>23743</v>
      </c>
      <c r="B13963" s="5" t="s">
        <v>23764</v>
      </c>
    </row>
    <row r="13964" spans="1:2" x14ac:dyDescent="0.25">
      <c r="A13964" t="s">
        <v>23745</v>
      </c>
      <c r="B13964" s="5" t="s">
        <v>23746</v>
      </c>
    </row>
    <row r="13965" spans="1:2" x14ac:dyDescent="0.25">
      <c r="A13965" t="s">
        <v>23747</v>
      </c>
      <c r="B13965" s="5" t="s">
        <v>23748</v>
      </c>
    </row>
    <row r="13966" spans="1:2" x14ac:dyDescent="0.25">
      <c r="A13966" t="s">
        <v>23749</v>
      </c>
      <c r="B13966" s="5" t="s">
        <v>23750</v>
      </c>
    </row>
    <row r="13967" spans="1:2" x14ac:dyDescent="0.25">
      <c r="A13967" t="s">
        <v>23751</v>
      </c>
      <c r="B13967" s="5" t="s">
        <v>23752</v>
      </c>
    </row>
    <row r="13968" spans="1:2" x14ac:dyDescent="0.25">
      <c r="A13968" t="s">
        <v>23753</v>
      </c>
      <c r="B13968" s="5" t="s">
        <v>23754</v>
      </c>
    </row>
    <row r="13969" spans="1:2" x14ac:dyDescent="0.25">
      <c r="A13969" t="s">
        <v>23755</v>
      </c>
      <c r="B13969" s="5" t="s">
        <v>61373</v>
      </c>
    </row>
    <row r="13970" spans="1:2" x14ac:dyDescent="0.25">
      <c r="A13970" t="s">
        <v>23757</v>
      </c>
      <c r="B13970" s="5" t="s">
        <v>23758</v>
      </c>
    </row>
    <row r="13971" spans="1:2" x14ac:dyDescent="0.25">
      <c r="A13971" t="s">
        <v>23759</v>
      </c>
      <c r="B13971" s="5" t="s">
        <v>61374</v>
      </c>
    </row>
    <row r="13972" spans="1:2" x14ac:dyDescent="0.25">
      <c r="A13972" t="s">
        <v>23761</v>
      </c>
      <c r="B13972" s="5" t="s">
        <v>23762</v>
      </c>
    </row>
    <row r="13973" spans="1:2" x14ac:dyDescent="0.25">
      <c r="A13973" t="s">
        <v>23763</v>
      </c>
      <c r="B13973" s="5" t="s">
        <v>23764</v>
      </c>
    </row>
    <row r="13974" spans="1:2" x14ac:dyDescent="0.25">
      <c r="A13974" t="s">
        <v>23765</v>
      </c>
      <c r="B13974" s="5" t="s">
        <v>23766</v>
      </c>
    </row>
    <row r="13975" spans="1:2" x14ac:dyDescent="0.25">
      <c r="A13975" t="s">
        <v>23767</v>
      </c>
      <c r="B13975" s="5" t="s">
        <v>23768</v>
      </c>
    </row>
    <row r="13976" spans="1:2" x14ac:dyDescent="0.25">
      <c r="A13976" t="s">
        <v>23767</v>
      </c>
      <c r="B13976" s="5" t="s">
        <v>23769</v>
      </c>
    </row>
    <row r="13977" spans="1:2" x14ac:dyDescent="0.25">
      <c r="A13977" t="s">
        <v>23770</v>
      </c>
      <c r="B13977" s="5" t="s">
        <v>23771</v>
      </c>
    </row>
    <row r="13978" spans="1:2" x14ac:dyDescent="0.25">
      <c r="A13978" t="s">
        <v>23772</v>
      </c>
      <c r="B13978" s="5" t="s">
        <v>23773</v>
      </c>
    </row>
    <row r="13979" spans="1:2" x14ac:dyDescent="0.25">
      <c r="A13979" t="s">
        <v>23774</v>
      </c>
      <c r="B13979" s="5" t="s">
        <v>23775</v>
      </c>
    </row>
    <row r="13980" spans="1:2" x14ac:dyDescent="0.25">
      <c r="A13980" t="s">
        <v>23776</v>
      </c>
      <c r="B13980" s="5" t="s">
        <v>23777</v>
      </c>
    </row>
    <row r="13981" spans="1:2" x14ac:dyDescent="0.25">
      <c r="A13981" t="s">
        <v>23778</v>
      </c>
      <c r="B13981" s="5" t="s">
        <v>23779</v>
      </c>
    </row>
    <row r="13982" spans="1:2" x14ac:dyDescent="0.25">
      <c r="A13982" t="s">
        <v>23780</v>
      </c>
      <c r="B13982" s="5" t="s">
        <v>23781</v>
      </c>
    </row>
    <row r="13983" spans="1:2" x14ac:dyDescent="0.25">
      <c r="A13983" t="s">
        <v>23782</v>
      </c>
      <c r="B13983" s="5" t="s">
        <v>61375</v>
      </c>
    </row>
    <row r="13984" spans="1:2" x14ac:dyDescent="0.25">
      <c r="A13984" t="s">
        <v>23784</v>
      </c>
      <c r="B13984" s="5" t="s">
        <v>23785</v>
      </c>
    </row>
    <row r="13985" spans="1:2" x14ac:dyDescent="0.25">
      <c r="A13985" t="s">
        <v>23786</v>
      </c>
      <c r="B13985" s="5" t="s">
        <v>23787</v>
      </c>
    </row>
    <row r="13986" spans="1:2" x14ac:dyDescent="0.25">
      <c r="A13986" t="s">
        <v>23786</v>
      </c>
      <c r="B13986" s="5" t="s">
        <v>23788</v>
      </c>
    </row>
    <row r="13987" spans="1:2" x14ac:dyDescent="0.25">
      <c r="A13987" t="s">
        <v>23789</v>
      </c>
      <c r="B13987" s="5" t="s">
        <v>23790</v>
      </c>
    </row>
    <row r="13988" spans="1:2" x14ac:dyDescent="0.25">
      <c r="A13988" t="s">
        <v>23791</v>
      </c>
      <c r="B13988" s="5" t="s">
        <v>23792</v>
      </c>
    </row>
    <row r="13989" spans="1:2" x14ac:dyDescent="0.25">
      <c r="A13989" t="s">
        <v>23793</v>
      </c>
      <c r="B13989" s="5" t="s">
        <v>61376</v>
      </c>
    </row>
    <row r="13990" spans="1:2" x14ac:dyDescent="0.25">
      <c r="A13990" t="s">
        <v>23793</v>
      </c>
      <c r="B13990" s="5" t="s">
        <v>23795</v>
      </c>
    </row>
    <row r="13991" spans="1:2" x14ac:dyDescent="0.25">
      <c r="A13991" t="s">
        <v>23796</v>
      </c>
      <c r="B13991" s="5" t="s">
        <v>23797</v>
      </c>
    </row>
    <row r="13992" spans="1:2" x14ac:dyDescent="0.25">
      <c r="A13992" t="s">
        <v>23798</v>
      </c>
      <c r="B13992" s="5" t="s">
        <v>23799</v>
      </c>
    </row>
    <row r="13993" spans="1:2" x14ac:dyDescent="0.25">
      <c r="A13993" t="s">
        <v>23800</v>
      </c>
      <c r="B13993" s="5" t="s">
        <v>23801</v>
      </c>
    </row>
    <row r="13994" spans="1:2" x14ac:dyDescent="0.25">
      <c r="A13994" t="s">
        <v>23802</v>
      </c>
      <c r="B13994" s="5" t="s">
        <v>61377</v>
      </c>
    </row>
    <row r="13995" spans="1:2" x14ac:dyDescent="0.25">
      <c r="A13995" t="s">
        <v>23802</v>
      </c>
      <c r="B13995" s="5" t="s">
        <v>23804</v>
      </c>
    </row>
    <row r="13996" spans="1:2" x14ac:dyDescent="0.25">
      <c r="A13996" t="s">
        <v>23805</v>
      </c>
      <c r="B13996" s="5" t="s">
        <v>23806</v>
      </c>
    </row>
    <row r="13997" spans="1:2" x14ac:dyDescent="0.25">
      <c r="A13997" t="s">
        <v>23807</v>
      </c>
      <c r="B13997" s="5" t="s">
        <v>23808</v>
      </c>
    </row>
    <row r="13998" spans="1:2" x14ac:dyDescent="0.25">
      <c r="A13998" t="s">
        <v>23809</v>
      </c>
      <c r="B13998" s="5" t="s">
        <v>23810</v>
      </c>
    </row>
    <row r="13999" spans="1:2" x14ac:dyDescent="0.25">
      <c r="A13999" t="s">
        <v>23811</v>
      </c>
      <c r="B13999" s="5" t="s">
        <v>23812</v>
      </c>
    </row>
    <row r="14000" spans="1:2" x14ac:dyDescent="0.25">
      <c r="A14000" t="s">
        <v>23813</v>
      </c>
      <c r="B14000" s="5" t="s">
        <v>23814</v>
      </c>
    </row>
    <row r="14001" spans="1:2" x14ac:dyDescent="0.25">
      <c r="A14001" t="s">
        <v>23815</v>
      </c>
      <c r="B14001" s="5" t="s">
        <v>23816</v>
      </c>
    </row>
    <row r="14002" spans="1:2" x14ac:dyDescent="0.25">
      <c r="A14002" t="s">
        <v>23817</v>
      </c>
      <c r="B14002" s="5" t="s">
        <v>23818</v>
      </c>
    </row>
    <row r="14003" spans="1:2" x14ac:dyDescent="0.25">
      <c r="A14003" t="s">
        <v>23819</v>
      </c>
      <c r="B14003" s="5" t="s">
        <v>23820</v>
      </c>
    </row>
    <row r="14004" spans="1:2" x14ac:dyDescent="0.25">
      <c r="A14004" t="s">
        <v>23821</v>
      </c>
      <c r="B14004" s="5" t="s">
        <v>23822</v>
      </c>
    </row>
    <row r="14005" spans="1:2" x14ac:dyDescent="0.25">
      <c r="A14005" t="s">
        <v>23823</v>
      </c>
      <c r="B14005" s="5" t="s">
        <v>23824</v>
      </c>
    </row>
    <row r="14006" spans="1:2" x14ac:dyDescent="0.25">
      <c r="A14006" t="s">
        <v>23825</v>
      </c>
      <c r="B14006" s="5" t="s">
        <v>61378</v>
      </c>
    </row>
    <row r="14007" spans="1:2" x14ac:dyDescent="0.25">
      <c r="A14007" t="s">
        <v>23827</v>
      </c>
      <c r="B14007" s="5" t="s">
        <v>61379</v>
      </c>
    </row>
    <row r="14008" spans="1:2" x14ac:dyDescent="0.25">
      <c r="A14008" t="s">
        <v>23829</v>
      </c>
      <c r="B14008" s="5" t="s">
        <v>61380</v>
      </c>
    </row>
    <row r="14009" spans="1:2" x14ac:dyDescent="0.25">
      <c r="A14009" t="s">
        <v>23831</v>
      </c>
      <c r="B14009" s="5" t="s">
        <v>60705</v>
      </c>
    </row>
    <row r="14010" spans="1:2" x14ac:dyDescent="0.25">
      <c r="A14010" t="s">
        <v>23833</v>
      </c>
      <c r="B14010" s="5" t="s">
        <v>61381</v>
      </c>
    </row>
    <row r="14011" spans="1:2" x14ac:dyDescent="0.25">
      <c r="A14011" t="s">
        <v>23835</v>
      </c>
      <c r="B14011" s="5" t="s">
        <v>61382</v>
      </c>
    </row>
    <row r="14012" spans="1:2" x14ac:dyDescent="0.25">
      <c r="A14012" t="s">
        <v>23837</v>
      </c>
      <c r="B14012" s="5" t="s">
        <v>61383</v>
      </c>
    </row>
    <row r="14013" spans="1:2" x14ac:dyDescent="0.25">
      <c r="A14013" t="s">
        <v>23839</v>
      </c>
      <c r="B14013" s="5" t="s">
        <v>61384</v>
      </c>
    </row>
    <row r="14014" spans="1:2" x14ac:dyDescent="0.25">
      <c r="A14014" t="s">
        <v>23841</v>
      </c>
      <c r="B14014" s="5" t="s">
        <v>61385</v>
      </c>
    </row>
    <row r="14015" spans="1:2" x14ac:dyDescent="0.25">
      <c r="A14015" t="s">
        <v>23843</v>
      </c>
      <c r="B14015" s="5" t="s">
        <v>61386</v>
      </c>
    </row>
    <row r="14016" spans="1:2" x14ac:dyDescent="0.25">
      <c r="A14016" t="s">
        <v>23845</v>
      </c>
      <c r="B14016" s="5" t="s">
        <v>61387</v>
      </c>
    </row>
    <row r="14017" spans="1:2" x14ac:dyDescent="0.25">
      <c r="A14017" t="s">
        <v>23847</v>
      </c>
      <c r="B14017" s="5" t="s">
        <v>61388</v>
      </c>
    </row>
    <row r="14018" spans="1:2" x14ac:dyDescent="0.25">
      <c r="A14018" t="s">
        <v>23847</v>
      </c>
      <c r="B14018" s="5" t="s">
        <v>61389</v>
      </c>
    </row>
    <row r="14019" spans="1:2" x14ac:dyDescent="0.25">
      <c r="A14019" t="s">
        <v>23850</v>
      </c>
      <c r="B14019" s="5" t="s">
        <v>61390</v>
      </c>
    </row>
    <row r="14020" spans="1:2" x14ac:dyDescent="0.25">
      <c r="A14020" t="s">
        <v>23852</v>
      </c>
      <c r="B14020" s="5" t="s">
        <v>61391</v>
      </c>
    </row>
    <row r="14021" spans="1:2" x14ac:dyDescent="0.25">
      <c r="A14021" t="s">
        <v>23854</v>
      </c>
      <c r="B14021" s="5" t="s">
        <v>61392</v>
      </c>
    </row>
    <row r="14022" spans="1:2" x14ac:dyDescent="0.25">
      <c r="A14022" t="s">
        <v>23856</v>
      </c>
      <c r="B14022" s="5" t="s">
        <v>61393</v>
      </c>
    </row>
    <row r="14023" spans="1:2" x14ac:dyDescent="0.25">
      <c r="A14023" t="s">
        <v>23858</v>
      </c>
      <c r="B14023" s="5" t="s">
        <v>23859</v>
      </c>
    </row>
    <row r="14024" spans="1:2" x14ac:dyDescent="0.25">
      <c r="A14024" t="s">
        <v>23860</v>
      </c>
      <c r="B14024" s="5" t="s">
        <v>23861</v>
      </c>
    </row>
    <row r="14025" spans="1:2" x14ac:dyDescent="0.25">
      <c r="A14025" t="s">
        <v>23862</v>
      </c>
      <c r="B14025" s="5" t="s">
        <v>61394</v>
      </c>
    </row>
    <row r="14026" spans="1:2" x14ac:dyDescent="0.25">
      <c r="A14026" t="s">
        <v>23864</v>
      </c>
      <c r="B14026" s="5" t="s">
        <v>23865</v>
      </c>
    </row>
    <row r="14027" spans="1:2" x14ac:dyDescent="0.25">
      <c r="A14027" t="s">
        <v>23866</v>
      </c>
      <c r="B14027" s="5" t="s">
        <v>23867</v>
      </c>
    </row>
    <row r="14028" spans="1:2" x14ac:dyDescent="0.25">
      <c r="A14028" t="s">
        <v>22</v>
      </c>
      <c r="B14028" s="5" t="s">
        <v>23868</v>
      </c>
    </row>
    <row r="14029" spans="1:2" x14ac:dyDescent="0.25">
      <c r="A14029" t="s">
        <v>23869</v>
      </c>
      <c r="B14029" s="5" t="s">
        <v>23870</v>
      </c>
    </row>
    <row r="14030" spans="1:2" x14ac:dyDescent="0.25">
      <c r="A14030" t="s">
        <v>23871</v>
      </c>
      <c r="B14030" s="5" t="s">
        <v>23870</v>
      </c>
    </row>
    <row r="14031" spans="1:2" x14ac:dyDescent="0.25">
      <c r="A14031" t="s">
        <v>11123</v>
      </c>
      <c r="B14031" s="5" t="s">
        <v>23870</v>
      </c>
    </row>
    <row r="14032" spans="1:2" x14ac:dyDescent="0.25">
      <c r="A14032" t="s">
        <v>23872</v>
      </c>
      <c r="B14032" s="5" t="s">
        <v>23873</v>
      </c>
    </row>
    <row r="14033" spans="1:2" x14ac:dyDescent="0.25">
      <c r="A14033" t="s">
        <v>23874</v>
      </c>
      <c r="B14033" s="5" t="s">
        <v>23875</v>
      </c>
    </row>
    <row r="14034" spans="1:2" x14ac:dyDescent="0.25">
      <c r="A14034" t="s">
        <v>23876</v>
      </c>
      <c r="B14034" s="5" t="s">
        <v>23875</v>
      </c>
    </row>
    <row r="14035" spans="1:2" x14ac:dyDescent="0.25">
      <c r="A14035" t="s">
        <v>23877</v>
      </c>
      <c r="B14035" s="5" t="s">
        <v>23875</v>
      </c>
    </row>
    <row r="14036" spans="1:2" x14ac:dyDescent="0.25">
      <c r="A14036" t="s">
        <v>23878</v>
      </c>
      <c r="B14036" s="5" t="s">
        <v>23879</v>
      </c>
    </row>
    <row r="14037" spans="1:2" x14ac:dyDescent="0.25">
      <c r="A14037" t="s">
        <v>23880</v>
      </c>
      <c r="B14037" s="5" t="s">
        <v>23879</v>
      </c>
    </row>
    <row r="14038" spans="1:2" x14ac:dyDescent="0.25">
      <c r="A14038" t="s">
        <v>23881</v>
      </c>
      <c r="B14038" s="5" t="s">
        <v>23879</v>
      </c>
    </row>
    <row r="14039" spans="1:2" x14ac:dyDescent="0.25">
      <c r="A14039" t="s">
        <v>23882</v>
      </c>
      <c r="B14039" s="5" t="s">
        <v>23883</v>
      </c>
    </row>
    <row r="14040" spans="1:2" x14ac:dyDescent="0.25">
      <c r="A14040" t="s">
        <v>4795</v>
      </c>
      <c r="B14040" s="5" t="s">
        <v>23884</v>
      </c>
    </row>
    <row r="14041" spans="1:2" x14ac:dyDescent="0.25">
      <c r="A14041" t="s">
        <v>23885</v>
      </c>
      <c r="B14041" s="5" t="s">
        <v>23884</v>
      </c>
    </row>
    <row r="14042" spans="1:2" x14ac:dyDescent="0.25">
      <c r="A14042" t="s">
        <v>23886</v>
      </c>
      <c r="B14042" s="5" t="s">
        <v>23884</v>
      </c>
    </row>
    <row r="14043" spans="1:2" x14ac:dyDescent="0.25">
      <c r="A14043" t="s">
        <v>11160</v>
      </c>
      <c r="B14043" s="5" t="s">
        <v>23887</v>
      </c>
    </row>
    <row r="14044" spans="1:2" x14ac:dyDescent="0.25">
      <c r="A14044" t="s">
        <v>23888</v>
      </c>
      <c r="B14044" s="5" t="s">
        <v>23891</v>
      </c>
    </row>
    <row r="14045" spans="1:2" x14ac:dyDescent="0.25">
      <c r="A14045" t="s">
        <v>23890</v>
      </c>
      <c r="B14045" s="5" t="s">
        <v>23891</v>
      </c>
    </row>
    <row r="14046" spans="1:2" x14ac:dyDescent="0.25">
      <c r="A14046" t="s">
        <v>23892</v>
      </c>
      <c r="B14046" s="5" t="s">
        <v>23891</v>
      </c>
    </row>
    <row r="14047" spans="1:2" x14ac:dyDescent="0.25">
      <c r="A14047" t="s">
        <v>23893</v>
      </c>
      <c r="B14047" s="5" t="s">
        <v>23894</v>
      </c>
    </row>
    <row r="14048" spans="1:2" x14ac:dyDescent="0.25">
      <c r="A14048" t="s">
        <v>23895</v>
      </c>
      <c r="B14048" s="5" t="s">
        <v>23896</v>
      </c>
    </row>
    <row r="14049" spans="1:3" x14ac:dyDescent="0.25">
      <c r="A14049" t="s">
        <v>23892</v>
      </c>
      <c r="B14049" s="5" t="s">
        <v>23896</v>
      </c>
    </row>
    <row r="14050" spans="1:3" x14ac:dyDescent="0.25">
      <c r="A14050" t="s">
        <v>23886</v>
      </c>
      <c r="B14050" s="5" t="s">
        <v>23897</v>
      </c>
    </row>
    <row r="14051" spans="1:3" x14ac:dyDescent="0.25">
      <c r="A14051" t="s">
        <v>23898</v>
      </c>
      <c r="B14051" s="5" t="s">
        <v>23899</v>
      </c>
      <c r="C14051">
        <v>10</v>
      </c>
    </row>
    <row r="14052" spans="1:3" x14ac:dyDescent="0.25">
      <c r="A14052" t="s">
        <v>11200</v>
      </c>
      <c r="B14052" s="5" t="s">
        <v>23900</v>
      </c>
    </row>
    <row r="14053" spans="1:3" x14ac:dyDescent="0.25">
      <c r="A14053" t="s">
        <v>23901</v>
      </c>
      <c r="B14053" s="5" t="s">
        <v>23900</v>
      </c>
    </row>
    <row r="14054" spans="1:3" x14ac:dyDescent="0.25">
      <c r="A14054" t="s">
        <v>23902</v>
      </c>
      <c r="B14054" s="5" t="s">
        <v>23900</v>
      </c>
    </row>
    <row r="14055" spans="1:3" x14ac:dyDescent="0.25">
      <c r="A14055" t="s">
        <v>4231</v>
      </c>
      <c r="B14055" s="5" t="s">
        <v>23903</v>
      </c>
      <c r="C14055">
        <v>10</v>
      </c>
    </row>
    <row r="14056" spans="1:3" x14ac:dyDescent="0.25">
      <c r="A14056" t="s">
        <v>11200</v>
      </c>
      <c r="B14056" s="5" t="s">
        <v>23903</v>
      </c>
      <c r="C14056">
        <v>10</v>
      </c>
    </row>
    <row r="14057" spans="1:3" x14ac:dyDescent="0.25">
      <c r="A14057" t="s">
        <v>4835</v>
      </c>
      <c r="B14057" s="5" t="s">
        <v>23903</v>
      </c>
    </row>
    <row r="14058" spans="1:3" x14ac:dyDescent="0.25">
      <c r="A14058" t="s">
        <v>23904</v>
      </c>
      <c r="B14058" s="5" t="s">
        <v>23903</v>
      </c>
    </row>
    <row r="14059" spans="1:3" x14ac:dyDescent="0.25">
      <c r="A14059" t="s">
        <v>23905</v>
      </c>
      <c r="B14059" s="5" t="s">
        <v>23903</v>
      </c>
    </row>
    <row r="14060" spans="1:3" x14ac:dyDescent="0.25">
      <c r="A14060" t="s">
        <v>23906</v>
      </c>
      <c r="B14060" s="5" t="s">
        <v>23907</v>
      </c>
    </row>
    <row r="14061" spans="1:3" x14ac:dyDescent="0.25">
      <c r="A14061" t="s">
        <v>23908</v>
      </c>
      <c r="B14061" s="5" t="s">
        <v>23909</v>
      </c>
    </row>
    <row r="14062" spans="1:3" x14ac:dyDescent="0.25">
      <c r="A14062" t="s">
        <v>11205</v>
      </c>
      <c r="B14062" s="5" t="s">
        <v>23909</v>
      </c>
    </row>
    <row r="14063" spans="1:3" x14ac:dyDescent="0.25">
      <c r="A14063" t="s">
        <v>23910</v>
      </c>
      <c r="B14063" s="5" t="s">
        <v>23909</v>
      </c>
    </row>
    <row r="14064" spans="1:3" x14ac:dyDescent="0.25">
      <c r="A14064" t="s">
        <v>23911</v>
      </c>
      <c r="B14064" s="5" t="s">
        <v>23912</v>
      </c>
    </row>
    <row r="14065" spans="1:2" x14ac:dyDescent="0.25">
      <c r="A14065" t="s">
        <v>4203</v>
      </c>
      <c r="B14065" s="5" t="s">
        <v>23912</v>
      </c>
    </row>
    <row r="14066" spans="1:2" x14ac:dyDescent="0.25">
      <c r="A14066" t="s">
        <v>23913</v>
      </c>
      <c r="B14066" s="5" t="s">
        <v>23912</v>
      </c>
    </row>
    <row r="14067" spans="1:2" x14ac:dyDescent="0.25">
      <c r="A14067" t="s">
        <v>23914</v>
      </c>
      <c r="B14067" s="5" t="s">
        <v>23915</v>
      </c>
    </row>
    <row r="14068" spans="1:2" x14ac:dyDescent="0.25">
      <c r="A14068" t="s">
        <v>23913</v>
      </c>
      <c r="B14068" s="5" t="s">
        <v>23916</v>
      </c>
    </row>
    <row r="14069" spans="1:2" x14ac:dyDescent="0.25">
      <c r="A14069" t="s">
        <v>23917</v>
      </c>
      <c r="B14069" s="5" t="s">
        <v>23918</v>
      </c>
    </row>
    <row r="14070" spans="1:2" x14ac:dyDescent="0.25">
      <c r="A14070" t="s">
        <v>23919</v>
      </c>
      <c r="B14070" s="5" t="s">
        <v>23918</v>
      </c>
    </row>
    <row r="14071" spans="1:2" x14ac:dyDescent="0.25">
      <c r="A14071" t="s">
        <v>23920</v>
      </c>
      <c r="B14071" s="5" t="s">
        <v>23918</v>
      </c>
    </row>
    <row r="14072" spans="1:2" x14ac:dyDescent="0.25">
      <c r="A14072" t="s">
        <v>23921</v>
      </c>
      <c r="B14072" s="5" t="s">
        <v>23918</v>
      </c>
    </row>
    <row r="14073" spans="1:2" x14ac:dyDescent="0.25">
      <c r="A14073" t="s">
        <v>23922</v>
      </c>
      <c r="B14073" s="5" t="s">
        <v>23925</v>
      </c>
    </row>
    <row r="14074" spans="1:2" x14ac:dyDescent="0.25">
      <c r="A14074" t="s">
        <v>23924</v>
      </c>
      <c r="B14074" s="5" t="s">
        <v>23925</v>
      </c>
    </row>
    <row r="14075" spans="1:2" x14ac:dyDescent="0.25">
      <c r="A14075" t="s">
        <v>23926</v>
      </c>
      <c r="B14075" s="5" t="s">
        <v>23927</v>
      </c>
    </row>
    <row r="14076" spans="1:2" x14ac:dyDescent="0.25">
      <c r="A14076" t="s">
        <v>23928</v>
      </c>
      <c r="B14076" s="5" t="s">
        <v>23927</v>
      </c>
    </row>
    <row r="14077" spans="1:2" x14ac:dyDescent="0.25">
      <c r="A14077" t="s">
        <v>23929</v>
      </c>
      <c r="B14077" s="5" t="s">
        <v>23930</v>
      </c>
    </row>
    <row r="14078" spans="1:2" x14ac:dyDescent="0.25">
      <c r="A14078" t="s">
        <v>23931</v>
      </c>
      <c r="B14078" s="5" t="s">
        <v>23930</v>
      </c>
    </row>
    <row r="14079" spans="1:2" x14ac:dyDescent="0.25">
      <c r="A14079" t="s">
        <v>23932</v>
      </c>
      <c r="B14079" s="5" t="s">
        <v>23933</v>
      </c>
    </row>
    <row r="14080" spans="1:2" x14ac:dyDescent="0.25">
      <c r="A14080" t="s">
        <v>23934</v>
      </c>
      <c r="B14080" s="5" t="s">
        <v>23933</v>
      </c>
    </row>
    <row r="14081" spans="1:3" x14ac:dyDescent="0.25">
      <c r="A14081" t="s">
        <v>23919</v>
      </c>
      <c r="B14081" s="5" t="s">
        <v>23933</v>
      </c>
    </row>
    <row r="14082" spans="1:3" x14ac:dyDescent="0.25">
      <c r="A14082" t="s">
        <v>23935</v>
      </c>
      <c r="B14082" s="5" t="s">
        <v>23936</v>
      </c>
    </row>
    <row r="14083" spans="1:3" x14ac:dyDescent="0.25">
      <c r="A14083" t="s">
        <v>23937</v>
      </c>
      <c r="B14083" s="5" t="s">
        <v>23936</v>
      </c>
    </row>
    <row r="14084" spans="1:3" x14ac:dyDescent="0.25">
      <c r="A14084" t="s">
        <v>23938</v>
      </c>
      <c r="B14084" s="5" t="s">
        <v>23936</v>
      </c>
    </row>
    <row r="14085" spans="1:3" x14ac:dyDescent="0.25">
      <c r="A14085" t="s">
        <v>23939</v>
      </c>
      <c r="B14085" s="5" t="s">
        <v>23940</v>
      </c>
    </row>
    <row r="14086" spans="1:3" x14ac:dyDescent="0.25">
      <c r="A14086" t="s">
        <v>23914</v>
      </c>
      <c r="B14086" s="5" t="s">
        <v>23941</v>
      </c>
      <c r="C14086">
        <v>0.01</v>
      </c>
    </row>
    <row r="14087" spans="1:3" x14ac:dyDescent="0.25">
      <c r="A14087" t="s">
        <v>23942</v>
      </c>
      <c r="B14087" s="5" t="s">
        <v>23943</v>
      </c>
    </row>
    <row r="14088" spans="1:3" x14ac:dyDescent="0.25">
      <c r="A14088" t="s">
        <v>23944</v>
      </c>
      <c r="B14088" s="5" t="s">
        <v>23943</v>
      </c>
    </row>
    <row r="14089" spans="1:3" x14ac:dyDescent="0.25">
      <c r="A14089" t="s">
        <v>4897</v>
      </c>
      <c r="B14089" s="5" t="s">
        <v>23945</v>
      </c>
    </row>
    <row r="14090" spans="1:3" x14ac:dyDescent="0.25">
      <c r="A14090" t="s">
        <v>23946</v>
      </c>
      <c r="B14090" s="5" t="s">
        <v>23945</v>
      </c>
    </row>
    <row r="14091" spans="1:3" x14ac:dyDescent="0.25">
      <c r="A14091" t="s">
        <v>23947</v>
      </c>
      <c r="B14091" s="5" t="s">
        <v>23948</v>
      </c>
    </row>
    <row r="14092" spans="1:3" x14ac:dyDescent="0.25">
      <c r="A14092" t="s">
        <v>23949</v>
      </c>
      <c r="B14092" s="5" t="s">
        <v>61395</v>
      </c>
    </row>
    <row r="14093" spans="1:3" x14ac:dyDescent="0.25">
      <c r="A14093" t="s">
        <v>23951</v>
      </c>
      <c r="B14093" s="5" t="s">
        <v>61395</v>
      </c>
      <c r="C14093">
        <v>10</v>
      </c>
    </row>
    <row r="14094" spans="1:3" x14ac:dyDescent="0.25">
      <c r="A14094" t="s">
        <v>23952</v>
      </c>
      <c r="B14094" s="5" t="s">
        <v>61395</v>
      </c>
    </row>
    <row r="14095" spans="1:3" x14ac:dyDescent="0.25">
      <c r="A14095" t="s">
        <v>11267</v>
      </c>
      <c r="B14095" s="5" t="s">
        <v>61395</v>
      </c>
      <c r="C14095">
        <v>0</v>
      </c>
    </row>
    <row r="14096" spans="1:3" x14ac:dyDescent="0.25">
      <c r="A14096" t="s">
        <v>23953</v>
      </c>
      <c r="B14096" s="5" t="s">
        <v>61396</v>
      </c>
      <c r="C14096">
        <v>10</v>
      </c>
    </row>
    <row r="14097" spans="1:3" x14ac:dyDescent="0.25">
      <c r="A14097" t="s">
        <v>23955</v>
      </c>
      <c r="B14097" s="5" t="s">
        <v>61396</v>
      </c>
      <c r="C14097">
        <v>10</v>
      </c>
    </row>
    <row r="14098" spans="1:3" x14ac:dyDescent="0.25">
      <c r="A14098" t="s">
        <v>4618</v>
      </c>
      <c r="B14098" s="5" t="s">
        <v>61396</v>
      </c>
    </row>
    <row r="14099" spans="1:3" x14ac:dyDescent="0.25">
      <c r="A14099" t="s">
        <v>23956</v>
      </c>
      <c r="B14099" s="5" t="s">
        <v>61397</v>
      </c>
      <c r="C14099">
        <v>10</v>
      </c>
    </row>
    <row r="14100" spans="1:3" x14ac:dyDescent="0.25">
      <c r="A14100" t="s">
        <v>23958</v>
      </c>
      <c r="B14100" s="5" t="s">
        <v>61398</v>
      </c>
    </row>
    <row r="14101" spans="1:3" x14ac:dyDescent="0.25">
      <c r="A14101" t="s">
        <v>23960</v>
      </c>
      <c r="B14101" s="5" t="s">
        <v>61398</v>
      </c>
    </row>
    <row r="14102" spans="1:3" x14ac:dyDescent="0.25">
      <c r="A14102" t="s">
        <v>23961</v>
      </c>
      <c r="B14102" s="5" t="s">
        <v>61398</v>
      </c>
      <c r="C14102">
        <v>0.05</v>
      </c>
    </row>
    <row r="14103" spans="1:3" x14ac:dyDescent="0.25">
      <c r="A14103" t="s">
        <v>23962</v>
      </c>
      <c r="B14103" s="5" t="s">
        <v>61399</v>
      </c>
      <c r="C14103">
        <v>10</v>
      </c>
    </row>
    <row r="14104" spans="1:3" x14ac:dyDescent="0.25">
      <c r="A14104" t="s">
        <v>23964</v>
      </c>
      <c r="B14104" s="5" t="s">
        <v>61400</v>
      </c>
    </row>
    <row r="14105" spans="1:3" x14ac:dyDescent="0.25">
      <c r="A14105" t="s">
        <v>23966</v>
      </c>
      <c r="B14105" s="5" t="s">
        <v>61400</v>
      </c>
    </row>
    <row r="14106" spans="1:3" x14ac:dyDescent="0.25">
      <c r="A14106" t="s">
        <v>23967</v>
      </c>
      <c r="B14106" s="5" t="s">
        <v>61401</v>
      </c>
    </row>
    <row r="14107" spans="1:3" x14ac:dyDescent="0.25">
      <c r="A14107" t="s">
        <v>23969</v>
      </c>
      <c r="B14107" s="5" t="s">
        <v>61401</v>
      </c>
    </row>
    <row r="14108" spans="1:3" x14ac:dyDescent="0.25">
      <c r="A14108" t="s">
        <v>23970</v>
      </c>
      <c r="B14108" s="5" t="s">
        <v>61402</v>
      </c>
    </row>
    <row r="14109" spans="1:3" x14ac:dyDescent="0.25">
      <c r="A14109" t="s">
        <v>23972</v>
      </c>
      <c r="B14109" s="5" t="s">
        <v>61403</v>
      </c>
    </row>
    <row r="14110" spans="1:3" x14ac:dyDescent="0.25">
      <c r="A14110" t="s">
        <v>23974</v>
      </c>
      <c r="B14110" s="5" t="s">
        <v>61404</v>
      </c>
    </row>
    <row r="14111" spans="1:3" x14ac:dyDescent="0.25">
      <c r="A14111" t="s">
        <v>23976</v>
      </c>
      <c r="B14111" s="5" t="s">
        <v>61404</v>
      </c>
    </row>
    <row r="14112" spans="1:3" x14ac:dyDescent="0.25">
      <c r="A14112" t="s">
        <v>23961</v>
      </c>
      <c r="B14112" s="5" t="s">
        <v>61404</v>
      </c>
    </row>
    <row r="14113" spans="1:3" x14ac:dyDescent="0.25">
      <c r="A14113" t="s">
        <v>23966</v>
      </c>
      <c r="B14113" s="5" t="s">
        <v>61404</v>
      </c>
    </row>
    <row r="14114" spans="1:3" x14ac:dyDescent="0.25">
      <c r="A14114" t="s">
        <v>23977</v>
      </c>
      <c r="B14114" s="5" t="s">
        <v>61404</v>
      </c>
    </row>
    <row r="14115" spans="1:3" x14ac:dyDescent="0.25">
      <c r="A14115" t="s">
        <v>23944</v>
      </c>
      <c r="B14115" s="5" t="s">
        <v>61405</v>
      </c>
    </row>
    <row r="14116" spans="1:3" x14ac:dyDescent="0.25">
      <c r="A14116" t="s">
        <v>23979</v>
      </c>
      <c r="B14116" s="5" t="s">
        <v>23900</v>
      </c>
      <c r="C14116">
        <v>10</v>
      </c>
    </row>
    <row r="14117" spans="1:3" x14ac:dyDescent="0.25">
      <c r="A14117" t="s">
        <v>23961</v>
      </c>
      <c r="B14117" s="5" t="s">
        <v>61406</v>
      </c>
      <c r="C14117">
        <v>0.05</v>
      </c>
    </row>
    <row r="14118" spans="1:3" x14ac:dyDescent="0.25">
      <c r="A14118" t="s">
        <v>23982</v>
      </c>
      <c r="B14118" s="5" t="s">
        <v>23903</v>
      </c>
    </row>
    <row r="14119" spans="1:3" x14ac:dyDescent="0.25">
      <c r="A14119" t="s">
        <v>23984</v>
      </c>
      <c r="B14119" s="5" t="s">
        <v>23903</v>
      </c>
    </row>
    <row r="14120" spans="1:3" x14ac:dyDescent="0.25">
      <c r="A14120" t="s">
        <v>23984</v>
      </c>
      <c r="B14120" s="5" t="s">
        <v>23907</v>
      </c>
      <c r="C14120">
        <v>10</v>
      </c>
    </row>
    <row r="14121" spans="1:3" x14ac:dyDescent="0.25">
      <c r="A14121" t="s">
        <v>23986</v>
      </c>
      <c r="B14121" s="5" t="s">
        <v>23907</v>
      </c>
    </row>
    <row r="14122" spans="1:3" x14ac:dyDescent="0.25">
      <c r="A14122" t="s">
        <v>23987</v>
      </c>
      <c r="B14122" s="5" t="s">
        <v>23907</v>
      </c>
    </row>
    <row r="14123" spans="1:3" x14ac:dyDescent="0.25">
      <c r="A14123" t="s">
        <v>23988</v>
      </c>
      <c r="B14123" s="5" t="s">
        <v>23907</v>
      </c>
    </row>
    <row r="14124" spans="1:3" x14ac:dyDescent="0.25">
      <c r="A14124" t="s">
        <v>23989</v>
      </c>
      <c r="B14124" s="5" t="s">
        <v>23909</v>
      </c>
    </row>
    <row r="14125" spans="1:3" x14ac:dyDescent="0.25">
      <c r="A14125" t="s">
        <v>23991</v>
      </c>
      <c r="B14125" s="5" t="s">
        <v>23992</v>
      </c>
      <c r="C14125">
        <v>10</v>
      </c>
    </row>
    <row r="14126" spans="1:3" x14ac:dyDescent="0.25">
      <c r="A14126" t="s">
        <v>23993</v>
      </c>
      <c r="B14126" s="5" t="s">
        <v>23992</v>
      </c>
    </row>
    <row r="14127" spans="1:3" x14ac:dyDescent="0.25">
      <c r="A14127" t="s">
        <v>4925</v>
      </c>
      <c r="B14127" s="5" t="s">
        <v>23992</v>
      </c>
    </row>
    <row r="14128" spans="1:3" x14ac:dyDescent="0.25">
      <c r="A14128" t="s">
        <v>23994</v>
      </c>
      <c r="B14128" s="5" t="s">
        <v>23992</v>
      </c>
    </row>
    <row r="14129" spans="1:3" x14ac:dyDescent="0.25">
      <c r="A14129" t="s">
        <v>23967</v>
      </c>
      <c r="B14129" s="5" t="s">
        <v>23992</v>
      </c>
      <c r="C14129">
        <v>0</v>
      </c>
    </row>
    <row r="14130" spans="1:3" x14ac:dyDescent="0.25">
      <c r="A14130" t="s">
        <v>23995</v>
      </c>
      <c r="B14130" s="5" t="s">
        <v>23996</v>
      </c>
    </row>
    <row r="14131" spans="1:3" x14ac:dyDescent="0.25">
      <c r="A14131" t="s">
        <v>23997</v>
      </c>
      <c r="B14131" s="5" t="s">
        <v>23996</v>
      </c>
    </row>
    <row r="14132" spans="1:3" x14ac:dyDescent="0.25">
      <c r="A14132" t="s">
        <v>23998</v>
      </c>
      <c r="B14132" s="5" t="s">
        <v>23996</v>
      </c>
    </row>
    <row r="14133" spans="1:3" x14ac:dyDescent="0.25">
      <c r="A14133" t="s">
        <v>23955</v>
      </c>
      <c r="B14133" s="5" t="s">
        <v>23996</v>
      </c>
      <c r="C14133">
        <v>0</v>
      </c>
    </row>
    <row r="14134" spans="1:3" x14ac:dyDescent="0.25">
      <c r="A14134" t="s">
        <v>11315</v>
      </c>
      <c r="B14134" s="5" t="s">
        <v>23999</v>
      </c>
    </row>
    <row r="14135" spans="1:3" x14ac:dyDescent="0.25">
      <c r="A14135" t="s">
        <v>24000</v>
      </c>
      <c r="B14135" s="5" t="s">
        <v>23999</v>
      </c>
      <c r="C14135">
        <v>10</v>
      </c>
    </row>
    <row r="14136" spans="1:3" x14ac:dyDescent="0.25">
      <c r="A14136" t="s">
        <v>24001</v>
      </c>
      <c r="B14136" s="5" t="s">
        <v>24002</v>
      </c>
    </row>
    <row r="14137" spans="1:3" x14ac:dyDescent="0.25">
      <c r="A14137" t="s">
        <v>24003</v>
      </c>
      <c r="B14137" s="5" t="s">
        <v>24004</v>
      </c>
    </row>
    <row r="14138" spans="1:3" x14ac:dyDescent="0.25">
      <c r="A14138" t="s">
        <v>24005</v>
      </c>
      <c r="B14138" s="5" t="s">
        <v>24009</v>
      </c>
      <c r="C14138">
        <v>10</v>
      </c>
    </row>
    <row r="14139" spans="1:3" x14ac:dyDescent="0.25">
      <c r="A14139" t="s">
        <v>24007</v>
      </c>
      <c r="B14139" s="5" t="s">
        <v>24009</v>
      </c>
    </row>
    <row r="14140" spans="1:3" x14ac:dyDescent="0.25">
      <c r="A14140" t="s">
        <v>24008</v>
      </c>
      <c r="B14140" s="5" t="s">
        <v>24009</v>
      </c>
    </row>
    <row r="14141" spans="1:3" x14ac:dyDescent="0.25">
      <c r="A14141" t="s">
        <v>24010</v>
      </c>
      <c r="B14141" s="5" t="s">
        <v>24011</v>
      </c>
    </row>
    <row r="14142" spans="1:3" x14ac:dyDescent="0.25">
      <c r="A14142" t="s">
        <v>4920</v>
      </c>
      <c r="B14142" s="5" t="s">
        <v>24011</v>
      </c>
    </row>
    <row r="14143" spans="1:3" x14ac:dyDescent="0.25">
      <c r="A14143" t="s">
        <v>24012</v>
      </c>
      <c r="B14143" s="5" t="s">
        <v>24011</v>
      </c>
    </row>
    <row r="14144" spans="1:3" x14ac:dyDescent="0.25">
      <c r="A14144" t="s">
        <v>24013</v>
      </c>
      <c r="B14144" s="5" t="s">
        <v>24011</v>
      </c>
    </row>
    <row r="14145" spans="1:2" x14ac:dyDescent="0.25">
      <c r="A14145" t="s">
        <v>24014</v>
      </c>
      <c r="B14145" s="5" t="s">
        <v>24011</v>
      </c>
    </row>
    <row r="14146" spans="1:2" x14ac:dyDescent="0.25">
      <c r="A14146" t="s">
        <v>24015</v>
      </c>
      <c r="B14146" s="5" t="s">
        <v>24016</v>
      </c>
    </row>
    <row r="14147" spans="1:2" x14ac:dyDescent="0.25">
      <c r="A14147" t="s">
        <v>24017</v>
      </c>
      <c r="B14147" s="5" t="s">
        <v>24018</v>
      </c>
    </row>
    <row r="14148" spans="1:2" x14ac:dyDescent="0.25">
      <c r="A14148" t="s">
        <v>24019</v>
      </c>
      <c r="B14148" s="5" t="s">
        <v>61407</v>
      </c>
    </row>
    <row r="14149" spans="1:2" x14ac:dyDescent="0.25">
      <c r="A14149" t="s">
        <v>24021</v>
      </c>
      <c r="B14149" s="5" t="s">
        <v>24022</v>
      </c>
    </row>
    <row r="14150" spans="1:2" x14ac:dyDescent="0.25">
      <c r="A14150" t="s">
        <v>24023</v>
      </c>
      <c r="B14150" s="5" t="s">
        <v>24024</v>
      </c>
    </row>
    <row r="14151" spans="1:2" x14ac:dyDescent="0.25">
      <c r="A14151" t="s">
        <v>24025</v>
      </c>
      <c r="B14151" s="5" t="s">
        <v>61408</v>
      </c>
    </row>
    <row r="14152" spans="1:2" x14ac:dyDescent="0.25">
      <c r="A14152" t="s">
        <v>24027</v>
      </c>
      <c r="B14152" s="5" t="s">
        <v>24028</v>
      </c>
    </row>
    <row r="14153" spans="1:2" x14ac:dyDescent="0.25">
      <c r="A14153" t="s">
        <v>24029</v>
      </c>
      <c r="B14153" s="5" t="s">
        <v>61409</v>
      </c>
    </row>
    <row r="14154" spans="1:2" x14ac:dyDescent="0.25">
      <c r="A14154" t="s">
        <v>24031</v>
      </c>
      <c r="B14154" s="5" t="s">
        <v>24032</v>
      </c>
    </row>
    <row r="14155" spans="1:2" x14ac:dyDescent="0.25">
      <c r="A14155" t="s">
        <v>24033</v>
      </c>
      <c r="B14155" s="5" t="s">
        <v>24034</v>
      </c>
    </row>
    <row r="14156" spans="1:2" x14ac:dyDescent="0.25">
      <c r="A14156" t="s">
        <v>24035</v>
      </c>
      <c r="B14156" s="5" t="s">
        <v>24036</v>
      </c>
    </row>
    <row r="14157" spans="1:2" x14ac:dyDescent="0.25">
      <c r="A14157" t="s">
        <v>24037</v>
      </c>
      <c r="B14157" s="5" t="s">
        <v>24038</v>
      </c>
    </row>
    <row r="14158" spans="1:2" x14ac:dyDescent="0.25">
      <c r="A14158" t="s">
        <v>24039</v>
      </c>
      <c r="B14158" s="5" t="s">
        <v>24040</v>
      </c>
    </row>
    <row r="14159" spans="1:2" x14ac:dyDescent="0.25">
      <c r="A14159" t="s">
        <v>24041</v>
      </c>
      <c r="B14159" s="5" t="s">
        <v>24042</v>
      </c>
    </row>
    <row r="14160" spans="1:2" x14ac:dyDescent="0.25">
      <c r="A14160" t="s">
        <v>24043</v>
      </c>
      <c r="B14160" s="5" t="s">
        <v>61410</v>
      </c>
    </row>
    <row r="14161" spans="1:2" x14ac:dyDescent="0.25">
      <c r="A14161" t="s">
        <v>24045</v>
      </c>
      <c r="B14161" s="5" t="s">
        <v>24046</v>
      </c>
    </row>
    <row r="14162" spans="1:2" x14ac:dyDescent="0.25">
      <c r="A14162" t="s">
        <v>24047</v>
      </c>
      <c r="B14162" s="5" t="s">
        <v>24048</v>
      </c>
    </row>
    <row r="14163" spans="1:2" x14ac:dyDescent="0.25">
      <c r="A14163" t="s">
        <v>24049</v>
      </c>
      <c r="B14163" s="5" t="s">
        <v>24050</v>
      </c>
    </row>
    <row r="14164" spans="1:2" x14ac:dyDescent="0.25">
      <c r="A14164" t="s">
        <v>24051</v>
      </c>
      <c r="B14164" s="5" t="s">
        <v>24052</v>
      </c>
    </row>
    <row r="14165" spans="1:2" x14ac:dyDescent="0.25">
      <c r="A14165" t="s">
        <v>24053</v>
      </c>
      <c r="B14165" s="5" t="s">
        <v>24054</v>
      </c>
    </row>
    <row r="14166" spans="1:2" x14ac:dyDescent="0.25">
      <c r="A14166" t="s">
        <v>24055</v>
      </c>
      <c r="B14166" s="5" t="s">
        <v>24056</v>
      </c>
    </row>
    <row r="14167" spans="1:2" x14ac:dyDescent="0.25">
      <c r="A14167" t="s">
        <v>24057</v>
      </c>
      <c r="B14167" s="5" t="s">
        <v>24058</v>
      </c>
    </row>
    <row r="14168" spans="1:2" x14ac:dyDescent="0.25">
      <c r="A14168" t="s">
        <v>24059</v>
      </c>
      <c r="B14168" s="5" t="s">
        <v>24060</v>
      </c>
    </row>
    <row r="14169" spans="1:2" x14ac:dyDescent="0.25">
      <c r="A14169" t="s">
        <v>24061</v>
      </c>
      <c r="B14169" s="5" t="s">
        <v>24062</v>
      </c>
    </row>
    <row r="14170" spans="1:2" x14ac:dyDescent="0.25">
      <c r="A14170" t="s">
        <v>24063</v>
      </c>
      <c r="B14170" s="5" t="s">
        <v>61411</v>
      </c>
    </row>
    <row r="14171" spans="1:2" x14ac:dyDescent="0.25">
      <c r="A14171" t="s">
        <v>24065</v>
      </c>
      <c r="B14171" s="5" t="s">
        <v>24066</v>
      </c>
    </row>
    <row r="14172" spans="1:2" x14ac:dyDescent="0.25">
      <c r="A14172" t="s">
        <v>24067</v>
      </c>
      <c r="B14172" s="5" t="s">
        <v>61412</v>
      </c>
    </row>
    <row r="14173" spans="1:2" x14ac:dyDescent="0.25">
      <c r="A14173" t="s">
        <v>24069</v>
      </c>
      <c r="B14173" s="5" t="s">
        <v>24070</v>
      </c>
    </row>
    <row r="14174" spans="1:2" x14ac:dyDescent="0.25">
      <c r="A14174" t="s">
        <v>24071</v>
      </c>
      <c r="B14174" s="5" t="s">
        <v>24072</v>
      </c>
    </row>
    <row r="14175" spans="1:2" x14ac:dyDescent="0.25">
      <c r="A14175" t="s">
        <v>24073</v>
      </c>
      <c r="B14175" s="5" t="s">
        <v>61413</v>
      </c>
    </row>
    <row r="14176" spans="1:2" x14ac:dyDescent="0.25">
      <c r="A14176" t="s">
        <v>24075</v>
      </c>
      <c r="B14176" s="5" t="s">
        <v>24076</v>
      </c>
    </row>
    <row r="14177" spans="1:2" x14ac:dyDescent="0.25">
      <c r="A14177" t="s">
        <v>24077</v>
      </c>
      <c r="B14177" s="5" t="s">
        <v>24078</v>
      </c>
    </row>
    <row r="14178" spans="1:2" x14ac:dyDescent="0.25">
      <c r="A14178" t="s">
        <v>24079</v>
      </c>
      <c r="B14178" s="5" t="s">
        <v>24080</v>
      </c>
    </row>
    <row r="14179" spans="1:2" x14ac:dyDescent="0.25">
      <c r="A14179" t="s">
        <v>24081</v>
      </c>
      <c r="B14179" s="5" t="s">
        <v>61414</v>
      </c>
    </row>
    <row r="14180" spans="1:2" x14ac:dyDescent="0.25">
      <c r="A14180" t="s">
        <v>24083</v>
      </c>
      <c r="B14180" s="5" t="s">
        <v>24084</v>
      </c>
    </row>
    <row r="14181" spans="1:2" x14ac:dyDescent="0.25">
      <c r="A14181" t="s">
        <v>24083</v>
      </c>
      <c r="B14181" s="5" t="s">
        <v>24085</v>
      </c>
    </row>
    <row r="14182" spans="1:2" x14ac:dyDescent="0.25">
      <c r="A14182" t="s">
        <v>24086</v>
      </c>
      <c r="B14182" s="5" t="s">
        <v>24087</v>
      </c>
    </row>
    <row r="14183" spans="1:2" x14ac:dyDescent="0.25">
      <c r="A14183" t="s">
        <v>24088</v>
      </c>
      <c r="B14183" s="5" t="s">
        <v>24089</v>
      </c>
    </row>
    <row r="14184" spans="1:2" x14ac:dyDescent="0.25">
      <c r="A14184" t="s">
        <v>24090</v>
      </c>
      <c r="B14184" s="5" t="s">
        <v>24091</v>
      </c>
    </row>
    <row r="14185" spans="1:2" x14ac:dyDescent="0.25">
      <c r="A14185" t="s">
        <v>24092</v>
      </c>
      <c r="B14185" s="5" t="s">
        <v>24115</v>
      </c>
    </row>
    <row r="14186" spans="1:2" x14ac:dyDescent="0.25">
      <c r="A14186" t="s">
        <v>24094</v>
      </c>
      <c r="B14186" s="5" t="s">
        <v>24062</v>
      </c>
    </row>
    <row r="14187" spans="1:2" x14ac:dyDescent="0.25">
      <c r="A14187" t="s">
        <v>24095</v>
      </c>
      <c r="B14187" s="5" t="s">
        <v>24096</v>
      </c>
    </row>
    <row r="14188" spans="1:2" x14ac:dyDescent="0.25">
      <c r="A14188" t="s">
        <v>24097</v>
      </c>
      <c r="B14188" s="5" t="s">
        <v>61415</v>
      </c>
    </row>
    <row r="14189" spans="1:2" x14ac:dyDescent="0.25">
      <c r="A14189" t="s">
        <v>24097</v>
      </c>
      <c r="B14189" s="5" t="s">
        <v>24099</v>
      </c>
    </row>
    <row r="14190" spans="1:2" x14ac:dyDescent="0.25">
      <c r="A14190" t="s">
        <v>24100</v>
      </c>
      <c r="B14190" s="5" t="s">
        <v>24101</v>
      </c>
    </row>
    <row r="14191" spans="1:2" x14ac:dyDescent="0.25">
      <c r="A14191" t="s">
        <v>24102</v>
      </c>
      <c r="B14191" s="5" t="s">
        <v>24103</v>
      </c>
    </row>
    <row r="14192" spans="1:2" x14ac:dyDescent="0.25">
      <c r="A14192" t="s">
        <v>24104</v>
      </c>
      <c r="B14192" s="5" t="s">
        <v>24105</v>
      </c>
    </row>
    <row r="14193" spans="1:2" x14ac:dyDescent="0.25">
      <c r="A14193" t="s">
        <v>24106</v>
      </c>
      <c r="B14193" s="5" t="s">
        <v>24107</v>
      </c>
    </row>
    <row r="14194" spans="1:2" x14ac:dyDescent="0.25">
      <c r="A14194" t="s">
        <v>24108</v>
      </c>
      <c r="B14194" s="5" t="s">
        <v>24109</v>
      </c>
    </row>
    <row r="14195" spans="1:2" x14ac:dyDescent="0.25">
      <c r="A14195" t="s">
        <v>24110</v>
      </c>
      <c r="B14195" s="5" t="s">
        <v>24111</v>
      </c>
    </row>
    <row r="14196" spans="1:2" x14ac:dyDescent="0.25">
      <c r="A14196" t="s">
        <v>24112</v>
      </c>
      <c r="B14196" s="5" t="s">
        <v>24113</v>
      </c>
    </row>
    <row r="14197" spans="1:2" x14ac:dyDescent="0.25">
      <c r="A14197" t="s">
        <v>24114</v>
      </c>
      <c r="B14197" s="5" t="s">
        <v>24115</v>
      </c>
    </row>
    <row r="14198" spans="1:2" x14ac:dyDescent="0.25">
      <c r="A14198" t="s">
        <v>24116</v>
      </c>
      <c r="B14198" s="5" t="s">
        <v>61416</v>
      </c>
    </row>
    <row r="14199" spans="1:2" x14ac:dyDescent="0.25">
      <c r="A14199" t="s">
        <v>24118</v>
      </c>
      <c r="B14199" s="5" t="s">
        <v>61417</v>
      </c>
    </row>
    <row r="14200" spans="1:2" x14ac:dyDescent="0.25">
      <c r="A14200" t="s">
        <v>24120</v>
      </c>
      <c r="B14200" s="5" t="s">
        <v>24121</v>
      </c>
    </row>
    <row r="14201" spans="1:2" x14ac:dyDescent="0.25">
      <c r="A14201" t="s">
        <v>24122</v>
      </c>
      <c r="B14201" s="5" t="s">
        <v>61418</v>
      </c>
    </row>
    <row r="14202" spans="1:2" x14ac:dyDescent="0.25">
      <c r="A14202" t="s">
        <v>24124</v>
      </c>
      <c r="B14202" s="5" t="s">
        <v>61419</v>
      </c>
    </row>
    <row r="14203" spans="1:2" x14ac:dyDescent="0.25">
      <c r="A14203" t="s">
        <v>24126</v>
      </c>
      <c r="B14203" s="5" t="s">
        <v>24036</v>
      </c>
    </row>
    <row r="14204" spans="1:2" x14ac:dyDescent="0.25">
      <c r="A14204" t="s">
        <v>24127</v>
      </c>
      <c r="B14204" s="5" t="s">
        <v>61414</v>
      </c>
    </row>
    <row r="14205" spans="1:2" x14ac:dyDescent="0.25">
      <c r="A14205" t="s">
        <v>24128</v>
      </c>
      <c r="B14205" s="5" t="s">
        <v>56568</v>
      </c>
    </row>
    <row r="14206" spans="1:2" x14ac:dyDescent="0.25">
      <c r="A14206" t="s">
        <v>24129</v>
      </c>
      <c r="B14206" s="5" t="s">
        <v>24130</v>
      </c>
    </row>
    <row r="14207" spans="1:2" x14ac:dyDescent="0.25">
      <c r="A14207" t="s">
        <v>24131</v>
      </c>
      <c r="B14207" s="5" t="s">
        <v>24022</v>
      </c>
    </row>
    <row r="14208" spans="1:2" x14ac:dyDescent="0.25">
      <c r="A14208" t="s">
        <v>24132</v>
      </c>
      <c r="B14208" s="5" t="s">
        <v>24133</v>
      </c>
    </row>
    <row r="14209" spans="1:2" x14ac:dyDescent="0.25">
      <c r="A14209" t="s">
        <v>24134</v>
      </c>
      <c r="B14209" s="5" t="s">
        <v>24135</v>
      </c>
    </row>
    <row r="14210" spans="1:2" x14ac:dyDescent="0.25">
      <c r="A14210" t="s">
        <v>24136</v>
      </c>
      <c r="B14210" s="5" t="s">
        <v>61420</v>
      </c>
    </row>
    <row r="14211" spans="1:2" x14ac:dyDescent="0.25">
      <c r="A14211" t="s">
        <v>5072</v>
      </c>
      <c r="B14211" s="5" t="s">
        <v>24138</v>
      </c>
    </row>
    <row r="14212" spans="1:2" x14ac:dyDescent="0.25">
      <c r="A14212" t="s">
        <v>24139</v>
      </c>
      <c r="B14212" s="5" t="s">
        <v>24140</v>
      </c>
    </row>
    <row r="14213" spans="1:2" x14ac:dyDescent="0.25">
      <c r="A14213" t="s">
        <v>24141</v>
      </c>
      <c r="B14213" s="5" t="s">
        <v>61421</v>
      </c>
    </row>
    <row r="14214" spans="1:2" x14ac:dyDescent="0.25">
      <c r="A14214" t="s">
        <v>24143</v>
      </c>
      <c r="B14214" s="5" t="s">
        <v>24144</v>
      </c>
    </row>
    <row r="14215" spans="1:2" x14ac:dyDescent="0.25">
      <c r="A14215" t="s">
        <v>24145</v>
      </c>
      <c r="B14215" s="5" t="s">
        <v>24146</v>
      </c>
    </row>
    <row r="14216" spans="1:2" x14ac:dyDescent="0.25">
      <c r="A14216" t="s">
        <v>24147</v>
      </c>
      <c r="B14216" s="5" t="s">
        <v>24148</v>
      </c>
    </row>
    <row r="14217" spans="1:2" x14ac:dyDescent="0.25">
      <c r="A14217" t="s">
        <v>24149</v>
      </c>
      <c r="B14217" s="5" t="s">
        <v>24150</v>
      </c>
    </row>
    <row r="14218" spans="1:2" x14ac:dyDescent="0.25">
      <c r="A14218" t="s">
        <v>24151</v>
      </c>
      <c r="B14218" s="5" t="s">
        <v>61422</v>
      </c>
    </row>
    <row r="14219" spans="1:2" x14ac:dyDescent="0.25">
      <c r="A14219" t="s">
        <v>24153</v>
      </c>
      <c r="B14219" s="5" t="s">
        <v>61423</v>
      </c>
    </row>
    <row r="14220" spans="1:2" x14ac:dyDescent="0.25">
      <c r="A14220" t="s">
        <v>24155</v>
      </c>
      <c r="B14220" s="5" t="s">
        <v>61424</v>
      </c>
    </row>
    <row r="14221" spans="1:2" x14ac:dyDescent="0.25">
      <c r="A14221" t="s">
        <v>24157</v>
      </c>
      <c r="B14221" s="5" t="s">
        <v>24158</v>
      </c>
    </row>
    <row r="14222" spans="1:2" x14ac:dyDescent="0.25">
      <c r="A14222" t="s">
        <v>24159</v>
      </c>
      <c r="B14222" s="5" t="s">
        <v>24160</v>
      </c>
    </row>
    <row r="14223" spans="1:2" x14ac:dyDescent="0.25">
      <c r="A14223" t="s">
        <v>24161</v>
      </c>
      <c r="B14223" s="5" t="s">
        <v>24162</v>
      </c>
    </row>
    <row r="14224" spans="1:2" x14ac:dyDescent="0.25">
      <c r="A14224" t="s">
        <v>24163</v>
      </c>
      <c r="B14224" s="5" t="s">
        <v>61423</v>
      </c>
    </row>
    <row r="14225" spans="1:2" x14ac:dyDescent="0.25">
      <c r="A14225" t="s">
        <v>24165</v>
      </c>
      <c r="B14225" s="5" t="s">
        <v>24166</v>
      </c>
    </row>
    <row r="14226" spans="1:2" x14ac:dyDescent="0.25">
      <c r="A14226" t="s">
        <v>24165</v>
      </c>
      <c r="B14226" s="5" t="s">
        <v>24167</v>
      </c>
    </row>
    <row r="14227" spans="1:2" x14ac:dyDescent="0.25">
      <c r="A14227" t="s">
        <v>24168</v>
      </c>
      <c r="B14227" s="5" t="s">
        <v>24169</v>
      </c>
    </row>
    <row r="14228" spans="1:2" x14ac:dyDescent="0.25">
      <c r="A14228" t="s">
        <v>24168</v>
      </c>
      <c r="B14228" s="5" t="s">
        <v>24170</v>
      </c>
    </row>
    <row r="14229" spans="1:2" x14ac:dyDescent="0.25">
      <c r="A14229" t="s">
        <v>24171</v>
      </c>
      <c r="B14229" s="5" t="s">
        <v>24172</v>
      </c>
    </row>
    <row r="14230" spans="1:2" x14ac:dyDescent="0.25">
      <c r="A14230" t="s">
        <v>24171</v>
      </c>
      <c r="B14230" s="5" t="s">
        <v>24173</v>
      </c>
    </row>
    <row r="14231" spans="1:2" x14ac:dyDescent="0.25">
      <c r="A14231" t="s">
        <v>24174</v>
      </c>
      <c r="B14231" s="5" t="s">
        <v>24175</v>
      </c>
    </row>
    <row r="14232" spans="1:2" x14ac:dyDescent="0.25">
      <c r="A14232" t="s">
        <v>24174</v>
      </c>
      <c r="B14232" s="5" t="s">
        <v>24176</v>
      </c>
    </row>
    <row r="14233" spans="1:2" x14ac:dyDescent="0.25">
      <c r="A14233" t="s">
        <v>24177</v>
      </c>
      <c r="B14233" s="5" t="s">
        <v>61425</v>
      </c>
    </row>
    <row r="14234" spans="1:2" x14ac:dyDescent="0.25">
      <c r="A14234" t="s">
        <v>24179</v>
      </c>
      <c r="B14234" s="5" t="s">
        <v>61426</v>
      </c>
    </row>
    <row r="14235" spans="1:2" x14ac:dyDescent="0.25">
      <c r="A14235" t="s">
        <v>24181</v>
      </c>
      <c r="B14235" s="5" t="s">
        <v>24182</v>
      </c>
    </row>
    <row r="14236" spans="1:2" x14ac:dyDescent="0.25">
      <c r="A14236" t="s">
        <v>24183</v>
      </c>
      <c r="B14236" s="5" t="s">
        <v>24184</v>
      </c>
    </row>
    <row r="14237" spans="1:2" x14ac:dyDescent="0.25">
      <c r="A14237" t="s">
        <v>24185</v>
      </c>
      <c r="B14237" s="5" t="s">
        <v>24186</v>
      </c>
    </row>
    <row r="14238" spans="1:2" x14ac:dyDescent="0.25">
      <c r="A14238" t="s">
        <v>24187</v>
      </c>
      <c r="B14238" s="5" t="s">
        <v>61427</v>
      </c>
    </row>
    <row r="14239" spans="1:2" x14ac:dyDescent="0.25">
      <c r="A14239" t="s">
        <v>24189</v>
      </c>
      <c r="B14239" s="5" t="s">
        <v>61428</v>
      </c>
    </row>
    <row r="14240" spans="1:2" x14ac:dyDescent="0.25">
      <c r="A14240" t="s">
        <v>24191</v>
      </c>
      <c r="B14240" s="5" t="s">
        <v>24192</v>
      </c>
    </row>
    <row r="14241" spans="1:2" x14ac:dyDescent="0.25">
      <c r="A14241" t="s">
        <v>24193</v>
      </c>
      <c r="B14241" s="5" t="s">
        <v>61429</v>
      </c>
    </row>
    <row r="14242" spans="1:2" x14ac:dyDescent="0.25">
      <c r="A14242" t="s">
        <v>24195</v>
      </c>
      <c r="B14242" s="5" t="s">
        <v>61430</v>
      </c>
    </row>
    <row r="14243" spans="1:2" x14ac:dyDescent="0.25">
      <c r="A14243" t="s">
        <v>24197</v>
      </c>
      <c r="B14243" s="5" t="s">
        <v>24198</v>
      </c>
    </row>
    <row r="14244" spans="1:2" x14ac:dyDescent="0.25">
      <c r="A14244" t="s">
        <v>24199</v>
      </c>
      <c r="B14244" s="5" t="s">
        <v>24200</v>
      </c>
    </row>
    <row r="14245" spans="1:2" x14ac:dyDescent="0.25">
      <c r="A14245" t="s">
        <v>24201</v>
      </c>
      <c r="B14245" s="5" t="s">
        <v>61431</v>
      </c>
    </row>
    <row r="14246" spans="1:2" x14ac:dyDescent="0.25">
      <c r="A14246" t="s">
        <v>24203</v>
      </c>
      <c r="B14246" s="5" t="s">
        <v>24204</v>
      </c>
    </row>
    <row r="14247" spans="1:2" x14ac:dyDescent="0.25">
      <c r="A14247" t="s">
        <v>24205</v>
      </c>
      <c r="B14247" s="5" t="s">
        <v>24206</v>
      </c>
    </row>
    <row r="14248" spans="1:2" x14ac:dyDescent="0.25">
      <c r="A14248" t="s">
        <v>24207</v>
      </c>
      <c r="B14248" s="5" t="s">
        <v>24208</v>
      </c>
    </row>
    <row r="14249" spans="1:2" x14ac:dyDescent="0.25">
      <c r="A14249" t="s">
        <v>24209</v>
      </c>
      <c r="B14249" s="5" t="s">
        <v>24210</v>
      </c>
    </row>
    <row r="14250" spans="1:2" x14ac:dyDescent="0.25">
      <c r="A14250" t="s">
        <v>24211</v>
      </c>
      <c r="B14250" s="5" t="s">
        <v>24212</v>
      </c>
    </row>
    <row r="14251" spans="1:2" x14ac:dyDescent="0.25">
      <c r="A14251" t="s">
        <v>24213</v>
      </c>
      <c r="B14251" s="5" t="s">
        <v>24214</v>
      </c>
    </row>
    <row r="14252" spans="1:2" x14ac:dyDescent="0.25">
      <c r="A14252" t="s">
        <v>24215</v>
      </c>
      <c r="B14252" s="5" t="s">
        <v>24216</v>
      </c>
    </row>
    <row r="14253" spans="1:2" x14ac:dyDescent="0.25">
      <c r="A14253" t="s">
        <v>24217</v>
      </c>
      <c r="B14253" s="5" t="s">
        <v>24218</v>
      </c>
    </row>
    <row r="14254" spans="1:2" x14ac:dyDescent="0.25">
      <c r="A14254" t="s">
        <v>24219</v>
      </c>
      <c r="B14254" s="5" t="s">
        <v>24220</v>
      </c>
    </row>
    <row r="14255" spans="1:2" x14ac:dyDescent="0.25">
      <c r="A14255" t="s">
        <v>24221</v>
      </c>
      <c r="B14255" s="5" t="s">
        <v>24222</v>
      </c>
    </row>
    <row r="14256" spans="1:2" x14ac:dyDescent="0.25">
      <c r="A14256" t="s">
        <v>24223</v>
      </c>
      <c r="B14256" s="5" t="s">
        <v>24224</v>
      </c>
    </row>
    <row r="14257" spans="1:2" x14ac:dyDescent="0.25">
      <c r="A14257" t="s">
        <v>24225</v>
      </c>
      <c r="B14257" s="5" t="s">
        <v>61432</v>
      </c>
    </row>
    <row r="14258" spans="1:2" x14ac:dyDescent="0.25">
      <c r="A14258" t="s">
        <v>24227</v>
      </c>
      <c r="B14258" s="5" t="s">
        <v>61433</v>
      </c>
    </row>
    <row r="14259" spans="1:2" x14ac:dyDescent="0.25">
      <c r="A14259" t="s">
        <v>24229</v>
      </c>
      <c r="B14259" s="5" t="s">
        <v>61434</v>
      </c>
    </row>
    <row r="14260" spans="1:2" x14ac:dyDescent="0.25">
      <c r="A14260" t="s">
        <v>24231</v>
      </c>
      <c r="B14260" s="5" t="s">
        <v>61435</v>
      </c>
    </row>
    <row r="14261" spans="1:2" x14ac:dyDescent="0.25">
      <c r="A14261" t="s">
        <v>24233</v>
      </c>
      <c r="B14261" s="5" t="s">
        <v>61436</v>
      </c>
    </row>
    <row r="14262" spans="1:2" x14ac:dyDescent="0.25">
      <c r="A14262" t="s">
        <v>24235</v>
      </c>
      <c r="B14262" s="5" t="s">
        <v>24236</v>
      </c>
    </row>
    <row r="14263" spans="1:2" x14ac:dyDescent="0.25">
      <c r="A14263" t="s">
        <v>24237</v>
      </c>
      <c r="B14263" s="5" t="s">
        <v>24238</v>
      </c>
    </row>
    <row r="14264" spans="1:2" x14ac:dyDescent="0.25">
      <c r="A14264" t="s">
        <v>24239</v>
      </c>
      <c r="B14264" s="5" t="s">
        <v>24240</v>
      </c>
    </row>
    <row r="14265" spans="1:2" x14ac:dyDescent="0.25">
      <c r="A14265" t="s">
        <v>24241</v>
      </c>
      <c r="B14265" s="5" t="s">
        <v>24242</v>
      </c>
    </row>
    <row r="14266" spans="1:2" x14ac:dyDescent="0.25">
      <c r="A14266" t="s">
        <v>24243</v>
      </c>
      <c r="B14266" s="5" t="s">
        <v>24244</v>
      </c>
    </row>
    <row r="14267" spans="1:2" x14ac:dyDescent="0.25">
      <c r="A14267" t="s">
        <v>24245</v>
      </c>
      <c r="B14267" s="5" t="s">
        <v>24246</v>
      </c>
    </row>
    <row r="14268" spans="1:2" x14ac:dyDescent="0.25">
      <c r="A14268" t="s">
        <v>24247</v>
      </c>
      <c r="B14268" s="5" t="s">
        <v>24248</v>
      </c>
    </row>
    <row r="14269" spans="1:2" x14ac:dyDescent="0.25">
      <c r="A14269" t="s">
        <v>24249</v>
      </c>
      <c r="B14269" s="5" t="s">
        <v>24250</v>
      </c>
    </row>
    <row r="14270" spans="1:2" x14ac:dyDescent="0.25">
      <c r="A14270" t="s">
        <v>24251</v>
      </c>
      <c r="B14270" s="5" t="s">
        <v>61437</v>
      </c>
    </row>
    <row r="14271" spans="1:2" x14ac:dyDescent="0.25">
      <c r="A14271" t="s">
        <v>24253</v>
      </c>
      <c r="B14271" s="5" t="s">
        <v>24254</v>
      </c>
    </row>
    <row r="14272" spans="1:2" x14ac:dyDescent="0.25">
      <c r="A14272" t="s">
        <v>24255</v>
      </c>
      <c r="B14272" s="5" t="s">
        <v>61438</v>
      </c>
    </row>
    <row r="14273" spans="1:2" x14ac:dyDescent="0.25">
      <c r="A14273" t="s">
        <v>24257</v>
      </c>
      <c r="B14273" s="5" t="s">
        <v>24258</v>
      </c>
    </row>
    <row r="14274" spans="1:2" x14ac:dyDescent="0.25">
      <c r="A14274" t="s">
        <v>24259</v>
      </c>
      <c r="B14274" s="5" t="s">
        <v>24260</v>
      </c>
    </row>
    <row r="14275" spans="1:2" x14ac:dyDescent="0.25">
      <c r="A14275" t="s">
        <v>24261</v>
      </c>
      <c r="B14275" s="5" t="s">
        <v>24262</v>
      </c>
    </row>
    <row r="14276" spans="1:2" x14ac:dyDescent="0.25">
      <c r="A14276" t="s">
        <v>24263</v>
      </c>
      <c r="B14276" s="5" t="s">
        <v>24264</v>
      </c>
    </row>
    <row r="14277" spans="1:2" x14ac:dyDescent="0.25">
      <c r="A14277" t="s">
        <v>24265</v>
      </c>
      <c r="B14277" s="5" t="s">
        <v>61439</v>
      </c>
    </row>
    <row r="14278" spans="1:2" x14ac:dyDescent="0.25">
      <c r="A14278" t="s">
        <v>24267</v>
      </c>
      <c r="B14278" s="5" t="s">
        <v>24268</v>
      </c>
    </row>
    <row r="14279" spans="1:2" x14ac:dyDescent="0.25">
      <c r="A14279" t="s">
        <v>24269</v>
      </c>
      <c r="B14279" s="5" t="s">
        <v>61440</v>
      </c>
    </row>
    <row r="14280" spans="1:2" x14ac:dyDescent="0.25">
      <c r="A14280" t="s">
        <v>24271</v>
      </c>
      <c r="B14280" s="5" t="s">
        <v>24272</v>
      </c>
    </row>
    <row r="14281" spans="1:2" x14ac:dyDescent="0.25">
      <c r="A14281" t="s">
        <v>24273</v>
      </c>
      <c r="B14281" s="5" t="s">
        <v>24274</v>
      </c>
    </row>
    <row r="14282" spans="1:2" x14ac:dyDescent="0.25">
      <c r="A14282" t="s">
        <v>24275</v>
      </c>
      <c r="B14282" s="5" t="s">
        <v>24276</v>
      </c>
    </row>
    <row r="14283" spans="1:2" x14ac:dyDescent="0.25">
      <c r="A14283" t="s">
        <v>24277</v>
      </c>
      <c r="B14283" s="5" t="s">
        <v>61441</v>
      </c>
    </row>
    <row r="14284" spans="1:2" x14ac:dyDescent="0.25">
      <c r="A14284" t="s">
        <v>24279</v>
      </c>
      <c r="B14284" s="5" t="s">
        <v>61442</v>
      </c>
    </row>
    <row r="14285" spans="1:2" x14ac:dyDescent="0.25">
      <c r="A14285" t="s">
        <v>24281</v>
      </c>
      <c r="B14285" s="5" t="s">
        <v>24282</v>
      </c>
    </row>
    <row r="14286" spans="1:2" x14ac:dyDescent="0.25">
      <c r="A14286" t="s">
        <v>24283</v>
      </c>
      <c r="B14286" s="5" t="s">
        <v>24284</v>
      </c>
    </row>
    <row r="14287" spans="1:2" x14ac:dyDescent="0.25">
      <c r="A14287" t="s">
        <v>24285</v>
      </c>
      <c r="B14287" s="5" t="s">
        <v>24286</v>
      </c>
    </row>
    <row r="14288" spans="1:2" x14ac:dyDescent="0.25">
      <c r="A14288" t="s">
        <v>24287</v>
      </c>
      <c r="B14288" s="5" t="s">
        <v>24288</v>
      </c>
    </row>
    <row r="14289" spans="1:2" x14ac:dyDescent="0.25">
      <c r="A14289" t="s">
        <v>24289</v>
      </c>
      <c r="B14289" s="5" t="s">
        <v>24290</v>
      </c>
    </row>
    <row r="14290" spans="1:2" x14ac:dyDescent="0.25">
      <c r="A14290" t="s">
        <v>24291</v>
      </c>
      <c r="B14290" s="5" t="s">
        <v>56568</v>
      </c>
    </row>
    <row r="14291" spans="1:2" x14ac:dyDescent="0.25">
      <c r="A14291" t="s">
        <v>24292</v>
      </c>
      <c r="B14291" s="5" t="s">
        <v>24293</v>
      </c>
    </row>
    <row r="14292" spans="1:2" x14ac:dyDescent="0.25">
      <c r="A14292" t="s">
        <v>24292</v>
      </c>
      <c r="B14292" s="5" t="s">
        <v>24294</v>
      </c>
    </row>
    <row r="14293" spans="1:2" x14ac:dyDescent="0.25">
      <c r="A14293" t="s">
        <v>24295</v>
      </c>
      <c r="B14293" s="5" t="s">
        <v>24238</v>
      </c>
    </row>
    <row r="14294" spans="1:2" x14ac:dyDescent="0.25">
      <c r="A14294" t="s">
        <v>24296</v>
      </c>
      <c r="B14294" s="5" t="s">
        <v>24297</v>
      </c>
    </row>
    <row r="14295" spans="1:2" x14ac:dyDescent="0.25">
      <c r="A14295" t="s">
        <v>24298</v>
      </c>
      <c r="B14295" s="5" t="s">
        <v>24299</v>
      </c>
    </row>
    <row r="14296" spans="1:2" x14ac:dyDescent="0.25">
      <c r="A14296" t="s">
        <v>24300</v>
      </c>
      <c r="B14296" s="5" t="s">
        <v>24301</v>
      </c>
    </row>
    <row r="14297" spans="1:2" x14ac:dyDescent="0.25">
      <c r="A14297" t="s">
        <v>24302</v>
      </c>
      <c r="B14297" s="5" t="s">
        <v>24303</v>
      </c>
    </row>
    <row r="14298" spans="1:2" x14ac:dyDescent="0.25">
      <c r="A14298" t="s">
        <v>24304</v>
      </c>
      <c r="B14298" s="5" t="s">
        <v>24305</v>
      </c>
    </row>
    <row r="14299" spans="1:2" x14ac:dyDescent="0.25">
      <c r="A14299" t="s">
        <v>24306</v>
      </c>
      <c r="B14299" s="5" t="s">
        <v>24307</v>
      </c>
    </row>
    <row r="14300" spans="1:2" x14ac:dyDescent="0.25">
      <c r="A14300" t="s">
        <v>24308</v>
      </c>
      <c r="B14300" s="5" t="s">
        <v>61443</v>
      </c>
    </row>
    <row r="14301" spans="1:2" x14ac:dyDescent="0.25">
      <c r="A14301" t="s">
        <v>24310</v>
      </c>
      <c r="B14301" s="5" t="s">
        <v>24311</v>
      </c>
    </row>
    <row r="14302" spans="1:2" x14ac:dyDescent="0.25">
      <c r="A14302" t="s">
        <v>24312</v>
      </c>
      <c r="B14302" s="5" t="s">
        <v>24272</v>
      </c>
    </row>
    <row r="14303" spans="1:2" x14ac:dyDescent="0.25">
      <c r="A14303" t="s">
        <v>24313</v>
      </c>
      <c r="B14303" s="5" t="s">
        <v>24314</v>
      </c>
    </row>
    <row r="14304" spans="1:2" x14ac:dyDescent="0.25">
      <c r="A14304" t="s">
        <v>24315</v>
      </c>
      <c r="B14304" s="5" t="s">
        <v>24317</v>
      </c>
    </row>
    <row r="14305" spans="1:2" x14ac:dyDescent="0.25">
      <c r="A14305" t="s">
        <v>24315</v>
      </c>
      <c r="B14305" s="5" t="s">
        <v>24317</v>
      </c>
    </row>
    <row r="14306" spans="1:2" x14ac:dyDescent="0.25">
      <c r="A14306" t="s">
        <v>24318</v>
      </c>
      <c r="B14306" s="5" t="s">
        <v>24319</v>
      </c>
    </row>
    <row r="14307" spans="1:2" x14ac:dyDescent="0.25">
      <c r="A14307" t="s">
        <v>24320</v>
      </c>
      <c r="B14307" s="5" t="s">
        <v>24321</v>
      </c>
    </row>
    <row r="14308" spans="1:2" x14ac:dyDescent="0.25">
      <c r="A14308" t="s">
        <v>24322</v>
      </c>
      <c r="B14308" s="5" t="s">
        <v>24286</v>
      </c>
    </row>
    <row r="14309" spans="1:2" x14ac:dyDescent="0.25">
      <c r="A14309" t="s">
        <v>24323</v>
      </c>
      <c r="B14309" s="5" t="s">
        <v>24324</v>
      </c>
    </row>
    <row r="14310" spans="1:2" x14ac:dyDescent="0.25">
      <c r="A14310" t="s">
        <v>24325</v>
      </c>
      <c r="B14310" s="5" t="s">
        <v>24326</v>
      </c>
    </row>
    <row r="14311" spans="1:2" x14ac:dyDescent="0.25">
      <c r="A14311" t="s">
        <v>24327</v>
      </c>
      <c r="B14311" s="5" t="s">
        <v>24328</v>
      </c>
    </row>
    <row r="14312" spans="1:2" x14ac:dyDescent="0.25">
      <c r="A14312" t="s">
        <v>24329</v>
      </c>
      <c r="B14312" s="5" t="s">
        <v>24330</v>
      </c>
    </row>
    <row r="14313" spans="1:2" x14ac:dyDescent="0.25">
      <c r="A14313" t="s">
        <v>24331</v>
      </c>
      <c r="B14313" s="5" t="s">
        <v>24332</v>
      </c>
    </row>
    <row r="14314" spans="1:2" x14ac:dyDescent="0.25">
      <c r="A14314" t="s">
        <v>24333</v>
      </c>
      <c r="B14314" s="5" t="s">
        <v>24334</v>
      </c>
    </row>
    <row r="14315" spans="1:2" x14ac:dyDescent="0.25">
      <c r="A14315" t="s">
        <v>24335</v>
      </c>
      <c r="B14315" s="5" t="s">
        <v>24336</v>
      </c>
    </row>
    <row r="14316" spans="1:2" x14ac:dyDescent="0.25">
      <c r="A14316" t="s">
        <v>24337</v>
      </c>
      <c r="B14316" s="5" t="s">
        <v>61444</v>
      </c>
    </row>
    <row r="14317" spans="1:2" x14ac:dyDescent="0.25">
      <c r="A14317" t="s">
        <v>24339</v>
      </c>
      <c r="B14317" s="5" t="s">
        <v>24282</v>
      </c>
    </row>
    <row r="14318" spans="1:2" x14ac:dyDescent="0.25">
      <c r="A14318" t="s">
        <v>24340</v>
      </c>
      <c r="B14318" s="5" t="s">
        <v>24341</v>
      </c>
    </row>
    <row r="14319" spans="1:2" x14ac:dyDescent="0.25">
      <c r="A14319" t="s">
        <v>24342</v>
      </c>
      <c r="B14319" s="5" t="s">
        <v>24343</v>
      </c>
    </row>
    <row r="14320" spans="1:2" x14ac:dyDescent="0.25">
      <c r="A14320" t="s">
        <v>24344</v>
      </c>
      <c r="B14320" s="5" t="s">
        <v>61445</v>
      </c>
    </row>
    <row r="14321" spans="1:2" x14ac:dyDescent="0.25">
      <c r="A14321" t="s">
        <v>24346</v>
      </c>
      <c r="B14321" s="5" t="s">
        <v>24347</v>
      </c>
    </row>
    <row r="14322" spans="1:2" x14ac:dyDescent="0.25">
      <c r="A14322" t="s">
        <v>24348</v>
      </c>
      <c r="B14322" s="5" t="s">
        <v>61446</v>
      </c>
    </row>
    <row r="14323" spans="1:2" x14ac:dyDescent="0.25">
      <c r="A14323" t="s">
        <v>24350</v>
      </c>
      <c r="B14323" s="5" t="s">
        <v>61447</v>
      </c>
    </row>
    <row r="14324" spans="1:2" x14ac:dyDescent="0.25">
      <c r="A14324" t="s">
        <v>24352</v>
      </c>
      <c r="B14324" s="5" t="s">
        <v>61448</v>
      </c>
    </row>
    <row r="14325" spans="1:2" x14ac:dyDescent="0.25">
      <c r="A14325" t="s">
        <v>24354</v>
      </c>
      <c r="B14325" s="5" t="s">
        <v>24238</v>
      </c>
    </row>
    <row r="14326" spans="1:2" x14ac:dyDescent="0.25">
      <c r="A14326" t="s">
        <v>24355</v>
      </c>
      <c r="B14326" s="5" t="s">
        <v>24341</v>
      </c>
    </row>
    <row r="14327" spans="1:2" x14ac:dyDescent="0.25">
      <c r="A14327" t="s">
        <v>24356</v>
      </c>
      <c r="B14327" s="5" t="s">
        <v>24321</v>
      </c>
    </row>
    <row r="14328" spans="1:2" x14ac:dyDescent="0.25">
      <c r="A14328" t="s">
        <v>24357</v>
      </c>
      <c r="B14328" s="5" t="s">
        <v>24358</v>
      </c>
    </row>
    <row r="14329" spans="1:2" x14ac:dyDescent="0.25">
      <c r="A14329" t="s">
        <v>24359</v>
      </c>
      <c r="B14329" s="5" t="s">
        <v>24330</v>
      </c>
    </row>
    <row r="14330" spans="1:2" x14ac:dyDescent="0.25">
      <c r="A14330" t="s">
        <v>24360</v>
      </c>
      <c r="B14330" s="5" t="s">
        <v>24361</v>
      </c>
    </row>
    <row r="14331" spans="1:2" x14ac:dyDescent="0.25">
      <c r="A14331" t="s">
        <v>24362</v>
      </c>
      <c r="B14331" s="5" t="s">
        <v>24363</v>
      </c>
    </row>
    <row r="14332" spans="1:2" x14ac:dyDescent="0.25">
      <c r="A14332" t="s">
        <v>24364</v>
      </c>
      <c r="B14332" s="5" t="s">
        <v>24365</v>
      </c>
    </row>
    <row r="14333" spans="1:2" x14ac:dyDescent="0.25">
      <c r="A14333" t="s">
        <v>24366</v>
      </c>
      <c r="B14333" s="5" t="s">
        <v>24367</v>
      </c>
    </row>
    <row r="14334" spans="1:2" x14ac:dyDescent="0.25">
      <c r="A14334" t="s">
        <v>24368</v>
      </c>
      <c r="B14334" s="5" t="s">
        <v>24369</v>
      </c>
    </row>
    <row r="14335" spans="1:2" x14ac:dyDescent="0.25">
      <c r="A14335" t="s">
        <v>24370</v>
      </c>
      <c r="B14335" s="5" t="s">
        <v>24371</v>
      </c>
    </row>
    <row r="14336" spans="1:2" x14ac:dyDescent="0.25">
      <c r="A14336" t="s">
        <v>24372</v>
      </c>
      <c r="B14336" s="5" t="s">
        <v>61449</v>
      </c>
    </row>
    <row r="14337" spans="1:2" x14ac:dyDescent="0.25">
      <c r="A14337" t="s">
        <v>24374</v>
      </c>
      <c r="B14337" s="5" t="s">
        <v>24375</v>
      </c>
    </row>
    <row r="14338" spans="1:2" x14ac:dyDescent="0.25">
      <c r="A14338" t="s">
        <v>24376</v>
      </c>
      <c r="B14338" s="5" t="s">
        <v>61450</v>
      </c>
    </row>
    <row r="14339" spans="1:2" x14ac:dyDescent="0.25">
      <c r="A14339" t="s">
        <v>24378</v>
      </c>
      <c r="B14339" s="5" t="s">
        <v>61451</v>
      </c>
    </row>
    <row r="14340" spans="1:2" x14ac:dyDescent="0.25">
      <c r="A14340" t="s">
        <v>24380</v>
      </c>
      <c r="B14340" s="5" t="s">
        <v>24224</v>
      </c>
    </row>
    <row r="14341" spans="1:2" x14ac:dyDescent="0.25">
      <c r="A14341" t="s">
        <v>24381</v>
      </c>
      <c r="B14341" s="5" t="s">
        <v>24382</v>
      </c>
    </row>
    <row r="14342" spans="1:2" x14ac:dyDescent="0.25">
      <c r="A14342" t="s">
        <v>24383</v>
      </c>
      <c r="B14342" s="5" t="s">
        <v>61452</v>
      </c>
    </row>
    <row r="14343" spans="1:2" x14ac:dyDescent="0.25">
      <c r="A14343" t="s">
        <v>24385</v>
      </c>
      <c r="B14343" s="5" t="s">
        <v>24386</v>
      </c>
    </row>
    <row r="14344" spans="1:2" x14ac:dyDescent="0.25">
      <c r="A14344" t="s">
        <v>24387</v>
      </c>
      <c r="B14344" s="5" t="s">
        <v>61453</v>
      </c>
    </row>
    <row r="14345" spans="1:2" x14ac:dyDescent="0.25">
      <c r="A14345" t="s">
        <v>24389</v>
      </c>
      <c r="B14345" s="5" t="s">
        <v>24390</v>
      </c>
    </row>
    <row r="14346" spans="1:2" x14ac:dyDescent="0.25">
      <c r="A14346" t="s">
        <v>24391</v>
      </c>
      <c r="B14346" s="5" t="s">
        <v>24392</v>
      </c>
    </row>
    <row r="14347" spans="1:2" x14ac:dyDescent="0.25">
      <c r="A14347" t="s">
        <v>24393</v>
      </c>
      <c r="B14347" s="5" t="s">
        <v>24394</v>
      </c>
    </row>
    <row r="14348" spans="1:2" x14ac:dyDescent="0.25">
      <c r="A14348" t="s">
        <v>24395</v>
      </c>
      <c r="B14348" s="5" t="s">
        <v>24396</v>
      </c>
    </row>
    <row r="14349" spans="1:2" x14ac:dyDescent="0.25">
      <c r="A14349" t="s">
        <v>24397</v>
      </c>
      <c r="B14349" s="5" t="s">
        <v>24398</v>
      </c>
    </row>
    <row r="14350" spans="1:2" x14ac:dyDescent="0.25">
      <c r="A14350" t="s">
        <v>24399</v>
      </c>
      <c r="B14350" s="5" t="s">
        <v>24400</v>
      </c>
    </row>
    <row r="14351" spans="1:2" x14ac:dyDescent="0.25">
      <c r="A14351" t="s">
        <v>24397</v>
      </c>
      <c r="B14351" s="5" t="s">
        <v>24401</v>
      </c>
    </row>
    <row r="14352" spans="1:2" x14ac:dyDescent="0.25">
      <c r="A14352" t="s">
        <v>24399</v>
      </c>
      <c r="B14352" s="5" t="s">
        <v>24402</v>
      </c>
    </row>
    <row r="14353" spans="1:2" x14ac:dyDescent="0.25">
      <c r="A14353" t="s">
        <v>24403</v>
      </c>
      <c r="B14353" s="5" t="s">
        <v>24404</v>
      </c>
    </row>
    <row r="14354" spans="1:2" x14ac:dyDescent="0.25">
      <c r="A14354" t="s">
        <v>24405</v>
      </c>
      <c r="B14354" s="5" t="s">
        <v>24406</v>
      </c>
    </row>
    <row r="14355" spans="1:2" x14ac:dyDescent="0.25">
      <c r="A14355" t="s">
        <v>24407</v>
      </c>
      <c r="B14355" s="5" t="s">
        <v>24408</v>
      </c>
    </row>
    <row r="14356" spans="1:2" x14ac:dyDescent="0.25">
      <c r="A14356" t="s">
        <v>24409</v>
      </c>
      <c r="B14356" s="5" t="s">
        <v>24410</v>
      </c>
    </row>
    <row r="14357" spans="1:2" x14ac:dyDescent="0.25">
      <c r="A14357" t="s">
        <v>24411</v>
      </c>
      <c r="B14357" s="5" t="s">
        <v>24412</v>
      </c>
    </row>
    <row r="14358" spans="1:2" x14ac:dyDescent="0.25">
      <c r="A14358" t="s">
        <v>24413</v>
      </c>
      <c r="B14358" s="5" t="s">
        <v>24414</v>
      </c>
    </row>
    <row r="14359" spans="1:2" x14ac:dyDescent="0.25">
      <c r="A14359" t="s">
        <v>24415</v>
      </c>
      <c r="B14359" s="5" t="s">
        <v>61454</v>
      </c>
    </row>
    <row r="14360" spans="1:2" x14ac:dyDescent="0.25">
      <c r="A14360" t="s">
        <v>24417</v>
      </c>
      <c r="B14360" s="5" t="s">
        <v>24418</v>
      </c>
    </row>
    <row r="14361" spans="1:2" x14ac:dyDescent="0.25">
      <c r="A14361" t="s">
        <v>24419</v>
      </c>
      <c r="B14361" s="5" t="s">
        <v>61455</v>
      </c>
    </row>
    <row r="14362" spans="1:2" x14ac:dyDescent="0.25">
      <c r="A14362" t="s">
        <v>24421</v>
      </c>
      <c r="B14362" s="5" t="s">
        <v>61456</v>
      </c>
    </row>
    <row r="14363" spans="1:2" x14ac:dyDescent="0.25">
      <c r="A14363" t="s">
        <v>24423</v>
      </c>
      <c r="B14363" s="5" t="s">
        <v>24424</v>
      </c>
    </row>
    <row r="14364" spans="1:2" x14ac:dyDescent="0.25">
      <c r="A14364" t="s">
        <v>24425</v>
      </c>
      <c r="B14364" s="5" t="s">
        <v>24426</v>
      </c>
    </row>
    <row r="14365" spans="1:2" x14ac:dyDescent="0.25">
      <c r="A14365" t="s">
        <v>24427</v>
      </c>
      <c r="B14365" s="5" t="s">
        <v>61457</v>
      </c>
    </row>
    <row r="14366" spans="1:2" x14ac:dyDescent="0.25">
      <c r="A14366" t="s">
        <v>24429</v>
      </c>
      <c r="B14366" s="5" t="s">
        <v>24430</v>
      </c>
    </row>
    <row r="14367" spans="1:2" x14ac:dyDescent="0.25">
      <c r="A14367" t="s">
        <v>24431</v>
      </c>
      <c r="B14367" s="5" t="s">
        <v>24432</v>
      </c>
    </row>
    <row r="14368" spans="1:2" x14ac:dyDescent="0.25">
      <c r="A14368" t="s">
        <v>24431</v>
      </c>
      <c r="B14368" s="5" t="s">
        <v>24433</v>
      </c>
    </row>
    <row r="14369" spans="1:2" x14ac:dyDescent="0.25">
      <c r="A14369" t="s">
        <v>24434</v>
      </c>
      <c r="B14369" s="5" t="s">
        <v>61458</v>
      </c>
    </row>
    <row r="14370" spans="1:2" x14ac:dyDescent="0.25">
      <c r="A14370" t="s">
        <v>24436</v>
      </c>
      <c r="B14370" s="5" t="s">
        <v>61459</v>
      </c>
    </row>
    <row r="14371" spans="1:2" x14ac:dyDescent="0.25">
      <c r="A14371" t="s">
        <v>24438</v>
      </c>
      <c r="B14371" s="5" t="s">
        <v>61460</v>
      </c>
    </row>
    <row r="14372" spans="1:2" x14ac:dyDescent="0.25">
      <c r="A14372" t="s">
        <v>24440</v>
      </c>
      <c r="B14372" s="5" t="s">
        <v>61461</v>
      </c>
    </row>
    <row r="14373" spans="1:2" x14ac:dyDescent="0.25">
      <c r="A14373" t="s">
        <v>24442</v>
      </c>
      <c r="B14373" s="5" t="s">
        <v>61462</v>
      </c>
    </row>
    <row r="14374" spans="1:2" x14ac:dyDescent="0.25">
      <c r="A14374" t="s">
        <v>24444</v>
      </c>
      <c r="B14374" s="5" t="s">
        <v>61463</v>
      </c>
    </row>
    <row r="14375" spans="1:2" x14ac:dyDescent="0.25">
      <c r="A14375" t="s">
        <v>24446</v>
      </c>
      <c r="B14375" s="5" t="s">
        <v>61464</v>
      </c>
    </row>
    <row r="14376" spans="1:2" x14ac:dyDescent="0.25">
      <c r="A14376" t="s">
        <v>24448</v>
      </c>
      <c r="B14376" s="5" t="s">
        <v>61465</v>
      </c>
    </row>
    <row r="14377" spans="1:2" x14ac:dyDescent="0.25">
      <c r="A14377" t="s">
        <v>24450</v>
      </c>
      <c r="B14377" s="5" t="s">
        <v>61466</v>
      </c>
    </row>
    <row r="14378" spans="1:2" x14ac:dyDescent="0.25">
      <c r="A14378" t="s">
        <v>24452</v>
      </c>
      <c r="B14378" s="5" t="s">
        <v>61467</v>
      </c>
    </row>
    <row r="14379" spans="1:2" x14ac:dyDescent="0.25">
      <c r="A14379" t="s">
        <v>24454</v>
      </c>
      <c r="B14379" s="5" t="s">
        <v>61468</v>
      </c>
    </row>
    <row r="14380" spans="1:2" x14ac:dyDescent="0.25">
      <c r="A14380" t="s">
        <v>24456</v>
      </c>
      <c r="B14380" s="5" t="s">
        <v>61469</v>
      </c>
    </row>
    <row r="14381" spans="1:2" x14ac:dyDescent="0.25">
      <c r="A14381" t="s">
        <v>24458</v>
      </c>
      <c r="B14381" s="5" t="s">
        <v>61470</v>
      </c>
    </row>
    <row r="14382" spans="1:2" x14ac:dyDescent="0.25">
      <c r="A14382" t="s">
        <v>24460</v>
      </c>
      <c r="B14382" s="5" t="s">
        <v>61471</v>
      </c>
    </row>
    <row r="14383" spans="1:2" x14ac:dyDescent="0.25">
      <c r="A14383" t="s">
        <v>24462</v>
      </c>
      <c r="B14383" s="5" t="s">
        <v>61472</v>
      </c>
    </row>
    <row r="14384" spans="1:2" x14ac:dyDescent="0.25">
      <c r="A14384" t="s">
        <v>24464</v>
      </c>
      <c r="B14384" s="5" t="s">
        <v>61473</v>
      </c>
    </row>
    <row r="14385" spans="1:2" x14ac:dyDescent="0.25">
      <c r="A14385" t="s">
        <v>24466</v>
      </c>
      <c r="B14385" s="5" t="s">
        <v>61474</v>
      </c>
    </row>
    <row r="14386" spans="1:2" x14ac:dyDescent="0.25">
      <c r="A14386" t="s">
        <v>24468</v>
      </c>
      <c r="B14386" s="5" t="s">
        <v>61475</v>
      </c>
    </row>
    <row r="14387" spans="1:2" x14ac:dyDescent="0.25">
      <c r="A14387" t="s">
        <v>24470</v>
      </c>
      <c r="B14387" s="5" t="s">
        <v>61476</v>
      </c>
    </row>
    <row r="14388" spans="1:2" x14ac:dyDescent="0.25">
      <c r="A14388" t="s">
        <v>24472</v>
      </c>
      <c r="B14388" s="5" t="s">
        <v>61477</v>
      </c>
    </row>
    <row r="14389" spans="1:2" x14ac:dyDescent="0.25">
      <c r="A14389" t="s">
        <v>24474</v>
      </c>
      <c r="B14389" s="5" t="s">
        <v>56568</v>
      </c>
    </row>
    <row r="14390" spans="1:2" x14ac:dyDescent="0.25">
      <c r="A14390" t="s">
        <v>24475</v>
      </c>
      <c r="B14390" s="5" t="s">
        <v>61478</v>
      </c>
    </row>
    <row r="14391" spans="1:2" x14ac:dyDescent="0.25">
      <c r="A14391" t="s">
        <v>24477</v>
      </c>
      <c r="B14391" s="5" t="s">
        <v>61479</v>
      </c>
    </row>
    <row r="14392" spans="1:2" x14ac:dyDescent="0.25">
      <c r="A14392" t="s">
        <v>24479</v>
      </c>
      <c r="B14392" s="5" t="s">
        <v>61480</v>
      </c>
    </row>
    <row r="14393" spans="1:2" x14ac:dyDescent="0.25">
      <c r="A14393" t="s">
        <v>24481</v>
      </c>
      <c r="B14393" s="5" t="s">
        <v>61481</v>
      </c>
    </row>
    <row r="14394" spans="1:2" x14ac:dyDescent="0.25">
      <c r="A14394" t="s">
        <v>24483</v>
      </c>
      <c r="B14394" s="5" t="s">
        <v>61482</v>
      </c>
    </row>
    <row r="14395" spans="1:2" x14ac:dyDescent="0.25">
      <c r="A14395" t="s">
        <v>24485</v>
      </c>
      <c r="B14395" s="5" t="s">
        <v>61483</v>
      </c>
    </row>
    <row r="14396" spans="1:2" x14ac:dyDescent="0.25">
      <c r="A14396" t="s">
        <v>24487</v>
      </c>
      <c r="B14396" s="5" t="s">
        <v>61484</v>
      </c>
    </row>
    <row r="14397" spans="1:2" x14ac:dyDescent="0.25">
      <c r="A14397" t="s">
        <v>24489</v>
      </c>
      <c r="B14397" s="5" t="s">
        <v>61485</v>
      </c>
    </row>
    <row r="14398" spans="1:2" x14ac:dyDescent="0.25">
      <c r="A14398" t="s">
        <v>24491</v>
      </c>
      <c r="B14398" s="5" t="s">
        <v>61486</v>
      </c>
    </row>
    <row r="14399" spans="1:2" x14ac:dyDescent="0.25">
      <c r="A14399" t="s">
        <v>24493</v>
      </c>
      <c r="B14399" s="5" t="s">
        <v>61487</v>
      </c>
    </row>
    <row r="14400" spans="1:2" x14ac:dyDescent="0.25">
      <c r="A14400" t="s">
        <v>24495</v>
      </c>
      <c r="B14400" s="5" t="s">
        <v>61488</v>
      </c>
    </row>
    <row r="14401" spans="1:2" x14ac:dyDescent="0.25">
      <c r="A14401" t="s">
        <v>24497</v>
      </c>
      <c r="B14401" s="5" t="s">
        <v>61489</v>
      </c>
    </row>
    <row r="14402" spans="1:2" x14ac:dyDescent="0.25">
      <c r="A14402" t="s">
        <v>24499</v>
      </c>
      <c r="B14402" s="5" t="s">
        <v>61490</v>
      </c>
    </row>
    <row r="14403" spans="1:2" x14ac:dyDescent="0.25">
      <c r="A14403" t="s">
        <v>24501</v>
      </c>
      <c r="B14403" s="5" t="s">
        <v>61491</v>
      </c>
    </row>
    <row r="14404" spans="1:2" x14ac:dyDescent="0.25">
      <c r="A14404" t="s">
        <v>24503</v>
      </c>
      <c r="B14404" s="5" t="s">
        <v>61492</v>
      </c>
    </row>
    <row r="14405" spans="1:2" x14ac:dyDescent="0.25">
      <c r="A14405" t="s">
        <v>24505</v>
      </c>
      <c r="B14405" s="5" t="s">
        <v>61493</v>
      </c>
    </row>
    <row r="14406" spans="1:2" x14ac:dyDescent="0.25">
      <c r="A14406" t="s">
        <v>24507</v>
      </c>
      <c r="B14406" s="5" t="s">
        <v>61494</v>
      </c>
    </row>
    <row r="14407" spans="1:2" x14ac:dyDescent="0.25">
      <c r="A14407" t="s">
        <v>24509</v>
      </c>
      <c r="B14407" s="5" t="s">
        <v>61495</v>
      </c>
    </row>
    <row r="14408" spans="1:2" x14ac:dyDescent="0.25">
      <c r="A14408" t="s">
        <v>24511</v>
      </c>
      <c r="B14408" s="5" t="s">
        <v>61496</v>
      </c>
    </row>
    <row r="14409" spans="1:2" x14ac:dyDescent="0.25">
      <c r="A14409" t="s">
        <v>24513</v>
      </c>
      <c r="B14409" s="5" t="s">
        <v>61497</v>
      </c>
    </row>
    <row r="14410" spans="1:2" x14ac:dyDescent="0.25">
      <c r="A14410" t="s">
        <v>24515</v>
      </c>
      <c r="B14410" s="5" t="s">
        <v>61498</v>
      </c>
    </row>
    <row r="14411" spans="1:2" x14ac:dyDescent="0.25">
      <c r="A14411" t="s">
        <v>24517</v>
      </c>
      <c r="B14411" s="5" t="s">
        <v>61499</v>
      </c>
    </row>
    <row r="14412" spans="1:2" x14ac:dyDescent="0.25">
      <c r="A14412" t="s">
        <v>24519</v>
      </c>
      <c r="B14412" s="5" t="s">
        <v>61500</v>
      </c>
    </row>
    <row r="14413" spans="1:2" x14ac:dyDescent="0.25">
      <c r="A14413" t="s">
        <v>24521</v>
      </c>
      <c r="B14413" s="5" t="s">
        <v>61501</v>
      </c>
    </row>
    <row r="14414" spans="1:2" x14ac:dyDescent="0.25">
      <c r="A14414" t="s">
        <v>24523</v>
      </c>
      <c r="B14414" s="5" t="s">
        <v>61502</v>
      </c>
    </row>
    <row r="14415" spans="1:2" x14ac:dyDescent="0.25">
      <c r="A14415" t="s">
        <v>24525</v>
      </c>
      <c r="B14415" s="5" t="s">
        <v>61503</v>
      </c>
    </row>
    <row r="14416" spans="1:2" x14ac:dyDescent="0.25">
      <c r="A14416" t="s">
        <v>24527</v>
      </c>
      <c r="B14416" s="5" t="s">
        <v>61504</v>
      </c>
    </row>
    <row r="14417" spans="1:2" x14ac:dyDescent="0.25">
      <c r="A14417" t="s">
        <v>24529</v>
      </c>
      <c r="B14417" s="5" t="s">
        <v>61505</v>
      </c>
    </row>
    <row r="14418" spans="1:2" x14ac:dyDescent="0.25">
      <c r="A14418" t="s">
        <v>24531</v>
      </c>
      <c r="B14418" s="5" t="s">
        <v>61506</v>
      </c>
    </row>
    <row r="14419" spans="1:2" x14ac:dyDescent="0.25">
      <c r="A14419" t="s">
        <v>24533</v>
      </c>
      <c r="B14419" s="5" t="s">
        <v>61507</v>
      </c>
    </row>
    <row r="14420" spans="1:2" x14ac:dyDescent="0.25">
      <c r="A14420" t="s">
        <v>24535</v>
      </c>
      <c r="B14420" s="5" t="s">
        <v>61508</v>
      </c>
    </row>
    <row r="14421" spans="1:2" x14ac:dyDescent="0.25">
      <c r="A14421" t="s">
        <v>24537</v>
      </c>
      <c r="B14421" s="5" t="s">
        <v>61490</v>
      </c>
    </row>
    <row r="14422" spans="1:2" x14ac:dyDescent="0.25">
      <c r="A14422" t="s">
        <v>24538</v>
      </c>
      <c r="B14422" s="5" t="s">
        <v>61509</v>
      </c>
    </row>
    <row r="14423" spans="1:2" x14ac:dyDescent="0.25">
      <c r="A14423" t="s">
        <v>24540</v>
      </c>
      <c r="B14423" s="5" t="s">
        <v>61487</v>
      </c>
    </row>
    <row r="14424" spans="1:2" x14ac:dyDescent="0.25">
      <c r="A14424" t="s">
        <v>24541</v>
      </c>
      <c r="B14424" s="5" t="s">
        <v>61510</v>
      </c>
    </row>
    <row r="14425" spans="1:2" x14ac:dyDescent="0.25">
      <c r="A14425" t="s">
        <v>24543</v>
      </c>
      <c r="B14425" s="5" t="s">
        <v>61511</v>
      </c>
    </row>
    <row r="14426" spans="1:2" x14ac:dyDescent="0.25">
      <c r="A14426" t="s">
        <v>24545</v>
      </c>
      <c r="B14426" s="5" t="s">
        <v>61512</v>
      </c>
    </row>
    <row r="14427" spans="1:2" x14ac:dyDescent="0.25">
      <c r="A14427" t="s">
        <v>24547</v>
      </c>
      <c r="B14427" s="5" t="s">
        <v>61513</v>
      </c>
    </row>
    <row r="14428" spans="1:2" x14ac:dyDescent="0.25">
      <c r="A14428" t="s">
        <v>24547</v>
      </c>
      <c r="B14428" s="5" t="s">
        <v>61514</v>
      </c>
    </row>
    <row r="14429" spans="1:2" x14ac:dyDescent="0.25">
      <c r="A14429" t="s">
        <v>24550</v>
      </c>
      <c r="B14429" s="5" t="s">
        <v>61515</v>
      </c>
    </row>
    <row r="14430" spans="1:2" x14ac:dyDescent="0.25">
      <c r="A14430" t="s">
        <v>24552</v>
      </c>
      <c r="B14430" s="5" t="s">
        <v>61516</v>
      </c>
    </row>
    <row r="14431" spans="1:2" x14ac:dyDescent="0.25">
      <c r="A14431" t="s">
        <v>24554</v>
      </c>
      <c r="B14431" s="5" t="s">
        <v>61517</v>
      </c>
    </row>
    <row r="14432" spans="1:2" x14ac:dyDescent="0.25">
      <c r="A14432" t="s">
        <v>24556</v>
      </c>
      <c r="B14432" s="5" t="s">
        <v>61518</v>
      </c>
    </row>
    <row r="14433" spans="1:2" x14ac:dyDescent="0.25">
      <c r="A14433" t="s">
        <v>24558</v>
      </c>
      <c r="B14433" s="5" t="s">
        <v>61519</v>
      </c>
    </row>
    <row r="14434" spans="1:2" x14ac:dyDescent="0.25">
      <c r="A14434" t="s">
        <v>24560</v>
      </c>
      <c r="B14434" s="5" t="s">
        <v>61520</v>
      </c>
    </row>
    <row r="14435" spans="1:2" x14ac:dyDescent="0.25">
      <c r="A14435" t="s">
        <v>24562</v>
      </c>
      <c r="B14435" s="5" t="s">
        <v>61521</v>
      </c>
    </row>
    <row r="14436" spans="1:2" x14ac:dyDescent="0.25">
      <c r="A14436" t="s">
        <v>24564</v>
      </c>
      <c r="B14436" s="5" t="s">
        <v>61522</v>
      </c>
    </row>
    <row r="14437" spans="1:2" x14ac:dyDescent="0.25">
      <c r="A14437" t="s">
        <v>24566</v>
      </c>
      <c r="B14437" s="5" t="s">
        <v>61523</v>
      </c>
    </row>
    <row r="14438" spans="1:2" x14ac:dyDescent="0.25">
      <c r="A14438" t="s">
        <v>24568</v>
      </c>
      <c r="B14438" s="5" t="s">
        <v>61524</v>
      </c>
    </row>
    <row r="14439" spans="1:2" x14ac:dyDescent="0.25">
      <c r="A14439" t="s">
        <v>24570</v>
      </c>
      <c r="B14439" s="5" t="s">
        <v>61525</v>
      </c>
    </row>
    <row r="14440" spans="1:2" x14ac:dyDescent="0.25">
      <c r="A14440" t="s">
        <v>24572</v>
      </c>
      <c r="B14440" s="5" t="s">
        <v>61513</v>
      </c>
    </row>
    <row r="14441" spans="1:2" x14ac:dyDescent="0.25">
      <c r="A14441" t="s">
        <v>24573</v>
      </c>
      <c r="B14441" s="5" t="s">
        <v>24166</v>
      </c>
    </row>
    <row r="14442" spans="1:2" x14ac:dyDescent="0.25">
      <c r="A14442" t="s">
        <v>24575</v>
      </c>
      <c r="B14442" s="5" t="s">
        <v>61526</v>
      </c>
    </row>
    <row r="14443" spans="1:2" x14ac:dyDescent="0.25">
      <c r="A14443" t="s">
        <v>24577</v>
      </c>
      <c r="B14443" s="5" t="s">
        <v>61527</v>
      </c>
    </row>
    <row r="14444" spans="1:2" x14ac:dyDescent="0.25">
      <c r="A14444" t="s">
        <v>24579</v>
      </c>
      <c r="B14444" s="5" t="s">
        <v>61528</v>
      </c>
    </row>
    <row r="14445" spans="1:2" x14ac:dyDescent="0.25">
      <c r="A14445" t="s">
        <v>24581</v>
      </c>
      <c r="B14445" s="5" t="s">
        <v>61529</v>
      </c>
    </row>
    <row r="14446" spans="1:2" x14ac:dyDescent="0.25">
      <c r="A14446" t="s">
        <v>24583</v>
      </c>
      <c r="B14446" s="5" t="s">
        <v>61530</v>
      </c>
    </row>
    <row r="14447" spans="1:2" x14ac:dyDescent="0.25">
      <c r="A14447" t="s">
        <v>24585</v>
      </c>
      <c r="B14447" s="5" t="s">
        <v>61531</v>
      </c>
    </row>
    <row r="14448" spans="1:2" x14ac:dyDescent="0.25">
      <c r="A14448" t="s">
        <v>24587</v>
      </c>
      <c r="B14448" s="5" t="s">
        <v>61532</v>
      </c>
    </row>
    <row r="14449" spans="1:2" x14ac:dyDescent="0.25">
      <c r="A14449" t="s">
        <v>24589</v>
      </c>
      <c r="B14449" s="5" t="s">
        <v>61533</v>
      </c>
    </row>
    <row r="14450" spans="1:2" x14ac:dyDescent="0.25">
      <c r="A14450" t="s">
        <v>24591</v>
      </c>
      <c r="B14450" s="5" t="s">
        <v>61534</v>
      </c>
    </row>
    <row r="14451" spans="1:2" x14ac:dyDescent="0.25">
      <c r="A14451" t="s">
        <v>24593</v>
      </c>
      <c r="B14451" s="5" t="s">
        <v>61535</v>
      </c>
    </row>
    <row r="14452" spans="1:2" x14ac:dyDescent="0.25">
      <c r="A14452" t="s">
        <v>24595</v>
      </c>
      <c r="B14452" s="5" t="s">
        <v>61536</v>
      </c>
    </row>
    <row r="14453" spans="1:2" x14ac:dyDescent="0.25">
      <c r="A14453" t="s">
        <v>24597</v>
      </c>
      <c r="B14453" s="5" t="s">
        <v>61537</v>
      </c>
    </row>
    <row r="14454" spans="1:2" x14ac:dyDescent="0.25">
      <c r="A14454" t="s">
        <v>24599</v>
      </c>
      <c r="B14454" s="5" t="s">
        <v>61538</v>
      </c>
    </row>
    <row r="14455" spans="1:2" x14ac:dyDescent="0.25">
      <c r="A14455" t="s">
        <v>24601</v>
      </c>
      <c r="B14455" s="5" t="s">
        <v>61539</v>
      </c>
    </row>
    <row r="14456" spans="1:2" x14ac:dyDescent="0.25">
      <c r="A14456" t="s">
        <v>24603</v>
      </c>
      <c r="B14456" s="5" t="s">
        <v>61540</v>
      </c>
    </row>
    <row r="14457" spans="1:2" x14ac:dyDescent="0.25">
      <c r="A14457" t="s">
        <v>24605</v>
      </c>
      <c r="B14457" s="5" t="s">
        <v>61541</v>
      </c>
    </row>
    <row r="14458" spans="1:2" x14ac:dyDescent="0.25">
      <c r="A14458" t="s">
        <v>24607</v>
      </c>
      <c r="B14458" s="5" t="s">
        <v>61542</v>
      </c>
    </row>
    <row r="14459" spans="1:2" x14ac:dyDescent="0.25">
      <c r="A14459" t="s">
        <v>24609</v>
      </c>
      <c r="B14459" s="5" t="s">
        <v>61543</v>
      </c>
    </row>
    <row r="14460" spans="1:2" x14ac:dyDescent="0.25">
      <c r="A14460" t="s">
        <v>24611</v>
      </c>
      <c r="B14460" s="5" t="s">
        <v>56568</v>
      </c>
    </row>
    <row r="14461" spans="1:2" x14ac:dyDescent="0.25">
      <c r="A14461" t="s">
        <v>24612</v>
      </c>
      <c r="B14461" s="5" t="s">
        <v>24220</v>
      </c>
    </row>
    <row r="14462" spans="1:2" x14ac:dyDescent="0.25">
      <c r="A14462" t="s">
        <v>24614</v>
      </c>
      <c r="B14462" s="5" t="s">
        <v>61544</v>
      </c>
    </row>
    <row r="14463" spans="1:2" x14ac:dyDescent="0.25">
      <c r="A14463" t="s">
        <v>24616</v>
      </c>
      <c r="B14463" s="5" t="s">
        <v>61545</v>
      </c>
    </row>
    <row r="14464" spans="1:2" x14ac:dyDescent="0.25">
      <c r="A14464" t="s">
        <v>24618</v>
      </c>
      <c r="B14464" s="5" t="s">
        <v>61546</v>
      </c>
    </row>
    <row r="14465" spans="1:2" x14ac:dyDescent="0.25">
      <c r="A14465" t="s">
        <v>24620</v>
      </c>
      <c r="B14465" s="5" t="s">
        <v>61547</v>
      </c>
    </row>
    <row r="14466" spans="1:2" x14ac:dyDescent="0.25">
      <c r="A14466" t="s">
        <v>24622</v>
      </c>
      <c r="B14466" s="5" t="s">
        <v>61548</v>
      </c>
    </row>
    <row r="14467" spans="1:2" x14ac:dyDescent="0.25">
      <c r="A14467" t="s">
        <v>24624</v>
      </c>
      <c r="B14467" s="5" t="s">
        <v>61549</v>
      </c>
    </row>
    <row r="14468" spans="1:2" x14ac:dyDescent="0.25">
      <c r="A14468" t="s">
        <v>24626</v>
      </c>
      <c r="B14468" s="5" t="s">
        <v>61550</v>
      </c>
    </row>
    <row r="14469" spans="1:2" x14ac:dyDescent="0.25">
      <c r="A14469" t="s">
        <v>24628</v>
      </c>
      <c r="B14469" s="5" t="s">
        <v>24218</v>
      </c>
    </row>
    <row r="14470" spans="1:2" x14ac:dyDescent="0.25">
      <c r="A14470" t="s">
        <v>24630</v>
      </c>
      <c r="B14470" s="5" t="s">
        <v>61551</v>
      </c>
    </row>
    <row r="14471" spans="1:2" x14ac:dyDescent="0.25">
      <c r="A14471" t="s">
        <v>24632</v>
      </c>
      <c r="B14471" s="5" t="s">
        <v>24633</v>
      </c>
    </row>
    <row r="14472" spans="1:2" x14ac:dyDescent="0.25">
      <c r="A14472" t="s">
        <v>24634</v>
      </c>
      <c r="B14472" s="5" t="s">
        <v>24635</v>
      </c>
    </row>
    <row r="14473" spans="1:2" x14ac:dyDescent="0.25">
      <c r="A14473" t="s">
        <v>24636</v>
      </c>
      <c r="B14473" s="5" t="s">
        <v>61552</v>
      </c>
    </row>
    <row r="14474" spans="1:2" x14ac:dyDescent="0.25">
      <c r="A14474" t="s">
        <v>24638</v>
      </c>
      <c r="B14474" s="5" t="s">
        <v>61553</v>
      </c>
    </row>
    <row r="14475" spans="1:2" x14ac:dyDescent="0.25">
      <c r="A14475" t="s">
        <v>24640</v>
      </c>
      <c r="B14475" s="5" t="s">
        <v>24641</v>
      </c>
    </row>
    <row r="14476" spans="1:2" x14ac:dyDescent="0.25">
      <c r="A14476" t="s">
        <v>24642</v>
      </c>
      <c r="B14476" s="5" t="s">
        <v>61554</v>
      </c>
    </row>
    <row r="14477" spans="1:2" x14ac:dyDescent="0.25">
      <c r="A14477" t="s">
        <v>24644</v>
      </c>
      <c r="B14477" s="5" t="s">
        <v>61555</v>
      </c>
    </row>
    <row r="14478" spans="1:2" x14ac:dyDescent="0.25">
      <c r="A14478" t="s">
        <v>24644</v>
      </c>
      <c r="B14478" s="5" t="s">
        <v>61556</v>
      </c>
    </row>
    <row r="14479" spans="1:2" x14ac:dyDescent="0.25">
      <c r="A14479" t="s">
        <v>24647</v>
      </c>
      <c r="B14479" s="5" t="s">
        <v>24648</v>
      </c>
    </row>
    <row r="14480" spans="1:2" x14ac:dyDescent="0.25">
      <c r="A14480" t="s">
        <v>24649</v>
      </c>
      <c r="B14480" s="5" t="s">
        <v>24650</v>
      </c>
    </row>
    <row r="14481" spans="1:2" x14ac:dyDescent="0.25">
      <c r="A14481" t="s">
        <v>24651</v>
      </c>
      <c r="B14481" s="5" t="s">
        <v>61557</v>
      </c>
    </row>
    <row r="14482" spans="1:2" x14ac:dyDescent="0.25">
      <c r="A14482" t="s">
        <v>24653</v>
      </c>
      <c r="B14482" s="5" t="s">
        <v>24654</v>
      </c>
    </row>
    <row r="14483" spans="1:2" x14ac:dyDescent="0.25">
      <c r="A14483" t="s">
        <v>24655</v>
      </c>
      <c r="B14483" s="5" t="s">
        <v>24656</v>
      </c>
    </row>
    <row r="14484" spans="1:2" x14ac:dyDescent="0.25">
      <c r="A14484" t="s">
        <v>24657</v>
      </c>
      <c r="B14484" s="5" t="s">
        <v>61558</v>
      </c>
    </row>
    <row r="14485" spans="1:2" x14ac:dyDescent="0.25">
      <c r="A14485" t="s">
        <v>24659</v>
      </c>
      <c r="B14485" s="5" t="s">
        <v>24660</v>
      </c>
    </row>
    <row r="14486" spans="1:2" x14ac:dyDescent="0.25">
      <c r="A14486" t="s">
        <v>24659</v>
      </c>
      <c r="B14486" s="5" t="s">
        <v>61559</v>
      </c>
    </row>
    <row r="14487" spans="1:2" x14ac:dyDescent="0.25">
      <c r="A14487" t="s">
        <v>24662</v>
      </c>
      <c r="B14487" s="5" t="s">
        <v>24663</v>
      </c>
    </row>
    <row r="14488" spans="1:2" x14ac:dyDescent="0.25">
      <c r="A14488" t="s">
        <v>24664</v>
      </c>
      <c r="B14488" s="5" t="s">
        <v>24665</v>
      </c>
    </row>
    <row r="14489" spans="1:2" x14ac:dyDescent="0.25">
      <c r="A14489" t="s">
        <v>24666</v>
      </c>
      <c r="B14489" s="5" t="s">
        <v>24667</v>
      </c>
    </row>
    <row r="14490" spans="1:2" x14ac:dyDescent="0.25">
      <c r="A14490" t="s">
        <v>24668</v>
      </c>
      <c r="B14490" s="5" t="s">
        <v>61560</v>
      </c>
    </row>
    <row r="14491" spans="1:2" x14ac:dyDescent="0.25">
      <c r="A14491" t="s">
        <v>24670</v>
      </c>
      <c r="B14491" s="5" t="s">
        <v>24671</v>
      </c>
    </row>
    <row r="14492" spans="1:2" x14ac:dyDescent="0.25">
      <c r="A14492" t="s">
        <v>24672</v>
      </c>
      <c r="B14492" s="5" t="s">
        <v>24673</v>
      </c>
    </row>
    <row r="14493" spans="1:2" x14ac:dyDescent="0.25">
      <c r="A14493" t="s">
        <v>24674</v>
      </c>
      <c r="B14493" s="5" t="s">
        <v>24675</v>
      </c>
    </row>
    <row r="14494" spans="1:2" x14ac:dyDescent="0.25">
      <c r="A14494" t="s">
        <v>24676</v>
      </c>
      <c r="B14494" s="5" t="s">
        <v>24677</v>
      </c>
    </row>
    <row r="14495" spans="1:2" x14ac:dyDescent="0.25">
      <c r="A14495" t="s">
        <v>24678</v>
      </c>
      <c r="B14495" s="5" t="s">
        <v>61561</v>
      </c>
    </row>
    <row r="14496" spans="1:2" x14ac:dyDescent="0.25">
      <c r="A14496" t="s">
        <v>24680</v>
      </c>
      <c r="B14496" s="5" t="s">
        <v>24681</v>
      </c>
    </row>
    <row r="14497" spans="1:2" x14ac:dyDescent="0.25">
      <c r="A14497" t="s">
        <v>24682</v>
      </c>
      <c r="B14497" s="5" t="s">
        <v>24683</v>
      </c>
    </row>
    <row r="14498" spans="1:2" x14ac:dyDescent="0.25">
      <c r="A14498" t="s">
        <v>24684</v>
      </c>
      <c r="B14498" s="5" t="s">
        <v>24685</v>
      </c>
    </row>
    <row r="14499" spans="1:2" x14ac:dyDescent="0.25">
      <c r="A14499" t="s">
        <v>24686</v>
      </c>
      <c r="B14499" s="5" t="s">
        <v>24687</v>
      </c>
    </row>
    <row r="14500" spans="1:2" x14ac:dyDescent="0.25">
      <c r="A14500" t="s">
        <v>24688</v>
      </c>
      <c r="B14500" s="5" t="s">
        <v>24689</v>
      </c>
    </row>
    <row r="14501" spans="1:2" x14ac:dyDescent="0.25">
      <c r="A14501" t="s">
        <v>24690</v>
      </c>
      <c r="B14501" s="5" t="s">
        <v>56568</v>
      </c>
    </row>
    <row r="14502" spans="1:2" x14ac:dyDescent="0.25">
      <c r="A14502" t="s">
        <v>24691</v>
      </c>
      <c r="B14502" s="5" t="s">
        <v>61562</v>
      </c>
    </row>
    <row r="14503" spans="1:2" x14ac:dyDescent="0.25">
      <c r="A14503" t="s">
        <v>24693</v>
      </c>
      <c r="B14503" s="5" t="s">
        <v>24694</v>
      </c>
    </row>
    <row r="14504" spans="1:2" x14ac:dyDescent="0.25">
      <c r="A14504" t="s">
        <v>24695</v>
      </c>
      <c r="B14504" s="5" t="s">
        <v>24696</v>
      </c>
    </row>
    <row r="14505" spans="1:2" x14ac:dyDescent="0.25">
      <c r="A14505" t="s">
        <v>24697</v>
      </c>
      <c r="B14505" s="5" t="s">
        <v>61563</v>
      </c>
    </row>
    <row r="14506" spans="1:2" x14ac:dyDescent="0.25">
      <c r="A14506" t="s">
        <v>24699</v>
      </c>
      <c r="B14506" s="5" t="s">
        <v>24700</v>
      </c>
    </row>
    <row r="14507" spans="1:2" x14ac:dyDescent="0.25">
      <c r="A14507" t="s">
        <v>24701</v>
      </c>
      <c r="B14507" s="5" t="s">
        <v>24702</v>
      </c>
    </row>
    <row r="14508" spans="1:2" x14ac:dyDescent="0.25">
      <c r="A14508" t="s">
        <v>24703</v>
      </c>
      <c r="B14508" s="5" t="s">
        <v>24704</v>
      </c>
    </row>
    <row r="14509" spans="1:2" x14ac:dyDescent="0.25">
      <c r="A14509" t="s">
        <v>24705</v>
      </c>
      <c r="B14509" s="5" t="s">
        <v>61564</v>
      </c>
    </row>
    <row r="14510" spans="1:2" x14ac:dyDescent="0.25">
      <c r="A14510" t="s">
        <v>24707</v>
      </c>
      <c r="B14510" s="5" t="s">
        <v>24708</v>
      </c>
    </row>
    <row r="14511" spans="1:2" x14ac:dyDescent="0.25">
      <c r="A14511" t="s">
        <v>24709</v>
      </c>
      <c r="B14511" s="5" t="s">
        <v>24710</v>
      </c>
    </row>
    <row r="14512" spans="1:2" x14ac:dyDescent="0.25">
      <c r="A14512" t="s">
        <v>24711</v>
      </c>
      <c r="B14512" s="5" t="s">
        <v>24712</v>
      </c>
    </row>
    <row r="14513" spans="1:2" x14ac:dyDescent="0.25">
      <c r="A14513" t="s">
        <v>24713</v>
      </c>
      <c r="B14513" s="5" t="s">
        <v>24714</v>
      </c>
    </row>
    <row r="14514" spans="1:2" x14ac:dyDescent="0.25">
      <c r="A14514" t="s">
        <v>24715</v>
      </c>
      <c r="B14514" s="5" t="s">
        <v>24716</v>
      </c>
    </row>
    <row r="14515" spans="1:2" x14ac:dyDescent="0.25">
      <c r="A14515" t="s">
        <v>24717</v>
      </c>
      <c r="B14515" s="5" t="s">
        <v>24654</v>
      </c>
    </row>
    <row r="14516" spans="1:2" x14ac:dyDescent="0.25">
      <c r="A14516" t="s">
        <v>24718</v>
      </c>
      <c r="B14516" s="5" t="s">
        <v>61565</v>
      </c>
    </row>
    <row r="14517" spans="1:2" x14ac:dyDescent="0.25">
      <c r="A14517" t="s">
        <v>24720</v>
      </c>
      <c r="B14517" s="5" t="s">
        <v>24721</v>
      </c>
    </row>
    <row r="14518" spans="1:2" x14ac:dyDescent="0.25">
      <c r="A14518" t="s">
        <v>24722</v>
      </c>
      <c r="B14518" s="5" t="s">
        <v>61564</v>
      </c>
    </row>
    <row r="14519" spans="1:2" x14ac:dyDescent="0.25">
      <c r="A14519" t="s">
        <v>24723</v>
      </c>
      <c r="B14519" s="5" t="s">
        <v>24675</v>
      </c>
    </row>
    <row r="14520" spans="1:2" x14ac:dyDescent="0.25">
      <c r="A14520" t="s">
        <v>24724</v>
      </c>
      <c r="B14520" s="5" t="s">
        <v>24654</v>
      </c>
    </row>
    <row r="14521" spans="1:2" x14ac:dyDescent="0.25">
      <c r="A14521" t="s">
        <v>24725</v>
      </c>
      <c r="B14521" s="5" t="s">
        <v>24726</v>
      </c>
    </row>
    <row r="14522" spans="1:2" x14ac:dyDescent="0.25">
      <c r="A14522" t="s">
        <v>24727</v>
      </c>
      <c r="B14522" s="5" t="s">
        <v>24728</v>
      </c>
    </row>
    <row r="14523" spans="1:2" x14ac:dyDescent="0.25">
      <c r="A14523" t="s">
        <v>24729</v>
      </c>
      <c r="B14523" s="5" t="s">
        <v>24730</v>
      </c>
    </row>
    <row r="14524" spans="1:2" x14ac:dyDescent="0.25">
      <c r="A14524" t="s">
        <v>24731</v>
      </c>
      <c r="B14524" s="5" t="s">
        <v>24732</v>
      </c>
    </row>
    <row r="14525" spans="1:2" x14ac:dyDescent="0.25">
      <c r="A14525" t="s">
        <v>24733</v>
      </c>
      <c r="B14525" s="5" t="s">
        <v>24734</v>
      </c>
    </row>
    <row r="14526" spans="1:2" x14ac:dyDescent="0.25">
      <c r="A14526" t="s">
        <v>24735</v>
      </c>
      <c r="B14526" s="5" t="s">
        <v>24736</v>
      </c>
    </row>
    <row r="14527" spans="1:2" x14ac:dyDescent="0.25">
      <c r="A14527" t="s">
        <v>24737</v>
      </c>
      <c r="B14527" s="5" t="s">
        <v>24738</v>
      </c>
    </row>
    <row r="14528" spans="1:2" x14ac:dyDescent="0.25">
      <c r="A14528" t="s">
        <v>24739</v>
      </c>
      <c r="B14528" s="5" t="s">
        <v>24740</v>
      </c>
    </row>
    <row r="14529" spans="1:2" x14ac:dyDescent="0.25">
      <c r="A14529" t="s">
        <v>24741</v>
      </c>
      <c r="B14529" s="5" t="s">
        <v>24742</v>
      </c>
    </row>
    <row r="14530" spans="1:2" x14ac:dyDescent="0.25">
      <c r="A14530" t="s">
        <v>24743</v>
      </c>
      <c r="B14530" s="5" t="s">
        <v>61566</v>
      </c>
    </row>
    <row r="14531" spans="1:2" x14ac:dyDescent="0.25">
      <c r="A14531" t="s">
        <v>24745</v>
      </c>
      <c r="B14531" s="5" t="s">
        <v>24746</v>
      </c>
    </row>
    <row r="14532" spans="1:2" x14ac:dyDescent="0.25">
      <c r="A14532" t="s">
        <v>24747</v>
      </c>
      <c r="B14532" s="5" t="s">
        <v>61567</v>
      </c>
    </row>
    <row r="14533" spans="1:2" x14ac:dyDescent="0.25">
      <c r="A14533" t="s">
        <v>24749</v>
      </c>
      <c r="B14533" s="5" t="s">
        <v>24750</v>
      </c>
    </row>
    <row r="14534" spans="1:2" x14ac:dyDescent="0.25">
      <c r="A14534" t="s">
        <v>24751</v>
      </c>
      <c r="B14534" s="5" t="s">
        <v>61568</v>
      </c>
    </row>
    <row r="14535" spans="1:2" x14ac:dyDescent="0.25">
      <c r="A14535" t="s">
        <v>24753</v>
      </c>
      <c r="B14535" s="5" t="s">
        <v>24754</v>
      </c>
    </row>
    <row r="14536" spans="1:2" x14ac:dyDescent="0.25">
      <c r="A14536" t="s">
        <v>24755</v>
      </c>
      <c r="B14536" s="5" t="s">
        <v>24633</v>
      </c>
    </row>
    <row r="14537" spans="1:2" x14ac:dyDescent="0.25">
      <c r="A14537" t="s">
        <v>24756</v>
      </c>
      <c r="B14537" s="5" t="s">
        <v>24757</v>
      </c>
    </row>
    <row r="14538" spans="1:2" x14ac:dyDescent="0.25">
      <c r="A14538" t="s">
        <v>24758</v>
      </c>
      <c r="B14538" s="5" t="s">
        <v>24759</v>
      </c>
    </row>
    <row r="14539" spans="1:2" x14ac:dyDescent="0.25">
      <c r="A14539" t="s">
        <v>24760</v>
      </c>
      <c r="B14539" s="5" t="s">
        <v>24761</v>
      </c>
    </row>
    <row r="14540" spans="1:2" x14ac:dyDescent="0.25">
      <c r="A14540" t="s">
        <v>24762</v>
      </c>
      <c r="B14540" s="5" t="s">
        <v>24763</v>
      </c>
    </row>
    <row r="14541" spans="1:2" x14ac:dyDescent="0.25">
      <c r="A14541" t="s">
        <v>24764</v>
      </c>
      <c r="B14541" s="5" t="s">
        <v>24765</v>
      </c>
    </row>
    <row r="14542" spans="1:2" x14ac:dyDescent="0.25">
      <c r="A14542" t="s">
        <v>24766</v>
      </c>
      <c r="B14542" s="5" t="s">
        <v>24767</v>
      </c>
    </row>
    <row r="14543" spans="1:2" x14ac:dyDescent="0.25">
      <c r="A14543" t="s">
        <v>24768</v>
      </c>
      <c r="B14543" s="5" t="s">
        <v>61569</v>
      </c>
    </row>
    <row r="14544" spans="1:2" x14ac:dyDescent="0.25">
      <c r="A14544" t="s">
        <v>24770</v>
      </c>
      <c r="B14544" s="5" t="s">
        <v>24771</v>
      </c>
    </row>
    <row r="14545" spans="1:3" x14ac:dyDescent="0.25">
      <c r="A14545" t="s">
        <v>24772</v>
      </c>
      <c r="B14545" s="5" t="s">
        <v>61570</v>
      </c>
    </row>
    <row r="14546" spans="1:3" x14ac:dyDescent="0.25">
      <c r="A14546" t="s">
        <v>24774</v>
      </c>
      <c r="B14546" s="5" t="s">
        <v>61557</v>
      </c>
    </row>
    <row r="14547" spans="1:3" x14ac:dyDescent="0.25">
      <c r="A14547" t="s">
        <v>24775</v>
      </c>
      <c r="B14547" s="5" t="s">
        <v>24776</v>
      </c>
    </row>
    <row r="14548" spans="1:3" x14ac:dyDescent="0.25">
      <c r="A14548" t="s">
        <v>24777</v>
      </c>
      <c r="B14548" s="5" t="s">
        <v>61571</v>
      </c>
    </row>
    <row r="14549" spans="1:3" x14ac:dyDescent="0.25">
      <c r="A14549" t="s">
        <v>24779</v>
      </c>
      <c r="B14549" s="5" t="s">
        <v>61572</v>
      </c>
    </row>
    <row r="14550" spans="1:3" x14ac:dyDescent="0.25">
      <c r="A14550" t="s">
        <v>24781</v>
      </c>
      <c r="B14550" s="5" t="s">
        <v>24782</v>
      </c>
    </row>
    <row r="14551" spans="1:3" x14ac:dyDescent="0.25">
      <c r="A14551" t="s">
        <v>22</v>
      </c>
      <c r="B14551" s="5" t="s">
        <v>24783</v>
      </c>
    </row>
    <row r="14552" spans="1:3" x14ac:dyDescent="0.25">
      <c r="A14552" t="s">
        <v>24784</v>
      </c>
      <c r="B14552" s="5" t="s">
        <v>24785</v>
      </c>
      <c r="C14552">
        <v>10</v>
      </c>
    </row>
    <row r="14553" spans="1:3" x14ac:dyDescent="0.25">
      <c r="A14553" t="s">
        <v>24786</v>
      </c>
      <c r="B14553" s="5" t="s">
        <v>24785</v>
      </c>
    </row>
    <row r="14554" spans="1:3" x14ac:dyDescent="0.25">
      <c r="A14554" t="s">
        <v>24787</v>
      </c>
      <c r="B14554" s="5" t="s">
        <v>24785</v>
      </c>
      <c r="C14554">
        <v>10</v>
      </c>
    </row>
    <row r="14555" spans="1:3" x14ac:dyDescent="0.25">
      <c r="A14555" t="s">
        <v>24788</v>
      </c>
      <c r="B14555" s="5" t="s">
        <v>24785</v>
      </c>
    </row>
    <row r="14556" spans="1:3" x14ac:dyDescent="0.25">
      <c r="A14556" t="s">
        <v>24789</v>
      </c>
      <c r="B14556" s="5" t="s">
        <v>24790</v>
      </c>
      <c r="C14556">
        <v>10</v>
      </c>
    </row>
    <row r="14557" spans="1:3" x14ac:dyDescent="0.25">
      <c r="A14557" t="s">
        <v>24791</v>
      </c>
      <c r="B14557" s="5" t="s">
        <v>24792</v>
      </c>
      <c r="C14557">
        <v>10</v>
      </c>
    </row>
    <row r="14558" spans="1:3" x14ac:dyDescent="0.25">
      <c r="A14558" t="s">
        <v>24793</v>
      </c>
      <c r="B14558" s="5" t="s">
        <v>24792</v>
      </c>
    </row>
    <row r="14559" spans="1:3" x14ac:dyDescent="0.25">
      <c r="A14559" t="s">
        <v>24794</v>
      </c>
      <c r="B14559" s="5" t="s">
        <v>24795</v>
      </c>
      <c r="C14559">
        <v>10</v>
      </c>
    </row>
    <row r="14560" spans="1:3" x14ac:dyDescent="0.25">
      <c r="A14560" t="s">
        <v>24796</v>
      </c>
      <c r="B14560" s="5" t="s">
        <v>24795</v>
      </c>
      <c r="C14560">
        <v>0.01</v>
      </c>
    </row>
    <row r="14561" spans="1:2" x14ac:dyDescent="0.25">
      <c r="A14561" t="s">
        <v>24797</v>
      </c>
      <c r="B14561" s="5" t="s">
        <v>24795</v>
      </c>
    </row>
    <row r="14562" spans="1:2" x14ac:dyDescent="0.25">
      <c r="A14562" t="s">
        <v>24798</v>
      </c>
      <c r="B14562" s="5" t="s">
        <v>24795</v>
      </c>
    </row>
    <row r="14563" spans="1:2" x14ac:dyDescent="0.25">
      <c r="A14563" t="s">
        <v>24799</v>
      </c>
      <c r="B14563" s="5" t="s">
        <v>24800</v>
      </c>
    </row>
    <row r="14564" spans="1:2" x14ac:dyDescent="0.25">
      <c r="A14564" t="s">
        <v>24801</v>
      </c>
      <c r="B14564" s="5" t="s">
        <v>24802</v>
      </c>
    </row>
    <row r="14565" spans="1:2" x14ac:dyDescent="0.25">
      <c r="A14565" t="s">
        <v>24803</v>
      </c>
      <c r="B14565" s="5" t="s">
        <v>24802</v>
      </c>
    </row>
    <row r="14566" spans="1:2" x14ac:dyDescent="0.25">
      <c r="A14566" t="s">
        <v>24804</v>
      </c>
      <c r="B14566" s="5" t="s">
        <v>24805</v>
      </c>
    </row>
    <row r="14567" spans="1:2" x14ac:dyDescent="0.25">
      <c r="A14567" t="s">
        <v>24806</v>
      </c>
      <c r="B14567" s="5" t="s">
        <v>24805</v>
      </c>
    </row>
    <row r="14568" spans="1:2" x14ac:dyDescent="0.25">
      <c r="A14568" t="s">
        <v>24807</v>
      </c>
      <c r="B14568" s="5" t="s">
        <v>24805</v>
      </c>
    </row>
    <row r="14569" spans="1:2" x14ac:dyDescent="0.25">
      <c r="A14569" t="s">
        <v>24808</v>
      </c>
      <c r="B14569" s="5" t="s">
        <v>24805</v>
      </c>
    </row>
    <row r="14570" spans="1:2" x14ac:dyDescent="0.25">
      <c r="A14570" t="s">
        <v>24809</v>
      </c>
      <c r="B14570" s="5" t="s">
        <v>24810</v>
      </c>
    </row>
    <row r="14571" spans="1:2" x14ac:dyDescent="0.25">
      <c r="A14571" t="s">
        <v>24811</v>
      </c>
      <c r="B14571" s="5" t="s">
        <v>24810</v>
      </c>
    </row>
    <row r="14572" spans="1:2" x14ac:dyDescent="0.25">
      <c r="A14572" t="s">
        <v>24812</v>
      </c>
      <c r="B14572" s="5" t="s">
        <v>24810</v>
      </c>
    </row>
    <row r="14573" spans="1:2" x14ac:dyDescent="0.25">
      <c r="A14573" t="s">
        <v>24813</v>
      </c>
      <c r="B14573" s="5" t="s">
        <v>24810</v>
      </c>
    </row>
    <row r="14574" spans="1:2" x14ac:dyDescent="0.25">
      <c r="A14574" t="s">
        <v>24814</v>
      </c>
      <c r="B14574" s="5" t="s">
        <v>24810</v>
      </c>
    </row>
    <row r="14575" spans="1:2" x14ac:dyDescent="0.25">
      <c r="A14575" t="s">
        <v>24815</v>
      </c>
      <c r="B14575" s="5" t="s">
        <v>24810</v>
      </c>
    </row>
    <row r="14576" spans="1:2" x14ac:dyDescent="0.25">
      <c r="A14576" t="s">
        <v>24816</v>
      </c>
      <c r="B14576" s="5" t="s">
        <v>24817</v>
      </c>
    </row>
    <row r="14577" spans="1:3" x14ac:dyDescent="0.25">
      <c r="A14577" t="s">
        <v>24818</v>
      </c>
      <c r="B14577" s="5" t="s">
        <v>24819</v>
      </c>
    </row>
    <row r="14578" spans="1:3" x14ac:dyDescent="0.25">
      <c r="A14578" t="s">
        <v>24820</v>
      </c>
      <c r="B14578" s="5" t="s">
        <v>24819</v>
      </c>
    </row>
    <row r="14579" spans="1:3" x14ac:dyDescent="0.25">
      <c r="A14579" t="s">
        <v>24821</v>
      </c>
      <c r="B14579" s="5" t="s">
        <v>24822</v>
      </c>
    </row>
    <row r="14580" spans="1:3" x14ac:dyDescent="0.25">
      <c r="A14580" t="s">
        <v>24823</v>
      </c>
      <c r="B14580" s="5" t="s">
        <v>24822</v>
      </c>
    </row>
    <row r="14581" spans="1:3" x14ac:dyDescent="0.25">
      <c r="A14581" t="s">
        <v>24824</v>
      </c>
      <c r="B14581" s="5" t="s">
        <v>24822</v>
      </c>
    </row>
    <row r="14582" spans="1:3" x14ac:dyDescent="0.25">
      <c r="A14582" t="s">
        <v>24825</v>
      </c>
      <c r="B14582" s="5" t="s">
        <v>24822</v>
      </c>
    </row>
    <row r="14583" spans="1:3" x14ac:dyDescent="0.25">
      <c r="A14583" t="s">
        <v>24826</v>
      </c>
      <c r="B14583" s="5" t="s">
        <v>24827</v>
      </c>
      <c r="C14583">
        <v>10</v>
      </c>
    </row>
    <row r="14584" spans="1:3" x14ac:dyDescent="0.25">
      <c r="A14584" t="s">
        <v>24828</v>
      </c>
      <c r="B14584" s="5" t="s">
        <v>24827</v>
      </c>
      <c r="C14584">
        <v>10</v>
      </c>
    </row>
    <row r="14585" spans="1:3" x14ac:dyDescent="0.25">
      <c r="A14585" t="s">
        <v>24829</v>
      </c>
      <c r="B14585" s="5" t="s">
        <v>24827</v>
      </c>
      <c r="C14585">
        <v>10</v>
      </c>
    </row>
    <row r="14586" spans="1:3" x14ac:dyDescent="0.25">
      <c r="A14586" t="s">
        <v>24830</v>
      </c>
      <c r="B14586" s="5" t="s">
        <v>24827</v>
      </c>
    </row>
    <row r="14587" spans="1:3" x14ac:dyDescent="0.25">
      <c r="A14587" t="s">
        <v>24831</v>
      </c>
      <c r="B14587" s="5" t="s">
        <v>24827</v>
      </c>
    </row>
    <row r="14588" spans="1:3" x14ac:dyDescent="0.25">
      <c r="A14588" t="s">
        <v>5903</v>
      </c>
      <c r="B14588" s="5" t="s">
        <v>24827</v>
      </c>
    </row>
    <row r="14589" spans="1:3" x14ac:dyDescent="0.25">
      <c r="A14589" t="s">
        <v>24832</v>
      </c>
      <c r="B14589" s="5" t="s">
        <v>61573</v>
      </c>
    </row>
    <row r="14590" spans="1:3" x14ac:dyDescent="0.25">
      <c r="A14590" t="s">
        <v>24834</v>
      </c>
      <c r="B14590" s="5" t="s">
        <v>24835</v>
      </c>
    </row>
    <row r="14591" spans="1:3" x14ac:dyDescent="0.25">
      <c r="A14591" t="s">
        <v>24836</v>
      </c>
      <c r="B14591" s="5" t="s">
        <v>24837</v>
      </c>
    </row>
    <row r="14592" spans="1:3" x14ac:dyDescent="0.25">
      <c r="A14592" t="s">
        <v>24838</v>
      </c>
      <c r="B14592" s="5" t="s">
        <v>24839</v>
      </c>
    </row>
    <row r="14593" spans="1:3" x14ac:dyDescent="0.25">
      <c r="A14593" t="s">
        <v>24840</v>
      </c>
      <c r="B14593" s="5" t="s">
        <v>24839</v>
      </c>
    </row>
    <row r="14594" spans="1:3" x14ac:dyDescent="0.25">
      <c r="A14594" t="s">
        <v>24841</v>
      </c>
      <c r="B14594" s="5" t="s">
        <v>24842</v>
      </c>
    </row>
    <row r="14595" spans="1:3" x14ac:dyDescent="0.25">
      <c r="A14595" t="s">
        <v>24843</v>
      </c>
      <c r="B14595" s="5" t="s">
        <v>24844</v>
      </c>
    </row>
    <row r="14596" spans="1:3" x14ac:dyDescent="0.25">
      <c r="A14596" t="s">
        <v>24845</v>
      </c>
      <c r="B14596" s="5" t="s">
        <v>24844</v>
      </c>
    </row>
    <row r="14597" spans="1:3" x14ac:dyDescent="0.25">
      <c r="A14597" t="s">
        <v>24846</v>
      </c>
      <c r="B14597" s="5" t="s">
        <v>24844</v>
      </c>
    </row>
    <row r="14598" spans="1:3" x14ac:dyDescent="0.25">
      <c r="A14598" t="s">
        <v>24847</v>
      </c>
      <c r="B14598" s="5" t="s">
        <v>24844</v>
      </c>
    </row>
    <row r="14599" spans="1:3" x14ac:dyDescent="0.25">
      <c r="A14599" t="s">
        <v>24848</v>
      </c>
      <c r="B14599" s="5" t="s">
        <v>24844</v>
      </c>
    </row>
    <row r="14600" spans="1:3" x14ac:dyDescent="0.25">
      <c r="A14600" t="s">
        <v>24849</v>
      </c>
      <c r="B14600" s="5" t="s">
        <v>24850</v>
      </c>
      <c r="C14600">
        <v>10</v>
      </c>
    </row>
    <row r="14601" spans="1:3" x14ac:dyDescent="0.25">
      <c r="A14601" t="s">
        <v>12007</v>
      </c>
      <c r="B14601" s="5" t="s">
        <v>24850</v>
      </c>
    </row>
    <row r="14602" spans="1:3" x14ac:dyDescent="0.25">
      <c r="A14602" t="s">
        <v>10421</v>
      </c>
      <c r="B14602" s="5" t="s">
        <v>24850</v>
      </c>
      <c r="C14602">
        <v>0.01</v>
      </c>
    </row>
    <row r="14603" spans="1:3" x14ac:dyDescent="0.25">
      <c r="A14603" t="s">
        <v>24851</v>
      </c>
      <c r="B14603" s="5" t="s">
        <v>24850</v>
      </c>
    </row>
    <row r="14604" spans="1:3" x14ac:dyDescent="0.25">
      <c r="A14604" t="s">
        <v>24852</v>
      </c>
      <c r="B14604" s="5" t="s">
        <v>24850</v>
      </c>
    </row>
    <row r="14605" spans="1:3" x14ac:dyDescent="0.25">
      <c r="A14605" t="s">
        <v>5917</v>
      </c>
      <c r="B14605" s="5" t="s">
        <v>24850</v>
      </c>
      <c r="C14605">
        <v>0</v>
      </c>
    </row>
    <row r="14606" spans="1:3" x14ac:dyDescent="0.25">
      <c r="A14606" t="s">
        <v>12011</v>
      </c>
      <c r="B14606" s="5" t="s">
        <v>24853</v>
      </c>
      <c r="C14606">
        <v>10</v>
      </c>
    </row>
    <row r="14607" spans="1:3" x14ac:dyDescent="0.25">
      <c r="A14607" t="s">
        <v>24854</v>
      </c>
      <c r="B14607" s="5" t="s">
        <v>24855</v>
      </c>
    </row>
    <row r="14608" spans="1:3" x14ac:dyDescent="0.25">
      <c r="A14608" t="s">
        <v>5930</v>
      </c>
      <c r="B14608" s="5" t="s">
        <v>24855</v>
      </c>
    </row>
    <row r="14609" spans="1:3" x14ac:dyDescent="0.25">
      <c r="A14609" t="s">
        <v>24856</v>
      </c>
      <c r="B14609" s="5" t="s">
        <v>24855</v>
      </c>
    </row>
    <row r="14610" spans="1:3" x14ac:dyDescent="0.25">
      <c r="A14610" t="s">
        <v>24857</v>
      </c>
      <c r="B14610" s="5" t="s">
        <v>24855</v>
      </c>
    </row>
    <row r="14611" spans="1:3" x14ac:dyDescent="0.25">
      <c r="A14611" t="s">
        <v>24858</v>
      </c>
      <c r="B14611" s="5" t="s">
        <v>24859</v>
      </c>
    </row>
    <row r="14612" spans="1:3" x14ac:dyDescent="0.25">
      <c r="A14612" t="s">
        <v>24860</v>
      </c>
      <c r="B14612" s="5" t="s">
        <v>24859</v>
      </c>
    </row>
    <row r="14613" spans="1:3" x14ac:dyDescent="0.25">
      <c r="A14613" t="s">
        <v>24861</v>
      </c>
      <c r="B14613" s="5" t="s">
        <v>24862</v>
      </c>
      <c r="C14613">
        <v>0.01</v>
      </c>
    </row>
    <row r="14614" spans="1:3" x14ac:dyDescent="0.25">
      <c r="A14614" t="s">
        <v>24863</v>
      </c>
      <c r="B14614" s="5" t="s">
        <v>24864</v>
      </c>
    </row>
    <row r="14615" spans="1:3" x14ac:dyDescent="0.25">
      <c r="A14615" t="s">
        <v>24865</v>
      </c>
      <c r="B14615" s="5" t="s">
        <v>24866</v>
      </c>
    </row>
    <row r="14616" spans="1:3" x14ac:dyDescent="0.25">
      <c r="A14616" t="s">
        <v>24867</v>
      </c>
      <c r="B14616" s="5" t="s">
        <v>24868</v>
      </c>
    </row>
    <row r="14617" spans="1:3" x14ac:dyDescent="0.25">
      <c r="A14617" t="s">
        <v>5946</v>
      </c>
      <c r="B14617" s="5" t="s">
        <v>24868</v>
      </c>
    </row>
    <row r="14618" spans="1:3" x14ac:dyDescent="0.25">
      <c r="A14618" t="s">
        <v>24869</v>
      </c>
      <c r="B14618" s="5" t="s">
        <v>24868</v>
      </c>
    </row>
    <row r="14619" spans="1:3" x14ac:dyDescent="0.25">
      <c r="A14619" t="s">
        <v>24870</v>
      </c>
      <c r="B14619" s="5" t="s">
        <v>24871</v>
      </c>
    </row>
    <row r="14620" spans="1:3" x14ac:dyDescent="0.25">
      <c r="A14620" t="s">
        <v>24872</v>
      </c>
      <c r="B14620" s="5" t="s">
        <v>24873</v>
      </c>
    </row>
    <row r="14621" spans="1:3" x14ac:dyDescent="0.25">
      <c r="A14621" t="s">
        <v>5960</v>
      </c>
      <c r="B14621" s="5" t="s">
        <v>24873</v>
      </c>
    </row>
    <row r="14622" spans="1:3" x14ac:dyDescent="0.25">
      <c r="A14622" t="s">
        <v>24874</v>
      </c>
      <c r="B14622" s="5" t="s">
        <v>24873</v>
      </c>
    </row>
    <row r="14623" spans="1:3" x14ac:dyDescent="0.25">
      <c r="A14623" t="s">
        <v>12045</v>
      </c>
      <c r="B14623" s="5" t="s">
        <v>24873</v>
      </c>
      <c r="C14623">
        <v>0</v>
      </c>
    </row>
    <row r="14624" spans="1:3" x14ac:dyDescent="0.25">
      <c r="A14624" t="s">
        <v>24875</v>
      </c>
      <c r="B14624" s="5" t="s">
        <v>24876</v>
      </c>
    </row>
    <row r="14625" spans="1:3" x14ac:dyDescent="0.25">
      <c r="A14625" t="s">
        <v>23949</v>
      </c>
      <c r="B14625" s="5" t="s">
        <v>24877</v>
      </c>
    </row>
    <row r="14626" spans="1:3" x14ac:dyDescent="0.25">
      <c r="A14626" t="s">
        <v>24878</v>
      </c>
      <c r="B14626" s="5" t="s">
        <v>24879</v>
      </c>
    </row>
    <row r="14627" spans="1:3" x14ac:dyDescent="0.25">
      <c r="A14627" t="s">
        <v>12062</v>
      </c>
      <c r="B14627" s="5" t="s">
        <v>19864</v>
      </c>
      <c r="C14627">
        <v>0</v>
      </c>
    </row>
    <row r="14628" spans="1:3" x14ac:dyDescent="0.25">
      <c r="A14628" t="s">
        <v>24880</v>
      </c>
      <c r="B14628" s="5" t="s">
        <v>24881</v>
      </c>
    </row>
    <row r="14629" spans="1:3" x14ac:dyDescent="0.25">
      <c r="A14629" t="s">
        <v>12025</v>
      </c>
      <c r="B14629" s="5" t="s">
        <v>24882</v>
      </c>
    </row>
    <row r="14630" spans="1:3" x14ac:dyDescent="0.25">
      <c r="A14630" t="s">
        <v>12069</v>
      </c>
      <c r="B14630" s="5" t="s">
        <v>24883</v>
      </c>
      <c r="C14630">
        <v>0.01</v>
      </c>
    </row>
    <row r="14631" spans="1:3" x14ac:dyDescent="0.25">
      <c r="A14631" t="s">
        <v>24884</v>
      </c>
      <c r="B14631" s="5" t="s">
        <v>24883</v>
      </c>
    </row>
    <row r="14632" spans="1:3" x14ac:dyDescent="0.25">
      <c r="A14632" t="s">
        <v>24885</v>
      </c>
      <c r="B14632" s="5" t="s">
        <v>24883</v>
      </c>
    </row>
    <row r="14633" spans="1:3" x14ac:dyDescent="0.25">
      <c r="A14633" t="s">
        <v>5986</v>
      </c>
      <c r="B14633" s="5" t="s">
        <v>24883</v>
      </c>
      <c r="C14633">
        <v>0.01</v>
      </c>
    </row>
    <row r="14634" spans="1:3" x14ac:dyDescent="0.25">
      <c r="A14634" t="s">
        <v>24886</v>
      </c>
      <c r="B14634" s="5" t="s">
        <v>24883</v>
      </c>
    </row>
    <row r="14635" spans="1:3" x14ac:dyDescent="0.25">
      <c r="A14635" t="s">
        <v>24887</v>
      </c>
      <c r="B14635" s="5" t="s">
        <v>24883</v>
      </c>
    </row>
    <row r="14636" spans="1:3" x14ac:dyDescent="0.25">
      <c r="A14636" t="s">
        <v>24888</v>
      </c>
      <c r="B14636" s="5" t="s">
        <v>24883</v>
      </c>
    </row>
    <row r="14637" spans="1:3" x14ac:dyDescent="0.25">
      <c r="A14637" t="s">
        <v>24889</v>
      </c>
      <c r="B14637" s="5" t="s">
        <v>24890</v>
      </c>
    </row>
    <row r="14638" spans="1:3" x14ac:dyDescent="0.25">
      <c r="A14638" t="s">
        <v>24891</v>
      </c>
      <c r="B14638" s="5" t="s">
        <v>24890</v>
      </c>
    </row>
    <row r="14639" spans="1:3" x14ac:dyDescent="0.25">
      <c r="A14639" t="s">
        <v>24892</v>
      </c>
      <c r="B14639" s="5" t="s">
        <v>24890</v>
      </c>
    </row>
    <row r="14640" spans="1:3" x14ac:dyDescent="0.25">
      <c r="A14640" t="s">
        <v>5994</v>
      </c>
      <c r="B14640" s="5" t="s">
        <v>24893</v>
      </c>
      <c r="C14640">
        <v>0</v>
      </c>
    </row>
    <row r="14641" spans="1:3" x14ac:dyDescent="0.25">
      <c r="A14641" t="s">
        <v>24894</v>
      </c>
      <c r="B14641" s="5" t="s">
        <v>24893</v>
      </c>
    </row>
    <row r="14642" spans="1:3" x14ac:dyDescent="0.25">
      <c r="A14642" t="s">
        <v>7331</v>
      </c>
      <c r="B14642" s="5" t="s">
        <v>24893</v>
      </c>
    </row>
    <row r="14643" spans="1:3" x14ac:dyDescent="0.25">
      <c r="A14643" t="s">
        <v>4203</v>
      </c>
      <c r="B14643" s="5" t="s">
        <v>24895</v>
      </c>
      <c r="C14643">
        <v>0.05</v>
      </c>
    </row>
    <row r="14644" spans="1:3" x14ac:dyDescent="0.25">
      <c r="A14644" t="s">
        <v>24896</v>
      </c>
      <c r="B14644" s="5" t="s">
        <v>24897</v>
      </c>
    </row>
    <row r="14645" spans="1:3" x14ac:dyDescent="0.25">
      <c r="A14645" t="s">
        <v>24898</v>
      </c>
      <c r="B14645" s="5" t="s">
        <v>24897</v>
      </c>
    </row>
    <row r="14646" spans="1:3" x14ac:dyDescent="0.25">
      <c r="A14646" t="s">
        <v>24898</v>
      </c>
      <c r="B14646" s="5" t="s">
        <v>24899</v>
      </c>
      <c r="C14646" t="s">
        <v>1391</v>
      </c>
    </row>
    <row r="14647" spans="1:3" x14ac:dyDescent="0.25">
      <c r="A14647" t="s">
        <v>24898</v>
      </c>
      <c r="B14647" s="5" t="s">
        <v>6008</v>
      </c>
      <c r="C14647" t="s">
        <v>1391</v>
      </c>
    </row>
    <row r="14648" spans="1:3" x14ac:dyDescent="0.25">
      <c r="A14648" t="s">
        <v>24900</v>
      </c>
      <c r="B14648" s="5" t="s">
        <v>24897</v>
      </c>
    </row>
    <row r="14649" spans="1:3" x14ac:dyDescent="0.25">
      <c r="A14649" t="s">
        <v>24901</v>
      </c>
      <c r="B14649" s="5" t="s">
        <v>24897</v>
      </c>
    </row>
    <row r="14650" spans="1:3" x14ac:dyDescent="0.25">
      <c r="A14650" t="s">
        <v>24902</v>
      </c>
      <c r="B14650" s="5" t="s">
        <v>24903</v>
      </c>
    </row>
    <row r="14651" spans="1:3" x14ac:dyDescent="0.25">
      <c r="A14651" t="s">
        <v>16769</v>
      </c>
      <c r="B14651" s="5" t="s">
        <v>24903</v>
      </c>
    </row>
    <row r="14652" spans="1:3" x14ac:dyDescent="0.25">
      <c r="A14652" t="s">
        <v>12092</v>
      </c>
      <c r="B14652" s="5" t="s">
        <v>12095</v>
      </c>
      <c r="C14652">
        <v>0</v>
      </c>
    </row>
    <row r="14653" spans="1:3" x14ac:dyDescent="0.25">
      <c r="A14653" t="s">
        <v>24904</v>
      </c>
      <c r="B14653" s="5" t="s">
        <v>24905</v>
      </c>
    </row>
    <row r="14654" spans="1:3" x14ac:dyDescent="0.25">
      <c r="A14654" t="s">
        <v>24906</v>
      </c>
      <c r="B14654" s="5" t="s">
        <v>24905</v>
      </c>
    </row>
    <row r="14655" spans="1:3" x14ac:dyDescent="0.25">
      <c r="A14655" t="s">
        <v>24907</v>
      </c>
      <c r="B14655" s="5" t="s">
        <v>24908</v>
      </c>
    </row>
    <row r="14656" spans="1:3" x14ac:dyDescent="0.25">
      <c r="A14656" t="s">
        <v>24909</v>
      </c>
      <c r="B14656" s="5" t="s">
        <v>24910</v>
      </c>
    </row>
    <row r="14657" spans="1:3" x14ac:dyDescent="0.25">
      <c r="A14657" t="s">
        <v>12193</v>
      </c>
      <c r="B14657" s="5" t="s">
        <v>24911</v>
      </c>
    </row>
    <row r="14658" spans="1:3" x14ac:dyDescent="0.25">
      <c r="A14658" t="s">
        <v>24912</v>
      </c>
      <c r="B14658" s="5" t="s">
        <v>24911</v>
      </c>
    </row>
    <row r="14659" spans="1:3" x14ac:dyDescent="0.25">
      <c r="A14659" t="s">
        <v>24913</v>
      </c>
      <c r="B14659" s="5" t="s">
        <v>24914</v>
      </c>
    </row>
    <row r="14660" spans="1:3" x14ac:dyDescent="0.25">
      <c r="A14660" t="s">
        <v>24915</v>
      </c>
      <c r="B14660" s="5" t="s">
        <v>24914</v>
      </c>
    </row>
    <row r="14661" spans="1:3" x14ac:dyDescent="0.25">
      <c r="A14661" t="s">
        <v>24916</v>
      </c>
      <c r="B14661" s="5" t="s">
        <v>24914</v>
      </c>
    </row>
    <row r="14662" spans="1:3" x14ac:dyDescent="0.25">
      <c r="A14662" t="s">
        <v>19265</v>
      </c>
      <c r="B14662" s="5" t="s">
        <v>24914</v>
      </c>
      <c r="C14662">
        <v>0.01</v>
      </c>
    </row>
    <row r="14663" spans="1:3" x14ac:dyDescent="0.25">
      <c r="A14663" t="s">
        <v>24917</v>
      </c>
      <c r="B14663" s="5" t="s">
        <v>24918</v>
      </c>
    </row>
    <row r="14664" spans="1:3" x14ac:dyDescent="0.25">
      <c r="A14664" t="s">
        <v>24919</v>
      </c>
      <c r="B14664" s="5" t="s">
        <v>24920</v>
      </c>
    </row>
    <row r="14665" spans="1:3" x14ac:dyDescent="0.25">
      <c r="A14665" t="s">
        <v>19274</v>
      </c>
      <c r="B14665" s="5" t="s">
        <v>24921</v>
      </c>
      <c r="C14665">
        <v>10</v>
      </c>
    </row>
    <row r="14666" spans="1:3" x14ac:dyDescent="0.25">
      <c r="A14666" t="s">
        <v>24922</v>
      </c>
      <c r="B14666" s="5" t="s">
        <v>24921</v>
      </c>
    </row>
    <row r="14667" spans="1:3" x14ac:dyDescent="0.25">
      <c r="A14667" t="s">
        <v>24923</v>
      </c>
      <c r="B14667" s="5" t="s">
        <v>24924</v>
      </c>
    </row>
    <row r="14668" spans="1:3" x14ac:dyDescent="0.25">
      <c r="A14668" t="s">
        <v>24925</v>
      </c>
      <c r="B14668" s="5" t="s">
        <v>24926</v>
      </c>
    </row>
    <row r="14669" spans="1:3" x14ac:dyDescent="0.25">
      <c r="A14669" t="s">
        <v>24927</v>
      </c>
      <c r="B14669" s="5" t="s">
        <v>61574</v>
      </c>
      <c r="C14669">
        <v>10</v>
      </c>
    </row>
    <row r="14670" spans="1:3" x14ac:dyDescent="0.25">
      <c r="A14670" t="s">
        <v>24929</v>
      </c>
      <c r="B14670" s="5" t="s">
        <v>61574</v>
      </c>
      <c r="C14670">
        <v>0.01</v>
      </c>
    </row>
    <row r="14671" spans="1:3" x14ac:dyDescent="0.25">
      <c r="A14671" t="s">
        <v>24860</v>
      </c>
      <c r="B14671" s="5" t="s">
        <v>61574</v>
      </c>
      <c r="C14671">
        <v>0</v>
      </c>
    </row>
    <row r="14672" spans="1:3" x14ac:dyDescent="0.25">
      <c r="A14672" t="s">
        <v>24930</v>
      </c>
      <c r="B14672" s="5" t="s">
        <v>61574</v>
      </c>
    </row>
    <row r="14673" spans="1:3" x14ac:dyDescent="0.25">
      <c r="A14673" t="s">
        <v>24931</v>
      </c>
      <c r="B14673" s="5" t="s">
        <v>61574</v>
      </c>
    </row>
    <row r="14674" spans="1:3" x14ac:dyDescent="0.25">
      <c r="A14674" t="s">
        <v>24932</v>
      </c>
      <c r="B14674" s="5" t="s">
        <v>61574</v>
      </c>
    </row>
    <row r="14675" spans="1:3" x14ac:dyDescent="0.25">
      <c r="A14675" t="s">
        <v>24933</v>
      </c>
      <c r="B14675" s="5" t="s">
        <v>61574</v>
      </c>
    </row>
    <row r="14676" spans="1:3" x14ac:dyDescent="0.25">
      <c r="A14676" t="s">
        <v>24861</v>
      </c>
      <c r="B14676" s="5" t="s">
        <v>61575</v>
      </c>
    </row>
    <row r="14677" spans="1:3" x14ac:dyDescent="0.25">
      <c r="A14677" t="s">
        <v>24935</v>
      </c>
      <c r="B14677" s="5" t="s">
        <v>61575</v>
      </c>
    </row>
    <row r="14678" spans="1:3" x14ac:dyDescent="0.25">
      <c r="A14678" t="s">
        <v>24936</v>
      </c>
      <c r="B14678" s="5" t="s">
        <v>61575</v>
      </c>
    </row>
    <row r="14679" spans="1:3" x14ac:dyDescent="0.25">
      <c r="A14679" t="s">
        <v>24937</v>
      </c>
      <c r="B14679" s="5" t="s">
        <v>61575</v>
      </c>
    </row>
    <row r="14680" spans="1:3" x14ac:dyDescent="0.25">
      <c r="A14680" t="s">
        <v>24938</v>
      </c>
      <c r="B14680" s="5" t="s">
        <v>61575</v>
      </c>
    </row>
    <row r="14681" spans="1:3" x14ac:dyDescent="0.25">
      <c r="A14681" t="s">
        <v>24939</v>
      </c>
      <c r="B14681" s="5" t="s">
        <v>61575</v>
      </c>
    </row>
    <row r="14682" spans="1:3" x14ac:dyDescent="0.25">
      <c r="A14682" t="s">
        <v>24940</v>
      </c>
      <c r="B14682" s="5" t="s">
        <v>61576</v>
      </c>
      <c r="C14682">
        <v>10</v>
      </c>
    </row>
    <row r="14683" spans="1:3" x14ac:dyDescent="0.25">
      <c r="A14683" t="s">
        <v>24942</v>
      </c>
      <c r="B14683" s="5" t="s">
        <v>61576</v>
      </c>
      <c r="C14683">
        <v>10</v>
      </c>
    </row>
    <row r="14684" spans="1:3" x14ac:dyDescent="0.25">
      <c r="A14684" t="s">
        <v>24943</v>
      </c>
      <c r="B14684" s="5" t="s">
        <v>61576</v>
      </c>
    </row>
    <row r="14685" spans="1:3" x14ac:dyDescent="0.25">
      <c r="A14685" t="s">
        <v>19284</v>
      </c>
      <c r="B14685" s="5" t="s">
        <v>61577</v>
      </c>
      <c r="C14685">
        <v>10</v>
      </c>
    </row>
    <row r="14686" spans="1:3" x14ac:dyDescent="0.25">
      <c r="A14686" t="s">
        <v>24945</v>
      </c>
      <c r="B14686" s="5" t="s">
        <v>61577</v>
      </c>
    </row>
    <row r="14687" spans="1:3" x14ac:dyDescent="0.25">
      <c r="A14687" t="s">
        <v>24946</v>
      </c>
      <c r="B14687" s="5" t="s">
        <v>61577</v>
      </c>
    </row>
    <row r="14688" spans="1:3" x14ac:dyDescent="0.25">
      <c r="A14688" t="s">
        <v>24947</v>
      </c>
      <c r="B14688" s="5" t="s">
        <v>61577</v>
      </c>
    </row>
    <row r="14689" spans="1:3" x14ac:dyDescent="0.25">
      <c r="A14689" t="s">
        <v>24948</v>
      </c>
      <c r="B14689" s="5" t="s">
        <v>61577</v>
      </c>
    </row>
    <row r="14690" spans="1:3" x14ac:dyDescent="0.25">
      <c r="A14690" t="s">
        <v>24949</v>
      </c>
      <c r="B14690" s="5" t="s">
        <v>61577</v>
      </c>
    </row>
    <row r="14691" spans="1:3" x14ac:dyDescent="0.25">
      <c r="A14691" t="s">
        <v>8642</v>
      </c>
      <c r="B14691" s="5" t="s">
        <v>61577</v>
      </c>
      <c r="C14691">
        <v>0.01</v>
      </c>
    </row>
    <row r="14692" spans="1:3" x14ac:dyDescent="0.25">
      <c r="A14692" t="s">
        <v>24950</v>
      </c>
      <c r="B14692" s="5" t="s">
        <v>61577</v>
      </c>
    </row>
    <row r="14693" spans="1:3" x14ac:dyDescent="0.25">
      <c r="A14693" t="s">
        <v>24951</v>
      </c>
      <c r="B14693" s="5" t="s">
        <v>61577</v>
      </c>
    </row>
    <row r="14694" spans="1:3" x14ac:dyDescent="0.25">
      <c r="A14694" t="s">
        <v>24952</v>
      </c>
      <c r="B14694" s="5" t="s">
        <v>61577</v>
      </c>
    </row>
    <row r="14695" spans="1:3" x14ac:dyDescent="0.25">
      <c r="A14695" t="s">
        <v>24953</v>
      </c>
      <c r="B14695" s="5" t="s">
        <v>61578</v>
      </c>
      <c r="C14695">
        <v>10</v>
      </c>
    </row>
    <row r="14696" spans="1:3" x14ac:dyDescent="0.25">
      <c r="A14696" t="s">
        <v>24955</v>
      </c>
      <c r="B14696" s="5" t="s">
        <v>61578</v>
      </c>
    </row>
    <row r="14697" spans="1:3" x14ac:dyDescent="0.25">
      <c r="A14697" t="s">
        <v>24956</v>
      </c>
      <c r="B14697" s="5" t="s">
        <v>61579</v>
      </c>
      <c r="C14697">
        <v>10</v>
      </c>
    </row>
    <row r="14698" spans="1:3" x14ac:dyDescent="0.25">
      <c r="A14698" t="s">
        <v>24958</v>
      </c>
      <c r="B14698" s="5" t="s">
        <v>61579</v>
      </c>
    </row>
    <row r="14699" spans="1:3" x14ac:dyDescent="0.25">
      <c r="A14699" t="s">
        <v>24959</v>
      </c>
      <c r="B14699" s="5" t="s">
        <v>61579</v>
      </c>
    </row>
    <row r="14700" spans="1:3" x14ac:dyDescent="0.25">
      <c r="A14700" t="s">
        <v>24794</v>
      </c>
      <c r="B14700" s="5" t="s">
        <v>61580</v>
      </c>
      <c r="C14700">
        <v>10</v>
      </c>
    </row>
    <row r="14701" spans="1:3" x14ac:dyDescent="0.25">
      <c r="A14701" t="s">
        <v>24961</v>
      </c>
      <c r="B14701" s="5" t="s">
        <v>61580</v>
      </c>
    </row>
    <row r="14702" spans="1:3" x14ac:dyDescent="0.25">
      <c r="A14702" t="s">
        <v>24962</v>
      </c>
      <c r="B14702" s="5" t="s">
        <v>61580</v>
      </c>
    </row>
    <row r="14703" spans="1:3" x14ac:dyDescent="0.25">
      <c r="A14703" t="s">
        <v>23474</v>
      </c>
      <c r="B14703" s="5" t="s">
        <v>61581</v>
      </c>
      <c r="C14703">
        <v>10</v>
      </c>
    </row>
    <row r="14704" spans="1:3" x14ac:dyDescent="0.25">
      <c r="A14704" t="s">
        <v>24964</v>
      </c>
      <c r="B14704" s="5" t="s">
        <v>61581</v>
      </c>
    </row>
    <row r="14705" spans="1:3" x14ac:dyDescent="0.25">
      <c r="A14705" t="s">
        <v>24965</v>
      </c>
      <c r="B14705" s="5" t="s">
        <v>61581</v>
      </c>
    </row>
    <row r="14706" spans="1:3" x14ac:dyDescent="0.25">
      <c r="A14706" t="s">
        <v>24966</v>
      </c>
      <c r="B14706" s="5" t="s">
        <v>61582</v>
      </c>
      <c r="C14706">
        <v>10</v>
      </c>
    </row>
    <row r="14707" spans="1:3" x14ac:dyDescent="0.25">
      <c r="A14707" t="s">
        <v>24968</v>
      </c>
      <c r="B14707" s="5" t="s">
        <v>61582</v>
      </c>
      <c r="C14707">
        <v>10</v>
      </c>
    </row>
    <row r="14708" spans="1:3" x14ac:dyDescent="0.25">
      <c r="A14708" t="s">
        <v>6094</v>
      </c>
      <c r="B14708" s="5" t="s">
        <v>61582</v>
      </c>
    </row>
    <row r="14709" spans="1:3" x14ac:dyDescent="0.25">
      <c r="A14709" t="s">
        <v>24969</v>
      </c>
      <c r="B14709" s="5" t="s">
        <v>61583</v>
      </c>
    </row>
    <row r="14710" spans="1:3" x14ac:dyDescent="0.25">
      <c r="A14710" t="s">
        <v>24971</v>
      </c>
      <c r="B14710" s="5" t="s">
        <v>61583</v>
      </c>
    </row>
    <row r="14711" spans="1:3" x14ac:dyDescent="0.25">
      <c r="A14711" t="s">
        <v>24875</v>
      </c>
      <c r="B14711" s="5" t="s">
        <v>61583</v>
      </c>
    </row>
    <row r="14712" spans="1:3" x14ac:dyDescent="0.25">
      <c r="A14712" t="s">
        <v>24972</v>
      </c>
      <c r="B14712" s="5" t="s">
        <v>61583</v>
      </c>
    </row>
    <row r="14713" spans="1:3" x14ac:dyDescent="0.25">
      <c r="A14713" t="s">
        <v>6101</v>
      </c>
      <c r="B14713" s="5" t="s">
        <v>61583</v>
      </c>
      <c r="C14713">
        <v>0</v>
      </c>
    </row>
    <row r="14714" spans="1:3" x14ac:dyDescent="0.25">
      <c r="A14714" t="s">
        <v>24973</v>
      </c>
      <c r="B14714" s="5" t="s">
        <v>24883</v>
      </c>
    </row>
    <row r="14715" spans="1:3" x14ac:dyDescent="0.25">
      <c r="A14715" t="s">
        <v>24975</v>
      </c>
      <c r="B14715" s="5" t="s">
        <v>24883</v>
      </c>
    </row>
    <row r="14716" spans="1:3" x14ac:dyDescent="0.25">
      <c r="A14716" t="s">
        <v>24976</v>
      </c>
      <c r="B14716" s="5" t="s">
        <v>24890</v>
      </c>
    </row>
    <row r="14717" spans="1:3" x14ac:dyDescent="0.25">
      <c r="A14717" t="s">
        <v>24978</v>
      </c>
      <c r="B14717" s="5" t="s">
        <v>24890</v>
      </c>
    </row>
    <row r="14718" spans="1:3" x14ac:dyDescent="0.25">
      <c r="A14718" t="s">
        <v>24979</v>
      </c>
      <c r="B14718" s="5" t="s">
        <v>24890</v>
      </c>
    </row>
    <row r="14719" spans="1:3" x14ac:dyDescent="0.25">
      <c r="A14719" t="s">
        <v>24980</v>
      </c>
      <c r="B14719" s="5" t="s">
        <v>24893</v>
      </c>
    </row>
    <row r="14720" spans="1:3" x14ac:dyDescent="0.25">
      <c r="A14720" t="s">
        <v>24982</v>
      </c>
      <c r="B14720" s="5" t="s">
        <v>24983</v>
      </c>
      <c r="C14720">
        <v>10</v>
      </c>
    </row>
    <row r="14721" spans="1:3" x14ac:dyDescent="0.25">
      <c r="A14721" t="s">
        <v>24984</v>
      </c>
      <c r="B14721" s="5" t="s">
        <v>24983</v>
      </c>
      <c r="C14721">
        <v>10</v>
      </c>
    </row>
    <row r="14722" spans="1:3" x14ac:dyDescent="0.25">
      <c r="A14722" t="s">
        <v>24985</v>
      </c>
      <c r="B14722" s="5" t="s">
        <v>24983</v>
      </c>
    </row>
    <row r="14723" spans="1:3" x14ac:dyDescent="0.25">
      <c r="A14723" t="s">
        <v>24986</v>
      </c>
      <c r="B14723" s="5" t="s">
        <v>24983</v>
      </c>
    </row>
    <row r="14724" spans="1:3" x14ac:dyDescent="0.25">
      <c r="A14724" t="s">
        <v>24987</v>
      </c>
      <c r="B14724" s="5" t="s">
        <v>24983</v>
      </c>
    </row>
    <row r="14725" spans="1:3" x14ac:dyDescent="0.25">
      <c r="A14725" t="s">
        <v>24988</v>
      </c>
      <c r="B14725" s="5" t="s">
        <v>24983</v>
      </c>
    </row>
    <row r="14726" spans="1:3" x14ac:dyDescent="0.25">
      <c r="A14726" t="s">
        <v>24989</v>
      </c>
      <c r="B14726" s="5" t="s">
        <v>24983</v>
      </c>
    </row>
    <row r="14727" spans="1:3" x14ac:dyDescent="0.25">
      <c r="A14727" t="s">
        <v>6087</v>
      </c>
      <c r="B14727" s="5" t="s">
        <v>24983</v>
      </c>
    </row>
    <row r="14728" spans="1:3" x14ac:dyDescent="0.25">
      <c r="A14728" t="s">
        <v>24990</v>
      </c>
      <c r="B14728" s="5" t="s">
        <v>24983</v>
      </c>
    </row>
    <row r="14729" spans="1:3" x14ac:dyDescent="0.25">
      <c r="A14729" t="s">
        <v>24991</v>
      </c>
      <c r="B14729" s="5" t="s">
        <v>24992</v>
      </c>
    </row>
    <row r="14730" spans="1:3" x14ac:dyDescent="0.25">
      <c r="A14730" t="s">
        <v>24993</v>
      </c>
      <c r="B14730" s="5" t="s">
        <v>24992</v>
      </c>
    </row>
    <row r="14731" spans="1:3" x14ac:dyDescent="0.25">
      <c r="A14731" t="s">
        <v>24994</v>
      </c>
      <c r="B14731" s="5" t="s">
        <v>24995</v>
      </c>
      <c r="C14731">
        <v>10</v>
      </c>
    </row>
    <row r="14732" spans="1:3" x14ac:dyDescent="0.25">
      <c r="A14732" t="s">
        <v>24996</v>
      </c>
      <c r="B14732" s="5" t="s">
        <v>24995</v>
      </c>
    </row>
    <row r="14733" spans="1:3" x14ac:dyDescent="0.25">
      <c r="A14733" t="s">
        <v>24997</v>
      </c>
      <c r="B14733" s="5" t="s">
        <v>24995</v>
      </c>
    </row>
    <row r="14734" spans="1:3" x14ac:dyDescent="0.25">
      <c r="A14734" t="s">
        <v>24998</v>
      </c>
      <c r="B14734" s="5" t="s">
        <v>24995</v>
      </c>
    </row>
    <row r="14735" spans="1:3" x14ac:dyDescent="0.25">
      <c r="A14735" t="s">
        <v>24999</v>
      </c>
      <c r="B14735" s="5" t="s">
        <v>24995</v>
      </c>
    </row>
    <row r="14736" spans="1:3" x14ac:dyDescent="0.25">
      <c r="A14736" t="s">
        <v>25000</v>
      </c>
      <c r="B14736" s="5" t="s">
        <v>25001</v>
      </c>
      <c r="C14736">
        <v>10</v>
      </c>
    </row>
    <row r="14737" spans="1:3" x14ac:dyDescent="0.25">
      <c r="A14737" t="s">
        <v>25002</v>
      </c>
      <c r="B14737" s="5" t="s">
        <v>25001</v>
      </c>
    </row>
    <row r="14738" spans="1:3" x14ac:dyDescent="0.25">
      <c r="A14738" t="s">
        <v>25003</v>
      </c>
      <c r="B14738" s="5" t="s">
        <v>25001</v>
      </c>
    </row>
    <row r="14739" spans="1:3" x14ac:dyDescent="0.25">
      <c r="A14739" t="s">
        <v>25004</v>
      </c>
      <c r="B14739" s="5" t="s">
        <v>25001</v>
      </c>
      <c r="C14739">
        <v>10</v>
      </c>
    </row>
    <row r="14740" spans="1:3" x14ac:dyDescent="0.25">
      <c r="A14740" t="s">
        <v>25005</v>
      </c>
      <c r="B14740" s="5" t="s">
        <v>25001</v>
      </c>
      <c r="C14740">
        <v>0</v>
      </c>
    </row>
    <row r="14741" spans="1:3" x14ac:dyDescent="0.25">
      <c r="A14741" t="s">
        <v>25006</v>
      </c>
      <c r="B14741" s="5" t="s">
        <v>25001</v>
      </c>
      <c r="C14741">
        <v>0</v>
      </c>
    </row>
    <row r="14742" spans="1:3" x14ac:dyDescent="0.25">
      <c r="A14742" t="s">
        <v>25007</v>
      </c>
      <c r="B14742" s="5" t="s">
        <v>25001</v>
      </c>
      <c r="C14742">
        <v>0</v>
      </c>
    </row>
    <row r="14743" spans="1:3" x14ac:dyDescent="0.25">
      <c r="A14743" t="s">
        <v>25008</v>
      </c>
      <c r="B14743" s="5" t="s">
        <v>25001</v>
      </c>
    </row>
    <row r="14744" spans="1:3" x14ac:dyDescent="0.25">
      <c r="A14744" t="s">
        <v>25009</v>
      </c>
      <c r="B14744" s="5" t="s">
        <v>25010</v>
      </c>
      <c r="C14744">
        <v>10</v>
      </c>
    </row>
    <row r="14745" spans="1:3" x14ac:dyDescent="0.25">
      <c r="A14745" t="s">
        <v>25011</v>
      </c>
      <c r="B14745" s="5" t="s">
        <v>25010</v>
      </c>
      <c r="C14745">
        <v>10</v>
      </c>
    </row>
    <row r="14746" spans="1:3" x14ac:dyDescent="0.25">
      <c r="A14746" t="s">
        <v>25012</v>
      </c>
      <c r="B14746" s="5" t="s">
        <v>25010</v>
      </c>
    </row>
    <row r="14747" spans="1:3" x14ac:dyDescent="0.25">
      <c r="A14747" t="s">
        <v>25013</v>
      </c>
      <c r="B14747" s="5" t="s">
        <v>25010</v>
      </c>
    </row>
    <row r="14748" spans="1:3" x14ac:dyDescent="0.25">
      <c r="A14748" t="s">
        <v>25014</v>
      </c>
      <c r="B14748" s="5" t="s">
        <v>25010</v>
      </c>
    </row>
    <row r="14749" spans="1:3" x14ac:dyDescent="0.25">
      <c r="A14749" t="s">
        <v>25015</v>
      </c>
      <c r="B14749" s="5" t="s">
        <v>25010</v>
      </c>
    </row>
    <row r="14750" spans="1:3" x14ac:dyDescent="0.25">
      <c r="A14750" t="s">
        <v>25016</v>
      </c>
      <c r="B14750" s="5" t="s">
        <v>25010</v>
      </c>
    </row>
    <row r="14751" spans="1:3" x14ac:dyDescent="0.25">
      <c r="A14751" t="s">
        <v>25017</v>
      </c>
      <c r="B14751" s="5" t="s">
        <v>25019</v>
      </c>
    </row>
    <row r="14752" spans="1:3" x14ac:dyDescent="0.25">
      <c r="A14752" t="s">
        <v>12231</v>
      </c>
      <c r="B14752" s="5" t="s">
        <v>25019</v>
      </c>
    </row>
    <row r="14753" spans="1:3" x14ac:dyDescent="0.25">
      <c r="A14753" t="s">
        <v>25020</v>
      </c>
      <c r="B14753" s="5" t="s">
        <v>25019</v>
      </c>
    </row>
    <row r="14754" spans="1:3" x14ac:dyDescent="0.25">
      <c r="A14754" t="s">
        <v>25021</v>
      </c>
      <c r="B14754" s="5" t="s">
        <v>25019</v>
      </c>
    </row>
    <row r="14755" spans="1:3" x14ac:dyDescent="0.25">
      <c r="A14755" t="s">
        <v>6084</v>
      </c>
      <c r="B14755" s="5" t="s">
        <v>25022</v>
      </c>
      <c r="C14755">
        <v>10</v>
      </c>
    </row>
    <row r="14756" spans="1:3" x14ac:dyDescent="0.25">
      <c r="A14756" t="s">
        <v>25023</v>
      </c>
      <c r="B14756" s="5" t="s">
        <v>25022</v>
      </c>
      <c r="C14756">
        <v>10</v>
      </c>
    </row>
    <row r="14757" spans="1:3" x14ac:dyDescent="0.25">
      <c r="A14757" t="s">
        <v>8648</v>
      </c>
      <c r="B14757" s="5" t="s">
        <v>25022</v>
      </c>
    </row>
    <row r="14758" spans="1:3" x14ac:dyDescent="0.25">
      <c r="A14758" t="s">
        <v>25024</v>
      </c>
      <c r="B14758" s="5" t="s">
        <v>25022</v>
      </c>
    </row>
    <row r="14759" spans="1:3" x14ac:dyDescent="0.25">
      <c r="A14759" t="s">
        <v>25025</v>
      </c>
      <c r="B14759" s="5" t="s">
        <v>25022</v>
      </c>
    </row>
    <row r="14760" spans="1:3" x14ac:dyDescent="0.25">
      <c r="A14760" t="s">
        <v>25026</v>
      </c>
      <c r="B14760" s="5" t="s">
        <v>25027</v>
      </c>
    </row>
    <row r="14761" spans="1:3" x14ac:dyDescent="0.25">
      <c r="A14761" t="s">
        <v>25028</v>
      </c>
      <c r="B14761" s="5" t="s">
        <v>25029</v>
      </c>
    </row>
    <row r="14762" spans="1:3" x14ac:dyDescent="0.25">
      <c r="A14762" t="s">
        <v>25030</v>
      </c>
      <c r="B14762" s="5" t="s">
        <v>25031</v>
      </c>
    </row>
    <row r="14763" spans="1:3" x14ac:dyDescent="0.25">
      <c r="A14763" t="s">
        <v>25032</v>
      </c>
      <c r="B14763" s="5" t="s">
        <v>25027</v>
      </c>
    </row>
    <row r="14764" spans="1:3" x14ac:dyDescent="0.25">
      <c r="A14764" t="s">
        <v>25033</v>
      </c>
      <c r="B14764" s="5" t="s">
        <v>61584</v>
      </c>
    </row>
    <row r="14765" spans="1:3" x14ac:dyDescent="0.25">
      <c r="A14765" t="s">
        <v>25035</v>
      </c>
      <c r="B14765" s="5" t="s">
        <v>56568</v>
      </c>
    </row>
    <row r="14766" spans="1:3" x14ac:dyDescent="0.25">
      <c r="A14766" t="s">
        <v>25036</v>
      </c>
      <c r="B14766" s="5" t="s">
        <v>61585</v>
      </c>
    </row>
    <row r="14767" spans="1:3" x14ac:dyDescent="0.25">
      <c r="A14767" t="s">
        <v>25038</v>
      </c>
      <c r="B14767" s="5" t="s">
        <v>25039</v>
      </c>
    </row>
    <row r="14768" spans="1:3" x14ac:dyDescent="0.25">
      <c r="A14768" t="s">
        <v>25040</v>
      </c>
      <c r="B14768" s="5" t="s">
        <v>25039</v>
      </c>
    </row>
    <row r="14769" spans="1:2" x14ac:dyDescent="0.25">
      <c r="A14769" t="s">
        <v>25041</v>
      </c>
      <c r="B14769" s="5" t="s">
        <v>25042</v>
      </c>
    </row>
    <row r="14770" spans="1:2" x14ac:dyDescent="0.25">
      <c r="A14770" t="s">
        <v>25043</v>
      </c>
      <c r="B14770" s="5" t="s">
        <v>61586</v>
      </c>
    </row>
    <row r="14771" spans="1:2" x14ac:dyDescent="0.25">
      <c r="A14771" t="s">
        <v>25045</v>
      </c>
      <c r="B14771" s="5" t="s">
        <v>61587</v>
      </c>
    </row>
    <row r="14772" spans="1:2" x14ac:dyDescent="0.25">
      <c r="A14772" t="s">
        <v>25047</v>
      </c>
      <c r="B14772" s="5" t="s">
        <v>25029</v>
      </c>
    </row>
    <row r="14773" spans="1:2" x14ac:dyDescent="0.25">
      <c r="A14773" t="s">
        <v>25048</v>
      </c>
      <c r="B14773" s="5" t="s">
        <v>25049</v>
      </c>
    </row>
    <row r="14774" spans="1:2" x14ac:dyDescent="0.25">
      <c r="A14774" t="s">
        <v>25050</v>
      </c>
      <c r="B14774" s="5" t="s">
        <v>56568</v>
      </c>
    </row>
    <row r="14775" spans="1:2" x14ac:dyDescent="0.25">
      <c r="A14775" t="s">
        <v>25051</v>
      </c>
      <c r="B14775" s="5" t="s">
        <v>61588</v>
      </c>
    </row>
    <row r="14776" spans="1:2" x14ac:dyDescent="0.25">
      <c r="A14776" t="s">
        <v>25053</v>
      </c>
      <c r="B14776" s="5" t="s">
        <v>61589</v>
      </c>
    </row>
    <row r="14777" spans="1:2" x14ac:dyDescent="0.25">
      <c r="A14777" t="s">
        <v>25055</v>
      </c>
      <c r="B14777" s="5" t="s">
        <v>61590</v>
      </c>
    </row>
    <row r="14778" spans="1:2" x14ac:dyDescent="0.25">
      <c r="A14778" t="s">
        <v>25057</v>
      </c>
      <c r="B14778" s="5" t="s">
        <v>25058</v>
      </c>
    </row>
    <row r="14779" spans="1:2" x14ac:dyDescent="0.25">
      <c r="A14779" t="s">
        <v>25059</v>
      </c>
      <c r="B14779" s="5" t="s">
        <v>25060</v>
      </c>
    </row>
    <row r="14780" spans="1:2" x14ac:dyDescent="0.25">
      <c r="A14780" t="s">
        <v>25061</v>
      </c>
      <c r="B14780" s="5" t="s">
        <v>25062</v>
      </c>
    </row>
    <row r="14781" spans="1:2" x14ac:dyDescent="0.25">
      <c r="A14781" t="s">
        <v>25063</v>
      </c>
      <c r="B14781" s="5" t="s">
        <v>25064</v>
      </c>
    </row>
    <row r="14782" spans="1:2" x14ac:dyDescent="0.25">
      <c r="A14782" t="s">
        <v>25065</v>
      </c>
      <c r="B14782" s="5" t="s">
        <v>61591</v>
      </c>
    </row>
    <row r="14783" spans="1:2" x14ac:dyDescent="0.25">
      <c r="A14783" t="s">
        <v>25067</v>
      </c>
      <c r="B14783" s="5" t="s">
        <v>25068</v>
      </c>
    </row>
    <row r="14784" spans="1:2" x14ac:dyDescent="0.25">
      <c r="A14784" t="s">
        <v>25059</v>
      </c>
      <c r="B14784" s="5" t="s">
        <v>25060</v>
      </c>
    </row>
    <row r="14785" spans="1:2" x14ac:dyDescent="0.25">
      <c r="A14785" t="s">
        <v>25069</v>
      </c>
      <c r="B14785" s="5" t="s">
        <v>25070</v>
      </c>
    </row>
    <row r="14786" spans="1:2" x14ac:dyDescent="0.25">
      <c r="A14786" t="s">
        <v>25071</v>
      </c>
      <c r="B14786" s="5" t="s">
        <v>25072</v>
      </c>
    </row>
    <row r="14787" spans="1:2" x14ac:dyDescent="0.25">
      <c r="A14787" t="s">
        <v>25073</v>
      </c>
      <c r="B14787" s="5" t="s">
        <v>25074</v>
      </c>
    </row>
    <row r="14788" spans="1:2" x14ac:dyDescent="0.25">
      <c r="A14788" t="s">
        <v>25075</v>
      </c>
      <c r="B14788" s="5" t="s">
        <v>25076</v>
      </c>
    </row>
    <row r="14789" spans="1:2" x14ac:dyDescent="0.25">
      <c r="A14789" t="s">
        <v>25077</v>
      </c>
      <c r="B14789" s="5" t="s">
        <v>25078</v>
      </c>
    </row>
    <row r="14790" spans="1:2" x14ac:dyDescent="0.25">
      <c r="A14790" t="s">
        <v>25079</v>
      </c>
      <c r="B14790" s="5" t="s">
        <v>25080</v>
      </c>
    </row>
    <row r="14791" spans="1:2" x14ac:dyDescent="0.25">
      <c r="A14791" t="s">
        <v>25081</v>
      </c>
      <c r="B14791" s="5" t="s">
        <v>25082</v>
      </c>
    </row>
    <row r="14792" spans="1:2" x14ac:dyDescent="0.25">
      <c r="A14792" t="s">
        <v>25083</v>
      </c>
      <c r="B14792" s="5" t="s">
        <v>61592</v>
      </c>
    </row>
    <row r="14793" spans="1:2" x14ac:dyDescent="0.25">
      <c r="A14793" t="s">
        <v>25085</v>
      </c>
      <c r="B14793" s="5" t="s">
        <v>61593</v>
      </c>
    </row>
    <row r="14794" spans="1:2" x14ac:dyDescent="0.25">
      <c r="A14794" t="s">
        <v>25087</v>
      </c>
      <c r="B14794" s="5" t="s">
        <v>61594</v>
      </c>
    </row>
    <row r="14795" spans="1:2" x14ac:dyDescent="0.25">
      <c r="A14795" t="s">
        <v>25089</v>
      </c>
      <c r="B14795" s="5" t="s">
        <v>25090</v>
      </c>
    </row>
    <row r="14796" spans="1:2" x14ac:dyDescent="0.25">
      <c r="A14796" t="s">
        <v>25091</v>
      </c>
      <c r="B14796" s="5" t="s">
        <v>61595</v>
      </c>
    </row>
    <row r="14797" spans="1:2" x14ac:dyDescent="0.25">
      <c r="A14797" t="s">
        <v>25093</v>
      </c>
      <c r="B14797" s="5" t="s">
        <v>61596</v>
      </c>
    </row>
    <row r="14798" spans="1:2" x14ac:dyDescent="0.25">
      <c r="A14798" t="s">
        <v>25095</v>
      </c>
      <c r="B14798" s="5" t="s">
        <v>25096</v>
      </c>
    </row>
    <row r="14799" spans="1:2" x14ac:dyDescent="0.25">
      <c r="A14799" t="s">
        <v>25097</v>
      </c>
      <c r="B14799" s="5" t="s">
        <v>25098</v>
      </c>
    </row>
    <row r="14800" spans="1:2" x14ac:dyDescent="0.25">
      <c r="A14800" t="s">
        <v>25099</v>
      </c>
      <c r="B14800" s="5" t="s">
        <v>25100</v>
      </c>
    </row>
    <row r="14801" spans="1:2" x14ac:dyDescent="0.25">
      <c r="A14801" t="s">
        <v>25101</v>
      </c>
      <c r="B14801" s="5" t="s">
        <v>61597</v>
      </c>
    </row>
    <row r="14802" spans="1:2" x14ac:dyDescent="0.25">
      <c r="A14802" t="s">
        <v>25103</v>
      </c>
      <c r="B14802" s="5" t="s">
        <v>61595</v>
      </c>
    </row>
    <row r="14803" spans="1:2" x14ac:dyDescent="0.25">
      <c r="A14803" t="s">
        <v>25105</v>
      </c>
      <c r="B14803" s="5" t="s">
        <v>25106</v>
      </c>
    </row>
    <row r="14804" spans="1:2" x14ac:dyDescent="0.25">
      <c r="A14804" t="s">
        <v>25107</v>
      </c>
      <c r="B14804" s="5" t="s">
        <v>61598</v>
      </c>
    </row>
    <row r="14805" spans="1:2" x14ac:dyDescent="0.25">
      <c r="A14805" t="s">
        <v>25109</v>
      </c>
      <c r="B14805" s="5" t="s">
        <v>25110</v>
      </c>
    </row>
    <row r="14806" spans="1:2" x14ac:dyDescent="0.25">
      <c r="A14806" t="s">
        <v>25109</v>
      </c>
      <c r="B14806" s="5" t="s">
        <v>25110</v>
      </c>
    </row>
    <row r="14807" spans="1:2" x14ac:dyDescent="0.25">
      <c r="A14807" t="s">
        <v>25112</v>
      </c>
      <c r="B14807" s="5" t="s">
        <v>25113</v>
      </c>
    </row>
    <row r="14808" spans="1:2" x14ac:dyDescent="0.25">
      <c r="A14808" t="s">
        <v>25114</v>
      </c>
      <c r="B14808" s="5" t="s">
        <v>61599</v>
      </c>
    </row>
    <row r="14809" spans="1:2" x14ac:dyDescent="0.25">
      <c r="A14809" t="s">
        <v>25116</v>
      </c>
      <c r="B14809" s="5" t="s">
        <v>61600</v>
      </c>
    </row>
    <row r="14810" spans="1:2" x14ac:dyDescent="0.25">
      <c r="A14810" t="s">
        <v>25118</v>
      </c>
      <c r="B14810" s="5" t="s">
        <v>25119</v>
      </c>
    </row>
    <row r="14811" spans="1:2" x14ac:dyDescent="0.25">
      <c r="A14811" t="s">
        <v>25120</v>
      </c>
      <c r="B14811" s="5" t="s">
        <v>25121</v>
      </c>
    </row>
    <row r="14812" spans="1:2" x14ac:dyDescent="0.25">
      <c r="A14812" t="s">
        <v>25122</v>
      </c>
      <c r="B14812" s="5" t="s">
        <v>25123</v>
      </c>
    </row>
    <row r="14813" spans="1:2" x14ac:dyDescent="0.25">
      <c r="A14813" t="s">
        <v>25124</v>
      </c>
      <c r="B14813" s="5" t="s">
        <v>61601</v>
      </c>
    </row>
    <row r="14814" spans="1:2" x14ac:dyDescent="0.25">
      <c r="A14814" t="s">
        <v>25126</v>
      </c>
      <c r="B14814" s="5" t="s">
        <v>25127</v>
      </c>
    </row>
    <row r="14815" spans="1:2" x14ac:dyDescent="0.25">
      <c r="A14815" t="s">
        <v>25128</v>
      </c>
      <c r="B14815" s="5" t="s">
        <v>25129</v>
      </c>
    </row>
    <row r="14816" spans="1:2" x14ac:dyDescent="0.25">
      <c r="A14816" t="s">
        <v>25130</v>
      </c>
      <c r="B14816" s="5" t="s">
        <v>25131</v>
      </c>
    </row>
    <row r="14817" spans="1:2" x14ac:dyDescent="0.25">
      <c r="A14817" t="s">
        <v>25132</v>
      </c>
      <c r="B14817" s="5" t="s">
        <v>61602</v>
      </c>
    </row>
    <row r="14818" spans="1:2" x14ac:dyDescent="0.25">
      <c r="A14818" t="s">
        <v>25134</v>
      </c>
      <c r="B14818" s="5" t="s">
        <v>25135</v>
      </c>
    </row>
    <row r="14819" spans="1:2" x14ac:dyDescent="0.25">
      <c r="A14819" t="s">
        <v>25136</v>
      </c>
      <c r="B14819" s="5" t="s">
        <v>61603</v>
      </c>
    </row>
    <row r="14820" spans="1:2" x14ac:dyDescent="0.25">
      <c r="A14820" t="s">
        <v>25138</v>
      </c>
      <c r="B14820" s="5" t="s">
        <v>61604</v>
      </c>
    </row>
    <row r="14821" spans="1:2" x14ac:dyDescent="0.25">
      <c r="A14821" t="s">
        <v>25140</v>
      </c>
      <c r="B14821" s="5" t="s">
        <v>61605</v>
      </c>
    </row>
    <row r="14822" spans="1:2" x14ac:dyDescent="0.25">
      <c r="A14822" t="s">
        <v>25142</v>
      </c>
      <c r="B14822" s="5" t="s">
        <v>61606</v>
      </c>
    </row>
    <row r="14823" spans="1:2" x14ac:dyDescent="0.25">
      <c r="A14823" t="s">
        <v>25144</v>
      </c>
      <c r="B14823" s="5" t="s">
        <v>61607</v>
      </c>
    </row>
    <row r="14824" spans="1:2" x14ac:dyDescent="0.25">
      <c r="A14824" t="s">
        <v>25146</v>
      </c>
      <c r="B14824" s="5" t="s">
        <v>61608</v>
      </c>
    </row>
    <row r="14825" spans="1:2" x14ac:dyDescent="0.25">
      <c r="A14825" t="s">
        <v>25148</v>
      </c>
      <c r="B14825" s="5" t="s">
        <v>25149</v>
      </c>
    </row>
    <row r="14826" spans="1:2" x14ac:dyDescent="0.25">
      <c r="A14826" t="s">
        <v>25150</v>
      </c>
      <c r="B14826" s="5" t="s">
        <v>25151</v>
      </c>
    </row>
    <row r="14827" spans="1:2" x14ac:dyDescent="0.25">
      <c r="A14827" t="s">
        <v>25152</v>
      </c>
      <c r="B14827" s="5" t="s">
        <v>25153</v>
      </c>
    </row>
    <row r="14828" spans="1:2" x14ac:dyDescent="0.25">
      <c r="A14828" t="s">
        <v>25152</v>
      </c>
      <c r="B14828" s="5" t="s">
        <v>25153</v>
      </c>
    </row>
    <row r="14829" spans="1:2" x14ac:dyDescent="0.25">
      <c r="A14829" t="s">
        <v>25155</v>
      </c>
      <c r="B14829" s="5" t="s">
        <v>61609</v>
      </c>
    </row>
    <row r="14830" spans="1:2" x14ac:dyDescent="0.25">
      <c r="A14830" t="s">
        <v>25155</v>
      </c>
      <c r="B14830" s="5" t="s">
        <v>61609</v>
      </c>
    </row>
    <row r="14831" spans="1:2" x14ac:dyDescent="0.25">
      <c r="A14831" t="s">
        <v>25158</v>
      </c>
      <c r="B14831" s="5" t="s">
        <v>61610</v>
      </c>
    </row>
    <row r="14832" spans="1:2" x14ac:dyDescent="0.25">
      <c r="A14832" t="s">
        <v>25160</v>
      </c>
      <c r="B14832" s="5" t="s">
        <v>61611</v>
      </c>
    </row>
    <row r="14833" spans="1:2" x14ac:dyDescent="0.25">
      <c r="A14833" t="s">
        <v>25162</v>
      </c>
      <c r="B14833" s="5" t="s">
        <v>25163</v>
      </c>
    </row>
    <row r="14834" spans="1:2" x14ac:dyDescent="0.25">
      <c r="A14834" t="s">
        <v>25164</v>
      </c>
      <c r="B14834" s="5" t="s">
        <v>25165</v>
      </c>
    </row>
    <row r="14835" spans="1:2" x14ac:dyDescent="0.25">
      <c r="A14835" t="s">
        <v>25166</v>
      </c>
      <c r="B14835" s="5" t="s">
        <v>25167</v>
      </c>
    </row>
    <row r="14836" spans="1:2" x14ac:dyDescent="0.25">
      <c r="A14836" t="s">
        <v>25168</v>
      </c>
      <c r="B14836" s="5" t="s">
        <v>25169</v>
      </c>
    </row>
    <row r="14837" spans="1:2" x14ac:dyDescent="0.25">
      <c r="A14837" t="s">
        <v>25170</v>
      </c>
      <c r="B14837" s="5" t="s">
        <v>25171</v>
      </c>
    </row>
    <row r="14838" spans="1:2" x14ac:dyDescent="0.25">
      <c r="A14838" t="s">
        <v>25172</v>
      </c>
      <c r="B14838" s="5" t="s">
        <v>61612</v>
      </c>
    </row>
    <row r="14839" spans="1:2" x14ac:dyDescent="0.25">
      <c r="A14839" t="s">
        <v>25174</v>
      </c>
      <c r="B14839" s="5" t="s">
        <v>25175</v>
      </c>
    </row>
    <row r="14840" spans="1:2" x14ac:dyDescent="0.25">
      <c r="A14840" t="s">
        <v>25176</v>
      </c>
      <c r="B14840" s="5" t="s">
        <v>25153</v>
      </c>
    </row>
    <row r="14841" spans="1:2" x14ac:dyDescent="0.25">
      <c r="A14841" t="s">
        <v>25177</v>
      </c>
      <c r="B14841" s="5" t="s">
        <v>25178</v>
      </c>
    </row>
    <row r="14842" spans="1:2" x14ac:dyDescent="0.25">
      <c r="A14842" t="s">
        <v>25179</v>
      </c>
      <c r="B14842" s="5" t="s">
        <v>25180</v>
      </c>
    </row>
    <row r="14843" spans="1:2" x14ac:dyDescent="0.25">
      <c r="A14843" t="s">
        <v>25181</v>
      </c>
      <c r="B14843" s="5" t="s">
        <v>25182</v>
      </c>
    </row>
    <row r="14844" spans="1:2" x14ac:dyDescent="0.25">
      <c r="A14844" t="s">
        <v>25183</v>
      </c>
      <c r="B14844" s="5" t="s">
        <v>25184</v>
      </c>
    </row>
    <row r="14845" spans="1:2" x14ac:dyDescent="0.25">
      <c r="A14845" t="s">
        <v>25185</v>
      </c>
      <c r="B14845" s="5" t="s">
        <v>25186</v>
      </c>
    </row>
    <row r="14846" spans="1:2" x14ac:dyDescent="0.25">
      <c r="A14846" t="s">
        <v>25187</v>
      </c>
      <c r="B14846" s="5" t="s">
        <v>25188</v>
      </c>
    </row>
    <row r="14847" spans="1:2" x14ac:dyDescent="0.25">
      <c r="A14847" t="s">
        <v>25189</v>
      </c>
      <c r="B14847" s="5" t="s">
        <v>61613</v>
      </c>
    </row>
    <row r="14848" spans="1:2" x14ac:dyDescent="0.25">
      <c r="A14848" t="s">
        <v>25191</v>
      </c>
      <c r="B14848" s="5" t="s">
        <v>25192</v>
      </c>
    </row>
    <row r="14849" spans="1:2" x14ac:dyDescent="0.25">
      <c r="A14849" t="s">
        <v>25193</v>
      </c>
      <c r="B14849" s="5" t="s">
        <v>25194</v>
      </c>
    </row>
    <row r="14850" spans="1:2" x14ac:dyDescent="0.25">
      <c r="A14850" t="s">
        <v>25195</v>
      </c>
      <c r="B14850" s="5" t="s">
        <v>61614</v>
      </c>
    </row>
    <row r="14851" spans="1:2" x14ac:dyDescent="0.25">
      <c r="A14851" t="s">
        <v>25197</v>
      </c>
      <c r="B14851" s="5" t="s">
        <v>61615</v>
      </c>
    </row>
    <row r="14852" spans="1:2" x14ac:dyDescent="0.25">
      <c r="A14852" t="s">
        <v>25199</v>
      </c>
      <c r="B14852" s="5" t="s">
        <v>25200</v>
      </c>
    </row>
    <row r="14853" spans="1:2" x14ac:dyDescent="0.25">
      <c r="A14853" t="s">
        <v>25201</v>
      </c>
      <c r="B14853" s="5" t="s">
        <v>25202</v>
      </c>
    </row>
    <row r="14854" spans="1:2" x14ac:dyDescent="0.25">
      <c r="A14854" t="s">
        <v>25203</v>
      </c>
      <c r="B14854" s="5" t="s">
        <v>25204</v>
      </c>
    </row>
    <row r="14855" spans="1:2" x14ac:dyDescent="0.25">
      <c r="A14855" t="s">
        <v>25205</v>
      </c>
      <c r="B14855" s="5" t="s">
        <v>61616</v>
      </c>
    </row>
    <row r="14856" spans="1:2" x14ac:dyDescent="0.25">
      <c r="A14856" t="s">
        <v>25207</v>
      </c>
      <c r="B14856" s="5" t="s">
        <v>25208</v>
      </c>
    </row>
    <row r="14857" spans="1:2" x14ac:dyDescent="0.25">
      <c r="A14857" t="s">
        <v>25209</v>
      </c>
      <c r="B14857" s="5" t="s">
        <v>61617</v>
      </c>
    </row>
    <row r="14858" spans="1:2" x14ac:dyDescent="0.25">
      <c r="A14858" t="s">
        <v>25211</v>
      </c>
      <c r="B14858" s="5" t="s">
        <v>61618</v>
      </c>
    </row>
    <row r="14859" spans="1:2" x14ac:dyDescent="0.25">
      <c r="A14859" t="s">
        <v>25213</v>
      </c>
      <c r="B14859" s="5" t="s">
        <v>25214</v>
      </c>
    </row>
    <row r="14860" spans="1:2" x14ac:dyDescent="0.25">
      <c r="A14860" t="s">
        <v>25215</v>
      </c>
      <c r="B14860" s="5" t="s">
        <v>25216</v>
      </c>
    </row>
    <row r="14861" spans="1:2" x14ac:dyDescent="0.25">
      <c r="A14861" t="s">
        <v>25217</v>
      </c>
      <c r="B14861" s="5" t="s">
        <v>56568</v>
      </c>
    </row>
    <row r="14862" spans="1:2" x14ac:dyDescent="0.25">
      <c r="A14862" t="s">
        <v>25218</v>
      </c>
      <c r="B14862" s="5" t="s">
        <v>25219</v>
      </c>
    </row>
    <row r="14863" spans="1:2" x14ac:dyDescent="0.25">
      <c r="A14863" t="s">
        <v>25220</v>
      </c>
      <c r="B14863" s="5" t="s">
        <v>25221</v>
      </c>
    </row>
    <row r="14864" spans="1:2" x14ac:dyDescent="0.25">
      <c r="A14864" t="s">
        <v>25222</v>
      </c>
      <c r="B14864" s="5" t="s">
        <v>25223</v>
      </c>
    </row>
    <row r="14865" spans="1:2" x14ac:dyDescent="0.25">
      <c r="A14865" t="s">
        <v>25224</v>
      </c>
      <c r="B14865" s="5" t="s">
        <v>25225</v>
      </c>
    </row>
    <row r="14866" spans="1:2" x14ac:dyDescent="0.25">
      <c r="A14866" t="s">
        <v>25226</v>
      </c>
      <c r="B14866" s="5" t="s">
        <v>61619</v>
      </c>
    </row>
    <row r="14867" spans="1:2" x14ac:dyDescent="0.25">
      <c r="A14867" t="s">
        <v>25228</v>
      </c>
      <c r="B14867" s="5" t="s">
        <v>61620</v>
      </c>
    </row>
    <row r="14868" spans="1:2" x14ac:dyDescent="0.25">
      <c r="A14868" t="s">
        <v>25230</v>
      </c>
      <c r="B14868" s="5" t="s">
        <v>25231</v>
      </c>
    </row>
    <row r="14869" spans="1:2" x14ac:dyDescent="0.25">
      <c r="A14869" t="s">
        <v>25232</v>
      </c>
      <c r="B14869" s="5" t="s">
        <v>25233</v>
      </c>
    </row>
    <row r="14870" spans="1:2" x14ac:dyDescent="0.25">
      <c r="A14870" t="s">
        <v>25234</v>
      </c>
      <c r="B14870" s="5" t="s">
        <v>61621</v>
      </c>
    </row>
    <row r="14871" spans="1:2" x14ac:dyDescent="0.25">
      <c r="A14871" t="s">
        <v>25236</v>
      </c>
      <c r="B14871" s="5" t="s">
        <v>25237</v>
      </c>
    </row>
    <row r="14872" spans="1:2" x14ac:dyDescent="0.25">
      <c r="A14872" t="s">
        <v>25238</v>
      </c>
      <c r="B14872" s="5" t="s">
        <v>25239</v>
      </c>
    </row>
    <row r="14873" spans="1:2" x14ac:dyDescent="0.25">
      <c r="A14873" t="s">
        <v>25240</v>
      </c>
      <c r="B14873" s="5" t="s">
        <v>61622</v>
      </c>
    </row>
    <row r="14874" spans="1:2" x14ac:dyDescent="0.25">
      <c r="A14874" t="s">
        <v>25240</v>
      </c>
      <c r="B14874" s="5" t="s">
        <v>25242</v>
      </c>
    </row>
    <row r="14875" spans="1:2" x14ac:dyDescent="0.25">
      <c r="A14875" t="s">
        <v>25243</v>
      </c>
      <c r="B14875" s="5" t="s">
        <v>25244</v>
      </c>
    </row>
    <row r="14876" spans="1:2" x14ac:dyDescent="0.25">
      <c r="A14876" t="s">
        <v>25245</v>
      </c>
      <c r="B14876" s="5" t="s">
        <v>25246</v>
      </c>
    </row>
    <row r="14877" spans="1:2" x14ac:dyDescent="0.25">
      <c r="A14877" t="s">
        <v>25247</v>
      </c>
      <c r="B14877" s="5" t="s">
        <v>25248</v>
      </c>
    </row>
    <row r="14878" spans="1:2" x14ac:dyDescent="0.25">
      <c r="A14878" t="s">
        <v>25249</v>
      </c>
      <c r="B14878" s="5" t="s">
        <v>25250</v>
      </c>
    </row>
    <row r="14879" spans="1:2" x14ac:dyDescent="0.25">
      <c r="A14879" t="s">
        <v>25251</v>
      </c>
      <c r="B14879" s="5" t="s">
        <v>25252</v>
      </c>
    </row>
    <row r="14880" spans="1:2" x14ac:dyDescent="0.25">
      <c r="A14880" t="s">
        <v>25253</v>
      </c>
      <c r="B14880" s="5" t="s">
        <v>25254</v>
      </c>
    </row>
    <row r="14881" spans="1:2" x14ac:dyDescent="0.25">
      <c r="A14881" t="s">
        <v>25255</v>
      </c>
      <c r="B14881" s="5" t="s">
        <v>61623</v>
      </c>
    </row>
    <row r="14882" spans="1:2" x14ac:dyDescent="0.25">
      <c r="A14882" t="s">
        <v>25257</v>
      </c>
      <c r="B14882" s="5" t="s">
        <v>25258</v>
      </c>
    </row>
    <row r="14883" spans="1:2" x14ac:dyDescent="0.25">
      <c r="A14883" t="s">
        <v>25259</v>
      </c>
      <c r="B14883" s="5" t="s">
        <v>25260</v>
      </c>
    </row>
    <row r="14884" spans="1:2" x14ac:dyDescent="0.25">
      <c r="A14884" t="s">
        <v>25261</v>
      </c>
      <c r="B14884" s="5" t="s">
        <v>25262</v>
      </c>
    </row>
    <row r="14885" spans="1:2" x14ac:dyDescent="0.25">
      <c r="A14885" t="s">
        <v>25263</v>
      </c>
      <c r="B14885" s="5" t="s">
        <v>25264</v>
      </c>
    </row>
    <row r="14886" spans="1:2" x14ac:dyDescent="0.25">
      <c r="A14886" t="s">
        <v>25265</v>
      </c>
      <c r="B14886" s="5" t="s">
        <v>61624</v>
      </c>
    </row>
    <row r="14887" spans="1:2" x14ac:dyDescent="0.25">
      <c r="A14887" t="s">
        <v>25267</v>
      </c>
      <c r="B14887" s="5" t="s">
        <v>61625</v>
      </c>
    </row>
    <row r="14888" spans="1:2" x14ac:dyDescent="0.25">
      <c r="A14888" t="s">
        <v>25269</v>
      </c>
      <c r="B14888" s="5" t="s">
        <v>61626</v>
      </c>
    </row>
    <row r="14889" spans="1:2" x14ac:dyDescent="0.25">
      <c r="A14889" t="s">
        <v>25271</v>
      </c>
      <c r="B14889" s="5" t="s">
        <v>61627</v>
      </c>
    </row>
    <row r="14890" spans="1:2" x14ac:dyDescent="0.25">
      <c r="A14890" t="s">
        <v>25273</v>
      </c>
      <c r="B14890" s="5" t="s">
        <v>61628</v>
      </c>
    </row>
    <row r="14891" spans="1:2" x14ac:dyDescent="0.25">
      <c r="A14891" t="s">
        <v>25273</v>
      </c>
      <c r="B14891" s="5" t="s">
        <v>25275</v>
      </c>
    </row>
    <row r="14892" spans="1:2" x14ac:dyDescent="0.25">
      <c r="A14892" t="s">
        <v>25276</v>
      </c>
      <c r="B14892" s="5" t="s">
        <v>25277</v>
      </c>
    </row>
    <row r="14893" spans="1:2" x14ac:dyDescent="0.25">
      <c r="A14893" t="s">
        <v>25278</v>
      </c>
      <c r="B14893" s="5" t="s">
        <v>25279</v>
      </c>
    </row>
    <row r="14894" spans="1:2" x14ac:dyDescent="0.25">
      <c r="A14894" t="s">
        <v>25280</v>
      </c>
      <c r="B14894" s="5" t="s">
        <v>25281</v>
      </c>
    </row>
    <row r="14895" spans="1:2" x14ac:dyDescent="0.25">
      <c r="A14895" t="s">
        <v>25282</v>
      </c>
      <c r="B14895" s="5" t="s">
        <v>25283</v>
      </c>
    </row>
    <row r="14896" spans="1:2" x14ac:dyDescent="0.25">
      <c r="A14896" t="s">
        <v>25284</v>
      </c>
      <c r="B14896" s="5" t="s">
        <v>25285</v>
      </c>
    </row>
    <row r="14897" spans="1:2" x14ac:dyDescent="0.25">
      <c r="A14897" t="s">
        <v>25284</v>
      </c>
      <c r="B14897" s="5" t="s">
        <v>25285</v>
      </c>
    </row>
    <row r="14898" spans="1:2" x14ac:dyDescent="0.25">
      <c r="A14898" t="s">
        <v>25287</v>
      </c>
      <c r="B14898" s="5" t="s">
        <v>25288</v>
      </c>
    </row>
    <row r="14899" spans="1:2" x14ac:dyDescent="0.25">
      <c r="A14899" t="s">
        <v>25289</v>
      </c>
      <c r="B14899" s="5" t="s">
        <v>25290</v>
      </c>
    </row>
    <row r="14900" spans="1:2" x14ac:dyDescent="0.25">
      <c r="A14900" t="s">
        <v>25291</v>
      </c>
      <c r="B14900" s="5" t="s">
        <v>56568</v>
      </c>
    </row>
    <row r="14901" spans="1:2" x14ac:dyDescent="0.25">
      <c r="A14901" t="s">
        <v>25292</v>
      </c>
      <c r="B14901" s="5" t="s">
        <v>25293</v>
      </c>
    </row>
    <row r="14902" spans="1:2" x14ac:dyDescent="0.25">
      <c r="A14902" t="s">
        <v>25294</v>
      </c>
      <c r="B14902" s="5" t="s">
        <v>61629</v>
      </c>
    </row>
    <row r="14903" spans="1:2" x14ac:dyDescent="0.25">
      <c r="A14903" t="s">
        <v>25296</v>
      </c>
      <c r="B14903" s="5" t="s">
        <v>61630</v>
      </c>
    </row>
    <row r="14904" spans="1:2" x14ac:dyDescent="0.25">
      <c r="A14904" t="s">
        <v>25298</v>
      </c>
      <c r="B14904" s="5" t="s">
        <v>25299</v>
      </c>
    </row>
    <row r="14905" spans="1:2" x14ac:dyDescent="0.25">
      <c r="A14905" t="s">
        <v>25300</v>
      </c>
      <c r="B14905" s="5" t="s">
        <v>61631</v>
      </c>
    </row>
    <row r="14906" spans="1:2" x14ac:dyDescent="0.25">
      <c r="A14906" t="s">
        <v>25302</v>
      </c>
      <c r="B14906" s="5" t="s">
        <v>61632</v>
      </c>
    </row>
    <row r="14907" spans="1:2" x14ac:dyDescent="0.25">
      <c r="A14907" t="s">
        <v>25304</v>
      </c>
      <c r="B14907" s="5" t="s">
        <v>25305</v>
      </c>
    </row>
    <row r="14908" spans="1:2" x14ac:dyDescent="0.25">
      <c r="A14908" t="s">
        <v>25306</v>
      </c>
      <c r="B14908" s="5" t="s">
        <v>25307</v>
      </c>
    </row>
    <row r="14909" spans="1:2" x14ac:dyDescent="0.25">
      <c r="A14909" t="s">
        <v>25308</v>
      </c>
      <c r="B14909" s="5" t="s">
        <v>25309</v>
      </c>
    </row>
    <row r="14910" spans="1:2" x14ac:dyDescent="0.25">
      <c r="A14910" t="s">
        <v>25310</v>
      </c>
      <c r="B14910" s="5" t="s">
        <v>61630</v>
      </c>
    </row>
    <row r="14911" spans="1:2" x14ac:dyDescent="0.25">
      <c r="A14911" t="s">
        <v>25310</v>
      </c>
      <c r="B14911" s="5" t="s">
        <v>61630</v>
      </c>
    </row>
    <row r="14912" spans="1:2" x14ac:dyDescent="0.25">
      <c r="A14912" t="s">
        <v>25312</v>
      </c>
      <c r="B14912" s="5" t="s">
        <v>61633</v>
      </c>
    </row>
    <row r="14913" spans="1:2" x14ac:dyDescent="0.25">
      <c r="A14913" t="s">
        <v>25314</v>
      </c>
      <c r="B14913" s="5" t="s">
        <v>56568</v>
      </c>
    </row>
    <row r="14914" spans="1:2" x14ac:dyDescent="0.25">
      <c r="A14914" t="s">
        <v>25315</v>
      </c>
      <c r="B14914" s="5" t="s">
        <v>25316</v>
      </c>
    </row>
    <row r="14915" spans="1:2" x14ac:dyDescent="0.25">
      <c r="A14915" t="s">
        <v>25317</v>
      </c>
      <c r="B14915" s="5" t="s">
        <v>61634</v>
      </c>
    </row>
    <row r="14916" spans="1:2" x14ac:dyDescent="0.25">
      <c r="A14916" t="s">
        <v>25319</v>
      </c>
      <c r="B14916" s="5" t="s">
        <v>25320</v>
      </c>
    </row>
    <row r="14917" spans="1:2" x14ac:dyDescent="0.25">
      <c r="A14917" t="s">
        <v>25321</v>
      </c>
      <c r="B14917" s="5" t="s">
        <v>25322</v>
      </c>
    </row>
    <row r="14918" spans="1:2" x14ac:dyDescent="0.25">
      <c r="A14918" t="s">
        <v>25323</v>
      </c>
      <c r="B14918" s="5" t="s">
        <v>25324</v>
      </c>
    </row>
    <row r="14919" spans="1:2" x14ac:dyDescent="0.25">
      <c r="A14919" t="s">
        <v>25325</v>
      </c>
      <c r="B14919" s="5" t="s">
        <v>25326</v>
      </c>
    </row>
    <row r="14920" spans="1:2" x14ac:dyDescent="0.25">
      <c r="A14920" t="s">
        <v>25327</v>
      </c>
      <c r="B14920" s="5" t="s">
        <v>25328</v>
      </c>
    </row>
    <row r="14921" spans="1:2" x14ac:dyDescent="0.25">
      <c r="A14921" t="s">
        <v>25329</v>
      </c>
      <c r="B14921" s="5" t="s">
        <v>25330</v>
      </c>
    </row>
    <row r="14922" spans="1:2" x14ac:dyDescent="0.25">
      <c r="A14922" t="s">
        <v>25331</v>
      </c>
      <c r="B14922" s="5" t="s">
        <v>61635</v>
      </c>
    </row>
    <row r="14923" spans="1:2" x14ac:dyDescent="0.25">
      <c r="A14923" t="s">
        <v>25333</v>
      </c>
      <c r="B14923" s="5" t="s">
        <v>25334</v>
      </c>
    </row>
    <row r="14924" spans="1:2" x14ac:dyDescent="0.25">
      <c r="A14924" t="s">
        <v>25335</v>
      </c>
      <c r="B14924" s="5" t="s">
        <v>61636</v>
      </c>
    </row>
    <row r="14925" spans="1:2" x14ac:dyDescent="0.25">
      <c r="A14925" t="s">
        <v>25337</v>
      </c>
      <c r="B14925" s="5" t="s">
        <v>25338</v>
      </c>
    </row>
    <row r="14926" spans="1:2" x14ac:dyDescent="0.25">
      <c r="A14926" t="s">
        <v>25339</v>
      </c>
      <c r="B14926" s="5" t="s">
        <v>25340</v>
      </c>
    </row>
    <row r="14927" spans="1:2" x14ac:dyDescent="0.25">
      <c r="A14927" t="s">
        <v>25341</v>
      </c>
      <c r="B14927" s="5" t="s">
        <v>25342</v>
      </c>
    </row>
    <row r="14928" spans="1:2" x14ac:dyDescent="0.25">
      <c r="A14928" t="s">
        <v>25343</v>
      </c>
      <c r="B14928" s="5" t="s">
        <v>61637</v>
      </c>
    </row>
    <row r="14929" spans="1:2" x14ac:dyDescent="0.25">
      <c r="A14929" t="s">
        <v>25345</v>
      </c>
      <c r="B14929" s="5" t="s">
        <v>25346</v>
      </c>
    </row>
    <row r="14930" spans="1:2" x14ac:dyDescent="0.25">
      <c r="A14930" t="s">
        <v>25347</v>
      </c>
      <c r="B14930" s="5" t="s">
        <v>25348</v>
      </c>
    </row>
    <row r="14931" spans="1:2" x14ac:dyDescent="0.25">
      <c r="A14931" t="s">
        <v>25349</v>
      </c>
      <c r="B14931" s="5" t="s">
        <v>25350</v>
      </c>
    </row>
    <row r="14932" spans="1:2" x14ac:dyDescent="0.25">
      <c r="A14932" t="s">
        <v>25351</v>
      </c>
      <c r="B14932" s="5" t="s">
        <v>25352</v>
      </c>
    </row>
    <row r="14933" spans="1:2" x14ac:dyDescent="0.25">
      <c r="A14933" t="s">
        <v>25353</v>
      </c>
      <c r="B14933" s="5" t="s">
        <v>25354</v>
      </c>
    </row>
    <row r="14934" spans="1:2" x14ac:dyDescent="0.25">
      <c r="A14934" t="s">
        <v>25355</v>
      </c>
      <c r="B14934" s="5" t="s">
        <v>61638</v>
      </c>
    </row>
    <row r="14935" spans="1:2" x14ac:dyDescent="0.25">
      <c r="A14935" t="s">
        <v>25355</v>
      </c>
      <c r="B14935" s="5" t="s">
        <v>61639</v>
      </c>
    </row>
    <row r="14936" spans="1:2" x14ac:dyDescent="0.25">
      <c r="A14936" t="s">
        <v>25358</v>
      </c>
      <c r="B14936" s="5" t="s">
        <v>25359</v>
      </c>
    </row>
    <row r="14937" spans="1:2" x14ac:dyDescent="0.25">
      <c r="A14937" t="s">
        <v>25360</v>
      </c>
      <c r="B14937" s="5" t="s">
        <v>25361</v>
      </c>
    </row>
    <row r="14938" spans="1:2" x14ac:dyDescent="0.25">
      <c r="A14938" t="s">
        <v>25362</v>
      </c>
      <c r="B14938" s="5" t="s">
        <v>25363</v>
      </c>
    </row>
    <row r="14939" spans="1:2" x14ac:dyDescent="0.25">
      <c r="A14939" t="s">
        <v>25364</v>
      </c>
      <c r="B14939" s="5" t="s">
        <v>61640</v>
      </c>
    </row>
    <row r="14940" spans="1:2" x14ac:dyDescent="0.25">
      <c r="A14940" t="s">
        <v>25366</v>
      </c>
      <c r="B14940" s="5" t="s">
        <v>61641</v>
      </c>
    </row>
    <row r="14941" spans="1:2" x14ac:dyDescent="0.25">
      <c r="A14941" t="s">
        <v>25368</v>
      </c>
      <c r="B14941" s="5" t="s">
        <v>61642</v>
      </c>
    </row>
    <row r="14942" spans="1:2" x14ac:dyDescent="0.25">
      <c r="A14942" t="s">
        <v>25370</v>
      </c>
      <c r="B14942" s="5" t="s">
        <v>61643</v>
      </c>
    </row>
    <row r="14943" spans="1:2" x14ac:dyDescent="0.25">
      <c r="A14943" t="s">
        <v>25370</v>
      </c>
      <c r="B14943" s="5" t="s">
        <v>61644</v>
      </c>
    </row>
    <row r="14944" spans="1:2" x14ac:dyDescent="0.25">
      <c r="A14944" t="s">
        <v>25373</v>
      </c>
      <c r="B14944" s="5" t="s">
        <v>25374</v>
      </c>
    </row>
    <row r="14945" spans="1:2" x14ac:dyDescent="0.25">
      <c r="A14945" t="s">
        <v>25375</v>
      </c>
      <c r="B14945" s="5" t="s">
        <v>61642</v>
      </c>
    </row>
    <row r="14946" spans="1:2" x14ac:dyDescent="0.25">
      <c r="A14946" t="s">
        <v>25376</v>
      </c>
      <c r="B14946" s="5" t="s">
        <v>61645</v>
      </c>
    </row>
    <row r="14947" spans="1:2" x14ac:dyDescent="0.25">
      <c r="A14947" t="s">
        <v>25378</v>
      </c>
      <c r="B14947" s="5" t="s">
        <v>25379</v>
      </c>
    </row>
    <row r="14948" spans="1:2" x14ac:dyDescent="0.25">
      <c r="A14948" t="s">
        <v>25380</v>
      </c>
      <c r="B14948" s="5" t="s">
        <v>25381</v>
      </c>
    </row>
    <row r="14949" spans="1:2" x14ac:dyDescent="0.25">
      <c r="A14949" t="s">
        <v>25382</v>
      </c>
      <c r="B14949" s="5" t="s">
        <v>25383</v>
      </c>
    </row>
    <row r="14950" spans="1:2" x14ac:dyDescent="0.25">
      <c r="A14950" t="s">
        <v>25384</v>
      </c>
      <c r="B14950" s="5" t="s">
        <v>25385</v>
      </c>
    </row>
    <row r="14951" spans="1:2" x14ac:dyDescent="0.25">
      <c r="A14951" t="s">
        <v>25386</v>
      </c>
      <c r="B14951" s="5" t="s">
        <v>25387</v>
      </c>
    </row>
    <row r="14952" spans="1:2" x14ac:dyDescent="0.25">
      <c r="A14952" t="s">
        <v>25388</v>
      </c>
      <c r="B14952" s="5" t="s">
        <v>25389</v>
      </c>
    </row>
    <row r="14953" spans="1:2" x14ac:dyDescent="0.25">
      <c r="A14953" t="s">
        <v>25390</v>
      </c>
      <c r="B14953" s="5" t="s">
        <v>25391</v>
      </c>
    </row>
    <row r="14954" spans="1:2" x14ac:dyDescent="0.25">
      <c r="A14954" t="s">
        <v>25392</v>
      </c>
      <c r="B14954" s="5" t="s">
        <v>25393</v>
      </c>
    </row>
    <row r="14955" spans="1:2" x14ac:dyDescent="0.25">
      <c r="A14955" t="s">
        <v>25394</v>
      </c>
      <c r="B14955" s="5" t="s">
        <v>61646</v>
      </c>
    </row>
    <row r="14956" spans="1:2" x14ac:dyDescent="0.25">
      <c r="A14956" t="s">
        <v>25396</v>
      </c>
      <c r="B14956" s="5" t="s">
        <v>25397</v>
      </c>
    </row>
    <row r="14957" spans="1:2" x14ac:dyDescent="0.25">
      <c r="A14957" t="s">
        <v>25398</v>
      </c>
      <c r="B14957" s="5" t="s">
        <v>25399</v>
      </c>
    </row>
    <row r="14958" spans="1:2" x14ac:dyDescent="0.25">
      <c r="A14958" t="s">
        <v>25400</v>
      </c>
      <c r="B14958" s="5" t="s">
        <v>25401</v>
      </c>
    </row>
    <row r="14959" spans="1:2" x14ac:dyDescent="0.25">
      <c r="A14959" t="s">
        <v>25402</v>
      </c>
      <c r="B14959" s="5" t="s">
        <v>25403</v>
      </c>
    </row>
    <row r="14960" spans="1:2" x14ac:dyDescent="0.25">
      <c r="A14960" t="s">
        <v>25404</v>
      </c>
      <c r="B14960" s="5" t="s">
        <v>25405</v>
      </c>
    </row>
    <row r="14961" spans="1:2" x14ac:dyDescent="0.25">
      <c r="A14961" t="s">
        <v>25406</v>
      </c>
      <c r="B14961" s="5" t="s">
        <v>25407</v>
      </c>
    </row>
    <row r="14962" spans="1:2" x14ac:dyDescent="0.25">
      <c r="A14962" t="s">
        <v>25408</v>
      </c>
      <c r="B14962" s="5" t="s">
        <v>25409</v>
      </c>
    </row>
    <row r="14963" spans="1:2" x14ac:dyDescent="0.25">
      <c r="A14963" t="s">
        <v>25410</v>
      </c>
      <c r="B14963" s="5" t="s">
        <v>25411</v>
      </c>
    </row>
    <row r="14964" spans="1:2" x14ac:dyDescent="0.25">
      <c r="A14964" t="s">
        <v>25412</v>
      </c>
      <c r="B14964" s="5" t="s">
        <v>25413</v>
      </c>
    </row>
    <row r="14965" spans="1:2" x14ac:dyDescent="0.25">
      <c r="A14965" t="s">
        <v>25412</v>
      </c>
      <c r="B14965" s="5" t="s">
        <v>61647</v>
      </c>
    </row>
    <row r="14966" spans="1:2" x14ac:dyDescent="0.25">
      <c r="A14966" t="s">
        <v>25415</v>
      </c>
      <c r="B14966" s="5" t="s">
        <v>25416</v>
      </c>
    </row>
    <row r="14967" spans="1:2" x14ac:dyDescent="0.25">
      <c r="A14967" t="s">
        <v>25417</v>
      </c>
      <c r="B14967" s="5" t="s">
        <v>61648</v>
      </c>
    </row>
    <row r="14968" spans="1:2" x14ac:dyDescent="0.25">
      <c r="A14968" t="s">
        <v>25419</v>
      </c>
      <c r="B14968" s="5" t="s">
        <v>61649</v>
      </c>
    </row>
    <row r="14969" spans="1:2" x14ac:dyDescent="0.25">
      <c r="A14969" t="s">
        <v>25421</v>
      </c>
      <c r="B14969" s="5" t="s">
        <v>61650</v>
      </c>
    </row>
    <row r="14970" spans="1:2" x14ac:dyDescent="0.25">
      <c r="A14970" t="s">
        <v>25423</v>
      </c>
      <c r="B14970" s="5" t="s">
        <v>61651</v>
      </c>
    </row>
    <row r="14971" spans="1:2" x14ac:dyDescent="0.25">
      <c r="A14971" t="s">
        <v>25425</v>
      </c>
      <c r="B14971" s="5" t="s">
        <v>61652</v>
      </c>
    </row>
    <row r="14972" spans="1:2" x14ac:dyDescent="0.25">
      <c r="A14972" t="s">
        <v>25427</v>
      </c>
      <c r="B14972" s="5" t="s">
        <v>25361</v>
      </c>
    </row>
    <row r="14973" spans="1:2" x14ac:dyDescent="0.25">
      <c r="A14973" t="s">
        <v>25428</v>
      </c>
      <c r="B14973" s="5" t="s">
        <v>61653</v>
      </c>
    </row>
    <row r="14974" spans="1:2" x14ac:dyDescent="0.25">
      <c r="A14974" t="s">
        <v>25428</v>
      </c>
      <c r="B14974" s="5" t="s">
        <v>61654</v>
      </c>
    </row>
    <row r="14975" spans="1:2" x14ac:dyDescent="0.25">
      <c r="A14975" t="s">
        <v>25431</v>
      </c>
      <c r="B14975" s="5" t="s">
        <v>61655</v>
      </c>
    </row>
    <row r="14976" spans="1:2" x14ac:dyDescent="0.25">
      <c r="A14976" t="s">
        <v>25431</v>
      </c>
      <c r="B14976" s="5" t="s">
        <v>61656</v>
      </c>
    </row>
    <row r="14977" spans="1:2" x14ac:dyDescent="0.25">
      <c r="A14977" t="s">
        <v>25434</v>
      </c>
      <c r="B14977" s="5" t="s">
        <v>25435</v>
      </c>
    </row>
    <row r="14978" spans="1:2" x14ac:dyDescent="0.25">
      <c r="A14978" t="s">
        <v>25436</v>
      </c>
      <c r="B14978" s="5" t="s">
        <v>61641</v>
      </c>
    </row>
    <row r="14979" spans="1:2" x14ac:dyDescent="0.25">
      <c r="A14979" t="s">
        <v>25438</v>
      </c>
      <c r="B14979" s="5" t="s">
        <v>61657</v>
      </c>
    </row>
    <row r="14980" spans="1:2" x14ac:dyDescent="0.25">
      <c r="A14980" t="s">
        <v>25440</v>
      </c>
      <c r="B14980" s="5" t="s">
        <v>61658</v>
      </c>
    </row>
    <row r="14981" spans="1:2" x14ac:dyDescent="0.25">
      <c r="A14981" t="s">
        <v>25442</v>
      </c>
      <c r="B14981" s="5" t="s">
        <v>25443</v>
      </c>
    </row>
    <row r="14982" spans="1:2" x14ac:dyDescent="0.25">
      <c r="A14982" t="s">
        <v>25444</v>
      </c>
      <c r="B14982" s="5" t="s">
        <v>25445</v>
      </c>
    </row>
    <row r="14983" spans="1:2" x14ac:dyDescent="0.25">
      <c r="A14983" t="s">
        <v>25444</v>
      </c>
      <c r="B14983" s="5" t="s">
        <v>25446</v>
      </c>
    </row>
    <row r="14984" spans="1:2" x14ac:dyDescent="0.25">
      <c r="A14984" t="s">
        <v>25447</v>
      </c>
      <c r="B14984" s="5" t="s">
        <v>61659</v>
      </c>
    </row>
    <row r="14985" spans="1:2" x14ac:dyDescent="0.25">
      <c r="A14985" t="s">
        <v>25449</v>
      </c>
      <c r="B14985" s="5" t="s">
        <v>25450</v>
      </c>
    </row>
    <row r="14986" spans="1:2" x14ac:dyDescent="0.25">
      <c r="A14986" t="s">
        <v>25451</v>
      </c>
      <c r="B14986" s="5" t="s">
        <v>61642</v>
      </c>
    </row>
    <row r="14987" spans="1:2" x14ac:dyDescent="0.25">
      <c r="A14987" t="s">
        <v>25453</v>
      </c>
      <c r="B14987" s="5" t="s">
        <v>61660</v>
      </c>
    </row>
    <row r="14988" spans="1:2" x14ac:dyDescent="0.25">
      <c r="A14988" t="s">
        <v>25455</v>
      </c>
      <c r="B14988" s="5" t="s">
        <v>25456</v>
      </c>
    </row>
    <row r="14989" spans="1:2" x14ac:dyDescent="0.25">
      <c r="A14989" t="s">
        <v>25457</v>
      </c>
      <c r="B14989" s="5" t="s">
        <v>25458</v>
      </c>
    </row>
    <row r="14990" spans="1:2" x14ac:dyDescent="0.25">
      <c r="A14990" t="s">
        <v>25459</v>
      </c>
      <c r="B14990" s="5" t="s">
        <v>61661</v>
      </c>
    </row>
    <row r="14991" spans="1:2" x14ac:dyDescent="0.25">
      <c r="A14991" t="s">
        <v>25461</v>
      </c>
      <c r="B14991" s="5" t="s">
        <v>25462</v>
      </c>
    </row>
    <row r="14992" spans="1:2" x14ac:dyDescent="0.25">
      <c r="A14992" t="s">
        <v>25463</v>
      </c>
      <c r="B14992" s="5" t="s">
        <v>25464</v>
      </c>
    </row>
    <row r="14993" spans="1:2" x14ac:dyDescent="0.25">
      <c r="A14993" t="s">
        <v>25465</v>
      </c>
      <c r="B14993" s="5" t="s">
        <v>25466</v>
      </c>
    </row>
    <row r="14994" spans="1:2" x14ac:dyDescent="0.25">
      <c r="A14994" t="s">
        <v>25467</v>
      </c>
      <c r="B14994" s="5" t="s">
        <v>25468</v>
      </c>
    </row>
    <row r="14995" spans="1:2" x14ac:dyDescent="0.25">
      <c r="A14995" t="s">
        <v>25469</v>
      </c>
      <c r="B14995" s="5" t="s">
        <v>25470</v>
      </c>
    </row>
    <row r="14996" spans="1:2" x14ac:dyDescent="0.25">
      <c r="A14996" t="s">
        <v>25471</v>
      </c>
      <c r="B14996" s="5" t="s">
        <v>25470</v>
      </c>
    </row>
    <row r="14997" spans="1:2" x14ac:dyDescent="0.25">
      <c r="A14997" t="s">
        <v>25472</v>
      </c>
      <c r="B14997" s="5" t="s">
        <v>25473</v>
      </c>
    </row>
    <row r="14998" spans="1:2" x14ac:dyDescent="0.25">
      <c r="A14998" t="s">
        <v>25474</v>
      </c>
      <c r="B14998" s="5" t="s">
        <v>61662</v>
      </c>
    </row>
    <row r="14999" spans="1:2" x14ac:dyDescent="0.25">
      <c r="A14999" t="s">
        <v>25476</v>
      </c>
      <c r="B14999" s="5" t="s">
        <v>25477</v>
      </c>
    </row>
    <row r="15000" spans="1:2" x14ac:dyDescent="0.25">
      <c r="A15000" t="s">
        <v>25478</v>
      </c>
      <c r="B15000" s="5" t="s">
        <v>25479</v>
      </c>
    </row>
    <row r="15001" spans="1:2" x14ac:dyDescent="0.25">
      <c r="A15001" t="s">
        <v>25480</v>
      </c>
      <c r="B15001" s="5" t="s">
        <v>25481</v>
      </c>
    </row>
    <row r="15002" spans="1:2" x14ac:dyDescent="0.25">
      <c r="A15002" t="s">
        <v>25482</v>
      </c>
      <c r="B15002" s="5" t="s">
        <v>25483</v>
      </c>
    </row>
    <row r="15003" spans="1:2" x14ac:dyDescent="0.25">
      <c r="A15003" t="s">
        <v>25484</v>
      </c>
      <c r="B15003" s="5" t="s">
        <v>25485</v>
      </c>
    </row>
    <row r="15004" spans="1:2" x14ac:dyDescent="0.25">
      <c r="A15004" t="s">
        <v>25486</v>
      </c>
      <c r="B15004" s="5" t="s">
        <v>61663</v>
      </c>
    </row>
    <row r="15005" spans="1:2" x14ac:dyDescent="0.25">
      <c r="A15005" t="s">
        <v>25488</v>
      </c>
      <c r="B15005" s="5" t="s">
        <v>25489</v>
      </c>
    </row>
    <row r="15006" spans="1:2" x14ac:dyDescent="0.25">
      <c r="A15006" t="s">
        <v>25490</v>
      </c>
      <c r="B15006" s="5" t="s">
        <v>25491</v>
      </c>
    </row>
    <row r="15007" spans="1:2" x14ac:dyDescent="0.25">
      <c r="A15007" t="s">
        <v>25492</v>
      </c>
      <c r="B15007" s="5" t="s">
        <v>61664</v>
      </c>
    </row>
    <row r="15008" spans="1:2" x14ac:dyDescent="0.25">
      <c r="A15008" t="s">
        <v>25494</v>
      </c>
      <c r="B15008" s="5" t="s">
        <v>61665</v>
      </c>
    </row>
    <row r="15009" spans="1:2" x14ac:dyDescent="0.25">
      <c r="A15009" t="s">
        <v>25496</v>
      </c>
      <c r="B15009" s="5" t="s">
        <v>25497</v>
      </c>
    </row>
    <row r="15010" spans="1:2" x14ac:dyDescent="0.25">
      <c r="A15010" t="s">
        <v>25498</v>
      </c>
      <c r="B15010" s="5" t="s">
        <v>61666</v>
      </c>
    </row>
    <row r="15011" spans="1:2" x14ac:dyDescent="0.25">
      <c r="A15011" t="s">
        <v>25500</v>
      </c>
      <c r="B15011" s="5" t="s">
        <v>25501</v>
      </c>
    </row>
    <row r="15012" spans="1:2" x14ac:dyDescent="0.25">
      <c r="A15012" t="s">
        <v>25502</v>
      </c>
      <c r="B15012" s="5" t="s">
        <v>25503</v>
      </c>
    </row>
    <row r="15013" spans="1:2" x14ac:dyDescent="0.25">
      <c r="A15013" t="s">
        <v>25504</v>
      </c>
      <c r="B15013" s="5" t="s">
        <v>25505</v>
      </c>
    </row>
    <row r="15014" spans="1:2" x14ac:dyDescent="0.25">
      <c r="A15014" t="s">
        <v>25506</v>
      </c>
      <c r="B15014" s="5" t="s">
        <v>61667</v>
      </c>
    </row>
    <row r="15015" spans="1:2" x14ac:dyDescent="0.25">
      <c r="A15015" t="s">
        <v>25508</v>
      </c>
      <c r="B15015" s="5" t="s">
        <v>25509</v>
      </c>
    </row>
    <row r="15016" spans="1:2" x14ac:dyDescent="0.25">
      <c r="A15016" t="s">
        <v>25510</v>
      </c>
      <c r="B15016" s="5" t="s">
        <v>25511</v>
      </c>
    </row>
    <row r="15017" spans="1:2" x14ac:dyDescent="0.25">
      <c r="A15017" t="s">
        <v>25512</v>
      </c>
      <c r="B15017" s="5" t="s">
        <v>61668</v>
      </c>
    </row>
    <row r="15018" spans="1:2" x14ac:dyDescent="0.25">
      <c r="A15018" t="s">
        <v>25514</v>
      </c>
      <c r="B15018" s="5" t="s">
        <v>61669</v>
      </c>
    </row>
    <row r="15019" spans="1:2" x14ac:dyDescent="0.25">
      <c r="A15019" t="s">
        <v>25516</v>
      </c>
      <c r="B15019" s="5" t="s">
        <v>61670</v>
      </c>
    </row>
    <row r="15020" spans="1:2" x14ac:dyDescent="0.25">
      <c r="A15020" t="s">
        <v>25518</v>
      </c>
      <c r="B15020" s="5" t="s">
        <v>25519</v>
      </c>
    </row>
    <row r="15021" spans="1:2" x14ac:dyDescent="0.25">
      <c r="A15021" t="s">
        <v>25520</v>
      </c>
      <c r="B15021" s="5" t="s">
        <v>25521</v>
      </c>
    </row>
    <row r="15022" spans="1:2" x14ac:dyDescent="0.25">
      <c r="A15022" t="s">
        <v>25522</v>
      </c>
      <c r="B15022" s="5" t="s">
        <v>25523</v>
      </c>
    </row>
    <row r="15023" spans="1:2" x14ac:dyDescent="0.25">
      <c r="A15023" t="s">
        <v>25524</v>
      </c>
      <c r="B15023" s="5" t="s">
        <v>25525</v>
      </c>
    </row>
    <row r="15024" spans="1:2" x14ac:dyDescent="0.25">
      <c r="A15024" t="s">
        <v>25526</v>
      </c>
      <c r="B15024" s="5" t="s">
        <v>25527</v>
      </c>
    </row>
    <row r="15025" spans="1:2" x14ac:dyDescent="0.25">
      <c r="A15025" t="s">
        <v>25528</v>
      </c>
      <c r="B15025" s="5" t="s">
        <v>25529</v>
      </c>
    </row>
    <row r="15026" spans="1:2" x14ac:dyDescent="0.25">
      <c r="A15026" t="s">
        <v>25530</v>
      </c>
      <c r="B15026" s="5" t="s">
        <v>25531</v>
      </c>
    </row>
    <row r="15027" spans="1:2" x14ac:dyDescent="0.25">
      <c r="A15027" t="s">
        <v>25532</v>
      </c>
      <c r="B15027" s="5" t="s">
        <v>61671</v>
      </c>
    </row>
    <row r="15028" spans="1:2" x14ac:dyDescent="0.25">
      <c r="A15028" t="s">
        <v>25534</v>
      </c>
      <c r="B15028" s="5" t="s">
        <v>61672</v>
      </c>
    </row>
    <row r="15029" spans="1:2" x14ac:dyDescent="0.25">
      <c r="A15029" t="s">
        <v>25536</v>
      </c>
      <c r="B15029" s="5" t="s">
        <v>25537</v>
      </c>
    </row>
    <row r="15030" spans="1:2" x14ac:dyDescent="0.25">
      <c r="A15030" t="s">
        <v>25538</v>
      </c>
      <c r="B15030" s="5" t="s">
        <v>61673</v>
      </c>
    </row>
    <row r="15031" spans="1:2" x14ac:dyDescent="0.25">
      <c r="A15031" t="s">
        <v>25540</v>
      </c>
      <c r="B15031" s="5" t="s">
        <v>25541</v>
      </c>
    </row>
    <row r="15032" spans="1:2" x14ac:dyDescent="0.25">
      <c r="A15032" t="s">
        <v>25542</v>
      </c>
      <c r="B15032" s="5" t="s">
        <v>61674</v>
      </c>
    </row>
    <row r="15033" spans="1:2" x14ac:dyDescent="0.25">
      <c r="A15033" t="s">
        <v>25544</v>
      </c>
      <c r="B15033" s="5" t="s">
        <v>61675</v>
      </c>
    </row>
    <row r="15034" spans="1:2" x14ac:dyDescent="0.25">
      <c r="A15034" t="s">
        <v>25546</v>
      </c>
      <c r="B15034" s="5" t="s">
        <v>25547</v>
      </c>
    </row>
    <row r="15035" spans="1:2" x14ac:dyDescent="0.25">
      <c r="A15035" t="s">
        <v>25548</v>
      </c>
      <c r="B15035" s="5" t="s">
        <v>25549</v>
      </c>
    </row>
    <row r="15036" spans="1:2" x14ac:dyDescent="0.25">
      <c r="A15036" t="s">
        <v>25550</v>
      </c>
      <c r="B15036" s="5" t="s">
        <v>61676</v>
      </c>
    </row>
    <row r="15037" spans="1:2" x14ac:dyDescent="0.25">
      <c r="A15037" t="s">
        <v>25552</v>
      </c>
      <c r="B15037" s="5" t="s">
        <v>25553</v>
      </c>
    </row>
    <row r="15038" spans="1:2" x14ac:dyDescent="0.25">
      <c r="A15038" t="s">
        <v>25554</v>
      </c>
      <c r="B15038" s="5" t="s">
        <v>25555</v>
      </c>
    </row>
    <row r="15039" spans="1:2" x14ac:dyDescent="0.25">
      <c r="A15039" t="s">
        <v>25556</v>
      </c>
      <c r="B15039" s="5" t="s">
        <v>25557</v>
      </c>
    </row>
    <row r="15040" spans="1:2" x14ac:dyDescent="0.25">
      <c r="A15040" t="s">
        <v>25558</v>
      </c>
      <c r="B15040" s="5" t="s">
        <v>61677</v>
      </c>
    </row>
    <row r="15041" spans="1:2" x14ac:dyDescent="0.25">
      <c r="A15041" t="s">
        <v>25560</v>
      </c>
      <c r="B15041" s="5" t="s">
        <v>25561</v>
      </c>
    </row>
    <row r="15042" spans="1:2" x14ac:dyDescent="0.25">
      <c r="A15042" t="s">
        <v>25562</v>
      </c>
      <c r="B15042" s="5" t="s">
        <v>25563</v>
      </c>
    </row>
    <row r="15043" spans="1:2" x14ac:dyDescent="0.25">
      <c r="A15043" t="s">
        <v>25564</v>
      </c>
      <c r="B15043" s="5" t="s">
        <v>25565</v>
      </c>
    </row>
    <row r="15044" spans="1:2" x14ac:dyDescent="0.25">
      <c r="A15044" t="s">
        <v>25566</v>
      </c>
      <c r="B15044" s="5" t="s">
        <v>25567</v>
      </c>
    </row>
    <row r="15045" spans="1:2" x14ac:dyDescent="0.25">
      <c r="A15045" t="s">
        <v>25568</v>
      </c>
      <c r="B15045" s="5" t="s">
        <v>25569</v>
      </c>
    </row>
    <row r="15046" spans="1:2" x14ac:dyDescent="0.25">
      <c r="A15046" t="s">
        <v>25570</v>
      </c>
      <c r="B15046" s="5" t="s">
        <v>25571</v>
      </c>
    </row>
    <row r="15047" spans="1:2" x14ac:dyDescent="0.25">
      <c r="A15047" t="s">
        <v>25572</v>
      </c>
      <c r="B15047" s="5" t="s">
        <v>25573</v>
      </c>
    </row>
    <row r="15048" spans="1:2" x14ac:dyDescent="0.25">
      <c r="A15048" t="s">
        <v>25574</v>
      </c>
      <c r="B15048" s="5" t="s">
        <v>61674</v>
      </c>
    </row>
    <row r="15049" spans="1:2" x14ac:dyDescent="0.25">
      <c r="A15049" t="s">
        <v>25575</v>
      </c>
      <c r="B15049" s="5" t="s">
        <v>25576</v>
      </c>
    </row>
    <row r="15050" spans="1:2" x14ac:dyDescent="0.25">
      <c r="A15050" t="s">
        <v>25577</v>
      </c>
      <c r="B15050" s="5" t="s">
        <v>25578</v>
      </c>
    </row>
    <row r="15051" spans="1:2" x14ac:dyDescent="0.25">
      <c r="A15051" t="s">
        <v>25579</v>
      </c>
      <c r="B15051" s="5" t="s">
        <v>25580</v>
      </c>
    </row>
    <row r="15052" spans="1:2" x14ac:dyDescent="0.25">
      <c r="A15052" t="s">
        <v>25581</v>
      </c>
      <c r="B15052" s="5" t="s">
        <v>25582</v>
      </c>
    </row>
    <row r="15053" spans="1:2" x14ac:dyDescent="0.25">
      <c r="A15053" t="s">
        <v>25583</v>
      </c>
      <c r="B15053" s="5" t="s">
        <v>25584</v>
      </c>
    </row>
    <row r="15054" spans="1:2" x14ac:dyDescent="0.25">
      <c r="A15054" t="s">
        <v>25585</v>
      </c>
      <c r="B15054" s="5" t="s">
        <v>25580</v>
      </c>
    </row>
    <row r="15055" spans="1:2" x14ac:dyDescent="0.25">
      <c r="A15055" t="s">
        <v>25586</v>
      </c>
      <c r="B15055" s="5" t="s">
        <v>25587</v>
      </c>
    </row>
    <row r="15056" spans="1:2" x14ac:dyDescent="0.25">
      <c r="A15056" t="s">
        <v>25588</v>
      </c>
      <c r="B15056" s="5" t="s">
        <v>25589</v>
      </c>
    </row>
    <row r="15057" spans="1:2" x14ac:dyDescent="0.25">
      <c r="A15057" t="s">
        <v>25590</v>
      </c>
      <c r="B15057" s="5" t="s">
        <v>61671</v>
      </c>
    </row>
    <row r="15058" spans="1:2" x14ac:dyDescent="0.25">
      <c r="A15058" t="s">
        <v>25592</v>
      </c>
      <c r="B15058" s="5" t="s">
        <v>25593</v>
      </c>
    </row>
    <row r="15059" spans="1:2" x14ac:dyDescent="0.25">
      <c r="A15059" t="s">
        <v>25594</v>
      </c>
      <c r="B15059" s="5" t="s">
        <v>61678</v>
      </c>
    </row>
    <row r="15060" spans="1:2" x14ac:dyDescent="0.25">
      <c r="A15060" t="s">
        <v>25596</v>
      </c>
      <c r="B15060" s="5" t="s">
        <v>25597</v>
      </c>
    </row>
    <row r="15061" spans="1:2" x14ac:dyDescent="0.25">
      <c r="A15061" t="s">
        <v>25598</v>
      </c>
      <c r="B15061" s="5" t="s">
        <v>25599</v>
      </c>
    </row>
    <row r="15062" spans="1:2" x14ac:dyDescent="0.25">
      <c r="A15062" t="s">
        <v>25600</v>
      </c>
      <c r="B15062" s="5" t="s">
        <v>25601</v>
      </c>
    </row>
    <row r="15063" spans="1:2" x14ac:dyDescent="0.25">
      <c r="A15063" t="s">
        <v>25602</v>
      </c>
      <c r="B15063" s="5" t="s">
        <v>25603</v>
      </c>
    </row>
    <row r="15064" spans="1:2" x14ac:dyDescent="0.25">
      <c r="A15064" t="s">
        <v>25604</v>
      </c>
      <c r="B15064" s="5" t="s">
        <v>25605</v>
      </c>
    </row>
    <row r="15065" spans="1:2" x14ac:dyDescent="0.25">
      <c r="A15065" t="s">
        <v>25606</v>
      </c>
      <c r="B15065" s="5" t="s">
        <v>61679</v>
      </c>
    </row>
    <row r="15066" spans="1:2" x14ac:dyDescent="0.25">
      <c r="A15066" t="s">
        <v>25608</v>
      </c>
      <c r="B15066" s="5" t="s">
        <v>25609</v>
      </c>
    </row>
    <row r="15067" spans="1:2" x14ac:dyDescent="0.25">
      <c r="A15067" t="s">
        <v>25610</v>
      </c>
      <c r="B15067" s="5" t="s">
        <v>25611</v>
      </c>
    </row>
    <row r="15068" spans="1:2" x14ac:dyDescent="0.25">
      <c r="A15068" t="s">
        <v>25612</v>
      </c>
      <c r="B15068" s="5" t="s">
        <v>61680</v>
      </c>
    </row>
    <row r="15069" spans="1:2" x14ac:dyDescent="0.25">
      <c r="A15069" t="s">
        <v>25614</v>
      </c>
      <c r="B15069" s="5" t="s">
        <v>25615</v>
      </c>
    </row>
    <row r="15070" spans="1:2" x14ac:dyDescent="0.25">
      <c r="A15070" t="s">
        <v>25616</v>
      </c>
      <c r="B15070" s="5" t="s">
        <v>25617</v>
      </c>
    </row>
    <row r="15071" spans="1:2" x14ac:dyDescent="0.25">
      <c r="A15071" t="s">
        <v>25618</v>
      </c>
      <c r="B15071" s="5" t="s">
        <v>25619</v>
      </c>
    </row>
    <row r="15072" spans="1:2" x14ac:dyDescent="0.25">
      <c r="A15072" t="s">
        <v>25620</v>
      </c>
      <c r="B15072" s="5" t="s">
        <v>25599</v>
      </c>
    </row>
    <row r="15073" spans="1:2" x14ac:dyDescent="0.25">
      <c r="A15073" t="s">
        <v>25621</v>
      </c>
      <c r="B15073" s="5" t="s">
        <v>25622</v>
      </c>
    </row>
    <row r="15074" spans="1:2" x14ac:dyDescent="0.25">
      <c r="A15074" t="s">
        <v>25621</v>
      </c>
      <c r="B15074" s="5" t="s">
        <v>25623</v>
      </c>
    </row>
    <row r="15075" spans="1:2" x14ac:dyDescent="0.25">
      <c r="A15075" t="s">
        <v>25624</v>
      </c>
      <c r="B15075" s="5" t="s">
        <v>25625</v>
      </c>
    </row>
    <row r="15076" spans="1:2" x14ac:dyDescent="0.25">
      <c r="A15076" t="s">
        <v>25626</v>
      </c>
      <c r="B15076" s="5" t="s">
        <v>25627</v>
      </c>
    </row>
    <row r="15077" spans="1:2" x14ac:dyDescent="0.25">
      <c r="A15077" t="s">
        <v>25628</v>
      </c>
      <c r="B15077" s="5" t="s">
        <v>61681</v>
      </c>
    </row>
    <row r="15078" spans="1:2" x14ac:dyDescent="0.25">
      <c r="A15078" t="s">
        <v>25630</v>
      </c>
      <c r="B15078" s="5" t="s">
        <v>61682</v>
      </c>
    </row>
    <row r="15079" spans="1:2" x14ac:dyDescent="0.25">
      <c r="A15079" t="s">
        <v>25630</v>
      </c>
      <c r="B15079" s="5" t="s">
        <v>61682</v>
      </c>
    </row>
    <row r="15080" spans="1:2" x14ac:dyDescent="0.25">
      <c r="A15080" t="s">
        <v>25633</v>
      </c>
      <c r="B15080" s="5" t="s">
        <v>25634</v>
      </c>
    </row>
    <row r="15081" spans="1:2" x14ac:dyDescent="0.25">
      <c r="A15081" t="s">
        <v>25635</v>
      </c>
      <c r="B15081" s="5" t="s">
        <v>25636</v>
      </c>
    </row>
    <row r="15082" spans="1:2" x14ac:dyDescent="0.25">
      <c r="A15082" t="s">
        <v>25637</v>
      </c>
      <c r="B15082" s="5" t="s">
        <v>25638</v>
      </c>
    </row>
    <row r="15083" spans="1:2" x14ac:dyDescent="0.25">
      <c r="A15083" t="s">
        <v>25639</v>
      </c>
      <c r="B15083" s="5" t="s">
        <v>25640</v>
      </c>
    </row>
    <row r="15084" spans="1:2" x14ac:dyDescent="0.25">
      <c r="A15084" t="s">
        <v>25641</v>
      </c>
      <c r="B15084" s="5" t="s">
        <v>25642</v>
      </c>
    </row>
    <row r="15085" spans="1:2" x14ac:dyDescent="0.25">
      <c r="A15085" t="s">
        <v>25637</v>
      </c>
      <c r="B15085" s="5" t="s">
        <v>61683</v>
      </c>
    </row>
    <row r="15086" spans="1:2" x14ac:dyDescent="0.25">
      <c r="A15086" t="s">
        <v>25639</v>
      </c>
      <c r="B15086" s="5" t="s">
        <v>61684</v>
      </c>
    </row>
    <row r="15087" spans="1:2" x14ac:dyDescent="0.25">
      <c r="A15087" t="s">
        <v>25641</v>
      </c>
      <c r="B15087" s="5" t="s">
        <v>61685</v>
      </c>
    </row>
    <row r="15088" spans="1:2" x14ac:dyDescent="0.25">
      <c r="A15088" t="s">
        <v>25646</v>
      </c>
      <c r="B15088" s="5" t="s">
        <v>61686</v>
      </c>
    </row>
    <row r="15089" spans="1:2" x14ac:dyDescent="0.25">
      <c r="A15089" t="s">
        <v>25648</v>
      </c>
      <c r="B15089" s="5" t="s">
        <v>61687</v>
      </c>
    </row>
    <row r="15090" spans="1:2" x14ac:dyDescent="0.25">
      <c r="A15090" t="s">
        <v>25650</v>
      </c>
      <c r="B15090" s="5" t="s">
        <v>61688</v>
      </c>
    </row>
    <row r="15091" spans="1:2" x14ac:dyDescent="0.25">
      <c r="A15091" t="s">
        <v>25652</v>
      </c>
      <c r="B15091" s="5" t="s">
        <v>25653</v>
      </c>
    </row>
    <row r="15092" spans="1:2" x14ac:dyDescent="0.25">
      <c r="A15092" t="s">
        <v>25654</v>
      </c>
      <c r="B15092" s="5" t="s">
        <v>56568</v>
      </c>
    </row>
    <row r="15093" spans="1:2" x14ac:dyDescent="0.25">
      <c r="A15093" t="s">
        <v>25655</v>
      </c>
      <c r="B15093" s="5" t="s">
        <v>25656</v>
      </c>
    </row>
    <row r="15094" spans="1:2" x14ac:dyDescent="0.25">
      <c r="A15094" t="s">
        <v>25657</v>
      </c>
      <c r="B15094" s="5" t="s">
        <v>25658</v>
      </c>
    </row>
    <row r="15095" spans="1:2" x14ac:dyDescent="0.25">
      <c r="A15095" t="s">
        <v>25659</v>
      </c>
      <c r="B15095" s="5" t="s">
        <v>61689</v>
      </c>
    </row>
    <row r="15096" spans="1:2" x14ac:dyDescent="0.25">
      <c r="A15096" t="s">
        <v>25661</v>
      </c>
      <c r="B15096" s="5" t="s">
        <v>25662</v>
      </c>
    </row>
    <row r="15097" spans="1:2" x14ac:dyDescent="0.25">
      <c r="A15097" t="s">
        <v>25663</v>
      </c>
      <c r="B15097" s="5" t="s">
        <v>56568</v>
      </c>
    </row>
    <row r="15098" spans="1:2" x14ac:dyDescent="0.25">
      <c r="A15098" t="s">
        <v>25664</v>
      </c>
      <c r="B15098" s="5" t="s">
        <v>25665</v>
      </c>
    </row>
    <row r="15099" spans="1:2" x14ac:dyDescent="0.25">
      <c r="A15099" t="s">
        <v>25666</v>
      </c>
      <c r="B15099" s="5" t="s">
        <v>25667</v>
      </c>
    </row>
    <row r="15100" spans="1:2" x14ac:dyDescent="0.25">
      <c r="A15100" t="s">
        <v>25668</v>
      </c>
      <c r="B15100" s="5" t="s">
        <v>25669</v>
      </c>
    </row>
    <row r="15101" spans="1:2" x14ac:dyDescent="0.25">
      <c r="A15101" t="s">
        <v>25670</v>
      </c>
      <c r="B15101" s="5" t="s">
        <v>61690</v>
      </c>
    </row>
    <row r="15102" spans="1:2" x14ac:dyDescent="0.25">
      <c r="A15102" t="s">
        <v>12670</v>
      </c>
      <c r="B15102" s="5" t="s">
        <v>61691</v>
      </c>
    </row>
    <row r="15103" spans="1:2" x14ac:dyDescent="0.25">
      <c r="A15103" t="s">
        <v>12670</v>
      </c>
      <c r="B15103" s="5" t="s">
        <v>61692</v>
      </c>
    </row>
    <row r="15104" spans="1:2" x14ac:dyDescent="0.25">
      <c r="A15104" t="s">
        <v>25674</v>
      </c>
      <c r="B15104" s="5" t="s">
        <v>61693</v>
      </c>
    </row>
    <row r="15105" spans="1:2" x14ac:dyDescent="0.25">
      <c r="A15105" t="s">
        <v>25676</v>
      </c>
      <c r="B15105" s="5" t="s">
        <v>25677</v>
      </c>
    </row>
    <row r="15106" spans="1:2" x14ac:dyDescent="0.25">
      <c r="A15106" t="s">
        <v>25678</v>
      </c>
      <c r="B15106" s="5" t="s">
        <v>25679</v>
      </c>
    </row>
    <row r="15107" spans="1:2" x14ac:dyDescent="0.25">
      <c r="A15107" t="s">
        <v>25680</v>
      </c>
      <c r="B15107" s="5" t="s">
        <v>61694</v>
      </c>
    </row>
    <row r="15108" spans="1:2" x14ac:dyDescent="0.25">
      <c r="A15108" t="s">
        <v>25682</v>
      </c>
      <c r="B15108" s="5" t="s">
        <v>25683</v>
      </c>
    </row>
    <row r="15109" spans="1:2" x14ac:dyDescent="0.25">
      <c r="A15109" t="s">
        <v>25684</v>
      </c>
      <c r="B15109" s="5" t="s">
        <v>61695</v>
      </c>
    </row>
    <row r="15110" spans="1:2" x14ac:dyDescent="0.25">
      <c r="A15110" t="s">
        <v>25684</v>
      </c>
      <c r="B15110" s="5" t="s">
        <v>61696</v>
      </c>
    </row>
    <row r="15111" spans="1:2" x14ac:dyDescent="0.25">
      <c r="A15111" t="s">
        <v>25687</v>
      </c>
      <c r="B15111" s="5" t="s">
        <v>25688</v>
      </c>
    </row>
    <row r="15112" spans="1:2" x14ac:dyDescent="0.25">
      <c r="A15112" t="s">
        <v>25689</v>
      </c>
      <c r="B15112" s="5" t="s">
        <v>25690</v>
      </c>
    </row>
    <row r="15113" spans="1:2" x14ac:dyDescent="0.25">
      <c r="A15113" t="s">
        <v>25691</v>
      </c>
      <c r="B15113" s="5" t="s">
        <v>56568</v>
      </c>
    </row>
    <row r="15114" spans="1:2" x14ac:dyDescent="0.25">
      <c r="A15114" t="s">
        <v>25692</v>
      </c>
      <c r="B15114" s="5" t="s">
        <v>56568</v>
      </c>
    </row>
    <row r="15115" spans="1:2" x14ac:dyDescent="0.25">
      <c r="A15115" t="s">
        <v>25693</v>
      </c>
      <c r="B15115" s="5" t="s">
        <v>61697</v>
      </c>
    </row>
    <row r="15116" spans="1:2" x14ac:dyDescent="0.25">
      <c r="A15116" t="s">
        <v>25695</v>
      </c>
      <c r="B15116" s="5" t="s">
        <v>25696</v>
      </c>
    </row>
    <row r="15117" spans="1:2" x14ac:dyDescent="0.25">
      <c r="A15117" t="s">
        <v>25697</v>
      </c>
      <c r="B15117" s="5" t="s">
        <v>25698</v>
      </c>
    </row>
    <row r="15118" spans="1:2" x14ac:dyDescent="0.25">
      <c r="A15118" t="s">
        <v>25699</v>
      </c>
      <c r="B15118" s="5" t="s">
        <v>25700</v>
      </c>
    </row>
    <row r="15119" spans="1:2" x14ac:dyDescent="0.25">
      <c r="A15119" t="s">
        <v>25701</v>
      </c>
      <c r="B15119" s="5" t="s">
        <v>61698</v>
      </c>
    </row>
    <row r="15120" spans="1:2" x14ac:dyDescent="0.25">
      <c r="A15120" t="s">
        <v>25703</v>
      </c>
      <c r="B15120" s="5" t="s">
        <v>25704</v>
      </c>
    </row>
    <row r="15121" spans="1:2" x14ac:dyDescent="0.25">
      <c r="A15121" t="s">
        <v>25705</v>
      </c>
      <c r="B15121" s="5" t="s">
        <v>61699</v>
      </c>
    </row>
    <row r="15122" spans="1:2" x14ac:dyDescent="0.25">
      <c r="A15122" t="s">
        <v>25707</v>
      </c>
      <c r="B15122" s="5" t="s">
        <v>25708</v>
      </c>
    </row>
    <row r="15123" spans="1:2" x14ac:dyDescent="0.25">
      <c r="A15123" t="s">
        <v>25709</v>
      </c>
      <c r="B15123" s="5" t="s">
        <v>25710</v>
      </c>
    </row>
    <row r="15124" spans="1:2" x14ac:dyDescent="0.25">
      <c r="A15124" t="s">
        <v>25711</v>
      </c>
      <c r="B15124" s="5" t="s">
        <v>25712</v>
      </c>
    </row>
    <row r="15125" spans="1:2" x14ac:dyDescent="0.25">
      <c r="A15125" t="s">
        <v>25713</v>
      </c>
      <c r="B15125" s="5" t="s">
        <v>25714</v>
      </c>
    </row>
    <row r="15126" spans="1:2" x14ac:dyDescent="0.25">
      <c r="A15126" t="s">
        <v>25715</v>
      </c>
      <c r="B15126" s="5" t="s">
        <v>25716</v>
      </c>
    </row>
    <row r="15127" spans="1:2" x14ac:dyDescent="0.25">
      <c r="A15127" t="s">
        <v>25717</v>
      </c>
      <c r="B15127" s="5" t="s">
        <v>25718</v>
      </c>
    </row>
    <row r="15128" spans="1:2" x14ac:dyDescent="0.25">
      <c r="A15128" t="s">
        <v>25719</v>
      </c>
      <c r="B15128" s="5" t="s">
        <v>25720</v>
      </c>
    </row>
    <row r="15129" spans="1:2" x14ac:dyDescent="0.25">
      <c r="A15129" t="s">
        <v>25721</v>
      </c>
      <c r="B15129" s="5" t="s">
        <v>25722</v>
      </c>
    </row>
    <row r="15130" spans="1:2" x14ac:dyDescent="0.25">
      <c r="A15130" t="s">
        <v>25723</v>
      </c>
      <c r="B15130" s="5" t="s">
        <v>61700</v>
      </c>
    </row>
    <row r="15131" spans="1:2" x14ac:dyDescent="0.25">
      <c r="A15131" t="s">
        <v>25725</v>
      </c>
      <c r="B15131" s="5" t="s">
        <v>25726</v>
      </c>
    </row>
    <row r="15132" spans="1:2" x14ac:dyDescent="0.25">
      <c r="A15132" t="s">
        <v>25727</v>
      </c>
      <c r="B15132" s="5" t="s">
        <v>25728</v>
      </c>
    </row>
    <row r="15133" spans="1:2" x14ac:dyDescent="0.25">
      <c r="A15133" t="s">
        <v>25729</v>
      </c>
      <c r="B15133" s="5" t="s">
        <v>25730</v>
      </c>
    </row>
    <row r="15134" spans="1:2" x14ac:dyDescent="0.25">
      <c r="A15134" t="s">
        <v>25731</v>
      </c>
      <c r="B15134" s="5" t="s">
        <v>61701</v>
      </c>
    </row>
    <row r="15135" spans="1:2" x14ac:dyDescent="0.25">
      <c r="A15135" t="s">
        <v>25733</v>
      </c>
      <c r="B15135" s="5" t="s">
        <v>25734</v>
      </c>
    </row>
    <row r="15136" spans="1:2" x14ac:dyDescent="0.25">
      <c r="A15136" t="s">
        <v>25735</v>
      </c>
      <c r="B15136" s="5" t="s">
        <v>61702</v>
      </c>
    </row>
    <row r="15137" spans="1:2" x14ac:dyDescent="0.25">
      <c r="A15137" t="s">
        <v>25737</v>
      </c>
      <c r="B15137" s="5" t="s">
        <v>25738</v>
      </c>
    </row>
    <row r="15138" spans="1:2" x14ac:dyDescent="0.25">
      <c r="A15138" t="s">
        <v>25739</v>
      </c>
      <c r="B15138" s="5" t="s">
        <v>61703</v>
      </c>
    </row>
    <row r="15139" spans="1:2" x14ac:dyDescent="0.25">
      <c r="A15139" t="s">
        <v>25741</v>
      </c>
      <c r="B15139" s="5" t="s">
        <v>25742</v>
      </c>
    </row>
    <row r="15140" spans="1:2" x14ac:dyDescent="0.25">
      <c r="A15140" t="s">
        <v>25743</v>
      </c>
      <c r="B15140" s="5" t="s">
        <v>25744</v>
      </c>
    </row>
    <row r="15141" spans="1:2" x14ac:dyDescent="0.25">
      <c r="A15141" t="s">
        <v>25745</v>
      </c>
      <c r="B15141" s="5" t="s">
        <v>25746</v>
      </c>
    </row>
    <row r="15142" spans="1:2" x14ac:dyDescent="0.25">
      <c r="A15142" t="s">
        <v>25747</v>
      </c>
      <c r="B15142" s="5" t="s">
        <v>25748</v>
      </c>
    </row>
    <row r="15143" spans="1:2" x14ac:dyDescent="0.25">
      <c r="A15143" t="s">
        <v>25749</v>
      </c>
      <c r="B15143" s="5" t="s">
        <v>25750</v>
      </c>
    </row>
    <row r="15144" spans="1:2" x14ac:dyDescent="0.25">
      <c r="A15144" t="s">
        <v>25751</v>
      </c>
      <c r="B15144" s="5" t="s">
        <v>25752</v>
      </c>
    </row>
    <row r="15145" spans="1:2" x14ac:dyDescent="0.25">
      <c r="A15145" t="s">
        <v>25753</v>
      </c>
      <c r="B15145" s="5" t="s">
        <v>61704</v>
      </c>
    </row>
    <row r="15146" spans="1:2" x14ac:dyDescent="0.25">
      <c r="A15146" t="s">
        <v>25755</v>
      </c>
      <c r="B15146" s="5" t="s">
        <v>25756</v>
      </c>
    </row>
    <row r="15147" spans="1:2" x14ac:dyDescent="0.25">
      <c r="A15147" t="s">
        <v>25757</v>
      </c>
      <c r="B15147" s="5" t="s">
        <v>25758</v>
      </c>
    </row>
    <row r="15148" spans="1:2" x14ac:dyDescent="0.25">
      <c r="A15148" t="s">
        <v>25759</v>
      </c>
      <c r="B15148" s="5" t="s">
        <v>61705</v>
      </c>
    </row>
    <row r="15149" spans="1:2" x14ac:dyDescent="0.25">
      <c r="A15149" t="s">
        <v>25761</v>
      </c>
      <c r="B15149" s="5" t="s">
        <v>61706</v>
      </c>
    </row>
    <row r="15150" spans="1:2" x14ac:dyDescent="0.25">
      <c r="A15150" t="s">
        <v>25763</v>
      </c>
      <c r="B15150" s="5" t="s">
        <v>25764</v>
      </c>
    </row>
    <row r="15151" spans="1:2" x14ac:dyDescent="0.25">
      <c r="A15151" t="s">
        <v>25765</v>
      </c>
      <c r="B15151" s="5" t="s">
        <v>25766</v>
      </c>
    </row>
    <row r="15152" spans="1:2" x14ac:dyDescent="0.25">
      <c r="A15152" t="s">
        <v>25767</v>
      </c>
      <c r="B15152" s="5" t="s">
        <v>25718</v>
      </c>
    </row>
    <row r="15153" spans="1:2" x14ac:dyDescent="0.25">
      <c r="A15153" t="s">
        <v>25768</v>
      </c>
      <c r="B15153" s="5" t="s">
        <v>25769</v>
      </c>
    </row>
    <row r="15154" spans="1:2" x14ac:dyDescent="0.25">
      <c r="A15154" t="s">
        <v>25768</v>
      </c>
      <c r="B15154" s="5" t="s">
        <v>25769</v>
      </c>
    </row>
    <row r="15155" spans="1:2" x14ac:dyDescent="0.25">
      <c r="A15155" t="s">
        <v>25771</v>
      </c>
      <c r="B15155" s="5" t="s">
        <v>61707</v>
      </c>
    </row>
    <row r="15156" spans="1:2" x14ac:dyDescent="0.25">
      <c r="A15156" t="s">
        <v>25773</v>
      </c>
      <c r="B15156" s="5" t="s">
        <v>61708</v>
      </c>
    </row>
    <row r="15157" spans="1:2" x14ac:dyDescent="0.25">
      <c r="A15157" t="s">
        <v>25775</v>
      </c>
      <c r="B15157" s="5" t="s">
        <v>61709</v>
      </c>
    </row>
    <row r="15158" spans="1:2" x14ac:dyDescent="0.25">
      <c r="A15158" t="s">
        <v>25777</v>
      </c>
      <c r="B15158" s="5" t="s">
        <v>61710</v>
      </c>
    </row>
    <row r="15159" spans="1:2" x14ac:dyDescent="0.25">
      <c r="A15159" t="s">
        <v>25779</v>
      </c>
      <c r="B15159" s="5" t="s">
        <v>61711</v>
      </c>
    </row>
    <row r="15160" spans="1:2" x14ac:dyDescent="0.25">
      <c r="A15160" t="s">
        <v>25781</v>
      </c>
      <c r="B15160" s="5" t="s">
        <v>25782</v>
      </c>
    </row>
    <row r="15161" spans="1:2" x14ac:dyDescent="0.25">
      <c r="A15161" t="s">
        <v>25783</v>
      </c>
      <c r="B15161" s="5" t="s">
        <v>25784</v>
      </c>
    </row>
    <row r="15162" spans="1:2" x14ac:dyDescent="0.25">
      <c r="A15162" t="s">
        <v>25785</v>
      </c>
      <c r="B15162" s="5" t="s">
        <v>25786</v>
      </c>
    </row>
    <row r="15163" spans="1:2" x14ac:dyDescent="0.25">
      <c r="A15163" t="s">
        <v>25787</v>
      </c>
      <c r="B15163" s="5" t="s">
        <v>25788</v>
      </c>
    </row>
    <row r="15164" spans="1:2" x14ac:dyDescent="0.25">
      <c r="A15164" t="s">
        <v>25789</v>
      </c>
      <c r="B15164" s="5" t="s">
        <v>25790</v>
      </c>
    </row>
    <row r="15165" spans="1:2" x14ac:dyDescent="0.25">
      <c r="A15165" t="s">
        <v>25791</v>
      </c>
      <c r="B15165" s="5" t="s">
        <v>25792</v>
      </c>
    </row>
    <row r="15166" spans="1:2" x14ac:dyDescent="0.25">
      <c r="A15166" t="s">
        <v>25791</v>
      </c>
      <c r="B15166" s="5" t="s">
        <v>25793</v>
      </c>
    </row>
    <row r="15167" spans="1:2" x14ac:dyDescent="0.25">
      <c r="A15167" t="s">
        <v>25794</v>
      </c>
      <c r="B15167" s="5" t="s">
        <v>61712</v>
      </c>
    </row>
    <row r="15168" spans="1:2" x14ac:dyDescent="0.25">
      <c r="A15168" t="s">
        <v>25796</v>
      </c>
      <c r="B15168" s="5" t="s">
        <v>61713</v>
      </c>
    </row>
    <row r="15169" spans="1:2" x14ac:dyDescent="0.25">
      <c r="A15169" t="s">
        <v>25798</v>
      </c>
      <c r="B15169" s="5" t="s">
        <v>25799</v>
      </c>
    </row>
    <row r="15170" spans="1:2" x14ac:dyDescent="0.25">
      <c r="A15170" t="s">
        <v>25800</v>
      </c>
      <c r="B15170" s="5" t="s">
        <v>25801</v>
      </c>
    </row>
    <row r="15171" spans="1:2" x14ac:dyDescent="0.25">
      <c r="A15171" t="s">
        <v>25802</v>
      </c>
      <c r="B15171" s="5" t="s">
        <v>61714</v>
      </c>
    </row>
    <row r="15172" spans="1:2" x14ac:dyDescent="0.25">
      <c r="A15172" t="s">
        <v>25804</v>
      </c>
      <c r="B15172" s="5" t="s">
        <v>61715</v>
      </c>
    </row>
    <row r="15173" spans="1:2" x14ac:dyDescent="0.25">
      <c r="A15173" t="s">
        <v>25806</v>
      </c>
      <c r="B15173" s="5" t="s">
        <v>25807</v>
      </c>
    </row>
    <row r="15174" spans="1:2" x14ac:dyDescent="0.25">
      <c r="A15174" t="s">
        <v>25808</v>
      </c>
      <c r="B15174" s="5" t="s">
        <v>25809</v>
      </c>
    </row>
    <row r="15175" spans="1:2" x14ac:dyDescent="0.25">
      <c r="A15175" t="s">
        <v>25810</v>
      </c>
      <c r="B15175" s="5" t="s">
        <v>25811</v>
      </c>
    </row>
    <row r="15176" spans="1:2" x14ac:dyDescent="0.25">
      <c r="A15176" t="s">
        <v>25812</v>
      </c>
      <c r="B15176" s="5" t="s">
        <v>61716</v>
      </c>
    </row>
    <row r="15177" spans="1:2" x14ac:dyDescent="0.25">
      <c r="A15177" t="s">
        <v>25814</v>
      </c>
      <c r="B15177" s="5" t="s">
        <v>25815</v>
      </c>
    </row>
    <row r="15178" spans="1:2" x14ac:dyDescent="0.25">
      <c r="A15178" t="s">
        <v>25816</v>
      </c>
      <c r="B15178" s="5" t="s">
        <v>25817</v>
      </c>
    </row>
    <row r="15179" spans="1:2" x14ac:dyDescent="0.25">
      <c r="A15179" t="s">
        <v>25818</v>
      </c>
      <c r="B15179" s="5" t="s">
        <v>25819</v>
      </c>
    </row>
    <row r="15180" spans="1:2" x14ac:dyDescent="0.25">
      <c r="A15180" t="s">
        <v>25820</v>
      </c>
      <c r="B15180" s="5" t="s">
        <v>61717</v>
      </c>
    </row>
    <row r="15181" spans="1:2" x14ac:dyDescent="0.25">
      <c r="A15181" t="s">
        <v>25822</v>
      </c>
      <c r="B15181" s="5" t="s">
        <v>61718</v>
      </c>
    </row>
    <row r="15182" spans="1:2" x14ac:dyDescent="0.25">
      <c r="A15182" t="s">
        <v>25824</v>
      </c>
      <c r="B15182" s="5" t="s">
        <v>61719</v>
      </c>
    </row>
    <row r="15183" spans="1:2" x14ac:dyDescent="0.25">
      <c r="A15183" t="s">
        <v>25826</v>
      </c>
      <c r="B15183" s="5" t="s">
        <v>25827</v>
      </c>
    </row>
    <row r="15184" spans="1:2" x14ac:dyDescent="0.25">
      <c r="A15184" t="s">
        <v>25828</v>
      </c>
      <c r="B15184" s="5" t="s">
        <v>25829</v>
      </c>
    </row>
    <row r="15185" spans="1:2" x14ac:dyDescent="0.25">
      <c r="A15185" t="s">
        <v>25830</v>
      </c>
      <c r="B15185" s="5" t="s">
        <v>25831</v>
      </c>
    </row>
    <row r="15186" spans="1:2" x14ac:dyDescent="0.25">
      <c r="A15186" t="s">
        <v>25832</v>
      </c>
      <c r="B15186" s="5" t="s">
        <v>25833</v>
      </c>
    </row>
    <row r="15187" spans="1:2" x14ac:dyDescent="0.25">
      <c r="A15187" t="s">
        <v>25834</v>
      </c>
      <c r="B15187" s="5" t="s">
        <v>25835</v>
      </c>
    </row>
    <row r="15188" spans="1:2" x14ac:dyDescent="0.25">
      <c r="A15188" t="s">
        <v>25836</v>
      </c>
      <c r="B15188" s="5" t="s">
        <v>25837</v>
      </c>
    </row>
    <row r="15189" spans="1:2" x14ac:dyDescent="0.25">
      <c r="A15189" t="s">
        <v>25838</v>
      </c>
      <c r="B15189" s="5" t="s">
        <v>25839</v>
      </c>
    </row>
    <row r="15190" spans="1:2" x14ac:dyDescent="0.25">
      <c r="A15190" t="s">
        <v>25840</v>
      </c>
      <c r="B15190" s="5" t="s">
        <v>61720</v>
      </c>
    </row>
    <row r="15191" spans="1:2" x14ac:dyDescent="0.25">
      <c r="A15191" t="s">
        <v>25842</v>
      </c>
      <c r="B15191" s="5" t="s">
        <v>25843</v>
      </c>
    </row>
    <row r="15192" spans="1:2" x14ac:dyDescent="0.25">
      <c r="A15192" t="s">
        <v>25844</v>
      </c>
      <c r="B15192" s="5" t="s">
        <v>25845</v>
      </c>
    </row>
    <row r="15193" spans="1:2" x14ac:dyDescent="0.25">
      <c r="A15193" t="s">
        <v>25846</v>
      </c>
      <c r="B15193" s="5" t="s">
        <v>25847</v>
      </c>
    </row>
    <row r="15194" spans="1:2" x14ac:dyDescent="0.25">
      <c r="A15194" t="s">
        <v>25848</v>
      </c>
      <c r="B15194" s="5" t="s">
        <v>25849</v>
      </c>
    </row>
    <row r="15195" spans="1:2" x14ac:dyDescent="0.25">
      <c r="A15195" t="s">
        <v>25850</v>
      </c>
      <c r="B15195" s="5" t="s">
        <v>25851</v>
      </c>
    </row>
    <row r="15196" spans="1:2" x14ac:dyDescent="0.25">
      <c r="A15196" t="s">
        <v>25852</v>
      </c>
      <c r="B15196" s="5" t="s">
        <v>61721</v>
      </c>
    </row>
    <row r="15197" spans="1:2" x14ac:dyDescent="0.25">
      <c r="A15197" t="s">
        <v>25854</v>
      </c>
      <c r="B15197" s="5" t="s">
        <v>25855</v>
      </c>
    </row>
    <row r="15198" spans="1:2" x14ac:dyDescent="0.25">
      <c r="A15198" t="s">
        <v>25856</v>
      </c>
      <c r="B15198" s="5" t="s">
        <v>25857</v>
      </c>
    </row>
    <row r="15199" spans="1:2" x14ac:dyDescent="0.25">
      <c r="A15199" t="s">
        <v>25858</v>
      </c>
      <c r="B15199" s="5" t="s">
        <v>61722</v>
      </c>
    </row>
    <row r="15200" spans="1:2" x14ac:dyDescent="0.25">
      <c r="A15200" t="s">
        <v>25860</v>
      </c>
      <c r="B15200" s="5" t="s">
        <v>25861</v>
      </c>
    </row>
    <row r="15201" spans="1:2" x14ac:dyDescent="0.25">
      <c r="A15201" t="s">
        <v>25862</v>
      </c>
      <c r="B15201" s="5" t="s">
        <v>61723</v>
      </c>
    </row>
    <row r="15202" spans="1:2" x14ac:dyDescent="0.25">
      <c r="A15202" t="s">
        <v>25864</v>
      </c>
      <c r="B15202" s="5" t="s">
        <v>25865</v>
      </c>
    </row>
    <row r="15203" spans="1:2" x14ac:dyDescent="0.25">
      <c r="A15203" t="s">
        <v>25866</v>
      </c>
      <c r="B15203" s="5" t="s">
        <v>25867</v>
      </c>
    </row>
    <row r="15204" spans="1:2" x14ac:dyDescent="0.25">
      <c r="A15204" t="s">
        <v>25868</v>
      </c>
      <c r="B15204" s="5" t="s">
        <v>25869</v>
      </c>
    </row>
    <row r="15205" spans="1:2" x14ac:dyDescent="0.25">
      <c r="A15205" t="s">
        <v>25870</v>
      </c>
      <c r="B15205" s="5" t="s">
        <v>25871</v>
      </c>
    </row>
    <row r="15206" spans="1:2" x14ac:dyDescent="0.25">
      <c r="A15206" t="s">
        <v>25872</v>
      </c>
      <c r="B15206" s="5" t="s">
        <v>25873</v>
      </c>
    </row>
    <row r="15207" spans="1:2" x14ac:dyDescent="0.25">
      <c r="A15207" t="s">
        <v>25874</v>
      </c>
      <c r="B15207" s="5" t="s">
        <v>61724</v>
      </c>
    </row>
    <row r="15208" spans="1:2" x14ac:dyDescent="0.25">
      <c r="A15208" t="s">
        <v>25876</v>
      </c>
      <c r="B15208" s="5" t="s">
        <v>25877</v>
      </c>
    </row>
    <row r="15209" spans="1:2" x14ac:dyDescent="0.25">
      <c r="A15209" t="s">
        <v>25878</v>
      </c>
      <c r="B15209" s="5" t="s">
        <v>25879</v>
      </c>
    </row>
    <row r="15210" spans="1:2" x14ac:dyDescent="0.25">
      <c r="A15210" t="s">
        <v>25880</v>
      </c>
      <c r="B15210" s="5" t="s">
        <v>25881</v>
      </c>
    </row>
    <row r="15211" spans="1:2" x14ac:dyDescent="0.25">
      <c r="A15211" t="s">
        <v>25882</v>
      </c>
      <c r="B15211" s="5" t="s">
        <v>25883</v>
      </c>
    </row>
    <row r="15212" spans="1:2" x14ac:dyDescent="0.25">
      <c r="A15212" t="s">
        <v>25884</v>
      </c>
      <c r="B15212" s="5" t="s">
        <v>25811</v>
      </c>
    </row>
    <row r="15213" spans="1:2" x14ac:dyDescent="0.25">
      <c r="A15213" t="s">
        <v>25885</v>
      </c>
      <c r="B15213" s="5" t="s">
        <v>25886</v>
      </c>
    </row>
    <row r="15214" spans="1:2" x14ac:dyDescent="0.25">
      <c r="A15214" t="s">
        <v>25887</v>
      </c>
      <c r="B15214" s="5" t="s">
        <v>25888</v>
      </c>
    </row>
    <row r="15215" spans="1:2" x14ac:dyDescent="0.25">
      <c r="A15215" t="s">
        <v>25889</v>
      </c>
      <c r="B15215" s="5" t="s">
        <v>61725</v>
      </c>
    </row>
    <row r="15216" spans="1:2" x14ac:dyDescent="0.25">
      <c r="A15216" t="s">
        <v>25891</v>
      </c>
      <c r="B15216" s="5" t="s">
        <v>25892</v>
      </c>
    </row>
    <row r="15217" spans="1:2" x14ac:dyDescent="0.25">
      <c r="A15217" t="s">
        <v>25893</v>
      </c>
      <c r="B15217" s="5" t="s">
        <v>25894</v>
      </c>
    </row>
    <row r="15218" spans="1:2" x14ac:dyDescent="0.25">
      <c r="A15218" t="s">
        <v>25895</v>
      </c>
      <c r="B15218" s="5" t="s">
        <v>25896</v>
      </c>
    </row>
    <row r="15219" spans="1:2" x14ac:dyDescent="0.25">
      <c r="A15219" t="s">
        <v>25897</v>
      </c>
      <c r="B15219" s="5" t="s">
        <v>25898</v>
      </c>
    </row>
    <row r="15220" spans="1:2" x14ac:dyDescent="0.25">
      <c r="A15220" t="s">
        <v>25899</v>
      </c>
      <c r="B15220" s="5" t="s">
        <v>25788</v>
      </c>
    </row>
    <row r="15221" spans="1:2" x14ac:dyDescent="0.25">
      <c r="A15221" t="s">
        <v>25901</v>
      </c>
      <c r="B15221" s="5" t="s">
        <v>25902</v>
      </c>
    </row>
    <row r="15222" spans="1:2" x14ac:dyDescent="0.25">
      <c r="A15222" t="s">
        <v>25903</v>
      </c>
      <c r="B15222" s="5" t="s">
        <v>25902</v>
      </c>
    </row>
    <row r="15223" spans="1:2" x14ac:dyDescent="0.25">
      <c r="A15223" t="s">
        <v>25904</v>
      </c>
      <c r="B15223" s="5" t="s">
        <v>61726</v>
      </c>
    </row>
    <row r="15224" spans="1:2" x14ac:dyDescent="0.25">
      <c r="A15224" t="s">
        <v>25906</v>
      </c>
      <c r="B15224" s="5" t="s">
        <v>25907</v>
      </c>
    </row>
    <row r="15225" spans="1:2" x14ac:dyDescent="0.25">
      <c r="A15225" t="s">
        <v>25908</v>
      </c>
      <c r="B15225" s="5" t="s">
        <v>25909</v>
      </c>
    </row>
    <row r="15226" spans="1:2" x14ac:dyDescent="0.25">
      <c r="A15226" t="s">
        <v>25910</v>
      </c>
      <c r="B15226" s="5" t="s">
        <v>25911</v>
      </c>
    </row>
    <row r="15227" spans="1:2" x14ac:dyDescent="0.25">
      <c r="A15227" t="s">
        <v>25912</v>
      </c>
      <c r="B15227" s="5" t="s">
        <v>25913</v>
      </c>
    </row>
    <row r="15228" spans="1:2" x14ac:dyDescent="0.25">
      <c r="A15228" t="s">
        <v>25914</v>
      </c>
      <c r="B15228" s="5" t="s">
        <v>25915</v>
      </c>
    </row>
    <row r="15229" spans="1:2" x14ac:dyDescent="0.25">
      <c r="A15229" t="s">
        <v>25916</v>
      </c>
      <c r="B15229" s="5" t="s">
        <v>61727</v>
      </c>
    </row>
    <row r="15230" spans="1:2" x14ac:dyDescent="0.25">
      <c r="A15230" t="s">
        <v>25918</v>
      </c>
      <c r="B15230" s="5" t="s">
        <v>61728</v>
      </c>
    </row>
    <row r="15231" spans="1:2" x14ac:dyDescent="0.25">
      <c r="A15231" t="s">
        <v>25920</v>
      </c>
      <c r="B15231" s="5" t="s">
        <v>25921</v>
      </c>
    </row>
    <row r="15232" spans="1:2" x14ac:dyDescent="0.25">
      <c r="A15232" t="s">
        <v>25922</v>
      </c>
      <c r="B15232" s="5" t="s">
        <v>25923</v>
      </c>
    </row>
    <row r="15233" spans="1:2" x14ac:dyDescent="0.25">
      <c r="A15233" t="s">
        <v>25924</v>
      </c>
      <c r="B15233" s="5" t="s">
        <v>61729</v>
      </c>
    </row>
    <row r="15234" spans="1:2" x14ac:dyDescent="0.25">
      <c r="A15234" t="s">
        <v>25926</v>
      </c>
      <c r="B15234" s="5" t="s">
        <v>61730</v>
      </c>
    </row>
    <row r="15235" spans="1:2" x14ac:dyDescent="0.25">
      <c r="A15235" t="s">
        <v>25928</v>
      </c>
      <c r="B15235" s="5" t="s">
        <v>61731</v>
      </c>
    </row>
    <row r="15236" spans="1:2" x14ac:dyDescent="0.25">
      <c r="A15236" t="s">
        <v>25930</v>
      </c>
      <c r="B15236" s="5" t="s">
        <v>61732</v>
      </c>
    </row>
    <row r="15237" spans="1:2" x14ac:dyDescent="0.25">
      <c r="A15237" t="s">
        <v>25932</v>
      </c>
      <c r="B15237" s="5" t="s">
        <v>61733</v>
      </c>
    </row>
    <row r="15238" spans="1:2" x14ac:dyDescent="0.25">
      <c r="A15238" t="s">
        <v>25934</v>
      </c>
      <c r="B15238" s="5" t="s">
        <v>61734</v>
      </c>
    </row>
    <row r="15239" spans="1:2" x14ac:dyDescent="0.25">
      <c r="A15239" t="s">
        <v>25936</v>
      </c>
      <c r="B15239" s="5" t="s">
        <v>61735</v>
      </c>
    </row>
    <row r="15240" spans="1:2" x14ac:dyDescent="0.25">
      <c r="A15240" t="s">
        <v>25938</v>
      </c>
      <c r="B15240" s="5" t="s">
        <v>61736</v>
      </c>
    </row>
    <row r="15241" spans="1:2" x14ac:dyDescent="0.25">
      <c r="A15241" t="s">
        <v>25940</v>
      </c>
      <c r="B15241" s="5" t="s">
        <v>61737</v>
      </c>
    </row>
    <row r="15242" spans="1:2" x14ac:dyDescent="0.25">
      <c r="A15242" t="s">
        <v>25942</v>
      </c>
      <c r="B15242" s="5" t="s">
        <v>61738</v>
      </c>
    </row>
    <row r="15243" spans="1:2" x14ac:dyDescent="0.25">
      <c r="A15243" t="s">
        <v>25944</v>
      </c>
      <c r="B15243" s="5" t="s">
        <v>61739</v>
      </c>
    </row>
    <row r="15244" spans="1:2" x14ac:dyDescent="0.25">
      <c r="A15244" t="s">
        <v>25946</v>
      </c>
      <c r="B15244" s="5" t="s">
        <v>61740</v>
      </c>
    </row>
    <row r="15245" spans="1:2" x14ac:dyDescent="0.25">
      <c r="A15245" t="s">
        <v>25948</v>
      </c>
      <c r="B15245" s="5" t="s">
        <v>61741</v>
      </c>
    </row>
    <row r="15246" spans="1:2" x14ac:dyDescent="0.25">
      <c r="A15246" t="s">
        <v>25950</v>
      </c>
      <c r="B15246" s="5" t="s">
        <v>61742</v>
      </c>
    </row>
    <row r="15247" spans="1:2" x14ac:dyDescent="0.25">
      <c r="A15247" t="s">
        <v>25952</v>
      </c>
      <c r="B15247" s="5" t="s">
        <v>61743</v>
      </c>
    </row>
    <row r="15248" spans="1:2" x14ac:dyDescent="0.25">
      <c r="A15248" t="s">
        <v>25954</v>
      </c>
      <c r="B15248" s="5" t="s">
        <v>61744</v>
      </c>
    </row>
    <row r="15249" spans="1:2" x14ac:dyDescent="0.25">
      <c r="A15249" t="s">
        <v>25956</v>
      </c>
      <c r="B15249" s="5" t="s">
        <v>61745</v>
      </c>
    </row>
    <row r="15250" spans="1:2" x14ac:dyDescent="0.25">
      <c r="A15250" t="s">
        <v>25958</v>
      </c>
      <c r="B15250" s="5" t="s">
        <v>61746</v>
      </c>
    </row>
    <row r="15251" spans="1:2" x14ac:dyDescent="0.25">
      <c r="A15251" t="s">
        <v>25960</v>
      </c>
      <c r="B15251" s="5" t="s">
        <v>61747</v>
      </c>
    </row>
    <row r="15252" spans="1:2" x14ac:dyDescent="0.25">
      <c r="A15252" t="s">
        <v>25962</v>
      </c>
      <c r="B15252" s="5" t="s">
        <v>61748</v>
      </c>
    </row>
    <row r="15253" spans="1:2" x14ac:dyDescent="0.25">
      <c r="A15253" t="s">
        <v>25964</v>
      </c>
      <c r="B15253" s="5" t="s">
        <v>61749</v>
      </c>
    </row>
    <row r="15254" spans="1:2" x14ac:dyDescent="0.25">
      <c r="A15254" t="s">
        <v>25964</v>
      </c>
      <c r="B15254" s="5" t="s">
        <v>61750</v>
      </c>
    </row>
    <row r="15255" spans="1:2" x14ac:dyDescent="0.25">
      <c r="A15255" t="s">
        <v>25967</v>
      </c>
      <c r="B15255" s="5" t="s">
        <v>61729</v>
      </c>
    </row>
    <row r="15256" spans="1:2" x14ac:dyDescent="0.25">
      <c r="A15256" t="s">
        <v>25967</v>
      </c>
      <c r="B15256" s="5" t="s">
        <v>61751</v>
      </c>
    </row>
    <row r="15257" spans="1:2" x14ac:dyDescent="0.25">
      <c r="A15257" t="s">
        <v>25969</v>
      </c>
      <c r="B15257" s="5" t="s">
        <v>61752</v>
      </c>
    </row>
    <row r="15258" spans="1:2" x14ac:dyDescent="0.25">
      <c r="A15258" t="s">
        <v>25971</v>
      </c>
      <c r="B15258" s="5" t="s">
        <v>61753</v>
      </c>
    </row>
    <row r="15259" spans="1:2" x14ac:dyDescent="0.25">
      <c r="A15259" t="s">
        <v>25973</v>
      </c>
      <c r="B15259" s="5" t="s">
        <v>61754</v>
      </c>
    </row>
    <row r="15260" spans="1:2" x14ac:dyDescent="0.25">
      <c r="A15260" t="s">
        <v>25975</v>
      </c>
      <c r="B15260" s="5" t="s">
        <v>56568</v>
      </c>
    </row>
    <row r="15261" spans="1:2" x14ac:dyDescent="0.25">
      <c r="A15261" t="s">
        <v>25976</v>
      </c>
      <c r="B15261" s="5" t="s">
        <v>61755</v>
      </c>
    </row>
    <row r="15262" spans="1:2" x14ac:dyDescent="0.25">
      <c r="A15262" t="s">
        <v>25978</v>
      </c>
      <c r="B15262" s="5" t="s">
        <v>61756</v>
      </c>
    </row>
    <row r="15263" spans="1:2" x14ac:dyDescent="0.25">
      <c r="A15263" t="s">
        <v>25980</v>
      </c>
      <c r="B15263" s="5" t="s">
        <v>61757</v>
      </c>
    </row>
    <row r="15264" spans="1:2" x14ac:dyDescent="0.25">
      <c r="A15264" t="s">
        <v>25982</v>
      </c>
      <c r="B15264" s="5" t="s">
        <v>61758</v>
      </c>
    </row>
    <row r="15265" spans="1:2" x14ac:dyDescent="0.25">
      <c r="A15265" t="s">
        <v>25984</v>
      </c>
      <c r="B15265" s="5" t="s">
        <v>61759</v>
      </c>
    </row>
    <row r="15266" spans="1:2" x14ac:dyDescent="0.25">
      <c r="A15266" t="s">
        <v>25986</v>
      </c>
      <c r="B15266" s="5" t="s">
        <v>61760</v>
      </c>
    </row>
    <row r="15267" spans="1:2" x14ac:dyDescent="0.25">
      <c r="A15267" t="s">
        <v>25988</v>
      </c>
      <c r="B15267" s="5" t="s">
        <v>61761</v>
      </c>
    </row>
    <row r="15268" spans="1:2" x14ac:dyDescent="0.25">
      <c r="A15268" t="s">
        <v>25990</v>
      </c>
      <c r="B15268" s="5" t="s">
        <v>61762</v>
      </c>
    </row>
    <row r="15269" spans="1:2" x14ac:dyDescent="0.25">
      <c r="A15269" t="s">
        <v>25992</v>
      </c>
      <c r="B15269" s="5" t="s">
        <v>61763</v>
      </c>
    </row>
    <row r="15270" spans="1:2" x14ac:dyDescent="0.25">
      <c r="A15270" t="s">
        <v>25994</v>
      </c>
      <c r="B15270" s="5" t="s">
        <v>61764</v>
      </c>
    </row>
    <row r="15271" spans="1:2" x14ac:dyDescent="0.25">
      <c r="A15271" t="s">
        <v>25996</v>
      </c>
      <c r="B15271" s="5" t="s">
        <v>61765</v>
      </c>
    </row>
    <row r="15272" spans="1:2" x14ac:dyDescent="0.25">
      <c r="A15272" t="s">
        <v>25998</v>
      </c>
      <c r="B15272" s="5" t="s">
        <v>61766</v>
      </c>
    </row>
    <row r="15273" spans="1:2" x14ac:dyDescent="0.25">
      <c r="A15273" t="s">
        <v>26000</v>
      </c>
      <c r="B15273" s="5" t="s">
        <v>61767</v>
      </c>
    </row>
    <row r="15274" spans="1:2" x14ac:dyDescent="0.25">
      <c r="A15274" t="s">
        <v>26002</v>
      </c>
      <c r="B15274" s="5" t="s">
        <v>61768</v>
      </c>
    </row>
    <row r="15275" spans="1:2" x14ac:dyDescent="0.25">
      <c r="A15275" t="s">
        <v>26004</v>
      </c>
      <c r="B15275" s="5" t="s">
        <v>61769</v>
      </c>
    </row>
    <row r="15276" spans="1:2" x14ac:dyDescent="0.25">
      <c r="A15276" t="s">
        <v>26006</v>
      </c>
      <c r="B15276" s="5" t="s">
        <v>61770</v>
      </c>
    </row>
    <row r="15277" spans="1:2" x14ac:dyDescent="0.25">
      <c r="A15277" t="s">
        <v>26008</v>
      </c>
      <c r="B15277" s="5" t="s">
        <v>61771</v>
      </c>
    </row>
    <row r="15278" spans="1:2" x14ac:dyDescent="0.25">
      <c r="A15278" t="s">
        <v>26010</v>
      </c>
      <c r="B15278" s="5" t="s">
        <v>61772</v>
      </c>
    </row>
    <row r="15279" spans="1:2" x14ac:dyDescent="0.25">
      <c r="A15279" t="s">
        <v>26012</v>
      </c>
      <c r="B15279" s="5" t="s">
        <v>61740</v>
      </c>
    </row>
    <row r="15280" spans="1:2" x14ac:dyDescent="0.25">
      <c r="A15280" t="s">
        <v>26013</v>
      </c>
      <c r="B15280" s="5" t="s">
        <v>61773</v>
      </c>
    </row>
    <row r="15281" spans="1:2" x14ac:dyDescent="0.25">
      <c r="A15281" t="s">
        <v>26015</v>
      </c>
      <c r="B15281" s="5" t="s">
        <v>61774</v>
      </c>
    </row>
    <row r="15282" spans="1:2" x14ac:dyDescent="0.25">
      <c r="A15282" t="s">
        <v>26017</v>
      </c>
      <c r="B15282" s="5" t="s">
        <v>61775</v>
      </c>
    </row>
    <row r="15283" spans="1:2" x14ac:dyDescent="0.25">
      <c r="A15283" t="s">
        <v>26019</v>
      </c>
      <c r="B15283" s="5" t="s">
        <v>61776</v>
      </c>
    </row>
    <row r="15284" spans="1:2" x14ac:dyDescent="0.25">
      <c r="A15284" t="s">
        <v>26021</v>
      </c>
      <c r="B15284" s="5" t="s">
        <v>61777</v>
      </c>
    </row>
    <row r="15285" spans="1:2" x14ac:dyDescent="0.25">
      <c r="A15285" t="s">
        <v>26023</v>
      </c>
      <c r="B15285" s="5" t="s">
        <v>61778</v>
      </c>
    </row>
    <row r="15286" spans="1:2" x14ac:dyDescent="0.25">
      <c r="A15286" t="s">
        <v>26025</v>
      </c>
      <c r="B15286" s="5" t="s">
        <v>61779</v>
      </c>
    </row>
    <row r="15287" spans="1:2" x14ac:dyDescent="0.25">
      <c r="A15287" t="s">
        <v>26027</v>
      </c>
      <c r="B15287" s="5" t="s">
        <v>61780</v>
      </c>
    </row>
    <row r="15288" spans="1:2" x14ac:dyDescent="0.25">
      <c r="A15288" t="s">
        <v>26029</v>
      </c>
      <c r="B15288" s="5" t="s">
        <v>61781</v>
      </c>
    </row>
    <row r="15289" spans="1:2" x14ac:dyDescent="0.25">
      <c r="A15289" t="s">
        <v>26031</v>
      </c>
      <c r="B15289" s="5" t="s">
        <v>61749</v>
      </c>
    </row>
    <row r="15290" spans="1:2" x14ac:dyDescent="0.25">
      <c r="A15290" t="s">
        <v>26032</v>
      </c>
      <c r="B15290" s="5" t="s">
        <v>61782</v>
      </c>
    </row>
    <row r="15291" spans="1:2" x14ac:dyDescent="0.25">
      <c r="A15291" t="s">
        <v>26034</v>
      </c>
      <c r="B15291" s="5" t="s">
        <v>61745</v>
      </c>
    </row>
    <row r="15292" spans="1:2" x14ac:dyDescent="0.25">
      <c r="A15292" t="s">
        <v>26035</v>
      </c>
      <c r="B15292" s="5" t="s">
        <v>61783</v>
      </c>
    </row>
    <row r="15293" spans="1:2" x14ac:dyDescent="0.25">
      <c r="A15293" t="s">
        <v>26037</v>
      </c>
      <c r="B15293" s="5" t="s">
        <v>61779</v>
      </c>
    </row>
    <row r="15294" spans="1:2" x14ac:dyDescent="0.25">
      <c r="A15294" t="s">
        <v>26038</v>
      </c>
      <c r="B15294" s="5" t="s">
        <v>61784</v>
      </c>
    </row>
    <row r="15295" spans="1:2" x14ac:dyDescent="0.25">
      <c r="A15295" t="s">
        <v>26040</v>
      </c>
      <c r="B15295" s="5" t="s">
        <v>61785</v>
      </c>
    </row>
    <row r="15296" spans="1:2" x14ac:dyDescent="0.25">
      <c r="A15296" t="s">
        <v>26042</v>
      </c>
      <c r="B15296" s="5" t="s">
        <v>61786</v>
      </c>
    </row>
    <row r="15297" spans="1:2" x14ac:dyDescent="0.25">
      <c r="A15297" t="s">
        <v>26044</v>
      </c>
      <c r="B15297" s="5" t="s">
        <v>61734</v>
      </c>
    </row>
    <row r="15298" spans="1:2" x14ac:dyDescent="0.25">
      <c r="A15298" t="s">
        <v>26046</v>
      </c>
      <c r="B15298" s="5" t="s">
        <v>61736</v>
      </c>
    </row>
    <row r="15299" spans="1:2" x14ac:dyDescent="0.25">
      <c r="A15299" t="s">
        <v>26047</v>
      </c>
      <c r="B15299" s="5" t="s">
        <v>61787</v>
      </c>
    </row>
    <row r="15300" spans="1:2" x14ac:dyDescent="0.25">
      <c r="A15300" t="s">
        <v>26049</v>
      </c>
      <c r="B15300" s="5" t="s">
        <v>61788</v>
      </c>
    </row>
    <row r="15301" spans="1:2" x14ac:dyDescent="0.25">
      <c r="A15301" t="s">
        <v>26051</v>
      </c>
      <c r="B15301" s="5" t="s">
        <v>61789</v>
      </c>
    </row>
    <row r="15302" spans="1:2" x14ac:dyDescent="0.25">
      <c r="A15302" t="s">
        <v>26053</v>
      </c>
      <c r="B15302" s="5" t="s">
        <v>61790</v>
      </c>
    </row>
    <row r="15303" spans="1:2" x14ac:dyDescent="0.25">
      <c r="A15303" t="s">
        <v>26055</v>
      </c>
      <c r="B15303" s="5" t="s">
        <v>61791</v>
      </c>
    </row>
    <row r="15304" spans="1:2" x14ac:dyDescent="0.25">
      <c r="A15304" t="s">
        <v>26057</v>
      </c>
      <c r="B15304" s="5" t="s">
        <v>61792</v>
      </c>
    </row>
    <row r="15305" spans="1:2" x14ac:dyDescent="0.25">
      <c r="A15305" t="s">
        <v>26059</v>
      </c>
      <c r="B15305" s="5" t="s">
        <v>61737</v>
      </c>
    </row>
    <row r="15306" spans="1:2" x14ac:dyDescent="0.25">
      <c r="A15306" t="s">
        <v>26060</v>
      </c>
      <c r="B15306" s="5" t="s">
        <v>61793</v>
      </c>
    </row>
    <row r="15307" spans="1:2" x14ac:dyDescent="0.25">
      <c r="A15307" t="s">
        <v>26062</v>
      </c>
      <c r="B15307" s="5" t="s">
        <v>61794</v>
      </c>
    </row>
    <row r="15308" spans="1:2" x14ac:dyDescent="0.25">
      <c r="A15308" t="s">
        <v>26064</v>
      </c>
      <c r="B15308" s="5" t="s">
        <v>61795</v>
      </c>
    </row>
    <row r="15309" spans="1:2" x14ac:dyDescent="0.25">
      <c r="A15309" t="s">
        <v>26066</v>
      </c>
      <c r="B15309" s="5" t="s">
        <v>61796</v>
      </c>
    </row>
    <row r="15310" spans="1:2" x14ac:dyDescent="0.25">
      <c r="A15310" t="s">
        <v>26068</v>
      </c>
      <c r="B15310" s="5" t="s">
        <v>61797</v>
      </c>
    </row>
    <row r="15311" spans="1:2" x14ac:dyDescent="0.25">
      <c r="A15311" t="s">
        <v>26070</v>
      </c>
      <c r="B15311" s="5" t="s">
        <v>61798</v>
      </c>
    </row>
    <row r="15312" spans="1:2" x14ac:dyDescent="0.25">
      <c r="A15312" t="s">
        <v>26072</v>
      </c>
      <c r="B15312" s="5" t="s">
        <v>61799</v>
      </c>
    </row>
    <row r="15313" spans="1:2" x14ac:dyDescent="0.25">
      <c r="A15313" t="s">
        <v>26074</v>
      </c>
      <c r="B15313" s="5" t="s">
        <v>56568</v>
      </c>
    </row>
    <row r="15314" spans="1:2" x14ac:dyDescent="0.25">
      <c r="A15314" t="s">
        <v>26075</v>
      </c>
      <c r="B15314" s="5" t="s">
        <v>61736</v>
      </c>
    </row>
    <row r="15315" spans="1:2" x14ac:dyDescent="0.25">
      <c r="A15315" t="s">
        <v>26076</v>
      </c>
      <c r="B15315" s="5" t="s">
        <v>61800</v>
      </c>
    </row>
    <row r="15316" spans="1:2" x14ac:dyDescent="0.25">
      <c r="A15316" t="s">
        <v>26078</v>
      </c>
      <c r="B15316" s="5" t="s">
        <v>61801</v>
      </c>
    </row>
    <row r="15317" spans="1:2" x14ac:dyDescent="0.25">
      <c r="A15317" t="s">
        <v>26080</v>
      </c>
      <c r="B15317" s="5" t="s">
        <v>61802</v>
      </c>
    </row>
    <row r="15318" spans="1:2" x14ac:dyDescent="0.25">
      <c r="A15318" t="s">
        <v>26082</v>
      </c>
      <c r="B15318" s="5" t="s">
        <v>61803</v>
      </c>
    </row>
    <row r="15319" spans="1:2" x14ac:dyDescent="0.25">
      <c r="A15319" t="s">
        <v>26082</v>
      </c>
      <c r="B15319" s="5" t="s">
        <v>61804</v>
      </c>
    </row>
    <row r="15320" spans="1:2" x14ac:dyDescent="0.25">
      <c r="A15320" t="s">
        <v>26085</v>
      </c>
      <c r="B15320" s="5" t="s">
        <v>61805</v>
      </c>
    </row>
    <row r="15321" spans="1:2" x14ac:dyDescent="0.25">
      <c r="A15321" t="s">
        <v>26087</v>
      </c>
      <c r="B15321" s="5" t="s">
        <v>61806</v>
      </c>
    </row>
    <row r="15322" spans="1:2" x14ac:dyDescent="0.25">
      <c r="A15322" t="s">
        <v>26089</v>
      </c>
      <c r="B15322" s="5" t="s">
        <v>61807</v>
      </c>
    </row>
    <row r="15323" spans="1:2" x14ac:dyDescent="0.25">
      <c r="A15323" t="s">
        <v>26091</v>
      </c>
      <c r="B15323" s="5" t="s">
        <v>61808</v>
      </c>
    </row>
    <row r="15324" spans="1:2" x14ac:dyDescent="0.25">
      <c r="A15324" t="s">
        <v>26093</v>
      </c>
      <c r="B15324" s="5" t="s">
        <v>61809</v>
      </c>
    </row>
    <row r="15325" spans="1:2" x14ac:dyDescent="0.25">
      <c r="A15325" t="s">
        <v>26095</v>
      </c>
      <c r="B15325" s="5" t="s">
        <v>61810</v>
      </c>
    </row>
    <row r="15326" spans="1:2" x14ac:dyDescent="0.25">
      <c r="A15326" t="s">
        <v>26097</v>
      </c>
      <c r="B15326" s="5" t="s">
        <v>61811</v>
      </c>
    </row>
    <row r="15327" spans="1:2" x14ac:dyDescent="0.25">
      <c r="A15327" t="s">
        <v>26099</v>
      </c>
      <c r="B15327" s="5" t="s">
        <v>61812</v>
      </c>
    </row>
    <row r="15328" spans="1:2" x14ac:dyDescent="0.25">
      <c r="A15328" t="s">
        <v>26101</v>
      </c>
      <c r="B15328" s="5" t="s">
        <v>61813</v>
      </c>
    </row>
    <row r="15329" spans="1:2" x14ac:dyDescent="0.25">
      <c r="A15329" t="s">
        <v>26103</v>
      </c>
      <c r="B15329" s="5" t="s">
        <v>61814</v>
      </c>
    </row>
    <row r="15330" spans="1:2" x14ac:dyDescent="0.25">
      <c r="A15330" t="s">
        <v>26105</v>
      </c>
      <c r="B15330" s="5" t="s">
        <v>61815</v>
      </c>
    </row>
    <row r="15331" spans="1:2" x14ac:dyDescent="0.25">
      <c r="A15331" t="s">
        <v>26107</v>
      </c>
      <c r="B15331" s="5" t="s">
        <v>61816</v>
      </c>
    </row>
    <row r="15332" spans="1:2" x14ac:dyDescent="0.25">
      <c r="A15332" t="s">
        <v>26109</v>
      </c>
      <c r="B15332" s="5" t="s">
        <v>61817</v>
      </c>
    </row>
    <row r="15333" spans="1:2" x14ac:dyDescent="0.25">
      <c r="A15333" t="s">
        <v>26111</v>
      </c>
      <c r="B15333" s="5" t="s">
        <v>61818</v>
      </c>
    </row>
    <row r="15334" spans="1:2" x14ac:dyDescent="0.25">
      <c r="A15334" t="s">
        <v>26113</v>
      </c>
      <c r="B15334" s="5" t="s">
        <v>61819</v>
      </c>
    </row>
    <row r="15335" spans="1:2" x14ac:dyDescent="0.25">
      <c r="A15335" t="s">
        <v>26115</v>
      </c>
      <c r="B15335" s="5" t="s">
        <v>61820</v>
      </c>
    </row>
    <row r="15336" spans="1:2" x14ac:dyDescent="0.25">
      <c r="A15336" t="s">
        <v>26117</v>
      </c>
      <c r="B15336" s="5" t="s">
        <v>61821</v>
      </c>
    </row>
    <row r="15337" spans="1:2" x14ac:dyDescent="0.25">
      <c r="A15337" t="s">
        <v>26119</v>
      </c>
      <c r="B15337" s="5" t="s">
        <v>61822</v>
      </c>
    </row>
    <row r="15338" spans="1:2" x14ac:dyDescent="0.25">
      <c r="A15338" t="s">
        <v>26121</v>
      </c>
      <c r="B15338" s="5" t="s">
        <v>61823</v>
      </c>
    </row>
    <row r="15339" spans="1:2" x14ac:dyDescent="0.25">
      <c r="A15339" t="s">
        <v>26123</v>
      </c>
      <c r="B15339" s="5" t="s">
        <v>61824</v>
      </c>
    </row>
    <row r="15340" spans="1:2" x14ac:dyDescent="0.25">
      <c r="A15340" t="s">
        <v>26125</v>
      </c>
      <c r="B15340" s="5" t="s">
        <v>61825</v>
      </c>
    </row>
    <row r="15341" spans="1:2" x14ac:dyDescent="0.25">
      <c r="A15341" t="s">
        <v>26127</v>
      </c>
      <c r="B15341" s="5" t="s">
        <v>61826</v>
      </c>
    </row>
    <row r="15342" spans="1:2" x14ac:dyDescent="0.25">
      <c r="A15342" t="s">
        <v>26129</v>
      </c>
      <c r="B15342" s="5" t="s">
        <v>61827</v>
      </c>
    </row>
    <row r="15343" spans="1:2" x14ac:dyDescent="0.25">
      <c r="A15343" t="s">
        <v>26131</v>
      </c>
      <c r="B15343" s="5" t="s">
        <v>61828</v>
      </c>
    </row>
    <row r="15344" spans="1:2" x14ac:dyDescent="0.25">
      <c r="A15344" t="s">
        <v>26133</v>
      </c>
      <c r="B15344" s="5" t="s">
        <v>61829</v>
      </c>
    </row>
    <row r="15345" spans="1:2" x14ac:dyDescent="0.25">
      <c r="A15345" t="s">
        <v>26135</v>
      </c>
      <c r="B15345" s="5" t="s">
        <v>61830</v>
      </c>
    </row>
    <row r="15346" spans="1:2" x14ac:dyDescent="0.25">
      <c r="A15346" t="s">
        <v>26137</v>
      </c>
      <c r="B15346" s="5" t="s">
        <v>61831</v>
      </c>
    </row>
    <row r="15347" spans="1:2" x14ac:dyDescent="0.25">
      <c r="A15347" t="s">
        <v>26139</v>
      </c>
      <c r="B15347" s="5" t="s">
        <v>61829</v>
      </c>
    </row>
    <row r="15348" spans="1:2" x14ac:dyDescent="0.25">
      <c r="A15348" t="s">
        <v>26140</v>
      </c>
      <c r="B15348" s="5" t="s">
        <v>61832</v>
      </c>
    </row>
    <row r="15349" spans="1:2" x14ac:dyDescent="0.25">
      <c r="A15349" t="s">
        <v>26142</v>
      </c>
      <c r="B15349" s="5" t="s">
        <v>61833</v>
      </c>
    </row>
    <row r="15350" spans="1:2" x14ac:dyDescent="0.25">
      <c r="A15350" t="s">
        <v>26144</v>
      </c>
      <c r="B15350" s="5" t="s">
        <v>61834</v>
      </c>
    </row>
    <row r="15351" spans="1:2" x14ac:dyDescent="0.25">
      <c r="A15351" t="s">
        <v>26146</v>
      </c>
      <c r="B15351" s="5" t="s">
        <v>61835</v>
      </c>
    </row>
    <row r="15352" spans="1:2" x14ac:dyDescent="0.25">
      <c r="A15352" t="s">
        <v>26148</v>
      </c>
      <c r="B15352" s="5" t="s">
        <v>61836</v>
      </c>
    </row>
    <row r="15353" spans="1:2" x14ac:dyDescent="0.25">
      <c r="A15353" t="s">
        <v>26150</v>
      </c>
      <c r="B15353" s="5" t="s">
        <v>61837</v>
      </c>
    </row>
    <row r="15354" spans="1:2" x14ac:dyDescent="0.25">
      <c r="A15354" t="s">
        <v>26152</v>
      </c>
      <c r="B15354" s="5" t="s">
        <v>61838</v>
      </c>
    </row>
    <row r="15355" spans="1:2" x14ac:dyDescent="0.25">
      <c r="A15355" t="s">
        <v>26154</v>
      </c>
      <c r="B15355" s="5" t="s">
        <v>61839</v>
      </c>
    </row>
    <row r="15356" spans="1:2" x14ac:dyDescent="0.25">
      <c r="A15356" t="s">
        <v>26156</v>
      </c>
      <c r="B15356" s="5" t="s">
        <v>61840</v>
      </c>
    </row>
    <row r="15357" spans="1:2" x14ac:dyDescent="0.25">
      <c r="A15357" t="s">
        <v>26158</v>
      </c>
      <c r="B15357" s="5" t="s">
        <v>61841</v>
      </c>
    </row>
    <row r="15358" spans="1:2" x14ac:dyDescent="0.25">
      <c r="A15358" t="s">
        <v>26160</v>
      </c>
      <c r="B15358" s="5" t="s">
        <v>61842</v>
      </c>
    </row>
    <row r="15359" spans="1:2" x14ac:dyDescent="0.25">
      <c r="A15359" t="s">
        <v>26162</v>
      </c>
      <c r="B15359" s="5" t="s">
        <v>61843</v>
      </c>
    </row>
    <row r="15360" spans="1:2" x14ac:dyDescent="0.25">
      <c r="A15360" t="s">
        <v>26164</v>
      </c>
      <c r="B15360" s="5" t="s">
        <v>61844</v>
      </c>
    </row>
    <row r="15361" spans="1:2" x14ac:dyDescent="0.25">
      <c r="A15361" t="s">
        <v>26166</v>
      </c>
      <c r="B15361" s="5" t="s">
        <v>61845</v>
      </c>
    </row>
    <row r="15362" spans="1:2" x14ac:dyDescent="0.25">
      <c r="A15362" t="s">
        <v>26168</v>
      </c>
      <c r="B15362" s="5" t="s">
        <v>61846</v>
      </c>
    </row>
    <row r="15363" spans="1:2" x14ac:dyDescent="0.25">
      <c r="A15363" t="s">
        <v>26170</v>
      </c>
      <c r="B15363" s="5" t="s">
        <v>61847</v>
      </c>
    </row>
    <row r="15364" spans="1:2" x14ac:dyDescent="0.25">
      <c r="A15364" t="s">
        <v>26172</v>
      </c>
      <c r="B15364" s="5" t="s">
        <v>61848</v>
      </c>
    </row>
    <row r="15365" spans="1:2" x14ac:dyDescent="0.25">
      <c r="A15365" t="s">
        <v>26174</v>
      </c>
      <c r="B15365" s="5" t="s">
        <v>61849</v>
      </c>
    </row>
    <row r="15366" spans="1:2" x14ac:dyDescent="0.25">
      <c r="A15366" t="s">
        <v>26176</v>
      </c>
      <c r="B15366" s="5" t="s">
        <v>61850</v>
      </c>
    </row>
    <row r="15367" spans="1:2" x14ac:dyDescent="0.25">
      <c r="A15367" t="s">
        <v>26178</v>
      </c>
      <c r="B15367" s="5" t="s">
        <v>61851</v>
      </c>
    </row>
    <row r="15368" spans="1:2" x14ac:dyDescent="0.25">
      <c r="A15368" t="s">
        <v>26180</v>
      </c>
      <c r="B15368" s="5" t="s">
        <v>61852</v>
      </c>
    </row>
    <row r="15369" spans="1:2" x14ac:dyDescent="0.25">
      <c r="A15369" t="s">
        <v>26182</v>
      </c>
      <c r="B15369" s="5" t="s">
        <v>61813</v>
      </c>
    </row>
    <row r="15370" spans="1:2" x14ac:dyDescent="0.25">
      <c r="A15370" t="s">
        <v>26183</v>
      </c>
      <c r="B15370" s="5" t="s">
        <v>61853</v>
      </c>
    </row>
    <row r="15371" spans="1:2" x14ac:dyDescent="0.25">
      <c r="A15371" t="s">
        <v>26185</v>
      </c>
      <c r="B15371" s="5" t="s">
        <v>61854</v>
      </c>
    </row>
    <row r="15372" spans="1:2" x14ac:dyDescent="0.25">
      <c r="A15372" t="s">
        <v>26187</v>
      </c>
      <c r="B15372" s="5" t="s">
        <v>61855</v>
      </c>
    </row>
    <row r="15373" spans="1:2" x14ac:dyDescent="0.25">
      <c r="A15373" t="s">
        <v>26189</v>
      </c>
      <c r="B15373" s="5" t="s">
        <v>61856</v>
      </c>
    </row>
    <row r="15374" spans="1:2" x14ac:dyDescent="0.25">
      <c r="A15374" t="s">
        <v>26191</v>
      </c>
      <c r="B15374" s="5" t="s">
        <v>61857</v>
      </c>
    </row>
    <row r="15375" spans="1:2" x14ac:dyDescent="0.25">
      <c r="A15375" t="s">
        <v>26193</v>
      </c>
      <c r="B15375" s="5" t="s">
        <v>61858</v>
      </c>
    </row>
    <row r="15376" spans="1:2" x14ac:dyDescent="0.25">
      <c r="A15376" t="s">
        <v>26195</v>
      </c>
      <c r="B15376" s="5" t="s">
        <v>61859</v>
      </c>
    </row>
    <row r="15377" spans="1:2" x14ac:dyDescent="0.25">
      <c r="A15377" t="s">
        <v>26197</v>
      </c>
      <c r="B15377" s="5" t="s">
        <v>61800</v>
      </c>
    </row>
    <row r="15378" spans="1:2" x14ac:dyDescent="0.25">
      <c r="A15378" t="s">
        <v>26199</v>
      </c>
      <c r="B15378" s="5" t="s">
        <v>61860</v>
      </c>
    </row>
    <row r="15379" spans="1:2" x14ac:dyDescent="0.25">
      <c r="A15379" t="s">
        <v>26199</v>
      </c>
      <c r="B15379" s="5" t="s">
        <v>61861</v>
      </c>
    </row>
    <row r="15380" spans="1:2" x14ac:dyDescent="0.25">
      <c r="A15380" t="s">
        <v>26202</v>
      </c>
      <c r="B15380" s="5" t="s">
        <v>61862</v>
      </c>
    </row>
    <row r="15381" spans="1:2" x14ac:dyDescent="0.25">
      <c r="A15381" t="s">
        <v>26204</v>
      </c>
      <c r="B15381" s="5" t="s">
        <v>61862</v>
      </c>
    </row>
    <row r="15382" spans="1:2" x14ac:dyDescent="0.25">
      <c r="A15382" t="s">
        <v>26205</v>
      </c>
      <c r="B15382" s="5" t="s">
        <v>61863</v>
      </c>
    </row>
    <row r="15383" spans="1:2" x14ac:dyDescent="0.25">
      <c r="A15383" t="s">
        <v>26207</v>
      </c>
      <c r="B15383" s="5" t="s">
        <v>61864</v>
      </c>
    </row>
    <row r="15384" spans="1:2" x14ac:dyDescent="0.25">
      <c r="A15384" t="s">
        <v>26209</v>
      </c>
      <c r="B15384" s="5" t="s">
        <v>61865</v>
      </c>
    </row>
    <row r="15385" spans="1:2" x14ac:dyDescent="0.25">
      <c r="A15385" t="s">
        <v>26211</v>
      </c>
      <c r="B15385" s="5" t="s">
        <v>61866</v>
      </c>
    </row>
    <row r="15386" spans="1:2" x14ac:dyDescent="0.25">
      <c r="A15386" t="s">
        <v>26213</v>
      </c>
      <c r="B15386" s="5" t="s">
        <v>61867</v>
      </c>
    </row>
    <row r="15387" spans="1:2" x14ac:dyDescent="0.25">
      <c r="A15387" t="s">
        <v>26215</v>
      </c>
      <c r="B15387" s="5" t="s">
        <v>61868</v>
      </c>
    </row>
    <row r="15388" spans="1:2" x14ac:dyDescent="0.25">
      <c r="A15388" t="s">
        <v>26217</v>
      </c>
      <c r="B15388" s="5" t="s">
        <v>61869</v>
      </c>
    </row>
    <row r="15389" spans="1:2" x14ac:dyDescent="0.25">
      <c r="A15389" t="s">
        <v>26219</v>
      </c>
      <c r="B15389" s="5" t="s">
        <v>61870</v>
      </c>
    </row>
    <row r="15390" spans="1:2" x14ac:dyDescent="0.25">
      <c r="A15390" t="s">
        <v>26221</v>
      </c>
      <c r="B15390" s="5" t="s">
        <v>61871</v>
      </c>
    </row>
    <row r="15391" spans="1:2" x14ac:dyDescent="0.25">
      <c r="A15391" t="s">
        <v>26223</v>
      </c>
      <c r="B15391" s="5" t="s">
        <v>61872</v>
      </c>
    </row>
    <row r="15392" spans="1:2" x14ac:dyDescent="0.25">
      <c r="A15392" t="s">
        <v>26225</v>
      </c>
      <c r="B15392" s="5" t="s">
        <v>61873</v>
      </c>
    </row>
    <row r="15393" spans="1:2" x14ac:dyDescent="0.25">
      <c r="A15393" t="s">
        <v>26227</v>
      </c>
      <c r="B15393" s="5" t="s">
        <v>61862</v>
      </c>
    </row>
    <row r="15394" spans="1:2" x14ac:dyDescent="0.25">
      <c r="A15394" t="s">
        <v>26228</v>
      </c>
      <c r="B15394" s="5" t="s">
        <v>61874</v>
      </c>
    </row>
    <row r="15395" spans="1:2" x14ac:dyDescent="0.25">
      <c r="A15395" t="s">
        <v>26230</v>
      </c>
      <c r="B15395" s="5" t="s">
        <v>61808</v>
      </c>
    </row>
    <row r="15396" spans="1:2" x14ac:dyDescent="0.25">
      <c r="A15396" t="s">
        <v>26231</v>
      </c>
      <c r="B15396" s="5" t="s">
        <v>61875</v>
      </c>
    </row>
    <row r="15397" spans="1:2" x14ac:dyDescent="0.25">
      <c r="A15397" t="s">
        <v>26233</v>
      </c>
      <c r="B15397" s="5" t="s">
        <v>61802</v>
      </c>
    </row>
    <row r="15398" spans="1:2" x14ac:dyDescent="0.25">
      <c r="A15398" t="s">
        <v>26234</v>
      </c>
      <c r="B15398" s="5" t="s">
        <v>61876</v>
      </c>
    </row>
    <row r="15399" spans="1:2" x14ac:dyDescent="0.25">
      <c r="A15399" t="s">
        <v>26234</v>
      </c>
      <c r="B15399" s="5" t="s">
        <v>61811</v>
      </c>
    </row>
    <row r="15400" spans="1:2" x14ac:dyDescent="0.25">
      <c r="A15400" t="s">
        <v>26236</v>
      </c>
      <c r="B15400" s="5" t="s">
        <v>61877</v>
      </c>
    </row>
    <row r="15401" spans="1:2" x14ac:dyDescent="0.25">
      <c r="A15401" t="s">
        <v>26238</v>
      </c>
      <c r="B15401" s="5" t="s">
        <v>61878</v>
      </c>
    </row>
    <row r="15402" spans="1:2" x14ac:dyDescent="0.25">
      <c r="A15402" t="s">
        <v>26240</v>
      </c>
      <c r="B15402" s="5" t="s">
        <v>61879</v>
      </c>
    </row>
    <row r="15403" spans="1:2" x14ac:dyDescent="0.25">
      <c r="A15403" t="s">
        <v>26240</v>
      </c>
      <c r="B15403" s="5" t="s">
        <v>61879</v>
      </c>
    </row>
    <row r="15404" spans="1:2" x14ac:dyDescent="0.25">
      <c r="A15404" t="s">
        <v>26243</v>
      </c>
      <c r="B15404" s="5" t="s">
        <v>61880</v>
      </c>
    </row>
    <row r="15405" spans="1:2" x14ac:dyDescent="0.25">
      <c r="A15405" t="s">
        <v>26245</v>
      </c>
      <c r="B15405" s="5" t="s">
        <v>61881</v>
      </c>
    </row>
    <row r="15406" spans="1:2" x14ac:dyDescent="0.25">
      <c r="A15406" t="s">
        <v>26247</v>
      </c>
      <c r="B15406" s="5" t="s">
        <v>61882</v>
      </c>
    </row>
    <row r="15407" spans="1:2" x14ac:dyDescent="0.25">
      <c r="A15407" t="s">
        <v>26249</v>
      </c>
      <c r="B15407" s="5" t="s">
        <v>61883</v>
      </c>
    </row>
    <row r="15408" spans="1:2" x14ac:dyDescent="0.25">
      <c r="A15408" t="s">
        <v>26251</v>
      </c>
      <c r="B15408" s="5" t="s">
        <v>61884</v>
      </c>
    </row>
    <row r="15409" spans="1:2" x14ac:dyDescent="0.25">
      <c r="A15409" t="s">
        <v>26253</v>
      </c>
      <c r="B15409" s="5" t="s">
        <v>61885</v>
      </c>
    </row>
    <row r="15410" spans="1:2" x14ac:dyDescent="0.25">
      <c r="A15410" t="s">
        <v>26255</v>
      </c>
      <c r="B15410" s="5" t="s">
        <v>61886</v>
      </c>
    </row>
    <row r="15411" spans="1:2" x14ac:dyDescent="0.25">
      <c r="A15411" t="s">
        <v>26257</v>
      </c>
      <c r="B15411" s="5" t="s">
        <v>61836</v>
      </c>
    </row>
    <row r="15412" spans="1:2" x14ac:dyDescent="0.25">
      <c r="A15412" t="s">
        <v>26259</v>
      </c>
      <c r="B15412" s="5" t="s">
        <v>61887</v>
      </c>
    </row>
    <row r="15413" spans="1:2" x14ac:dyDescent="0.25">
      <c r="A15413" t="s">
        <v>26261</v>
      </c>
      <c r="B15413" s="5" t="s">
        <v>61888</v>
      </c>
    </row>
    <row r="15414" spans="1:2" x14ac:dyDescent="0.25">
      <c r="A15414" t="s">
        <v>26261</v>
      </c>
      <c r="B15414" s="5" t="s">
        <v>61889</v>
      </c>
    </row>
    <row r="15415" spans="1:2" x14ac:dyDescent="0.25">
      <c r="A15415" t="s">
        <v>26264</v>
      </c>
      <c r="B15415" s="5" t="s">
        <v>61890</v>
      </c>
    </row>
    <row r="15416" spans="1:2" x14ac:dyDescent="0.25">
      <c r="A15416" t="s">
        <v>26264</v>
      </c>
      <c r="B15416" s="5" t="s">
        <v>61891</v>
      </c>
    </row>
    <row r="15417" spans="1:2" x14ac:dyDescent="0.25">
      <c r="A15417" t="s">
        <v>26267</v>
      </c>
      <c r="B15417" s="5" t="s">
        <v>61892</v>
      </c>
    </row>
    <row r="15418" spans="1:2" x14ac:dyDescent="0.25">
      <c r="A15418" t="s">
        <v>26267</v>
      </c>
      <c r="B15418" s="5" t="s">
        <v>61865</v>
      </c>
    </row>
    <row r="15419" spans="1:2" x14ac:dyDescent="0.25">
      <c r="A15419" t="s">
        <v>26269</v>
      </c>
      <c r="B15419" s="5" t="s">
        <v>61893</v>
      </c>
    </row>
    <row r="15420" spans="1:2" x14ac:dyDescent="0.25">
      <c r="A15420" t="s">
        <v>26269</v>
      </c>
      <c r="B15420" s="5" t="s">
        <v>61875</v>
      </c>
    </row>
    <row r="15421" spans="1:2" x14ac:dyDescent="0.25">
      <c r="A15421" t="s">
        <v>26271</v>
      </c>
      <c r="B15421" s="5" t="s">
        <v>61894</v>
      </c>
    </row>
    <row r="15422" spans="1:2" x14ac:dyDescent="0.25">
      <c r="A15422" t="s">
        <v>26271</v>
      </c>
      <c r="B15422" s="5" t="s">
        <v>61895</v>
      </c>
    </row>
    <row r="15423" spans="1:2" x14ac:dyDescent="0.25">
      <c r="A15423" t="s">
        <v>26274</v>
      </c>
      <c r="B15423" s="5" t="s">
        <v>61896</v>
      </c>
    </row>
    <row r="15424" spans="1:2" x14ac:dyDescent="0.25">
      <c r="A15424" t="s">
        <v>26276</v>
      </c>
      <c r="B15424" s="5" t="s">
        <v>61897</v>
      </c>
    </row>
    <row r="15425" spans="1:2" x14ac:dyDescent="0.25">
      <c r="A15425" t="s">
        <v>26278</v>
      </c>
      <c r="B15425" s="5" t="s">
        <v>61898</v>
      </c>
    </row>
    <row r="15426" spans="1:2" x14ac:dyDescent="0.25">
      <c r="A15426" t="s">
        <v>26280</v>
      </c>
      <c r="B15426" s="5" t="s">
        <v>61899</v>
      </c>
    </row>
    <row r="15427" spans="1:2" x14ac:dyDescent="0.25">
      <c r="A15427" t="s">
        <v>26282</v>
      </c>
      <c r="B15427" s="5" t="s">
        <v>61746</v>
      </c>
    </row>
    <row r="15428" spans="1:2" x14ac:dyDescent="0.25">
      <c r="A15428" t="s">
        <v>26283</v>
      </c>
      <c r="B15428" s="5" t="s">
        <v>61900</v>
      </c>
    </row>
    <row r="15429" spans="1:2" x14ac:dyDescent="0.25">
      <c r="A15429" t="s">
        <v>26285</v>
      </c>
      <c r="B15429" s="5" t="s">
        <v>61755</v>
      </c>
    </row>
    <row r="15430" spans="1:2" x14ac:dyDescent="0.25">
      <c r="A15430" t="s">
        <v>26286</v>
      </c>
      <c r="B15430" s="5" t="s">
        <v>61756</v>
      </c>
    </row>
    <row r="15431" spans="1:2" x14ac:dyDescent="0.25">
      <c r="A15431" t="s">
        <v>26287</v>
      </c>
      <c r="B15431" s="5" t="s">
        <v>61901</v>
      </c>
    </row>
    <row r="15432" spans="1:2" x14ac:dyDescent="0.25">
      <c r="A15432" t="s">
        <v>26289</v>
      </c>
      <c r="B15432" s="5" t="s">
        <v>61902</v>
      </c>
    </row>
    <row r="15433" spans="1:2" x14ac:dyDescent="0.25">
      <c r="A15433" t="s">
        <v>26291</v>
      </c>
      <c r="B15433" s="5" t="s">
        <v>61903</v>
      </c>
    </row>
    <row r="15434" spans="1:2" x14ac:dyDescent="0.25">
      <c r="A15434" t="s">
        <v>26293</v>
      </c>
      <c r="B15434" s="5" t="s">
        <v>61904</v>
      </c>
    </row>
    <row r="15435" spans="1:2" x14ac:dyDescent="0.25">
      <c r="A15435" t="s">
        <v>26295</v>
      </c>
      <c r="B15435" s="5" t="s">
        <v>61905</v>
      </c>
    </row>
    <row r="15436" spans="1:2" x14ac:dyDescent="0.25">
      <c r="A15436" t="s">
        <v>26297</v>
      </c>
      <c r="B15436" s="5" t="s">
        <v>56568</v>
      </c>
    </row>
    <row r="15437" spans="1:2" x14ac:dyDescent="0.25">
      <c r="A15437" t="s">
        <v>26298</v>
      </c>
      <c r="B15437" s="5" t="s">
        <v>61906</v>
      </c>
    </row>
    <row r="15438" spans="1:2" x14ac:dyDescent="0.25">
      <c r="A15438" t="s">
        <v>26298</v>
      </c>
      <c r="B15438" s="5" t="s">
        <v>61907</v>
      </c>
    </row>
    <row r="15439" spans="1:2" x14ac:dyDescent="0.25">
      <c r="A15439" t="s">
        <v>26301</v>
      </c>
      <c r="B15439" s="5" t="s">
        <v>61772</v>
      </c>
    </row>
    <row r="15440" spans="1:2" x14ac:dyDescent="0.25">
      <c r="A15440" t="s">
        <v>26303</v>
      </c>
      <c r="B15440" s="5" t="s">
        <v>61908</v>
      </c>
    </row>
    <row r="15441" spans="1:2" x14ac:dyDescent="0.25">
      <c r="A15441" t="s">
        <v>26303</v>
      </c>
      <c r="B15441" s="5" t="s">
        <v>61909</v>
      </c>
    </row>
    <row r="15442" spans="1:2" x14ac:dyDescent="0.25">
      <c r="A15442" t="s">
        <v>26306</v>
      </c>
      <c r="B15442" s="5" t="s">
        <v>61910</v>
      </c>
    </row>
    <row r="15443" spans="1:2" x14ac:dyDescent="0.25">
      <c r="A15443" t="s">
        <v>25166</v>
      </c>
      <c r="B15443" s="5" t="s">
        <v>61911</v>
      </c>
    </row>
    <row r="15444" spans="1:2" x14ac:dyDescent="0.25">
      <c r="A15444" t="s">
        <v>26309</v>
      </c>
      <c r="B15444" s="5" t="s">
        <v>61912</v>
      </c>
    </row>
    <row r="15445" spans="1:2" x14ac:dyDescent="0.25">
      <c r="A15445" t="s">
        <v>26311</v>
      </c>
      <c r="B15445" s="5" t="s">
        <v>61800</v>
      </c>
    </row>
    <row r="15446" spans="1:2" x14ac:dyDescent="0.25">
      <c r="A15446" t="s">
        <v>26312</v>
      </c>
      <c r="B15446" s="5" t="s">
        <v>61802</v>
      </c>
    </row>
    <row r="15447" spans="1:2" x14ac:dyDescent="0.25">
      <c r="A15447" t="s">
        <v>26313</v>
      </c>
      <c r="B15447" s="5" t="s">
        <v>61805</v>
      </c>
    </row>
    <row r="15448" spans="1:2" x14ac:dyDescent="0.25">
      <c r="A15448" t="s">
        <v>26314</v>
      </c>
      <c r="B15448" s="5" t="s">
        <v>61806</v>
      </c>
    </row>
    <row r="15449" spans="1:2" x14ac:dyDescent="0.25">
      <c r="A15449" t="s">
        <v>26315</v>
      </c>
      <c r="B15449" s="5" t="s">
        <v>61807</v>
      </c>
    </row>
    <row r="15450" spans="1:2" x14ac:dyDescent="0.25">
      <c r="A15450" t="s">
        <v>26316</v>
      </c>
      <c r="B15450" s="5" t="s">
        <v>61808</v>
      </c>
    </row>
    <row r="15451" spans="1:2" x14ac:dyDescent="0.25">
      <c r="A15451" t="s">
        <v>26317</v>
      </c>
      <c r="B15451" s="5" t="s">
        <v>61809</v>
      </c>
    </row>
    <row r="15452" spans="1:2" x14ac:dyDescent="0.25">
      <c r="A15452" t="s">
        <v>26318</v>
      </c>
      <c r="B15452" s="5" t="s">
        <v>61810</v>
      </c>
    </row>
    <row r="15453" spans="1:2" x14ac:dyDescent="0.25">
      <c r="A15453" t="s">
        <v>26319</v>
      </c>
      <c r="B15453" s="5" t="s">
        <v>61811</v>
      </c>
    </row>
    <row r="15454" spans="1:2" x14ac:dyDescent="0.25">
      <c r="A15454" t="s">
        <v>26320</v>
      </c>
      <c r="B15454" s="5" t="s">
        <v>61812</v>
      </c>
    </row>
    <row r="15455" spans="1:2" x14ac:dyDescent="0.25">
      <c r="A15455" t="s">
        <v>26321</v>
      </c>
      <c r="B15455" s="5" t="s">
        <v>61813</v>
      </c>
    </row>
    <row r="15456" spans="1:2" x14ac:dyDescent="0.25">
      <c r="A15456" t="s">
        <v>26322</v>
      </c>
      <c r="B15456" s="5" t="s">
        <v>61814</v>
      </c>
    </row>
    <row r="15457" spans="1:2" x14ac:dyDescent="0.25">
      <c r="A15457" t="s">
        <v>26323</v>
      </c>
      <c r="B15457" s="5" t="s">
        <v>61815</v>
      </c>
    </row>
    <row r="15458" spans="1:2" x14ac:dyDescent="0.25">
      <c r="A15458" t="s">
        <v>26324</v>
      </c>
      <c r="B15458" s="5" t="s">
        <v>61816</v>
      </c>
    </row>
    <row r="15459" spans="1:2" x14ac:dyDescent="0.25">
      <c r="A15459" t="s">
        <v>26325</v>
      </c>
      <c r="B15459" s="5" t="s">
        <v>61817</v>
      </c>
    </row>
    <row r="15460" spans="1:2" x14ac:dyDescent="0.25">
      <c r="A15460" t="s">
        <v>26326</v>
      </c>
      <c r="B15460" s="5" t="s">
        <v>61818</v>
      </c>
    </row>
    <row r="15461" spans="1:2" x14ac:dyDescent="0.25">
      <c r="A15461" t="s">
        <v>26327</v>
      </c>
      <c r="B15461" s="5" t="s">
        <v>61913</v>
      </c>
    </row>
    <row r="15462" spans="1:2" x14ac:dyDescent="0.25">
      <c r="A15462" t="s">
        <v>26329</v>
      </c>
      <c r="B15462" s="5" t="s">
        <v>61821</v>
      </c>
    </row>
    <row r="15463" spans="1:2" x14ac:dyDescent="0.25">
      <c r="A15463" t="s">
        <v>26330</v>
      </c>
      <c r="B15463" s="5" t="s">
        <v>61823</v>
      </c>
    </row>
    <row r="15464" spans="1:2" x14ac:dyDescent="0.25">
      <c r="A15464" t="s">
        <v>26331</v>
      </c>
      <c r="B15464" s="5" t="s">
        <v>61824</v>
      </c>
    </row>
    <row r="15465" spans="1:2" x14ac:dyDescent="0.25">
      <c r="A15465" t="s">
        <v>26332</v>
      </c>
      <c r="B15465" s="5" t="s">
        <v>61825</v>
      </c>
    </row>
    <row r="15466" spans="1:2" x14ac:dyDescent="0.25">
      <c r="A15466" t="s">
        <v>26333</v>
      </c>
      <c r="B15466" s="5" t="s">
        <v>61914</v>
      </c>
    </row>
    <row r="15467" spans="1:2" x14ac:dyDescent="0.25">
      <c r="A15467" t="s">
        <v>26335</v>
      </c>
      <c r="B15467" s="5" t="s">
        <v>61858</v>
      </c>
    </row>
    <row r="15468" spans="1:2" x14ac:dyDescent="0.25">
      <c r="A15468" t="s">
        <v>26335</v>
      </c>
      <c r="B15468" s="5" t="s">
        <v>26336</v>
      </c>
    </row>
    <row r="15469" spans="1:2" x14ac:dyDescent="0.25">
      <c r="A15469" t="s">
        <v>26337</v>
      </c>
      <c r="B15469" s="5" t="s">
        <v>61858</v>
      </c>
    </row>
    <row r="15470" spans="1:2" x14ac:dyDescent="0.25">
      <c r="A15470" t="s">
        <v>26338</v>
      </c>
      <c r="B15470" s="5" t="s">
        <v>61826</v>
      </c>
    </row>
    <row r="15471" spans="1:2" x14ac:dyDescent="0.25">
      <c r="A15471" t="s">
        <v>26339</v>
      </c>
      <c r="B15471" s="5" t="s">
        <v>61915</v>
      </c>
    </row>
    <row r="15472" spans="1:2" x14ac:dyDescent="0.25">
      <c r="A15472" t="s">
        <v>26341</v>
      </c>
      <c r="B15472" s="5" t="s">
        <v>61828</v>
      </c>
    </row>
    <row r="15473" spans="1:2" x14ac:dyDescent="0.25">
      <c r="A15473" t="s">
        <v>26342</v>
      </c>
      <c r="B15473" s="5" t="s">
        <v>61916</v>
      </c>
    </row>
    <row r="15474" spans="1:2" x14ac:dyDescent="0.25">
      <c r="A15474" t="s">
        <v>26344</v>
      </c>
      <c r="B15474" s="5" t="s">
        <v>61830</v>
      </c>
    </row>
    <row r="15475" spans="1:2" x14ac:dyDescent="0.25">
      <c r="A15475" t="s">
        <v>26345</v>
      </c>
      <c r="B15475" s="5" t="s">
        <v>61831</v>
      </c>
    </row>
    <row r="15476" spans="1:2" x14ac:dyDescent="0.25">
      <c r="A15476" t="s">
        <v>26346</v>
      </c>
      <c r="B15476" s="5" t="s">
        <v>61829</v>
      </c>
    </row>
    <row r="15477" spans="1:2" x14ac:dyDescent="0.25">
      <c r="A15477" t="s">
        <v>26347</v>
      </c>
      <c r="B15477" s="5" t="s">
        <v>61829</v>
      </c>
    </row>
    <row r="15478" spans="1:2" x14ac:dyDescent="0.25">
      <c r="A15478" t="s">
        <v>26348</v>
      </c>
      <c r="B15478" s="5" t="s">
        <v>61917</v>
      </c>
    </row>
    <row r="15479" spans="1:2" x14ac:dyDescent="0.25">
      <c r="A15479" t="s">
        <v>26350</v>
      </c>
      <c r="B15479" s="5" t="s">
        <v>61832</v>
      </c>
    </row>
    <row r="15480" spans="1:2" x14ac:dyDescent="0.25">
      <c r="A15480" t="s">
        <v>26351</v>
      </c>
      <c r="B15480" s="5" t="s">
        <v>61918</v>
      </c>
    </row>
    <row r="15481" spans="1:2" x14ac:dyDescent="0.25">
      <c r="A15481" t="s">
        <v>26353</v>
      </c>
      <c r="B15481" s="5" t="s">
        <v>61919</v>
      </c>
    </row>
    <row r="15482" spans="1:2" x14ac:dyDescent="0.25">
      <c r="A15482" t="s">
        <v>26355</v>
      </c>
      <c r="B15482" s="5" t="s">
        <v>61920</v>
      </c>
    </row>
    <row r="15483" spans="1:2" x14ac:dyDescent="0.25">
      <c r="A15483" t="s">
        <v>26357</v>
      </c>
      <c r="B15483" s="5" t="s">
        <v>61833</v>
      </c>
    </row>
    <row r="15484" spans="1:2" x14ac:dyDescent="0.25">
      <c r="A15484" t="s">
        <v>26358</v>
      </c>
      <c r="B15484" s="5" t="s">
        <v>61834</v>
      </c>
    </row>
    <row r="15485" spans="1:2" x14ac:dyDescent="0.25">
      <c r="A15485" t="s">
        <v>26359</v>
      </c>
      <c r="B15485" s="5" t="s">
        <v>61921</v>
      </c>
    </row>
    <row r="15486" spans="1:2" x14ac:dyDescent="0.25">
      <c r="A15486" t="s">
        <v>26361</v>
      </c>
      <c r="B15486" s="5" t="s">
        <v>61922</v>
      </c>
    </row>
    <row r="15487" spans="1:2" x14ac:dyDescent="0.25">
      <c r="A15487" t="s">
        <v>26363</v>
      </c>
      <c r="B15487" s="5" t="s">
        <v>61923</v>
      </c>
    </row>
    <row r="15488" spans="1:2" x14ac:dyDescent="0.25">
      <c r="A15488" t="s">
        <v>26365</v>
      </c>
      <c r="B15488" s="5" t="s">
        <v>61924</v>
      </c>
    </row>
    <row r="15489" spans="1:2" x14ac:dyDescent="0.25">
      <c r="A15489" t="s">
        <v>26367</v>
      </c>
      <c r="B15489" s="5" t="s">
        <v>61925</v>
      </c>
    </row>
    <row r="15490" spans="1:2" x14ac:dyDescent="0.25">
      <c r="A15490" t="s">
        <v>26369</v>
      </c>
      <c r="B15490" s="5" t="s">
        <v>61836</v>
      </c>
    </row>
    <row r="15491" spans="1:2" x14ac:dyDescent="0.25">
      <c r="A15491" t="s">
        <v>26370</v>
      </c>
      <c r="B15491" s="5" t="s">
        <v>61837</v>
      </c>
    </row>
    <row r="15492" spans="1:2" x14ac:dyDescent="0.25">
      <c r="A15492" t="s">
        <v>26371</v>
      </c>
      <c r="B15492" s="5" t="s">
        <v>61838</v>
      </c>
    </row>
    <row r="15493" spans="1:2" x14ac:dyDescent="0.25">
      <c r="A15493" t="s">
        <v>26372</v>
      </c>
      <c r="B15493" s="5" t="s">
        <v>61839</v>
      </c>
    </row>
    <row r="15494" spans="1:2" x14ac:dyDescent="0.25">
      <c r="A15494" t="s">
        <v>26373</v>
      </c>
      <c r="B15494" s="5" t="s">
        <v>61840</v>
      </c>
    </row>
    <row r="15495" spans="1:2" x14ac:dyDescent="0.25">
      <c r="A15495" t="s">
        <v>26374</v>
      </c>
      <c r="B15495" s="5" t="s">
        <v>61841</v>
      </c>
    </row>
    <row r="15496" spans="1:2" x14ac:dyDescent="0.25">
      <c r="A15496" t="s">
        <v>26375</v>
      </c>
      <c r="B15496" s="5" t="s">
        <v>61842</v>
      </c>
    </row>
    <row r="15497" spans="1:2" x14ac:dyDescent="0.25">
      <c r="A15497" t="s">
        <v>26376</v>
      </c>
      <c r="B15497" s="5" t="s">
        <v>61843</v>
      </c>
    </row>
    <row r="15498" spans="1:2" x14ac:dyDescent="0.25">
      <c r="A15498" t="s">
        <v>26377</v>
      </c>
      <c r="B15498" s="5" t="s">
        <v>61844</v>
      </c>
    </row>
    <row r="15499" spans="1:2" x14ac:dyDescent="0.25">
      <c r="A15499" t="s">
        <v>26378</v>
      </c>
      <c r="B15499" s="5" t="s">
        <v>61845</v>
      </c>
    </row>
    <row r="15500" spans="1:2" x14ac:dyDescent="0.25">
      <c r="A15500" t="s">
        <v>26379</v>
      </c>
      <c r="B15500" s="5" t="s">
        <v>61846</v>
      </c>
    </row>
    <row r="15501" spans="1:2" x14ac:dyDescent="0.25">
      <c r="A15501" t="s">
        <v>26380</v>
      </c>
      <c r="B15501" s="5" t="s">
        <v>61847</v>
      </c>
    </row>
    <row r="15502" spans="1:2" x14ac:dyDescent="0.25">
      <c r="A15502" t="s">
        <v>26381</v>
      </c>
      <c r="B15502" s="5" t="s">
        <v>61848</v>
      </c>
    </row>
    <row r="15503" spans="1:2" x14ac:dyDescent="0.25">
      <c r="A15503" t="s">
        <v>26382</v>
      </c>
      <c r="B15503" s="5" t="s">
        <v>61849</v>
      </c>
    </row>
    <row r="15504" spans="1:2" x14ac:dyDescent="0.25">
      <c r="A15504" t="s">
        <v>26383</v>
      </c>
      <c r="B15504" s="5" t="s">
        <v>61850</v>
      </c>
    </row>
    <row r="15505" spans="1:2" x14ac:dyDescent="0.25">
      <c r="A15505" t="s">
        <v>26384</v>
      </c>
      <c r="B15505" s="5" t="s">
        <v>61851</v>
      </c>
    </row>
    <row r="15506" spans="1:2" x14ac:dyDescent="0.25">
      <c r="A15506" t="s">
        <v>26385</v>
      </c>
      <c r="B15506" s="5" t="s">
        <v>61852</v>
      </c>
    </row>
    <row r="15507" spans="1:2" x14ac:dyDescent="0.25">
      <c r="A15507" t="s">
        <v>26386</v>
      </c>
      <c r="B15507" s="5" t="s">
        <v>61813</v>
      </c>
    </row>
    <row r="15508" spans="1:2" x14ac:dyDescent="0.25">
      <c r="A15508" t="s">
        <v>26387</v>
      </c>
      <c r="B15508" s="5" t="s">
        <v>61853</v>
      </c>
    </row>
    <row r="15509" spans="1:2" x14ac:dyDescent="0.25">
      <c r="A15509" t="s">
        <v>26388</v>
      </c>
      <c r="B15509" s="5" t="s">
        <v>61854</v>
      </c>
    </row>
    <row r="15510" spans="1:2" x14ac:dyDescent="0.25">
      <c r="A15510" t="s">
        <v>26389</v>
      </c>
      <c r="B15510" s="5" t="s">
        <v>61855</v>
      </c>
    </row>
    <row r="15511" spans="1:2" x14ac:dyDescent="0.25">
      <c r="A15511" t="s">
        <v>26390</v>
      </c>
      <c r="B15511" s="5" t="s">
        <v>61856</v>
      </c>
    </row>
    <row r="15512" spans="1:2" x14ac:dyDescent="0.25">
      <c r="A15512" t="s">
        <v>26391</v>
      </c>
      <c r="B15512" s="5" t="s">
        <v>61857</v>
      </c>
    </row>
    <row r="15513" spans="1:2" x14ac:dyDescent="0.25">
      <c r="A15513" t="s">
        <v>26392</v>
      </c>
      <c r="B15513" s="5" t="s">
        <v>61858</v>
      </c>
    </row>
    <row r="15514" spans="1:2" x14ac:dyDescent="0.25">
      <c r="A15514" t="s">
        <v>26393</v>
      </c>
      <c r="B15514" s="5" t="s">
        <v>61859</v>
      </c>
    </row>
    <row r="15515" spans="1:2" x14ac:dyDescent="0.25">
      <c r="A15515" t="s">
        <v>26394</v>
      </c>
      <c r="B15515" s="5" t="s">
        <v>61800</v>
      </c>
    </row>
    <row r="15516" spans="1:2" x14ac:dyDescent="0.25">
      <c r="A15516" t="s">
        <v>26395</v>
      </c>
      <c r="B15516" s="5" t="s">
        <v>61862</v>
      </c>
    </row>
    <row r="15517" spans="1:2" x14ac:dyDescent="0.25">
      <c r="A15517" t="s">
        <v>26396</v>
      </c>
      <c r="B15517" s="5" t="s">
        <v>61862</v>
      </c>
    </row>
    <row r="15518" spans="1:2" x14ac:dyDescent="0.25">
      <c r="A15518" t="s">
        <v>26397</v>
      </c>
      <c r="B15518" s="5" t="s">
        <v>61863</v>
      </c>
    </row>
    <row r="15519" spans="1:2" x14ac:dyDescent="0.25">
      <c r="A15519" t="s">
        <v>26398</v>
      </c>
      <c r="B15519" s="5" t="s">
        <v>61875</v>
      </c>
    </row>
    <row r="15520" spans="1:2" x14ac:dyDescent="0.25">
      <c r="A15520" t="s">
        <v>26399</v>
      </c>
      <c r="B15520" s="5" t="s">
        <v>61879</v>
      </c>
    </row>
    <row r="15521" spans="1:2" x14ac:dyDescent="0.25">
      <c r="A15521" t="s">
        <v>26400</v>
      </c>
      <c r="B15521" s="5" t="s">
        <v>61926</v>
      </c>
    </row>
    <row r="15522" spans="1:2" x14ac:dyDescent="0.25">
      <c r="A15522" t="s">
        <v>26402</v>
      </c>
      <c r="B15522" s="5" t="s">
        <v>61865</v>
      </c>
    </row>
    <row r="15523" spans="1:2" x14ac:dyDescent="0.25">
      <c r="A15523" t="s">
        <v>26403</v>
      </c>
      <c r="B15523" s="5" t="s">
        <v>61927</v>
      </c>
    </row>
    <row r="15524" spans="1:2" x14ac:dyDescent="0.25">
      <c r="A15524" t="s">
        <v>26405</v>
      </c>
      <c r="B15524" s="5" t="s">
        <v>61928</v>
      </c>
    </row>
    <row r="15525" spans="1:2" x14ac:dyDescent="0.25">
      <c r="A15525" t="s">
        <v>26407</v>
      </c>
      <c r="B15525" s="5" t="s">
        <v>61864</v>
      </c>
    </row>
    <row r="15526" spans="1:2" x14ac:dyDescent="0.25">
      <c r="A15526" t="s">
        <v>26408</v>
      </c>
      <c r="B15526" s="5" t="s">
        <v>61866</v>
      </c>
    </row>
    <row r="15527" spans="1:2" x14ac:dyDescent="0.25">
      <c r="A15527" t="s">
        <v>26409</v>
      </c>
      <c r="B15527" s="5" t="s">
        <v>61929</v>
      </c>
    </row>
    <row r="15528" spans="1:2" x14ac:dyDescent="0.25">
      <c r="A15528" t="s">
        <v>26411</v>
      </c>
      <c r="B15528" s="5" t="s">
        <v>61930</v>
      </c>
    </row>
    <row r="15529" spans="1:2" x14ac:dyDescent="0.25">
      <c r="A15529" t="s">
        <v>26413</v>
      </c>
      <c r="B15529" s="5" t="s">
        <v>61868</v>
      </c>
    </row>
    <row r="15530" spans="1:2" x14ac:dyDescent="0.25">
      <c r="A15530" t="s">
        <v>26414</v>
      </c>
      <c r="B15530" s="5" t="s">
        <v>61931</v>
      </c>
    </row>
    <row r="15531" spans="1:2" x14ac:dyDescent="0.25">
      <c r="A15531" t="s">
        <v>26416</v>
      </c>
      <c r="B15531" s="5" t="s">
        <v>61932</v>
      </c>
    </row>
    <row r="15532" spans="1:2" x14ac:dyDescent="0.25">
      <c r="A15532" t="s">
        <v>26418</v>
      </c>
      <c r="B15532" s="5" t="s">
        <v>61933</v>
      </c>
    </row>
    <row r="15533" spans="1:2" x14ac:dyDescent="0.25">
      <c r="A15533" t="s">
        <v>26420</v>
      </c>
      <c r="B15533" s="5" t="s">
        <v>61934</v>
      </c>
    </row>
    <row r="15534" spans="1:2" x14ac:dyDescent="0.25">
      <c r="A15534" t="s">
        <v>26422</v>
      </c>
      <c r="B15534" s="5" t="s">
        <v>61935</v>
      </c>
    </row>
    <row r="15535" spans="1:2" x14ac:dyDescent="0.25">
      <c r="A15535" t="s">
        <v>26422</v>
      </c>
      <c r="B15535" s="5" t="s">
        <v>61936</v>
      </c>
    </row>
    <row r="15536" spans="1:2" x14ac:dyDescent="0.25">
      <c r="A15536" t="s">
        <v>26425</v>
      </c>
      <c r="B15536" s="5" t="s">
        <v>61937</v>
      </c>
    </row>
    <row r="15537" spans="1:2" x14ac:dyDescent="0.25">
      <c r="A15537" t="s">
        <v>26411</v>
      </c>
      <c r="B15537" s="5" t="s">
        <v>61930</v>
      </c>
    </row>
    <row r="15538" spans="1:2" x14ac:dyDescent="0.25">
      <c r="A15538" t="s">
        <v>26427</v>
      </c>
      <c r="B15538" s="5" t="s">
        <v>61938</v>
      </c>
    </row>
    <row r="15539" spans="1:2" x14ac:dyDescent="0.25">
      <c r="A15539" t="s">
        <v>26429</v>
      </c>
      <c r="B15539" s="5" t="s">
        <v>61828</v>
      </c>
    </row>
    <row r="15540" spans="1:2" x14ac:dyDescent="0.25">
      <c r="A15540" t="s">
        <v>26430</v>
      </c>
      <c r="B15540" s="5" t="s">
        <v>61939</v>
      </c>
    </row>
    <row r="15541" spans="1:2" x14ac:dyDescent="0.25">
      <c r="A15541" t="s">
        <v>26432</v>
      </c>
      <c r="B15541" s="5" t="s">
        <v>61940</v>
      </c>
    </row>
    <row r="15542" spans="1:2" x14ac:dyDescent="0.25">
      <c r="A15542" t="s">
        <v>26434</v>
      </c>
      <c r="B15542" s="5" t="s">
        <v>61941</v>
      </c>
    </row>
    <row r="15543" spans="1:2" x14ac:dyDescent="0.25">
      <c r="A15543" t="s">
        <v>26436</v>
      </c>
      <c r="B15543" s="5" t="s">
        <v>56568</v>
      </c>
    </row>
    <row r="15544" spans="1:2" x14ac:dyDescent="0.25">
      <c r="A15544" t="s">
        <v>26437</v>
      </c>
      <c r="B15544" s="5" t="s">
        <v>61942</v>
      </c>
    </row>
    <row r="15545" spans="1:2" x14ac:dyDescent="0.25">
      <c r="A15545" t="s">
        <v>26439</v>
      </c>
      <c r="B15545" s="5" t="s">
        <v>61943</v>
      </c>
    </row>
    <row r="15546" spans="1:2" x14ac:dyDescent="0.25">
      <c r="A15546" t="s">
        <v>26441</v>
      </c>
      <c r="B15546" s="5" t="s">
        <v>61944</v>
      </c>
    </row>
    <row r="15547" spans="1:2" x14ac:dyDescent="0.25">
      <c r="A15547" t="s">
        <v>26443</v>
      </c>
      <c r="B15547" s="5" t="s">
        <v>61945</v>
      </c>
    </row>
    <row r="15548" spans="1:2" x14ac:dyDescent="0.25">
      <c r="A15548" t="s">
        <v>26445</v>
      </c>
      <c r="B15548" s="5" t="s">
        <v>61946</v>
      </c>
    </row>
    <row r="15549" spans="1:2" x14ac:dyDescent="0.25">
      <c r="A15549" t="s">
        <v>26447</v>
      </c>
      <c r="B15549" s="5" t="s">
        <v>61947</v>
      </c>
    </row>
    <row r="15550" spans="1:2" x14ac:dyDescent="0.25">
      <c r="A15550" t="s">
        <v>26449</v>
      </c>
      <c r="B15550" s="5" t="s">
        <v>61948</v>
      </c>
    </row>
    <row r="15551" spans="1:2" x14ac:dyDescent="0.25">
      <c r="A15551" t="s">
        <v>26451</v>
      </c>
      <c r="B15551" s="5" t="s">
        <v>61949</v>
      </c>
    </row>
    <row r="15552" spans="1:2" x14ac:dyDescent="0.25">
      <c r="A15552" t="s">
        <v>26453</v>
      </c>
      <c r="B15552" s="5" t="s">
        <v>61950</v>
      </c>
    </row>
    <row r="15553" spans="1:2" x14ac:dyDescent="0.25">
      <c r="A15553" t="s">
        <v>26455</v>
      </c>
      <c r="B15553" s="5" t="s">
        <v>61951</v>
      </c>
    </row>
    <row r="15554" spans="1:2" x14ac:dyDescent="0.25">
      <c r="A15554" t="s">
        <v>26455</v>
      </c>
      <c r="B15554" s="5" t="s">
        <v>61952</v>
      </c>
    </row>
    <row r="15555" spans="1:2" x14ac:dyDescent="0.25">
      <c r="A15555" t="s">
        <v>26458</v>
      </c>
      <c r="B15555" s="5" t="s">
        <v>61953</v>
      </c>
    </row>
    <row r="15556" spans="1:2" x14ac:dyDescent="0.25">
      <c r="A15556" t="s">
        <v>26460</v>
      </c>
      <c r="B15556" s="5" t="s">
        <v>61953</v>
      </c>
    </row>
    <row r="15557" spans="1:2" x14ac:dyDescent="0.25">
      <c r="A15557" t="s">
        <v>26461</v>
      </c>
      <c r="B15557" s="5" t="s">
        <v>61954</v>
      </c>
    </row>
    <row r="15558" spans="1:2" x14ac:dyDescent="0.25">
      <c r="A15558" t="s">
        <v>26463</v>
      </c>
      <c r="B15558" s="5" t="s">
        <v>61955</v>
      </c>
    </row>
    <row r="15559" spans="1:2" x14ac:dyDescent="0.25">
      <c r="A15559" t="s">
        <v>26465</v>
      </c>
      <c r="B15559" s="5" t="s">
        <v>61956</v>
      </c>
    </row>
    <row r="15560" spans="1:2" x14ac:dyDescent="0.25">
      <c r="A15560" t="s">
        <v>26467</v>
      </c>
      <c r="B15560" s="5" t="s">
        <v>61957</v>
      </c>
    </row>
    <row r="15561" spans="1:2" x14ac:dyDescent="0.25">
      <c r="A15561" t="s">
        <v>26469</v>
      </c>
      <c r="B15561" s="5" t="s">
        <v>61958</v>
      </c>
    </row>
    <row r="15562" spans="1:2" x14ac:dyDescent="0.25">
      <c r="A15562" t="s">
        <v>26471</v>
      </c>
      <c r="B15562" s="5" t="s">
        <v>61959</v>
      </c>
    </row>
    <row r="15563" spans="1:2" x14ac:dyDescent="0.25">
      <c r="A15563" t="s">
        <v>26473</v>
      </c>
      <c r="B15563" s="5" t="s">
        <v>61960</v>
      </c>
    </row>
    <row r="15564" spans="1:2" x14ac:dyDescent="0.25">
      <c r="A15564" t="s">
        <v>26475</v>
      </c>
      <c r="B15564" s="5" t="s">
        <v>61961</v>
      </c>
    </row>
    <row r="15565" spans="1:2" x14ac:dyDescent="0.25">
      <c r="A15565" t="s">
        <v>26477</v>
      </c>
      <c r="B15565" s="5" t="s">
        <v>61962</v>
      </c>
    </row>
    <row r="15566" spans="1:2" x14ac:dyDescent="0.25">
      <c r="A15566" t="s">
        <v>26477</v>
      </c>
      <c r="B15566" s="5" t="s">
        <v>61963</v>
      </c>
    </row>
    <row r="15567" spans="1:2" x14ac:dyDescent="0.25">
      <c r="A15567" t="s">
        <v>26480</v>
      </c>
      <c r="B15567" s="5" t="s">
        <v>61964</v>
      </c>
    </row>
    <row r="15568" spans="1:2" x14ac:dyDescent="0.25">
      <c r="A15568" t="s">
        <v>26482</v>
      </c>
      <c r="B15568" s="5" t="s">
        <v>61965</v>
      </c>
    </row>
    <row r="15569" spans="1:2" x14ac:dyDescent="0.25">
      <c r="A15569" t="s">
        <v>26484</v>
      </c>
      <c r="B15569" s="5" t="s">
        <v>61966</v>
      </c>
    </row>
    <row r="15570" spans="1:2" x14ac:dyDescent="0.25">
      <c r="A15570" t="s">
        <v>26486</v>
      </c>
      <c r="B15570" s="5" t="s">
        <v>61967</v>
      </c>
    </row>
    <row r="15571" spans="1:2" x14ac:dyDescent="0.25">
      <c r="A15571" t="s">
        <v>26486</v>
      </c>
      <c r="B15571" s="5" t="s">
        <v>61968</v>
      </c>
    </row>
    <row r="15572" spans="1:2" x14ac:dyDescent="0.25">
      <c r="A15572" t="s">
        <v>26489</v>
      </c>
      <c r="B15572" s="5" t="s">
        <v>61969</v>
      </c>
    </row>
    <row r="15573" spans="1:2" x14ac:dyDescent="0.25">
      <c r="A15573" t="s">
        <v>26491</v>
      </c>
      <c r="B15573" s="5" t="s">
        <v>61970</v>
      </c>
    </row>
    <row r="15574" spans="1:2" x14ac:dyDescent="0.25">
      <c r="A15574" t="s">
        <v>26493</v>
      </c>
      <c r="B15574" s="5" t="s">
        <v>61971</v>
      </c>
    </row>
    <row r="15575" spans="1:2" x14ac:dyDescent="0.25">
      <c r="A15575" t="s">
        <v>26495</v>
      </c>
      <c r="B15575" s="5" t="s">
        <v>61972</v>
      </c>
    </row>
    <row r="15576" spans="1:2" x14ac:dyDescent="0.25">
      <c r="A15576" t="s">
        <v>26497</v>
      </c>
      <c r="B15576" s="5" t="s">
        <v>61973</v>
      </c>
    </row>
    <row r="15577" spans="1:2" x14ac:dyDescent="0.25">
      <c r="A15577" t="s">
        <v>26499</v>
      </c>
      <c r="B15577" s="5" t="s">
        <v>61974</v>
      </c>
    </row>
    <row r="15578" spans="1:2" x14ac:dyDescent="0.25">
      <c r="A15578" t="s">
        <v>26501</v>
      </c>
      <c r="B15578" s="5" t="s">
        <v>61975</v>
      </c>
    </row>
    <row r="15579" spans="1:2" x14ac:dyDescent="0.25">
      <c r="A15579" t="s">
        <v>26503</v>
      </c>
      <c r="B15579" s="5" t="s">
        <v>61976</v>
      </c>
    </row>
    <row r="15580" spans="1:2" x14ac:dyDescent="0.25">
      <c r="A15580" t="s">
        <v>26505</v>
      </c>
      <c r="B15580" s="5" t="s">
        <v>61977</v>
      </c>
    </row>
    <row r="15581" spans="1:2" x14ac:dyDescent="0.25">
      <c r="A15581" t="s">
        <v>26507</v>
      </c>
      <c r="B15581" s="5" t="s">
        <v>61978</v>
      </c>
    </row>
    <row r="15582" spans="1:2" x14ac:dyDescent="0.25">
      <c r="A15582" t="s">
        <v>26509</v>
      </c>
      <c r="B15582" s="5" t="s">
        <v>61979</v>
      </c>
    </row>
    <row r="15583" spans="1:2" x14ac:dyDescent="0.25">
      <c r="A15583" t="s">
        <v>26443</v>
      </c>
      <c r="B15583" s="5" t="s">
        <v>61980</v>
      </c>
    </row>
    <row r="15584" spans="1:2" x14ac:dyDescent="0.25">
      <c r="A15584" t="s">
        <v>26512</v>
      </c>
      <c r="B15584" s="5" t="s">
        <v>61981</v>
      </c>
    </row>
    <row r="15585" spans="1:2" x14ac:dyDescent="0.25">
      <c r="A15585" t="s">
        <v>26514</v>
      </c>
      <c r="B15585" s="5" t="s">
        <v>61982</v>
      </c>
    </row>
    <row r="15586" spans="1:2" x14ac:dyDescent="0.25">
      <c r="A15586" t="s">
        <v>26516</v>
      </c>
      <c r="B15586" s="5" t="s">
        <v>61983</v>
      </c>
    </row>
    <row r="15587" spans="1:2" x14ac:dyDescent="0.25">
      <c r="A15587" t="s">
        <v>26518</v>
      </c>
      <c r="B15587" s="5" t="s">
        <v>61984</v>
      </c>
    </row>
    <row r="15588" spans="1:2" x14ac:dyDescent="0.25">
      <c r="A15588" t="s">
        <v>26520</v>
      </c>
      <c r="B15588" s="5" t="s">
        <v>61985</v>
      </c>
    </row>
    <row r="15589" spans="1:2" x14ac:dyDescent="0.25">
      <c r="A15589" t="s">
        <v>26522</v>
      </c>
      <c r="B15589" s="5" t="s">
        <v>61972</v>
      </c>
    </row>
    <row r="15590" spans="1:2" x14ac:dyDescent="0.25">
      <c r="A15590" t="s">
        <v>26523</v>
      </c>
      <c r="B15590" s="5" t="s">
        <v>61986</v>
      </c>
    </row>
    <row r="15591" spans="1:2" x14ac:dyDescent="0.25">
      <c r="A15591" t="s">
        <v>26525</v>
      </c>
      <c r="B15591" s="5" t="s">
        <v>61987</v>
      </c>
    </row>
    <row r="15592" spans="1:2" x14ac:dyDescent="0.25">
      <c r="A15592" t="s">
        <v>26527</v>
      </c>
      <c r="B15592" s="5" t="s">
        <v>61988</v>
      </c>
    </row>
    <row r="15593" spans="1:2" x14ac:dyDescent="0.25">
      <c r="A15593" t="s">
        <v>26529</v>
      </c>
      <c r="B15593" s="5" t="s">
        <v>61989</v>
      </c>
    </row>
    <row r="15594" spans="1:2" x14ac:dyDescent="0.25">
      <c r="A15594" t="s">
        <v>26531</v>
      </c>
      <c r="B15594" s="5" t="s">
        <v>61990</v>
      </c>
    </row>
    <row r="15595" spans="1:2" x14ac:dyDescent="0.25">
      <c r="A15595" t="s">
        <v>26533</v>
      </c>
      <c r="B15595" s="5" t="s">
        <v>61991</v>
      </c>
    </row>
    <row r="15596" spans="1:2" x14ac:dyDescent="0.25">
      <c r="A15596" t="s">
        <v>26535</v>
      </c>
      <c r="B15596" s="5" t="s">
        <v>61992</v>
      </c>
    </row>
    <row r="15597" spans="1:2" x14ac:dyDescent="0.25">
      <c r="A15597" t="s">
        <v>26537</v>
      </c>
      <c r="B15597" s="5" t="s">
        <v>61993</v>
      </c>
    </row>
    <row r="15598" spans="1:2" x14ac:dyDescent="0.25">
      <c r="A15598" t="s">
        <v>26539</v>
      </c>
      <c r="B15598" s="5" t="s">
        <v>61994</v>
      </c>
    </row>
    <row r="15599" spans="1:2" x14ac:dyDescent="0.25">
      <c r="A15599" t="s">
        <v>26539</v>
      </c>
      <c r="B15599" s="5" t="s">
        <v>61995</v>
      </c>
    </row>
    <row r="15600" spans="1:2" x14ac:dyDescent="0.25">
      <c r="A15600" t="s">
        <v>26539</v>
      </c>
      <c r="B15600" s="5" t="s">
        <v>61996</v>
      </c>
    </row>
    <row r="15601" spans="1:2" x14ac:dyDescent="0.25">
      <c r="A15601" t="s">
        <v>26543</v>
      </c>
      <c r="B15601" s="5" t="s">
        <v>61997</v>
      </c>
    </row>
    <row r="15602" spans="1:2" x14ac:dyDescent="0.25">
      <c r="A15602" t="s">
        <v>26545</v>
      </c>
      <c r="B15602" s="5" t="s">
        <v>61998</v>
      </c>
    </row>
    <row r="15603" spans="1:2" x14ac:dyDescent="0.25">
      <c r="A15603" t="s">
        <v>26547</v>
      </c>
      <c r="B15603" s="5" t="s">
        <v>61999</v>
      </c>
    </row>
    <row r="15604" spans="1:2" x14ac:dyDescent="0.25">
      <c r="A15604" t="s">
        <v>26547</v>
      </c>
      <c r="B15604" s="5" t="s">
        <v>62000</v>
      </c>
    </row>
    <row r="15605" spans="1:2" x14ac:dyDescent="0.25">
      <c r="A15605" t="s">
        <v>26550</v>
      </c>
      <c r="B15605" s="5" t="s">
        <v>62001</v>
      </c>
    </row>
    <row r="15606" spans="1:2" x14ac:dyDescent="0.25">
      <c r="A15606" t="s">
        <v>26552</v>
      </c>
      <c r="B15606" s="5" t="s">
        <v>62002</v>
      </c>
    </row>
    <row r="15607" spans="1:2" x14ac:dyDescent="0.25">
      <c r="A15607" t="s">
        <v>26554</v>
      </c>
      <c r="B15607" s="5" t="s">
        <v>62003</v>
      </c>
    </row>
    <row r="15608" spans="1:2" x14ac:dyDescent="0.25">
      <c r="A15608" t="s">
        <v>26556</v>
      </c>
      <c r="B15608" s="5" t="s">
        <v>62004</v>
      </c>
    </row>
    <row r="15609" spans="1:2" x14ac:dyDescent="0.25">
      <c r="A15609" t="s">
        <v>26558</v>
      </c>
      <c r="B15609" s="5" t="s">
        <v>62005</v>
      </c>
    </row>
    <row r="15610" spans="1:2" x14ac:dyDescent="0.25">
      <c r="A15610" t="s">
        <v>26560</v>
      </c>
      <c r="B15610" s="5" t="s">
        <v>62006</v>
      </c>
    </row>
    <row r="15611" spans="1:2" x14ac:dyDescent="0.25">
      <c r="A15611" t="s">
        <v>26562</v>
      </c>
      <c r="B15611" s="5" t="s">
        <v>62007</v>
      </c>
    </row>
    <row r="15612" spans="1:2" x14ac:dyDescent="0.25">
      <c r="A15612" t="s">
        <v>26564</v>
      </c>
      <c r="B15612" s="5" t="s">
        <v>62008</v>
      </c>
    </row>
    <row r="15613" spans="1:2" x14ac:dyDescent="0.25">
      <c r="A15613" t="s">
        <v>26566</v>
      </c>
      <c r="B15613" s="5" t="s">
        <v>62009</v>
      </c>
    </row>
    <row r="15614" spans="1:2" x14ac:dyDescent="0.25">
      <c r="A15614" t="s">
        <v>26568</v>
      </c>
      <c r="B15614" s="5" t="s">
        <v>62010</v>
      </c>
    </row>
    <row r="15615" spans="1:2" x14ac:dyDescent="0.25">
      <c r="A15615" t="s">
        <v>26570</v>
      </c>
      <c r="B15615" s="5" t="s">
        <v>62011</v>
      </c>
    </row>
    <row r="15616" spans="1:2" x14ac:dyDescent="0.25">
      <c r="A15616" t="s">
        <v>26570</v>
      </c>
      <c r="B15616" s="5" t="s">
        <v>62012</v>
      </c>
    </row>
    <row r="15617" spans="1:2" x14ac:dyDescent="0.25">
      <c r="A15617" t="s">
        <v>26573</v>
      </c>
      <c r="B15617" s="5" t="s">
        <v>62013</v>
      </c>
    </row>
    <row r="15618" spans="1:2" x14ac:dyDescent="0.25">
      <c r="A15618" t="s">
        <v>26575</v>
      </c>
      <c r="B15618" s="5" t="s">
        <v>62014</v>
      </c>
    </row>
    <row r="15619" spans="1:2" x14ac:dyDescent="0.25">
      <c r="A15619" t="s">
        <v>26577</v>
      </c>
      <c r="B15619" s="5" t="s">
        <v>62015</v>
      </c>
    </row>
    <row r="15620" spans="1:2" x14ac:dyDescent="0.25">
      <c r="A15620" t="s">
        <v>26579</v>
      </c>
      <c r="B15620" s="5" t="s">
        <v>62016</v>
      </c>
    </row>
    <row r="15621" spans="1:2" x14ac:dyDescent="0.25">
      <c r="A15621" t="s">
        <v>26581</v>
      </c>
      <c r="B15621" s="5" t="s">
        <v>62017</v>
      </c>
    </row>
    <row r="15622" spans="1:2" x14ac:dyDescent="0.25">
      <c r="A15622" t="s">
        <v>26583</v>
      </c>
      <c r="B15622" s="5" t="s">
        <v>62018</v>
      </c>
    </row>
    <row r="15623" spans="1:2" x14ac:dyDescent="0.25">
      <c r="A15623" t="s">
        <v>26585</v>
      </c>
      <c r="B15623" s="5" t="s">
        <v>62019</v>
      </c>
    </row>
    <row r="15624" spans="1:2" x14ac:dyDescent="0.25">
      <c r="A15624" t="s">
        <v>26587</v>
      </c>
      <c r="B15624" s="5" t="s">
        <v>62020</v>
      </c>
    </row>
    <row r="15625" spans="1:2" x14ac:dyDescent="0.25">
      <c r="A15625" t="s">
        <v>26589</v>
      </c>
      <c r="B15625" s="5" t="s">
        <v>62021</v>
      </c>
    </row>
    <row r="15626" spans="1:2" x14ac:dyDescent="0.25">
      <c r="A15626" t="s">
        <v>26591</v>
      </c>
      <c r="B15626" s="5" t="s">
        <v>62022</v>
      </c>
    </row>
    <row r="15627" spans="1:2" x14ac:dyDescent="0.25">
      <c r="A15627" t="s">
        <v>26593</v>
      </c>
      <c r="B15627" s="5" t="s">
        <v>62023</v>
      </c>
    </row>
    <row r="15628" spans="1:2" x14ac:dyDescent="0.25">
      <c r="A15628" t="s">
        <v>26595</v>
      </c>
      <c r="B15628" s="5" t="s">
        <v>56568</v>
      </c>
    </row>
    <row r="15629" spans="1:2" x14ac:dyDescent="0.25">
      <c r="A15629" t="s">
        <v>26596</v>
      </c>
      <c r="B15629" s="5" t="s">
        <v>62024</v>
      </c>
    </row>
    <row r="15630" spans="1:2" x14ac:dyDescent="0.25">
      <c r="A15630" t="s">
        <v>26598</v>
      </c>
      <c r="B15630" s="5" t="s">
        <v>62025</v>
      </c>
    </row>
    <row r="15631" spans="1:2" x14ac:dyDescent="0.25">
      <c r="A15631" t="s">
        <v>26600</v>
      </c>
      <c r="B15631" s="5" t="s">
        <v>62026</v>
      </c>
    </row>
    <row r="15632" spans="1:2" x14ac:dyDescent="0.25">
      <c r="A15632" t="s">
        <v>26602</v>
      </c>
      <c r="B15632" s="5" t="s">
        <v>62027</v>
      </c>
    </row>
    <row r="15633" spans="1:2" x14ac:dyDescent="0.25">
      <c r="A15633" t="s">
        <v>26604</v>
      </c>
      <c r="B15633" s="5" t="s">
        <v>62028</v>
      </c>
    </row>
    <row r="15634" spans="1:2" x14ac:dyDescent="0.25">
      <c r="A15634" t="s">
        <v>26606</v>
      </c>
      <c r="B15634" s="5" t="s">
        <v>62029</v>
      </c>
    </row>
    <row r="15635" spans="1:2" x14ac:dyDescent="0.25">
      <c r="A15635" t="s">
        <v>26608</v>
      </c>
      <c r="B15635" s="5" t="s">
        <v>62030</v>
      </c>
    </row>
    <row r="15636" spans="1:2" x14ac:dyDescent="0.25">
      <c r="A15636" t="s">
        <v>26610</v>
      </c>
      <c r="B15636" s="5" t="s">
        <v>62031</v>
      </c>
    </row>
    <row r="15637" spans="1:2" x14ac:dyDescent="0.25">
      <c r="A15637" t="s">
        <v>26612</v>
      </c>
      <c r="B15637" s="5" t="s">
        <v>62032</v>
      </c>
    </row>
    <row r="15638" spans="1:2" x14ac:dyDescent="0.25">
      <c r="A15638" t="s">
        <v>26614</v>
      </c>
      <c r="B15638" s="5" t="s">
        <v>62033</v>
      </c>
    </row>
    <row r="15639" spans="1:2" x14ac:dyDescent="0.25">
      <c r="A15639" t="s">
        <v>26616</v>
      </c>
      <c r="B15639" s="5" t="s">
        <v>62030</v>
      </c>
    </row>
    <row r="15640" spans="1:2" x14ac:dyDescent="0.25">
      <c r="A15640" t="s">
        <v>26617</v>
      </c>
      <c r="B15640" s="5" t="s">
        <v>62034</v>
      </c>
    </row>
    <row r="15641" spans="1:2" x14ac:dyDescent="0.25">
      <c r="A15641" t="s">
        <v>26619</v>
      </c>
      <c r="B15641" s="5" t="s">
        <v>62035</v>
      </c>
    </row>
    <row r="15642" spans="1:2" x14ac:dyDescent="0.25">
      <c r="A15642" t="s">
        <v>26621</v>
      </c>
      <c r="B15642" s="5" t="s">
        <v>62036</v>
      </c>
    </row>
    <row r="15643" spans="1:2" x14ac:dyDescent="0.25">
      <c r="A15643" t="s">
        <v>26623</v>
      </c>
      <c r="B15643" s="5" t="s">
        <v>62037</v>
      </c>
    </row>
    <row r="15644" spans="1:2" x14ac:dyDescent="0.25">
      <c r="A15644" t="s">
        <v>26625</v>
      </c>
      <c r="B15644" s="5" t="s">
        <v>62038</v>
      </c>
    </row>
    <row r="15645" spans="1:2" x14ac:dyDescent="0.25">
      <c r="A15645" t="s">
        <v>26627</v>
      </c>
      <c r="B15645" s="5" t="s">
        <v>62039</v>
      </c>
    </row>
    <row r="15646" spans="1:2" x14ac:dyDescent="0.25">
      <c r="A15646" t="s">
        <v>26629</v>
      </c>
      <c r="B15646" s="5" t="s">
        <v>62040</v>
      </c>
    </row>
    <row r="15647" spans="1:2" x14ac:dyDescent="0.25">
      <c r="A15647" t="s">
        <v>26631</v>
      </c>
      <c r="B15647" s="5" t="s">
        <v>62041</v>
      </c>
    </row>
    <row r="15648" spans="1:2" x14ac:dyDescent="0.25">
      <c r="A15648" t="s">
        <v>26633</v>
      </c>
      <c r="B15648" s="5" t="s">
        <v>62042</v>
      </c>
    </row>
    <row r="15649" spans="1:2" x14ac:dyDescent="0.25">
      <c r="A15649" t="s">
        <v>26635</v>
      </c>
      <c r="B15649" s="5" t="s">
        <v>62043</v>
      </c>
    </row>
    <row r="15650" spans="1:2" x14ac:dyDescent="0.25">
      <c r="A15650" t="s">
        <v>26637</v>
      </c>
      <c r="B15650" s="5" t="s">
        <v>62044</v>
      </c>
    </row>
    <row r="15651" spans="1:2" x14ac:dyDescent="0.25">
      <c r="A15651" t="s">
        <v>26639</v>
      </c>
      <c r="B15651" s="5" t="s">
        <v>62045</v>
      </c>
    </row>
    <row r="15652" spans="1:2" x14ac:dyDescent="0.25">
      <c r="A15652" t="s">
        <v>26641</v>
      </c>
      <c r="B15652" s="5" t="s">
        <v>62046</v>
      </c>
    </row>
    <row r="15653" spans="1:2" x14ac:dyDescent="0.25">
      <c r="A15653" t="s">
        <v>26643</v>
      </c>
      <c r="B15653" s="5" t="s">
        <v>62047</v>
      </c>
    </row>
    <row r="15654" spans="1:2" x14ac:dyDescent="0.25">
      <c r="A15654" t="s">
        <v>26645</v>
      </c>
      <c r="B15654" s="5" t="s">
        <v>62048</v>
      </c>
    </row>
    <row r="15655" spans="1:2" x14ac:dyDescent="0.25">
      <c r="A15655" t="s">
        <v>26647</v>
      </c>
      <c r="B15655" s="5" t="s">
        <v>62049</v>
      </c>
    </row>
    <row r="15656" spans="1:2" x14ac:dyDescent="0.25">
      <c r="A15656" t="s">
        <v>26649</v>
      </c>
      <c r="B15656" s="5" t="s">
        <v>62050</v>
      </c>
    </row>
    <row r="15657" spans="1:2" x14ac:dyDescent="0.25">
      <c r="A15657" t="s">
        <v>26651</v>
      </c>
      <c r="B15657" s="5" t="s">
        <v>62051</v>
      </c>
    </row>
    <row r="15658" spans="1:2" x14ac:dyDescent="0.25">
      <c r="A15658" t="s">
        <v>26653</v>
      </c>
      <c r="B15658" s="5" t="s">
        <v>62051</v>
      </c>
    </row>
    <row r="15659" spans="1:2" x14ac:dyDescent="0.25">
      <c r="A15659" t="s">
        <v>26653</v>
      </c>
      <c r="B15659" s="5" t="s">
        <v>62051</v>
      </c>
    </row>
    <row r="15660" spans="1:2" x14ac:dyDescent="0.25">
      <c r="A15660" t="s">
        <v>26655</v>
      </c>
      <c r="B15660" s="5" t="s">
        <v>62052</v>
      </c>
    </row>
    <row r="15661" spans="1:2" x14ac:dyDescent="0.25">
      <c r="A15661" t="s">
        <v>26657</v>
      </c>
      <c r="B15661" s="5" t="s">
        <v>62052</v>
      </c>
    </row>
    <row r="15662" spans="1:2" x14ac:dyDescent="0.25">
      <c r="A15662" t="s">
        <v>26657</v>
      </c>
      <c r="B15662" s="5" t="s">
        <v>62053</v>
      </c>
    </row>
    <row r="15663" spans="1:2" x14ac:dyDescent="0.25">
      <c r="A15663" t="s">
        <v>26660</v>
      </c>
      <c r="B15663" s="5" t="s">
        <v>62054</v>
      </c>
    </row>
    <row r="15664" spans="1:2" x14ac:dyDescent="0.25">
      <c r="A15664" t="s">
        <v>26662</v>
      </c>
      <c r="B15664" s="5" t="s">
        <v>62055</v>
      </c>
    </row>
    <row r="15665" spans="1:2" x14ac:dyDescent="0.25">
      <c r="A15665" t="s">
        <v>26664</v>
      </c>
      <c r="B15665" s="5" t="s">
        <v>62056</v>
      </c>
    </row>
    <row r="15666" spans="1:2" x14ac:dyDescent="0.25">
      <c r="A15666" t="s">
        <v>26666</v>
      </c>
      <c r="B15666" s="5" t="s">
        <v>62057</v>
      </c>
    </row>
    <row r="15667" spans="1:2" x14ac:dyDescent="0.25">
      <c r="A15667" t="s">
        <v>26668</v>
      </c>
      <c r="B15667" s="5" t="s">
        <v>56568</v>
      </c>
    </row>
    <row r="15668" spans="1:2" x14ac:dyDescent="0.25">
      <c r="A15668" t="s">
        <v>26669</v>
      </c>
      <c r="B15668" s="5" t="s">
        <v>62058</v>
      </c>
    </row>
    <row r="15669" spans="1:2" x14ac:dyDescent="0.25">
      <c r="A15669" t="s">
        <v>26671</v>
      </c>
      <c r="B15669" s="5" t="s">
        <v>56568</v>
      </c>
    </row>
    <row r="15670" spans="1:2" x14ac:dyDescent="0.25">
      <c r="A15670" t="s">
        <v>26672</v>
      </c>
      <c r="B15670" s="5" t="s">
        <v>61693</v>
      </c>
    </row>
    <row r="15671" spans="1:2" x14ac:dyDescent="0.25">
      <c r="A15671" t="s">
        <v>26674</v>
      </c>
      <c r="B15671" s="5" t="s">
        <v>62059</v>
      </c>
    </row>
    <row r="15672" spans="1:2" x14ac:dyDescent="0.25">
      <c r="A15672" t="s">
        <v>26676</v>
      </c>
      <c r="B15672" s="5" t="s">
        <v>62060</v>
      </c>
    </row>
    <row r="15673" spans="1:2" x14ac:dyDescent="0.25">
      <c r="A15673" t="s">
        <v>26678</v>
      </c>
      <c r="B15673" s="5" t="s">
        <v>62061</v>
      </c>
    </row>
    <row r="15674" spans="1:2" x14ac:dyDescent="0.25">
      <c r="A15674" t="s">
        <v>26680</v>
      </c>
      <c r="B15674" s="5" t="s">
        <v>62062</v>
      </c>
    </row>
    <row r="15675" spans="1:2" x14ac:dyDescent="0.25">
      <c r="A15675" t="s">
        <v>26682</v>
      </c>
      <c r="B15675" s="5" t="s">
        <v>62063</v>
      </c>
    </row>
    <row r="15676" spans="1:2" x14ac:dyDescent="0.25">
      <c r="A15676" t="s">
        <v>26684</v>
      </c>
      <c r="B15676" s="5" t="s">
        <v>62064</v>
      </c>
    </row>
    <row r="15677" spans="1:2" x14ac:dyDescent="0.25">
      <c r="A15677" t="s">
        <v>26686</v>
      </c>
      <c r="B15677" s="5" t="s">
        <v>62064</v>
      </c>
    </row>
    <row r="15678" spans="1:2" x14ac:dyDescent="0.25">
      <c r="A15678" t="s">
        <v>26686</v>
      </c>
      <c r="B15678" s="5" t="s">
        <v>62065</v>
      </c>
    </row>
    <row r="15679" spans="1:2" x14ac:dyDescent="0.25">
      <c r="A15679" t="s">
        <v>26688</v>
      </c>
      <c r="B15679" s="5" t="s">
        <v>62066</v>
      </c>
    </row>
    <row r="15680" spans="1:2" x14ac:dyDescent="0.25">
      <c r="A15680" t="s">
        <v>26690</v>
      </c>
      <c r="B15680" s="5" t="s">
        <v>62067</v>
      </c>
    </row>
    <row r="15681" spans="1:2" x14ac:dyDescent="0.25">
      <c r="A15681" t="s">
        <v>26692</v>
      </c>
      <c r="B15681" s="5" t="s">
        <v>62068</v>
      </c>
    </row>
    <row r="15682" spans="1:2" x14ac:dyDescent="0.25">
      <c r="A15682" t="s">
        <v>26694</v>
      </c>
      <c r="B15682" s="5" t="s">
        <v>62069</v>
      </c>
    </row>
    <row r="15683" spans="1:2" x14ac:dyDescent="0.25">
      <c r="A15683" t="s">
        <v>26696</v>
      </c>
      <c r="B15683" s="5" t="s">
        <v>62070</v>
      </c>
    </row>
    <row r="15684" spans="1:2" x14ac:dyDescent="0.25">
      <c r="A15684" t="s">
        <v>26698</v>
      </c>
      <c r="B15684" s="5" t="s">
        <v>62061</v>
      </c>
    </row>
    <row r="15685" spans="1:2" x14ac:dyDescent="0.25">
      <c r="A15685" t="s">
        <v>26699</v>
      </c>
      <c r="B15685" s="5" t="s">
        <v>62071</v>
      </c>
    </row>
    <row r="15686" spans="1:2" x14ac:dyDescent="0.25">
      <c r="A15686" t="s">
        <v>26701</v>
      </c>
      <c r="B15686" s="5" t="s">
        <v>62072</v>
      </c>
    </row>
    <row r="15687" spans="1:2" x14ac:dyDescent="0.25">
      <c r="A15687" t="s">
        <v>26703</v>
      </c>
      <c r="B15687" s="5" t="s">
        <v>62073</v>
      </c>
    </row>
    <row r="15688" spans="1:2" x14ac:dyDescent="0.25">
      <c r="A15688" t="s">
        <v>26705</v>
      </c>
      <c r="B15688" s="5" t="s">
        <v>62074</v>
      </c>
    </row>
    <row r="15689" spans="1:2" x14ac:dyDescent="0.25">
      <c r="A15689" t="s">
        <v>26707</v>
      </c>
      <c r="B15689" s="5" t="s">
        <v>61690</v>
      </c>
    </row>
    <row r="15690" spans="1:2" x14ac:dyDescent="0.25">
      <c r="A15690" t="s">
        <v>26709</v>
      </c>
      <c r="B15690" s="5" t="s">
        <v>56568</v>
      </c>
    </row>
    <row r="15691" spans="1:2" x14ac:dyDescent="0.25">
      <c r="A15691" t="s">
        <v>26710</v>
      </c>
      <c r="B15691" s="5" t="s">
        <v>62075</v>
      </c>
    </row>
    <row r="15692" spans="1:2" x14ac:dyDescent="0.25">
      <c r="A15692" t="s">
        <v>26712</v>
      </c>
      <c r="B15692" s="5" t="s">
        <v>62076</v>
      </c>
    </row>
    <row r="15693" spans="1:2" x14ac:dyDescent="0.25">
      <c r="A15693" t="s">
        <v>26714</v>
      </c>
      <c r="B15693" s="5" t="s">
        <v>62040</v>
      </c>
    </row>
    <row r="15694" spans="1:2" x14ac:dyDescent="0.25">
      <c r="A15694" t="s">
        <v>26715</v>
      </c>
      <c r="B15694" s="5" t="s">
        <v>62077</v>
      </c>
    </row>
    <row r="15695" spans="1:2" x14ac:dyDescent="0.25">
      <c r="A15695" t="s">
        <v>26717</v>
      </c>
      <c r="B15695" s="5" t="s">
        <v>62078</v>
      </c>
    </row>
    <row r="15696" spans="1:2" x14ac:dyDescent="0.25">
      <c r="A15696" t="s">
        <v>26719</v>
      </c>
      <c r="B15696" s="5" t="s">
        <v>62065</v>
      </c>
    </row>
    <row r="15697" spans="1:2" x14ac:dyDescent="0.25">
      <c r="A15697" t="s">
        <v>26721</v>
      </c>
      <c r="B15697" s="5" t="s">
        <v>62060</v>
      </c>
    </row>
    <row r="15698" spans="1:2" x14ac:dyDescent="0.25">
      <c r="A15698" t="s">
        <v>26722</v>
      </c>
      <c r="B15698" s="5" t="s">
        <v>62079</v>
      </c>
    </row>
    <row r="15699" spans="1:2" x14ac:dyDescent="0.25">
      <c r="A15699" t="s">
        <v>26722</v>
      </c>
      <c r="B15699" s="5" t="s">
        <v>62080</v>
      </c>
    </row>
    <row r="15700" spans="1:2" x14ac:dyDescent="0.25">
      <c r="A15700" t="s">
        <v>26725</v>
      </c>
      <c r="B15700" s="5" t="s">
        <v>62081</v>
      </c>
    </row>
    <row r="15701" spans="1:2" x14ac:dyDescent="0.25">
      <c r="A15701" t="s">
        <v>26727</v>
      </c>
      <c r="B15701" s="5" t="s">
        <v>62082</v>
      </c>
    </row>
    <row r="15702" spans="1:2" x14ac:dyDescent="0.25">
      <c r="A15702" t="s">
        <v>26729</v>
      </c>
      <c r="B15702" s="5" t="s">
        <v>62083</v>
      </c>
    </row>
    <row r="15703" spans="1:2" x14ac:dyDescent="0.25">
      <c r="A15703" t="s">
        <v>26731</v>
      </c>
      <c r="B15703" s="5" t="s">
        <v>62084</v>
      </c>
    </row>
    <row r="15704" spans="1:2" x14ac:dyDescent="0.25">
      <c r="A15704" t="s">
        <v>26733</v>
      </c>
      <c r="B15704" s="5" t="s">
        <v>62085</v>
      </c>
    </row>
    <row r="15705" spans="1:2" x14ac:dyDescent="0.25">
      <c r="A15705" t="s">
        <v>26735</v>
      </c>
      <c r="B15705" s="5" t="s">
        <v>62086</v>
      </c>
    </row>
    <row r="15706" spans="1:2" x14ac:dyDescent="0.25">
      <c r="A15706" t="s">
        <v>26737</v>
      </c>
      <c r="B15706" s="5" t="s">
        <v>62061</v>
      </c>
    </row>
    <row r="15707" spans="1:2" x14ac:dyDescent="0.25">
      <c r="A15707" t="s">
        <v>26739</v>
      </c>
      <c r="B15707" s="5" t="s">
        <v>62087</v>
      </c>
    </row>
    <row r="15708" spans="1:2" x14ac:dyDescent="0.25">
      <c r="A15708" t="s">
        <v>26741</v>
      </c>
      <c r="B15708" s="5" t="s">
        <v>62088</v>
      </c>
    </row>
    <row r="15709" spans="1:2" x14ac:dyDescent="0.25">
      <c r="A15709" t="s">
        <v>26743</v>
      </c>
      <c r="B15709" s="5" t="s">
        <v>60679</v>
      </c>
    </row>
    <row r="15710" spans="1:2" x14ac:dyDescent="0.25">
      <c r="A15710" t="s">
        <v>26745</v>
      </c>
      <c r="B15710" s="5" t="s">
        <v>62089</v>
      </c>
    </row>
    <row r="15711" spans="1:2" x14ac:dyDescent="0.25">
      <c r="A15711" t="s">
        <v>26747</v>
      </c>
      <c r="B15711" s="5" t="s">
        <v>62090</v>
      </c>
    </row>
    <row r="15712" spans="1:2" x14ac:dyDescent="0.25">
      <c r="A15712" t="s">
        <v>26749</v>
      </c>
      <c r="B15712" s="5" t="s">
        <v>62091</v>
      </c>
    </row>
    <row r="15713" spans="1:2" x14ac:dyDescent="0.25">
      <c r="A15713" t="s">
        <v>26751</v>
      </c>
      <c r="B15713" s="5" t="s">
        <v>62092</v>
      </c>
    </row>
    <row r="15714" spans="1:2" x14ac:dyDescent="0.25">
      <c r="A15714" t="s">
        <v>26753</v>
      </c>
      <c r="B15714" s="5" t="s">
        <v>62093</v>
      </c>
    </row>
    <row r="15715" spans="1:2" x14ac:dyDescent="0.25">
      <c r="A15715" t="s">
        <v>26755</v>
      </c>
      <c r="B15715" s="5" t="s">
        <v>62094</v>
      </c>
    </row>
    <row r="15716" spans="1:2" x14ac:dyDescent="0.25">
      <c r="A15716" t="s">
        <v>26757</v>
      </c>
      <c r="B15716" s="5" t="s">
        <v>25656</v>
      </c>
    </row>
    <row r="15717" spans="1:2" x14ac:dyDescent="0.25">
      <c r="A15717" t="s">
        <v>26759</v>
      </c>
      <c r="B15717" s="5" t="s">
        <v>62040</v>
      </c>
    </row>
    <row r="15718" spans="1:2" x14ac:dyDescent="0.25">
      <c r="A15718" t="s">
        <v>26760</v>
      </c>
      <c r="B15718" s="5" t="s">
        <v>62095</v>
      </c>
    </row>
    <row r="15719" spans="1:2" x14ac:dyDescent="0.25">
      <c r="A15719" t="s">
        <v>26762</v>
      </c>
      <c r="B15719" s="5" t="s">
        <v>62096</v>
      </c>
    </row>
    <row r="15720" spans="1:2" x14ac:dyDescent="0.25">
      <c r="A15720" t="s">
        <v>26764</v>
      </c>
      <c r="B15720" s="5" t="s">
        <v>62097</v>
      </c>
    </row>
    <row r="15721" spans="1:2" x14ac:dyDescent="0.25">
      <c r="A15721" t="s">
        <v>26766</v>
      </c>
      <c r="B15721" s="5" t="s">
        <v>62098</v>
      </c>
    </row>
    <row r="15722" spans="1:2" x14ac:dyDescent="0.25">
      <c r="A15722" t="s">
        <v>26768</v>
      </c>
      <c r="B15722" s="5" t="s">
        <v>62099</v>
      </c>
    </row>
    <row r="15723" spans="1:2" x14ac:dyDescent="0.25">
      <c r="A15723" t="s">
        <v>26770</v>
      </c>
      <c r="B15723" s="5" t="s">
        <v>62100</v>
      </c>
    </row>
    <row r="15724" spans="1:2" x14ac:dyDescent="0.25">
      <c r="A15724" t="s">
        <v>26772</v>
      </c>
      <c r="B15724" s="5" t="s">
        <v>62101</v>
      </c>
    </row>
    <row r="15725" spans="1:2" x14ac:dyDescent="0.25">
      <c r="A15725" t="s">
        <v>26772</v>
      </c>
      <c r="B15725" s="5" t="s">
        <v>62102</v>
      </c>
    </row>
    <row r="15726" spans="1:2" x14ac:dyDescent="0.25">
      <c r="A15726" t="s">
        <v>26775</v>
      </c>
      <c r="B15726" s="5" t="s">
        <v>62103</v>
      </c>
    </row>
    <row r="15727" spans="1:2" x14ac:dyDescent="0.25">
      <c r="A15727" t="s">
        <v>26777</v>
      </c>
      <c r="B15727" s="5" t="s">
        <v>62104</v>
      </c>
    </row>
    <row r="15728" spans="1:2" x14ac:dyDescent="0.25">
      <c r="A15728" t="s">
        <v>26779</v>
      </c>
      <c r="B15728" s="5" t="s">
        <v>62105</v>
      </c>
    </row>
    <row r="15729" spans="1:2" x14ac:dyDescent="0.25">
      <c r="A15729" t="s">
        <v>26781</v>
      </c>
      <c r="B15729" s="5" t="s">
        <v>62106</v>
      </c>
    </row>
    <row r="15730" spans="1:2" x14ac:dyDescent="0.25">
      <c r="A15730" t="s">
        <v>26781</v>
      </c>
      <c r="B15730" s="5" t="s">
        <v>62107</v>
      </c>
    </row>
    <row r="15731" spans="1:2" x14ac:dyDescent="0.25">
      <c r="A15731" t="s">
        <v>26784</v>
      </c>
      <c r="B15731" s="5" t="s">
        <v>62108</v>
      </c>
    </row>
    <row r="15732" spans="1:2" x14ac:dyDescent="0.25">
      <c r="A15732" t="s">
        <v>26786</v>
      </c>
      <c r="B15732" s="5" t="s">
        <v>62109</v>
      </c>
    </row>
    <row r="15733" spans="1:2" x14ac:dyDescent="0.25">
      <c r="A15733" t="s">
        <v>26788</v>
      </c>
      <c r="B15733" s="5" t="s">
        <v>62110</v>
      </c>
    </row>
    <row r="15734" spans="1:2" x14ac:dyDescent="0.25">
      <c r="A15734" t="s">
        <v>26790</v>
      </c>
      <c r="B15734" s="5" t="s">
        <v>62111</v>
      </c>
    </row>
    <row r="15735" spans="1:2" x14ac:dyDescent="0.25">
      <c r="A15735" t="s">
        <v>26792</v>
      </c>
      <c r="B15735" s="5" t="s">
        <v>62112</v>
      </c>
    </row>
    <row r="15736" spans="1:2" x14ac:dyDescent="0.25">
      <c r="A15736" t="s">
        <v>26794</v>
      </c>
      <c r="B15736" s="5" t="s">
        <v>62113</v>
      </c>
    </row>
    <row r="15737" spans="1:2" x14ac:dyDescent="0.25">
      <c r="A15737" t="s">
        <v>26796</v>
      </c>
      <c r="B15737" s="5" t="s">
        <v>62114</v>
      </c>
    </row>
    <row r="15738" spans="1:2" x14ac:dyDescent="0.25">
      <c r="A15738" t="s">
        <v>26798</v>
      </c>
      <c r="B15738" s="5" t="s">
        <v>62115</v>
      </c>
    </row>
    <row r="15739" spans="1:2" x14ac:dyDescent="0.25">
      <c r="A15739" t="s">
        <v>26800</v>
      </c>
      <c r="B15739" s="5" t="s">
        <v>62115</v>
      </c>
    </row>
    <row r="15740" spans="1:2" x14ac:dyDescent="0.25">
      <c r="A15740" t="s">
        <v>26801</v>
      </c>
      <c r="B15740" s="5" t="s">
        <v>62116</v>
      </c>
    </row>
    <row r="15741" spans="1:2" x14ac:dyDescent="0.25">
      <c r="A15741" t="s">
        <v>26803</v>
      </c>
      <c r="B15741" s="5" t="s">
        <v>62117</v>
      </c>
    </row>
    <row r="15742" spans="1:2" x14ac:dyDescent="0.25">
      <c r="A15742" t="s">
        <v>26805</v>
      </c>
      <c r="B15742" s="5" t="s">
        <v>62118</v>
      </c>
    </row>
    <row r="15743" spans="1:2" x14ac:dyDescent="0.25">
      <c r="A15743" t="s">
        <v>26807</v>
      </c>
      <c r="B15743" s="5" t="s">
        <v>62112</v>
      </c>
    </row>
    <row r="15744" spans="1:2" x14ac:dyDescent="0.25">
      <c r="A15744" t="s">
        <v>26808</v>
      </c>
      <c r="B15744" s="5" t="s">
        <v>62119</v>
      </c>
    </row>
    <row r="15745" spans="1:2" x14ac:dyDescent="0.25">
      <c r="A15745" t="s">
        <v>26810</v>
      </c>
      <c r="B15745" s="5" t="s">
        <v>62120</v>
      </c>
    </row>
    <row r="15746" spans="1:2" x14ac:dyDescent="0.25">
      <c r="A15746" t="s">
        <v>26812</v>
      </c>
      <c r="B15746" s="5" t="s">
        <v>62121</v>
      </c>
    </row>
    <row r="15747" spans="1:2" x14ac:dyDescent="0.25">
      <c r="A15747" t="s">
        <v>26814</v>
      </c>
      <c r="B15747" s="5" t="s">
        <v>62122</v>
      </c>
    </row>
    <row r="15748" spans="1:2" x14ac:dyDescent="0.25">
      <c r="A15748" t="s">
        <v>26816</v>
      </c>
      <c r="B15748" s="5" t="s">
        <v>62123</v>
      </c>
    </row>
    <row r="15749" spans="1:2" x14ac:dyDescent="0.25">
      <c r="A15749" t="s">
        <v>26818</v>
      </c>
      <c r="B15749" s="5" t="s">
        <v>62124</v>
      </c>
    </row>
    <row r="15750" spans="1:2" x14ac:dyDescent="0.25">
      <c r="A15750" t="s">
        <v>26820</v>
      </c>
      <c r="B15750" s="5" t="s">
        <v>62125</v>
      </c>
    </row>
    <row r="15751" spans="1:2" x14ac:dyDescent="0.25">
      <c r="A15751" t="s">
        <v>26822</v>
      </c>
      <c r="B15751" s="5" t="s">
        <v>62126</v>
      </c>
    </row>
    <row r="15752" spans="1:2" x14ac:dyDescent="0.25">
      <c r="A15752" t="s">
        <v>26824</v>
      </c>
      <c r="B15752" s="5" t="s">
        <v>62127</v>
      </c>
    </row>
    <row r="15753" spans="1:2" x14ac:dyDescent="0.25">
      <c r="A15753" t="s">
        <v>26826</v>
      </c>
      <c r="B15753" s="5" t="s">
        <v>62128</v>
      </c>
    </row>
    <row r="15754" spans="1:2" x14ac:dyDescent="0.25">
      <c r="A15754" t="s">
        <v>26828</v>
      </c>
      <c r="B15754" s="5" t="s">
        <v>62129</v>
      </c>
    </row>
    <row r="15755" spans="1:2" x14ac:dyDescent="0.25">
      <c r="A15755" t="s">
        <v>26830</v>
      </c>
      <c r="B15755" s="5" t="s">
        <v>62095</v>
      </c>
    </row>
    <row r="15756" spans="1:2" x14ac:dyDescent="0.25">
      <c r="A15756" t="s">
        <v>26831</v>
      </c>
      <c r="B15756" s="5" t="s">
        <v>62130</v>
      </c>
    </row>
    <row r="15757" spans="1:2" x14ac:dyDescent="0.25">
      <c r="A15757" t="s">
        <v>26833</v>
      </c>
      <c r="B15757" s="5" t="s">
        <v>62131</v>
      </c>
    </row>
    <row r="15758" spans="1:2" x14ac:dyDescent="0.25">
      <c r="A15758" t="s">
        <v>26835</v>
      </c>
      <c r="B15758" s="5" t="s">
        <v>56568</v>
      </c>
    </row>
    <row r="15759" spans="1:2" x14ac:dyDescent="0.25">
      <c r="A15759" t="s">
        <v>26836</v>
      </c>
      <c r="B15759" s="5" t="s">
        <v>62132</v>
      </c>
    </row>
    <row r="15760" spans="1:2" x14ac:dyDescent="0.25">
      <c r="A15760" t="s">
        <v>26838</v>
      </c>
      <c r="B15760" s="5" t="s">
        <v>26839</v>
      </c>
    </row>
    <row r="15761" spans="1:2" x14ac:dyDescent="0.25">
      <c r="A15761" t="s">
        <v>26840</v>
      </c>
      <c r="B15761" s="5" t="s">
        <v>26841</v>
      </c>
    </row>
    <row r="15762" spans="1:2" x14ac:dyDescent="0.25">
      <c r="A15762" t="s">
        <v>26842</v>
      </c>
      <c r="B15762" s="5" t="s">
        <v>26843</v>
      </c>
    </row>
    <row r="15763" spans="1:2" x14ac:dyDescent="0.25">
      <c r="A15763" t="s">
        <v>26844</v>
      </c>
      <c r="B15763" s="5" t="s">
        <v>62133</v>
      </c>
    </row>
    <row r="15764" spans="1:2" x14ac:dyDescent="0.25">
      <c r="A15764" t="s">
        <v>26846</v>
      </c>
      <c r="B15764" s="5" t="s">
        <v>62134</v>
      </c>
    </row>
    <row r="15765" spans="1:2" x14ac:dyDescent="0.25">
      <c r="A15765" t="s">
        <v>26848</v>
      </c>
      <c r="B15765" s="5" t="s">
        <v>62135</v>
      </c>
    </row>
    <row r="15766" spans="1:2" x14ac:dyDescent="0.25">
      <c r="A15766" t="s">
        <v>26850</v>
      </c>
      <c r="B15766" s="5" t="s">
        <v>26851</v>
      </c>
    </row>
    <row r="15767" spans="1:2" x14ac:dyDescent="0.25">
      <c r="A15767" t="s">
        <v>26852</v>
      </c>
      <c r="B15767" s="5" t="s">
        <v>62136</v>
      </c>
    </row>
    <row r="15768" spans="1:2" x14ac:dyDescent="0.25">
      <c r="A15768" t="s">
        <v>26854</v>
      </c>
      <c r="B15768" s="5" t="s">
        <v>26855</v>
      </c>
    </row>
    <row r="15769" spans="1:2" x14ac:dyDescent="0.25">
      <c r="A15769" t="s">
        <v>26856</v>
      </c>
      <c r="B15769" s="5" t="s">
        <v>26857</v>
      </c>
    </row>
    <row r="15770" spans="1:2" x14ac:dyDescent="0.25">
      <c r="A15770" t="s">
        <v>26858</v>
      </c>
      <c r="B15770" s="5" t="s">
        <v>62137</v>
      </c>
    </row>
    <row r="15771" spans="1:2" x14ac:dyDescent="0.25">
      <c r="A15771" t="s">
        <v>26860</v>
      </c>
      <c r="B15771" s="5" t="s">
        <v>26861</v>
      </c>
    </row>
    <row r="15772" spans="1:2" x14ac:dyDescent="0.25">
      <c r="A15772" t="s">
        <v>26862</v>
      </c>
      <c r="B15772" s="5" t="s">
        <v>26863</v>
      </c>
    </row>
    <row r="15773" spans="1:2" x14ac:dyDescent="0.25">
      <c r="A15773" t="s">
        <v>26864</v>
      </c>
      <c r="B15773" s="5" t="s">
        <v>26865</v>
      </c>
    </row>
    <row r="15774" spans="1:2" x14ac:dyDescent="0.25">
      <c r="A15774" t="s">
        <v>26866</v>
      </c>
      <c r="B15774" s="5" t="s">
        <v>26867</v>
      </c>
    </row>
    <row r="15775" spans="1:2" x14ac:dyDescent="0.25">
      <c r="A15775" t="s">
        <v>26868</v>
      </c>
      <c r="B15775" s="5" t="s">
        <v>26869</v>
      </c>
    </row>
    <row r="15776" spans="1:2" x14ac:dyDescent="0.25">
      <c r="A15776" t="s">
        <v>26870</v>
      </c>
      <c r="B15776" s="5" t="s">
        <v>26871</v>
      </c>
    </row>
    <row r="15777" spans="1:2" x14ac:dyDescent="0.25">
      <c r="A15777" t="s">
        <v>26872</v>
      </c>
      <c r="B15777" s="5" t="s">
        <v>26873</v>
      </c>
    </row>
    <row r="15778" spans="1:2" x14ac:dyDescent="0.25">
      <c r="A15778" t="s">
        <v>26874</v>
      </c>
      <c r="B15778" s="5" t="s">
        <v>26875</v>
      </c>
    </row>
    <row r="15779" spans="1:2" x14ac:dyDescent="0.25">
      <c r="A15779" t="s">
        <v>26876</v>
      </c>
      <c r="B15779" s="5" t="s">
        <v>26877</v>
      </c>
    </row>
    <row r="15780" spans="1:2" x14ac:dyDescent="0.25">
      <c r="A15780" t="s">
        <v>26878</v>
      </c>
      <c r="B15780" s="5" t="s">
        <v>26879</v>
      </c>
    </row>
    <row r="15781" spans="1:2" x14ac:dyDescent="0.25">
      <c r="A15781" t="s">
        <v>26880</v>
      </c>
      <c r="B15781" s="5" t="s">
        <v>26881</v>
      </c>
    </row>
    <row r="15782" spans="1:2" x14ac:dyDescent="0.25">
      <c r="A15782" t="s">
        <v>26882</v>
      </c>
      <c r="B15782" s="5" t="s">
        <v>26883</v>
      </c>
    </row>
    <row r="15783" spans="1:2" x14ac:dyDescent="0.25">
      <c r="A15783" t="s">
        <v>26884</v>
      </c>
      <c r="B15783" s="5" t="s">
        <v>26885</v>
      </c>
    </row>
    <row r="15784" spans="1:2" x14ac:dyDescent="0.25">
      <c r="A15784" t="s">
        <v>26886</v>
      </c>
      <c r="B15784" s="5" t="s">
        <v>26887</v>
      </c>
    </row>
    <row r="15785" spans="1:2" x14ac:dyDescent="0.25">
      <c r="A15785" t="s">
        <v>26888</v>
      </c>
      <c r="B15785" s="5" t="s">
        <v>26889</v>
      </c>
    </row>
    <row r="15786" spans="1:2" x14ac:dyDescent="0.25">
      <c r="A15786" t="s">
        <v>26890</v>
      </c>
      <c r="B15786" s="5" t="s">
        <v>26891</v>
      </c>
    </row>
    <row r="15787" spans="1:2" x14ac:dyDescent="0.25">
      <c r="A15787" t="s">
        <v>26892</v>
      </c>
      <c r="B15787" s="5" t="s">
        <v>26893</v>
      </c>
    </row>
    <row r="15788" spans="1:2" x14ac:dyDescent="0.25">
      <c r="A15788" t="s">
        <v>26894</v>
      </c>
      <c r="B15788" s="5" t="s">
        <v>26895</v>
      </c>
    </row>
    <row r="15789" spans="1:2" x14ac:dyDescent="0.25">
      <c r="A15789" t="s">
        <v>26896</v>
      </c>
      <c r="B15789" s="5" t="s">
        <v>62138</v>
      </c>
    </row>
    <row r="15790" spans="1:2" x14ac:dyDescent="0.25">
      <c r="A15790" t="s">
        <v>26898</v>
      </c>
      <c r="B15790" s="5" t="s">
        <v>26885</v>
      </c>
    </row>
    <row r="15791" spans="1:2" x14ac:dyDescent="0.25">
      <c r="A15791" t="s">
        <v>26899</v>
      </c>
      <c r="B15791" s="5" t="s">
        <v>26900</v>
      </c>
    </row>
    <row r="15792" spans="1:2" x14ac:dyDescent="0.25">
      <c r="A15792" t="s">
        <v>26901</v>
      </c>
      <c r="B15792" s="5" t="s">
        <v>26902</v>
      </c>
    </row>
    <row r="15793" spans="1:2" x14ac:dyDescent="0.25">
      <c r="A15793" t="s">
        <v>26901</v>
      </c>
      <c r="B15793" s="5" t="s">
        <v>26902</v>
      </c>
    </row>
    <row r="15794" spans="1:2" x14ac:dyDescent="0.25">
      <c r="A15794" t="s">
        <v>26904</v>
      </c>
      <c r="B15794" s="5" t="s">
        <v>62139</v>
      </c>
    </row>
    <row r="15795" spans="1:2" x14ac:dyDescent="0.25">
      <c r="A15795" t="s">
        <v>26906</v>
      </c>
      <c r="B15795" s="5" t="s">
        <v>26907</v>
      </c>
    </row>
    <row r="15796" spans="1:2" x14ac:dyDescent="0.25">
      <c r="A15796" t="s">
        <v>26908</v>
      </c>
      <c r="B15796" s="5" t="s">
        <v>26909</v>
      </c>
    </row>
    <row r="15797" spans="1:2" x14ac:dyDescent="0.25">
      <c r="A15797" t="s">
        <v>26910</v>
      </c>
      <c r="B15797" s="5" t="s">
        <v>62140</v>
      </c>
    </row>
    <row r="15798" spans="1:2" x14ac:dyDescent="0.25">
      <c r="A15798" t="s">
        <v>26910</v>
      </c>
      <c r="B15798" s="5" t="s">
        <v>62140</v>
      </c>
    </row>
    <row r="15799" spans="1:2" x14ac:dyDescent="0.25">
      <c r="A15799" t="s">
        <v>26913</v>
      </c>
      <c r="B15799" s="5" t="s">
        <v>26914</v>
      </c>
    </row>
    <row r="15800" spans="1:2" x14ac:dyDescent="0.25">
      <c r="A15800" t="s">
        <v>26915</v>
      </c>
      <c r="B15800" s="5" t="s">
        <v>26916</v>
      </c>
    </row>
    <row r="15801" spans="1:2" x14ac:dyDescent="0.25">
      <c r="A15801" t="s">
        <v>26915</v>
      </c>
      <c r="B15801" s="5" t="s">
        <v>26917</v>
      </c>
    </row>
    <row r="15802" spans="1:2" x14ac:dyDescent="0.25">
      <c r="A15802" t="s">
        <v>26918</v>
      </c>
      <c r="B15802" s="5" t="s">
        <v>26919</v>
      </c>
    </row>
    <row r="15803" spans="1:2" x14ac:dyDescent="0.25">
      <c r="A15803" t="s">
        <v>26920</v>
      </c>
      <c r="B15803" s="5" t="s">
        <v>26921</v>
      </c>
    </row>
    <row r="15804" spans="1:2" x14ac:dyDescent="0.25">
      <c r="A15804" t="s">
        <v>26922</v>
      </c>
      <c r="B15804" s="5" t="s">
        <v>26923</v>
      </c>
    </row>
    <row r="15805" spans="1:2" x14ac:dyDescent="0.25">
      <c r="A15805" t="s">
        <v>26924</v>
      </c>
      <c r="B15805" s="5" t="s">
        <v>26925</v>
      </c>
    </row>
    <row r="15806" spans="1:2" x14ac:dyDescent="0.25">
      <c r="A15806" t="s">
        <v>26926</v>
      </c>
      <c r="B15806" s="5" t="s">
        <v>62141</v>
      </c>
    </row>
    <row r="15807" spans="1:2" x14ac:dyDescent="0.25">
      <c r="A15807" t="s">
        <v>26928</v>
      </c>
      <c r="B15807" s="5" t="s">
        <v>62142</v>
      </c>
    </row>
    <row r="15808" spans="1:2" x14ac:dyDescent="0.25">
      <c r="A15808" t="s">
        <v>26930</v>
      </c>
      <c r="B15808" s="5" t="s">
        <v>26851</v>
      </c>
    </row>
    <row r="15809" spans="1:2" x14ac:dyDescent="0.25">
      <c r="A15809" t="s">
        <v>26931</v>
      </c>
      <c r="B15809" s="5" t="s">
        <v>26932</v>
      </c>
    </row>
    <row r="15810" spans="1:2" x14ac:dyDescent="0.25">
      <c r="A15810" t="s">
        <v>26933</v>
      </c>
      <c r="B15810" s="5" t="s">
        <v>26934</v>
      </c>
    </row>
    <row r="15811" spans="1:2" x14ac:dyDescent="0.25">
      <c r="A15811" t="s">
        <v>26935</v>
      </c>
      <c r="B15811" s="5" t="s">
        <v>26936</v>
      </c>
    </row>
    <row r="15812" spans="1:2" x14ac:dyDescent="0.25">
      <c r="A15812" t="s">
        <v>26937</v>
      </c>
      <c r="B15812" s="5" t="s">
        <v>62143</v>
      </c>
    </row>
    <row r="15813" spans="1:2" x14ac:dyDescent="0.25">
      <c r="A15813" t="s">
        <v>26939</v>
      </c>
      <c r="B15813" s="5" t="s">
        <v>26940</v>
      </c>
    </row>
    <row r="15814" spans="1:2" x14ac:dyDescent="0.25">
      <c r="A15814" t="s">
        <v>26941</v>
      </c>
      <c r="B15814" s="5" t="s">
        <v>26942</v>
      </c>
    </row>
    <row r="15815" spans="1:2" x14ac:dyDescent="0.25">
      <c r="A15815" t="s">
        <v>26943</v>
      </c>
      <c r="B15815" s="5" t="s">
        <v>26944</v>
      </c>
    </row>
    <row r="15816" spans="1:2" x14ac:dyDescent="0.25">
      <c r="A15816" t="s">
        <v>26945</v>
      </c>
      <c r="B15816" s="5" t="s">
        <v>26946</v>
      </c>
    </row>
    <row r="15817" spans="1:2" x14ac:dyDescent="0.25">
      <c r="A15817" t="s">
        <v>26947</v>
      </c>
      <c r="B15817" s="5" t="s">
        <v>27111</v>
      </c>
    </row>
    <row r="15818" spans="1:2" x14ac:dyDescent="0.25">
      <c r="A15818" t="s">
        <v>26949</v>
      </c>
      <c r="B15818" s="5" t="s">
        <v>26950</v>
      </c>
    </row>
    <row r="15819" spans="1:2" x14ac:dyDescent="0.25">
      <c r="A15819" t="s">
        <v>26951</v>
      </c>
      <c r="B15819" s="5" t="s">
        <v>26952</v>
      </c>
    </row>
    <row r="15820" spans="1:2" x14ac:dyDescent="0.25">
      <c r="A15820" t="s">
        <v>26953</v>
      </c>
      <c r="B15820" s="5" t="s">
        <v>56568</v>
      </c>
    </row>
    <row r="15821" spans="1:2" x14ac:dyDescent="0.25">
      <c r="A15821" t="s">
        <v>26954</v>
      </c>
      <c r="B15821" s="5" t="s">
        <v>26955</v>
      </c>
    </row>
    <row r="15822" spans="1:2" x14ac:dyDescent="0.25">
      <c r="A15822" t="s">
        <v>26956</v>
      </c>
      <c r="B15822" s="5" t="s">
        <v>26957</v>
      </c>
    </row>
    <row r="15823" spans="1:2" x14ac:dyDescent="0.25">
      <c r="A15823" t="s">
        <v>26958</v>
      </c>
      <c r="B15823" s="5" t="s">
        <v>62144</v>
      </c>
    </row>
    <row r="15824" spans="1:2" x14ac:dyDescent="0.25">
      <c r="A15824" t="s">
        <v>26960</v>
      </c>
      <c r="B15824" s="5" t="s">
        <v>26961</v>
      </c>
    </row>
    <row r="15825" spans="1:2" x14ac:dyDescent="0.25">
      <c r="A15825" t="s">
        <v>26962</v>
      </c>
      <c r="B15825" s="5" t="s">
        <v>62145</v>
      </c>
    </row>
    <row r="15826" spans="1:2" x14ac:dyDescent="0.25">
      <c r="A15826" t="s">
        <v>26964</v>
      </c>
      <c r="B15826" s="5" t="s">
        <v>62146</v>
      </c>
    </row>
    <row r="15827" spans="1:2" x14ac:dyDescent="0.25">
      <c r="A15827" t="s">
        <v>26966</v>
      </c>
      <c r="B15827" s="5" t="s">
        <v>26967</v>
      </c>
    </row>
    <row r="15828" spans="1:2" x14ac:dyDescent="0.25">
      <c r="A15828" t="s">
        <v>26968</v>
      </c>
      <c r="B15828" s="5" t="s">
        <v>26969</v>
      </c>
    </row>
    <row r="15829" spans="1:2" x14ac:dyDescent="0.25">
      <c r="A15829" t="s">
        <v>26970</v>
      </c>
      <c r="B15829" s="5" t="s">
        <v>26875</v>
      </c>
    </row>
    <row r="15830" spans="1:2" x14ac:dyDescent="0.25">
      <c r="A15830" t="s">
        <v>26971</v>
      </c>
      <c r="B15830" s="5" t="s">
        <v>26972</v>
      </c>
    </row>
    <row r="15831" spans="1:2" x14ac:dyDescent="0.25">
      <c r="A15831" t="s">
        <v>26973</v>
      </c>
      <c r="B15831" s="5" t="s">
        <v>26974</v>
      </c>
    </row>
    <row r="15832" spans="1:2" x14ac:dyDescent="0.25">
      <c r="A15832" t="s">
        <v>26975</v>
      </c>
      <c r="B15832" s="5" t="s">
        <v>62147</v>
      </c>
    </row>
    <row r="15833" spans="1:2" x14ac:dyDescent="0.25">
      <c r="A15833" t="s">
        <v>26977</v>
      </c>
      <c r="B15833" s="5" t="s">
        <v>26978</v>
      </c>
    </row>
    <row r="15834" spans="1:2" x14ac:dyDescent="0.25">
      <c r="A15834" t="s">
        <v>26979</v>
      </c>
      <c r="B15834" s="5" t="s">
        <v>26980</v>
      </c>
    </row>
    <row r="15835" spans="1:2" x14ac:dyDescent="0.25">
      <c r="A15835" t="s">
        <v>26981</v>
      </c>
      <c r="B15835" s="5" t="s">
        <v>62148</v>
      </c>
    </row>
    <row r="15836" spans="1:2" x14ac:dyDescent="0.25">
      <c r="A15836" t="s">
        <v>26983</v>
      </c>
      <c r="B15836" s="5" t="s">
        <v>56568</v>
      </c>
    </row>
    <row r="15837" spans="1:2" x14ac:dyDescent="0.25">
      <c r="A15837" t="s">
        <v>26984</v>
      </c>
      <c r="B15837" s="5" t="s">
        <v>62136</v>
      </c>
    </row>
    <row r="15838" spans="1:2" x14ac:dyDescent="0.25">
      <c r="A15838" t="s">
        <v>26985</v>
      </c>
      <c r="B15838" s="5" t="s">
        <v>26986</v>
      </c>
    </row>
    <row r="15839" spans="1:2" x14ac:dyDescent="0.25">
      <c r="A15839" t="s">
        <v>26987</v>
      </c>
      <c r="B15839" s="5" t="s">
        <v>26988</v>
      </c>
    </row>
    <row r="15840" spans="1:2" x14ac:dyDescent="0.25">
      <c r="A15840" t="s">
        <v>26989</v>
      </c>
      <c r="B15840" s="5" t="s">
        <v>26990</v>
      </c>
    </row>
    <row r="15841" spans="1:2" x14ac:dyDescent="0.25">
      <c r="A15841" t="s">
        <v>26991</v>
      </c>
      <c r="B15841" s="5" t="s">
        <v>62149</v>
      </c>
    </row>
    <row r="15842" spans="1:2" x14ac:dyDescent="0.25">
      <c r="A15842" t="s">
        <v>26993</v>
      </c>
      <c r="B15842" s="5" t="s">
        <v>26994</v>
      </c>
    </row>
    <row r="15843" spans="1:2" x14ac:dyDescent="0.25">
      <c r="A15843" t="s">
        <v>26995</v>
      </c>
      <c r="B15843" s="5" t="s">
        <v>26996</v>
      </c>
    </row>
    <row r="15844" spans="1:2" x14ac:dyDescent="0.25">
      <c r="A15844" t="s">
        <v>26997</v>
      </c>
      <c r="B15844" s="5" t="s">
        <v>26998</v>
      </c>
    </row>
    <row r="15845" spans="1:2" x14ac:dyDescent="0.25">
      <c r="A15845" t="s">
        <v>26999</v>
      </c>
      <c r="B15845" s="5" t="s">
        <v>27000</v>
      </c>
    </row>
    <row r="15846" spans="1:2" x14ac:dyDescent="0.25">
      <c r="A15846" t="s">
        <v>27001</v>
      </c>
      <c r="B15846" s="5" t="s">
        <v>62150</v>
      </c>
    </row>
    <row r="15847" spans="1:2" x14ac:dyDescent="0.25">
      <c r="A15847" t="s">
        <v>27003</v>
      </c>
      <c r="B15847" s="5" t="s">
        <v>62151</v>
      </c>
    </row>
    <row r="15848" spans="1:2" x14ac:dyDescent="0.25">
      <c r="A15848" t="s">
        <v>27005</v>
      </c>
      <c r="B15848" s="5" t="s">
        <v>62152</v>
      </c>
    </row>
    <row r="15849" spans="1:2" x14ac:dyDescent="0.25">
      <c r="A15849" t="s">
        <v>27007</v>
      </c>
      <c r="B15849" s="5" t="s">
        <v>27008</v>
      </c>
    </row>
    <row r="15850" spans="1:2" x14ac:dyDescent="0.25">
      <c r="A15850" t="s">
        <v>27009</v>
      </c>
      <c r="B15850" s="5" t="s">
        <v>62153</v>
      </c>
    </row>
    <row r="15851" spans="1:2" x14ac:dyDescent="0.25">
      <c r="A15851" t="s">
        <v>27011</v>
      </c>
      <c r="B15851" s="5" t="s">
        <v>62154</v>
      </c>
    </row>
    <row r="15852" spans="1:2" x14ac:dyDescent="0.25">
      <c r="A15852" t="s">
        <v>27013</v>
      </c>
      <c r="B15852" s="5" t="s">
        <v>27014</v>
      </c>
    </row>
    <row r="15853" spans="1:2" x14ac:dyDescent="0.25">
      <c r="A15853" t="s">
        <v>27015</v>
      </c>
      <c r="B15853" s="5" t="s">
        <v>27016</v>
      </c>
    </row>
    <row r="15854" spans="1:2" x14ac:dyDescent="0.25">
      <c r="A15854" t="s">
        <v>27017</v>
      </c>
      <c r="B15854" s="5" t="s">
        <v>27018</v>
      </c>
    </row>
    <row r="15855" spans="1:2" x14ac:dyDescent="0.25">
      <c r="A15855" t="s">
        <v>27019</v>
      </c>
      <c r="B15855" s="5" t="s">
        <v>27020</v>
      </c>
    </row>
    <row r="15856" spans="1:2" x14ac:dyDescent="0.25">
      <c r="A15856" t="s">
        <v>27021</v>
      </c>
      <c r="B15856" s="5" t="s">
        <v>27022</v>
      </c>
    </row>
    <row r="15857" spans="1:2" x14ac:dyDescent="0.25">
      <c r="A15857" t="s">
        <v>27023</v>
      </c>
      <c r="B15857" s="5" t="s">
        <v>62155</v>
      </c>
    </row>
    <row r="15858" spans="1:2" x14ac:dyDescent="0.25">
      <c r="A15858" t="s">
        <v>27025</v>
      </c>
      <c r="B15858" s="5" t="s">
        <v>27026</v>
      </c>
    </row>
    <row r="15859" spans="1:2" x14ac:dyDescent="0.25">
      <c r="A15859" t="s">
        <v>27027</v>
      </c>
      <c r="B15859" s="5" t="s">
        <v>27028</v>
      </c>
    </row>
    <row r="15860" spans="1:2" x14ac:dyDescent="0.25">
      <c r="A15860" t="s">
        <v>27029</v>
      </c>
      <c r="B15860" s="5" t="s">
        <v>27030</v>
      </c>
    </row>
    <row r="15861" spans="1:2" x14ac:dyDescent="0.25">
      <c r="A15861" t="s">
        <v>27031</v>
      </c>
      <c r="B15861" s="5" t="s">
        <v>56568</v>
      </c>
    </row>
    <row r="15862" spans="1:2" x14ac:dyDescent="0.25">
      <c r="A15862" t="s">
        <v>27032</v>
      </c>
      <c r="B15862" s="5" t="s">
        <v>27033</v>
      </c>
    </row>
    <row r="15863" spans="1:2" x14ac:dyDescent="0.25">
      <c r="A15863" t="s">
        <v>27034</v>
      </c>
      <c r="B15863" s="5" t="s">
        <v>62156</v>
      </c>
    </row>
    <row r="15864" spans="1:2" x14ac:dyDescent="0.25">
      <c r="A15864" t="s">
        <v>27036</v>
      </c>
      <c r="B15864" s="5" t="s">
        <v>27037</v>
      </c>
    </row>
    <row r="15865" spans="1:2" x14ac:dyDescent="0.25">
      <c r="A15865" t="s">
        <v>27038</v>
      </c>
      <c r="B15865" s="5" t="s">
        <v>27022</v>
      </c>
    </row>
    <row r="15866" spans="1:2" x14ac:dyDescent="0.25">
      <c r="A15866" t="s">
        <v>27039</v>
      </c>
      <c r="B15866" s="5" t="s">
        <v>27040</v>
      </c>
    </row>
    <row r="15867" spans="1:2" x14ac:dyDescent="0.25">
      <c r="A15867" t="s">
        <v>27041</v>
      </c>
      <c r="B15867" s="5" t="s">
        <v>62157</v>
      </c>
    </row>
    <row r="15868" spans="1:2" x14ac:dyDescent="0.25">
      <c r="A15868" t="s">
        <v>27043</v>
      </c>
      <c r="B15868" s="5" t="s">
        <v>27044</v>
      </c>
    </row>
    <row r="15869" spans="1:2" x14ac:dyDescent="0.25">
      <c r="A15869" t="s">
        <v>27045</v>
      </c>
      <c r="B15869" s="5" t="s">
        <v>27046</v>
      </c>
    </row>
    <row r="15870" spans="1:2" x14ac:dyDescent="0.25">
      <c r="A15870" t="s">
        <v>27047</v>
      </c>
      <c r="B15870" s="5" t="s">
        <v>27048</v>
      </c>
    </row>
    <row r="15871" spans="1:2" x14ac:dyDescent="0.25">
      <c r="A15871" t="s">
        <v>27049</v>
      </c>
      <c r="B15871" s="5" t="s">
        <v>27050</v>
      </c>
    </row>
    <row r="15872" spans="1:2" x14ac:dyDescent="0.25">
      <c r="A15872" t="s">
        <v>27051</v>
      </c>
      <c r="B15872" s="5" t="s">
        <v>27052</v>
      </c>
    </row>
    <row r="15873" spans="1:2" x14ac:dyDescent="0.25">
      <c r="A15873" t="s">
        <v>27053</v>
      </c>
      <c r="B15873" s="5" t="s">
        <v>27054</v>
      </c>
    </row>
    <row r="15874" spans="1:2" x14ac:dyDescent="0.25">
      <c r="A15874" t="s">
        <v>27055</v>
      </c>
      <c r="B15874" s="5" t="s">
        <v>27056</v>
      </c>
    </row>
    <row r="15875" spans="1:2" x14ac:dyDescent="0.25">
      <c r="A15875" t="s">
        <v>27057</v>
      </c>
      <c r="B15875" s="5" t="s">
        <v>62149</v>
      </c>
    </row>
    <row r="15876" spans="1:2" x14ac:dyDescent="0.25">
      <c r="A15876" t="s">
        <v>27058</v>
      </c>
      <c r="B15876" s="5" t="s">
        <v>62158</v>
      </c>
    </row>
    <row r="15877" spans="1:2" x14ac:dyDescent="0.25">
      <c r="A15877" t="s">
        <v>27060</v>
      </c>
      <c r="B15877" s="5" t="s">
        <v>62159</v>
      </c>
    </row>
    <row r="15878" spans="1:2" x14ac:dyDescent="0.25">
      <c r="A15878" t="s">
        <v>27062</v>
      </c>
      <c r="B15878" s="5" t="s">
        <v>26961</v>
      </c>
    </row>
    <row r="15879" spans="1:2" x14ac:dyDescent="0.25">
      <c r="A15879" t="s">
        <v>27063</v>
      </c>
      <c r="B15879" s="5" t="s">
        <v>26879</v>
      </c>
    </row>
    <row r="15880" spans="1:2" x14ac:dyDescent="0.25">
      <c r="A15880" t="s">
        <v>27064</v>
      </c>
      <c r="B15880" s="5" t="s">
        <v>27065</v>
      </c>
    </row>
    <row r="15881" spans="1:2" x14ac:dyDescent="0.25">
      <c r="A15881" t="s">
        <v>27066</v>
      </c>
      <c r="B15881" s="5" t="s">
        <v>27067</v>
      </c>
    </row>
    <row r="15882" spans="1:2" x14ac:dyDescent="0.25">
      <c r="A15882" t="s">
        <v>27068</v>
      </c>
      <c r="B15882" s="5" t="s">
        <v>26863</v>
      </c>
    </row>
    <row r="15883" spans="1:2" x14ac:dyDescent="0.25">
      <c r="A15883" t="s">
        <v>27069</v>
      </c>
      <c r="B15883" s="5" t="s">
        <v>27070</v>
      </c>
    </row>
    <row r="15884" spans="1:2" x14ac:dyDescent="0.25">
      <c r="A15884" t="s">
        <v>27071</v>
      </c>
      <c r="B15884" s="5" t="s">
        <v>27072</v>
      </c>
    </row>
    <row r="15885" spans="1:2" x14ac:dyDescent="0.25">
      <c r="A15885" t="s">
        <v>27073</v>
      </c>
      <c r="B15885" s="5" t="s">
        <v>62160</v>
      </c>
    </row>
    <row r="15886" spans="1:2" x14ac:dyDescent="0.25">
      <c r="A15886" t="s">
        <v>27075</v>
      </c>
      <c r="B15886" s="5" t="s">
        <v>26851</v>
      </c>
    </row>
    <row r="15887" spans="1:2" x14ac:dyDescent="0.25">
      <c r="A15887" t="s">
        <v>27076</v>
      </c>
      <c r="B15887" s="5" t="s">
        <v>26919</v>
      </c>
    </row>
    <row r="15888" spans="1:2" x14ac:dyDescent="0.25">
      <c r="A15888" t="s">
        <v>27078</v>
      </c>
      <c r="B15888" s="5" t="s">
        <v>26857</v>
      </c>
    </row>
    <row r="15889" spans="1:2" x14ac:dyDescent="0.25">
      <c r="A15889" t="s">
        <v>27079</v>
      </c>
      <c r="B15889" s="5" t="s">
        <v>27080</v>
      </c>
    </row>
    <row r="15890" spans="1:2" x14ac:dyDescent="0.25">
      <c r="A15890" t="s">
        <v>27079</v>
      </c>
      <c r="B15890" s="5" t="s">
        <v>27081</v>
      </c>
    </row>
    <row r="15891" spans="1:2" x14ac:dyDescent="0.25">
      <c r="A15891" t="s">
        <v>27082</v>
      </c>
      <c r="B15891" s="5" t="s">
        <v>27083</v>
      </c>
    </row>
    <row r="15892" spans="1:2" x14ac:dyDescent="0.25">
      <c r="A15892" t="s">
        <v>27084</v>
      </c>
      <c r="B15892" s="5" t="s">
        <v>27085</v>
      </c>
    </row>
    <row r="15893" spans="1:2" x14ac:dyDescent="0.25">
      <c r="A15893" t="s">
        <v>27086</v>
      </c>
      <c r="B15893" s="5" t="s">
        <v>27087</v>
      </c>
    </row>
    <row r="15894" spans="1:2" x14ac:dyDescent="0.25">
      <c r="A15894" t="s">
        <v>27088</v>
      </c>
      <c r="B15894" s="5" t="s">
        <v>26877</v>
      </c>
    </row>
    <row r="15895" spans="1:2" x14ac:dyDescent="0.25">
      <c r="A15895" t="s">
        <v>27089</v>
      </c>
      <c r="B15895" s="5" t="s">
        <v>26902</v>
      </c>
    </row>
    <row r="15896" spans="1:2" x14ac:dyDescent="0.25">
      <c r="A15896" t="s">
        <v>27090</v>
      </c>
      <c r="B15896" s="5" t="s">
        <v>27091</v>
      </c>
    </row>
    <row r="15897" spans="1:2" x14ac:dyDescent="0.25">
      <c r="A15897" t="s">
        <v>27092</v>
      </c>
      <c r="B15897" s="5" t="s">
        <v>26946</v>
      </c>
    </row>
    <row r="15898" spans="1:2" x14ac:dyDescent="0.25">
      <c r="A15898" t="s">
        <v>27093</v>
      </c>
      <c r="B15898" s="5" t="s">
        <v>62161</v>
      </c>
    </row>
    <row r="15899" spans="1:2" x14ac:dyDescent="0.25">
      <c r="A15899" t="s">
        <v>27095</v>
      </c>
      <c r="B15899" s="5" t="s">
        <v>27096</v>
      </c>
    </row>
    <row r="15900" spans="1:2" x14ac:dyDescent="0.25">
      <c r="A15900" t="s">
        <v>27097</v>
      </c>
      <c r="B15900" s="5" t="s">
        <v>27098</v>
      </c>
    </row>
    <row r="15901" spans="1:2" x14ac:dyDescent="0.25">
      <c r="A15901" t="s">
        <v>27099</v>
      </c>
      <c r="B15901" s="5" t="s">
        <v>27100</v>
      </c>
    </row>
    <row r="15902" spans="1:2" x14ac:dyDescent="0.25">
      <c r="A15902" t="s">
        <v>27101</v>
      </c>
      <c r="B15902" s="5" t="s">
        <v>27102</v>
      </c>
    </row>
    <row r="15903" spans="1:2" x14ac:dyDescent="0.25">
      <c r="A15903" t="s">
        <v>27103</v>
      </c>
      <c r="B15903" s="5" t="s">
        <v>26942</v>
      </c>
    </row>
    <row r="15904" spans="1:2" x14ac:dyDescent="0.25">
      <c r="A15904" t="s">
        <v>27104</v>
      </c>
      <c r="B15904" s="5" t="s">
        <v>62162</v>
      </c>
    </row>
    <row r="15905" spans="1:2" x14ac:dyDescent="0.25">
      <c r="A15905" t="s">
        <v>27106</v>
      </c>
      <c r="B15905" s="5" t="s">
        <v>62163</v>
      </c>
    </row>
    <row r="15906" spans="1:2" x14ac:dyDescent="0.25">
      <c r="A15906" t="s">
        <v>27108</v>
      </c>
      <c r="B15906" s="5" t="s">
        <v>27109</v>
      </c>
    </row>
    <row r="15907" spans="1:2" x14ac:dyDescent="0.25">
      <c r="A15907" t="s">
        <v>27110</v>
      </c>
      <c r="B15907" s="5" t="s">
        <v>27111</v>
      </c>
    </row>
    <row r="15908" spans="1:2" x14ac:dyDescent="0.25">
      <c r="A15908" t="s">
        <v>27112</v>
      </c>
      <c r="B15908" s="5" t="s">
        <v>62164</v>
      </c>
    </row>
    <row r="15909" spans="1:2" x14ac:dyDescent="0.25">
      <c r="A15909" t="s">
        <v>27114</v>
      </c>
      <c r="B15909" s="5" t="s">
        <v>62165</v>
      </c>
    </row>
    <row r="15910" spans="1:2" x14ac:dyDescent="0.25">
      <c r="A15910" t="s">
        <v>27116</v>
      </c>
      <c r="B15910" s="5" t="s">
        <v>27117</v>
      </c>
    </row>
    <row r="15911" spans="1:2" x14ac:dyDescent="0.25">
      <c r="A15911" t="s">
        <v>27118</v>
      </c>
      <c r="B15911" s="5" t="s">
        <v>62166</v>
      </c>
    </row>
    <row r="15912" spans="1:2" x14ac:dyDescent="0.25">
      <c r="A15912" t="s">
        <v>27120</v>
      </c>
      <c r="B15912" s="5" t="s">
        <v>62167</v>
      </c>
    </row>
    <row r="15913" spans="1:2" x14ac:dyDescent="0.25">
      <c r="A15913" t="s">
        <v>27122</v>
      </c>
      <c r="B15913" s="5" t="s">
        <v>62168</v>
      </c>
    </row>
    <row r="15914" spans="1:2" x14ac:dyDescent="0.25">
      <c r="A15914" t="s">
        <v>27124</v>
      </c>
      <c r="B15914" s="5" t="s">
        <v>27125</v>
      </c>
    </row>
    <row r="15915" spans="1:2" x14ac:dyDescent="0.25">
      <c r="A15915" t="s">
        <v>27126</v>
      </c>
      <c r="B15915" s="5" t="s">
        <v>27000</v>
      </c>
    </row>
    <row r="15916" spans="1:2" x14ac:dyDescent="0.25">
      <c r="A15916" t="s">
        <v>27127</v>
      </c>
      <c r="B15916" s="5" t="s">
        <v>27128</v>
      </c>
    </row>
    <row r="15917" spans="1:2" x14ac:dyDescent="0.25">
      <c r="A15917" t="s">
        <v>27129</v>
      </c>
      <c r="B15917" s="5" t="s">
        <v>27044</v>
      </c>
    </row>
    <row r="15918" spans="1:2" x14ac:dyDescent="0.25">
      <c r="A15918" t="s">
        <v>27130</v>
      </c>
      <c r="B15918" s="5" t="s">
        <v>27131</v>
      </c>
    </row>
    <row r="15919" spans="1:2" x14ac:dyDescent="0.25">
      <c r="A15919" t="s">
        <v>27132</v>
      </c>
      <c r="B15919" s="5" t="s">
        <v>27133</v>
      </c>
    </row>
    <row r="15920" spans="1:2" x14ac:dyDescent="0.25">
      <c r="A15920" t="s">
        <v>27134</v>
      </c>
      <c r="B15920" s="5" t="s">
        <v>27135</v>
      </c>
    </row>
    <row r="15921" spans="1:2" x14ac:dyDescent="0.25">
      <c r="A15921" t="s">
        <v>27136</v>
      </c>
      <c r="B15921" s="5" t="s">
        <v>27014</v>
      </c>
    </row>
    <row r="15922" spans="1:2" x14ac:dyDescent="0.25">
      <c r="A15922" t="s">
        <v>27137</v>
      </c>
      <c r="B15922" s="5" t="s">
        <v>27138</v>
      </c>
    </row>
    <row r="15923" spans="1:2" x14ac:dyDescent="0.25">
      <c r="A15923" t="s">
        <v>27139</v>
      </c>
      <c r="B15923" s="5" t="s">
        <v>62169</v>
      </c>
    </row>
    <row r="15924" spans="1:2" x14ac:dyDescent="0.25">
      <c r="A15924" t="s">
        <v>7017</v>
      </c>
      <c r="B15924" s="5" t="s">
        <v>27141</v>
      </c>
    </row>
    <row r="15925" spans="1:2" x14ac:dyDescent="0.25">
      <c r="A15925" t="s">
        <v>27142</v>
      </c>
      <c r="B15925" s="5" t="s">
        <v>27143</v>
      </c>
    </row>
    <row r="15926" spans="1:2" x14ac:dyDescent="0.25">
      <c r="A15926" t="s">
        <v>27144</v>
      </c>
      <c r="B15926" s="5" t="s">
        <v>62170</v>
      </c>
    </row>
    <row r="15927" spans="1:2" x14ac:dyDescent="0.25">
      <c r="A15927" t="s">
        <v>27146</v>
      </c>
      <c r="B15927" s="5" t="s">
        <v>62171</v>
      </c>
    </row>
    <row r="15928" spans="1:2" x14ac:dyDescent="0.25">
      <c r="A15928" t="s">
        <v>27148</v>
      </c>
      <c r="B15928" s="5" t="s">
        <v>27149</v>
      </c>
    </row>
    <row r="15929" spans="1:2" x14ac:dyDescent="0.25">
      <c r="A15929" t="s">
        <v>27150</v>
      </c>
      <c r="B15929" s="5" t="s">
        <v>27151</v>
      </c>
    </row>
    <row r="15930" spans="1:2" x14ac:dyDescent="0.25">
      <c r="A15930" t="s">
        <v>27152</v>
      </c>
      <c r="B15930" s="5" t="s">
        <v>27153</v>
      </c>
    </row>
    <row r="15931" spans="1:2" x14ac:dyDescent="0.25">
      <c r="A15931" t="s">
        <v>27154</v>
      </c>
      <c r="B15931" s="5" t="s">
        <v>62172</v>
      </c>
    </row>
    <row r="15932" spans="1:2" x14ac:dyDescent="0.25">
      <c r="A15932" t="s">
        <v>27156</v>
      </c>
      <c r="B15932" s="5" t="s">
        <v>27016</v>
      </c>
    </row>
    <row r="15933" spans="1:2" x14ac:dyDescent="0.25">
      <c r="A15933" t="s">
        <v>27157</v>
      </c>
      <c r="B15933" s="5" t="s">
        <v>27158</v>
      </c>
    </row>
    <row r="15934" spans="1:2" x14ac:dyDescent="0.25">
      <c r="A15934" t="s">
        <v>27159</v>
      </c>
      <c r="B15934" s="5" t="s">
        <v>62173</v>
      </c>
    </row>
    <row r="15935" spans="1:2" x14ac:dyDescent="0.25">
      <c r="A15935" t="s">
        <v>27161</v>
      </c>
      <c r="B15935" s="5" t="s">
        <v>27162</v>
      </c>
    </row>
    <row r="15936" spans="1:2" x14ac:dyDescent="0.25">
      <c r="A15936" t="s">
        <v>27163</v>
      </c>
      <c r="B15936" s="5" t="s">
        <v>27164</v>
      </c>
    </row>
    <row r="15937" spans="1:3" x14ac:dyDescent="0.25">
      <c r="A15937" t="s">
        <v>27165</v>
      </c>
      <c r="B15937" s="5" t="s">
        <v>27166</v>
      </c>
    </row>
    <row r="15938" spans="1:3" x14ac:dyDescent="0.25">
      <c r="A15938" t="s">
        <v>9156</v>
      </c>
      <c r="B15938" s="5" t="s">
        <v>27167</v>
      </c>
    </row>
    <row r="15939" spans="1:3" x14ac:dyDescent="0.25">
      <c r="A15939" t="s">
        <v>27168</v>
      </c>
      <c r="B15939" s="5" t="s">
        <v>27169</v>
      </c>
    </row>
    <row r="15940" spans="1:3" x14ac:dyDescent="0.25">
      <c r="A15940" t="s">
        <v>9122</v>
      </c>
      <c r="B15940" s="5" t="s">
        <v>27170</v>
      </c>
    </row>
    <row r="15941" spans="1:3" x14ac:dyDescent="0.25">
      <c r="A15941" t="s">
        <v>27171</v>
      </c>
      <c r="B15941" s="5" t="s">
        <v>27172</v>
      </c>
    </row>
    <row r="15942" spans="1:3" x14ac:dyDescent="0.25">
      <c r="A15942" t="s">
        <v>27173</v>
      </c>
      <c r="B15942" s="5" t="s">
        <v>27174</v>
      </c>
    </row>
    <row r="15943" spans="1:3" x14ac:dyDescent="0.25">
      <c r="A15943" t="s">
        <v>27175</v>
      </c>
      <c r="B15943" s="5" t="s">
        <v>62166</v>
      </c>
    </row>
    <row r="15944" spans="1:3" x14ac:dyDescent="0.25">
      <c r="A15944" t="s">
        <v>27176</v>
      </c>
      <c r="B15944" s="5" t="s">
        <v>27008</v>
      </c>
    </row>
    <row r="15945" spans="1:3" x14ac:dyDescent="0.25">
      <c r="A15945" t="s">
        <v>27177</v>
      </c>
      <c r="B15945" s="5" t="s">
        <v>27028</v>
      </c>
    </row>
    <row r="15946" spans="1:3" x14ac:dyDescent="0.25">
      <c r="A15946" t="s">
        <v>27178</v>
      </c>
      <c r="B15946" s="5" t="s">
        <v>62174</v>
      </c>
    </row>
    <row r="15947" spans="1:3" x14ac:dyDescent="0.25">
      <c r="A15947" t="s">
        <v>27180</v>
      </c>
      <c r="B15947" s="5" t="s">
        <v>62175</v>
      </c>
    </row>
    <row r="15948" spans="1:3" x14ac:dyDescent="0.25">
      <c r="A15948" t="s">
        <v>27182</v>
      </c>
      <c r="B15948" s="5" t="s">
        <v>27164</v>
      </c>
    </row>
    <row r="15949" spans="1:3" x14ac:dyDescent="0.25">
      <c r="A15949" t="s">
        <v>22</v>
      </c>
      <c r="B15949" s="5" t="s">
        <v>27183</v>
      </c>
    </row>
    <row r="15950" spans="1:3" x14ac:dyDescent="0.25">
      <c r="A15950" t="s">
        <v>27184</v>
      </c>
      <c r="B15950" s="5" t="s">
        <v>27185</v>
      </c>
      <c r="C15950">
        <v>10</v>
      </c>
    </row>
    <row r="15951" spans="1:3" x14ac:dyDescent="0.25">
      <c r="A15951" t="s">
        <v>24791</v>
      </c>
      <c r="B15951" s="5" t="s">
        <v>27185</v>
      </c>
      <c r="C15951">
        <v>10</v>
      </c>
    </row>
    <row r="15952" spans="1:3" x14ac:dyDescent="0.25">
      <c r="A15952" t="s">
        <v>19825</v>
      </c>
      <c r="B15952" s="5" t="s">
        <v>27185</v>
      </c>
    </row>
    <row r="15953" spans="1:3" x14ac:dyDescent="0.25">
      <c r="A15953" t="s">
        <v>27186</v>
      </c>
      <c r="B15953" s="5" t="s">
        <v>27185</v>
      </c>
    </row>
    <row r="15954" spans="1:3" x14ac:dyDescent="0.25">
      <c r="A15954" t="s">
        <v>27187</v>
      </c>
      <c r="B15954" s="5" t="s">
        <v>27185</v>
      </c>
    </row>
    <row r="15955" spans="1:3" x14ac:dyDescent="0.25">
      <c r="A15955" t="s">
        <v>27188</v>
      </c>
      <c r="B15955" s="5" t="s">
        <v>27185</v>
      </c>
    </row>
    <row r="15956" spans="1:3" x14ac:dyDescent="0.25">
      <c r="A15956" t="s">
        <v>27189</v>
      </c>
      <c r="B15956" s="5" t="s">
        <v>27185</v>
      </c>
    </row>
    <row r="15957" spans="1:3" x14ac:dyDescent="0.25">
      <c r="A15957" t="s">
        <v>27190</v>
      </c>
      <c r="B15957" s="5" t="s">
        <v>27185</v>
      </c>
    </row>
    <row r="15958" spans="1:3" x14ac:dyDescent="0.25">
      <c r="A15958" t="s">
        <v>10393</v>
      </c>
      <c r="B15958" s="5" t="s">
        <v>27185</v>
      </c>
    </row>
    <row r="15959" spans="1:3" x14ac:dyDescent="0.25">
      <c r="A15959" t="s">
        <v>27191</v>
      </c>
      <c r="B15959" s="5" t="s">
        <v>27185</v>
      </c>
    </row>
    <row r="15960" spans="1:3" x14ac:dyDescent="0.25">
      <c r="A15960" t="s">
        <v>27192</v>
      </c>
      <c r="B15960" s="5" t="s">
        <v>27185</v>
      </c>
    </row>
    <row r="15961" spans="1:3" x14ac:dyDescent="0.25">
      <c r="A15961" t="s">
        <v>23420</v>
      </c>
      <c r="B15961" s="5" t="s">
        <v>27185</v>
      </c>
    </row>
    <row r="15962" spans="1:3" x14ac:dyDescent="0.25">
      <c r="A15962" t="s">
        <v>27193</v>
      </c>
      <c r="B15962" s="5" t="s">
        <v>27194</v>
      </c>
      <c r="C15962">
        <v>10</v>
      </c>
    </row>
    <row r="15963" spans="1:3" x14ac:dyDescent="0.25">
      <c r="A15963" t="s">
        <v>27195</v>
      </c>
      <c r="B15963" s="5" t="s">
        <v>27194</v>
      </c>
      <c r="C15963">
        <v>10</v>
      </c>
    </row>
    <row r="15964" spans="1:3" x14ac:dyDescent="0.25">
      <c r="A15964" t="s">
        <v>10395</v>
      </c>
      <c r="B15964" s="5" t="s">
        <v>27194</v>
      </c>
    </row>
    <row r="15965" spans="1:3" x14ac:dyDescent="0.25">
      <c r="A15965" t="s">
        <v>27196</v>
      </c>
      <c r="B15965" s="5" t="s">
        <v>27194</v>
      </c>
      <c r="C15965">
        <v>10</v>
      </c>
    </row>
    <row r="15966" spans="1:3" x14ac:dyDescent="0.25">
      <c r="A15966" t="s">
        <v>27197</v>
      </c>
      <c r="B15966" s="5" t="s">
        <v>27194</v>
      </c>
    </row>
    <row r="15967" spans="1:3" x14ac:dyDescent="0.25">
      <c r="A15967" t="s">
        <v>23422</v>
      </c>
      <c r="B15967" s="5" t="s">
        <v>27194</v>
      </c>
    </row>
    <row r="15968" spans="1:3" x14ac:dyDescent="0.25">
      <c r="A15968" t="s">
        <v>27198</v>
      </c>
      <c r="B15968" s="5" t="s">
        <v>27194</v>
      </c>
    </row>
    <row r="15969" spans="1:3" x14ac:dyDescent="0.25">
      <c r="A15969" t="s">
        <v>24791</v>
      </c>
      <c r="B15969" s="5" t="s">
        <v>27199</v>
      </c>
    </row>
    <row r="15970" spans="1:3" x14ac:dyDescent="0.25">
      <c r="A15970" t="s">
        <v>27200</v>
      </c>
      <c r="B15970" s="5" t="s">
        <v>27199</v>
      </c>
    </row>
    <row r="15971" spans="1:3" x14ac:dyDescent="0.25">
      <c r="A15971" t="s">
        <v>27201</v>
      </c>
      <c r="B15971" s="5" t="s">
        <v>27199</v>
      </c>
    </row>
    <row r="15972" spans="1:3" x14ac:dyDescent="0.25">
      <c r="A15972" t="s">
        <v>27202</v>
      </c>
      <c r="B15972" s="5" t="s">
        <v>27199</v>
      </c>
    </row>
    <row r="15973" spans="1:3" x14ac:dyDescent="0.25">
      <c r="A15973" t="s">
        <v>24796</v>
      </c>
      <c r="B15973" s="5" t="s">
        <v>27203</v>
      </c>
      <c r="C15973">
        <v>10</v>
      </c>
    </row>
    <row r="15974" spans="1:3" x14ac:dyDescent="0.25">
      <c r="A15974" t="s">
        <v>8548</v>
      </c>
      <c r="B15974" s="5" t="s">
        <v>27203</v>
      </c>
      <c r="C15974">
        <v>10</v>
      </c>
    </row>
    <row r="15975" spans="1:3" x14ac:dyDescent="0.25">
      <c r="A15975" t="s">
        <v>27204</v>
      </c>
      <c r="B15975" s="5" t="s">
        <v>27203</v>
      </c>
    </row>
    <row r="15976" spans="1:3" x14ac:dyDescent="0.25">
      <c r="A15976" t="s">
        <v>27205</v>
      </c>
      <c r="B15976" s="5" t="s">
        <v>27203</v>
      </c>
    </row>
    <row r="15977" spans="1:3" x14ac:dyDescent="0.25">
      <c r="A15977" t="s">
        <v>27206</v>
      </c>
      <c r="B15977" s="5" t="s">
        <v>27203</v>
      </c>
    </row>
    <row r="15978" spans="1:3" x14ac:dyDescent="0.25">
      <c r="A15978" t="s">
        <v>8550</v>
      </c>
      <c r="B15978" s="5" t="s">
        <v>27203</v>
      </c>
    </row>
    <row r="15979" spans="1:3" x14ac:dyDescent="0.25">
      <c r="A15979" t="s">
        <v>27207</v>
      </c>
      <c r="B15979" s="5" t="s">
        <v>27203</v>
      </c>
    </row>
    <row r="15980" spans="1:3" x14ac:dyDescent="0.25">
      <c r="A15980" t="s">
        <v>18363</v>
      </c>
      <c r="B15980" s="5" t="s">
        <v>27203</v>
      </c>
    </row>
    <row r="15981" spans="1:3" x14ac:dyDescent="0.25">
      <c r="A15981" t="s">
        <v>10399</v>
      </c>
      <c r="B15981" s="5" t="s">
        <v>27208</v>
      </c>
    </row>
    <row r="15982" spans="1:3" x14ac:dyDescent="0.25">
      <c r="A15982" t="s">
        <v>27209</v>
      </c>
      <c r="B15982" s="5" t="s">
        <v>27208</v>
      </c>
      <c r="C15982">
        <v>10</v>
      </c>
    </row>
    <row r="15983" spans="1:3" x14ac:dyDescent="0.25">
      <c r="A15983" t="s">
        <v>27210</v>
      </c>
      <c r="B15983" s="5" t="s">
        <v>27208</v>
      </c>
    </row>
    <row r="15984" spans="1:3" x14ac:dyDescent="0.25">
      <c r="A15984" t="s">
        <v>27211</v>
      </c>
      <c r="B15984" s="5" t="s">
        <v>27208</v>
      </c>
    </row>
    <row r="15985" spans="1:3" x14ac:dyDescent="0.25">
      <c r="A15985" t="s">
        <v>10397</v>
      </c>
      <c r="B15985" s="5" t="s">
        <v>27208</v>
      </c>
      <c r="C15985">
        <v>0</v>
      </c>
    </row>
    <row r="15986" spans="1:3" x14ac:dyDescent="0.25">
      <c r="A15986" t="s">
        <v>19826</v>
      </c>
      <c r="B15986" s="5" t="s">
        <v>27208</v>
      </c>
    </row>
    <row r="15987" spans="1:3" x14ac:dyDescent="0.25">
      <c r="A15987" t="s">
        <v>27212</v>
      </c>
      <c r="B15987" s="5" t="s">
        <v>27208</v>
      </c>
    </row>
    <row r="15988" spans="1:3" x14ac:dyDescent="0.25">
      <c r="A15988" t="s">
        <v>27213</v>
      </c>
      <c r="B15988" s="5" t="s">
        <v>27214</v>
      </c>
      <c r="C15988">
        <v>10</v>
      </c>
    </row>
    <row r="15989" spans="1:3" x14ac:dyDescent="0.25">
      <c r="A15989" t="s">
        <v>27215</v>
      </c>
      <c r="B15989" s="5" t="s">
        <v>27214</v>
      </c>
    </row>
    <row r="15990" spans="1:3" x14ac:dyDescent="0.25">
      <c r="A15990" t="s">
        <v>27216</v>
      </c>
      <c r="B15990" s="5" t="s">
        <v>27217</v>
      </c>
      <c r="C15990">
        <v>10</v>
      </c>
    </row>
    <row r="15991" spans="1:3" x14ac:dyDescent="0.25">
      <c r="A15991" t="s">
        <v>8562</v>
      </c>
      <c r="B15991" s="5" t="s">
        <v>27217</v>
      </c>
    </row>
    <row r="15992" spans="1:3" x14ac:dyDescent="0.25">
      <c r="A15992" t="s">
        <v>8564</v>
      </c>
      <c r="B15992" s="5" t="s">
        <v>27217</v>
      </c>
    </row>
    <row r="15993" spans="1:3" x14ac:dyDescent="0.25">
      <c r="A15993" t="s">
        <v>8565</v>
      </c>
      <c r="B15993" s="5" t="s">
        <v>27217</v>
      </c>
    </row>
    <row r="15994" spans="1:3" x14ac:dyDescent="0.25">
      <c r="A15994" t="s">
        <v>8567</v>
      </c>
      <c r="B15994" s="5" t="s">
        <v>27217</v>
      </c>
    </row>
    <row r="15995" spans="1:3" x14ac:dyDescent="0.25">
      <c r="A15995" t="s">
        <v>25023</v>
      </c>
      <c r="B15995" s="5" t="s">
        <v>27217</v>
      </c>
      <c r="C15995">
        <v>0.05</v>
      </c>
    </row>
    <row r="15996" spans="1:3" x14ac:dyDescent="0.25">
      <c r="A15996" t="s">
        <v>8566</v>
      </c>
      <c r="B15996" s="5" t="s">
        <v>27217</v>
      </c>
    </row>
    <row r="15997" spans="1:3" x14ac:dyDescent="0.25">
      <c r="A15997" t="s">
        <v>27218</v>
      </c>
      <c r="B15997" s="5" t="s">
        <v>27217</v>
      </c>
    </row>
    <row r="15998" spans="1:3" x14ac:dyDescent="0.25">
      <c r="A15998" t="s">
        <v>27219</v>
      </c>
      <c r="B15998" s="5" t="s">
        <v>27217</v>
      </c>
    </row>
    <row r="15999" spans="1:3" x14ac:dyDescent="0.25">
      <c r="A15999" t="s">
        <v>20818</v>
      </c>
      <c r="B15999" s="5" t="s">
        <v>27217</v>
      </c>
    </row>
    <row r="16000" spans="1:3" x14ac:dyDescent="0.25">
      <c r="A16000" t="s">
        <v>27220</v>
      </c>
      <c r="B16000" s="5" t="s">
        <v>27217</v>
      </c>
    </row>
    <row r="16001" spans="1:3" x14ac:dyDescent="0.25">
      <c r="A16001" t="s">
        <v>27221</v>
      </c>
      <c r="B16001" s="5" t="s">
        <v>27217</v>
      </c>
    </row>
    <row r="16002" spans="1:3" x14ac:dyDescent="0.25">
      <c r="A16002" t="s">
        <v>27222</v>
      </c>
      <c r="B16002" s="5" t="s">
        <v>27217</v>
      </c>
    </row>
    <row r="16003" spans="1:3" x14ac:dyDescent="0.25">
      <c r="A16003" t="s">
        <v>10402</v>
      </c>
      <c r="B16003" s="5" t="s">
        <v>27223</v>
      </c>
      <c r="C16003">
        <v>10</v>
      </c>
    </row>
    <row r="16004" spans="1:3" x14ac:dyDescent="0.25">
      <c r="A16004" t="s">
        <v>7214</v>
      </c>
      <c r="B16004" s="5" t="s">
        <v>27223</v>
      </c>
    </row>
    <row r="16005" spans="1:3" x14ac:dyDescent="0.25">
      <c r="A16005" t="s">
        <v>27224</v>
      </c>
      <c r="B16005" s="5" t="s">
        <v>27223</v>
      </c>
      <c r="C16005">
        <v>10</v>
      </c>
    </row>
    <row r="16006" spans="1:3" x14ac:dyDescent="0.25">
      <c r="A16006" t="s">
        <v>10406</v>
      </c>
      <c r="B16006" s="5" t="s">
        <v>27225</v>
      </c>
      <c r="C16006">
        <v>0</v>
      </c>
    </row>
    <row r="16007" spans="1:3" x14ac:dyDescent="0.25">
      <c r="A16007" t="s">
        <v>10404</v>
      </c>
      <c r="B16007" s="5" t="s">
        <v>27225</v>
      </c>
      <c r="C16007">
        <v>0</v>
      </c>
    </row>
    <row r="16008" spans="1:3" x14ac:dyDescent="0.25">
      <c r="A16008" t="s">
        <v>27226</v>
      </c>
      <c r="B16008" s="5" t="s">
        <v>27225</v>
      </c>
    </row>
    <row r="16009" spans="1:3" x14ac:dyDescent="0.25">
      <c r="A16009" t="s">
        <v>27227</v>
      </c>
      <c r="B16009" s="5" t="s">
        <v>27228</v>
      </c>
    </row>
    <row r="16010" spans="1:3" x14ac:dyDescent="0.25">
      <c r="A16010" t="s">
        <v>19828</v>
      </c>
      <c r="B16010" s="5" t="s">
        <v>27228</v>
      </c>
    </row>
    <row r="16011" spans="1:3" x14ac:dyDescent="0.25">
      <c r="A16011" t="s">
        <v>27229</v>
      </c>
      <c r="B16011" s="5" t="s">
        <v>27228</v>
      </c>
    </row>
    <row r="16012" spans="1:3" x14ac:dyDescent="0.25">
      <c r="A16012" t="s">
        <v>27230</v>
      </c>
      <c r="B16012" s="5" t="s">
        <v>27231</v>
      </c>
      <c r="C16012">
        <v>10</v>
      </c>
    </row>
    <row r="16013" spans="1:3" x14ac:dyDescent="0.25">
      <c r="A16013" t="s">
        <v>27232</v>
      </c>
      <c r="B16013" s="5" t="s">
        <v>27231</v>
      </c>
      <c r="C16013">
        <v>10</v>
      </c>
    </row>
    <row r="16014" spans="1:3" x14ac:dyDescent="0.25">
      <c r="A16014" t="s">
        <v>55</v>
      </c>
      <c r="B16014" s="5" t="s">
        <v>27231</v>
      </c>
      <c r="C16014">
        <v>0.01</v>
      </c>
    </row>
    <row r="16015" spans="1:3" x14ac:dyDescent="0.25">
      <c r="A16015" t="s">
        <v>8568</v>
      </c>
      <c r="B16015" s="5" t="s">
        <v>27231</v>
      </c>
      <c r="C16015">
        <v>0</v>
      </c>
    </row>
    <row r="16016" spans="1:3" x14ac:dyDescent="0.25">
      <c r="A16016" t="s">
        <v>18371</v>
      </c>
      <c r="B16016" s="5" t="s">
        <v>27231</v>
      </c>
    </row>
    <row r="16017" spans="1:3" x14ac:dyDescent="0.25">
      <c r="A16017" t="s">
        <v>18374</v>
      </c>
      <c r="B16017" s="5" t="s">
        <v>27231</v>
      </c>
    </row>
    <row r="16018" spans="1:3" x14ac:dyDescent="0.25">
      <c r="A16018" t="s">
        <v>27233</v>
      </c>
      <c r="B16018" s="5" t="s">
        <v>27231</v>
      </c>
    </row>
    <row r="16019" spans="1:3" x14ac:dyDescent="0.25">
      <c r="A16019" t="s">
        <v>10410</v>
      </c>
      <c r="B16019" s="5" t="s">
        <v>27234</v>
      </c>
      <c r="C16019">
        <v>10</v>
      </c>
    </row>
    <row r="16020" spans="1:3" x14ac:dyDescent="0.25">
      <c r="A16020" t="s">
        <v>19831</v>
      </c>
      <c r="B16020" s="5" t="s">
        <v>27234</v>
      </c>
    </row>
    <row r="16021" spans="1:3" x14ac:dyDescent="0.25">
      <c r="A16021" t="s">
        <v>27235</v>
      </c>
      <c r="B16021" s="5" t="s">
        <v>27234</v>
      </c>
      <c r="C16021">
        <v>10</v>
      </c>
    </row>
    <row r="16022" spans="1:3" x14ac:dyDescent="0.25">
      <c r="A16022" t="s">
        <v>24829</v>
      </c>
      <c r="B16022" s="5" t="s">
        <v>27234</v>
      </c>
    </row>
    <row r="16023" spans="1:3" x14ac:dyDescent="0.25">
      <c r="A16023" t="s">
        <v>24828</v>
      </c>
      <c r="B16023" s="5" t="s">
        <v>27234</v>
      </c>
      <c r="C16023">
        <v>0.01</v>
      </c>
    </row>
    <row r="16024" spans="1:3" x14ac:dyDescent="0.25">
      <c r="A16024" t="s">
        <v>24966</v>
      </c>
      <c r="B16024" s="5" t="s">
        <v>27234</v>
      </c>
    </row>
    <row r="16025" spans="1:3" x14ac:dyDescent="0.25">
      <c r="A16025" t="s">
        <v>5901</v>
      </c>
      <c r="B16025" s="5" t="s">
        <v>27234</v>
      </c>
    </row>
    <row r="16026" spans="1:3" x14ac:dyDescent="0.25">
      <c r="A16026" t="s">
        <v>27236</v>
      </c>
      <c r="B16026" s="5" t="s">
        <v>27238</v>
      </c>
      <c r="C16026">
        <v>10</v>
      </c>
    </row>
    <row r="16027" spans="1:3" x14ac:dyDescent="0.25">
      <c r="A16027" t="s">
        <v>19832</v>
      </c>
      <c r="B16027" s="5" t="s">
        <v>27238</v>
      </c>
    </row>
    <row r="16028" spans="1:3" x14ac:dyDescent="0.25">
      <c r="A16028" t="s">
        <v>18381</v>
      </c>
      <c r="B16028" s="5" t="s">
        <v>27239</v>
      </c>
      <c r="C16028">
        <v>0.05</v>
      </c>
    </row>
    <row r="16029" spans="1:3" x14ac:dyDescent="0.25">
      <c r="A16029" t="s">
        <v>18383</v>
      </c>
      <c r="B16029" s="5" t="s">
        <v>27239</v>
      </c>
    </row>
    <row r="16030" spans="1:3" x14ac:dyDescent="0.25">
      <c r="A16030" t="s">
        <v>27240</v>
      </c>
      <c r="B16030" s="5" t="s">
        <v>27239</v>
      </c>
    </row>
    <row r="16031" spans="1:3" x14ac:dyDescent="0.25">
      <c r="A16031" t="s">
        <v>27241</v>
      </c>
      <c r="B16031" s="5" t="s">
        <v>27239</v>
      </c>
    </row>
    <row r="16032" spans="1:3" x14ac:dyDescent="0.25">
      <c r="A16032" t="s">
        <v>27242</v>
      </c>
      <c r="B16032" s="5" t="s">
        <v>27243</v>
      </c>
    </row>
    <row r="16033" spans="1:3" x14ac:dyDescent="0.25">
      <c r="A16033" t="s">
        <v>27244</v>
      </c>
      <c r="B16033" s="5" t="s">
        <v>27243</v>
      </c>
    </row>
    <row r="16034" spans="1:3" x14ac:dyDescent="0.25">
      <c r="A16034" t="s">
        <v>27245</v>
      </c>
      <c r="B16034" s="5" t="s">
        <v>27243</v>
      </c>
    </row>
    <row r="16035" spans="1:3" x14ac:dyDescent="0.25">
      <c r="A16035" t="s">
        <v>13852</v>
      </c>
      <c r="B16035" s="5" t="s">
        <v>27243</v>
      </c>
    </row>
    <row r="16036" spans="1:3" x14ac:dyDescent="0.25">
      <c r="A16036" t="s">
        <v>19836</v>
      </c>
      <c r="B16036" s="5" t="s">
        <v>27243</v>
      </c>
    </row>
    <row r="16037" spans="1:3" x14ac:dyDescent="0.25">
      <c r="A16037" t="s">
        <v>27246</v>
      </c>
      <c r="B16037" s="5" t="s">
        <v>27247</v>
      </c>
    </row>
    <row r="16038" spans="1:3" x14ac:dyDescent="0.25">
      <c r="A16038" t="s">
        <v>27248</v>
      </c>
      <c r="B16038" s="5" t="s">
        <v>27247</v>
      </c>
    </row>
    <row r="16039" spans="1:3" x14ac:dyDescent="0.25">
      <c r="A16039" t="s">
        <v>27249</v>
      </c>
      <c r="B16039" s="5" t="s">
        <v>27250</v>
      </c>
    </row>
    <row r="16040" spans="1:3" x14ac:dyDescent="0.25">
      <c r="A16040" t="s">
        <v>75</v>
      </c>
      <c r="B16040" s="5" t="s">
        <v>27250</v>
      </c>
      <c r="C16040">
        <v>0</v>
      </c>
    </row>
    <row r="16041" spans="1:3" x14ac:dyDescent="0.25">
      <c r="A16041" t="s">
        <v>18371</v>
      </c>
      <c r="B16041" s="5" t="s">
        <v>27250</v>
      </c>
    </row>
    <row r="16042" spans="1:3" x14ac:dyDescent="0.25">
      <c r="A16042" t="s">
        <v>27251</v>
      </c>
      <c r="B16042" s="5" t="s">
        <v>27250</v>
      </c>
    </row>
    <row r="16043" spans="1:3" x14ac:dyDescent="0.25">
      <c r="A16043" t="s">
        <v>27252</v>
      </c>
      <c r="B16043" s="5" t="s">
        <v>27250</v>
      </c>
    </row>
    <row r="16044" spans="1:3" x14ac:dyDescent="0.25">
      <c r="A16044" t="s">
        <v>27253</v>
      </c>
      <c r="B16044" s="5" t="s">
        <v>27250</v>
      </c>
    </row>
    <row r="16045" spans="1:3" x14ac:dyDescent="0.25">
      <c r="A16045" t="s">
        <v>27254</v>
      </c>
      <c r="B16045" s="5" t="s">
        <v>27250</v>
      </c>
    </row>
    <row r="16046" spans="1:3" x14ac:dyDescent="0.25">
      <c r="A16046" t="s">
        <v>27233</v>
      </c>
      <c r="B16046" s="5" t="s">
        <v>27250</v>
      </c>
    </row>
    <row r="16047" spans="1:3" x14ac:dyDescent="0.25">
      <c r="A16047" t="s">
        <v>27255</v>
      </c>
      <c r="B16047" s="5" t="s">
        <v>27250</v>
      </c>
    </row>
    <row r="16048" spans="1:3" x14ac:dyDescent="0.25">
      <c r="A16048" t="s">
        <v>27256</v>
      </c>
      <c r="B16048" s="5" t="s">
        <v>27257</v>
      </c>
      <c r="C16048">
        <v>10</v>
      </c>
    </row>
    <row r="16049" spans="1:3" x14ac:dyDescent="0.25">
      <c r="A16049" t="s">
        <v>27258</v>
      </c>
      <c r="B16049" s="5" t="s">
        <v>27257</v>
      </c>
    </row>
    <row r="16050" spans="1:3" x14ac:dyDescent="0.25">
      <c r="A16050" t="s">
        <v>10417</v>
      </c>
      <c r="B16050" s="5" t="s">
        <v>27257</v>
      </c>
    </row>
    <row r="16051" spans="1:3" x14ac:dyDescent="0.25">
      <c r="A16051" t="s">
        <v>27259</v>
      </c>
      <c r="B16051" s="5" t="s">
        <v>27257</v>
      </c>
    </row>
    <row r="16052" spans="1:3" x14ac:dyDescent="0.25">
      <c r="A16052" t="s">
        <v>27260</v>
      </c>
      <c r="B16052" s="5" t="s">
        <v>27257</v>
      </c>
    </row>
    <row r="16053" spans="1:3" x14ac:dyDescent="0.25">
      <c r="A16053" t="s">
        <v>27261</v>
      </c>
      <c r="B16053" s="5" t="s">
        <v>27257</v>
      </c>
    </row>
    <row r="16054" spans="1:3" x14ac:dyDescent="0.25">
      <c r="A16054" t="s">
        <v>27262</v>
      </c>
      <c r="B16054" s="5" t="s">
        <v>27257</v>
      </c>
    </row>
    <row r="16055" spans="1:3" x14ac:dyDescent="0.25">
      <c r="A16055" t="s">
        <v>27236</v>
      </c>
      <c r="B16055" s="5" t="s">
        <v>62176</v>
      </c>
    </row>
    <row r="16056" spans="1:3" x14ac:dyDescent="0.25">
      <c r="A16056" t="s">
        <v>19840</v>
      </c>
      <c r="B16056" s="5" t="s">
        <v>27264</v>
      </c>
    </row>
    <row r="16057" spans="1:3" x14ac:dyDescent="0.25">
      <c r="A16057" t="s">
        <v>27265</v>
      </c>
      <c r="B16057" s="5" t="s">
        <v>27264</v>
      </c>
    </row>
    <row r="16058" spans="1:3" x14ac:dyDescent="0.25">
      <c r="A16058" t="s">
        <v>10421</v>
      </c>
      <c r="B16058" s="5" t="s">
        <v>27266</v>
      </c>
    </row>
    <row r="16059" spans="1:3" x14ac:dyDescent="0.25">
      <c r="A16059" t="s">
        <v>27267</v>
      </c>
      <c r="B16059" s="5" t="s">
        <v>27266</v>
      </c>
    </row>
    <row r="16060" spans="1:3" x14ac:dyDescent="0.25">
      <c r="A16060" t="s">
        <v>10419</v>
      </c>
      <c r="B16060" s="5" t="s">
        <v>27266</v>
      </c>
      <c r="C16060">
        <v>0.01</v>
      </c>
    </row>
    <row r="16061" spans="1:3" x14ac:dyDescent="0.25">
      <c r="A16061" t="s">
        <v>27268</v>
      </c>
      <c r="B16061" s="5" t="s">
        <v>27266</v>
      </c>
    </row>
    <row r="16062" spans="1:3" x14ac:dyDescent="0.25">
      <c r="A16062" t="s">
        <v>27269</v>
      </c>
      <c r="B16062" s="5" t="s">
        <v>27266</v>
      </c>
    </row>
    <row r="16063" spans="1:3" x14ac:dyDescent="0.25">
      <c r="A16063" t="s">
        <v>27270</v>
      </c>
      <c r="B16063" s="5" t="s">
        <v>27266</v>
      </c>
    </row>
    <row r="16064" spans="1:3" x14ac:dyDescent="0.25">
      <c r="A16064" t="s">
        <v>27271</v>
      </c>
      <c r="B16064" s="5" t="s">
        <v>27266</v>
      </c>
    </row>
    <row r="16065" spans="1:2" x14ac:dyDescent="0.25">
      <c r="A16065" t="s">
        <v>27272</v>
      </c>
      <c r="B16065" s="5" t="s">
        <v>27266</v>
      </c>
    </row>
    <row r="16066" spans="1:2" x14ac:dyDescent="0.25">
      <c r="A16066" t="s">
        <v>27273</v>
      </c>
      <c r="B16066" s="5" t="s">
        <v>27266</v>
      </c>
    </row>
    <row r="16067" spans="1:2" x14ac:dyDescent="0.25">
      <c r="A16067" t="s">
        <v>27274</v>
      </c>
      <c r="B16067" s="5" t="s">
        <v>27275</v>
      </c>
    </row>
    <row r="16068" spans="1:2" x14ac:dyDescent="0.25">
      <c r="A16068" t="s">
        <v>10422</v>
      </c>
      <c r="B16068" s="5" t="s">
        <v>27275</v>
      </c>
    </row>
    <row r="16069" spans="1:2" x14ac:dyDescent="0.25">
      <c r="A16069" t="s">
        <v>27276</v>
      </c>
      <c r="B16069" s="5" t="s">
        <v>27277</v>
      </c>
    </row>
    <row r="16070" spans="1:2" x14ac:dyDescent="0.25">
      <c r="A16070" t="s">
        <v>1407</v>
      </c>
      <c r="B16070" s="5" t="s">
        <v>27277</v>
      </c>
    </row>
    <row r="16071" spans="1:2" x14ac:dyDescent="0.25">
      <c r="A16071" t="s">
        <v>18386</v>
      </c>
      <c r="B16071" s="5" t="s">
        <v>27277</v>
      </c>
    </row>
    <row r="16072" spans="1:2" x14ac:dyDescent="0.25">
      <c r="A16072" t="s">
        <v>18388</v>
      </c>
      <c r="B16072" s="5" t="s">
        <v>27277</v>
      </c>
    </row>
    <row r="16073" spans="1:2" x14ac:dyDescent="0.25">
      <c r="A16073" t="s">
        <v>7270</v>
      </c>
      <c r="B16073" s="5" t="s">
        <v>27277</v>
      </c>
    </row>
    <row r="16074" spans="1:2" x14ac:dyDescent="0.25">
      <c r="A16074" t="s">
        <v>27278</v>
      </c>
      <c r="B16074" s="5" t="s">
        <v>27277</v>
      </c>
    </row>
    <row r="16075" spans="1:2" x14ac:dyDescent="0.25">
      <c r="A16075" t="s">
        <v>27279</v>
      </c>
      <c r="B16075" s="5" t="s">
        <v>27280</v>
      </c>
    </row>
    <row r="16076" spans="1:2" x14ac:dyDescent="0.25">
      <c r="A16076" t="s">
        <v>27281</v>
      </c>
      <c r="B16076" s="5" t="s">
        <v>27280</v>
      </c>
    </row>
    <row r="16077" spans="1:2" x14ac:dyDescent="0.25">
      <c r="A16077" t="s">
        <v>27282</v>
      </c>
      <c r="B16077" s="5" t="s">
        <v>27280</v>
      </c>
    </row>
    <row r="16078" spans="1:2" x14ac:dyDescent="0.25">
      <c r="A16078" t="s">
        <v>5934</v>
      </c>
      <c r="B16078" s="5" t="s">
        <v>27280</v>
      </c>
    </row>
    <row r="16079" spans="1:2" x14ac:dyDescent="0.25">
      <c r="A16079" t="s">
        <v>27283</v>
      </c>
      <c r="B16079" s="5" t="s">
        <v>27280</v>
      </c>
    </row>
    <row r="16080" spans="1:2" x14ac:dyDescent="0.25">
      <c r="A16080" t="s">
        <v>27284</v>
      </c>
      <c r="B16080" s="5" t="s">
        <v>27280</v>
      </c>
    </row>
    <row r="16081" spans="1:3" x14ac:dyDescent="0.25">
      <c r="A16081" t="s">
        <v>27285</v>
      </c>
      <c r="B16081" s="5" t="s">
        <v>27280</v>
      </c>
    </row>
    <row r="16082" spans="1:3" x14ac:dyDescent="0.25">
      <c r="A16082" t="s">
        <v>27286</v>
      </c>
      <c r="B16082" s="5" t="s">
        <v>27287</v>
      </c>
      <c r="C16082">
        <v>10</v>
      </c>
    </row>
    <row r="16083" spans="1:3" x14ac:dyDescent="0.25">
      <c r="A16083" t="s">
        <v>5936</v>
      </c>
      <c r="B16083" s="5" t="s">
        <v>27287</v>
      </c>
      <c r="C16083">
        <v>10</v>
      </c>
    </row>
    <row r="16084" spans="1:3" x14ac:dyDescent="0.25">
      <c r="A16084" t="s">
        <v>10424</v>
      </c>
      <c r="B16084" s="5" t="s">
        <v>27287</v>
      </c>
    </row>
    <row r="16085" spans="1:3" x14ac:dyDescent="0.25">
      <c r="A16085" t="s">
        <v>27288</v>
      </c>
      <c r="B16085" s="5" t="s">
        <v>27287</v>
      </c>
    </row>
    <row r="16086" spans="1:3" x14ac:dyDescent="0.25">
      <c r="A16086" t="s">
        <v>27289</v>
      </c>
      <c r="B16086" s="5" t="s">
        <v>27290</v>
      </c>
    </row>
    <row r="16087" spans="1:3" x14ac:dyDescent="0.25">
      <c r="A16087" t="s">
        <v>5934</v>
      </c>
      <c r="B16087" s="5" t="s">
        <v>27290</v>
      </c>
    </row>
    <row r="16088" spans="1:3" x14ac:dyDescent="0.25">
      <c r="A16088" t="s">
        <v>27291</v>
      </c>
      <c r="B16088" s="5" t="s">
        <v>27290</v>
      </c>
    </row>
    <row r="16089" spans="1:3" x14ac:dyDescent="0.25">
      <c r="A16089" t="s">
        <v>27292</v>
      </c>
      <c r="B16089" s="5" t="s">
        <v>27290</v>
      </c>
    </row>
    <row r="16090" spans="1:3" x14ac:dyDescent="0.25">
      <c r="A16090" t="s">
        <v>27293</v>
      </c>
      <c r="B16090" s="5" t="s">
        <v>27294</v>
      </c>
    </row>
    <row r="16091" spans="1:3" x14ac:dyDescent="0.25">
      <c r="A16091" t="s">
        <v>27295</v>
      </c>
      <c r="B16091" s="5" t="s">
        <v>27294</v>
      </c>
    </row>
    <row r="16092" spans="1:3" x14ac:dyDescent="0.25">
      <c r="A16092" t="s">
        <v>8578</v>
      </c>
      <c r="B16092" s="5" t="s">
        <v>27294</v>
      </c>
    </row>
    <row r="16093" spans="1:3" x14ac:dyDescent="0.25">
      <c r="A16093" t="s">
        <v>24865</v>
      </c>
      <c r="B16093" s="5" t="s">
        <v>27294</v>
      </c>
    </row>
    <row r="16094" spans="1:3" x14ac:dyDescent="0.25">
      <c r="A16094" t="s">
        <v>20903</v>
      </c>
      <c r="B16094" s="5" t="s">
        <v>27294</v>
      </c>
    </row>
    <row r="16095" spans="1:3" x14ac:dyDescent="0.25">
      <c r="A16095" t="s">
        <v>8576</v>
      </c>
      <c r="B16095" s="5" t="s">
        <v>27294</v>
      </c>
    </row>
    <row r="16096" spans="1:3" x14ac:dyDescent="0.25">
      <c r="A16096" t="s">
        <v>27296</v>
      </c>
      <c r="B16096" s="5" t="s">
        <v>27294</v>
      </c>
    </row>
    <row r="16097" spans="1:3" x14ac:dyDescent="0.25">
      <c r="A16097" t="s">
        <v>27297</v>
      </c>
      <c r="B16097" s="5" t="s">
        <v>27294</v>
      </c>
    </row>
    <row r="16098" spans="1:3" x14ac:dyDescent="0.25">
      <c r="A16098" t="s">
        <v>7291</v>
      </c>
      <c r="B16098" s="5" t="s">
        <v>27298</v>
      </c>
      <c r="C16098">
        <v>10</v>
      </c>
    </row>
    <row r="16099" spans="1:3" x14ac:dyDescent="0.25">
      <c r="A16099" t="s">
        <v>10428</v>
      </c>
      <c r="B16099" s="5" t="s">
        <v>27298</v>
      </c>
    </row>
    <row r="16100" spans="1:3" x14ac:dyDescent="0.25">
      <c r="A16100" t="s">
        <v>11297</v>
      </c>
      <c r="B16100" s="5" t="s">
        <v>27298</v>
      </c>
      <c r="C16100">
        <v>0.05</v>
      </c>
    </row>
    <row r="16101" spans="1:3" x14ac:dyDescent="0.25">
      <c r="A16101" t="s">
        <v>24867</v>
      </c>
      <c r="B16101" s="5" t="s">
        <v>27298</v>
      </c>
      <c r="C16101">
        <v>0.05</v>
      </c>
    </row>
    <row r="16102" spans="1:3" x14ac:dyDescent="0.25">
      <c r="A16102" t="s">
        <v>5951</v>
      </c>
      <c r="B16102" s="5" t="s">
        <v>27298</v>
      </c>
    </row>
    <row r="16103" spans="1:3" x14ac:dyDescent="0.25">
      <c r="A16103" t="s">
        <v>27299</v>
      </c>
      <c r="B16103" s="5" t="s">
        <v>27298</v>
      </c>
    </row>
    <row r="16104" spans="1:3" x14ac:dyDescent="0.25">
      <c r="A16104" t="s">
        <v>27300</v>
      </c>
      <c r="B16104" s="5" t="s">
        <v>27298</v>
      </c>
    </row>
    <row r="16105" spans="1:3" x14ac:dyDescent="0.25">
      <c r="A16105" t="s">
        <v>27301</v>
      </c>
      <c r="B16105" s="5" t="s">
        <v>27298</v>
      </c>
    </row>
    <row r="16106" spans="1:3" x14ac:dyDescent="0.25">
      <c r="A16106" t="s">
        <v>5949</v>
      </c>
      <c r="B16106" s="5" t="s">
        <v>27298</v>
      </c>
    </row>
    <row r="16107" spans="1:3" x14ac:dyDescent="0.25">
      <c r="A16107" t="s">
        <v>10431</v>
      </c>
      <c r="B16107" s="5" t="s">
        <v>27303</v>
      </c>
    </row>
    <row r="16108" spans="1:3" x14ac:dyDescent="0.25">
      <c r="A16108" t="s">
        <v>10433</v>
      </c>
      <c r="B16108" s="5" t="s">
        <v>27303</v>
      </c>
      <c r="C16108">
        <v>10</v>
      </c>
    </row>
    <row r="16109" spans="1:3" x14ac:dyDescent="0.25">
      <c r="A16109" t="s">
        <v>27304</v>
      </c>
      <c r="B16109" s="5" t="s">
        <v>27303</v>
      </c>
      <c r="C16109">
        <v>10</v>
      </c>
    </row>
    <row r="16110" spans="1:3" x14ac:dyDescent="0.25">
      <c r="A16110" t="s">
        <v>27305</v>
      </c>
      <c r="B16110" s="5" t="s">
        <v>27303</v>
      </c>
    </row>
    <row r="16111" spans="1:3" x14ac:dyDescent="0.25">
      <c r="A16111" t="s">
        <v>10426</v>
      </c>
      <c r="B16111" s="5" t="s">
        <v>27303</v>
      </c>
    </row>
    <row r="16112" spans="1:3" x14ac:dyDescent="0.25">
      <c r="A16112" t="s">
        <v>19855</v>
      </c>
      <c r="B16112" s="5" t="s">
        <v>27303</v>
      </c>
    </row>
    <row r="16113" spans="1:3" x14ac:dyDescent="0.25">
      <c r="A16113" t="s">
        <v>27306</v>
      </c>
      <c r="B16113" s="5" t="s">
        <v>27307</v>
      </c>
      <c r="C16113">
        <v>10</v>
      </c>
    </row>
    <row r="16114" spans="1:3" x14ac:dyDescent="0.25">
      <c r="A16114" t="s">
        <v>27308</v>
      </c>
      <c r="B16114" s="5" t="s">
        <v>27307</v>
      </c>
      <c r="C16114">
        <v>10</v>
      </c>
    </row>
    <row r="16115" spans="1:3" x14ac:dyDescent="0.25">
      <c r="A16115" t="s">
        <v>24872</v>
      </c>
      <c r="B16115" s="5" t="s">
        <v>27307</v>
      </c>
    </row>
    <row r="16116" spans="1:3" x14ac:dyDescent="0.25">
      <c r="A16116" t="s">
        <v>5960</v>
      </c>
      <c r="B16116" s="5" t="s">
        <v>27307</v>
      </c>
    </row>
    <row r="16117" spans="1:3" x14ac:dyDescent="0.25">
      <c r="A16117" t="s">
        <v>27309</v>
      </c>
      <c r="B16117" s="5" t="s">
        <v>27307</v>
      </c>
      <c r="C16117">
        <v>10</v>
      </c>
    </row>
    <row r="16118" spans="1:3" x14ac:dyDescent="0.25">
      <c r="A16118" t="s">
        <v>27310</v>
      </c>
      <c r="B16118" s="5" t="s">
        <v>27307</v>
      </c>
    </row>
    <row r="16119" spans="1:3" x14ac:dyDescent="0.25">
      <c r="A16119" t="s">
        <v>8579</v>
      </c>
      <c r="B16119" s="5" t="s">
        <v>27307</v>
      </c>
    </row>
    <row r="16120" spans="1:3" x14ac:dyDescent="0.25">
      <c r="A16120" t="s">
        <v>27311</v>
      </c>
      <c r="B16120" s="5" t="s">
        <v>27307</v>
      </c>
    </row>
    <row r="16121" spans="1:3" x14ac:dyDescent="0.25">
      <c r="A16121" t="s">
        <v>5961</v>
      </c>
      <c r="B16121" s="5" t="s">
        <v>27307</v>
      </c>
    </row>
    <row r="16122" spans="1:3" x14ac:dyDescent="0.25">
      <c r="A16122" t="s">
        <v>27312</v>
      </c>
      <c r="B16122" s="5" t="s">
        <v>27307</v>
      </c>
    </row>
    <row r="16123" spans="1:3" x14ac:dyDescent="0.25">
      <c r="A16123" t="s">
        <v>27313</v>
      </c>
      <c r="B16123" s="5" t="s">
        <v>27307</v>
      </c>
    </row>
    <row r="16124" spans="1:3" x14ac:dyDescent="0.25">
      <c r="A16124" t="s">
        <v>27314</v>
      </c>
      <c r="B16124" s="5" t="s">
        <v>27307</v>
      </c>
    </row>
    <row r="16125" spans="1:3" x14ac:dyDescent="0.25">
      <c r="A16125" t="s">
        <v>18396</v>
      </c>
      <c r="B16125" s="5" t="s">
        <v>27307</v>
      </c>
    </row>
    <row r="16126" spans="1:3" x14ac:dyDescent="0.25">
      <c r="A16126" t="s">
        <v>27315</v>
      </c>
      <c r="B16126" s="5" t="s">
        <v>27307</v>
      </c>
    </row>
    <row r="16127" spans="1:3" x14ac:dyDescent="0.25">
      <c r="A16127" t="s">
        <v>10437</v>
      </c>
      <c r="B16127" s="5" t="s">
        <v>27316</v>
      </c>
    </row>
    <row r="16128" spans="1:3" x14ac:dyDescent="0.25">
      <c r="A16128" t="s">
        <v>10435</v>
      </c>
      <c r="B16128" s="5" t="s">
        <v>27316</v>
      </c>
    </row>
    <row r="16129" spans="1:3" x14ac:dyDescent="0.25">
      <c r="A16129" t="s">
        <v>27317</v>
      </c>
      <c r="B16129" s="5" t="s">
        <v>27316</v>
      </c>
    </row>
    <row r="16130" spans="1:3" x14ac:dyDescent="0.25">
      <c r="A16130" t="s">
        <v>27318</v>
      </c>
      <c r="B16130" s="5" t="s">
        <v>27316</v>
      </c>
    </row>
    <row r="16131" spans="1:3" x14ac:dyDescent="0.25">
      <c r="A16131" t="s">
        <v>4217</v>
      </c>
      <c r="B16131" s="5" t="s">
        <v>27319</v>
      </c>
    </row>
    <row r="16132" spans="1:3" x14ac:dyDescent="0.25">
      <c r="A16132" t="s">
        <v>27320</v>
      </c>
      <c r="B16132" s="5" t="s">
        <v>27319</v>
      </c>
      <c r="C16132">
        <v>10</v>
      </c>
    </row>
    <row r="16133" spans="1:3" x14ac:dyDescent="0.25">
      <c r="A16133" t="s">
        <v>27321</v>
      </c>
      <c r="B16133" s="5" t="s">
        <v>27319</v>
      </c>
    </row>
    <row r="16134" spans="1:3" x14ac:dyDescent="0.25">
      <c r="A16134" t="s">
        <v>27322</v>
      </c>
      <c r="B16134" s="5" t="s">
        <v>27319</v>
      </c>
    </row>
    <row r="16135" spans="1:3" x14ac:dyDescent="0.25">
      <c r="A16135" t="s">
        <v>27323</v>
      </c>
      <c r="B16135" s="5" t="s">
        <v>27319</v>
      </c>
    </row>
    <row r="16136" spans="1:3" x14ac:dyDescent="0.25">
      <c r="A16136" t="s">
        <v>10435</v>
      </c>
      <c r="B16136" s="5" t="s">
        <v>27324</v>
      </c>
    </row>
    <row r="16137" spans="1:3" x14ac:dyDescent="0.25">
      <c r="A16137" t="s">
        <v>27325</v>
      </c>
      <c r="B16137" s="5" t="s">
        <v>27326</v>
      </c>
    </row>
    <row r="16138" spans="1:3" x14ac:dyDescent="0.25">
      <c r="A16138" t="s">
        <v>27327</v>
      </c>
      <c r="B16138" s="5" t="s">
        <v>27326</v>
      </c>
    </row>
    <row r="16139" spans="1:3" x14ac:dyDescent="0.25">
      <c r="A16139" t="s">
        <v>27328</v>
      </c>
      <c r="B16139" s="5" t="s">
        <v>27326</v>
      </c>
    </row>
    <row r="16140" spans="1:3" x14ac:dyDescent="0.25">
      <c r="A16140" t="s">
        <v>5973</v>
      </c>
      <c r="B16140" s="5" t="s">
        <v>27326</v>
      </c>
    </row>
    <row r="16141" spans="1:3" x14ac:dyDescent="0.25">
      <c r="A16141" t="s">
        <v>27329</v>
      </c>
      <c r="B16141" s="5" t="s">
        <v>27326</v>
      </c>
    </row>
    <row r="16142" spans="1:3" x14ac:dyDescent="0.25">
      <c r="A16142" t="s">
        <v>27330</v>
      </c>
      <c r="B16142" s="5" t="s">
        <v>27326</v>
      </c>
    </row>
    <row r="16143" spans="1:3" x14ac:dyDescent="0.25">
      <c r="A16143" t="s">
        <v>7306</v>
      </c>
      <c r="B16143" s="5" t="s">
        <v>27326</v>
      </c>
    </row>
    <row r="16144" spans="1:3" x14ac:dyDescent="0.25">
      <c r="A16144" t="s">
        <v>27331</v>
      </c>
      <c r="B16144" s="5" t="s">
        <v>27326</v>
      </c>
    </row>
    <row r="16145" spans="1:3" x14ac:dyDescent="0.25">
      <c r="A16145" t="s">
        <v>27332</v>
      </c>
      <c r="B16145" s="5" t="s">
        <v>27326</v>
      </c>
    </row>
    <row r="16146" spans="1:3" x14ac:dyDescent="0.25">
      <c r="A16146" t="s">
        <v>27333</v>
      </c>
      <c r="B16146" s="5" t="s">
        <v>27334</v>
      </c>
      <c r="C16146">
        <v>10</v>
      </c>
    </row>
    <row r="16147" spans="1:3" x14ac:dyDescent="0.25">
      <c r="A16147" t="s">
        <v>10440</v>
      </c>
      <c r="B16147" s="5" t="s">
        <v>27334</v>
      </c>
      <c r="C16147">
        <v>10</v>
      </c>
    </row>
    <row r="16148" spans="1:3" x14ac:dyDescent="0.25">
      <c r="A16148" t="s">
        <v>10440</v>
      </c>
      <c r="B16148" s="5" t="s">
        <v>27298</v>
      </c>
      <c r="C16148">
        <v>10</v>
      </c>
    </row>
    <row r="16149" spans="1:3" x14ac:dyDescent="0.25">
      <c r="A16149" t="s">
        <v>27335</v>
      </c>
      <c r="B16149" s="5" t="s">
        <v>27334</v>
      </c>
    </row>
    <row r="16150" spans="1:3" x14ac:dyDescent="0.25">
      <c r="A16150" t="s">
        <v>27336</v>
      </c>
      <c r="B16150" s="5" t="s">
        <v>27334</v>
      </c>
    </row>
    <row r="16151" spans="1:3" x14ac:dyDescent="0.25">
      <c r="A16151" t="s">
        <v>27336</v>
      </c>
      <c r="B16151" s="5" t="s">
        <v>27298</v>
      </c>
      <c r="C16151" t="s">
        <v>1391</v>
      </c>
    </row>
    <row r="16152" spans="1:3" x14ac:dyDescent="0.25">
      <c r="A16152" t="s">
        <v>27337</v>
      </c>
      <c r="B16152" s="5" t="s">
        <v>27334</v>
      </c>
    </row>
    <row r="16153" spans="1:3" x14ac:dyDescent="0.25">
      <c r="A16153" t="s">
        <v>27338</v>
      </c>
      <c r="B16153" s="5" t="s">
        <v>27334</v>
      </c>
    </row>
    <row r="16154" spans="1:3" x14ac:dyDescent="0.25">
      <c r="A16154" t="s">
        <v>27339</v>
      </c>
      <c r="B16154" s="5" t="s">
        <v>27340</v>
      </c>
      <c r="C16154">
        <v>10</v>
      </c>
    </row>
    <row r="16155" spans="1:3" x14ac:dyDescent="0.25">
      <c r="A16155" t="s">
        <v>27341</v>
      </c>
      <c r="B16155" s="5" t="s">
        <v>27340</v>
      </c>
    </row>
    <row r="16156" spans="1:3" x14ac:dyDescent="0.25">
      <c r="A16156" t="s">
        <v>10442</v>
      </c>
      <c r="B16156" s="5" t="s">
        <v>27340</v>
      </c>
    </row>
    <row r="16157" spans="1:3" x14ac:dyDescent="0.25">
      <c r="A16157" t="s">
        <v>10444</v>
      </c>
      <c r="B16157" s="5" t="s">
        <v>27340</v>
      </c>
    </row>
    <row r="16158" spans="1:3" x14ac:dyDescent="0.25">
      <c r="A16158" t="s">
        <v>27342</v>
      </c>
      <c r="B16158" s="5" t="s">
        <v>27343</v>
      </c>
    </row>
    <row r="16159" spans="1:3" x14ac:dyDescent="0.25">
      <c r="A16159" t="s">
        <v>27344</v>
      </c>
      <c r="B16159" s="5" t="s">
        <v>27345</v>
      </c>
    </row>
    <row r="16160" spans="1:3" x14ac:dyDescent="0.25">
      <c r="A16160" t="s">
        <v>5985</v>
      </c>
      <c r="B16160" s="5" t="s">
        <v>27346</v>
      </c>
      <c r="C16160">
        <v>10</v>
      </c>
    </row>
    <row r="16161" spans="1:3" x14ac:dyDescent="0.25">
      <c r="A16161" t="s">
        <v>27347</v>
      </c>
      <c r="B16161" s="5" t="s">
        <v>27346</v>
      </c>
      <c r="C16161">
        <v>10</v>
      </c>
    </row>
    <row r="16162" spans="1:3" x14ac:dyDescent="0.25">
      <c r="A16162" t="s">
        <v>27348</v>
      </c>
      <c r="B16162" s="5" t="s">
        <v>27346</v>
      </c>
      <c r="C16162">
        <v>10</v>
      </c>
    </row>
    <row r="16163" spans="1:3" x14ac:dyDescent="0.25">
      <c r="A16163" t="s">
        <v>27349</v>
      </c>
      <c r="B16163" s="5" t="s">
        <v>27346</v>
      </c>
      <c r="C16163">
        <v>10</v>
      </c>
    </row>
    <row r="16164" spans="1:3" x14ac:dyDescent="0.25">
      <c r="A16164" t="s">
        <v>27350</v>
      </c>
      <c r="B16164" s="5" t="s">
        <v>27346</v>
      </c>
    </row>
    <row r="16165" spans="1:3" x14ac:dyDescent="0.25">
      <c r="A16165" t="s">
        <v>27351</v>
      </c>
      <c r="B16165" s="5" t="s">
        <v>27346</v>
      </c>
    </row>
    <row r="16166" spans="1:3" x14ac:dyDescent="0.25">
      <c r="A16166" t="s">
        <v>27352</v>
      </c>
      <c r="B16166" s="5" t="s">
        <v>27346</v>
      </c>
      <c r="C16166">
        <v>10</v>
      </c>
    </row>
    <row r="16167" spans="1:3" x14ac:dyDescent="0.25">
      <c r="A16167" t="s">
        <v>27353</v>
      </c>
      <c r="B16167" s="5" t="s">
        <v>27346</v>
      </c>
    </row>
    <row r="16168" spans="1:3" x14ac:dyDescent="0.25">
      <c r="A16168" t="s">
        <v>27354</v>
      </c>
      <c r="B16168" s="5" t="s">
        <v>27346</v>
      </c>
      <c r="C16168">
        <v>10</v>
      </c>
    </row>
    <row r="16169" spans="1:3" x14ac:dyDescent="0.25">
      <c r="A16169" t="s">
        <v>27341</v>
      </c>
      <c r="B16169" s="5" t="s">
        <v>27346</v>
      </c>
    </row>
    <row r="16170" spans="1:3" x14ac:dyDescent="0.25">
      <c r="A16170" t="s">
        <v>27355</v>
      </c>
      <c r="B16170" s="5" t="s">
        <v>27346</v>
      </c>
    </row>
    <row r="16171" spans="1:3" x14ac:dyDescent="0.25">
      <c r="A16171" t="s">
        <v>27356</v>
      </c>
      <c r="B16171" s="5" t="s">
        <v>27346</v>
      </c>
    </row>
    <row r="16172" spans="1:3" x14ac:dyDescent="0.25">
      <c r="A16172" t="s">
        <v>27357</v>
      </c>
      <c r="B16172" s="5" t="s">
        <v>27346</v>
      </c>
    </row>
    <row r="16173" spans="1:3" x14ac:dyDescent="0.25">
      <c r="A16173" t="s">
        <v>27358</v>
      </c>
      <c r="B16173" s="5" t="s">
        <v>27346</v>
      </c>
    </row>
    <row r="16174" spans="1:3" x14ac:dyDescent="0.25">
      <c r="A16174" t="s">
        <v>27359</v>
      </c>
      <c r="B16174" s="5" t="s">
        <v>27346</v>
      </c>
    </row>
    <row r="16175" spans="1:3" x14ac:dyDescent="0.25">
      <c r="A16175" t="s">
        <v>27360</v>
      </c>
      <c r="B16175" s="5" t="s">
        <v>27346</v>
      </c>
    </row>
    <row r="16176" spans="1:3" x14ac:dyDescent="0.25">
      <c r="A16176" t="s">
        <v>12076</v>
      </c>
      <c r="B16176" s="5" t="s">
        <v>27363</v>
      </c>
    </row>
    <row r="16177" spans="1:3" x14ac:dyDescent="0.25">
      <c r="A16177" t="s">
        <v>27362</v>
      </c>
      <c r="B16177" s="5" t="s">
        <v>27363</v>
      </c>
      <c r="C16177">
        <v>10</v>
      </c>
    </row>
    <row r="16178" spans="1:3" x14ac:dyDescent="0.25">
      <c r="A16178" t="s">
        <v>27364</v>
      </c>
      <c r="B16178" s="5" t="s">
        <v>27363</v>
      </c>
      <c r="C16178">
        <v>10</v>
      </c>
    </row>
    <row r="16179" spans="1:3" x14ac:dyDescent="0.25">
      <c r="A16179" t="s">
        <v>27365</v>
      </c>
      <c r="B16179" s="5" t="s">
        <v>27363</v>
      </c>
    </row>
    <row r="16180" spans="1:3" x14ac:dyDescent="0.25">
      <c r="A16180" t="s">
        <v>27366</v>
      </c>
      <c r="B16180" s="5" t="s">
        <v>27363</v>
      </c>
    </row>
    <row r="16181" spans="1:3" x14ac:dyDescent="0.25">
      <c r="A16181" t="s">
        <v>27367</v>
      </c>
      <c r="B16181" s="5" t="s">
        <v>27363</v>
      </c>
    </row>
    <row r="16182" spans="1:3" x14ac:dyDescent="0.25">
      <c r="A16182" t="s">
        <v>27368</v>
      </c>
      <c r="B16182" s="5" t="s">
        <v>27363</v>
      </c>
    </row>
    <row r="16183" spans="1:3" x14ac:dyDescent="0.25">
      <c r="A16183" t="s">
        <v>27369</v>
      </c>
      <c r="B16183" s="5" t="s">
        <v>27363</v>
      </c>
    </row>
    <row r="16184" spans="1:3" x14ac:dyDescent="0.25">
      <c r="A16184" t="s">
        <v>5992</v>
      </c>
      <c r="B16184" s="5" t="s">
        <v>27370</v>
      </c>
      <c r="C16184">
        <v>10</v>
      </c>
    </row>
    <row r="16185" spans="1:3" x14ac:dyDescent="0.25">
      <c r="A16185" t="s">
        <v>27371</v>
      </c>
      <c r="B16185" s="5" t="s">
        <v>27370</v>
      </c>
    </row>
    <row r="16186" spans="1:3" x14ac:dyDescent="0.25">
      <c r="A16186" t="s">
        <v>27372</v>
      </c>
      <c r="B16186" s="5" t="s">
        <v>27370</v>
      </c>
    </row>
    <row r="16187" spans="1:3" x14ac:dyDescent="0.25">
      <c r="A16187" t="s">
        <v>27373</v>
      </c>
      <c r="B16187" s="5" t="s">
        <v>27370</v>
      </c>
      <c r="C16187">
        <v>10</v>
      </c>
    </row>
    <row r="16188" spans="1:3" x14ac:dyDescent="0.25">
      <c r="A16188" t="s">
        <v>27344</v>
      </c>
      <c r="B16188" s="5" t="s">
        <v>27370</v>
      </c>
    </row>
    <row r="16189" spans="1:3" x14ac:dyDescent="0.25">
      <c r="A16189" t="s">
        <v>125</v>
      </c>
      <c r="B16189" s="5" t="s">
        <v>27370</v>
      </c>
    </row>
    <row r="16190" spans="1:3" x14ac:dyDescent="0.25">
      <c r="A16190" t="s">
        <v>27374</v>
      </c>
      <c r="B16190" s="5" t="s">
        <v>27370</v>
      </c>
    </row>
    <row r="16191" spans="1:3" x14ac:dyDescent="0.25">
      <c r="A16191" t="s">
        <v>27375</v>
      </c>
      <c r="B16191" s="5" t="s">
        <v>27370</v>
      </c>
    </row>
    <row r="16192" spans="1:3" x14ac:dyDescent="0.25">
      <c r="A16192" t="s">
        <v>27376</v>
      </c>
      <c r="B16192" s="5" t="s">
        <v>27370</v>
      </c>
    </row>
    <row r="16193" spans="1:3" x14ac:dyDescent="0.25">
      <c r="A16193" t="s">
        <v>27377</v>
      </c>
      <c r="B16193" s="5" t="s">
        <v>27370</v>
      </c>
    </row>
    <row r="16194" spans="1:3" x14ac:dyDescent="0.25">
      <c r="A16194" t="s">
        <v>27378</v>
      </c>
      <c r="B16194" s="5" t="s">
        <v>27370</v>
      </c>
    </row>
    <row r="16195" spans="1:3" x14ac:dyDescent="0.25">
      <c r="A16195" t="s">
        <v>27379</v>
      </c>
      <c r="B16195" s="5" t="s">
        <v>27370</v>
      </c>
    </row>
    <row r="16196" spans="1:3" x14ac:dyDescent="0.25">
      <c r="A16196" t="s">
        <v>27380</v>
      </c>
      <c r="B16196" s="5" t="s">
        <v>27370</v>
      </c>
    </row>
    <row r="16197" spans="1:3" x14ac:dyDescent="0.25">
      <c r="A16197" t="s">
        <v>27381</v>
      </c>
      <c r="B16197" s="5" t="s">
        <v>27370</v>
      </c>
    </row>
    <row r="16198" spans="1:3" x14ac:dyDescent="0.25">
      <c r="A16198" t="s">
        <v>19874</v>
      </c>
      <c r="B16198" s="5" t="s">
        <v>27382</v>
      </c>
      <c r="C16198">
        <v>10</v>
      </c>
    </row>
    <row r="16199" spans="1:3" x14ac:dyDescent="0.25">
      <c r="A16199" t="s">
        <v>27383</v>
      </c>
      <c r="B16199" s="5" t="s">
        <v>27382</v>
      </c>
    </row>
    <row r="16200" spans="1:3" x14ac:dyDescent="0.25">
      <c r="A16200" t="s">
        <v>10451</v>
      </c>
      <c r="B16200" s="5" t="s">
        <v>27382</v>
      </c>
    </row>
    <row r="16201" spans="1:3" x14ac:dyDescent="0.25">
      <c r="A16201" t="s">
        <v>19873</v>
      </c>
      <c r="B16201" s="5" t="s">
        <v>27382</v>
      </c>
    </row>
    <row r="16202" spans="1:3" x14ac:dyDescent="0.25">
      <c r="A16202" t="s">
        <v>27384</v>
      </c>
      <c r="B16202" s="5" t="s">
        <v>27382</v>
      </c>
      <c r="C16202">
        <v>10</v>
      </c>
    </row>
    <row r="16203" spans="1:3" x14ac:dyDescent="0.25">
      <c r="A16203" t="s">
        <v>10453</v>
      </c>
      <c r="B16203" s="5" t="s">
        <v>27382</v>
      </c>
    </row>
    <row r="16204" spans="1:3" x14ac:dyDescent="0.25">
      <c r="A16204" t="s">
        <v>27385</v>
      </c>
      <c r="B16204" s="5" t="s">
        <v>27382</v>
      </c>
      <c r="C16204">
        <v>10</v>
      </c>
    </row>
    <row r="16205" spans="1:3" x14ac:dyDescent="0.25">
      <c r="A16205" t="s">
        <v>27386</v>
      </c>
      <c r="B16205" s="5" t="s">
        <v>27382</v>
      </c>
    </row>
    <row r="16206" spans="1:3" x14ac:dyDescent="0.25">
      <c r="A16206" t="s">
        <v>19871</v>
      </c>
      <c r="B16206" s="5" t="s">
        <v>27382</v>
      </c>
      <c r="C16206">
        <v>0</v>
      </c>
    </row>
    <row r="16207" spans="1:3" x14ac:dyDescent="0.25">
      <c r="A16207" t="s">
        <v>19875</v>
      </c>
      <c r="B16207" s="5" t="s">
        <v>27382</v>
      </c>
    </row>
    <row r="16208" spans="1:3" x14ac:dyDescent="0.25">
      <c r="A16208" t="s">
        <v>27387</v>
      </c>
      <c r="B16208" s="5" t="s">
        <v>27382</v>
      </c>
    </row>
    <row r="16209" spans="1:3" x14ac:dyDescent="0.25">
      <c r="A16209" t="s">
        <v>27388</v>
      </c>
      <c r="B16209" s="5" t="s">
        <v>27382</v>
      </c>
    </row>
    <row r="16210" spans="1:3" x14ac:dyDescent="0.25">
      <c r="A16210" t="s">
        <v>27389</v>
      </c>
      <c r="B16210" s="5" t="s">
        <v>27382</v>
      </c>
    </row>
    <row r="16211" spans="1:3" x14ac:dyDescent="0.25">
      <c r="A16211" t="s">
        <v>27390</v>
      </c>
      <c r="B16211" s="5" t="s">
        <v>27391</v>
      </c>
      <c r="C16211">
        <v>10</v>
      </c>
    </row>
    <row r="16212" spans="1:3" x14ac:dyDescent="0.25">
      <c r="A16212" t="s">
        <v>27392</v>
      </c>
      <c r="B16212" s="5" t="s">
        <v>27391</v>
      </c>
      <c r="C16212">
        <v>10</v>
      </c>
    </row>
    <row r="16213" spans="1:3" x14ac:dyDescent="0.25">
      <c r="A16213" t="s">
        <v>19878</v>
      </c>
      <c r="B16213" s="5" t="s">
        <v>27391</v>
      </c>
    </row>
    <row r="16214" spans="1:3" x14ac:dyDescent="0.25">
      <c r="A16214" t="s">
        <v>27393</v>
      </c>
      <c r="B16214" s="5" t="s">
        <v>27391</v>
      </c>
    </row>
    <row r="16215" spans="1:3" x14ac:dyDescent="0.25">
      <c r="A16215" t="s">
        <v>27394</v>
      </c>
      <c r="B16215" s="5" t="s">
        <v>27391</v>
      </c>
    </row>
    <row r="16216" spans="1:3" x14ac:dyDescent="0.25">
      <c r="A16216" t="s">
        <v>27395</v>
      </c>
      <c r="B16216" s="5" t="s">
        <v>27391</v>
      </c>
    </row>
    <row r="16217" spans="1:3" x14ac:dyDescent="0.25">
      <c r="A16217" t="s">
        <v>19876</v>
      </c>
      <c r="B16217" s="5" t="s">
        <v>27391</v>
      </c>
    </row>
    <row r="16218" spans="1:3" x14ac:dyDescent="0.25">
      <c r="A16218" t="s">
        <v>27396</v>
      </c>
      <c r="B16218" s="5" t="s">
        <v>27391</v>
      </c>
    </row>
    <row r="16219" spans="1:3" x14ac:dyDescent="0.25">
      <c r="A16219" t="s">
        <v>27397</v>
      </c>
      <c r="B16219" s="5" t="s">
        <v>27391</v>
      </c>
    </row>
    <row r="16220" spans="1:3" x14ac:dyDescent="0.25">
      <c r="A16220" t="s">
        <v>27398</v>
      </c>
      <c r="B16220" s="5" t="s">
        <v>27391</v>
      </c>
    </row>
    <row r="16221" spans="1:3" x14ac:dyDescent="0.25">
      <c r="A16221" t="s">
        <v>27399</v>
      </c>
      <c r="B16221" s="5" t="s">
        <v>27400</v>
      </c>
      <c r="C16221">
        <v>10</v>
      </c>
    </row>
    <row r="16222" spans="1:3" x14ac:dyDescent="0.25">
      <c r="A16222" t="s">
        <v>27401</v>
      </c>
      <c r="B16222" s="5" t="s">
        <v>27400</v>
      </c>
      <c r="C16222">
        <v>10</v>
      </c>
    </row>
    <row r="16223" spans="1:3" x14ac:dyDescent="0.25">
      <c r="A16223" t="s">
        <v>27402</v>
      </c>
      <c r="B16223" s="5" t="s">
        <v>27400</v>
      </c>
    </row>
    <row r="16224" spans="1:3" x14ac:dyDescent="0.25">
      <c r="A16224" t="s">
        <v>19873</v>
      </c>
      <c r="B16224" s="5" t="s">
        <v>27400</v>
      </c>
      <c r="C16224">
        <v>10</v>
      </c>
    </row>
    <row r="16225" spans="1:3" x14ac:dyDescent="0.25">
      <c r="A16225" t="s">
        <v>10456</v>
      </c>
      <c r="B16225" s="5" t="s">
        <v>27400</v>
      </c>
      <c r="C16225">
        <v>0.01</v>
      </c>
    </row>
    <row r="16226" spans="1:3" x14ac:dyDescent="0.25">
      <c r="A16226" t="s">
        <v>27403</v>
      </c>
      <c r="B16226" s="5" t="s">
        <v>27400</v>
      </c>
      <c r="C16226">
        <v>10</v>
      </c>
    </row>
    <row r="16227" spans="1:3" x14ac:dyDescent="0.25">
      <c r="A16227" t="s">
        <v>27404</v>
      </c>
      <c r="B16227" s="5" t="s">
        <v>27400</v>
      </c>
    </row>
    <row r="16228" spans="1:3" x14ac:dyDescent="0.25">
      <c r="A16228" t="s">
        <v>27405</v>
      </c>
      <c r="B16228" s="5" t="s">
        <v>27400</v>
      </c>
    </row>
    <row r="16229" spans="1:3" x14ac:dyDescent="0.25">
      <c r="A16229" t="s">
        <v>27406</v>
      </c>
      <c r="B16229" s="5" t="s">
        <v>27400</v>
      </c>
    </row>
    <row r="16230" spans="1:3" x14ac:dyDescent="0.25">
      <c r="A16230" t="s">
        <v>27407</v>
      </c>
      <c r="B16230" s="5" t="s">
        <v>27408</v>
      </c>
    </row>
    <row r="16231" spans="1:3" x14ac:dyDescent="0.25">
      <c r="A16231" t="s">
        <v>18407</v>
      </c>
      <c r="B16231" s="5" t="s">
        <v>27408</v>
      </c>
      <c r="C16231">
        <v>0</v>
      </c>
    </row>
    <row r="16232" spans="1:3" x14ac:dyDescent="0.25">
      <c r="A16232" t="s">
        <v>18405</v>
      </c>
      <c r="B16232" s="5" t="s">
        <v>27408</v>
      </c>
    </row>
    <row r="16233" spans="1:3" x14ac:dyDescent="0.25">
      <c r="A16233" t="s">
        <v>27409</v>
      </c>
      <c r="B16233" s="5" t="s">
        <v>27408</v>
      </c>
      <c r="C16233">
        <v>10</v>
      </c>
    </row>
    <row r="16234" spans="1:3" x14ac:dyDescent="0.25">
      <c r="A16234" t="s">
        <v>27410</v>
      </c>
      <c r="B16234" s="5" t="s">
        <v>27408</v>
      </c>
    </row>
    <row r="16235" spans="1:3" x14ac:dyDescent="0.25">
      <c r="A16235" t="s">
        <v>27411</v>
      </c>
      <c r="B16235" s="5" t="s">
        <v>27408</v>
      </c>
    </row>
    <row r="16236" spans="1:3" x14ac:dyDescent="0.25">
      <c r="A16236" t="s">
        <v>27412</v>
      </c>
      <c r="B16236" s="5" t="s">
        <v>27408</v>
      </c>
    </row>
    <row r="16237" spans="1:3" x14ac:dyDescent="0.25">
      <c r="A16237" t="s">
        <v>27413</v>
      </c>
      <c r="B16237" s="5" t="s">
        <v>27414</v>
      </c>
      <c r="C16237">
        <v>10</v>
      </c>
    </row>
    <row r="16238" spans="1:3" x14ac:dyDescent="0.25">
      <c r="A16238" t="s">
        <v>27415</v>
      </c>
      <c r="B16238" s="5" t="s">
        <v>27418</v>
      </c>
    </row>
    <row r="16239" spans="1:3" x14ac:dyDescent="0.25">
      <c r="A16239" t="s">
        <v>27417</v>
      </c>
      <c r="B16239" s="5" t="s">
        <v>27418</v>
      </c>
    </row>
    <row r="16240" spans="1:3" x14ac:dyDescent="0.25">
      <c r="A16240" t="s">
        <v>27419</v>
      </c>
      <c r="B16240" s="5" t="s">
        <v>27420</v>
      </c>
      <c r="C16240">
        <v>10</v>
      </c>
    </row>
    <row r="16241" spans="1:3" x14ac:dyDescent="0.25">
      <c r="A16241" t="s">
        <v>27421</v>
      </c>
      <c r="B16241" s="5" t="s">
        <v>27420</v>
      </c>
      <c r="C16241">
        <v>0.01</v>
      </c>
    </row>
    <row r="16242" spans="1:3" x14ac:dyDescent="0.25">
      <c r="A16242" t="s">
        <v>27422</v>
      </c>
      <c r="B16242" s="5" t="s">
        <v>27423</v>
      </c>
    </row>
    <row r="16243" spans="1:3" x14ac:dyDescent="0.25">
      <c r="A16243" t="s">
        <v>27424</v>
      </c>
      <c r="B16243" s="5" t="s">
        <v>27423</v>
      </c>
    </row>
    <row r="16244" spans="1:3" x14ac:dyDescent="0.25">
      <c r="A16244" t="s">
        <v>27425</v>
      </c>
      <c r="B16244" s="5" t="s">
        <v>27423</v>
      </c>
    </row>
    <row r="16245" spans="1:3" x14ac:dyDescent="0.25">
      <c r="A16245" t="s">
        <v>24909</v>
      </c>
      <c r="B16245" s="5" t="s">
        <v>27423</v>
      </c>
      <c r="C16245">
        <v>0</v>
      </c>
    </row>
    <row r="16246" spans="1:3" x14ac:dyDescent="0.25">
      <c r="A16246" t="s">
        <v>19879</v>
      </c>
      <c r="B16246" s="5" t="s">
        <v>27423</v>
      </c>
      <c r="C16246">
        <v>0</v>
      </c>
    </row>
    <row r="16247" spans="1:3" x14ac:dyDescent="0.25">
      <c r="A16247" t="s">
        <v>27426</v>
      </c>
      <c r="B16247" s="5" t="s">
        <v>27423</v>
      </c>
    </row>
    <row r="16248" spans="1:3" x14ac:dyDescent="0.25">
      <c r="A16248" t="s">
        <v>27427</v>
      </c>
      <c r="B16248" s="5" t="s">
        <v>27423</v>
      </c>
    </row>
    <row r="16249" spans="1:3" x14ac:dyDescent="0.25">
      <c r="A16249" t="s">
        <v>24912</v>
      </c>
      <c r="B16249" s="5" t="s">
        <v>27428</v>
      </c>
      <c r="C16249">
        <v>10</v>
      </c>
    </row>
    <row r="16250" spans="1:3" x14ac:dyDescent="0.25">
      <c r="A16250" t="s">
        <v>27429</v>
      </c>
      <c r="B16250" s="5" t="s">
        <v>27428</v>
      </c>
    </row>
    <row r="16251" spans="1:3" x14ac:dyDescent="0.25">
      <c r="A16251" t="s">
        <v>27430</v>
      </c>
      <c r="B16251" s="5" t="s">
        <v>27431</v>
      </c>
      <c r="C16251">
        <v>10</v>
      </c>
    </row>
    <row r="16252" spans="1:3" x14ac:dyDescent="0.25">
      <c r="A16252" t="s">
        <v>9555</v>
      </c>
      <c r="B16252" s="5" t="s">
        <v>27432</v>
      </c>
      <c r="C16252">
        <v>10</v>
      </c>
    </row>
    <row r="16253" spans="1:3" x14ac:dyDescent="0.25">
      <c r="A16253" t="s">
        <v>27433</v>
      </c>
      <c r="B16253" s="5" t="s">
        <v>27432</v>
      </c>
    </row>
    <row r="16254" spans="1:3" x14ac:dyDescent="0.25">
      <c r="A16254" t="s">
        <v>18414</v>
      </c>
      <c r="B16254" s="5" t="s">
        <v>27432</v>
      </c>
      <c r="C16254">
        <v>0</v>
      </c>
    </row>
    <row r="16255" spans="1:3" x14ac:dyDescent="0.25">
      <c r="A16255" t="s">
        <v>6031</v>
      </c>
      <c r="B16255" s="5" t="s">
        <v>27432</v>
      </c>
    </row>
    <row r="16256" spans="1:3" x14ac:dyDescent="0.25">
      <c r="A16256" t="s">
        <v>8600</v>
      </c>
      <c r="B16256" s="5" t="s">
        <v>27432</v>
      </c>
    </row>
    <row r="16257" spans="1:3" x14ac:dyDescent="0.25">
      <c r="A16257" t="s">
        <v>27434</v>
      </c>
      <c r="B16257" s="5" t="s">
        <v>27432</v>
      </c>
    </row>
    <row r="16258" spans="1:3" x14ac:dyDescent="0.25">
      <c r="A16258" t="s">
        <v>27435</v>
      </c>
      <c r="B16258" s="5" t="s">
        <v>27436</v>
      </c>
    </row>
    <row r="16259" spans="1:3" x14ac:dyDescent="0.25">
      <c r="A16259" t="s">
        <v>27413</v>
      </c>
      <c r="B16259" s="5" t="s">
        <v>27436</v>
      </c>
      <c r="C16259">
        <v>10</v>
      </c>
    </row>
    <row r="16260" spans="1:3" x14ac:dyDescent="0.25">
      <c r="A16260" t="s">
        <v>27437</v>
      </c>
      <c r="B16260" s="5" t="s">
        <v>27436</v>
      </c>
    </row>
    <row r="16261" spans="1:3" x14ac:dyDescent="0.25">
      <c r="A16261" t="s">
        <v>27438</v>
      </c>
      <c r="B16261" s="5" t="s">
        <v>62177</v>
      </c>
      <c r="C16261">
        <v>10</v>
      </c>
    </row>
    <row r="16262" spans="1:3" x14ac:dyDescent="0.25">
      <c r="A16262" t="s">
        <v>10463</v>
      </c>
      <c r="B16262" s="5" t="s">
        <v>27440</v>
      </c>
    </row>
    <row r="16263" spans="1:3" x14ac:dyDescent="0.25">
      <c r="A16263" t="s">
        <v>6036</v>
      </c>
      <c r="B16263" s="5" t="s">
        <v>27440</v>
      </c>
    </row>
    <row r="16264" spans="1:3" x14ac:dyDescent="0.25">
      <c r="A16264" t="s">
        <v>19881</v>
      </c>
      <c r="B16264" s="5" t="s">
        <v>62178</v>
      </c>
    </row>
    <row r="16265" spans="1:3" x14ac:dyDescent="0.25">
      <c r="A16265" t="s">
        <v>27442</v>
      </c>
      <c r="B16265" s="5" t="s">
        <v>27443</v>
      </c>
    </row>
    <row r="16266" spans="1:3" x14ac:dyDescent="0.25">
      <c r="A16266" t="s">
        <v>27444</v>
      </c>
      <c r="B16266" s="5" t="s">
        <v>27443</v>
      </c>
    </row>
    <row r="16267" spans="1:3" x14ac:dyDescent="0.25">
      <c r="A16267" t="s">
        <v>27445</v>
      </c>
      <c r="B16267" s="5" t="s">
        <v>27443</v>
      </c>
    </row>
    <row r="16268" spans="1:3" x14ac:dyDescent="0.25">
      <c r="A16268" t="s">
        <v>8613</v>
      </c>
      <c r="B16268" s="5" t="s">
        <v>27443</v>
      </c>
    </row>
    <row r="16269" spans="1:3" x14ac:dyDescent="0.25">
      <c r="A16269" t="s">
        <v>27446</v>
      </c>
      <c r="B16269" s="5" t="s">
        <v>27447</v>
      </c>
    </row>
    <row r="16270" spans="1:3" x14ac:dyDescent="0.25">
      <c r="A16270" t="s">
        <v>27448</v>
      </c>
      <c r="B16270" s="5" t="s">
        <v>27447</v>
      </c>
    </row>
    <row r="16271" spans="1:3" x14ac:dyDescent="0.25">
      <c r="A16271" t="s">
        <v>27449</v>
      </c>
      <c r="B16271" s="5" t="s">
        <v>27447</v>
      </c>
    </row>
    <row r="16272" spans="1:3" x14ac:dyDescent="0.25">
      <c r="A16272" t="s">
        <v>10465</v>
      </c>
      <c r="B16272" s="5" t="s">
        <v>27447</v>
      </c>
    </row>
    <row r="16273" spans="1:3" x14ac:dyDescent="0.25">
      <c r="A16273" t="s">
        <v>27450</v>
      </c>
      <c r="B16273" s="5" t="s">
        <v>27447</v>
      </c>
    </row>
    <row r="16274" spans="1:3" x14ac:dyDescent="0.25">
      <c r="A16274" t="s">
        <v>4612</v>
      </c>
      <c r="B16274" s="5" t="s">
        <v>27447</v>
      </c>
    </row>
    <row r="16275" spans="1:3" x14ac:dyDescent="0.25">
      <c r="A16275" t="s">
        <v>27448</v>
      </c>
      <c r="B16275" s="5" t="s">
        <v>27451</v>
      </c>
    </row>
    <row r="16276" spans="1:3" x14ac:dyDescent="0.25">
      <c r="A16276" t="s">
        <v>27452</v>
      </c>
      <c r="B16276" s="5" t="s">
        <v>27453</v>
      </c>
    </row>
    <row r="16277" spans="1:3" x14ac:dyDescent="0.25">
      <c r="A16277" t="s">
        <v>27454</v>
      </c>
      <c r="B16277" s="5" t="s">
        <v>27453</v>
      </c>
    </row>
    <row r="16278" spans="1:3" x14ac:dyDescent="0.25">
      <c r="A16278" t="s">
        <v>10472</v>
      </c>
      <c r="B16278" s="5" t="s">
        <v>27453</v>
      </c>
    </row>
    <row r="16279" spans="1:3" x14ac:dyDescent="0.25">
      <c r="A16279" t="s">
        <v>27455</v>
      </c>
      <c r="B16279" s="5" t="s">
        <v>27453</v>
      </c>
    </row>
    <row r="16280" spans="1:3" x14ac:dyDescent="0.25">
      <c r="A16280" t="s">
        <v>27456</v>
      </c>
      <c r="B16280" s="5" t="s">
        <v>27457</v>
      </c>
      <c r="C16280">
        <v>10</v>
      </c>
    </row>
    <row r="16281" spans="1:3" x14ac:dyDescent="0.25">
      <c r="A16281" t="s">
        <v>27458</v>
      </c>
      <c r="B16281" s="5" t="s">
        <v>27457</v>
      </c>
    </row>
    <row r="16282" spans="1:3" x14ac:dyDescent="0.25">
      <c r="A16282" t="s">
        <v>7378</v>
      </c>
      <c r="B16282" s="5" t="s">
        <v>27457</v>
      </c>
      <c r="C16282">
        <v>10</v>
      </c>
    </row>
    <row r="16283" spans="1:3" x14ac:dyDescent="0.25">
      <c r="A16283" t="s">
        <v>27459</v>
      </c>
      <c r="B16283" s="5" t="s">
        <v>27457</v>
      </c>
      <c r="C16283">
        <v>10</v>
      </c>
    </row>
    <row r="16284" spans="1:3" x14ac:dyDescent="0.25">
      <c r="A16284" t="s">
        <v>27460</v>
      </c>
      <c r="B16284" s="5" t="s">
        <v>27457</v>
      </c>
      <c r="C16284">
        <v>0.05</v>
      </c>
    </row>
    <row r="16285" spans="1:3" x14ac:dyDescent="0.25">
      <c r="A16285" t="s">
        <v>16592</v>
      </c>
      <c r="B16285" s="5" t="s">
        <v>27457</v>
      </c>
      <c r="C16285">
        <v>10</v>
      </c>
    </row>
    <row r="16286" spans="1:3" x14ac:dyDescent="0.25">
      <c r="A16286" t="s">
        <v>27461</v>
      </c>
      <c r="B16286" s="5" t="s">
        <v>27457</v>
      </c>
    </row>
    <row r="16287" spans="1:3" x14ac:dyDescent="0.25">
      <c r="A16287" t="s">
        <v>27462</v>
      </c>
      <c r="B16287" s="5" t="s">
        <v>27457</v>
      </c>
    </row>
    <row r="16288" spans="1:3" x14ac:dyDescent="0.25">
      <c r="A16288" t="s">
        <v>27463</v>
      </c>
      <c r="B16288" s="5" t="s">
        <v>27457</v>
      </c>
    </row>
    <row r="16289" spans="1:3" x14ac:dyDescent="0.25">
      <c r="A16289" t="s">
        <v>27464</v>
      </c>
      <c r="B16289" s="5" t="s">
        <v>27457</v>
      </c>
    </row>
    <row r="16290" spans="1:3" x14ac:dyDescent="0.25">
      <c r="A16290" t="s">
        <v>27465</v>
      </c>
      <c r="B16290" s="5" t="s">
        <v>27470</v>
      </c>
    </row>
    <row r="16291" spans="1:3" x14ac:dyDescent="0.25">
      <c r="A16291" t="s">
        <v>4660</v>
      </c>
      <c r="B16291" s="5" t="s">
        <v>27470</v>
      </c>
    </row>
    <row r="16292" spans="1:3" x14ac:dyDescent="0.25">
      <c r="A16292" t="s">
        <v>27467</v>
      </c>
      <c r="B16292" s="5" t="s">
        <v>27470</v>
      </c>
    </row>
    <row r="16293" spans="1:3" x14ac:dyDescent="0.25">
      <c r="A16293" t="s">
        <v>27468</v>
      </c>
      <c r="B16293" s="5" t="s">
        <v>27470</v>
      </c>
    </row>
    <row r="16294" spans="1:3" x14ac:dyDescent="0.25">
      <c r="A16294" t="s">
        <v>27469</v>
      </c>
      <c r="B16294" s="5" t="s">
        <v>27470</v>
      </c>
      <c r="C16294">
        <v>10</v>
      </c>
    </row>
    <row r="16295" spans="1:3" x14ac:dyDescent="0.25">
      <c r="A16295" t="s">
        <v>7378</v>
      </c>
      <c r="B16295" s="5" t="s">
        <v>27470</v>
      </c>
    </row>
    <row r="16296" spans="1:3" x14ac:dyDescent="0.25">
      <c r="A16296" t="s">
        <v>27471</v>
      </c>
      <c r="B16296" s="5" t="s">
        <v>27470</v>
      </c>
    </row>
    <row r="16297" spans="1:3" x14ac:dyDescent="0.25">
      <c r="A16297" t="s">
        <v>79</v>
      </c>
      <c r="B16297" s="5" t="s">
        <v>27472</v>
      </c>
    </row>
    <row r="16298" spans="1:3" x14ac:dyDescent="0.25">
      <c r="A16298" t="s">
        <v>27473</v>
      </c>
      <c r="B16298" s="5" t="s">
        <v>27472</v>
      </c>
      <c r="C16298">
        <v>10</v>
      </c>
    </row>
    <row r="16299" spans="1:3" x14ac:dyDescent="0.25">
      <c r="A16299" t="s">
        <v>27474</v>
      </c>
      <c r="B16299" s="5" t="s">
        <v>27472</v>
      </c>
    </row>
    <row r="16300" spans="1:3" x14ac:dyDescent="0.25">
      <c r="A16300" t="s">
        <v>27218</v>
      </c>
      <c r="B16300" s="5" t="s">
        <v>27472</v>
      </c>
    </row>
    <row r="16301" spans="1:3" x14ac:dyDescent="0.25">
      <c r="A16301" t="s">
        <v>27475</v>
      </c>
      <c r="B16301" s="5" t="s">
        <v>27472</v>
      </c>
    </row>
    <row r="16302" spans="1:3" x14ac:dyDescent="0.25">
      <c r="A16302" t="s">
        <v>27476</v>
      </c>
      <c r="B16302" s="5" t="s">
        <v>27472</v>
      </c>
    </row>
    <row r="16303" spans="1:3" x14ac:dyDescent="0.25">
      <c r="A16303" t="s">
        <v>27477</v>
      </c>
      <c r="B16303" s="5" t="s">
        <v>27472</v>
      </c>
    </row>
    <row r="16304" spans="1:3" x14ac:dyDescent="0.25">
      <c r="A16304" t="s">
        <v>27478</v>
      </c>
      <c r="B16304" s="5" t="s">
        <v>27472</v>
      </c>
    </row>
    <row r="16305" spans="1:3" x14ac:dyDescent="0.25">
      <c r="A16305" t="s">
        <v>27479</v>
      </c>
      <c r="B16305" s="5" t="s">
        <v>27472</v>
      </c>
      <c r="C16305">
        <v>0.01</v>
      </c>
    </row>
    <row r="16306" spans="1:3" x14ac:dyDescent="0.25">
      <c r="A16306" t="s">
        <v>10477</v>
      </c>
      <c r="B16306" s="5" t="s">
        <v>62179</v>
      </c>
      <c r="C16306">
        <v>10</v>
      </c>
    </row>
    <row r="16307" spans="1:3" x14ac:dyDescent="0.25">
      <c r="A16307" t="s">
        <v>27481</v>
      </c>
      <c r="B16307" s="5" t="s">
        <v>62179</v>
      </c>
      <c r="C16307">
        <v>10</v>
      </c>
    </row>
    <row r="16308" spans="1:3" x14ac:dyDescent="0.25">
      <c r="A16308" t="s">
        <v>27482</v>
      </c>
      <c r="B16308" s="5" t="s">
        <v>62179</v>
      </c>
      <c r="C16308">
        <v>10</v>
      </c>
    </row>
    <row r="16309" spans="1:3" x14ac:dyDescent="0.25">
      <c r="A16309" t="s">
        <v>27483</v>
      </c>
      <c r="B16309" s="5" t="s">
        <v>62179</v>
      </c>
      <c r="C16309">
        <v>10</v>
      </c>
    </row>
    <row r="16310" spans="1:3" x14ac:dyDescent="0.25">
      <c r="A16310" t="s">
        <v>27484</v>
      </c>
      <c r="B16310" s="5" t="s">
        <v>62179</v>
      </c>
    </row>
    <row r="16311" spans="1:3" x14ac:dyDescent="0.25">
      <c r="A16311" t="s">
        <v>27485</v>
      </c>
      <c r="B16311" s="5" t="s">
        <v>62179</v>
      </c>
    </row>
    <row r="16312" spans="1:3" x14ac:dyDescent="0.25">
      <c r="A16312" t="s">
        <v>27486</v>
      </c>
      <c r="B16312" s="5" t="s">
        <v>62179</v>
      </c>
    </row>
    <row r="16313" spans="1:3" x14ac:dyDescent="0.25">
      <c r="A16313" t="s">
        <v>27487</v>
      </c>
      <c r="B16313" s="5" t="s">
        <v>62179</v>
      </c>
    </row>
    <row r="16314" spans="1:3" x14ac:dyDescent="0.25">
      <c r="A16314" t="s">
        <v>6067</v>
      </c>
      <c r="B16314" s="5" t="s">
        <v>62179</v>
      </c>
      <c r="C16314">
        <v>0.01</v>
      </c>
    </row>
    <row r="16315" spans="1:3" x14ac:dyDescent="0.25">
      <c r="A16315" t="s">
        <v>27488</v>
      </c>
      <c r="B16315" s="5" t="s">
        <v>62179</v>
      </c>
    </row>
    <row r="16316" spans="1:3" x14ac:dyDescent="0.25">
      <c r="A16316" t="s">
        <v>23465</v>
      </c>
      <c r="B16316" s="5" t="s">
        <v>62179</v>
      </c>
    </row>
    <row r="16317" spans="1:3" x14ac:dyDescent="0.25">
      <c r="A16317" t="s">
        <v>10479</v>
      </c>
      <c r="B16317" s="5" t="s">
        <v>62179</v>
      </c>
      <c r="C16317">
        <v>10</v>
      </c>
    </row>
    <row r="16318" spans="1:3" x14ac:dyDescent="0.25">
      <c r="A16318" t="s">
        <v>27489</v>
      </c>
      <c r="B16318" s="5" t="s">
        <v>62179</v>
      </c>
    </row>
    <row r="16319" spans="1:3" x14ac:dyDescent="0.25">
      <c r="A16319" t="s">
        <v>19885</v>
      </c>
      <c r="B16319" s="5" t="s">
        <v>62179</v>
      </c>
    </row>
    <row r="16320" spans="1:3" x14ac:dyDescent="0.25">
      <c r="A16320" t="s">
        <v>27490</v>
      </c>
      <c r="B16320" s="5" t="s">
        <v>62179</v>
      </c>
    </row>
    <row r="16321" spans="1:3" x14ac:dyDescent="0.25">
      <c r="A16321" t="s">
        <v>27491</v>
      </c>
      <c r="B16321" s="5" t="s">
        <v>62179</v>
      </c>
    </row>
    <row r="16322" spans="1:3" x14ac:dyDescent="0.25">
      <c r="A16322" t="s">
        <v>27492</v>
      </c>
      <c r="B16322" s="5" t="s">
        <v>62179</v>
      </c>
    </row>
    <row r="16323" spans="1:3" x14ac:dyDescent="0.25">
      <c r="A16323" t="s">
        <v>27493</v>
      </c>
      <c r="B16323" s="5" t="s">
        <v>62179</v>
      </c>
      <c r="C16323">
        <v>10</v>
      </c>
    </row>
    <row r="16324" spans="1:3" x14ac:dyDescent="0.25">
      <c r="A16324" t="s">
        <v>27494</v>
      </c>
      <c r="B16324" s="5" t="s">
        <v>62179</v>
      </c>
    </row>
    <row r="16325" spans="1:3" x14ac:dyDescent="0.25">
      <c r="A16325" t="s">
        <v>27495</v>
      </c>
      <c r="B16325" s="5" t="s">
        <v>62179</v>
      </c>
    </row>
    <row r="16326" spans="1:3" x14ac:dyDescent="0.25">
      <c r="A16326" t="s">
        <v>27496</v>
      </c>
      <c r="B16326" s="5" t="s">
        <v>62179</v>
      </c>
    </row>
    <row r="16327" spans="1:3" x14ac:dyDescent="0.25">
      <c r="A16327" t="s">
        <v>27497</v>
      </c>
      <c r="B16327" s="5" t="s">
        <v>57421</v>
      </c>
      <c r="C16327">
        <v>10</v>
      </c>
    </row>
    <row r="16328" spans="1:3" x14ac:dyDescent="0.25">
      <c r="A16328" t="s">
        <v>27499</v>
      </c>
      <c r="B16328" s="5" t="s">
        <v>57421</v>
      </c>
      <c r="C16328">
        <v>10</v>
      </c>
    </row>
    <row r="16329" spans="1:3" x14ac:dyDescent="0.25">
      <c r="A16329" t="s">
        <v>27500</v>
      </c>
      <c r="B16329" s="5" t="s">
        <v>57421</v>
      </c>
    </row>
    <row r="16330" spans="1:3" x14ac:dyDescent="0.25">
      <c r="A16330" t="s">
        <v>4616</v>
      </c>
      <c r="B16330" s="5" t="s">
        <v>57421</v>
      </c>
    </row>
    <row r="16331" spans="1:3" x14ac:dyDescent="0.25">
      <c r="A16331" t="s">
        <v>19886</v>
      </c>
      <c r="B16331" s="5" t="s">
        <v>57421</v>
      </c>
    </row>
    <row r="16332" spans="1:3" x14ac:dyDescent="0.25">
      <c r="A16332" t="s">
        <v>19888</v>
      </c>
      <c r="B16332" s="5" t="s">
        <v>57421</v>
      </c>
    </row>
    <row r="16333" spans="1:3" x14ac:dyDescent="0.25">
      <c r="A16333" t="s">
        <v>24935</v>
      </c>
      <c r="B16333" s="5" t="s">
        <v>57421</v>
      </c>
      <c r="C16333">
        <v>0</v>
      </c>
    </row>
    <row r="16334" spans="1:3" x14ac:dyDescent="0.25">
      <c r="A16334" t="s">
        <v>27501</v>
      </c>
      <c r="B16334" s="5" t="s">
        <v>62180</v>
      </c>
      <c r="C16334">
        <v>10</v>
      </c>
    </row>
    <row r="16335" spans="1:3" x14ac:dyDescent="0.25">
      <c r="A16335" t="s">
        <v>27500</v>
      </c>
      <c r="B16335" s="5" t="s">
        <v>62180</v>
      </c>
      <c r="C16335">
        <v>10</v>
      </c>
    </row>
    <row r="16336" spans="1:3" x14ac:dyDescent="0.25">
      <c r="A16336" t="s">
        <v>27503</v>
      </c>
      <c r="B16336" s="5" t="s">
        <v>62180</v>
      </c>
    </row>
    <row r="16337" spans="1:3" x14ac:dyDescent="0.25">
      <c r="A16337" t="s">
        <v>10479</v>
      </c>
      <c r="B16337" s="5" t="s">
        <v>62180</v>
      </c>
    </row>
    <row r="16338" spans="1:3" x14ac:dyDescent="0.25">
      <c r="A16338" t="s">
        <v>27504</v>
      </c>
      <c r="B16338" s="5" t="s">
        <v>62180</v>
      </c>
      <c r="C16338">
        <v>10</v>
      </c>
    </row>
    <row r="16339" spans="1:3" x14ac:dyDescent="0.25">
      <c r="A16339" t="s">
        <v>27505</v>
      </c>
      <c r="B16339" s="5" t="s">
        <v>62180</v>
      </c>
      <c r="C16339">
        <v>10</v>
      </c>
    </row>
    <row r="16340" spans="1:3" x14ac:dyDescent="0.25">
      <c r="A16340" t="s">
        <v>27506</v>
      </c>
      <c r="B16340" s="5" t="s">
        <v>62180</v>
      </c>
      <c r="C16340">
        <v>10</v>
      </c>
    </row>
    <row r="16341" spans="1:3" x14ac:dyDescent="0.25">
      <c r="A16341" t="s">
        <v>19889</v>
      </c>
      <c r="B16341" s="5" t="s">
        <v>62180</v>
      </c>
      <c r="C16341">
        <v>0.05</v>
      </c>
    </row>
    <row r="16342" spans="1:3" x14ac:dyDescent="0.25">
      <c r="A16342" t="s">
        <v>18431</v>
      </c>
      <c r="B16342" s="5" t="s">
        <v>62181</v>
      </c>
    </row>
    <row r="16343" spans="1:3" x14ac:dyDescent="0.25">
      <c r="A16343" t="s">
        <v>27508</v>
      </c>
      <c r="B16343" s="5" t="s">
        <v>62181</v>
      </c>
    </row>
    <row r="16344" spans="1:3" x14ac:dyDescent="0.25">
      <c r="A16344" t="s">
        <v>27509</v>
      </c>
      <c r="B16344" s="5" t="s">
        <v>62181</v>
      </c>
    </row>
    <row r="16345" spans="1:3" x14ac:dyDescent="0.25">
      <c r="A16345" t="s">
        <v>27510</v>
      </c>
      <c r="B16345" s="5" t="s">
        <v>62181</v>
      </c>
    </row>
    <row r="16346" spans="1:3" x14ac:dyDescent="0.25">
      <c r="A16346" t="s">
        <v>8641</v>
      </c>
      <c r="B16346" s="5" t="s">
        <v>62181</v>
      </c>
    </row>
    <row r="16347" spans="1:3" x14ac:dyDescent="0.25">
      <c r="A16347" t="s">
        <v>24949</v>
      </c>
      <c r="B16347" s="5" t="s">
        <v>62181</v>
      </c>
    </row>
    <row r="16348" spans="1:3" x14ac:dyDescent="0.25">
      <c r="A16348" t="s">
        <v>24948</v>
      </c>
      <c r="B16348" s="5" t="s">
        <v>62181</v>
      </c>
    </row>
    <row r="16349" spans="1:3" x14ac:dyDescent="0.25">
      <c r="A16349" t="s">
        <v>24947</v>
      </c>
      <c r="B16349" s="5" t="s">
        <v>62181</v>
      </c>
    </row>
    <row r="16350" spans="1:3" x14ac:dyDescent="0.25">
      <c r="A16350" t="s">
        <v>27511</v>
      </c>
      <c r="B16350" s="5" t="s">
        <v>62181</v>
      </c>
    </row>
    <row r="16351" spans="1:3" x14ac:dyDescent="0.25">
      <c r="A16351" t="s">
        <v>8640</v>
      </c>
      <c r="B16351" s="5" t="s">
        <v>62181</v>
      </c>
    </row>
    <row r="16352" spans="1:3" x14ac:dyDescent="0.25">
      <c r="A16352" t="s">
        <v>27512</v>
      </c>
      <c r="B16352" s="5" t="s">
        <v>62181</v>
      </c>
    </row>
    <row r="16353" spans="1:3" x14ac:dyDescent="0.25">
      <c r="A16353" t="s">
        <v>8639</v>
      </c>
      <c r="B16353" s="5" t="s">
        <v>62181</v>
      </c>
    </row>
    <row r="16354" spans="1:3" x14ac:dyDescent="0.25">
      <c r="A16354" t="s">
        <v>8642</v>
      </c>
      <c r="B16354" s="5" t="s">
        <v>62181</v>
      </c>
    </row>
    <row r="16355" spans="1:3" x14ac:dyDescent="0.25">
      <c r="A16355" t="s">
        <v>27513</v>
      </c>
      <c r="B16355" s="5" t="s">
        <v>62181</v>
      </c>
    </row>
    <row r="16356" spans="1:3" x14ac:dyDescent="0.25">
      <c r="A16356" t="s">
        <v>10485</v>
      </c>
      <c r="B16356" s="5" t="s">
        <v>57422</v>
      </c>
      <c r="C16356">
        <v>10</v>
      </c>
    </row>
    <row r="16357" spans="1:3" x14ac:dyDescent="0.25">
      <c r="A16357" t="s">
        <v>6067</v>
      </c>
      <c r="B16357" s="5" t="s">
        <v>57422</v>
      </c>
      <c r="C16357">
        <v>10</v>
      </c>
    </row>
    <row r="16358" spans="1:3" x14ac:dyDescent="0.25">
      <c r="A16358" t="s">
        <v>27515</v>
      </c>
      <c r="B16358" s="5" t="s">
        <v>57422</v>
      </c>
    </row>
    <row r="16359" spans="1:3" x14ac:dyDescent="0.25">
      <c r="A16359" t="s">
        <v>6081</v>
      </c>
      <c r="B16359" s="5" t="s">
        <v>57422</v>
      </c>
      <c r="C16359">
        <v>0</v>
      </c>
    </row>
    <row r="16360" spans="1:3" x14ac:dyDescent="0.25">
      <c r="A16360" t="s">
        <v>27516</v>
      </c>
      <c r="B16360" s="5" t="s">
        <v>57422</v>
      </c>
    </row>
    <row r="16361" spans="1:3" x14ac:dyDescent="0.25">
      <c r="A16361" t="s">
        <v>27517</v>
      </c>
      <c r="B16361" s="5" t="s">
        <v>57422</v>
      </c>
    </row>
    <row r="16362" spans="1:3" x14ac:dyDescent="0.25">
      <c r="A16362" t="s">
        <v>27518</v>
      </c>
      <c r="B16362" s="5" t="s">
        <v>57422</v>
      </c>
    </row>
    <row r="16363" spans="1:3" x14ac:dyDescent="0.25">
      <c r="A16363" t="s">
        <v>19891</v>
      </c>
      <c r="B16363" s="5" t="s">
        <v>62182</v>
      </c>
      <c r="C16363">
        <v>10</v>
      </c>
    </row>
    <row r="16364" spans="1:3" x14ac:dyDescent="0.25">
      <c r="A16364" t="s">
        <v>27520</v>
      </c>
      <c r="B16364" s="5" t="s">
        <v>62182</v>
      </c>
    </row>
    <row r="16365" spans="1:3" x14ac:dyDescent="0.25">
      <c r="A16365" t="s">
        <v>27522</v>
      </c>
      <c r="B16365" s="5" t="s">
        <v>62182</v>
      </c>
    </row>
    <row r="16366" spans="1:3" x14ac:dyDescent="0.25">
      <c r="A16366" t="s">
        <v>27523</v>
      </c>
      <c r="B16366" s="5" t="s">
        <v>62182</v>
      </c>
    </row>
    <row r="16367" spans="1:3" x14ac:dyDescent="0.25">
      <c r="A16367" t="s">
        <v>27524</v>
      </c>
      <c r="B16367" s="5" t="s">
        <v>62182</v>
      </c>
    </row>
    <row r="16368" spans="1:3" x14ac:dyDescent="0.25">
      <c r="A16368" t="s">
        <v>27525</v>
      </c>
      <c r="B16368" s="5" t="s">
        <v>62183</v>
      </c>
    </row>
    <row r="16369" spans="1:3" x14ac:dyDescent="0.25">
      <c r="A16369" t="s">
        <v>27527</v>
      </c>
      <c r="B16369" s="5" t="s">
        <v>62183</v>
      </c>
    </row>
    <row r="16370" spans="1:3" x14ac:dyDescent="0.25">
      <c r="A16370" t="s">
        <v>27528</v>
      </c>
      <c r="B16370" s="5" t="s">
        <v>62183</v>
      </c>
    </row>
    <row r="16371" spans="1:3" x14ac:dyDescent="0.25">
      <c r="A16371" t="s">
        <v>6086</v>
      </c>
      <c r="B16371" s="5" t="s">
        <v>62183</v>
      </c>
    </row>
    <row r="16372" spans="1:3" x14ac:dyDescent="0.25">
      <c r="A16372" t="s">
        <v>19897</v>
      </c>
      <c r="B16372" s="5" t="s">
        <v>57423</v>
      </c>
    </row>
    <row r="16373" spans="1:3" x14ac:dyDescent="0.25">
      <c r="A16373" t="s">
        <v>27530</v>
      </c>
      <c r="B16373" s="5" t="s">
        <v>57423</v>
      </c>
    </row>
    <row r="16374" spans="1:3" x14ac:dyDescent="0.25">
      <c r="A16374" t="s">
        <v>19893</v>
      </c>
      <c r="B16374" s="5" t="s">
        <v>57423</v>
      </c>
    </row>
    <row r="16375" spans="1:3" x14ac:dyDescent="0.25">
      <c r="A16375" t="s">
        <v>27531</v>
      </c>
      <c r="B16375" s="5" t="s">
        <v>57423</v>
      </c>
    </row>
    <row r="16376" spans="1:3" x14ac:dyDescent="0.25">
      <c r="A16376" t="s">
        <v>27532</v>
      </c>
      <c r="B16376" s="5" t="s">
        <v>57423</v>
      </c>
    </row>
    <row r="16377" spans="1:3" x14ac:dyDescent="0.25">
      <c r="A16377" t="s">
        <v>10487</v>
      </c>
      <c r="B16377" s="5" t="s">
        <v>57424</v>
      </c>
      <c r="C16377">
        <v>0.05</v>
      </c>
    </row>
    <row r="16378" spans="1:3" x14ac:dyDescent="0.25">
      <c r="A16378" t="s">
        <v>27534</v>
      </c>
      <c r="B16378" s="5" t="s">
        <v>62184</v>
      </c>
      <c r="C16378">
        <v>10</v>
      </c>
    </row>
    <row r="16379" spans="1:3" x14ac:dyDescent="0.25">
      <c r="A16379" t="s">
        <v>27536</v>
      </c>
      <c r="B16379" s="5" t="s">
        <v>62184</v>
      </c>
    </row>
    <row r="16380" spans="1:3" x14ac:dyDescent="0.25">
      <c r="A16380" t="s">
        <v>27537</v>
      </c>
      <c r="B16380" s="5" t="s">
        <v>62184</v>
      </c>
    </row>
    <row r="16381" spans="1:3" x14ac:dyDescent="0.25">
      <c r="A16381" t="s">
        <v>27530</v>
      </c>
      <c r="B16381" s="5" t="s">
        <v>62184</v>
      </c>
    </row>
    <row r="16382" spans="1:3" x14ac:dyDescent="0.25">
      <c r="A16382" t="s">
        <v>24968</v>
      </c>
      <c r="B16382" s="5" t="s">
        <v>62184</v>
      </c>
      <c r="C16382">
        <v>0</v>
      </c>
    </row>
    <row r="16383" spans="1:3" x14ac:dyDescent="0.25">
      <c r="A16383" t="s">
        <v>27538</v>
      </c>
      <c r="B16383" s="5" t="s">
        <v>62185</v>
      </c>
    </row>
    <row r="16384" spans="1:3" x14ac:dyDescent="0.25">
      <c r="A16384" t="s">
        <v>27540</v>
      </c>
      <c r="B16384" s="5" t="s">
        <v>62185</v>
      </c>
    </row>
    <row r="16385" spans="1:3" x14ac:dyDescent="0.25">
      <c r="A16385" t="s">
        <v>27541</v>
      </c>
      <c r="B16385" s="5" t="s">
        <v>62185</v>
      </c>
    </row>
    <row r="16386" spans="1:3" x14ac:dyDescent="0.25">
      <c r="A16386" t="s">
        <v>27328</v>
      </c>
      <c r="B16386" s="5" t="s">
        <v>62185</v>
      </c>
    </row>
    <row r="16387" spans="1:3" x14ac:dyDescent="0.25">
      <c r="A16387" t="s">
        <v>27542</v>
      </c>
      <c r="B16387" s="5" t="s">
        <v>62185</v>
      </c>
    </row>
    <row r="16388" spans="1:3" x14ac:dyDescent="0.25">
      <c r="A16388" t="s">
        <v>27543</v>
      </c>
      <c r="B16388" s="5" t="s">
        <v>62185</v>
      </c>
    </row>
    <row r="16389" spans="1:3" x14ac:dyDescent="0.25">
      <c r="A16389" t="s">
        <v>27544</v>
      </c>
      <c r="B16389" s="5" t="s">
        <v>62185</v>
      </c>
    </row>
    <row r="16390" spans="1:3" x14ac:dyDescent="0.25">
      <c r="A16390" t="s">
        <v>27545</v>
      </c>
      <c r="B16390" s="5" t="s">
        <v>62185</v>
      </c>
    </row>
    <row r="16391" spans="1:3" x14ac:dyDescent="0.25">
      <c r="A16391" t="s">
        <v>19303</v>
      </c>
      <c r="B16391" s="5" t="s">
        <v>62185</v>
      </c>
    </row>
    <row r="16392" spans="1:3" x14ac:dyDescent="0.25">
      <c r="A16392" t="s">
        <v>8658</v>
      </c>
      <c r="B16392" s="5" t="s">
        <v>62185</v>
      </c>
    </row>
    <row r="16393" spans="1:3" x14ac:dyDescent="0.25">
      <c r="A16393" t="s">
        <v>27546</v>
      </c>
      <c r="B16393" s="5" t="s">
        <v>62185</v>
      </c>
    </row>
    <row r="16394" spans="1:3" x14ac:dyDescent="0.25">
      <c r="A16394" t="s">
        <v>27547</v>
      </c>
      <c r="B16394" s="5" t="s">
        <v>62185</v>
      </c>
    </row>
    <row r="16395" spans="1:3" x14ac:dyDescent="0.25">
      <c r="A16395" t="s">
        <v>25005</v>
      </c>
      <c r="B16395" s="5" t="s">
        <v>62185</v>
      </c>
    </row>
    <row r="16396" spans="1:3" x14ac:dyDescent="0.25">
      <c r="A16396" t="s">
        <v>18436</v>
      </c>
      <c r="B16396" s="5" t="s">
        <v>62185</v>
      </c>
      <c r="C16396">
        <v>0</v>
      </c>
    </row>
    <row r="16397" spans="1:3" x14ac:dyDescent="0.25">
      <c r="A16397" t="s">
        <v>27518</v>
      </c>
      <c r="B16397" s="5" t="s">
        <v>62186</v>
      </c>
    </row>
    <row r="16398" spans="1:3" x14ac:dyDescent="0.25">
      <c r="A16398" t="s">
        <v>16869</v>
      </c>
      <c r="B16398" s="5" t="s">
        <v>62187</v>
      </c>
    </row>
    <row r="16399" spans="1:3" x14ac:dyDescent="0.25">
      <c r="A16399" t="s">
        <v>27550</v>
      </c>
      <c r="B16399" s="5" t="s">
        <v>62188</v>
      </c>
    </row>
    <row r="16400" spans="1:3" x14ac:dyDescent="0.25">
      <c r="A16400" t="s">
        <v>27552</v>
      </c>
      <c r="B16400" s="5" t="s">
        <v>27346</v>
      </c>
    </row>
    <row r="16401" spans="1:3" x14ac:dyDescent="0.25">
      <c r="A16401" t="s">
        <v>19895</v>
      </c>
      <c r="B16401" s="5" t="s">
        <v>27554</v>
      </c>
    </row>
    <row r="16402" spans="1:3" x14ac:dyDescent="0.25">
      <c r="A16402" t="s">
        <v>6111</v>
      </c>
      <c r="B16402" s="5" t="s">
        <v>27554</v>
      </c>
    </row>
    <row r="16403" spans="1:3" x14ac:dyDescent="0.25">
      <c r="A16403" t="s">
        <v>10494</v>
      </c>
      <c r="B16403" s="5" t="s">
        <v>27554</v>
      </c>
      <c r="C16403">
        <v>0.01</v>
      </c>
    </row>
    <row r="16404" spans="1:3" x14ac:dyDescent="0.25">
      <c r="A16404" t="s">
        <v>19901</v>
      </c>
      <c r="B16404" s="5" t="s">
        <v>27554</v>
      </c>
    </row>
    <row r="16405" spans="1:3" x14ac:dyDescent="0.25">
      <c r="A16405" t="s">
        <v>27555</v>
      </c>
      <c r="B16405" s="5" t="s">
        <v>27554</v>
      </c>
      <c r="C16405">
        <v>10</v>
      </c>
    </row>
    <row r="16406" spans="1:3" x14ac:dyDescent="0.25">
      <c r="A16406" t="s">
        <v>27489</v>
      </c>
      <c r="B16406" s="5" t="s">
        <v>27554</v>
      </c>
    </row>
    <row r="16407" spans="1:3" x14ac:dyDescent="0.25">
      <c r="A16407" t="s">
        <v>27556</v>
      </c>
      <c r="B16407" s="5" t="s">
        <v>27554</v>
      </c>
    </row>
    <row r="16408" spans="1:3" x14ac:dyDescent="0.25">
      <c r="A16408" t="s">
        <v>27557</v>
      </c>
      <c r="B16408" s="5" t="s">
        <v>27554</v>
      </c>
      <c r="C16408">
        <v>10</v>
      </c>
    </row>
    <row r="16409" spans="1:3" x14ac:dyDescent="0.25">
      <c r="A16409" t="s">
        <v>24929</v>
      </c>
      <c r="B16409" s="5" t="s">
        <v>27554</v>
      </c>
    </row>
    <row r="16410" spans="1:3" x14ac:dyDescent="0.25">
      <c r="A16410" t="s">
        <v>27558</v>
      </c>
      <c r="B16410" s="5" t="s">
        <v>27554</v>
      </c>
    </row>
    <row r="16411" spans="1:3" x14ac:dyDescent="0.25">
      <c r="A16411" t="s">
        <v>27559</v>
      </c>
      <c r="B16411" s="5" t="s">
        <v>27554</v>
      </c>
    </row>
    <row r="16412" spans="1:3" x14ac:dyDescent="0.25">
      <c r="A16412" t="s">
        <v>27560</v>
      </c>
      <c r="B16412" s="5" t="s">
        <v>27554</v>
      </c>
    </row>
    <row r="16413" spans="1:3" x14ac:dyDescent="0.25">
      <c r="A16413" t="s">
        <v>19902</v>
      </c>
      <c r="B16413" s="5" t="s">
        <v>27561</v>
      </c>
    </row>
    <row r="16414" spans="1:3" x14ac:dyDescent="0.25">
      <c r="A16414" t="s">
        <v>19898</v>
      </c>
      <c r="B16414" s="5" t="s">
        <v>27561</v>
      </c>
    </row>
    <row r="16415" spans="1:3" x14ac:dyDescent="0.25">
      <c r="A16415" t="s">
        <v>19906</v>
      </c>
      <c r="B16415" s="5" t="s">
        <v>27562</v>
      </c>
      <c r="C16415">
        <v>10</v>
      </c>
    </row>
    <row r="16416" spans="1:3" x14ac:dyDescent="0.25">
      <c r="A16416" t="s">
        <v>19904</v>
      </c>
      <c r="B16416" s="5" t="s">
        <v>27562</v>
      </c>
    </row>
    <row r="16417" spans="1:3" x14ac:dyDescent="0.25">
      <c r="A16417" t="s">
        <v>10498</v>
      </c>
      <c r="B16417" s="5" t="s">
        <v>27562</v>
      </c>
    </row>
    <row r="16418" spans="1:3" x14ac:dyDescent="0.25">
      <c r="A16418" t="s">
        <v>27555</v>
      </c>
      <c r="B16418" s="5" t="s">
        <v>27562</v>
      </c>
    </row>
    <row r="16419" spans="1:3" x14ac:dyDescent="0.25">
      <c r="A16419" t="s">
        <v>27563</v>
      </c>
      <c r="B16419" s="5" t="s">
        <v>27564</v>
      </c>
    </row>
    <row r="16420" spans="1:3" x14ac:dyDescent="0.25">
      <c r="A16420" t="s">
        <v>27565</v>
      </c>
      <c r="B16420" s="5" t="s">
        <v>27564</v>
      </c>
    </row>
    <row r="16421" spans="1:3" x14ac:dyDescent="0.25">
      <c r="A16421" t="s">
        <v>27566</v>
      </c>
      <c r="B16421" s="5" t="s">
        <v>27564</v>
      </c>
    </row>
    <row r="16422" spans="1:3" x14ac:dyDescent="0.25">
      <c r="A16422" t="s">
        <v>27567</v>
      </c>
      <c r="B16422" s="5" t="s">
        <v>27564</v>
      </c>
    </row>
    <row r="16423" spans="1:3" x14ac:dyDescent="0.25">
      <c r="A16423" t="s">
        <v>25007</v>
      </c>
      <c r="B16423" s="5" t="s">
        <v>27564</v>
      </c>
    </row>
    <row r="16424" spans="1:3" x14ac:dyDescent="0.25">
      <c r="A16424" t="s">
        <v>27568</v>
      </c>
      <c r="B16424" s="5" t="s">
        <v>27564</v>
      </c>
    </row>
    <row r="16425" spans="1:3" x14ac:dyDescent="0.25">
      <c r="A16425" t="s">
        <v>27569</v>
      </c>
      <c r="B16425" s="5" t="s">
        <v>27564</v>
      </c>
    </row>
    <row r="16426" spans="1:3" x14ac:dyDescent="0.25">
      <c r="A16426" t="s">
        <v>25002</v>
      </c>
      <c r="B16426" s="5" t="s">
        <v>27564</v>
      </c>
    </row>
    <row r="16427" spans="1:3" x14ac:dyDescent="0.25">
      <c r="A16427" t="s">
        <v>27570</v>
      </c>
      <c r="B16427" s="5" t="s">
        <v>27564</v>
      </c>
    </row>
    <row r="16428" spans="1:3" x14ac:dyDescent="0.25">
      <c r="A16428" t="s">
        <v>25006</v>
      </c>
      <c r="B16428" s="5" t="s">
        <v>27564</v>
      </c>
    </row>
    <row r="16429" spans="1:3" x14ac:dyDescent="0.25">
      <c r="A16429" t="s">
        <v>27571</v>
      </c>
      <c r="B16429" s="5" t="s">
        <v>27564</v>
      </c>
    </row>
    <row r="16430" spans="1:3" x14ac:dyDescent="0.25">
      <c r="A16430" t="s">
        <v>27572</v>
      </c>
      <c r="B16430" s="5" t="s">
        <v>27564</v>
      </c>
      <c r="C16430">
        <v>0.05</v>
      </c>
    </row>
    <row r="16431" spans="1:3" x14ac:dyDescent="0.25">
      <c r="A16431" t="s">
        <v>27573</v>
      </c>
      <c r="B16431" s="5" t="s">
        <v>27564</v>
      </c>
    </row>
    <row r="16432" spans="1:3" x14ac:dyDescent="0.25">
      <c r="A16432" t="s">
        <v>27574</v>
      </c>
      <c r="B16432" s="5" t="s">
        <v>27564</v>
      </c>
    </row>
    <row r="16433" spans="1:3" x14ac:dyDescent="0.25">
      <c r="A16433" t="s">
        <v>8680</v>
      </c>
      <c r="B16433" s="5" t="s">
        <v>27564</v>
      </c>
    </row>
    <row r="16434" spans="1:3" x14ac:dyDescent="0.25">
      <c r="A16434" t="s">
        <v>1583</v>
      </c>
      <c r="B16434" s="5" t="s">
        <v>27564</v>
      </c>
    </row>
    <row r="16435" spans="1:3" x14ac:dyDescent="0.25">
      <c r="A16435" t="s">
        <v>27575</v>
      </c>
      <c r="B16435" s="5" t="s">
        <v>27564</v>
      </c>
    </row>
    <row r="16436" spans="1:3" x14ac:dyDescent="0.25">
      <c r="A16436" t="s">
        <v>27576</v>
      </c>
      <c r="B16436" s="5" t="s">
        <v>27564</v>
      </c>
    </row>
    <row r="16437" spans="1:3" x14ac:dyDescent="0.25">
      <c r="A16437" t="s">
        <v>27577</v>
      </c>
      <c r="B16437" s="5" t="s">
        <v>27564</v>
      </c>
    </row>
    <row r="16438" spans="1:3" x14ac:dyDescent="0.25">
      <c r="A16438" t="s">
        <v>25004</v>
      </c>
      <c r="B16438" s="5" t="s">
        <v>27564</v>
      </c>
      <c r="C16438">
        <v>0</v>
      </c>
    </row>
    <row r="16439" spans="1:3" x14ac:dyDescent="0.25">
      <c r="A16439" t="s">
        <v>10486</v>
      </c>
      <c r="B16439" s="5" t="s">
        <v>27578</v>
      </c>
    </row>
    <row r="16440" spans="1:3" x14ac:dyDescent="0.25">
      <c r="A16440" t="s">
        <v>27579</v>
      </c>
      <c r="B16440" s="5" t="s">
        <v>27578</v>
      </c>
    </row>
    <row r="16441" spans="1:3" x14ac:dyDescent="0.25">
      <c r="A16441" t="s">
        <v>25011</v>
      </c>
      <c r="B16441" s="5" t="s">
        <v>27578</v>
      </c>
      <c r="C16441">
        <v>10</v>
      </c>
    </row>
    <row r="16442" spans="1:3" x14ac:dyDescent="0.25">
      <c r="A16442" t="s">
        <v>10500</v>
      </c>
      <c r="B16442" s="5" t="s">
        <v>27578</v>
      </c>
    </row>
    <row r="16443" spans="1:3" x14ac:dyDescent="0.25">
      <c r="A16443" t="s">
        <v>10483</v>
      </c>
      <c r="B16443" s="5" t="s">
        <v>27578</v>
      </c>
    </row>
    <row r="16444" spans="1:3" x14ac:dyDescent="0.25">
      <c r="A16444" t="s">
        <v>24953</v>
      </c>
      <c r="B16444" s="5" t="s">
        <v>27578</v>
      </c>
    </row>
    <row r="16445" spans="1:3" x14ac:dyDescent="0.25">
      <c r="A16445" t="s">
        <v>27580</v>
      </c>
      <c r="B16445" s="5" t="s">
        <v>27578</v>
      </c>
    </row>
    <row r="16446" spans="1:3" x14ac:dyDescent="0.25">
      <c r="A16446" t="s">
        <v>27581</v>
      </c>
      <c r="B16446" s="5" t="s">
        <v>27584</v>
      </c>
    </row>
    <row r="16447" spans="1:3" x14ac:dyDescent="0.25">
      <c r="A16447" t="s">
        <v>27583</v>
      </c>
      <c r="B16447" s="5" t="s">
        <v>27584</v>
      </c>
    </row>
    <row r="16448" spans="1:3" x14ac:dyDescent="0.25">
      <c r="A16448" t="s">
        <v>25020</v>
      </c>
      <c r="B16448" s="5" t="s">
        <v>27584</v>
      </c>
    </row>
    <row r="16449" spans="1:3" x14ac:dyDescent="0.25">
      <c r="A16449" t="s">
        <v>27580</v>
      </c>
      <c r="B16449" s="5" t="s">
        <v>27584</v>
      </c>
    </row>
    <row r="16450" spans="1:3" x14ac:dyDescent="0.25">
      <c r="A16450" t="s">
        <v>27585</v>
      </c>
      <c r="B16450" s="5" t="s">
        <v>27586</v>
      </c>
      <c r="C16450">
        <v>10</v>
      </c>
    </row>
    <row r="16451" spans="1:3" x14ac:dyDescent="0.25">
      <c r="A16451" t="s">
        <v>27587</v>
      </c>
      <c r="B16451" s="5" t="s">
        <v>27586</v>
      </c>
    </row>
    <row r="16452" spans="1:3" x14ac:dyDescent="0.25">
      <c r="A16452" t="s">
        <v>8693</v>
      </c>
      <c r="B16452" s="5" t="s">
        <v>27586</v>
      </c>
    </row>
    <row r="16453" spans="1:3" x14ac:dyDescent="0.25">
      <c r="A16453" t="s">
        <v>27588</v>
      </c>
      <c r="B16453" s="5" t="s">
        <v>27586</v>
      </c>
    </row>
    <row r="16454" spans="1:3" x14ac:dyDescent="0.25">
      <c r="A16454" t="s">
        <v>27589</v>
      </c>
      <c r="B16454" s="5" t="s">
        <v>27586</v>
      </c>
    </row>
    <row r="16455" spans="1:3" x14ac:dyDescent="0.25">
      <c r="A16455" t="s">
        <v>27590</v>
      </c>
      <c r="B16455" s="5" t="s">
        <v>27586</v>
      </c>
    </row>
    <row r="16456" spans="1:3" x14ac:dyDescent="0.25">
      <c r="A16456" t="s">
        <v>8692</v>
      </c>
      <c r="B16456" s="5" t="s">
        <v>27586</v>
      </c>
    </row>
    <row r="16457" spans="1:3" x14ac:dyDescent="0.25">
      <c r="A16457" t="s">
        <v>27591</v>
      </c>
      <c r="B16457" s="5" t="s">
        <v>27586</v>
      </c>
    </row>
    <row r="16458" spans="1:3" x14ac:dyDescent="0.25">
      <c r="A16458" t="s">
        <v>8648</v>
      </c>
      <c r="B16458" s="5" t="s">
        <v>27586</v>
      </c>
      <c r="C16458">
        <v>0</v>
      </c>
    </row>
    <row r="16459" spans="1:3" x14ac:dyDescent="0.25">
      <c r="A16459" t="s">
        <v>25024</v>
      </c>
      <c r="B16459" s="5" t="s">
        <v>27586</v>
      </c>
      <c r="C16459">
        <v>0</v>
      </c>
    </row>
    <row r="16460" spans="1:3" x14ac:dyDescent="0.25">
      <c r="A16460" t="s">
        <v>25025</v>
      </c>
      <c r="B16460" s="5" t="s">
        <v>27586</v>
      </c>
      <c r="C16460">
        <v>0</v>
      </c>
    </row>
    <row r="16461" spans="1:3" x14ac:dyDescent="0.25">
      <c r="A16461" t="s">
        <v>27592</v>
      </c>
      <c r="B16461" s="5" t="s">
        <v>27593</v>
      </c>
    </row>
    <row r="16462" spans="1:3" x14ac:dyDescent="0.25">
      <c r="A16462" t="s">
        <v>27594</v>
      </c>
      <c r="B16462" s="5" t="s">
        <v>27595</v>
      </c>
    </row>
    <row r="16463" spans="1:3" x14ac:dyDescent="0.25">
      <c r="A16463" t="s">
        <v>27596</v>
      </c>
      <c r="B16463" s="5" t="s">
        <v>27597</v>
      </c>
    </row>
    <row r="16464" spans="1:3" x14ac:dyDescent="0.25">
      <c r="A16464" t="s">
        <v>27598</v>
      </c>
      <c r="B16464" s="5" t="s">
        <v>27599</v>
      </c>
    </row>
    <row r="16465" spans="1:2" x14ac:dyDescent="0.25">
      <c r="A16465" t="s">
        <v>27600</v>
      </c>
      <c r="B16465" s="5" t="s">
        <v>27601</v>
      </c>
    </row>
    <row r="16466" spans="1:2" x14ac:dyDescent="0.25">
      <c r="A16466" t="s">
        <v>27602</v>
      </c>
      <c r="B16466" s="5" t="s">
        <v>62189</v>
      </c>
    </row>
    <row r="16467" spans="1:2" x14ac:dyDescent="0.25">
      <c r="A16467" t="s">
        <v>27604</v>
      </c>
      <c r="B16467" s="5" t="s">
        <v>62190</v>
      </c>
    </row>
    <row r="16468" spans="1:2" x14ac:dyDescent="0.25">
      <c r="A16468" t="s">
        <v>27606</v>
      </c>
      <c r="B16468" s="5" t="s">
        <v>62191</v>
      </c>
    </row>
    <row r="16469" spans="1:2" x14ac:dyDescent="0.25">
      <c r="A16469" t="s">
        <v>27608</v>
      </c>
      <c r="B16469" s="5" t="s">
        <v>62192</v>
      </c>
    </row>
    <row r="16470" spans="1:2" x14ac:dyDescent="0.25">
      <c r="A16470" t="s">
        <v>27610</v>
      </c>
      <c r="B16470" s="5" t="s">
        <v>27611</v>
      </c>
    </row>
    <row r="16471" spans="1:2" x14ac:dyDescent="0.25">
      <c r="A16471" t="s">
        <v>27612</v>
      </c>
      <c r="B16471" s="5" t="s">
        <v>62193</v>
      </c>
    </row>
    <row r="16472" spans="1:2" x14ac:dyDescent="0.25">
      <c r="A16472" t="s">
        <v>27614</v>
      </c>
      <c r="B16472" s="5" t="s">
        <v>27615</v>
      </c>
    </row>
    <row r="16473" spans="1:2" x14ac:dyDescent="0.25">
      <c r="A16473" t="s">
        <v>27616</v>
      </c>
      <c r="B16473" s="5" t="s">
        <v>27617</v>
      </c>
    </row>
    <row r="16474" spans="1:2" x14ac:dyDescent="0.25">
      <c r="A16474" t="s">
        <v>27618</v>
      </c>
      <c r="B16474" s="5" t="s">
        <v>62194</v>
      </c>
    </row>
    <row r="16475" spans="1:2" x14ac:dyDescent="0.25">
      <c r="A16475" t="s">
        <v>27620</v>
      </c>
      <c r="B16475" s="5" t="s">
        <v>27621</v>
      </c>
    </row>
    <row r="16476" spans="1:2" x14ac:dyDescent="0.25">
      <c r="A16476" t="s">
        <v>27622</v>
      </c>
      <c r="B16476" s="5" t="s">
        <v>56568</v>
      </c>
    </row>
    <row r="16477" spans="1:2" x14ac:dyDescent="0.25">
      <c r="A16477" t="s">
        <v>27623</v>
      </c>
      <c r="B16477" s="5" t="s">
        <v>27624</v>
      </c>
    </row>
    <row r="16478" spans="1:2" x14ac:dyDescent="0.25">
      <c r="A16478" t="s">
        <v>27625</v>
      </c>
      <c r="B16478" s="5" t="s">
        <v>27626</v>
      </c>
    </row>
    <row r="16479" spans="1:2" x14ac:dyDescent="0.25">
      <c r="A16479" t="s">
        <v>27627</v>
      </c>
      <c r="B16479" s="5" t="s">
        <v>27628</v>
      </c>
    </row>
    <row r="16480" spans="1:2" x14ac:dyDescent="0.25">
      <c r="A16480" t="s">
        <v>27629</v>
      </c>
      <c r="B16480" s="5" t="s">
        <v>56568</v>
      </c>
    </row>
    <row r="16481" spans="1:2" x14ac:dyDescent="0.25">
      <c r="A16481" t="s">
        <v>27630</v>
      </c>
      <c r="B16481" s="5" t="s">
        <v>27631</v>
      </c>
    </row>
    <row r="16482" spans="1:2" x14ac:dyDescent="0.25">
      <c r="A16482" t="s">
        <v>27632</v>
      </c>
      <c r="B16482" s="5" t="s">
        <v>56568</v>
      </c>
    </row>
    <row r="16483" spans="1:2" x14ac:dyDescent="0.25">
      <c r="A16483" t="s">
        <v>27633</v>
      </c>
      <c r="B16483" s="5" t="s">
        <v>56568</v>
      </c>
    </row>
    <row r="16484" spans="1:2" x14ac:dyDescent="0.25">
      <c r="A16484" t="s">
        <v>27634</v>
      </c>
      <c r="B16484" s="5" t="s">
        <v>56568</v>
      </c>
    </row>
    <row r="16485" spans="1:2" x14ac:dyDescent="0.25">
      <c r="A16485" t="s">
        <v>27635</v>
      </c>
      <c r="B16485" s="5" t="s">
        <v>56568</v>
      </c>
    </row>
    <row r="16486" spans="1:2" x14ac:dyDescent="0.25">
      <c r="A16486" t="s">
        <v>27636</v>
      </c>
      <c r="B16486" s="5" t="s">
        <v>56568</v>
      </c>
    </row>
    <row r="16487" spans="1:2" x14ac:dyDescent="0.25">
      <c r="A16487" t="s">
        <v>27637</v>
      </c>
      <c r="B16487" s="5" t="s">
        <v>56568</v>
      </c>
    </row>
    <row r="16488" spans="1:2" x14ac:dyDescent="0.25">
      <c r="A16488" t="s">
        <v>27638</v>
      </c>
      <c r="B16488" s="5" t="s">
        <v>56568</v>
      </c>
    </row>
    <row r="16489" spans="1:2" x14ac:dyDescent="0.25">
      <c r="A16489" t="s">
        <v>27639</v>
      </c>
      <c r="B16489" s="5" t="s">
        <v>56568</v>
      </c>
    </row>
    <row r="16490" spans="1:2" x14ac:dyDescent="0.25">
      <c r="A16490" t="s">
        <v>27640</v>
      </c>
      <c r="B16490" s="5" t="s">
        <v>56568</v>
      </c>
    </row>
    <row r="16491" spans="1:2" x14ac:dyDescent="0.25">
      <c r="A16491" t="s">
        <v>27641</v>
      </c>
      <c r="B16491" s="5" t="s">
        <v>56568</v>
      </c>
    </row>
    <row r="16492" spans="1:2" x14ac:dyDescent="0.25">
      <c r="A16492" t="s">
        <v>27642</v>
      </c>
      <c r="B16492" s="5" t="s">
        <v>27593</v>
      </c>
    </row>
    <row r="16493" spans="1:2" x14ac:dyDescent="0.25">
      <c r="A16493" t="s">
        <v>27644</v>
      </c>
      <c r="B16493" s="5" t="s">
        <v>27645</v>
      </c>
    </row>
    <row r="16494" spans="1:2" x14ac:dyDescent="0.25">
      <c r="A16494" t="s">
        <v>27646</v>
      </c>
      <c r="B16494" s="5" t="s">
        <v>27647</v>
      </c>
    </row>
    <row r="16495" spans="1:2" x14ac:dyDescent="0.25">
      <c r="A16495" t="s">
        <v>27648</v>
      </c>
      <c r="B16495" s="5" t="s">
        <v>62195</v>
      </c>
    </row>
    <row r="16496" spans="1:2" x14ac:dyDescent="0.25">
      <c r="A16496" t="s">
        <v>27650</v>
      </c>
      <c r="B16496" s="5" t="s">
        <v>27651</v>
      </c>
    </row>
    <row r="16497" spans="1:2" x14ac:dyDescent="0.25">
      <c r="A16497" t="s">
        <v>27652</v>
      </c>
      <c r="B16497" s="5" t="s">
        <v>27653</v>
      </c>
    </row>
    <row r="16498" spans="1:2" x14ac:dyDescent="0.25">
      <c r="A16498" t="s">
        <v>27654</v>
      </c>
      <c r="B16498" s="5" t="s">
        <v>27615</v>
      </c>
    </row>
    <row r="16499" spans="1:2" x14ac:dyDescent="0.25">
      <c r="A16499" t="s">
        <v>27656</v>
      </c>
      <c r="B16499" s="5" t="s">
        <v>27657</v>
      </c>
    </row>
    <row r="16500" spans="1:2" x14ac:dyDescent="0.25">
      <c r="A16500" t="s">
        <v>25089</v>
      </c>
      <c r="B16500" s="5" t="s">
        <v>27658</v>
      </c>
    </row>
    <row r="16501" spans="1:2" x14ac:dyDescent="0.25">
      <c r="A16501" t="s">
        <v>27659</v>
      </c>
      <c r="B16501" s="5" t="s">
        <v>27660</v>
      </c>
    </row>
    <row r="16502" spans="1:2" x14ac:dyDescent="0.25">
      <c r="A16502" t="s">
        <v>27661</v>
      </c>
      <c r="B16502" s="5" t="s">
        <v>62196</v>
      </c>
    </row>
    <row r="16503" spans="1:2" x14ac:dyDescent="0.25">
      <c r="A16503" t="s">
        <v>27663</v>
      </c>
      <c r="B16503" s="5" t="s">
        <v>62197</v>
      </c>
    </row>
    <row r="16504" spans="1:2" x14ac:dyDescent="0.25">
      <c r="A16504" t="s">
        <v>27665</v>
      </c>
      <c r="B16504" s="5" t="s">
        <v>62198</v>
      </c>
    </row>
    <row r="16505" spans="1:2" x14ac:dyDescent="0.25">
      <c r="A16505" t="s">
        <v>27667</v>
      </c>
      <c r="B16505" s="5" t="s">
        <v>27668</v>
      </c>
    </row>
    <row r="16506" spans="1:2" x14ac:dyDescent="0.25">
      <c r="A16506" t="s">
        <v>27669</v>
      </c>
      <c r="B16506" s="5" t="s">
        <v>27670</v>
      </c>
    </row>
    <row r="16507" spans="1:2" x14ac:dyDescent="0.25">
      <c r="A16507" t="s">
        <v>27671</v>
      </c>
      <c r="B16507" s="5" t="s">
        <v>27672</v>
      </c>
    </row>
    <row r="16508" spans="1:2" x14ac:dyDescent="0.25">
      <c r="A16508" t="s">
        <v>27673</v>
      </c>
      <c r="B16508" s="5" t="s">
        <v>27674</v>
      </c>
    </row>
    <row r="16509" spans="1:2" x14ac:dyDescent="0.25">
      <c r="A16509" t="s">
        <v>27675</v>
      </c>
      <c r="B16509" s="5" t="s">
        <v>27676</v>
      </c>
    </row>
    <row r="16510" spans="1:2" x14ac:dyDescent="0.25">
      <c r="A16510" t="s">
        <v>27677</v>
      </c>
      <c r="B16510" s="5" t="s">
        <v>27647</v>
      </c>
    </row>
    <row r="16511" spans="1:2" x14ac:dyDescent="0.25">
      <c r="A16511" t="s">
        <v>27678</v>
      </c>
      <c r="B16511" s="5" t="s">
        <v>27679</v>
      </c>
    </row>
    <row r="16512" spans="1:2" x14ac:dyDescent="0.25">
      <c r="A16512" t="s">
        <v>27680</v>
      </c>
      <c r="B16512" s="5" t="s">
        <v>27653</v>
      </c>
    </row>
    <row r="16513" spans="1:2" x14ac:dyDescent="0.25">
      <c r="A16513" t="s">
        <v>27681</v>
      </c>
      <c r="B16513" s="5" t="s">
        <v>27682</v>
      </c>
    </row>
    <row r="16514" spans="1:2" x14ac:dyDescent="0.25">
      <c r="A16514" t="s">
        <v>27683</v>
      </c>
      <c r="B16514" s="5" t="s">
        <v>62199</v>
      </c>
    </row>
    <row r="16515" spans="1:2" x14ac:dyDescent="0.25">
      <c r="A16515" t="s">
        <v>27685</v>
      </c>
      <c r="B16515" s="5" t="s">
        <v>27686</v>
      </c>
    </row>
    <row r="16516" spans="1:2" x14ac:dyDescent="0.25">
      <c r="A16516" t="s">
        <v>27687</v>
      </c>
      <c r="B16516" s="5" t="s">
        <v>27688</v>
      </c>
    </row>
    <row r="16517" spans="1:2" x14ac:dyDescent="0.25">
      <c r="A16517" t="s">
        <v>27689</v>
      </c>
      <c r="B16517" s="5" t="s">
        <v>27690</v>
      </c>
    </row>
    <row r="16518" spans="1:2" x14ac:dyDescent="0.25">
      <c r="A16518" t="s">
        <v>27691</v>
      </c>
      <c r="B16518" s="5" t="s">
        <v>27692</v>
      </c>
    </row>
    <row r="16519" spans="1:2" x14ac:dyDescent="0.25">
      <c r="A16519" t="s">
        <v>27693</v>
      </c>
      <c r="B16519" s="5" t="s">
        <v>62200</v>
      </c>
    </row>
    <row r="16520" spans="1:2" x14ac:dyDescent="0.25">
      <c r="A16520" t="s">
        <v>27695</v>
      </c>
      <c r="B16520" s="5" t="s">
        <v>27696</v>
      </c>
    </row>
    <row r="16521" spans="1:2" x14ac:dyDescent="0.25">
      <c r="A16521" t="s">
        <v>27697</v>
      </c>
      <c r="B16521" s="5" t="s">
        <v>62201</v>
      </c>
    </row>
    <row r="16522" spans="1:2" x14ac:dyDescent="0.25">
      <c r="A16522" t="s">
        <v>27699</v>
      </c>
      <c r="B16522" s="5" t="s">
        <v>62201</v>
      </c>
    </row>
    <row r="16523" spans="1:2" x14ac:dyDescent="0.25">
      <c r="A16523" t="s">
        <v>27700</v>
      </c>
      <c r="B16523" s="5" t="s">
        <v>27597</v>
      </c>
    </row>
    <row r="16524" spans="1:2" x14ac:dyDescent="0.25">
      <c r="A16524" t="s">
        <v>27701</v>
      </c>
      <c r="B16524" s="5" t="s">
        <v>56568</v>
      </c>
    </row>
    <row r="16525" spans="1:2" x14ac:dyDescent="0.25">
      <c r="A16525" t="s">
        <v>27702</v>
      </c>
      <c r="B16525" s="5" t="s">
        <v>56568</v>
      </c>
    </row>
    <row r="16526" spans="1:2" x14ac:dyDescent="0.25">
      <c r="A16526" t="s">
        <v>27703</v>
      </c>
      <c r="B16526" s="5" t="s">
        <v>56568</v>
      </c>
    </row>
    <row r="16527" spans="1:2" x14ac:dyDescent="0.25">
      <c r="A16527" t="s">
        <v>27704</v>
      </c>
      <c r="B16527" s="5" t="s">
        <v>56568</v>
      </c>
    </row>
    <row r="16528" spans="1:2" x14ac:dyDescent="0.25">
      <c r="A16528" t="s">
        <v>27705</v>
      </c>
      <c r="B16528" s="5" t="s">
        <v>56568</v>
      </c>
    </row>
    <row r="16529" spans="1:2" x14ac:dyDescent="0.25">
      <c r="A16529" t="s">
        <v>27706</v>
      </c>
      <c r="B16529" s="5" t="s">
        <v>62202</v>
      </c>
    </row>
    <row r="16530" spans="1:2" x14ac:dyDescent="0.25">
      <c r="A16530" t="s">
        <v>27706</v>
      </c>
      <c r="B16530" s="5" t="s">
        <v>62203</v>
      </c>
    </row>
    <row r="16531" spans="1:2" x14ac:dyDescent="0.25">
      <c r="A16531" t="s">
        <v>27709</v>
      </c>
      <c r="B16531" s="5" t="s">
        <v>27710</v>
      </c>
    </row>
    <row r="16532" spans="1:2" x14ac:dyDescent="0.25">
      <c r="A16532" t="s">
        <v>27711</v>
      </c>
      <c r="B16532" s="5" t="s">
        <v>27712</v>
      </c>
    </row>
    <row r="16533" spans="1:2" x14ac:dyDescent="0.25">
      <c r="A16533" t="s">
        <v>27713</v>
      </c>
      <c r="B16533" s="5" t="s">
        <v>27714</v>
      </c>
    </row>
    <row r="16534" spans="1:2" x14ac:dyDescent="0.25">
      <c r="A16534" t="s">
        <v>27715</v>
      </c>
      <c r="B16534" s="5" t="s">
        <v>62204</v>
      </c>
    </row>
    <row r="16535" spans="1:2" x14ac:dyDescent="0.25">
      <c r="A16535" t="s">
        <v>27717</v>
      </c>
      <c r="B16535" s="5" t="s">
        <v>27718</v>
      </c>
    </row>
    <row r="16536" spans="1:2" x14ac:dyDescent="0.25">
      <c r="A16536" t="s">
        <v>27719</v>
      </c>
      <c r="B16536" s="5" t="s">
        <v>62205</v>
      </c>
    </row>
    <row r="16537" spans="1:2" x14ac:dyDescent="0.25">
      <c r="A16537" t="s">
        <v>27721</v>
      </c>
      <c r="B16537" s="5" t="s">
        <v>27722</v>
      </c>
    </row>
    <row r="16538" spans="1:2" x14ac:dyDescent="0.25">
      <c r="A16538" t="s">
        <v>21326</v>
      </c>
      <c r="B16538" s="5" t="s">
        <v>27723</v>
      </c>
    </row>
    <row r="16539" spans="1:2" x14ac:dyDescent="0.25">
      <c r="A16539" t="s">
        <v>27724</v>
      </c>
      <c r="B16539" s="5" t="s">
        <v>62206</v>
      </c>
    </row>
    <row r="16540" spans="1:2" x14ac:dyDescent="0.25">
      <c r="A16540" t="s">
        <v>27726</v>
      </c>
      <c r="B16540" s="5" t="s">
        <v>27727</v>
      </c>
    </row>
    <row r="16541" spans="1:2" x14ac:dyDescent="0.25">
      <c r="A16541" t="s">
        <v>27728</v>
      </c>
      <c r="B16541" s="5" t="s">
        <v>62207</v>
      </c>
    </row>
    <row r="16542" spans="1:2" x14ac:dyDescent="0.25">
      <c r="A16542" t="s">
        <v>27730</v>
      </c>
      <c r="B16542" s="5" t="s">
        <v>27731</v>
      </c>
    </row>
    <row r="16543" spans="1:2" x14ac:dyDescent="0.25">
      <c r="A16543" t="s">
        <v>27732</v>
      </c>
      <c r="B16543" s="5" t="s">
        <v>27733</v>
      </c>
    </row>
    <row r="16544" spans="1:2" x14ac:dyDescent="0.25">
      <c r="A16544" t="s">
        <v>27734</v>
      </c>
      <c r="B16544" s="5" t="s">
        <v>27735</v>
      </c>
    </row>
    <row r="16545" spans="1:2" x14ac:dyDescent="0.25">
      <c r="A16545" t="s">
        <v>27736</v>
      </c>
      <c r="B16545" s="5" t="s">
        <v>62206</v>
      </c>
    </row>
    <row r="16546" spans="1:2" x14ac:dyDescent="0.25">
      <c r="A16546" t="s">
        <v>27737</v>
      </c>
      <c r="B16546" s="5" t="s">
        <v>62208</v>
      </c>
    </row>
    <row r="16547" spans="1:2" x14ac:dyDescent="0.25">
      <c r="A16547" t="s">
        <v>27739</v>
      </c>
      <c r="B16547" s="5" t="s">
        <v>62209</v>
      </c>
    </row>
    <row r="16548" spans="1:2" x14ac:dyDescent="0.25">
      <c r="A16548" t="s">
        <v>27741</v>
      </c>
      <c r="B16548" s="5" t="s">
        <v>27742</v>
      </c>
    </row>
    <row r="16549" spans="1:2" x14ac:dyDescent="0.25">
      <c r="A16549" t="s">
        <v>27743</v>
      </c>
      <c r="B16549" s="5" t="s">
        <v>56568</v>
      </c>
    </row>
    <row r="16550" spans="1:2" x14ac:dyDescent="0.25">
      <c r="A16550" t="s">
        <v>27744</v>
      </c>
      <c r="B16550" s="5" t="s">
        <v>62210</v>
      </c>
    </row>
    <row r="16551" spans="1:2" x14ac:dyDescent="0.25">
      <c r="A16551" t="s">
        <v>27746</v>
      </c>
      <c r="B16551" s="5" t="s">
        <v>56568</v>
      </c>
    </row>
    <row r="16552" spans="1:2" x14ac:dyDescent="0.25">
      <c r="A16552" t="s">
        <v>27747</v>
      </c>
      <c r="B16552" s="5" t="s">
        <v>27748</v>
      </c>
    </row>
    <row r="16553" spans="1:2" x14ac:dyDescent="0.25">
      <c r="A16553" t="s">
        <v>27749</v>
      </c>
      <c r="B16553" s="5" t="s">
        <v>62211</v>
      </c>
    </row>
    <row r="16554" spans="1:2" x14ac:dyDescent="0.25">
      <c r="A16554" t="s">
        <v>27751</v>
      </c>
      <c r="B16554" s="5" t="s">
        <v>27752</v>
      </c>
    </row>
    <row r="16555" spans="1:2" x14ac:dyDescent="0.25">
      <c r="A16555" t="s">
        <v>27753</v>
      </c>
      <c r="B16555" s="5" t="s">
        <v>27754</v>
      </c>
    </row>
    <row r="16556" spans="1:2" x14ac:dyDescent="0.25">
      <c r="A16556" t="s">
        <v>27755</v>
      </c>
      <c r="B16556" s="5" t="s">
        <v>27756</v>
      </c>
    </row>
    <row r="16557" spans="1:2" x14ac:dyDescent="0.25">
      <c r="A16557" t="s">
        <v>27757</v>
      </c>
      <c r="B16557" s="5" t="s">
        <v>27758</v>
      </c>
    </row>
    <row r="16558" spans="1:2" x14ac:dyDescent="0.25">
      <c r="A16558" t="s">
        <v>27759</v>
      </c>
      <c r="B16558" s="5" t="s">
        <v>27760</v>
      </c>
    </row>
    <row r="16559" spans="1:2" x14ac:dyDescent="0.25">
      <c r="A16559" t="s">
        <v>27761</v>
      </c>
      <c r="B16559" s="5" t="s">
        <v>56568</v>
      </c>
    </row>
    <row r="16560" spans="1:2" x14ac:dyDescent="0.25">
      <c r="A16560" t="s">
        <v>27762</v>
      </c>
      <c r="B16560" s="5" t="s">
        <v>27763</v>
      </c>
    </row>
    <row r="16561" spans="1:2" x14ac:dyDescent="0.25">
      <c r="A16561" t="s">
        <v>27764</v>
      </c>
      <c r="B16561" s="5" t="s">
        <v>27765</v>
      </c>
    </row>
    <row r="16562" spans="1:2" x14ac:dyDescent="0.25">
      <c r="A16562" t="s">
        <v>27766</v>
      </c>
      <c r="B16562" s="5" t="s">
        <v>27767</v>
      </c>
    </row>
    <row r="16563" spans="1:2" x14ac:dyDescent="0.25">
      <c r="A16563" t="s">
        <v>27768</v>
      </c>
      <c r="B16563" s="5" t="s">
        <v>27769</v>
      </c>
    </row>
    <row r="16564" spans="1:2" x14ac:dyDescent="0.25">
      <c r="A16564" t="s">
        <v>27770</v>
      </c>
      <c r="B16564" s="5" t="s">
        <v>27742</v>
      </c>
    </row>
    <row r="16565" spans="1:2" x14ac:dyDescent="0.25">
      <c r="A16565" t="s">
        <v>27771</v>
      </c>
      <c r="B16565" s="5" t="s">
        <v>27772</v>
      </c>
    </row>
    <row r="16566" spans="1:2" x14ac:dyDescent="0.25">
      <c r="A16566" t="s">
        <v>27773</v>
      </c>
      <c r="B16566" s="5" t="s">
        <v>27774</v>
      </c>
    </row>
    <row r="16567" spans="1:2" x14ac:dyDescent="0.25">
      <c r="A16567" t="s">
        <v>27775</v>
      </c>
      <c r="B16567" s="5" t="s">
        <v>27776</v>
      </c>
    </row>
    <row r="16568" spans="1:2" x14ac:dyDescent="0.25">
      <c r="A16568" t="s">
        <v>27777</v>
      </c>
      <c r="B16568" s="5" t="s">
        <v>62212</v>
      </c>
    </row>
    <row r="16569" spans="1:2" x14ac:dyDescent="0.25">
      <c r="A16569" t="s">
        <v>27779</v>
      </c>
      <c r="B16569" s="5" t="s">
        <v>27780</v>
      </c>
    </row>
    <row r="16570" spans="1:2" x14ac:dyDescent="0.25">
      <c r="A16570" t="s">
        <v>27781</v>
      </c>
      <c r="B16570" s="5" t="s">
        <v>62213</v>
      </c>
    </row>
    <row r="16571" spans="1:2" x14ac:dyDescent="0.25">
      <c r="A16571" t="s">
        <v>27783</v>
      </c>
      <c r="B16571" s="5" t="s">
        <v>27784</v>
      </c>
    </row>
    <row r="16572" spans="1:2" x14ac:dyDescent="0.25">
      <c r="A16572" t="s">
        <v>27785</v>
      </c>
      <c r="B16572" s="5" t="s">
        <v>27786</v>
      </c>
    </row>
    <row r="16573" spans="1:2" x14ac:dyDescent="0.25">
      <c r="A16573" t="s">
        <v>27787</v>
      </c>
      <c r="B16573" s="5" t="s">
        <v>27788</v>
      </c>
    </row>
    <row r="16574" spans="1:2" x14ac:dyDescent="0.25">
      <c r="A16574" t="s">
        <v>27789</v>
      </c>
      <c r="B16574" s="5" t="s">
        <v>62214</v>
      </c>
    </row>
    <row r="16575" spans="1:2" x14ac:dyDescent="0.25">
      <c r="A16575" t="s">
        <v>27791</v>
      </c>
      <c r="B16575" s="5" t="s">
        <v>27792</v>
      </c>
    </row>
    <row r="16576" spans="1:2" x14ac:dyDescent="0.25">
      <c r="A16576" t="s">
        <v>27793</v>
      </c>
      <c r="B16576" s="5" t="s">
        <v>27794</v>
      </c>
    </row>
    <row r="16577" spans="1:2" x14ac:dyDescent="0.25">
      <c r="A16577" t="s">
        <v>27795</v>
      </c>
      <c r="B16577" s="5" t="s">
        <v>27796</v>
      </c>
    </row>
    <row r="16578" spans="1:2" x14ac:dyDescent="0.25">
      <c r="A16578" t="s">
        <v>27797</v>
      </c>
      <c r="B16578" s="5" t="s">
        <v>27798</v>
      </c>
    </row>
    <row r="16579" spans="1:2" x14ac:dyDescent="0.25">
      <c r="A16579" t="s">
        <v>27799</v>
      </c>
      <c r="B16579" s="5" t="s">
        <v>27800</v>
      </c>
    </row>
    <row r="16580" spans="1:2" x14ac:dyDescent="0.25">
      <c r="A16580" t="s">
        <v>27801</v>
      </c>
      <c r="B16580" s="5" t="s">
        <v>27802</v>
      </c>
    </row>
    <row r="16581" spans="1:2" x14ac:dyDescent="0.25">
      <c r="A16581" t="s">
        <v>27803</v>
      </c>
      <c r="B16581" s="5" t="s">
        <v>27804</v>
      </c>
    </row>
    <row r="16582" spans="1:2" x14ac:dyDescent="0.25">
      <c r="A16582" t="s">
        <v>27805</v>
      </c>
      <c r="B16582" s="5" t="s">
        <v>62215</v>
      </c>
    </row>
    <row r="16583" spans="1:2" x14ac:dyDescent="0.25">
      <c r="A16583" t="s">
        <v>27807</v>
      </c>
      <c r="B16583" s="5" t="s">
        <v>27808</v>
      </c>
    </row>
    <row r="16584" spans="1:2" x14ac:dyDescent="0.25">
      <c r="A16584" t="s">
        <v>27809</v>
      </c>
      <c r="B16584" s="5" t="s">
        <v>62216</v>
      </c>
    </row>
    <row r="16585" spans="1:2" x14ac:dyDescent="0.25">
      <c r="A16585" t="s">
        <v>27811</v>
      </c>
      <c r="B16585" s="5" t="s">
        <v>27812</v>
      </c>
    </row>
    <row r="16586" spans="1:2" x14ac:dyDescent="0.25">
      <c r="A16586" t="s">
        <v>27813</v>
      </c>
      <c r="B16586" s="5" t="s">
        <v>62217</v>
      </c>
    </row>
    <row r="16587" spans="1:2" x14ac:dyDescent="0.25">
      <c r="A16587" t="s">
        <v>27815</v>
      </c>
      <c r="B16587" s="5" t="s">
        <v>27816</v>
      </c>
    </row>
    <row r="16588" spans="1:2" x14ac:dyDescent="0.25">
      <c r="A16588" t="s">
        <v>27817</v>
      </c>
      <c r="B16588" s="5" t="s">
        <v>27818</v>
      </c>
    </row>
    <row r="16589" spans="1:2" x14ac:dyDescent="0.25">
      <c r="A16589" t="s">
        <v>27819</v>
      </c>
      <c r="B16589" s="5" t="s">
        <v>62218</v>
      </c>
    </row>
    <row r="16590" spans="1:2" x14ac:dyDescent="0.25">
      <c r="A16590" t="s">
        <v>27821</v>
      </c>
      <c r="B16590" s="5" t="s">
        <v>27822</v>
      </c>
    </row>
    <row r="16591" spans="1:2" x14ac:dyDescent="0.25">
      <c r="A16591" t="s">
        <v>27823</v>
      </c>
      <c r="B16591" s="5" t="s">
        <v>27824</v>
      </c>
    </row>
    <row r="16592" spans="1:2" x14ac:dyDescent="0.25">
      <c r="A16592" t="s">
        <v>27825</v>
      </c>
      <c r="B16592" s="5" t="s">
        <v>27826</v>
      </c>
    </row>
    <row r="16593" spans="1:2" x14ac:dyDescent="0.25">
      <c r="A16593" t="s">
        <v>27827</v>
      </c>
      <c r="B16593" s="5" t="s">
        <v>62219</v>
      </c>
    </row>
    <row r="16594" spans="1:2" x14ac:dyDescent="0.25">
      <c r="A16594" t="s">
        <v>27825</v>
      </c>
      <c r="B16594" s="5" t="s">
        <v>62220</v>
      </c>
    </row>
    <row r="16595" spans="1:2" x14ac:dyDescent="0.25">
      <c r="A16595" t="s">
        <v>27827</v>
      </c>
      <c r="B16595" s="5" t="s">
        <v>62221</v>
      </c>
    </row>
    <row r="16596" spans="1:2" x14ac:dyDescent="0.25">
      <c r="A16596" t="s">
        <v>27831</v>
      </c>
      <c r="B16596" s="5" t="s">
        <v>62222</v>
      </c>
    </row>
    <row r="16597" spans="1:2" x14ac:dyDescent="0.25">
      <c r="A16597" t="s">
        <v>27833</v>
      </c>
      <c r="B16597" s="5" t="s">
        <v>56568</v>
      </c>
    </row>
    <row r="16598" spans="1:2" x14ac:dyDescent="0.25">
      <c r="A16598" t="s">
        <v>27834</v>
      </c>
      <c r="B16598" s="5" t="s">
        <v>56568</v>
      </c>
    </row>
    <row r="16599" spans="1:2" x14ac:dyDescent="0.25">
      <c r="A16599" t="s">
        <v>27835</v>
      </c>
      <c r="B16599" s="5" t="s">
        <v>27836</v>
      </c>
    </row>
    <row r="16600" spans="1:2" x14ac:dyDescent="0.25">
      <c r="A16600" t="s">
        <v>27837</v>
      </c>
      <c r="B16600" s="5" t="s">
        <v>27838</v>
      </c>
    </row>
    <row r="16601" spans="1:2" x14ac:dyDescent="0.25">
      <c r="A16601" t="s">
        <v>27839</v>
      </c>
      <c r="B16601" s="5" t="s">
        <v>27840</v>
      </c>
    </row>
    <row r="16602" spans="1:2" x14ac:dyDescent="0.25">
      <c r="A16602" t="s">
        <v>27841</v>
      </c>
      <c r="B16602" s="5" t="s">
        <v>27842</v>
      </c>
    </row>
    <row r="16603" spans="1:2" x14ac:dyDescent="0.25">
      <c r="A16603" t="s">
        <v>27843</v>
      </c>
      <c r="B16603" s="5" t="s">
        <v>62215</v>
      </c>
    </row>
    <row r="16604" spans="1:2" x14ac:dyDescent="0.25">
      <c r="A16604" t="s">
        <v>27844</v>
      </c>
      <c r="B16604" s="5" t="s">
        <v>27845</v>
      </c>
    </row>
    <row r="16605" spans="1:2" x14ac:dyDescent="0.25">
      <c r="A16605" t="s">
        <v>27846</v>
      </c>
      <c r="B16605" s="5" t="s">
        <v>27780</v>
      </c>
    </row>
    <row r="16606" spans="1:2" x14ac:dyDescent="0.25">
      <c r="A16606" t="s">
        <v>27847</v>
      </c>
      <c r="B16606" s="5" t="s">
        <v>27848</v>
      </c>
    </row>
    <row r="16607" spans="1:2" x14ac:dyDescent="0.25">
      <c r="A16607" t="s">
        <v>27849</v>
      </c>
      <c r="B16607" s="5" t="s">
        <v>27765</v>
      </c>
    </row>
    <row r="16608" spans="1:2" x14ac:dyDescent="0.25">
      <c r="A16608" t="s">
        <v>27850</v>
      </c>
      <c r="B16608" s="5" t="s">
        <v>62223</v>
      </c>
    </row>
    <row r="16609" spans="1:2" x14ac:dyDescent="0.25">
      <c r="A16609" t="s">
        <v>27852</v>
      </c>
      <c r="B16609" s="5" t="s">
        <v>27853</v>
      </c>
    </row>
    <row r="16610" spans="1:2" x14ac:dyDescent="0.25">
      <c r="A16610" t="s">
        <v>27854</v>
      </c>
      <c r="B16610" s="5" t="s">
        <v>62224</v>
      </c>
    </row>
    <row r="16611" spans="1:2" x14ac:dyDescent="0.25">
      <c r="A16611" t="s">
        <v>27856</v>
      </c>
      <c r="B16611" s="5" t="s">
        <v>27857</v>
      </c>
    </row>
    <row r="16612" spans="1:2" x14ac:dyDescent="0.25">
      <c r="A16612" t="s">
        <v>27856</v>
      </c>
      <c r="B16612" s="5" t="s">
        <v>27857</v>
      </c>
    </row>
    <row r="16613" spans="1:2" x14ac:dyDescent="0.25">
      <c r="A16613" t="s">
        <v>27859</v>
      </c>
      <c r="B16613" s="5" t="s">
        <v>27845</v>
      </c>
    </row>
    <row r="16614" spans="1:2" x14ac:dyDescent="0.25">
      <c r="A16614" t="s">
        <v>27859</v>
      </c>
      <c r="B16614" s="5" t="s">
        <v>27845</v>
      </c>
    </row>
    <row r="16615" spans="1:2" x14ac:dyDescent="0.25">
      <c r="A16615" t="s">
        <v>19925</v>
      </c>
      <c r="B16615" s="5" t="s">
        <v>27842</v>
      </c>
    </row>
    <row r="16616" spans="1:2" x14ac:dyDescent="0.25">
      <c r="A16616" t="s">
        <v>27861</v>
      </c>
      <c r="B16616" s="5" t="s">
        <v>27862</v>
      </c>
    </row>
    <row r="16617" spans="1:2" x14ac:dyDescent="0.25">
      <c r="A16617" t="s">
        <v>27863</v>
      </c>
      <c r="B16617" s="5" t="s">
        <v>27864</v>
      </c>
    </row>
    <row r="16618" spans="1:2" x14ac:dyDescent="0.25">
      <c r="A16618" t="s">
        <v>27865</v>
      </c>
      <c r="B16618" s="5" t="s">
        <v>27866</v>
      </c>
    </row>
    <row r="16619" spans="1:2" x14ac:dyDescent="0.25">
      <c r="A16619" t="s">
        <v>27867</v>
      </c>
      <c r="B16619" s="5" t="s">
        <v>62225</v>
      </c>
    </row>
    <row r="16620" spans="1:2" x14ac:dyDescent="0.25">
      <c r="A16620" t="s">
        <v>27869</v>
      </c>
      <c r="B16620" s="5" t="s">
        <v>27870</v>
      </c>
    </row>
    <row r="16621" spans="1:2" x14ac:dyDescent="0.25">
      <c r="A16621" t="s">
        <v>27871</v>
      </c>
      <c r="B16621" s="5" t="s">
        <v>27872</v>
      </c>
    </row>
    <row r="16622" spans="1:2" x14ac:dyDescent="0.25">
      <c r="A16622" t="s">
        <v>27873</v>
      </c>
      <c r="B16622" s="5" t="s">
        <v>27874</v>
      </c>
    </row>
    <row r="16623" spans="1:2" x14ac:dyDescent="0.25">
      <c r="A16623" t="s">
        <v>27875</v>
      </c>
      <c r="B16623" s="5" t="s">
        <v>62226</v>
      </c>
    </row>
    <row r="16624" spans="1:2" x14ac:dyDescent="0.25">
      <c r="A16624" t="s">
        <v>27877</v>
      </c>
      <c r="B16624" s="5" t="s">
        <v>27878</v>
      </c>
    </row>
    <row r="16625" spans="1:2" x14ac:dyDescent="0.25">
      <c r="A16625" t="s">
        <v>27879</v>
      </c>
      <c r="B16625" s="5" t="s">
        <v>62227</v>
      </c>
    </row>
    <row r="16626" spans="1:2" x14ac:dyDescent="0.25">
      <c r="A16626" t="s">
        <v>27881</v>
      </c>
      <c r="B16626" s="5" t="s">
        <v>27882</v>
      </c>
    </row>
    <row r="16627" spans="1:2" x14ac:dyDescent="0.25">
      <c r="A16627" t="s">
        <v>27883</v>
      </c>
      <c r="B16627" s="5" t="s">
        <v>62228</v>
      </c>
    </row>
    <row r="16628" spans="1:2" x14ac:dyDescent="0.25">
      <c r="A16628" t="s">
        <v>27885</v>
      </c>
      <c r="B16628" s="5" t="s">
        <v>27886</v>
      </c>
    </row>
    <row r="16629" spans="1:2" x14ac:dyDescent="0.25">
      <c r="A16629" t="s">
        <v>27887</v>
      </c>
      <c r="B16629" s="5" t="s">
        <v>27888</v>
      </c>
    </row>
    <row r="16630" spans="1:2" x14ac:dyDescent="0.25">
      <c r="A16630" t="s">
        <v>27889</v>
      </c>
      <c r="B16630" s="5" t="s">
        <v>27890</v>
      </c>
    </row>
    <row r="16631" spans="1:2" x14ac:dyDescent="0.25">
      <c r="A16631" t="s">
        <v>27891</v>
      </c>
      <c r="B16631" s="5" t="s">
        <v>27892</v>
      </c>
    </row>
    <row r="16632" spans="1:2" x14ac:dyDescent="0.25">
      <c r="A16632" t="s">
        <v>27893</v>
      </c>
      <c r="B16632" s="5" t="s">
        <v>27894</v>
      </c>
    </row>
    <row r="16633" spans="1:2" x14ac:dyDescent="0.25">
      <c r="A16633" t="s">
        <v>27895</v>
      </c>
      <c r="B16633" s="5" t="s">
        <v>56568</v>
      </c>
    </row>
    <row r="16634" spans="1:2" x14ac:dyDescent="0.25">
      <c r="A16634" t="s">
        <v>27896</v>
      </c>
      <c r="B16634" s="5" t="s">
        <v>27897</v>
      </c>
    </row>
    <row r="16635" spans="1:2" x14ac:dyDescent="0.25">
      <c r="A16635" t="s">
        <v>27898</v>
      </c>
      <c r="B16635" s="5" t="s">
        <v>62229</v>
      </c>
    </row>
    <row r="16636" spans="1:2" x14ac:dyDescent="0.25">
      <c r="A16636" t="s">
        <v>27900</v>
      </c>
      <c r="B16636" s="5" t="s">
        <v>62230</v>
      </c>
    </row>
    <row r="16637" spans="1:2" x14ac:dyDescent="0.25">
      <c r="A16637" t="s">
        <v>27902</v>
      </c>
      <c r="B16637" s="5" t="s">
        <v>27903</v>
      </c>
    </row>
    <row r="16638" spans="1:2" x14ac:dyDescent="0.25">
      <c r="A16638" t="s">
        <v>27904</v>
      </c>
      <c r="B16638" s="5" t="s">
        <v>27905</v>
      </c>
    </row>
    <row r="16639" spans="1:2" x14ac:dyDescent="0.25">
      <c r="A16639" t="s">
        <v>27906</v>
      </c>
      <c r="B16639" s="5" t="s">
        <v>56568</v>
      </c>
    </row>
    <row r="16640" spans="1:2" x14ac:dyDescent="0.25">
      <c r="A16640" t="s">
        <v>27907</v>
      </c>
      <c r="B16640" s="5" t="s">
        <v>62231</v>
      </c>
    </row>
    <row r="16641" spans="1:2" x14ac:dyDescent="0.25">
      <c r="A16641" t="s">
        <v>27909</v>
      </c>
      <c r="B16641" s="5" t="s">
        <v>62228</v>
      </c>
    </row>
    <row r="16642" spans="1:2" x14ac:dyDescent="0.25">
      <c r="A16642" t="s">
        <v>27910</v>
      </c>
      <c r="B16642" s="5" t="s">
        <v>27911</v>
      </c>
    </row>
    <row r="16643" spans="1:2" x14ac:dyDescent="0.25">
      <c r="A16643" t="s">
        <v>27912</v>
      </c>
      <c r="B16643" s="5" t="s">
        <v>27913</v>
      </c>
    </row>
    <row r="16644" spans="1:2" x14ac:dyDescent="0.25">
      <c r="A16644" t="s">
        <v>27914</v>
      </c>
      <c r="B16644" s="5" t="s">
        <v>27911</v>
      </c>
    </row>
    <row r="16645" spans="1:2" x14ac:dyDescent="0.25">
      <c r="A16645" t="s">
        <v>27915</v>
      </c>
      <c r="B16645" s="5" t="s">
        <v>27916</v>
      </c>
    </row>
    <row r="16646" spans="1:2" x14ac:dyDescent="0.25">
      <c r="A16646" t="s">
        <v>27917</v>
      </c>
      <c r="B16646" s="5" t="s">
        <v>56568</v>
      </c>
    </row>
    <row r="16647" spans="1:2" x14ac:dyDescent="0.25">
      <c r="A16647" t="s">
        <v>27918</v>
      </c>
      <c r="B16647" s="5" t="s">
        <v>27919</v>
      </c>
    </row>
    <row r="16648" spans="1:2" x14ac:dyDescent="0.25">
      <c r="A16648" t="s">
        <v>27920</v>
      </c>
      <c r="B16648" s="5" t="s">
        <v>27921</v>
      </c>
    </row>
    <row r="16649" spans="1:2" x14ac:dyDescent="0.25">
      <c r="A16649" t="s">
        <v>27922</v>
      </c>
      <c r="B16649" s="5" t="s">
        <v>62232</v>
      </c>
    </row>
    <row r="16650" spans="1:2" x14ac:dyDescent="0.25">
      <c r="A16650" t="s">
        <v>27924</v>
      </c>
      <c r="B16650" s="5" t="s">
        <v>27925</v>
      </c>
    </row>
    <row r="16651" spans="1:2" x14ac:dyDescent="0.25">
      <c r="A16651" t="s">
        <v>27926</v>
      </c>
      <c r="B16651" s="5" t="s">
        <v>27927</v>
      </c>
    </row>
    <row r="16652" spans="1:2" x14ac:dyDescent="0.25">
      <c r="A16652" t="s">
        <v>27928</v>
      </c>
      <c r="B16652" s="5" t="s">
        <v>62233</v>
      </c>
    </row>
    <row r="16653" spans="1:2" x14ac:dyDescent="0.25">
      <c r="A16653" t="s">
        <v>27930</v>
      </c>
      <c r="B16653" s="5" t="s">
        <v>27931</v>
      </c>
    </row>
    <row r="16654" spans="1:2" x14ac:dyDescent="0.25">
      <c r="A16654" t="s">
        <v>27932</v>
      </c>
      <c r="B16654" s="5" t="s">
        <v>27933</v>
      </c>
    </row>
    <row r="16655" spans="1:2" x14ac:dyDescent="0.25">
      <c r="A16655" t="s">
        <v>27934</v>
      </c>
      <c r="B16655" s="5" t="s">
        <v>27935</v>
      </c>
    </row>
    <row r="16656" spans="1:2" x14ac:dyDescent="0.25">
      <c r="A16656" t="s">
        <v>27936</v>
      </c>
      <c r="B16656" s="5" t="s">
        <v>27937</v>
      </c>
    </row>
    <row r="16657" spans="1:2" x14ac:dyDescent="0.25">
      <c r="A16657" t="s">
        <v>27938</v>
      </c>
      <c r="B16657" s="5" t="s">
        <v>56568</v>
      </c>
    </row>
    <row r="16658" spans="1:2" x14ac:dyDescent="0.25">
      <c r="A16658" t="s">
        <v>27939</v>
      </c>
      <c r="B16658" s="5" t="s">
        <v>27940</v>
      </c>
    </row>
    <row r="16659" spans="1:2" x14ac:dyDescent="0.25">
      <c r="A16659" t="s">
        <v>27941</v>
      </c>
      <c r="B16659" s="5" t="s">
        <v>62234</v>
      </c>
    </row>
    <row r="16660" spans="1:2" x14ac:dyDescent="0.25">
      <c r="A16660" t="s">
        <v>27943</v>
      </c>
      <c r="B16660" s="5" t="s">
        <v>27944</v>
      </c>
    </row>
    <row r="16661" spans="1:2" x14ac:dyDescent="0.25">
      <c r="A16661" t="s">
        <v>27945</v>
      </c>
      <c r="B16661" s="5" t="s">
        <v>62235</v>
      </c>
    </row>
    <row r="16662" spans="1:2" x14ac:dyDescent="0.25">
      <c r="A16662" t="s">
        <v>27947</v>
      </c>
      <c r="B16662" s="5" t="s">
        <v>27948</v>
      </c>
    </row>
    <row r="16663" spans="1:2" x14ac:dyDescent="0.25">
      <c r="A16663" t="s">
        <v>27949</v>
      </c>
      <c r="B16663" s="5" t="s">
        <v>27950</v>
      </c>
    </row>
    <row r="16664" spans="1:2" x14ac:dyDescent="0.25">
      <c r="A16664" t="s">
        <v>27951</v>
      </c>
      <c r="B16664" s="5" t="s">
        <v>27952</v>
      </c>
    </row>
    <row r="16665" spans="1:2" x14ac:dyDescent="0.25">
      <c r="A16665" t="s">
        <v>27953</v>
      </c>
      <c r="B16665" s="5" t="s">
        <v>27954</v>
      </c>
    </row>
    <row r="16666" spans="1:2" x14ac:dyDescent="0.25">
      <c r="A16666" t="s">
        <v>27955</v>
      </c>
      <c r="B16666" s="5" t="s">
        <v>62236</v>
      </c>
    </row>
    <row r="16667" spans="1:2" x14ac:dyDescent="0.25">
      <c r="A16667" t="s">
        <v>27957</v>
      </c>
      <c r="B16667" s="5" t="s">
        <v>62237</v>
      </c>
    </row>
    <row r="16668" spans="1:2" x14ac:dyDescent="0.25">
      <c r="A16668" t="s">
        <v>27959</v>
      </c>
      <c r="B16668" s="5" t="s">
        <v>62238</v>
      </c>
    </row>
    <row r="16669" spans="1:2" x14ac:dyDescent="0.25">
      <c r="A16669" t="s">
        <v>27961</v>
      </c>
      <c r="B16669" s="5" t="s">
        <v>27962</v>
      </c>
    </row>
    <row r="16670" spans="1:2" x14ac:dyDescent="0.25">
      <c r="A16670" t="s">
        <v>27963</v>
      </c>
      <c r="B16670" s="5" t="s">
        <v>62239</v>
      </c>
    </row>
    <row r="16671" spans="1:2" x14ac:dyDescent="0.25">
      <c r="A16671" t="s">
        <v>27965</v>
      </c>
      <c r="B16671" s="5" t="s">
        <v>62240</v>
      </c>
    </row>
    <row r="16672" spans="1:2" x14ac:dyDescent="0.25">
      <c r="A16672" t="s">
        <v>27967</v>
      </c>
      <c r="B16672" s="5" t="s">
        <v>62241</v>
      </c>
    </row>
    <row r="16673" spans="1:2" x14ac:dyDescent="0.25">
      <c r="A16673" t="s">
        <v>27969</v>
      </c>
      <c r="B16673" s="5" t="s">
        <v>62242</v>
      </c>
    </row>
    <row r="16674" spans="1:2" x14ac:dyDescent="0.25">
      <c r="A16674" t="s">
        <v>27971</v>
      </c>
      <c r="B16674" s="5" t="s">
        <v>62243</v>
      </c>
    </row>
    <row r="16675" spans="1:2" x14ac:dyDescent="0.25">
      <c r="A16675" t="s">
        <v>27973</v>
      </c>
      <c r="B16675" s="5" t="s">
        <v>27974</v>
      </c>
    </row>
    <row r="16676" spans="1:2" x14ac:dyDescent="0.25">
      <c r="A16676" t="s">
        <v>27975</v>
      </c>
      <c r="B16676" s="5" t="s">
        <v>27976</v>
      </c>
    </row>
    <row r="16677" spans="1:2" x14ac:dyDescent="0.25">
      <c r="A16677" t="s">
        <v>27977</v>
      </c>
      <c r="B16677" s="5" t="s">
        <v>27978</v>
      </c>
    </row>
    <row r="16678" spans="1:2" x14ac:dyDescent="0.25">
      <c r="A16678" t="s">
        <v>27979</v>
      </c>
      <c r="B16678" s="5" t="s">
        <v>27980</v>
      </c>
    </row>
    <row r="16679" spans="1:2" x14ac:dyDescent="0.25">
      <c r="A16679" t="s">
        <v>27981</v>
      </c>
      <c r="B16679" s="5" t="s">
        <v>27982</v>
      </c>
    </row>
    <row r="16680" spans="1:2" x14ac:dyDescent="0.25">
      <c r="A16680" t="s">
        <v>27983</v>
      </c>
      <c r="B16680" s="5" t="s">
        <v>27948</v>
      </c>
    </row>
    <row r="16681" spans="1:2" x14ac:dyDescent="0.25">
      <c r="A16681" t="s">
        <v>27984</v>
      </c>
      <c r="B16681" s="5" t="s">
        <v>27985</v>
      </c>
    </row>
    <row r="16682" spans="1:2" x14ac:dyDescent="0.25">
      <c r="A16682" t="s">
        <v>27986</v>
      </c>
      <c r="B16682" s="5" t="s">
        <v>27987</v>
      </c>
    </row>
    <row r="16683" spans="1:2" x14ac:dyDescent="0.25">
      <c r="A16683" t="s">
        <v>27988</v>
      </c>
      <c r="B16683" s="5" t="s">
        <v>27989</v>
      </c>
    </row>
    <row r="16684" spans="1:2" x14ac:dyDescent="0.25">
      <c r="A16684" t="s">
        <v>27990</v>
      </c>
      <c r="B16684" s="5" t="s">
        <v>62244</v>
      </c>
    </row>
    <row r="16685" spans="1:2" x14ac:dyDescent="0.25">
      <c r="A16685" t="s">
        <v>27992</v>
      </c>
      <c r="B16685" s="5" t="s">
        <v>27993</v>
      </c>
    </row>
    <row r="16686" spans="1:2" x14ac:dyDescent="0.25">
      <c r="A16686" t="s">
        <v>27994</v>
      </c>
      <c r="B16686" s="5" t="s">
        <v>27995</v>
      </c>
    </row>
    <row r="16687" spans="1:2" x14ac:dyDescent="0.25">
      <c r="A16687" t="s">
        <v>27996</v>
      </c>
      <c r="B16687" s="5" t="s">
        <v>27997</v>
      </c>
    </row>
    <row r="16688" spans="1:2" x14ac:dyDescent="0.25">
      <c r="A16688" t="s">
        <v>27998</v>
      </c>
      <c r="B16688" s="5" t="s">
        <v>27999</v>
      </c>
    </row>
    <row r="16689" spans="1:2" x14ac:dyDescent="0.25">
      <c r="A16689" t="s">
        <v>28000</v>
      </c>
      <c r="B16689" s="5" t="s">
        <v>28001</v>
      </c>
    </row>
    <row r="16690" spans="1:2" x14ac:dyDescent="0.25">
      <c r="A16690" t="s">
        <v>28002</v>
      </c>
      <c r="B16690" s="5" t="s">
        <v>28003</v>
      </c>
    </row>
    <row r="16691" spans="1:2" x14ac:dyDescent="0.25">
      <c r="A16691" t="s">
        <v>28004</v>
      </c>
      <c r="B16691" s="5" t="s">
        <v>28005</v>
      </c>
    </row>
    <row r="16692" spans="1:2" x14ac:dyDescent="0.25">
      <c r="A16692" t="s">
        <v>28006</v>
      </c>
      <c r="B16692" s="5" t="s">
        <v>27997</v>
      </c>
    </row>
    <row r="16693" spans="1:2" x14ac:dyDescent="0.25">
      <c r="A16693" t="s">
        <v>28007</v>
      </c>
      <c r="B16693" s="5" t="s">
        <v>62245</v>
      </c>
    </row>
    <row r="16694" spans="1:2" x14ac:dyDescent="0.25">
      <c r="A16694" t="s">
        <v>28009</v>
      </c>
      <c r="B16694" s="5" t="s">
        <v>28010</v>
      </c>
    </row>
    <row r="16695" spans="1:2" x14ac:dyDescent="0.25">
      <c r="A16695" t="s">
        <v>28011</v>
      </c>
      <c r="B16695" s="5" t="s">
        <v>62246</v>
      </c>
    </row>
    <row r="16696" spans="1:2" x14ac:dyDescent="0.25">
      <c r="A16696" t="s">
        <v>28013</v>
      </c>
      <c r="B16696" s="5" t="s">
        <v>62247</v>
      </c>
    </row>
    <row r="16697" spans="1:2" x14ac:dyDescent="0.25">
      <c r="A16697" t="s">
        <v>28015</v>
      </c>
      <c r="B16697" s="5" t="s">
        <v>27974</v>
      </c>
    </row>
    <row r="16698" spans="1:2" x14ac:dyDescent="0.25">
      <c r="A16698" t="s">
        <v>28016</v>
      </c>
      <c r="B16698" s="5" t="s">
        <v>27987</v>
      </c>
    </row>
    <row r="16699" spans="1:2" x14ac:dyDescent="0.25">
      <c r="A16699" t="s">
        <v>28017</v>
      </c>
      <c r="B16699" s="5" t="s">
        <v>28018</v>
      </c>
    </row>
    <row r="16700" spans="1:2" x14ac:dyDescent="0.25">
      <c r="A16700" t="s">
        <v>28019</v>
      </c>
      <c r="B16700" s="5" t="s">
        <v>62248</v>
      </c>
    </row>
    <row r="16701" spans="1:2" x14ac:dyDescent="0.25">
      <c r="A16701" t="s">
        <v>28021</v>
      </c>
      <c r="B16701" s="5" t="s">
        <v>62249</v>
      </c>
    </row>
    <row r="16702" spans="1:2" x14ac:dyDescent="0.25">
      <c r="A16702" t="s">
        <v>28023</v>
      </c>
      <c r="B16702" s="5" t="s">
        <v>28024</v>
      </c>
    </row>
    <row r="16703" spans="1:2" x14ac:dyDescent="0.25">
      <c r="A16703" t="s">
        <v>28025</v>
      </c>
      <c r="B16703" s="5" t="s">
        <v>56568</v>
      </c>
    </row>
    <row r="16704" spans="1:2" x14ac:dyDescent="0.25">
      <c r="A16704" t="s">
        <v>28026</v>
      </c>
      <c r="B16704" s="5" t="s">
        <v>28027</v>
      </c>
    </row>
    <row r="16705" spans="1:2" x14ac:dyDescent="0.25">
      <c r="A16705" t="s">
        <v>28028</v>
      </c>
      <c r="B16705" s="5" t="s">
        <v>62250</v>
      </c>
    </row>
    <row r="16706" spans="1:2" x14ac:dyDescent="0.25">
      <c r="A16706" t="s">
        <v>28030</v>
      </c>
      <c r="B16706" s="5" t="s">
        <v>62251</v>
      </c>
    </row>
    <row r="16707" spans="1:2" x14ac:dyDescent="0.25">
      <c r="A16707" t="s">
        <v>28032</v>
      </c>
      <c r="B16707" s="5" t="s">
        <v>28033</v>
      </c>
    </row>
    <row r="16708" spans="1:2" x14ac:dyDescent="0.25">
      <c r="A16708" t="s">
        <v>28034</v>
      </c>
      <c r="B16708" s="5" t="s">
        <v>28035</v>
      </c>
    </row>
    <row r="16709" spans="1:2" x14ac:dyDescent="0.25">
      <c r="A16709" t="s">
        <v>28036</v>
      </c>
      <c r="B16709" s="5" t="s">
        <v>62252</v>
      </c>
    </row>
    <row r="16710" spans="1:2" x14ac:dyDescent="0.25">
      <c r="A16710" t="s">
        <v>28038</v>
      </c>
      <c r="B16710" s="5" t="s">
        <v>62239</v>
      </c>
    </row>
    <row r="16711" spans="1:2" x14ac:dyDescent="0.25">
      <c r="A16711" t="s">
        <v>28039</v>
      </c>
      <c r="B16711" s="5" t="s">
        <v>62240</v>
      </c>
    </row>
    <row r="16712" spans="1:2" x14ac:dyDescent="0.25">
      <c r="A16712" t="s">
        <v>28040</v>
      </c>
      <c r="B16712" s="5" t="s">
        <v>28041</v>
      </c>
    </row>
    <row r="16713" spans="1:2" x14ac:dyDescent="0.25">
      <c r="A16713" t="s">
        <v>28042</v>
      </c>
      <c r="B16713" s="5" t="s">
        <v>28043</v>
      </c>
    </row>
    <row r="16714" spans="1:2" x14ac:dyDescent="0.25">
      <c r="A16714" t="s">
        <v>28044</v>
      </c>
      <c r="B16714" s="5" t="s">
        <v>28045</v>
      </c>
    </row>
    <row r="16715" spans="1:2" x14ac:dyDescent="0.25">
      <c r="A16715" t="s">
        <v>28046</v>
      </c>
      <c r="B16715" s="5" t="s">
        <v>28047</v>
      </c>
    </row>
    <row r="16716" spans="1:2" x14ac:dyDescent="0.25">
      <c r="A16716" t="s">
        <v>28048</v>
      </c>
      <c r="B16716" s="5" t="s">
        <v>62253</v>
      </c>
    </row>
    <row r="16717" spans="1:2" x14ac:dyDescent="0.25">
      <c r="A16717" t="s">
        <v>28048</v>
      </c>
      <c r="B16717" s="5" t="s">
        <v>62254</v>
      </c>
    </row>
    <row r="16718" spans="1:2" x14ac:dyDescent="0.25">
      <c r="A16718" t="s">
        <v>28051</v>
      </c>
      <c r="B16718" s="5" t="s">
        <v>62255</v>
      </c>
    </row>
    <row r="16719" spans="1:2" x14ac:dyDescent="0.25">
      <c r="A16719" t="s">
        <v>28051</v>
      </c>
      <c r="B16719" s="5" t="s">
        <v>62256</v>
      </c>
    </row>
    <row r="16720" spans="1:2" x14ac:dyDescent="0.25">
      <c r="A16720" t="s">
        <v>28054</v>
      </c>
      <c r="B16720" s="5" t="s">
        <v>62239</v>
      </c>
    </row>
    <row r="16721" spans="1:2" x14ac:dyDescent="0.25">
      <c r="A16721" t="s">
        <v>28056</v>
      </c>
      <c r="B16721" s="5" t="s">
        <v>28047</v>
      </c>
    </row>
    <row r="16722" spans="1:2" x14ac:dyDescent="0.25">
      <c r="A16722" t="s">
        <v>28057</v>
      </c>
      <c r="B16722" s="5" t="s">
        <v>62257</v>
      </c>
    </row>
    <row r="16723" spans="1:2" x14ac:dyDescent="0.25">
      <c r="A16723" t="s">
        <v>28059</v>
      </c>
      <c r="B16723" s="5" t="s">
        <v>28060</v>
      </c>
    </row>
    <row r="16724" spans="1:2" x14ac:dyDescent="0.25">
      <c r="A16724" t="s">
        <v>28061</v>
      </c>
      <c r="B16724" s="5" t="s">
        <v>62258</v>
      </c>
    </row>
    <row r="16725" spans="1:2" x14ac:dyDescent="0.25">
      <c r="A16725" t="s">
        <v>28063</v>
      </c>
      <c r="B16725" s="5" t="s">
        <v>28064</v>
      </c>
    </row>
    <row r="16726" spans="1:2" x14ac:dyDescent="0.25">
      <c r="A16726" t="s">
        <v>28065</v>
      </c>
      <c r="B16726" s="5" t="s">
        <v>28066</v>
      </c>
    </row>
    <row r="16727" spans="1:2" x14ac:dyDescent="0.25">
      <c r="A16727" t="s">
        <v>28067</v>
      </c>
      <c r="B16727" s="5" t="s">
        <v>62259</v>
      </c>
    </row>
    <row r="16728" spans="1:2" x14ac:dyDescent="0.25">
      <c r="A16728" t="s">
        <v>28069</v>
      </c>
      <c r="B16728" s="5" t="s">
        <v>28070</v>
      </c>
    </row>
    <row r="16729" spans="1:2" x14ac:dyDescent="0.25">
      <c r="A16729" t="s">
        <v>28071</v>
      </c>
      <c r="B16729" s="5" t="s">
        <v>28072</v>
      </c>
    </row>
    <row r="16730" spans="1:2" x14ac:dyDescent="0.25">
      <c r="A16730" t="s">
        <v>28073</v>
      </c>
      <c r="B16730" s="5" t="s">
        <v>28074</v>
      </c>
    </row>
    <row r="16731" spans="1:2" x14ac:dyDescent="0.25">
      <c r="A16731" t="s">
        <v>28073</v>
      </c>
      <c r="B16731" s="5" t="s">
        <v>62260</v>
      </c>
    </row>
    <row r="16732" spans="1:2" x14ac:dyDescent="0.25">
      <c r="A16732" t="s">
        <v>28076</v>
      </c>
      <c r="B16732" s="5" t="s">
        <v>28077</v>
      </c>
    </row>
    <row r="16733" spans="1:2" x14ac:dyDescent="0.25">
      <c r="A16733" t="s">
        <v>28078</v>
      </c>
      <c r="B16733" s="5" t="s">
        <v>28079</v>
      </c>
    </row>
    <row r="16734" spans="1:2" x14ac:dyDescent="0.25">
      <c r="A16734" t="s">
        <v>28080</v>
      </c>
      <c r="B16734" s="5" t="s">
        <v>28081</v>
      </c>
    </row>
    <row r="16735" spans="1:2" x14ac:dyDescent="0.25">
      <c r="A16735" t="s">
        <v>28082</v>
      </c>
      <c r="B16735" s="5" t="s">
        <v>28083</v>
      </c>
    </row>
    <row r="16736" spans="1:2" x14ac:dyDescent="0.25">
      <c r="A16736" t="s">
        <v>28084</v>
      </c>
      <c r="B16736" s="5" t="s">
        <v>28072</v>
      </c>
    </row>
    <row r="16737" spans="1:2" x14ac:dyDescent="0.25">
      <c r="A16737" t="s">
        <v>28085</v>
      </c>
      <c r="B16737" s="5" t="s">
        <v>28086</v>
      </c>
    </row>
    <row r="16738" spans="1:2" x14ac:dyDescent="0.25">
      <c r="A16738" t="s">
        <v>28087</v>
      </c>
      <c r="B16738" s="5" t="s">
        <v>62261</v>
      </c>
    </row>
    <row r="16739" spans="1:2" x14ac:dyDescent="0.25">
      <c r="A16739" t="s">
        <v>28089</v>
      </c>
      <c r="B16739" s="5" t="s">
        <v>28079</v>
      </c>
    </row>
    <row r="16740" spans="1:2" x14ac:dyDescent="0.25">
      <c r="A16740" t="s">
        <v>28090</v>
      </c>
      <c r="B16740" s="5" t="s">
        <v>28091</v>
      </c>
    </row>
    <row r="16741" spans="1:2" x14ac:dyDescent="0.25">
      <c r="A16741" t="s">
        <v>28092</v>
      </c>
      <c r="B16741" s="5" t="s">
        <v>28093</v>
      </c>
    </row>
    <row r="16742" spans="1:2" x14ac:dyDescent="0.25">
      <c r="A16742" t="s">
        <v>28094</v>
      </c>
      <c r="B16742" s="5" t="s">
        <v>28095</v>
      </c>
    </row>
    <row r="16743" spans="1:2" x14ac:dyDescent="0.25">
      <c r="A16743" t="s">
        <v>28096</v>
      </c>
      <c r="B16743" s="5" t="s">
        <v>62262</v>
      </c>
    </row>
    <row r="16744" spans="1:2" x14ac:dyDescent="0.25">
      <c r="A16744" t="s">
        <v>28098</v>
      </c>
      <c r="B16744" s="5" t="s">
        <v>62263</v>
      </c>
    </row>
    <row r="16745" spans="1:2" x14ac:dyDescent="0.25">
      <c r="A16745" t="s">
        <v>28100</v>
      </c>
      <c r="B16745" s="5" t="s">
        <v>62264</v>
      </c>
    </row>
    <row r="16746" spans="1:2" x14ac:dyDescent="0.25">
      <c r="A16746" t="s">
        <v>28102</v>
      </c>
      <c r="B16746" s="5" t="s">
        <v>28294</v>
      </c>
    </row>
    <row r="16747" spans="1:2" x14ac:dyDescent="0.25">
      <c r="A16747" t="s">
        <v>28104</v>
      </c>
      <c r="B16747" s="5" t="s">
        <v>28105</v>
      </c>
    </row>
    <row r="16748" spans="1:2" x14ac:dyDescent="0.25">
      <c r="A16748" t="s">
        <v>28106</v>
      </c>
      <c r="B16748" s="5" t="s">
        <v>28107</v>
      </c>
    </row>
    <row r="16749" spans="1:2" x14ac:dyDescent="0.25">
      <c r="A16749" t="s">
        <v>28108</v>
      </c>
      <c r="B16749" s="5" t="s">
        <v>56568</v>
      </c>
    </row>
    <row r="16750" spans="1:2" x14ac:dyDescent="0.25">
      <c r="A16750" t="s">
        <v>28109</v>
      </c>
      <c r="B16750" s="5" t="s">
        <v>56568</v>
      </c>
    </row>
    <row r="16751" spans="1:2" x14ac:dyDescent="0.25">
      <c r="A16751" t="s">
        <v>28110</v>
      </c>
      <c r="B16751" s="5" t="s">
        <v>56568</v>
      </c>
    </row>
    <row r="16752" spans="1:2" x14ac:dyDescent="0.25">
      <c r="A16752" t="s">
        <v>28111</v>
      </c>
      <c r="B16752" s="5" t="s">
        <v>56568</v>
      </c>
    </row>
    <row r="16753" spans="1:2" x14ac:dyDescent="0.25">
      <c r="A16753" t="s">
        <v>28112</v>
      </c>
      <c r="B16753" s="5" t="s">
        <v>56568</v>
      </c>
    </row>
    <row r="16754" spans="1:2" x14ac:dyDescent="0.25">
      <c r="A16754" t="s">
        <v>28113</v>
      </c>
      <c r="B16754" s="5" t="s">
        <v>56568</v>
      </c>
    </row>
    <row r="16755" spans="1:2" x14ac:dyDescent="0.25">
      <c r="A16755" t="s">
        <v>28114</v>
      </c>
      <c r="B16755" s="5" t="s">
        <v>28115</v>
      </c>
    </row>
    <row r="16756" spans="1:2" x14ac:dyDescent="0.25">
      <c r="A16756" t="s">
        <v>28116</v>
      </c>
      <c r="B16756" s="5" t="s">
        <v>28117</v>
      </c>
    </row>
    <row r="16757" spans="1:2" x14ac:dyDescent="0.25">
      <c r="A16757" t="s">
        <v>28118</v>
      </c>
      <c r="B16757" s="5" t="s">
        <v>62265</v>
      </c>
    </row>
    <row r="16758" spans="1:2" x14ac:dyDescent="0.25">
      <c r="A16758" t="s">
        <v>28120</v>
      </c>
      <c r="B16758" s="5" t="s">
        <v>28121</v>
      </c>
    </row>
    <row r="16759" spans="1:2" x14ac:dyDescent="0.25">
      <c r="A16759" t="s">
        <v>28122</v>
      </c>
      <c r="B16759" s="5" t="s">
        <v>28123</v>
      </c>
    </row>
    <row r="16760" spans="1:2" x14ac:dyDescent="0.25">
      <c r="A16760" t="s">
        <v>28124</v>
      </c>
      <c r="B16760" s="5" t="s">
        <v>28125</v>
      </c>
    </row>
    <row r="16761" spans="1:2" x14ac:dyDescent="0.25">
      <c r="A16761" t="s">
        <v>28126</v>
      </c>
      <c r="B16761" s="5" t="s">
        <v>28127</v>
      </c>
    </row>
    <row r="16762" spans="1:2" x14ac:dyDescent="0.25">
      <c r="A16762" t="s">
        <v>28128</v>
      </c>
      <c r="B16762" s="5" t="s">
        <v>62266</v>
      </c>
    </row>
    <row r="16763" spans="1:2" x14ac:dyDescent="0.25">
      <c r="A16763" t="s">
        <v>28130</v>
      </c>
      <c r="B16763" s="5" t="s">
        <v>62267</v>
      </c>
    </row>
    <row r="16764" spans="1:2" x14ac:dyDescent="0.25">
      <c r="A16764" t="s">
        <v>28132</v>
      </c>
      <c r="B16764" s="5" t="s">
        <v>62268</v>
      </c>
    </row>
    <row r="16765" spans="1:2" x14ac:dyDescent="0.25">
      <c r="A16765" t="s">
        <v>28134</v>
      </c>
      <c r="B16765" s="5" t="s">
        <v>62269</v>
      </c>
    </row>
    <row r="16766" spans="1:2" x14ac:dyDescent="0.25">
      <c r="A16766" t="s">
        <v>28136</v>
      </c>
      <c r="B16766" s="5" t="s">
        <v>62270</v>
      </c>
    </row>
    <row r="16767" spans="1:2" x14ac:dyDescent="0.25">
      <c r="A16767" t="s">
        <v>28138</v>
      </c>
      <c r="B16767" s="5" t="s">
        <v>28139</v>
      </c>
    </row>
    <row r="16768" spans="1:2" x14ac:dyDescent="0.25">
      <c r="A16768" t="s">
        <v>28140</v>
      </c>
      <c r="B16768" s="5" t="s">
        <v>62271</v>
      </c>
    </row>
    <row r="16769" spans="1:2" x14ac:dyDescent="0.25">
      <c r="A16769" t="s">
        <v>28142</v>
      </c>
      <c r="B16769" s="5" t="s">
        <v>62272</v>
      </c>
    </row>
    <row r="16770" spans="1:2" x14ac:dyDescent="0.25">
      <c r="A16770" t="s">
        <v>28144</v>
      </c>
      <c r="B16770" s="5" t="s">
        <v>56568</v>
      </c>
    </row>
    <row r="16771" spans="1:2" x14ac:dyDescent="0.25">
      <c r="A16771" t="s">
        <v>28145</v>
      </c>
      <c r="B16771" s="5" t="s">
        <v>62273</v>
      </c>
    </row>
    <row r="16772" spans="1:2" x14ac:dyDescent="0.25">
      <c r="A16772" t="s">
        <v>28147</v>
      </c>
      <c r="B16772" s="5" t="s">
        <v>62274</v>
      </c>
    </row>
    <row r="16773" spans="1:2" x14ac:dyDescent="0.25">
      <c r="A16773" t="s">
        <v>28149</v>
      </c>
      <c r="B16773" s="5" t="s">
        <v>62275</v>
      </c>
    </row>
    <row r="16774" spans="1:2" x14ac:dyDescent="0.25">
      <c r="A16774" t="s">
        <v>28151</v>
      </c>
      <c r="B16774" s="5" t="s">
        <v>62276</v>
      </c>
    </row>
    <row r="16775" spans="1:2" x14ac:dyDescent="0.25">
      <c r="A16775" t="s">
        <v>28153</v>
      </c>
      <c r="B16775" s="5" t="s">
        <v>62277</v>
      </c>
    </row>
    <row r="16776" spans="1:2" x14ac:dyDescent="0.25">
      <c r="A16776" t="s">
        <v>28155</v>
      </c>
      <c r="B16776" s="5" t="s">
        <v>62278</v>
      </c>
    </row>
    <row r="16777" spans="1:2" x14ac:dyDescent="0.25">
      <c r="A16777" t="s">
        <v>28157</v>
      </c>
      <c r="B16777" s="5" t="s">
        <v>62279</v>
      </c>
    </row>
    <row r="16778" spans="1:2" x14ac:dyDescent="0.25">
      <c r="A16778" t="s">
        <v>28159</v>
      </c>
      <c r="B16778" s="5" t="s">
        <v>62280</v>
      </c>
    </row>
    <row r="16779" spans="1:2" x14ac:dyDescent="0.25">
      <c r="A16779" t="s">
        <v>28161</v>
      </c>
      <c r="B16779" s="5" t="s">
        <v>28123</v>
      </c>
    </row>
    <row r="16780" spans="1:2" x14ac:dyDescent="0.25">
      <c r="A16780" t="s">
        <v>28162</v>
      </c>
      <c r="B16780" s="5" t="s">
        <v>28163</v>
      </c>
    </row>
    <row r="16781" spans="1:2" x14ac:dyDescent="0.25">
      <c r="A16781" t="s">
        <v>28164</v>
      </c>
      <c r="B16781" s="5" t="s">
        <v>28165</v>
      </c>
    </row>
    <row r="16782" spans="1:2" x14ac:dyDescent="0.25">
      <c r="A16782" t="s">
        <v>28166</v>
      </c>
      <c r="B16782" s="5" t="s">
        <v>62281</v>
      </c>
    </row>
    <row r="16783" spans="1:2" x14ac:dyDescent="0.25">
      <c r="A16783" t="s">
        <v>28168</v>
      </c>
      <c r="B16783" s="5" t="s">
        <v>28169</v>
      </c>
    </row>
    <row r="16784" spans="1:2" x14ac:dyDescent="0.25">
      <c r="A16784" t="s">
        <v>28170</v>
      </c>
      <c r="B16784" s="5" t="s">
        <v>28171</v>
      </c>
    </row>
    <row r="16785" spans="1:2" x14ac:dyDescent="0.25">
      <c r="A16785" t="s">
        <v>28172</v>
      </c>
      <c r="B16785" s="5" t="s">
        <v>28173</v>
      </c>
    </row>
    <row r="16786" spans="1:2" x14ac:dyDescent="0.25">
      <c r="A16786" t="s">
        <v>28174</v>
      </c>
      <c r="B16786" s="5" t="s">
        <v>28175</v>
      </c>
    </row>
    <row r="16787" spans="1:2" x14ac:dyDescent="0.25">
      <c r="A16787" t="s">
        <v>28176</v>
      </c>
      <c r="B16787" s="5" t="s">
        <v>28177</v>
      </c>
    </row>
    <row r="16788" spans="1:2" x14ac:dyDescent="0.25">
      <c r="A16788" t="s">
        <v>28178</v>
      </c>
      <c r="B16788" s="5" t="s">
        <v>62282</v>
      </c>
    </row>
    <row r="16789" spans="1:2" x14ac:dyDescent="0.25">
      <c r="A16789" t="s">
        <v>28180</v>
      </c>
      <c r="B16789" s="5" t="s">
        <v>28181</v>
      </c>
    </row>
    <row r="16790" spans="1:2" x14ac:dyDescent="0.25">
      <c r="A16790" t="s">
        <v>28182</v>
      </c>
      <c r="B16790" s="5" t="s">
        <v>28183</v>
      </c>
    </row>
    <row r="16791" spans="1:2" x14ac:dyDescent="0.25">
      <c r="A16791" t="s">
        <v>28184</v>
      </c>
      <c r="B16791" s="5" t="s">
        <v>28185</v>
      </c>
    </row>
    <row r="16792" spans="1:2" x14ac:dyDescent="0.25">
      <c r="A16792" t="s">
        <v>28186</v>
      </c>
      <c r="B16792" s="5" t="s">
        <v>28187</v>
      </c>
    </row>
    <row r="16793" spans="1:2" x14ac:dyDescent="0.25">
      <c r="A16793" t="s">
        <v>28188</v>
      </c>
      <c r="B16793" s="5" t="s">
        <v>62283</v>
      </c>
    </row>
    <row r="16794" spans="1:2" x14ac:dyDescent="0.25">
      <c r="A16794" t="s">
        <v>28190</v>
      </c>
      <c r="B16794" s="5" t="s">
        <v>62284</v>
      </c>
    </row>
    <row r="16795" spans="1:2" x14ac:dyDescent="0.25">
      <c r="A16795" t="s">
        <v>28192</v>
      </c>
      <c r="B16795" s="5" t="s">
        <v>62285</v>
      </c>
    </row>
    <row r="16796" spans="1:2" x14ac:dyDescent="0.25">
      <c r="A16796" t="s">
        <v>28192</v>
      </c>
      <c r="B16796" s="5" t="s">
        <v>62285</v>
      </c>
    </row>
    <row r="16797" spans="1:2" x14ac:dyDescent="0.25">
      <c r="A16797" t="s">
        <v>28195</v>
      </c>
      <c r="B16797" s="5" t="s">
        <v>28196</v>
      </c>
    </row>
    <row r="16798" spans="1:2" x14ac:dyDescent="0.25">
      <c r="A16798" t="s">
        <v>28197</v>
      </c>
      <c r="B16798" s="5" t="s">
        <v>28198</v>
      </c>
    </row>
    <row r="16799" spans="1:2" x14ac:dyDescent="0.25">
      <c r="A16799" t="s">
        <v>28199</v>
      </c>
      <c r="B16799" s="5" t="s">
        <v>6503</v>
      </c>
    </row>
    <row r="16800" spans="1:2" x14ac:dyDescent="0.25">
      <c r="A16800" t="s">
        <v>28200</v>
      </c>
      <c r="B16800" s="5" t="s">
        <v>28201</v>
      </c>
    </row>
    <row r="16801" spans="1:2" x14ac:dyDescent="0.25">
      <c r="A16801" t="s">
        <v>28202</v>
      </c>
      <c r="B16801" s="5" t="s">
        <v>28203</v>
      </c>
    </row>
    <row r="16802" spans="1:2" x14ac:dyDescent="0.25">
      <c r="A16802" t="s">
        <v>28204</v>
      </c>
      <c r="B16802" s="5" t="s">
        <v>28205</v>
      </c>
    </row>
    <row r="16803" spans="1:2" x14ac:dyDescent="0.25">
      <c r="A16803" t="s">
        <v>28206</v>
      </c>
      <c r="B16803" s="5" t="s">
        <v>62286</v>
      </c>
    </row>
    <row r="16804" spans="1:2" x14ac:dyDescent="0.25">
      <c r="A16804" t="s">
        <v>28208</v>
      </c>
      <c r="B16804" s="5" t="s">
        <v>28209</v>
      </c>
    </row>
    <row r="16805" spans="1:2" x14ac:dyDescent="0.25">
      <c r="A16805" t="s">
        <v>28210</v>
      </c>
      <c r="B16805" s="5" t="s">
        <v>28211</v>
      </c>
    </row>
    <row r="16806" spans="1:2" x14ac:dyDescent="0.25">
      <c r="A16806" t="s">
        <v>28210</v>
      </c>
      <c r="B16806" s="5" t="s">
        <v>28212</v>
      </c>
    </row>
    <row r="16807" spans="1:2" x14ac:dyDescent="0.25">
      <c r="A16807" t="s">
        <v>28213</v>
      </c>
      <c r="B16807" s="5" t="s">
        <v>28214</v>
      </c>
    </row>
    <row r="16808" spans="1:2" x14ac:dyDescent="0.25">
      <c r="A16808" t="s">
        <v>28215</v>
      </c>
      <c r="B16808" s="5" t="s">
        <v>28216</v>
      </c>
    </row>
    <row r="16809" spans="1:2" x14ac:dyDescent="0.25">
      <c r="A16809" t="s">
        <v>28217</v>
      </c>
      <c r="B16809" s="5" t="s">
        <v>28218</v>
      </c>
    </row>
    <row r="16810" spans="1:2" x14ac:dyDescent="0.25">
      <c r="A16810" t="s">
        <v>28219</v>
      </c>
      <c r="B16810" s="5" t="s">
        <v>62287</v>
      </c>
    </row>
    <row r="16811" spans="1:2" x14ac:dyDescent="0.25">
      <c r="A16811" t="s">
        <v>28221</v>
      </c>
      <c r="B16811" s="5" t="s">
        <v>62288</v>
      </c>
    </row>
    <row r="16812" spans="1:2" x14ac:dyDescent="0.25">
      <c r="A16812" t="s">
        <v>28223</v>
      </c>
      <c r="B16812" s="5" t="s">
        <v>28224</v>
      </c>
    </row>
    <row r="16813" spans="1:2" x14ac:dyDescent="0.25">
      <c r="A16813" t="s">
        <v>28225</v>
      </c>
      <c r="B16813" s="5" t="s">
        <v>62289</v>
      </c>
    </row>
    <row r="16814" spans="1:2" x14ac:dyDescent="0.25">
      <c r="A16814" t="s">
        <v>28227</v>
      </c>
      <c r="B16814" s="5" t="s">
        <v>62290</v>
      </c>
    </row>
    <row r="16815" spans="1:2" x14ac:dyDescent="0.25">
      <c r="A16815" t="s">
        <v>28229</v>
      </c>
      <c r="B16815" s="5" t="s">
        <v>28230</v>
      </c>
    </row>
    <row r="16816" spans="1:2" x14ac:dyDescent="0.25">
      <c r="A16816" t="s">
        <v>28231</v>
      </c>
      <c r="B16816" s="5" t="s">
        <v>28232</v>
      </c>
    </row>
    <row r="16817" spans="1:2" x14ac:dyDescent="0.25">
      <c r="A16817" t="s">
        <v>28233</v>
      </c>
      <c r="B16817" s="5" t="s">
        <v>62291</v>
      </c>
    </row>
    <row r="16818" spans="1:2" x14ac:dyDescent="0.25">
      <c r="A16818" t="s">
        <v>28235</v>
      </c>
      <c r="B16818" s="5" t="s">
        <v>28236</v>
      </c>
    </row>
    <row r="16819" spans="1:2" x14ac:dyDescent="0.25">
      <c r="A16819" t="s">
        <v>28237</v>
      </c>
      <c r="B16819" s="5" t="s">
        <v>28238</v>
      </c>
    </row>
    <row r="16820" spans="1:2" x14ac:dyDescent="0.25">
      <c r="A16820" t="s">
        <v>28239</v>
      </c>
      <c r="B16820" s="5" t="s">
        <v>28240</v>
      </c>
    </row>
    <row r="16821" spans="1:2" x14ac:dyDescent="0.25">
      <c r="A16821" t="s">
        <v>28241</v>
      </c>
      <c r="B16821" s="5" t="s">
        <v>28242</v>
      </c>
    </row>
    <row r="16822" spans="1:2" x14ac:dyDescent="0.25">
      <c r="A16822" t="s">
        <v>28243</v>
      </c>
      <c r="B16822" s="5" t="s">
        <v>28244</v>
      </c>
    </row>
    <row r="16823" spans="1:2" x14ac:dyDescent="0.25">
      <c r="A16823" t="s">
        <v>28245</v>
      </c>
      <c r="B16823" s="5" t="s">
        <v>28246</v>
      </c>
    </row>
    <row r="16824" spans="1:2" x14ac:dyDescent="0.25">
      <c r="A16824" t="s">
        <v>28247</v>
      </c>
      <c r="B16824" s="5" t="s">
        <v>62292</v>
      </c>
    </row>
    <row r="16825" spans="1:2" x14ac:dyDescent="0.25">
      <c r="A16825" t="s">
        <v>28249</v>
      </c>
      <c r="B16825" s="5" t="s">
        <v>28250</v>
      </c>
    </row>
    <row r="16826" spans="1:2" x14ac:dyDescent="0.25">
      <c r="A16826" t="s">
        <v>28251</v>
      </c>
      <c r="B16826" s="5" t="s">
        <v>28252</v>
      </c>
    </row>
    <row r="16827" spans="1:2" x14ac:dyDescent="0.25">
      <c r="A16827" t="s">
        <v>28253</v>
      </c>
      <c r="B16827" s="5" t="s">
        <v>62293</v>
      </c>
    </row>
    <row r="16828" spans="1:2" x14ac:dyDescent="0.25">
      <c r="A16828" t="s">
        <v>28255</v>
      </c>
      <c r="B16828" s="5" t="s">
        <v>28256</v>
      </c>
    </row>
    <row r="16829" spans="1:2" x14ac:dyDescent="0.25">
      <c r="A16829" t="s">
        <v>28255</v>
      </c>
      <c r="B16829" s="5" t="s">
        <v>28257</v>
      </c>
    </row>
    <row r="16830" spans="1:2" x14ac:dyDescent="0.25">
      <c r="A16830" t="s">
        <v>28258</v>
      </c>
      <c r="B16830" s="5" t="s">
        <v>28259</v>
      </c>
    </row>
    <row r="16831" spans="1:2" x14ac:dyDescent="0.25">
      <c r="A16831" t="s">
        <v>28260</v>
      </c>
      <c r="B16831" s="5" t="s">
        <v>62294</v>
      </c>
    </row>
    <row r="16832" spans="1:2" x14ac:dyDescent="0.25">
      <c r="A16832" t="s">
        <v>28262</v>
      </c>
      <c r="B16832" s="5" t="s">
        <v>28263</v>
      </c>
    </row>
    <row r="16833" spans="1:2" x14ac:dyDescent="0.25">
      <c r="A16833" t="s">
        <v>28264</v>
      </c>
      <c r="B16833" s="5" t="s">
        <v>28265</v>
      </c>
    </row>
    <row r="16834" spans="1:2" x14ac:dyDescent="0.25">
      <c r="A16834" t="s">
        <v>28266</v>
      </c>
      <c r="B16834" s="5" t="s">
        <v>28267</v>
      </c>
    </row>
    <row r="16835" spans="1:2" x14ac:dyDescent="0.25">
      <c r="A16835" t="s">
        <v>28268</v>
      </c>
      <c r="B16835" s="5" t="s">
        <v>28269</v>
      </c>
    </row>
    <row r="16836" spans="1:2" x14ac:dyDescent="0.25">
      <c r="A16836" t="s">
        <v>28270</v>
      </c>
      <c r="B16836" s="5" t="s">
        <v>62295</v>
      </c>
    </row>
    <row r="16837" spans="1:2" x14ac:dyDescent="0.25">
      <c r="A16837" t="s">
        <v>28272</v>
      </c>
      <c r="B16837" s="5" t="s">
        <v>62296</v>
      </c>
    </row>
    <row r="16838" spans="1:2" x14ac:dyDescent="0.25">
      <c r="A16838" t="s">
        <v>28274</v>
      </c>
      <c r="B16838" s="5" t="s">
        <v>28275</v>
      </c>
    </row>
    <row r="16839" spans="1:2" x14ac:dyDescent="0.25">
      <c r="A16839" t="s">
        <v>28276</v>
      </c>
      <c r="B16839" s="5" t="s">
        <v>28277</v>
      </c>
    </row>
    <row r="16840" spans="1:2" x14ac:dyDescent="0.25">
      <c r="A16840" t="s">
        <v>28278</v>
      </c>
      <c r="B16840" s="5" t="s">
        <v>62297</v>
      </c>
    </row>
    <row r="16841" spans="1:2" x14ac:dyDescent="0.25">
      <c r="A16841" t="s">
        <v>28280</v>
      </c>
      <c r="B16841" s="5" t="s">
        <v>62298</v>
      </c>
    </row>
    <row r="16842" spans="1:2" x14ac:dyDescent="0.25">
      <c r="A16842" t="s">
        <v>28282</v>
      </c>
      <c r="B16842" s="5" t="s">
        <v>28283</v>
      </c>
    </row>
    <row r="16843" spans="1:2" x14ac:dyDescent="0.25">
      <c r="A16843" t="s">
        <v>28284</v>
      </c>
      <c r="B16843" s="5" t="s">
        <v>56568</v>
      </c>
    </row>
    <row r="16844" spans="1:2" x14ac:dyDescent="0.25">
      <c r="A16844" t="s">
        <v>28285</v>
      </c>
      <c r="B16844" s="5" t="s">
        <v>62299</v>
      </c>
    </row>
    <row r="16845" spans="1:2" x14ac:dyDescent="0.25">
      <c r="A16845" t="s">
        <v>28287</v>
      </c>
      <c r="B16845" s="5" t="s">
        <v>28288</v>
      </c>
    </row>
    <row r="16846" spans="1:2" x14ac:dyDescent="0.25">
      <c r="A16846" t="s">
        <v>28289</v>
      </c>
      <c r="B16846" s="5" t="s">
        <v>28290</v>
      </c>
    </row>
    <row r="16847" spans="1:2" x14ac:dyDescent="0.25">
      <c r="A16847" t="s">
        <v>28291</v>
      </c>
      <c r="B16847" s="5" t="s">
        <v>28292</v>
      </c>
    </row>
    <row r="16848" spans="1:2" x14ac:dyDescent="0.25">
      <c r="A16848" t="s">
        <v>28293</v>
      </c>
      <c r="B16848" s="5" t="s">
        <v>28294</v>
      </c>
    </row>
    <row r="16849" spans="1:2" x14ac:dyDescent="0.25">
      <c r="A16849" t="s">
        <v>28295</v>
      </c>
      <c r="B16849" s="5" t="s">
        <v>28175</v>
      </c>
    </row>
    <row r="16850" spans="1:2" x14ac:dyDescent="0.25">
      <c r="A16850" t="s">
        <v>28296</v>
      </c>
      <c r="B16850" s="5" t="s">
        <v>28183</v>
      </c>
    </row>
    <row r="16851" spans="1:2" x14ac:dyDescent="0.25">
      <c r="A16851" t="s">
        <v>28296</v>
      </c>
      <c r="B16851" s="5" t="s">
        <v>28077</v>
      </c>
    </row>
    <row r="16852" spans="1:2" x14ac:dyDescent="0.25">
      <c r="A16852" t="s">
        <v>28297</v>
      </c>
      <c r="B16852" s="5" t="s">
        <v>28093</v>
      </c>
    </row>
    <row r="16853" spans="1:2" x14ac:dyDescent="0.25">
      <c r="A16853" t="s">
        <v>28298</v>
      </c>
      <c r="B16853" s="5" t="s">
        <v>28299</v>
      </c>
    </row>
    <row r="16854" spans="1:2" x14ac:dyDescent="0.25">
      <c r="A16854" t="s">
        <v>28300</v>
      </c>
      <c r="B16854" s="5" t="s">
        <v>62300</v>
      </c>
    </row>
    <row r="16855" spans="1:2" x14ac:dyDescent="0.25">
      <c r="A16855" t="s">
        <v>28302</v>
      </c>
      <c r="B16855" s="5" t="s">
        <v>28303</v>
      </c>
    </row>
    <row r="16856" spans="1:2" x14ac:dyDescent="0.25">
      <c r="A16856" t="s">
        <v>28304</v>
      </c>
      <c r="B16856" s="5" t="s">
        <v>62301</v>
      </c>
    </row>
    <row r="16857" spans="1:2" x14ac:dyDescent="0.25">
      <c r="A16857" t="s">
        <v>28306</v>
      </c>
      <c r="B16857" s="5" t="s">
        <v>62302</v>
      </c>
    </row>
    <row r="16858" spans="1:2" x14ac:dyDescent="0.25">
      <c r="A16858" t="s">
        <v>28308</v>
      </c>
      <c r="B16858" s="5" t="s">
        <v>28309</v>
      </c>
    </row>
    <row r="16859" spans="1:2" x14ac:dyDescent="0.25">
      <c r="A16859" t="s">
        <v>28310</v>
      </c>
      <c r="B16859" s="5" t="s">
        <v>28311</v>
      </c>
    </row>
    <row r="16860" spans="1:2" x14ac:dyDescent="0.25">
      <c r="A16860" t="s">
        <v>28312</v>
      </c>
      <c r="B16860" s="5" t="s">
        <v>62303</v>
      </c>
    </row>
    <row r="16861" spans="1:2" x14ac:dyDescent="0.25">
      <c r="A16861" t="s">
        <v>28314</v>
      </c>
      <c r="B16861" s="5" t="s">
        <v>62304</v>
      </c>
    </row>
    <row r="16862" spans="1:2" x14ac:dyDescent="0.25">
      <c r="A16862" t="s">
        <v>28316</v>
      </c>
      <c r="B16862" s="5" t="s">
        <v>28173</v>
      </c>
    </row>
    <row r="16863" spans="1:2" x14ac:dyDescent="0.25">
      <c r="A16863" t="s">
        <v>28317</v>
      </c>
      <c r="B16863" s="5" t="s">
        <v>28318</v>
      </c>
    </row>
    <row r="16864" spans="1:2" x14ac:dyDescent="0.25">
      <c r="A16864" t="s">
        <v>28319</v>
      </c>
      <c r="B16864" s="5" t="s">
        <v>62305</v>
      </c>
    </row>
    <row r="16865" spans="1:2" x14ac:dyDescent="0.25">
      <c r="A16865" t="s">
        <v>28321</v>
      </c>
      <c r="B16865" s="5" t="s">
        <v>28072</v>
      </c>
    </row>
    <row r="16866" spans="1:2" x14ac:dyDescent="0.25">
      <c r="A16866" t="s">
        <v>28322</v>
      </c>
      <c r="B16866" s="5" t="s">
        <v>28294</v>
      </c>
    </row>
    <row r="16867" spans="1:2" x14ac:dyDescent="0.25">
      <c r="A16867" t="s">
        <v>28324</v>
      </c>
      <c r="B16867" s="5" t="s">
        <v>28325</v>
      </c>
    </row>
    <row r="16868" spans="1:2" x14ac:dyDescent="0.25">
      <c r="A16868" t="s">
        <v>28326</v>
      </c>
      <c r="B16868" s="5" t="s">
        <v>28327</v>
      </c>
    </row>
    <row r="16869" spans="1:2" x14ac:dyDescent="0.25">
      <c r="A16869" t="s">
        <v>28328</v>
      </c>
      <c r="B16869" s="5" t="s">
        <v>62306</v>
      </c>
    </row>
    <row r="16870" spans="1:2" x14ac:dyDescent="0.25">
      <c r="A16870" t="s">
        <v>28330</v>
      </c>
      <c r="B16870" s="5" t="s">
        <v>28331</v>
      </c>
    </row>
    <row r="16871" spans="1:2" x14ac:dyDescent="0.25">
      <c r="A16871" t="s">
        <v>28332</v>
      </c>
      <c r="B16871" s="5" t="s">
        <v>28333</v>
      </c>
    </row>
    <row r="16872" spans="1:2" x14ac:dyDescent="0.25">
      <c r="A16872" t="s">
        <v>28334</v>
      </c>
      <c r="B16872" s="5" t="s">
        <v>28335</v>
      </c>
    </row>
    <row r="16873" spans="1:2" x14ac:dyDescent="0.25">
      <c r="A16873" t="s">
        <v>28336</v>
      </c>
      <c r="B16873" s="5" t="s">
        <v>28205</v>
      </c>
    </row>
    <row r="16874" spans="1:2" x14ac:dyDescent="0.25">
      <c r="A16874" t="s">
        <v>28337</v>
      </c>
      <c r="B16874" s="5" t="s">
        <v>28338</v>
      </c>
    </row>
    <row r="16875" spans="1:2" x14ac:dyDescent="0.25">
      <c r="A16875" t="s">
        <v>28339</v>
      </c>
      <c r="B16875" s="5" t="s">
        <v>28340</v>
      </c>
    </row>
    <row r="16876" spans="1:2" x14ac:dyDescent="0.25">
      <c r="A16876" t="s">
        <v>28341</v>
      </c>
      <c r="B16876" s="5" t="s">
        <v>28342</v>
      </c>
    </row>
    <row r="16877" spans="1:2" x14ac:dyDescent="0.25">
      <c r="A16877" t="s">
        <v>28343</v>
      </c>
      <c r="B16877" s="5" t="s">
        <v>62261</v>
      </c>
    </row>
    <row r="16878" spans="1:2" x14ac:dyDescent="0.25">
      <c r="A16878" t="s">
        <v>28344</v>
      </c>
      <c r="B16878" s="5" t="s">
        <v>62307</v>
      </c>
    </row>
    <row r="16879" spans="1:2" x14ac:dyDescent="0.25">
      <c r="A16879" t="s">
        <v>28346</v>
      </c>
      <c r="B16879" s="5" t="s">
        <v>28347</v>
      </c>
    </row>
    <row r="16880" spans="1:2" x14ac:dyDescent="0.25">
      <c r="A16880" t="s">
        <v>28348</v>
      </c>
      <c r="B16880" s="5" t="s">
        <v>62306</v>
      </c>
    </row>
    <row r="16881" spans="1:2" x14ac:dyDescent="0.25">
      <c r="A16881" t="s">
        <v>28348</v>
      </c>
      <c r="B16881" s="5" t="s">
        <v>62263</v>
      </c>
    </row>
    <row r="16882" spans="1:2" x14ac:dyDescent="0.25">
      <c r="A16882" t="s">
        <v>28349</v>
      </c>
      <c r="B16882" s="5" t="s">
        <v>56568</v>
      </c>
    </row>
    <row r="16883" spans="1:2" x14ac:dyDescent="0.25">
      <c r="A16883" t="s">
        <v>28350</v>
      </c>
      <c r="B16883" s="5" t="s">
        <v>28351</v>
      </c>
    </row>
    <row r="16884" spans="1:2" x14ac:dyDescent="0.25">
      <c r="A16884" t="s">
        <v>28352</v>
      </c>
      <c r="B16884" s="5" t="s">
        <v>28353</v>
      </c>
    </row>
    <row r="16885" spans="1:2" x14ac:dyDescent="0.25">
      <c r="A16885" t="s">
        <v>28354</v>
      </c>
      <c r="B16885" s="5" t="s">
        <v>28355</v>
      </c>
    </row>
    <row r="16886" spans="1:2" x14ac:dyDescent="0.25">
      <c r="A16886" t="s">
        <v>28356</v>
      </c>
      <c r="B16886" s="5" t="s">
        <v>28357</v>
      </c>
    </row>
    <row r="16887" spans="1:2" x14ac:dyDescent="0.25">
      <c r="A16887" t="s">
        <v>28358</v>
      </c>
      <c r="B16887" s="5" t="s">
        <v>28359</v>
      </c>
    </row>
    <row r="16888" spans="1:2" x14ac:dyDescent="0.25">
      <c r="A16888" t="s">
        <v>28360</v>
      </c>
      <c r="B16888" s="5" t="s">
        <v>62308</v>
      </c>
    </row>
    <row r="16889" spans="1:2" x14ac:dyDescent="0.25">
      <c r="A16889" t="s">
        <v>28362</v>
      </c>
      <c r="B16889" s="5" t="s">
        <v>62309</v>
      </c>
    </row>
    <row r="16890" spans="1:2" x14ac:dyDescent="0.25">
      <c r="A16890" t="s">
        <v>28364</v>
      </c>
      <c r="B16890" s="5" t="s">
        <v>28214</v>
      </c>
    </row>
    <row r="16891" spans="1:2" x14ac:dyDescent="0.25">
      <c r="A16891" t="s">
        <v>28365</v>
      </c>
      <c r="B16891" s="5" t="s">
        <v>62310</v>
      </c>
    </row>
    <row r="16892" spans="1:2" x14ac:dyDescent="0.25">
      <c r="A16892" t="s">
        <v>28367</v>
      </c>
      <c r="B16892" s="5" t="s">
        <v>56568</v>
      </c>
    </row>
    <row r="16893" spans="1:2" x14ac:dyDescent="0.25">
      <c r="A16893" t="s">
        <v>28368</v>
      </c>
      <c r="B16893" s="5" t="s">
        <v>28369</v>
      </c>
    </row>
    <row r="16894" spans="1:2" x14ac:dyDescent="0.25">
      <c r="A16894" t="s">
        <v>28370</v>
      </c>
      <c r="B16894" s="5" t="s">
        <v>28371</v>
      </c>
    </row>
    <row r="16895" spans="1:2" x14ac:dyDescent="0.25">
      <c r="A16895" t="s">
        <v>28372</v>
      </c>
      <c r="B16895" s="5" t="s">
        <v>28373</v>
      </c>
    </row>
    <row r="16896" spans="1:2" x14ac:dyDescent="0.25">
      <c r="A16896" t="s">
        <v>28374</v>
      </c>
      <c r="B16896" s="5" t="s">
        <v>28375</v>
      </c>
    </row>
    <row r="16897" spans="1:2" x14ac:dyDescent="0.25">
      <c r="A16897" t="s">
        <v>28376</v>
      </c>
      <c r="B16897" s="5" t="s">
        <v>28377</v>
      </c>
    </row>
    <row r="16898" spans="1:2" x14ac:dyDescent="0.25">
      <c r="A16898" t="s">
        <v>28378</v>
      </c>
      <c r="B16898" s="5" t="s">
        <v>28379</v>
      </c>
    </row>
    <row r="16899" spans="1:2" x14ac:dyDescent="0.25">
      <c r="A16899" t="s">
        <v>28380</v>
      </c>
      <c r="B16899" s="5" t="s">
        <v>28381</v>
      </c>
    </row>
    <row r="16900" spans="1:2" x14ac:dyDescent="0.25">
      <c r="A16900" t="s">
        <v>28382</v>
      </c>
      <c r="B16900" s="5" t="s">
        <v>28383</v>
      </c>
    </row>
    <row r="16901" spans="1:2" x14ac:dyDescent="0.25">
      <c r="A16901" t="s">
        <v>28384</v>
      </c>
      <c r="B16901" s="5" t="s">
        <v>62311</v>
      </c>
    </row>
    <row r="16902" spans="1:2" x14ac:dyDescent="0.25">
      <c r="A16902" t="s">
        <v>28386</v>
      </c>
      <c r="B16902" s="5" t="s">
        <v>28387</v>
      </c>
    </row>
    <row r="16903" spans="1:2" x14ac:dyDescent="0.25">
      <c r="A16903" t="s">
        <v>28388</v>
      </c>
      <c r="B16903" s="5" t="s">
        <v>28389</v>
      </c>
    </row>
    <row r="16904" spans="1:2" x14ac:dyDescent="0.25">
      <c r="A16904" t="s">
        <v>28390</v>
      </c>
      <c r="B16904" s="5" t="s">
        <v>28391</v>
      </c>
    </row>
    <row r="16905" spans="1:2" x14ac:dyDescent="0.25">
      <c r="A16905" t="s">
        <v>28392</v>
      </c>
      <c r="B16905" s="5" t="s">
        <v>28393</v>
      </c>
    </row>
    <row r="16906" spans="1:2" x14ac:dyDescent="0.25">
      <c r="A16906" t="s">
        <v>28394</v>
      </c>
      <c r="B16906" s="5" t="s">
        <v>28395</v>
      </c>
    </row>
    <row r="16907" spans="1:2" x14ac:dyDescent="0.25">
      <c r="A16907" t="s">
        <v>28396</v>
      </c>
      <c r="B16907" s="5" t="s">
        <v>28359</v>
      </c>
    </row>
    <row r="16908" spans="1:2" x14ac:dyDescent="0.25">
      <c r="A16908" t="s">
        <v>28397</v>
      </c>
      <c r="B16908" s="5" t="s">
        <v>62312</v>
      </c>
    </row>
    <row r="16909" spans="1:2" x14ac:dyDescent="0.25">
      <c r="A16909" t="s">
        <v>28399</v>
      </c>
      <c r="B16909" s="5" t="s">
        <v>62313</v>
      </c>
    </row>
    <row r="16910" spans="1:2" x14ac:dyDescent="0.25">
      <c r="A16910" t="s">
        <v>28401</v>
      </c>
      <c r="B16910" s="5" t="s">
        <v>28402</v>
      </c>
    </row>
    <row r="16911" spans="1:2" x14ac:dyDescent="0.25">
      <c r="A16911" t="s">
        <v>28403</v>
      </c>
      <c r="B16911" s="5" t="s">
        <v>62314</v>
      </c>
    </row>
    <row r="16912" spans="1:2" x14ac:dyDescent="0.25">
      <c r="A16912" t="s">
        <v>28405</v>
      </c>
      <c r="B16912" s="5" t="s">
        <v>28406</v>
      </c>
    </row>
    <row r="16913" spans="1:2" x14ac:dyDescent="0.25">
      <c r="A16913" t="s">
        <v>28407</v>
      </c>
      <c r="B16913" s="5" t="s">
        <v>28408</v>
      </c>
    </row>
    <row r="16914" spans="1:2" x14ac:dyDescent="0.25">
      <c r="A16914" t="s">
        <v>28409</v>
      </c>
      <c r="B16914" s="5" t="s">
        <v>28410</v>
      </c>
    </row>
    <row r="16915" spans="1:2" x14ac:dyDescent="0.25">
      <c r="A16915" t="s">
        <v>28411</v>
      </c>
      <c r="B16915" s="5" t="s">
        <v>28412</v>
      </c>
    </row>
    <row r="16916" spans="1:2" x14ac:dyDescent="0.25">
      <c r="A16916" t="s">
        <v>28413</v>
      </c>
      <c r="B16916" s="5" t="s">
        <v>62315</v>
      </c>
    </row>
    <row r="16917" spans="1:2" x14ac:dyDescent="0.25">
      <c r="A16917" t="s">
        <v>28415</v>
      </c>
      <c r="B16917" s="5" t="s">
        <v>28277</v>
      </c>
    </row>
    <row r="16918" spans="1:2" x14ac:dyDescent="0.25">
      <c r="A16918" t="s">
        <v>28416</v>
      </c>
      <c r="B16918" s="5" t="s">
        <v>28417</v>
      </c>
    </row>
    <row r="16919" spans="1:2" x14ac:dyDescent="0.25">
      <c r="A16919" t="s">
        <v>28418</v>
      </c>
      <c r="B16919" s="5" t="s">
        <v>56568</v>
      </c>
    </row>
    <row r="16920" spans="1:2" x14ac:dyDescent="0.25">
      <c r="A16920" t="s">
        <v>28419</v>
      </c>
      <c r="B16920" s="5" t="s">
        <v>28420</v>
      </c>
    </row>
    <row r="16921" spans="1:2" x14ac:dyDescent="0.25">
      <c r="A16921" t="s">
        <v>28421</v>
      </c>
      <c r="B16921" s="5" t="s">
        <v>62316</v>
      </c>
    </row>
    <row r="16922" spans="1:2" x14ac:dyDescent="0.25">
      <c r="A16922" t="s">
        <v>28423</v>
      </c>
      <c r="B16922" s="5" t="s">
        <v>28424</v>
      </c>
    </row>
    <row r="16923" spans="1:2" x14ac:dyDescent="0.25">
      <c r="A16923" t="s">
        <v>28425</v>
      </c>
      <c r="B16923" s="5" t="s">
        <v>28426</v>
      </c>
    </row>
    <row r="16924" spans="1:2" x14ac:dyDescent="0.25">
      <c r="A16924" t="s">
        <v>28427</v>
      </c>
      <c r="B16924" s="5" t="s">
        <v>28428</v>
      </c>
    </row>
    <row r="16925" spans="1:2" x14ac:dyDescent="0.25">
      <c r="A16925" t="s">
        <v>28429</v>
      </c>
      <c r="B16925" s="5" t="s">
        <v>62317</v>
      </c>
    </row>
    <row r="16926" spans="1:2" x14ac:dyDescent="0.25">
      <c r="A16926" t="s">
        <v>28431</v>
      </c>
      <c r="B16926" s="5" t="s">
        <v>28432</v>
      </c>
    </row>
    <row r="16927" spans="1:2" x14ac:dyDescent="0.25">
      <c r="A16927" t="s">
        <v>28433</v>
      </c>
      <c r="B16927" s="5" t="s">
        <v>62318</v>
      </c>
    </row>
    <row r="16928" spans="1:2" x14ac:dyDescent="0.25">
      <c r="A16928" t="s">
        <v>28435</v>
      </c>
      <c r="B16928" s="5" t="s">
        <v>28436</v>
      </c>
    </row>
    <row r="16929" spans="1:2" x14ac:dyDescent="0.25">
      <c r="A16929" t="s">
        <v>28437</v>
      </c>
      <c r="B16929" s="5" t="s">
        <v>62319</v>
      </c>
    </row>
    <row r="16930" spans="1:2" x14ac:dyDescent="0.25">
      <c r="A16930" t="s">
        <v>28439</v>
      </c>
      <c r="B16930" s="5" t="s">
        <v>28440</v>
      </c>
    </row>
    <row r="16931" spans="1:2" x14ac:dyDescent="0.25">
      <c r="A16931" t="s">
        <v>28441</v>
      </c>
      <c r="B16931" s="5" t="s">
        <v>62320</v>
      </c>
    </row>
    <row r="16932" spans="1:2" x14ac:dyDescent="0.25">
      <c r="A16932" t="s">
        <v>28443</v>
      </c>
      <c r="B16932" s="5" t="s">
        <v>28444</v>
      </c>
    </row>
    <row r="16933" spans="1:2" x14ac:dyDescent="0.25">
      <c r="A16933" t="s">
        <v>28445</v>
      </c>
      <c r="B16933" s="5" t="s">
        <v>56568</v>
      </c>
    </row>
    <row r="16934" spans="1:2" x14ac:dyDescent="0.25">
      <c r="A16934" t="s">
        <v>28446</v>
      </c>
      <c r="B16934" s="5" t="s">
        <v>62321</v>
      </c>
    </row>
    <row r="16935" spans="1:2" x14ac:dyDescent="0.25">
      <c r="A16935" t="s">
        <v>28448</v>
      </c>
      <c r="B16935" s="5" t="s">
        <v>62322</v>
      </c>
    </row>
    <row r="16936" spans="1:2" x14ac:dyDescent="0.25">
      <c r="A16936" t="s">
        <v>28450</v>
      </c>
      <c r="B16936" s="5" t="s">
        <v>62323</v>
      </c>
    </row>
    <row r="16937" spans="1:2" x14ac:dyDescent="0.25">
      <c r="A16937" t="s">
        <v>28452</v>
      </c>
      <c r="B16937" s="5" t="s">
        <v>28453</v>
      </c>
    </row>
    <row r="16938" spans="1:2" x14ac:dyDescent="0.25">
      <c r="A16938" t="s">
        <v>28454</v>
      </c>
      <c r="B16938" s="5" t="s">
        <v>28455</v>
      </c>
    </row>
    <row r="16939" spans="1:2" x14ac:dyDescent="0.25">
      <c r="A16939" t="s">
        <v>28456</v>
      </c>
      <c r="B16939" s="5" t="s">
        <v>28457</v>
      </c>
    </row>
    <row r="16940" spans="1:2" x14ac:dyDescent="0.25">
      <c r="A16940" t="s">
        <v>28458</v>
      </c>
      <c r="B16940" s="5" t="s">
        <v>28459</v>
      </c>
    </row>
    <row r="16941" spans="1:2" x14ac:dyDescent="0.25">
      <c r="A16941" t="s">
        <v>28460</v>
      </c>
      <c r="B16941" s="5" t="s">
        <v>28461</v>
      </c>
    </row>
    <row r="16942" spans="1:2" x14ac:dyDescent="0.25">
      <c r="A16942" t="s">
        <v>28462</v>
      </c>
      <c r="B16942" s="5" t="s">
        <v>28463</v>
      </c>
    </row>
    <row r="16943" spans="1:2" x14ac:dyDescent="0.25">
      <c r="A16943" t="s">
        <v>28464</v>
      </c>
      <c r="B16943" s="5" t="s">
        <v>62324</v>
      </c>
    </row>
    <row r="16944" spans="1:2" x14ac:dyDescent="0.25">
      <c r="A16944" t="s">
        <v>28466</v>
      </c>
      <c r="B16944" s="5" t="s">
        <v>62325</v>
      </c>
    </row>
    <row r="16945" spans="1:2" x14ac:dyDescent="0.25">
      <c r="A16945" t="s">
        <v>28468</v>
      </c>
      <c r="B16945" s="5" t="s">
        <v>62326</v>
      </c>
    </row>
    <row r="16946" spans="1:2" x14ac:dyDescent="0.25">
      <c r="A16946" t="s">
        <v>28470</v>
      </c>
      <c r="B16946" s="5" t="s">
        <v>28471</v>
      </c>
    </row>
    <row r="16947" spans="1:2" x14ac:dyDescent="0.25">
      <c r="A16947" t="s">
        <v>28472</v>
      </c>
      <c r="B16947" s="5" t="s">
        <v>28473</v>
      </c>
    </row>
    <row r="16948" spans="1:2" x14ac:dyDescent="0.25">
      <c r="A16948" t="s">
        <v>28474</v>
      </c>
      <c r="B16948" s="5" t="s">
        <v>28475</v>
      </c>
    </row>
    <row r="16949" spans="1:2" x14ac:dyDescent="0.25">
      <c r="A16949" t="s">
        <v>28476</v>
      </c>
      <c r="B16949" s="5" t="s">
        <v>62327</v>
      </c>
    </row>
    <row r="16950" spans="1:2" x14ac:dyDescent="0.25">
      <c r="A16950" t="s">
        <v>28476</v>
      </c>
      <c r="B16950" s="5" t="s">
        <v>62328</v>
      </c>
    </row>
    <row r="16951" spans="1:2" x14ac:dyDescent="0.25">
      <c r="A16951" t="s">
        <v>28479</v>
      </c>
      <c r="B16951" s="5" t="s">
        <v>56568</v>
      </c>
    </row>
    <row r="16952" spans="1:2" x14ac:dyDescent="0.25">
      <c r="A16952" t="s">
        <v>28480</v>
      </c>
      <c r="B16952" s="5" t="s">
        <v>56568</v>
      </c>
    </row>
    <row r="16953" spans="1:2" x14ac:dyDescent="0.25">
      <c r="A16953" t="s">
        <v>28481</v>
      </c>
      <c r="B16953" s="5" t="s">
        <v>28482</v>
      </c>
    </row>
    <row r="16954" spans="1:2" x14ac:dyDescent="0.25">
      <c r="A16954" t="s">
        <v>28483</v>
      </c>
      <c r="B16954" s="5" t="s">
        <v>28484</v>
      </c>
    </row>
    <row r="16955" spans="1:2" x14ac:dyDescent="0.25">
      <c r="A16955" t="s">
        <v>28485</v>
      </c>
      <c r="B16955" s="5" t="s">
        <v>28486</v>
      </c>
    </row>
    <row r="16956" spans="1:2" x14ac:dyDescent="0.25">
      <c r="A16956" t="s">
        <v>28487</v>
      </c>
      <c r="B16956" s="5" t="s">
        <v>28488</v>
      </c>
    </row>
    <row r="16957" spans="1:2" x14ac:dyDescent="0.25">
      <c r="A16957" t="s">
        <v>28489</v>
      </c>
      <c r="B16957" s="5" t="s">
        <v>28490</v>
      </c>
    </row>
    <row r="16958" spans="1:2" x14ac:dyDescent="0.25">
      <c r="A16958" t="s">
        <v>28491</v>
      </c>
      <c r="B16958" s="5" t="s">
        <v>28492</v>
      </c>
    </row>
    <row r="16959" spans="1:2" x14ac:dyDescent="0.25">
      <c r="A16959" t="s">
        <v>28493</v>
      </c>
      <c r="B16959" s="5" t="s">
        <v>28494</v>
      </c>
    </row>
    <row r="16960" spans="1:2" x14ac:dyDescent="0.25">
      <c r="A16960" t="s">
        <v>28495</v>
      </c>
      <c r="B16960" s="5" t="s">
        <v>62329</v>
      </c>
    </row>
    <row r="16961" spans="1:2" x14ac:dyDescent="0.25">
      <c r="A16961" t="s">
        <v>28497</v>
      </c>
      <c r="B16961" s="5" t="s">
        <v>28498</v>
      </c>
    </row>
    <row r="16962" spans="1:2" x14ac:dyDescent="0.25">
      <c r="A16962" t="s">
        <v>28499</v>
      </c>
      <c r="B16962" s="5" t="s">
        <v>28500</v>
      </c>
    </row>
    <row r="16963" spans="1:2" x14ac:dyDescent="0.25">
      <c r="A16963" t="s">
        <v>28501</v>
      </c>
      <c r="B16963" s="5" t="s">
        <v>28502</v>
      </c>
    </row>
    <row r="16964" spans="1:2" x14ac:dyDescent="0.25">
      <c r="A16964" t="s">
        <v>28503</v>
      </c>
      <c r="B16964" s="5" t="s">
        <v>28504</v>
      </c>
    </row>
    <row r="16965" spans="1:2" x14ac:dyDescent="0.25">
      <c r="A16965" t="s">
        <v>28505</v>
      </c>
      <c r="B16965" s="5" t="s">
        <v>28506</v>
      </c>
    </row>
    <row r="16966" spans="1:2" x14ac:dyDescent="0.25">
      <c r="A16966" t="s">
        <v>28507</v>
      </c>
      <c r="B16966" s="5" t="s">
        <v>28508</v>
      </c>
    </row>
    <row r="16967" spans="1:2" x14ac:dyDescent="0.25">
      <c r="A16967" t="s">
        <v>28509</v>
      </c>
      <c r="B16967" s="5" t="s">
        <v>28510</v>
      </c>
    </row>
    <row r="16968" spans="1:2" x14ac:dyDescent="0.25">
      <c r="A16968" t="s">
        <v>28511</v>
      </c>
      <c r="B16968" s="5" t="s">
        <v>28512</v>
      </c>
    </row>
    <row r="16969" spans="1:2" x14ac:dyDescent="0.25">
      <c r="A16969" t="s">
        <v>28513</v>
      </c>
      <c r="B16969" s="5" t="s">
        <v>62330</v>
      </c>
    </row>
    <row r="16970" spans="1:2" x14ac:dyDescent="0.25">
      <c r="A16970" t="s">
        <v>28515</v>
      </c>
      <c r="B16970" s="5" t="s">
        <v>62331</v>
      </c>
    </row>
    <row r="16971" spans="1:2" x14ac:dyDescent="0.25">
      <c r="A16971" t="s">
        <v>28517</v>
      </c>
      <c r="B16971" s="5" t="s">
        <v>28518</v>
      </c>
    </row>
    <row r="16972" spans="1:2" x14ac:dyDescent="0.25">
      <c r="A16972" t="s">
        <v>28519</v>
      </c>
      <c r="B16972" s="5" t="s">
        <v>28520</v>
      </c>
    </row>
    <row r="16973" spans="1:2" x14ac:dyDescent="0.25">
      <c r="A16973" t="s">
        <v>28519</v>
      </c>
      <c r="B16973" s="5" t="s">
        <v>28521</v>
      </c>
    </row>
    <row r="16974" spans="1:2" x14ac:dyDescent="0.25">
      <c r="A16974" t="s">
        <v>28522</v>
      </c>
      <c r="B16974" s="5" t="s">
        <v>62332</v>
      </c>
    </row>
    <row r="16975" spans="1:2" x14ac:dyDescent="0.25">
      <c r="A16975" t="s">
        <v>28524</v>
      </c>
      <c r="B16975" s="5" t="s">
        <v>62329</v>
      </c>
    </row>
    <row r="16976" spans="1:2" x14ac:dyDescent="0.25">
      <c r="A16976" t="s">
        <v>28525</v>
      </c>
      <c r="B16976" s="5" t="s">
        <v>28526</v>
      </c>
    </row>
    <row r="16977" spans="1:2" x14ac:dyDescent="0.25">
      <c r="A16977" t="s">
        <v>28527</v>
      </c>
      <c r="B16977" s="5" t="s">
        <v>28528</v>
      </c>
    </row>
    <row r="16978" spans="1:2" x14ac:dyDescent="0.25">
      <c r="A16978" t="s">
        <v>28529</v>
      </c>
      <c r="B16978" s="5" t="s">
        <v>62333</v>
      </c>
    </row>
    <row r="16979" spans="1:2" x14ac:dyDescent="0.25">
      <c r="A16979" t="s">
        <v>28531</v>
      </c>
      <c r="B16979" s="5" t="s">
        <v>62334</v>
      </c>
    </row>
    <row r="16980" spans="1:2" x14ac:dyDescent="0.25">
      <c r="A16980" t="s">
        <v>28533</v>
      </c>
      <c r="B16980" s="5" t="s">
        <v>62335</v>
      </c>
    </row>
    <row r="16981" spans="1:2" x14ac:dyDescent="0.25">
      <c r="A16981" t="s">
        <v>28535</v>
      </c>
      <c r="B16981" s="5" t="s">
        <v>28536</v>
      </c>
    </row>
    <row r="16982" spans="1:2" x14ac:dyDescent="0.25">
      <c r="A16982" t="s">
        <v>28537</v>
      </c>
      <c r="B16982" s="5" t="s">
        <v>28538</v>
      </c>
    </row>
    <row r="16983" spans="1:2" x14ac:dyDescent="0.25">
      <c r="A16983" t="s">
        <v>28539</v>
      </c>
      <c r="B16983" s="5" t="s">
        <v>28540</v>
      </c>
    </row>
    <row r="16984" spans="1:2" x14ac:dyDescent="0.25">
      <c r="A16984" t="s">
        <v>28541</v>
      </c>
      <c r="B16984" s="5" t="s">
        <v>28542</v>
      </c>
    </row>
    <row r="16985" spans="1:2" x14ac:dyDescent="0.25">
      <c r="A16985" t="s">
        <v>28543</v>
      </c>
      <c r="B16985" s="5" t="s">
        <v>28544</v>
      </c>
    </row>
    <row r="16986" spans="1:2" x14ac:dyDescent="0.25">
      <c r="A16986" t="s">
        <v>28545</v>
      </c>
      <c r="B16986" s="5" t="s">
        <v>28546</v>
      </c>
    </row>
    <row r="16987" spans="1:2" x14ac:dyDescent="0.25">
      <c r="A16987" t="s">
        <v>28545</v>
      </c>
      <c r="B16987" s="5" t="s">
        <v>28547</v>
      </c>
    </row>
    <row r="16988" spans="1:2" x14ac:dyDescent="0.25">
      <c r="A16988" t="s">
        <v>28548</v>
      </c>
      <c r="B16988" s="5" t="s">
        <v>28549</v>
      </c>
    </row>
    <row r="16989" spans="1:2" x14ac:dyDescent="0.25">
      <c r="A16989" t="s">
        <v>28550</v>
      </c>
      <c r="B16989" s="5" t="s">
        <v>28551</v>
      </c>
    </row>
    <row r="16990" spans="1:2" x14ac:dyDescent="0.25">
      <c r="A16990" t="s">
        <v>28552</v>
      </c>
      <c r="B16990" s="5" t="s">
        <v>28553</v>
      </c>
    </row>
    <row r="16991" spans="1:2" x14ac:dyDescent="0.25">
      <c r="A16991" t="s">
        <v>28554</v>
      </c>
      <c r="B16991" s="5" t="s">
        <v>28555</v>
      </c>
    </row>
    <row r="16992" spans="1:2" x14ac:dyDescent="0.25">
      <c r="A16992" t="s">
        <v>28556</v>
      </c>
      <c r="B16992" s="5" t="s">
        <v>28557</v>
      </c>
    </row>
    <row r="16993" spans="1:2" x14ac:dyDescent="0.25">
      <c r="A16993" t="s">
        <v>28558</v>
      </c>
      <c r="B16993" s="5" t="s">
        <v>28559</v>
      </c>
    </row>
    <row r="16994" spans="1:2" x14ac:dyDescent="0.25">
      <c r="A16994" t="s">
        <v>28560</v>
      </c>
      <c r="B16994" s="5" t="s">
        <v>28528</v>
      </c>
    </row>
    <row r="16995" spans="1:2" x14ac:dyDescent="0.25">
      <c r="A16995" t="s">
        <v>28561</v>
      </c>
      <c r="B16995" s="5" t="s">
        <v>62336</v>
      </c>
    </row>
    <row r="16996" spans="1:2" x14ac:dyDescent="0.25">
      <c r="A16996" t="s">
        <v>28563</v>
      </c>
      <c r="B16996" s="5" t="s">
        <v>28564</v>
      </c>
    </row>
    <row r="16997" spans="1:2" x14ac:dyDescent="0.25">
      <c r="A16997" t="s">
        <v>28565</v>
      </c>
      <c r="B16997" s="5" t="s">
        <v>28566</v>
      </c>
    </row>
    <row r="16998" spans="1:2" x14ac:dyDescent="0.25">
      <c r="A16998" t="s">
        <v>28567</v>
      </c>
      <c r="B16998" s="5" t="s">
        <v>28568</v>
      </c>
    </row>
    <row r="16999" spans="1:2" x14ac:dyDescent="0.25">
      <c r="A16999" t="s">
        <v>28569</v>
      </c>
      <c r="B16999" s="5" t="s">
        <v>28570</v>
      </c>
    </row>
    <row r="17000" spans="1:2" x14ac:dyDescent="0.25">
      <c r="A17000" t="s">
        <v>28571</v>
      </c>
      <c r="B17000" s="5" t="s">
        <v>28572</v>
      </c>
    </row>
    <row r="17001" spans="1:2" x14ac:dyDescent="0.25">
      <c r="A17001" t="s">
        <v>28573</v>
      </c>
      <c r="B17001" s="5" t="s">
        <v>62337</v>
      </c>
    </row>
    <row r="17002" spans="1:2" x14ac:dyDescent="0.25">
      <c r="A17002" t="s">
        <v>28575</v>
      </c>
      <c r="B17002" s="5" t="s">
        <v>62338</v>
      </c>
    </row>
    <row r="17003" spans="1:2" x14ac:dyDescent="0.25">
      <c r="A17003" t="s">
        <v>28577</v>
      </c>
      <c r="B17003" s="5" t="s">
        <v>28578</v>
      </c>
    </row>
    <row r="17004" spans="1:2" x14ac:dyDescent="0.25">
      <c r="A17004" t="s">
        <v>28579</v>
      </c>
      <c r="B17004" s="5" t="s">
        <v>62329</v>
      </c>
    </row>
    <row r="17005" spans="1:2" x14ac:dyDescent="0.25">
      <c r="A17005" t="s">
        <v>28581</v>
      </c>
      <c r="B17005" s="5" t="s">
        <v>28582</v>
      </c>
    </row>
    <row r="17006" spans="1:2" x14ac:dyDescent="0.25">
      <c r="A17006" t="s">
        <v>28583</v>
      </c>
      <c r="B17006" s="5" t="s">
        <v>28584</v>
      </c>
    </row>
    <row r="17007" spans="1:2" x14ac:dyDescent="0.25">
      <c r="A17007" t="s">
        <v>28585</v>
      </c>
      <c r="B17007" s="5" t="s">
        <v>28586</v>
      </c>
    </row>
    <row r="17008" spans="1:2" x14ac:dyDescent="0.25">
      <c r="A17008" t="s">
        <v>28587</v>
      </c>
      <c r="B17008" s="5" t="s">
        <v>28568</v>
      </c>
    </row>
    <row r="17009" spans="1:2" x14ac:dyDescent="0.25">
      <c r="A17009" t="s">
        <v>28588</v>
      </c>
      <c r="B17009" s="5" t="s">
        <v>28506</v>
      </c>
    </row>
    <row r="17010" spans="1:2" x14ac:dyDescent="0.25">
      <c r="A17010" t="s">
        <v>28589</v>
      </c>
      <c r="B17010" s="5" t="s">
        <v>28564</v>
      </c>
    </row>
    <row r="17011" spans="1:2" x14ac:dyDescent="0.25">
      <c r="A17011" t="s">
        <v>28590</v>
      </c>
      <c r="B17011" s="5" t="s">
        <v>28591</v>
      </c>
    </row>
    <row r="17012" spans="1:2" x14ac:dyDescent="0.25">
      <c r="A17012" t="s">
        <v>28592</v>
      </c>
      <c r="B17012" s="5" t="s">
        <v>28593</v>
      </c>
    </row>
    <row r="17013" spans="1:2" x14ac:dyDescent="0.25">
      <c r="A17013" t="s">
        <v>28594</v>
      </c>
      <c r="B17013" s="5" t="s">
        <v>28595</v>
      </c>
    </row>
    <row r="17014" spans="1:2" x14ac:dyDescent="0.25">
      <c r="A17014" t="s">
        <v>28596</v>
      </c>
      <c r="B17014" s="5" t="s">
        <v>62339</v>
      </c>
    </row>
    <row r="17015" spans="1:2" x14ac:dyDescent="0.25">
      <c r="A17015" t="s">
        <v>28598</v>
      </c>
      <c r="B17015" s="5" t="s">
        <v>28599</v>
      </c>
    </row>
    <row r="17016" spans="1:2" x14ac:dyDescent="0.25">
      <c r="A17016" t="s">
        <v>28600</v>
      </c>
      <c r="B17016" s="5" t="s">
        <v>28551</v>
      </c>
    </row>
    <row r="17017" spans="1:2" x14ac:dyDescent="0.25">
      <c r="A17017" t="s">
        <v>28601</v>
      </c>
      <c r="B17017" s="5" t="s">
        <v>28602</v>
      </c>
    </row>
    <row r="17018" spans="1:2" x14ac:dyDescent="0.25">
      <c r="A17018" t="s">
        <v>28603</v>
      </c>
      <c r="B17018" s="5" t="s">
        <v>28604</v>
      </c>
    </row>
    <row r="17019" spans="1:2" x14ac:dyDescent="0.25">
      <c r="A17019" t="s">
        <v>28605</v>
      </c>
      <c r="B17019" s="5" t="s">
        <v>62340</v>
      </c>
    </row>
    <row r="17020" spans="1:2" x14ac:dyDescent="0.25">
      <c r="A17020" t="s">
        <v>28607</v>
      </c>
      <c r="B17020" s="5" t="s">
        <v>28608</v>
      </c>
    </row>
    <row r="17021" spans="1:2" x14ac:dyDescent="0.25">
      <c r="A17021" t="s">
        <v>28607</v>
      </c>
      <c r="B17021" s="5" t="s">
        <v>28608</v>
      </c>
    </row>
    <row r="17022" spans="1:2" x14ac:dyDescent="0.25">
      <c r="A17022" t="s">
        <v>28610</v>
      </c>
      <c r="B17022" s="5" t="s">
        <v>62341</v>
      </c>
    </row>
    <row r="17023" spans="1:2" x14ac:dyDescent="0.25">
      <c r="A17023" t="s">
        <v>28610</v>
      </c>
      <c r="B17023" s="5" t="s">
        <v>62341</v>
      </c>
    </row>
    <row r="17024" spans="1:2" x14ac:dyDescent="0.25">
      <c r="A17024" t="s">
        <v>28613</v>
      </c>
      <c r="B17024" s="5" t="s">
        <v>56568</v>
      </c>
    </row>
    <row r="17025" spans="1:2" x14ac:dyDescent="0.25">
      <c r="A17025" t="s">
        <v>28614</v>
      </c>
      <c r="B17025" s="5" t="s">
        <v>56568</v>
      </c>
    </row>
    <row r="17026" spans="1:2" x14ac:dyDescent="0.25">
      <c r="A17026" t="s">
        <v>28615</v>
      </c>
      <c r="B17026" s="5" t="s">
        <v>28616</v>
      </c>
    </row>
    <row r="17027" spans="1:2" x14ac:dyDescent="0.25">
      <c r="A17027" t="s">
        <v>28617</v>
      </c>
      <c r="B17027" s="5" t="s">
        <v>62332</v>
      </c>
    </row>
    <row r="17028" spans="1:2" x14ac:dyDescent="0.25">
      <c r="A17028" t="s">
        <v>28619</v>
      </c>
      <c r="B17028" s="5" t="s">
        <v>28620</v>
      </c>
    </row>
    <row r="17029" spans="1:2" x14ac:dyDescent="0.25">
      <c r="A17029" t="s">
        <v>28621</v>
      </c>
      <c r="B17029" s="5" t="s">
        <v>28620</v>
      </c>
    </row>
    <row r="17030" spans="1:2" x14ac:dyDescent="0.25">
      <c r="A17030" t="s">
        <v>28622</v>
      </c>
      <c r="B17030" s="5" t="s">
        <v>28623</v>
      </c>
    </row>
    <row r="17031" spans="1:2" x14ac:dyDescent="0.25">
      <c r="A17031" t="s">
        <v>28624</v>
      </c>
      <c r="B17031" s="5" t="s">
        <v>56568</v>
      </c>
    </row>
    <row r="17032" spans="1:2" x14ac:dyDescent="0.25">
      <c r="A17032" t="s">
        <v>28625</v>
      </c>
      <c r="B17032" s="5" t="s">
        <v>62329</v>
      </c>
    </row>
    <row r="17033" spans="1:2" x14ac:dyDescent="0.25">
      <c r="A17033" t="s">
        <v>28626</v>
      </c>
      <c r="B17033" s="5" t="s">
        <v>28627</v>
      </c>
    </row>
    <row r="17034" spans="1:2" x14ac:dyDescent="0.25">
      <c r="A17034" t="s">
        <v>28626</v>
      </c>
      <c r="B17034" s="5" t="s">
        <v>28628</v>
      </c>
    </row>
    <row r="17035" spans="1:2" x14ac:dyDescent="0.25">
      <c r="A17035" t="s">
        <v>28629</v>
      </c>
      <c r="B17035" s="5" t="s">
        <v>28630</v>
      </c>
    </row>
    <row r="17036" spans="1:2" x14ac:dyDescent="0.25">
      <c r="A17036" t="s">
        <v>28631</v>
      </c>
      <c r="B17036" s="5" t="s">
        <v>28632</v>
      </c>
    </row>
    <row r="17037" spans="1:2" x14ac:dyDescent="0.25">
      <c r="A17037" t="s">
        <v>28633</v>
      </c>
      <c r="B17037" s="5" t="s">
        <v>28634</v>
      </c>
    </row>
    <row r="17038" spans="1:2" x14ac:dyDescent="0.25">
      <c r="A17038" t="s">
        <v>28635</v>
      </c>
      <c r="B17038" s="5" t="s">
        <v>28636</v>
      </c>
    </row>
    <row r="17039" spans="1:2" x14ac:dyDescent="0.25">
      <c r="A17039" t="s">
        <v>28637</v>
      </c>
      <c r="B17039" s="5" t="s">
        <v>28638</v>
      </c>
    </row>
    <row r="17040" spans="1:2" x14ac:dyDescent="0.25">
      <c r="A17040" t="s">
        <v>28639</v>
      </c>
      <c r="B17040" s="5" t="s">
        <v>62342</v>
      </c>
    </row>
    <row r="17041" spans="1:2" x14ac:dyDescent="0.25">
      <c r="A17041" t="s">
        <v>28641</v>
      </c>
      <c r="B17041" s="5" t="s">
        <v>28642</v>
      </c>
    </row>
    <row r="17042" spans="1:2" x14ac:dyDescent="0.25">
      <c r="A17042" t="s">
        <v>28643</v>
      </c>
      <c r="B17042" s="5" t="s">
        <v>28644</v>
      </c>
    </row>
    <row r="17043" spans="1:2" x14ac:dyDescent="0.25">
      <c r="A17043" t="s">
        <v>28645</v>
      </c>
      <c r="B17043" s="5" t="s">
        <v>62343</v>
      </c>
    </row>
    <row r="17044" spans="1:2" x14ac:dyDescent="0.25">
      <c r="A17044" t="s">
        <v>28647</v>
      </c>
      <c r="B17044" s="5" t="s">
        <v>62344</v>
      </c>
    </row>
    <row r="17045" spans="1:2" x14ac:dyDescent="0.25">
      <c r="A17045" t="s">
        <v>28649</v>
      </c>
      <c r="B17045" s="5" t="s">
        <v>28650</v>
      </c>
    </row>
    <row r="17046" spans="1:2" x14ac:dyDescent="0.25">
      <c r="A17046" t="s">
        <v>28651</v>
      </c>
      <c r="B17046" s="5" t="s">
        <v>62340</v>
      </c>
    </row>
    <row r="17047" spans="1:2" x14ac:dyDescent="0.25">
      <c r="A17047" t="s">
        <v>28652</v>
      </c>
      <c r="B17047" s="5" t="s">
        <v>28653</v>
      </c>
    </row>
    <row r="17048" spans="1:2" x14ac:dyDescent="0.25">
      <c r="A17048" t="s">
        <v>28654</v>
      </c>
      <c r="B17048" s="5" t="s">
        <v>28494</v>
      </c>
    </row>
    <row r="17049" spans="1:2" x14ac:dyDescent="0.25">
      <c r="A17049" t="s">
        <v>28655</v>
      </c>
      <c r="B17049" s="5" t="s">
        <v>28555</v>
      </c>
    </row>
    <row r="17050" spans="1:2" x14ac:dyDescent="0.25">
      <c r="A17050" t="s">
        <v>28656</v>
      </c>
      <c r="B17050" s="5" t="s">
        <v>62345</v>
      </c>
    </row>
    <row r="17051" spans="1:2" x14ac:dyDescent="0.25">
      <c r="A17051" t="s">
        <v>28658</v>
      </c>
      <c r="B17051" s="5" t="s">
        <v>28659</v>
      </c>
    </row>
    <row r="17052" spans="1:2" x14ac:dyDescent="0.25">
      <c r="A17052" t="s">
        <v>28660</v>
      </c>
      <c r="B17052" s="5" t="s">
        <v>28661</v>
      </c>
    </row>
    <row r="17053" spans="1:2" x14ac:dyDescent="0.25">
      <c r="A17053" t="s">
        <v>28662</v>
      </c>
      <c r="B17053" s="5" t="s">
        <v>62346</v>
      </c>
    </row>
    <row r="17054" spans="1:2" x14ac:dyDescent="0.25">
      <c r="A17054" t="s">
        <v>28664</v>
      </c>
      <c r="B17054" s="5" t="s">
        <v>28665</v>
      </c>
    </row>
    <row r="17055" spans="1:2" x14ac:dyDescent="0.25">
      <c r="A17055" t="s">
        <v>28666</v>
      </c>
      <c r="B17055" s="5" t="s">
        <v>28667</v>
      </c>
    </row>
    <row r="17056" spans="1:2" x14ac:dyDescent="0.25">
      <c r="A17056" t="s">
        <v>28668</v>
      </c>
      <c r="B17056" s="5" t="s">
        <v>62347</v>
      </c>
    </row>
    <row r="17057" spans="1:2" x14ac:dyDescent="0.25">
      <c r="A17057" t="s">
        <v>28670</v>
      </c>
      <c r="B17057" s="5" t="s">
        <v>28671</v>
      </c>
    </row>
    <row r="17058" spans="1:2" x14ac:dyDescent="0.25">
      <c r="A17058" t="s">
        <v>28672</v>
      </c>
      <c r="B17058" s="5" t="s">
        <v>28673</v>
      </c>
    </row>
    <row r="17059" spans="1:2" x14ac:dyDescent="0.25">
      <c r="A17059" t="s">
        <v>28674</v>
      </c>
      <c r="B17059" s="5" t="s">
        <v>28675</v>
      </c>
    </row>
    <row r="17060" spans="1:2" x14ac:dyDescent="0.25">
      <c r="A17060" t="s">
        <v>28676</v>
      </c>
      <c r="B17060" s="5" t="s">
        <v>28677</v>
      </c>
    </row>
    <row r="17061" spans="1:2" x14ac:dyDescent="0.25">
      <c r="A17061" t="s">
        <v>28678</v>
      </c>
      <c r="B17061" s="5" t="s">
        <v>28679</v>
      </c>
    </row>
    <row r="17062" spans="1:2" x14ac:dyDescent="0.25">
      <c r="A17062" t="s">
        <v>28680</v>
      </c>
      <c r="B17062" s="5" t="s">
        <v>28681</v>
      </c>
    </row>
    <row r="17063" spans="1:2" x14ac:dyDescent="0.25">
      <c r="A17063" t="s">
        <v>28682</v>
      </c>
      <c r="B17063" s="5" t="s">
        <v>28683</v>
      </c>
    </row>
    <row r="17064" spans="1:2" x14ac:dyDescent="0.25">
      <c r="A17064" t="s">
        <v>28684</v>
      </c>
      <c r="B17064" s="5" t="s">
        <v>56568</v>
      </c>
    </row>
    <row r="17065" spans="1:2" x14ac:dyDescent="0.25">
      <c r="A17065" t="s">
        <v>28685</v>
      </c>
      <c r="B17065" s="5" t="s">
        <v>28686</v>
      </c>
    </row>
    <row r="17066" spans="1:2" x14ac:dyDescent="0.25">
      <c r="A17066" t="s">
        <v>28687</v>
      </c>
      <c r="B17066" s="5" t="s">
        <v>28688</v>
      </c>
    </row>
    <row r="17067" spans="1:2" x14ac:dyDescent="0.25">
      <c r="A17067" t="s">
        <v>28689</v>
      </c>
      <c r="B17067" s="5" t="s">
        <v>62348</v>
      </c>
    </row>
    <row r="17068" spans="1:2" x14ac:dyDescent="0.25">
      <c r="A17068" t="s">
        <v>28691</v>
      </c>
      <c r="B17068" s="5" t="s">
        <v>28692</v>
      </c>
    </row>
    <row r="17069" spans="1:2" x14ac:dyDescent="0.25">
      <c r="A17069" t="s">
        <v>28693</v>
      </c>
      <c r="B17069" s="5" t="s">
        <v>28694</v>
      </c>
    </row>
    <row r="17070" spans="1:2" x14ac:dyDescent="0.25">
      <c r="A17070" t="s">
        <v>28695</v>
      </c>
      <c r="B17070" s="5" t="s">
        <v>62349</v>
      </c>
    </row>
    <row r="17071" spans="1:2" x14ac:dyDescent="0.25">
      <c r="A17071" t="s">
        <v>28697</v>
      </c>
      <c r="B17071" s="5" t="s">
        <v>62350</v>
      </c>
    </row>
    <row r="17072" spans="1:2" x14ac:dyDescent="0.25">
      <c r="A17072" t="s">
        <v>28699</v>
      </c>
      <c r="B17072" s="5" t="s">
        <v>28700</v>
      </c>
    </row>
    <row r="17073" spans="1:2" x14ac:dyDescent="0.25">
      <c r="A17073" t="s">
        <v>28701</v>
      </c>
      <c r="B17073" s="5" t="s">
        <v>62351</v>
      </c>
    </row>
    <row r="17074" spans="1:2" x14ac:dyDescent="0.25">
      <c r="A17074" t="s">
        <v>28703</v>
      </c>
      <c r="B17074" s="5" t="s">
        <v>28704</v>
      </c>
    </row>
    <row r="17075" spans="1:2" x14ac:dyDescent="0.25">
      <c r="A17075" t="s">
        <v>28705</v>
      </c>
      <c r="B17075" s="5" t="s">
        <v>28706</v>
      </c>
    </row>
    <row r="17076" spans="1:2" x14ac:dyDescent="0.25">
      <c r="A17076" t="s">
        <v>28707</v>
      </c>
      <c r="B17076" s="5" t="s">
        <v>28708</v>
      </c>
    </row>
    <row r="17077" spans="1:2" x14ac:dyDescent="0.25">
      <c r="A17077" t="s">
        <v>28709</v>
      </c>
      <c r="B17077" s="5" t="s">
        <v>28710</v>
      </c>
    </row>
    <row r="17078" spans="1:2" x14ac:dyDescent="0.25">
      <c r="A17078" t="s">
        <v>28711</v>
      </c>
      <c r="B17078" s="5" t="s">
        <v>28712</v>
      </c>
    </row>
    <row r="17079" spans="1:2" x14ac:dyDescent="0.25">
      <c r="A17079" t="s">
        <v>28713</v>
      </c>
      <c r="B17079" s="5" t="s">
        <v>28714</v>
      </c>
    </row>
    <row r="17080" spans="1:2" x14ac:dyDescent="0.25">
      <c r="A17080" t="s">
        <v>28715</v>
      </c>
      <c r="B17080" s="5" t="s">
        <v>62352</v>
      </c>
    </row>
    <row r="17081" spans="1:2" x14ac:dyDescent="0.25">
      <c r="A17081" t="s">
        <v>28717</v>
      </c>
      <c r="B17081" s="5" t="s">
        <v>28718</v>
      </c>
    </row>
    <row r="17082" spans="1:2" x14ac:dyDescent="0.25">
      <c r="A17082" t="s">
        <v>28719</v>
      </c>
      <c r="B17082" s="5" t="s">
        <v>28720</v>
      </c>
    </row>
    <row r="17083" spans="1:2" x14ac:dyDescent="0.25">
      <c r="A17083" t="s">
        <v>28721</v>
      </c>
      <c r="B17083" s="5" t="s">
        <v>28722</v>
      </c>
    </row>
    <row r="17084" spans="1:2" x14ac:dyDescent="0.25">
      <c r="A17084" t="s">
        <v>28723</v>
      </c>
      <c r="B17084" s="5" t="s">
        <v>28724</v>
      </c>
    </row>
    <row r="17085" spans="1:2" x14ac:dyDescent="0.25">
      <c r="A17085" t="s">
        <v>28725</v>
      </c>
      <c r="B17085" s="5" t="s">
        <v>62353</v>
      </c>
    </row>
    <row r="17086" spans="1:2" x14ac:dyDescent="0.25">
      <c r="A17086" t="s">
        <v>28727</v>
      </c>
      <c r="B17086" s="5" t="s">
        <v>62353</v>
      </c>
    </row>
    <row r="17087" spans="1:2" x14ac:dyDescent="0.25">
      <c r="A17087" t="s">
        <v>20066</v>
      </c>
      <c r="B17087" s="5" t="s">
        <v>28728</v>
      </c>
    </row>
    <row r="17088" spans="1:2" x14ac:dyDescent="0.25">
      <c r="A17088" t="s">
        <v>28729</v>
      </c>
      <c r="B17088" s="5" t="s">
        <v>28730</v>
      </c>
    </row>
    <row r="17089" spans="1:2" x14ac:dyDescent="0.25">
      <c r="A17089" t="s">
        <v>28731</v>
      </c>
      <c r="B17089" s="5" t="s">
        <v>28732</v>
      </c>
    </row>
    <row r="17090" spans="1:2" x14ac:dyDescent="0.25">
      <c r="A17090" t="s">
        <v>28733</v>
      </c>
      <c r="B17090" s="5" t="s">
        <v>62354</v>
      </c>
    </row>
    <row r="17091" spans="1:2" x14ac:dyDescent="0.25">
      <c r="A17091" t="s">
        <v>28735</v>
      </c>
      <c r="B17091" s="5" t="s">
        <v>62354</v>
      </c>
    </row>
    <row r="17092" spans="1:2" x14ac:dyDescent="0.25">
      <c r="A17092" t="s">
        <v>28737</v>
      </c>
      <c r="B17092" s="5" t="s">
        <v>28738</v>
      </c>
    </row>
    <row r="17093" spans="1:2" x14ac:dyDescent="0.25">
      <c r="A17093" t="s">
        <v>28739</v>
      </c>
      <c r="B17093" s="5" t="s">
        <v>62355</v>
      </c>
    </row>
    <row r="17094" spans="1:2" x14ac:dyDescent="0.25">
      <c r="A17094" t="s">
        <v>28741</v>
      </c>
      <c r="B17094" s="5" t="s">
        <v>28742</v>
      </c>
    </row>
    <row r="17095" spans="1:2" x14ac:dyDescent="0.25">
      <c r="A17095" t="s">
        <v>28743</v>
      </c>
      <c r="B17095" s="5" t="s">
        <v>62356</v>
      </c>
    </row>
    <row r="17096" spans="1:2" x14ac:dyDescent="0.25">
      <c r="A17096" t="s">
        <v>28745</v>
      </c>
      <c r="B17096" s="5" t="s">
        <v>62357</v>
      </c>
    </row>
    <row r="17097" spans="1:2" x14ac:dyDescent="0.25">
      <c r="A17097" t="s">
        <v>28747</v>
      </c>
      <c r="B17097" s="5" t="s">
        <v>28748</v>
      </c>
    </row>
    <row r="17098" spans="1:2" x14ac:dyDescent="0.25">
      <c r="A17098" t="s">
        <v>28749</v>
      </c>
      <c r="B17098" s="5" t="s">
        <v>28750</v>
      </c>
    </row>
    <row r="17099" spans="1:2" x14ac:dyDescent="0.25">
      <c r="A17099" t="s">
        <v>28751</v>
      </c>
      <c r="B17099" s="5" t="s">
        <v>56568</v>
      </c>
    </row>
    <row r="17100" spans="1:2" x14ac:dyDescent="0.25">
      <c r="A17100" t="s">
        <v>28752</v>
      </c>
      <c r="B17100" s="5" t="s">
        <v>62358</v>
      </c>
    </row>
    <row r="17101" spans="1:2" x14ac:dyDescent="0.25">
      <c r="A17101" t="s">
        <v>28752</v>
      </c>
      <c r="B17101" s="5" t="s">
        <v>62358</v>
      </c>
    </row>
    <row r="17102" spans="1:2" x14ac:dyDescent="0.25">
      <c r="A17102" t="s">
        <v>28755</v>
      </c>
      <c r="B17102" s="5" t="s">
        <v>28756</v>
      </c>
    </row>
    <row r="17103" spans="1:2" x14ac:dyDescent="0.25">
      <c r="A17103" t="s">
        <v>28755</v>
      </c>
      <c r="B17103" s="5" t="s">
        <v>28756</v>
      </c>
    </row>
    <row r="17104" spans="1:2" x14ac:dyDescent="0.25">
      <c r="A17104" t="s">
        <v>28758</v>
      </c>
      <c r="B17104" s="5" t="s">
        <v>28759</v>
      </c>
    </row>
    <row r="17105" spans="1:2" x14ac:dyDescent="0.25">
      <c r="A17105" t="s">
        <v>28758</v>
      </c>
      <c r="B17105" s="5" t="s">
        <v>28759</v>
      </c>
    </row>
    <row r="17106" spans="1:2" x14ac:dyDescent="0.25">
      <c r="A17106" t="s">
        <v>28761</v>
      </c>
      <c r="B17106" s="5" t="s">
        <v>28762</v>
      </c>
    </row>
    <row r="17107" spans="1:2" x14ac:dyDescent="0.25">
      <c r="A17107" t="s">
        <v>28763</v>
      </c>
      <c r="B17107" s="5" t="s">
        <v>28764</v>
      </c>
    </row>
    <row r="17108" spans="1:2" x14ac:dyDescent="0.25">
      <c r="A17108" t="s">
        <v>28765</v>
      </c>
      <c r="B17108" s="5" t="s">
        <v>28766</v>
      </c>
    </row>
    <row r="17109" spans="1:2" x14ac:dyDescent="0.25">
      <c r="A17109" t="s">
        <v>28767</v>
      </c>
      <c r="B17109" s="5" t="s">
        <v>28768</v>
      </c>
    </row>
    <row r="17110" spans="1:2" x14ac:dyDescent="0.25">
      <c r="A17110" t="s">
        <v>28769</v>
      </c>
      <c r="B17110" s="5" t="s">
        <v>62359</v>
      </c>
    </row>
    <row r="17111" spans="1:2" x14ac:dyDescent="0.25">
      <c r="A17111" t="s">
        <v>28771</v>
      </c>
      <c r="B17111" s="5" t="s">
        <v>62360</v>
      </c>
    </row>
    <row r="17112" spans="1:2" x14ac:dyDescent="0.25">
      <c r="A17112" t="s">
        <v>28773</v>
      </c>
      <c r="B17112" s="5" t="s">
        <v>28774</v>
      </c>
    </row>
    <row r="17113" spans="1:2" x14ac:dyDescent="0.25">
      <c r="A17113" t="s">
        <v>28775</v>
      </c>
      <c r="B17113" s="5" t="s">
        <v>62361</v>
      </c>
    </row>
    <row r="17114" spans="1:2" x14ac:dyDescent="0.25">
      <c r="A17114" t="s">
        <v>28777</v>
      </c>
      <c r="B17114" s="5" t="s">
        <v>28778</v>
      </c>
    </row>
    <row r="17115" spans="1:2" x14ac:dyDescent="0.25">
      <c r="A17115" t="s">
        <v>28779</v>
      </c>
      <c r="B17115" s="5" t="s">
        <v>62362</v>
      </c>
    </row>
    <row r="17116" spans="1:2" x14ac:dyDescent="0.25">
      <c r="A17116" t="s">
        <v>28781</v>
      </c>
      <c r="B17116" s="5" t="s">
        <v>28782</v>
      </c>
    </row>
    <row r="17117" spans="1:2" x14ac:dyDescent="0.25">
      <c r="A17117" t="s">
        <v>28783</v>
      </c>
      <c r="B17117" s="5" t="s">
        <v>28756</v>
      </c>
    </row>
    <row r="17118" spans="1:2" x14ac:dyDescent="0.25">
      <c r="A17118" t="s">
        <v>28784</v>
      </c>
      <c r="B17118" s="5" t="s">
        <v>28785</v>
      </c>
    </row>
    <row r="17119" spans="1:2" x14ac:dyDescent="0.25">
      <c r="A17119" t="s">
        <v>28786</v>
      </c>
      <c r="B17119" s="5" t="s">
        <v>28787</v>
      </c>
    </row>
    <row r="17120" spans="1:2" x14ac:dyDescent="0.25">
      <c r="A17120" t="s">
        <v>28788</v>
      </c>
      <c r="B17120" s="5" t="s">
        <v>28789</v>
      </c>
    </row>
    <row r="17121" spans="1:2" x14ac:dyDescent="0.25">
      <c r="A17121" t="s">
        <v>28790</v>
      </c>
      <c r="B17121" s="5" t="s">
        <v>28791</v>
      </c>
    </row>
    <row r="17122" spans="1:2" x14ac:dyDescent="0.25">
      <c r="A17122" t="s">
        <v>28792</v>
      </c>
      <c r="B17122" s="5" t="s">
        <v>28793</v>
      </c>
    </row>
    <row r="17123" spans="1:2" x14ac:dyDescent="0.25">
      <c r="A17123" t="s">
        <v>28794</v>
      </c>
      <c r="B17123" s="5" t="s">
        <v>28795</v>
      </c>
    </row>
    <row r="17124" spans="1:2" x14ac:dyDescent="0.25">
      <c r="A17124" t="s">
        <v>28796</v>
      </c>
      <c r="B17124" s="5" t="s">
        <v>28797</v>
      </c>
    </row>
    <row r="17125" spans="1:2" x14ac:dyDescent="0.25">
      <c r="A17125" t="s">
        <v>28798</v>
      </c>
      <c r="B17125" s="5" t="s">
        <v>62353</v>
      </c>
    </row>
    <row r="17126" spans="1:2" x14ac:dyDescent="0.25">
      <c r="A17126" t="s">
        <v>28799</v>
      </c>
      <c r="B17126" s="5" t="s">
        <v>28800</v>
      </c>
    </row>
    <row r="17127" spans="1:2" x14ac:dyDescent="0.25">
      <c r="A17127" t="s">
        <v>28801</v>
      </c>
      <c r="B17127" s="5" t="s">
        <v>62363</v>
      </c>
    </row>
    <row r="17128" spans="1:2" x14ac:dyDescent="0.25">
      <c r="A17128" t="s">
        <v>28803</v>
      </c>
      <c r="B17128" s="5" t="s">
        <v>28804</v>
      </c>
    </row>
    <row r="17129" spans="1:2" x14ac:dyDescent="0.25">
      <c r="A17129" t="s">
        <v>28805</v>
      </c>
      <c r="B17129" s="5" t="s">
        <v>62364</v>
      </c>
    </row>
    <row r="17130" spans="1:2" x14ac:dyDescent="0.25">
      <c r="A17130" t="s">
        <v>28807</v>
      </c>
      <c r="B17130" s="5" t="s">
        <v>28808</v>
      </c>
    </row>
    <row r="17131" spans="1:2" x14ac:dyDescent="0.25">
      <c r="A17131" t="s">
        <v>28809</v>
      </c>
      <c r="B17131" s="5" t="s">
        <v>28732</v>
      </c>
    </row>
    <row r="17132" spans="1:2" x14ac:dyDescent="0.25">
      <c r="A17132" t="s">
        <v>28810</v>
      </c>
      <c r="B17132" s="5" t="s">
        <v>28811</v>
      </c>
    </row>
    <row r="17133" spans="1:2" x14ac:dyDescent="0.25">
      <c r="A17133" t="s">
        <v>28812</v>
      </c>
      <c r="B17133" s="5" t="s">
        <v>62354</v>
      </c>
    </row>
    <row r="17134" spans="1:2" x14ac:dyDescent="0.25">
      <c r="A17134" t="s">
        <v>28813</v>
      </c>
      <c r="B17134" s="5" t="s">
        <v>28814</v>
      </c>
    </row>
    <row r="17135" spans="1:2" x14ac:dyDescent="0.25">
      <c r="A17135" t="s">
        <v>28815</v>
      </c>
      <c r="B17135" s="5" t="s">
        <v>28759</v>
      </c>
    </row>
    <row r="17136" spans="1:2" x14ac:dyDescent="0.25">
      <c r="A17136" t="s">
        <v>28816</v>
      </c>
      <c r="B17136" s="5" t="s">
        <v>28817</v>
      </c>
    </row>
    <row r="17137" spans="1:2" x14ac:dyDescent="0.25">
      <c r="A17137" t="s">
        <v>28818</v>
      </c>
      <c r="B17137" s="5" t="s">
        <v>28819</v>
      </c>
    </row>
    <row r="17138" spans="1:2" x14ac:dyDescent="0.25">
      <c r="A17138" t="s">
        <v>28820</v>
      </c>
      <c r="B17138" s="5" t="s">
        <v>62365</v>
      </c>
    </row>
    <row r="17139" spans="1:2" x14ac:dyDescent="0.25">
      <c r="A17139" t="s">
        <v>28822</v>
      </c>
      <c r="B17139" s="5" t="s">
        <v>62366</v>
      </c>
    </row>
    <row r="17140" spans="1:2" x14ac:dyDescent="0.25">
      <c r="A17140" t="s">
        <v>28824</v>
      </c>
      <c r="B17140" s="5" t="s">
        <v>28712</v>
      </c>
    </row>
    <row r="17141" spans="1:2" x14ac:dyDescent="0.25">
      <c r="A17141" t="s">
        <v>28825</v>
      </c>
      <c r="B17141" s="5" t="s">
        <v>28826</v>
      </c>
    </row>
    <row r="17142" spans="1:2" x14ac:dyDescent="0.25">
      <c r="A17142" t="s">
        <v>28827</v>
      </c>
      <c r="B17142" s="5" t="s">
        <v>28795</v>
      </c>
    </row>
    <row r="17143" spans="1:2" x14ac:dyDescent="0.25">
      <c r="A17143" t="s">
        <v>28828</v>
      </c>
      <c r="B17143" s="5" t="s">
        <v>28829</v>
      </c>
    </row>
    <row r="17144" spans="1:2" x14ac:dyDescent="0.25">
      <c r="A17144" t="s">
        <v>28830</v>
      </c>
      <c r="B17144" s="5" t="s">
        <v>28756</v>
      </c>
    </row>
    <row r="17145" spans="1:2" x14ac:dyDescent="0.25">
      <c r="A17145" t="s">
        <v>28831</v>
      </c>
      <c r="B17145" s="5" t="s">
        <v>28832</v>
      </c>
    </row>
    <row r="17146" spans="1:2" x14ac:dyDescent="0.25">
      <c r="A17146" t="s">
        <v>28833</v>
      </c>
      <c r="B17146" s="5" t="s">
        <v>28718</v>
      </c>
    </row>
    <row r="17147" spans="1:2" x14ac:dyDescent="0.25">
      <c r="A17147" t="s">
        <v>28834</v>
      </c>
      <c r="B17147" s="5" t="s">
        <v>28835</v>
      </c>
    </row>
    <row r="17148" spans="1:2" x14ac:dyDescent="0.25">
      <c r="A17148" t="s">
        <v>28836</v>
      </c>
      <c r="B17148" s="5" t="s">
        <v>62367</v>
      </c>
    </row>
    <row r="17149" spans="1:2" x14ac:dyDescent="0.25">
      <c r="A17149" t="s">
        <v>28838</v>
      </c>
      <c r="B17149" s="5" t="s">
        <v>28839</v>
      </c>
    </row>
    <row r="17150" spans="1:2" x14ac:dyDescent="0.25">
      <c r="A17150" t="s">
        <v>28840</v>
      </c>
      <c r="B17150" s="5" t="s">
        <v>28841</v>
      </c>
    </row>
    <row r="17151" spans="1:2" x14ac:dyDescent="0.25">
      <c r="A17151" t="s">
        <v>28842</v>
      </c>
      <c r="B17151" s="5" t="s">
        <v>28843</v>
      </c>
    </row>
    <row r="17152" spans="1:2" x14ac:dyDescent="0.25">
      <c r="A17152" t="s">
        <v>28844</v>
      </c>
      <c r="B17152" s="5" t="s">
        <v>28845</v>
      </c>
    </row>
    <row r="17153" spans="1:2" x14ac:dyDescent="0.25">
      <c r="A17153" t="s">
        <v>28844</v>
      </c>
      <c r="B17153" s="5" t="s">
        <v>28845</v>
      </c>
    </row>
    <row r="17154" spans="1:2" x14ac:dyDescent="0.25">
      <c r="A17154" t="s">
        <v>28847</v>
      </c>
      <c r="B17154" s="5" t="s">
        <v>62368</v>
      </c>
    </row>
    <row r="17155" spans="1:2" x14ac:dyDescent="0.25">
      <c r="A17155" t="s">
        <v>28849</v>
      </c>
      <c r="B17155" s="5" t="s">
        <v>28850</v>
      </c>
    </row>
    <row r="17156" spans="1:2" x14ac:dyDescent="0.25">
      <c r="A17156" t="s">
        <v>28851</v>
      </c>
      <c r="B17156" s="5" t="s">
        <v>62369</v>
      </c>
    </row>
    <row r="17157" spans="1:2" x14ac:dyDescent="0.25">
      <c r="A17157" t="s">
        <v>28853</v>
      </c>
      <c r="B17157" s="5" t="s">
        <v>28854</v>
      </c>
    </row>
    <row r="17158" spans="1:2" x14ac:dyDescent="0.25">
      <c r="A17158" t="s">
        <v>28855</v>
      </c>
      <c r="B17158" s="5" t="s">
        <v>28856</v>
      </c>
    </row>
    <row r="17159" spans="1:2" x14ac:dyDescent="0.25">
      <c r="A17159" t="s">
        <v>28857</v>
      </c>
      <c r="B17159" s="5" t="s">
        <v>28858</v>
      </c>
    </row>
    <row r="17160" spans="1:2" x14ac:dyDescent="0.25">
      <c r="A17160" t="s">
        <v>28859</v>
      </c>
      <c r="B17160" s="5" t="s">
        <v>28860</v>
      </c>
    </row>
    <row r="17161" spans="1:2" x14ac:dyDescent="0.25">
      <c r="A17161" t="s">
        <v>28861</v>
      </c>
      <c r="B17161" s="5" t="s">
        <v>28862</v>
      </c>
    </row>
    <row r="17162" spans="1:2" x14ac:dyDescent="0.25">
      <c r="A17162" t="s">
        <v>28863</v>
      </c>
      <c r="B17162" s="5" t="s">
        <v>56568</v>
      </c>
    </row>
    <row r="17163" spans="1:2" x14ac:dyDescent="0.25">
      <c r="A17163" t="s">
        <v>28864</v>
      </c>
      <c r="B17163" s="5" t="s">
        <v>28865</v>
      </c>
    </row>
    <row r="17164" spans="1:2" x14ac:dyDescent="0.25">
      <c r="A17164" t="s">
        <v>28866</v>
      </c>
      <c r="B17164" s="5" t="s">
        <v>28867</v>
      </c>
    </row>
    <row r="17165" spans="1:2" x14ac:dyDescent="0.25">
      <c r="A17165" t="s">
        <v>28868</v>
      </c>
      <c r="B17165" s="5" t="s">
        <v>28869</v>
      </c>
    </row>
    <row r="17166" spans="1:2" x14ac:dyDescent="0.25">
      <c r="A17166" t="s">
        <v>28870</v>
      </c>
      <c r="B17166" s="5" t="s">
        <v>28871</v>
      </c>
    </row>
    <row r="17167" spans="1:2" x14ac:dyDescent="0.25">
      <c r="A17167" t="s">
        <v>28872</v>
      </c>
      <c r="B17167" s="5" t="s">
        <v>28873</v>
      </c>
    </row>
    <row r="17168" spans="1:2" x14ac:dyDescent="0.25">
      <c r="A17168" t="s">
        <v>28874</v>
      </c>
      <c r="B17168" s="5" t="s">
        <v>28875</v>
      </c>
    </row>
    <row r="17169" spans="1:2" x14ac:dyDescent="0.25">
      <c r="A17169" t="s">
        <v>28876</v>
      </c>
      <c r="B17169" s="5" t="s">
        <v>28877</v>
      </c>
    </row>
    <row r="17170" spans="1:2" x14ac:dyDescent="0.25">
      <c r="A17170" t="s">
        <v>28878</v>
      </c>
      <c r="B17170" s="5" t="s">
        <v>28879</v>
      </c>
    </row>
    <row r="17171" spans="1:2" x14ac:dyDescent="0.25">
      <c r="A17171" t="s">
        <v>28880</v>
      </c>
      <c r="B17171" s="5" t="s">
        <v>62370</v>
      </c>
    </row>
    <row r="17172" spans="1:2" x14ac:dyDescent="0.25">
      <c r="A17172" t="s">
        <v>28882</v>
      </c>
      <c r="B17172" s="5" t="s">
        <v>28883</v>
      </c>
    </row>
    <row r="17173" spans="1:2" x14ac:dyDescent="0.25">
      <c r="A17173" t="s">
        <v>28884</v>
      </c>
      <c r="B17173" s="5" t="s">
        <v>28885</v>
      </c>
    </row>
    <row r="17174" spans="1:2" x14ac:dyDescent="0.25">
      <c r="A17174" t="s">
        <v>28886</v>
      </c>
      <c r="B17174" s="5" t="s">
        <v>62371</v>
      </c>
    </row>
    <row r="17175" spans="1:2" x14ac:dyDescent="0.25">
      <c r="A17175" t="s">
        <v>28888</v>
      </c>
      <c r="B17175" s="5" t="s">
        <v>62372</v>
      </c>
    </row>
    <row r="17176" spans="1:2" x14ac:dyDescent="0.25">
      <c r="A17176" t="s">
        <v>28890</v>
      </c>
      <c r="B17176" s="5" t="s">
        <v>28891</v>
      </c>
    </row>
    <row r="17177" spans="1:2" x14ac:dyDescent="0.25">
      <c r="A17177" t="s">
        <v>28892</v>
      </c>
      <c r="B17177" s="5" t="s">
        <v>62373</v>
      </c>
    </row>
    <row r="17178" spans="1:2" x14ac:dyDescent="0.25">
      <c r="A17178" t="s">
        <v>28894</v>
      </c>
      <c r="B17178" s="5" t="s">
        <v>28895</v>
      </c>
    </row>
    <row r="17179" spans="1:2" x14ac:dyDescent="0.25">
      <c r="A17179" t="s">
        <v>28896</v>
      </c>
      <c r="B17179" s="5" t="s">
        <v>28897</v>
      </c>
    </row>
    <row r="17180" spans="1:2" x14ac:dyDescent="0.25">
      <c r="A17180" t="s">
        <v>28898</v>
      </c>
      <c r="B17180" s="5" t="s">
        <v>28899</v>
      </c>
    </row>
    <row r="17181" spans="1:2" x14ac:dyDescent="0.25">
      <c r="A17181" t="s">
        <v>28900</v>
      </c>
      <c r="B17181" s="5" t="s">
        <v>62374</v>
      </c>
    </row>
    <row r="17182" spans="1:2" x14ac:dyDescent="0.25">
      <c r="A17182" t="s">
        <v>28902</v>
      </c>
      <c r="B17182" s="5" t="s">
        <v>28903</v>
      </c>
    </row>
    <row r="17183" spans="1:2" x14ac:dyDescent="0.25">
      <c r="A17183" t="s">
        <v>28904</v>
      </c>
      <c r="B17183" s="5" t="s">
        <v>28905</v>
      </c>
    </row>
    <row r="17184" spans="1:2" x14ac:dyDescent="0.25">
      <c r="A17184" t="s">
        <v>28906</v>
      </c>
      <c r="B17184" s="5" t="s">
        <v>62375</v>
      </c>
    </row>
    <row r="17185" spans="1:2" x14ac:dyDescent="0.25">
      <c r="A17185" t="s">
        <v>28908</v>
      </c>
      <c r="B17185" s="5" t="s">
        <v>62358</v>
      </c>
    </row>
    <row r="17186" spans="1:2" x14ac:dyDescent="0.25">
      <c r="A17186" t="s">
        <v>28909</v>
      </c>
      <c r="B17186" s="5" t="s">
        <v>62376</v>
      </c>
    </row>
    <row r="17187" spans="1:2" x14ac:dyDescent="0.25">
      <c r="A17187" t="s">
        <v>28911</v>
      </c>
      <c r="B17187" s="5" t="s">
        <v>28710</v>
      </c>
    </row>
    <row r="17188" spans="1:2" x14ac:dyDescent="0.25">
      <c r="A17188" t="s">
        <v>28912</v>
      </c>
      <c r="B17188" s="5" t="s">
        <v>28913</v>
      </c>
    </row>
    <row r="17189" spans="1:2" x14ac:dyDescent="0.25">
      <c r="A17189" t="s">
        <v>28914</v>
      </c>
      <c r="B17189" s="5" t="s">
        <v>28915</v>
      </c>
    </row>
    <row r="17190" spans="1:2" x14ac:dyDescent="0.25">
      <c r="A17190" t="s">
        <v>28916</v>
      </c>
      <c r="B17190" s="5" t="s">
        <v>28917</v>
      </c>
    </row>
    <row r="17191" spans="1:2" x14ac:dyDescent="0.25">
      <c r="A17191" t="s">
        <v>28918</v>
      </c>
      <c r="B17191" s="5" t="s">
        <v>28919</v>
      </c>
    </row>
    <row r="17192" spans="1:2" x14ac:dyDescent="0.25">
      <c r="A17192" t="s">
        <v>28920</v>
      </c>
      <c r="B17192" s="5" t="s">
        <v>28921</v>
      </c>
    </row>
    <row r="17193" spans="1:2" x14ac:dyDescent="0.25">
      <c r="A17193" t="s">
        <v>28922</v>
      </c>
      <c r="B17193" s="5" t="s">
        <v>62377</v>
      </c>
    </row>
    <row r="17194" spans="1:2" x14ac:dyDescent="0.25">
      <c r="A17194" t="s">
        <v>28924</v>
      </c>
      <c r="B17194" s="5" t="s">
        <v>28925</v>
      </c>
    </row>
    <row r="17195" spans="1:2" x14ac:dyDescent="0.25">
      <c r="A17195" t="s">
        <v>28926</v>
      </c>
      <c r="B17195" s="5" t="s">
        <v>28927</v>
      </c>
    </row>
    <row r="17196" spans="1:2" x14ac:dyDescent="0.25">
      <c r="A17196" t="s">
        <v>28926</v>
      </c>
      <c r="B17196" s="5" t="s">
        <v>28928</v>
      </c>
    </row>
    <row r="17197" spans="1:2" x14ac:dyDescent="0.25">
      <c r="A17197" t="s">
        <v>28929</v>
      </c>
      <c r="B17197" s="5" t="s">
        <v>28930</v>
      </c>
    </row>
    <row r="17198" spans="1:2" x14ac:dyDescent="0.25">
      <c r="A17198" t="s">
        <v>28931</v>
      </c>
      <c r="B17198" s="5" t="s">
        <v>28932</v>
      </c>
    </row>
    <row r="17199" spans="1:2" x14ac:dyDescent="0.25">
      <c r="A17199" t="s">
        <v>28933</v>
      </c>
      <c r="B17199" s="5" t="s">
        <v>62378</v>
      </c>
    </row>
    <row r="17200" spans="1:2" x14ac:dyDescent="0.25">
      <c r="A17200" t="s">
        <v>28935</v>
      </c>
      <c r="B17200" s="5" t="s">
        <v>28936</v>
      </c>
    </row>
    <row r="17201" spans="1:2" x14ac:dyDescent="0.25">
      <c r="A17201" t="s">
        <v>28937</v>
      </c>
      <c r="B17201" s="5" t="s">
        <v>28938</v>
      </c>
    </row>
    <row r="17202" spans="1:2" x14ac:dyDescent="0.25">
      <c r="A17202" t="s">
        <v>28939</v>
      </c>
      <c r="B17202" s="5" t="s">
        <v>28940</v>
      </c>
    </row>
    <row r="17203" spans="1:2" x14ac:dyDescent="0.25">
      <c r="A17203" t="s">
        <v>28941</v>
      </c>
      <c r="B17203" s="5" t="s">
        <v>28942</v>
      </c>
    </row>
    <row r="17204" spans="1:2" x14ac:dyDescent="0.25">
      <c r="A17204" t="s">
        <v>28943</v>
      </c>
      <c r="B17204" s="5" t="s">
        <v>28944</v>
      </c>
    </row>
    <row r="17205" spans="1:2" x14ac:dyDescent="0.25">
      <c r="A17205" t="s">
        <v>25768</v>
      </c>
      <c r="B17205" s="5" t="s">
        <v>25769</v>
      </c>
    </row>
    <row r="17206" spans="1:2" x14ac:dyDescent="0.25">
      <c r="A17206" t="s">
        <v>25768</v>
      </c>
      <c r="B17206" s="5" t="s">
        <v>25769</v>
      </c>
    </row>
    <row r="17207" spans="1:2" x14ac:dyDescent="0.25">
      <c r="A17207" t="s">
        <v>28945</v>
      </c>
      <c r="B17207" s="5" t="s">
        <v>28946</v>
      </c>
    </row>
    <row r="17208" spans="1:2" x14ac:dyDescent="0.25">
      <c r="A17208" t="s">
        <v>28947</v>
      </c>
      <c r="B17208" s="5" t="s">
        <v>62379</v>
      </c>
    </row>
    <row r="17209" spans="1:2" x14ac:dyDescent="0.25">
      <c r="A17209" t="s">
        <v>28949</v>
      </c>
      <c r="B17209" s="5" t="s">
        <v>28950</v>
      </c>
    </row>
    <row r="17210" spans="1:2" x14ac:dyDescent="0.25">
      <c r="A17210" t="s">
        <v>28951</v>
      </c>
      <c r="B17210" s="5" t="s">
        <v>28952</v>
      </c>
    </row>
    <row r="17211" spans="1:2" x14ac:dyDescent="0.25">
      <c r="A17211" t="s">
        <v>28953</v>
      </c>
      <c r="B17211" s="5" t="s">
        <v>28954</v>
      </c>
    </row>
    <row r="17212" spans="1:2" x14ac:dyDescent="0.25">
      <c r="A17212" t="s">
        <v>28955</v>
      </c>
      <c r="B17212" s="5" t="s">
        <v>28956</v>
      </c>
    </row>
    <row r="17213" spans="1:2" x14ac:dyDescent="0.25">
      <c r="A17213" t="s">
        <v>28957</v>
      </c>
      <c r="B17213" s="5" t="s">
        <v>28958</v>
      </c>
    </row>
    <row r="17214" spans="1:2" x14ac:dyDescent="0.25">
      <c r="A17214" t="s">
        <v>28959</v>
      </c>
      <c r="B17214" s="5" t="s">
        <v>28960</v>
      </c>
    </row>
    <row r="17215" spans="1:2" x14ac:dyDescent="0.25">
      <c r="A17215" t="s">
        <v>28961</v>
      </c>
      <c r="B17215" s="5" t="s">
        <v>28962</v>
      </c>
    </row>
    <row r="17216" spans="1:2" x14ac:dyDescent="0.25">
      <c r="A17216" t="s">
        <v>28963</v>
      </c>
      <c r="B17216" s="5" t="s">
        <v>28964</v>
      </c>
    </row>
    <row r="17217" spans="1:2" x14ac:dyDescent="0.25">
      <c r="A17217" t="s">
        <v>28965</v>
      </c>
      <c r="B17217" s="5" t="s">
        <v>28966</v>
      </c>
    </row>
    <row r="17218" spans="1:2" x14ac:dyDescent="0.25">
      <c r="A17218" t="s">
        <v>28967</v>
      </c>
      <c r="B17218" s="5" t="s">
        <v>62380</v>
      </c>
    </row>
    <row r="17219" spans="1:2" x14ac:dyDescent="0.25">
      <c r="A17219" t="s">
        <v>28969</v>
      </c>
      <c r="B17219" s="5" t="s">
        <v>28970</v>
      </c>
    </row>
    <row r="17220" spans="1:2" x14ac:dyDescent="0.25">
      <c r="A17220" t="s">
        <v>28971</v>
      </c>
      <c r="B17220" s="5" t="s">
        <v>28972</v>
      </c>
    </row>
    <row r="17221" spans="1:2" x14ac:dyDescent="0.25">
      <c r="A17221" t="s">
        <v>28973</v>
      </c>
      <c r="B17221" s="5" t="s">
        <v>62381</v>
      </c>
    </row>
    <row r="17222" spans="1:2" x14ac:dyDescent="0.25">
      <c r="A17222" t="s">
        <v>28975</v>
      </c>
      <c r="B17222" s="5" t="s">
        <v>28970</v>
      </c>
    </row>
    <row r="17223" spans="1:2" x14ac:dyDescent="0.25">
      <c r="A17223" t="s">
        <v>28976</v>
      </c>
      <c r="B17223" s="5" t="s">
        <v>28977</v>
      </c>
    </row>
    <row r="17224" spans="1:2" x14ac:dyDescent="0.25">
      <c r="A17224" t="s">
        <v>28978</v>
      </c>
      <c r="B17224" s="5" t="s">
        <v>62382</v>
      </c>
    </row>
    <row r="17225" spans="1:2" x14ac:dyDescent="0.25">
      <c r="A17225" t="s">
        <v>28980</v>
      </c>
      <c r="B17225" s="5" t="s">
        <v>28981</v>
      </c>
    </row>
    <row r="17226" spans="1:2" x14ac:dyDescent="0.25">
      <c r="A17226" t="s">
        <v>28982</v>
      </c>
      <c r="B17226" s="5" t="s">
        <v>28983</v>
      </c>
    </row>
    <row r="17227" spans="1:2" x14ac:dyDescent="0.25">
      <c r="A17227" t="s">
        <v>28982</v>
      </c>
      <c r="B17227" s="5" t="s">
        <v>28984</v>
      </c>
    </row>
    <row r="17228" spans="1:2" x14ac:dyDescent="0.25">
      <c r="A17228" t="s">
        <v>28985</v>
      </c>
      <c r="B17228" s="5" t="s">
        <v>28986</v>
      </c>
    </row>
    <row r="17229" spans="1:2" x14ac:dyDescent="0.25">
      <c r="A17229" t="s">
        <v>28987</v>
      </c>
      <c r="B17229" s="5" t="s">
        <v>28988</v>
      </c>
    </row>
    <row r="17230" spans="1:2" x14ac:dyDescent="0.25">
      <c r="A17230" t="s">
        <v>28989</v>
      </c>
      <c r="B17230" s="5" t="s">
        <v>62383</v>
      </c>
    </row>
    <row r="17231" spans="1:2" x14ac:dyDescent="0.25">
      <c r="A17231" t="s">
        <v>28991</v>
      </c>
      <c r="B17231" s="5" t="s">
        <v>28992</v>
      </c>
    </row>
    <row r="17232" spans="1:2" x14ac:dyDescent="0.25">
      <c r="A17232" t="s">
        <v>28993</v>
      </c>
      <c r="B17232" s="5" t="s">
        <v>62384</v>
      </c>
    </row>
    <row r="17233" spans="1:2" x14ac:dyDescent="0.25">
      <c r="A17233" t="s">
        <v>28995</v>
      </c>
      <c r="B17233" s="5" t="s">
        <v>28996</v>
      </c>
    </row>
    <row r="17234" spans="1:2" x14ac:dyDescent="0.25">
      <c r="A17234" t="s">
        <v>28997</v>
      </c>
      <c r="B17234" s="5" t="s">
        <v>62385</v>
      </c>
    </row>
    <row r="17235" spans="1:2" x14ac:dyDescent="0.25">
      <c r="A17235" t="s">
        <v>28999</v>
      </c>
      <c r="B17235" s="5" t="s">
        <v>29000</v>
      </c>
    </row>
    <row r="17236" spans="1:2" x14ac:dyDescent="0.25">
      <c r="A17236" t="s">
        <v>29001</v>
      </c>
      <c r="B17236" s="5" t="s">
        <v>29002</v>
      </c>
    </row>
    <row r="17237" spans="1:2" x14ac:dyDescent="0.25">
      <c r="A17237" t="s">
        <v>29003</v>
      </c>
      <c r="B17237" s="5" t="s">
        <v>29004</v>
      </c>
    </row>
    <row r="17238" spans="1:2" x14ac:dyDescent="0.25">
      <c r="A17238" t="s">
        <v>29005</v>
      </c>
      <c r="B17238" s="5" t="s">
        <v>62386</v>
      </c>
    </row>
    <row r="17239" spans="1:2" x14ac:dyDescent="0.25">
      <c r="A17239" t="s">
        <v>29007</v>
      </c>
      <c r="B17239" s="5" t="s">
        <v>29008</v>
      </c>
    </row>
    <row r="17240" spans="1:2" x14ac:dyDescent="0.25">
      <c r="A17240" t="s">
        <v>29009</v>
      </c>
      <c r="B17240" s="5" t="s">
        <v>56568</v>
      </c>
    </row>
    <row r="17241" spans="1:2" x14ac:dyDescent="0.25">
      <c r="A17241" t="s">
        <v>29010</v>
      </c>
      <c r="B17241" s="5" t="s">
        <v>29011</v>
      </c>
    </row>
    <row r="17242" spans="1:2" x14ac:dyDescent="0.25">
      <c r="A17242" t="s">
        <v>29012</v>
      </c>
      <c r="B17242" s="5" t="s">
        <v>29013</v>
      </c>
    </row>
    <row r="17243" spans="1:2" x14ac:dyDescent="0.25">
      <c r="A17243" t="s">
        <v>29014</v>
      </c>
      <c r="B17243" s="5" t="s">
        <v>29015</v>
      </c>
    </row>
    <row r="17244" spans="1:2" x14ac:dyDescent="0.25">
      <c r="A17244" t="s">
        <v>29016</v>
      </c>
      <c r="B17244" s="5" t="s">
        <v>29017</v>
      </c>
    </row>
    <row r="17245" spans="1:2" x14ac:dyDescent="0.25">
      <c r="A17245" t="s">
        <v>29018</v>
      </c>
      <c r="B17245" s="5" t="s">
        <v>62387</v>
      </c>
    </row>
    <row r="17246" spans="1:2" x14ac:dyDescent="0.25">
      <c r="A17246" t="s">
        <v>29020</v>
      </c>
      <c r="B17246" s="5" t="s">
        <v>62388</v>
      </c>
    </row>
    <row r="17247" spans="1:2" x14ac:dyDescent="0.25">
      <c r="A17247" t="s">
        <v>29022</v>
      </c>
      <c r="B17247" s="5" t="s">
        <v>29023</v>
      </c>
    </row>
    <row r="17248" spans="1:2" x14ac:dyDescent="0.25">
      <c r="A17248" t="s">
        <v>29024</v>
      </c>
      <c r="B17248" s="5" t="s">
        <v>29025</v>
      </c>
    </row>
    <row r="17249" spans="1:2" x14ac:dyDescent="0.25">
      <c r="A17249" t="s">
        <v>29026</v>
      </c>
      <c r="B17249" s="5" t="s">
        <v>29027</v>
      </c>
    </row>
    <row r="17250" spans="1:2" x14ac:dyDescent="0.25">
      <c r="A17250" t="s">
        <v>29028</v>
      </c>
      <c r="B17250" s="5" t="s">
        <v>29029</v>
      </c>
    </row>
    <row r="17251" spans="1:2" x14ac:dyDescent="0.25">
      <c r="A17251" t="s">
        <v>29030</v>
      </c>
      <c r="B17251" s="5" t="s">
        <v>29031</v>
      </c>
    </row>
    <row r="17252" spans="1:2" x14ac:dyDescent="0.25">
      <c r="A17252" t="s">
        <v>29032</v>
      </c>
      <c r="B17252" s="5" t="s">
        <v>29033</v>
      </c>
    </row>
    <row r="17253" spans="1:2" x14ac:dyDescent="0.25">
      <c r="A17253" t="s">
        <v>29034</v>
      </c>
      <c r="B17253" s="5" t="s">
        <v>62389</v>
      </c>
    </row>
    <row r="17254" spans="1:2" x14ac:dyDescent="0.25">
      <c r="A17254" t="s">
        <v>29036</v>
      </c>
      <c r="B17254" s="5" t="s">
        <v>62390</v>
      </c>
    </row>
    <row r="17255" spans="1:2" x14ac:dyDescent="0.25">
      <c r="A17255" t="s">
        <v>29038</v>
      </c>
      <c r="B17255" s="5" t="s">
        <v>29039</v>
      </c>
    </row>
    <row r="17256" spans="1:2" x14ac:dyDescent="0.25">
      <c r="A17256" t="s">
        <v>29040</v>
      </c>
      <c r="B17256" s="5" t="s">
        <v>29041</v>
      </c>
    </row>
    <row r="17257" spans="1:2" x14ac:dyDescent="0.25">
      <c r="A17257" t="s">
        <v>29042</v>
      </c>
      <c r="B17257" s="5" t="s">
        <v>29041</v>
      </c>
    </row>
    <row r="17258" spans="1:2" x14ac:dyDescent="0.25">
      <c r="A17258" t="s">
        <v>29043</v>
      </c>
      <c r="B17258" s="5" t="s">
        <v>62391</v>
      </c>
    </row>
    <row r="17259" spans="1:2" x14ac:dyDescent="0.25">
      <c r="A17259" t="s">
        <v>29045</v>
      </c>
      <c r="B17259" s="5" t="s">
        <v>29046</v>
      </c>
    </row>
    <row r="17260" spans="1:2" x14ac:dyDescent="0.25">
      <c r="A17260" t="s">
        <v>29047</v>
      </c>
      <c r="B17260" s="5" t="s">
        <v>29048</v>
      </c>
    </row>
    <row r="17261" spans="1:2" x14ac:dyDescent="0.25">
      <c r="A17261" t="s">
        <v>29049</v>
      </c>
      <c r="B17261" s="5" t="s">
        <v>29050</v>
      </c>
    </row>
    <row r="17262" spans="1:2" x14ac:dyDescent="0.25">
      <c r="A17262" t="s">
        <v>29051</v>
      </c>
      <c r="B17262" s="5" t="s">
        <v>62387</v>
      </c>
    </row>
    <row r="17263" spans="1:2" x14ac:dyDescent="0.25">
      <c r="A17263" t="s">
        <v>29053</v>
      </c>
      <c r="B17263" s="5" t="s">
        <v>62392</v>
      </c>
    </row>
    <row r="17264" spans="1:2" x14ac:dyDescent="0.25">
      <c r="A17264" t="s">
        <v>29055</v>
      </c>
      <c r="B17264" s="5" t="s">
        <v>62393</v>
      </c>
    </row>
    <row r="17265" spans="1:2" x14ac:dyDescent="0.25">
      <c r="A17265" t="s">
        <v>29057</v>
      </c>
      <c r="B17265" s="5" t="s">
        <v>29058</v>
      </c>
    </row>
    <row r="17266" spans="1:2" x14ac:dyDescent="0.25">
      <c r="A17266" t="s">
        <v>29059</v>
      </c>
      <c r="B17266" s="5" t="s">
        <v>29060</v>
      </c>
    </row>
    <row r="17267" spans="1:2" x14ac:dyDescent="0.25">
      <c r="A17267" t="s">
        <v>29061</v>
      </c>
      <c r="B17267" s="5" t="s">
        <v>29062</v>
      </c>
    </row>
    <row r="17268" spans="1:2" x14ac:dyDescent="0.25">
      <c r="A17268" t="s">
        <v>29063</v>
      </c>
      <c r="B17268" s="5" t="s">
        <v>62394</v>
      </c>
    </row>
    <row r="17269" spans="1:2" x14ac:dyDescent="0.25">
      <c r="A17269" t="s">
        <v>29065</v>
      </c>
      <c r="B17269" s="5" t="s">
        <v>29066</v>
      </c>
    </row>
    <row r="17270" spans="1:2" x14ac:dyDescent="0.25">
      <c r="A17270" t="s">
        <v>29067</v>
      </c>
      <c r="B17270" s="5" t="s">
        <v>62395</v>
      </c>
    </row>
    <row r="17271" spans="1:2" x14ac:dyDescent="0.25">
      <c r="A17271" t="s">
        <v>10758</v>
      </c>
      <c r="B17271" s="5" t="s">
        <v>29069</v>
      </c>
    </row>
    <row r="17272" spans="1:2" x14ac:dyDescent="0.25">
      <c r="A17272" t="s">
        <v>29070</v>
      </c>
      <c r="B17272" s="5" t="s">
        <v>29071</v>
      </c>
    </row>
    <row r="17273" spans="1:2" x14ac:dyDescent="0.25">
      <c r="A17273" t="s">
        <v>29072</v>
      </c>
      <c r="B17273" s="5" t="s">
        <v>29073</v>
      </c>
    </row>
    <row r="17274" spans="1:2" x14ac:dyDescent="0.25">
      <c r="A17274" t="s">
        <v>29072</v>
      </c>
      <c r="B17274" s="5" t="s">
        <v>29074</v>
      </c>
    </row>
    <row r="17275" spans="1:2" x14ac:dyDescent="0.25">
      <c r="A17275" t="s">
        <v>29075</v>
      </c>
      <c r="B17275" s="5" t="s">
        <v>62396</v>
      </c>
    </row>
    <row r="17276" spans="1:2" x14ac:dyDescent="0.25">
      <c r="A17276" t="s">
        <v>29077</v>
      </c>
      <c r="B17276" s="5" t="s">
        <v>62396</v>
      </c>
    </row>
    <row r="17277" spans="1:2" x14ac:dyDescent="0.25">
      <c r="A17277" t="s">
        <v>29078</v>
      </c>
      <c r="B17277" s="5" t="s">
        <v>29079</v>
      </c>
    </row>
    <row r="17278" spans="1:2" x14ac:dyDescent="0.25">
      <c r="A17278" t="s">
        <v>29080</v>
      </c>
      <c r="B17278" s="5" t="s">
        <v>29081</v>
      </c>
    </row>
    <row r="17279" spans="1:2" x14ac:dyDescent="0.25">
      <c r="A17279" t="s">
        <v>29082</v>
      </c>
      <c r="B17279" s="5" t="s">
        <v>62397</v>
      </c>
    </row>
    <row r="17280" spans="1:2" x14ac:dyDescent="0.25">
      <c r="A17280" t="s">
        <v>29084</v>
      </c>
      <c r="B17280" s="5" t="s">
        <v>29085</v>
      </c>
    </row>
    <row r="17281" spans="1:2" x14ac:dyDescent="0.25">
      <c r="A17281" t="s">
        <v>29086</v>
      </c>
      <c r="B17281" s="5" t="s">
        <v>29087</v>
      </c>
    </row>
    <row r="17282" spans="1:2" x14ac:dyDescent="0.25">
      <c r="A17282" t="s">
        <v>29088</v>
      </c>
      <c r="B17282" s="5" t="s">
        <v>29089</v>
      </c>
    </row>
    <row r="17283" spans="1:2" x14ac:dyDescent="0.25">
      <c r="A17283" t="s">
        <v>29090</v>
      </c>
      <c r="B17283" s="5" t="s">
        <v>29091</v>
      </c>
    </row>
    <row r="17284" spans="1:2" x14ac:dyDescent="0.25">
      <c r="A17284" t="s">
        <v>29092</v>
      </c>
      <c r="B17284" s="5" t="s">
        <v>29093</v>
      </c>
    </row>
    <row r="17285" spans="1:2" x14ac:dyDescent="0.25">
      <c r="A17285" t="s">
        <v>29094</v>
      </c>
      <c r="B17285" s="5" t="s">
        <v>29095</v>
      </c>
    </row>
    <row r="17286" spans="1:2" x14ac:dyDescent="0.25">
      <c r="A17286" t="s">
        <v>29096</v>
      </c>
      <c r="B17286" s="5" t="s">
        <v>62398</v>
      </c>
    </row>
    <row r="17287" spans="1:2" x14ac:dyDescent="0.25">
      <c r="A17287" t="s">
        <v>29098</v>
      </c>
      <c r="B17287" s="5" t="s">
        <v>29099</v>
      </c>
    </row>
    <row r="17288" spans="1:2" x14ac:dyDescent="0.25">
      <c r="A17288" t="s">
        <v>29100</v>
      </c>
      <c r="B17288" s="5" t="s">
        <v>62393</v>
      </c>
    </row>
    <row r="17289" spans="1:2" x14ac:dyDescent="0.25">
      <c r="A17289" t="s">
        <v>29101</v>
      </c>
      <c r="B17289" s="5" t="s">
        <v>62399</v>
      </c>
    </row>
    <row r="17290" spans="1:2" x14ac:dyDescent="0.25">
      <c r="A17290" t="s">
        <v>29103</v>
      </c>
      <c r="B17290" s="5" t="s">
        <v>29104</v>
      </c>
    </row>
    <row r="17291" spans="1:2" x14ac:dyDescent="0.25">
      <c r="A17291" t="s">
        <v>29105</v>
      </c>
      <c r="B17291" s="5" t="s">
        <v>29106</v>
      </c>
    </row>
    <row r="17292" spans="1:2" x14ac:dyDescent="0.25">
      <c r="A17292" t="s">
        <v>29107</v>
      </c>
      <c r="B17292" s="5" t="s">
        <v>62400</v>
      </c>
    </row>
    <row r="17293" spans="1:2" x14ac:dyDescent="0.25">
      <c r="A17293" t="s">
        <v>29107</v>
      </c>
      <c r="B17293" s="5" t="s">
        <v>62401</v>
      </c>
    </row>
    <row r="17294" spans="1:2" x14ac:dyDescent="0.25">
      <c r="A17294" t="s">
        <v>29110</v>
      </c>
      <c r="B17294" s="5" t="s">
        <v>29111</v>
      </c>
    </row>
    <row r="17295" spans="1:2" x14ac:dyDescent="0.25">
      <c r="A17295" t="s">
        <v>29112</v>
      </c>
      <c r="B17295" s="5" t="s">
        <v>62402</v>
      </c>
    </row>
    <row r="17296" spans="1:2" x14ac:dyDescent="0.25">
      <c r="A17296" t="s">
        <v>29114</v>
      </c>
      <c r="B17296" s="5" t="s">
        <v>29115</v>
      </c>
    </row>
    <row r="17297" spans="1:2" x14ac:dyDescent="0.25">
      <c r="A17297" t="s">
        <v>29116</v>
      </c>
      <c r="B17297" s="5" t="s">
        <v>29117</v>
      </c>
    </row>
    <row r="17298" spans="1:2" x14ac:dyDescent="0.25">
      <c r="A17298" t="s">
        <v>29118</v>
      </c>
      <c r="B17298" s="5" t="s">
        <v>29119</v>
      </c>
    </row>
    <row r="17299" spans="1:2" x14ac:dyDescent="0.25">
      <c r="A17299" t="s">
        <v>29120</v>
      </c>
      <c r="B17299" s="5" t="s">
        <v>62403</v>
      </c>
    </row>
    <row r="17300" spans="1:2" x14ac:dyDescent="0.25">
      <c r="A17300" t="s">
        <v>29122</v>
      </c>
      <c r="B17300" s="5" t="s">
        <v>62404</v>
      </c>
    </row>
    <row r="17301" spans="1:2" x14ac:dyDescent="0.25">
      <c r="A17301" t="s">
        <v>29124</v>
      </c>
      <c r="B17301" s="5" t="s">
        <v>29125</v>
      </c>
    </row>
    <row r="17302" spans="1:2" x14ac:dyDescent="0.25">
      <c r="A17302" t="s">
        <v>29126</v>
      </c>
      <c r="B17302" s="5" t="s">
        <v>29127</v>
      </c>
    </row>
    <row r="17303" spans="1:2" x14ac:dyDescent="0.25">
      <c r="A17303" t="s">
        <v>29128</v>
      </c>
      <c r="B17303" s="5" t="s">
        <v>62405</v>
      </c>
    </row>
    <row r="17304" spans="1:2" x14ac:dyDescent="0.25">
      <c r="A17304" t="s">
        <v>29130</v>
      </c>
      <c r="B17304" s="5" t="s">
        <v>62406</v>
      </c>
    </row>
    <row r="17305" spans="1:2" x14ac:dyDescent="0.25">
      <c r="A17305" t="s">
        <v>29132</v>
      </c>
      <c r="B17305" s="5" t="s">
        <v>62407</v>
      </c>
    </row>
    <row r="17306" spans="1:2" x14ac:dyDescent="0.25">
      <c r="A17306" t="s">
        <v>29134</v>
      </c>
      <c r="B17306" s="5" t="s">
        <v>62408</v>
      </c>
    </row>
    <row r="17307" spans="1:2" x14ac:dyDescent="0.25">
      <c r="A17307" t="s">
        <v>29136</v>
      </c>
      <c r="B17307" s="5" t="s">
        <v>62409</v>
      </c>
    </row>
    <row r="17308" spans="1:2" x14ac:dyDescent="0.25">
      <c r="A17308" t="s">
        <v>29138</v>
      </c>
      <c r="B17308" s="5" t="s">
        <v>62410</v>
      </c>
    </row>
    <row r="17309" spans="1:2" x14ac:dyDescent="0.25">
      <c r="A17309" t="s">
        <v>29140</v>
      </c>
      <c r="B17309" s="5" t="s">
        <v>62411</v>
      </c>
    </row>
    <row r="17310" spans="1:2" x14ac:dyDescent="0.25">
      <c r="A17310" t="s">
        <v>29142</v>
      </c>
      <c r="B17310" s="5" t="s">
        <v>62412</v>
      </c>
    </row>
    <row r="17311" spans="1:2" x14ac:dyDescent="0.25">
      <c r="A17311" t="s">
        <v>29144</v>
      </c>
      <c r="B17311" s="5" t="s">
        <v>62413</v>
      </c>
    </row>
    <row r="17312" spans="1:2" x14ac:dyDescent="0.25">
      <c r="A17312" t="s">
        <v>29146</v>
      </c>
      <c r="B17312" s="5" t="s">
        <v>62414</v>
      </c>
    </row>
    <row r="17313" spans="1:2" x14ac:dyDescent="0.25">
      <c r="A17313" t="s">
        <v>29148</v>
      </c>
      <c r="B17313" s="5" t="s">
        <v>62415</v>
      </c>
    </row>
    <row r="17314" spans="1:2" x14ac:dyDescent="0.25">
      <c r="A17314" t="s">
        <v>29150</v>
      </c>
      <c r="B17314" s="5" t="s">
        <v>62416</v>
      </c>
    </row>
    <row r="17315" spans="1:2" x14ac:dyDescent="0.25">
      <c r="A17315" t="s">
        <v>29152</v>
      </c>
      <c r="B17315" s="5" t="s">
        <v>62417</v>
      </c>
    </row>
    <row r="17316" spans="1:2" x14ac:dyDescent="0.25">
      <c r="A17316" t="s">
        <v>29154</v>
      </c>
      <c r="B17316" s="5" t="s">
        <v>62418</v>
      </c>
    </row>
    <row r="17317" spans="1:2" x14ac:dyDescent="0.25">
      <c r="A17317" t="s">
        <v>29156</v>
      </c>
      <c r="B17317" s="5" t="s">
        <v>62419</v>
      </c>
    </row>
    <row r="17318" spans="1:2" x14ac:dyDescent="0.25">
      <c r="A17318" t="s">
        <v>29158</v>
      </c>
      <c r="B17318" s="5" t="s">
        <v>62420</v>
      </c>
    </row>
    <row r="17319" spans="1:2" x14ac:dyDescent="0.25">
      <c r="A17319" t="s">
        <v>29158</v>
      </c>
      <c r="B17319" s="5" t="s">
        <v>62421</v>
      </c>
    </row>
    <row r="17320" spans="1:2" x14ac:dyDescent="0.25">
      <c r="A17320" t="s">
        <v>29161</v>
      </c>
      <c r="B17320" s="5" t="s">
        <v>62422</v>
      </c>
    </row>
    <row r="17321" spans="1:2" x14ac:dyDescent="0.25">
      <c r="A17321" t="s">
        <v>29163</v>
      </c>
      <c r="B17321" s="5" t="s">
        <v>62423</v>
      </c>
    </row>
    <row r="17322" spans="1:2" x14ac:dyDescent="0.25">
      <c r="A17322" t="s">
        <v>29165</v>
      </c>
      <c r="B17322" s="5" t="s">
        <v>62424</v>
      </c>
    </row>
    <row r="17323" spans="1:2" x14ac:dyDescent="0.25">
      <c r="A17323" t="s">
        <v>29167</v>
      </c>
      <c r="B17323" s="5" t="s">
        <v>62425</v>
      </c>
    </row>
    <row r="17324" spans="1:2" x14ac:dyDescent="0.25">
      <c r="A17324" t="s">
        <v>29169</v>
      </c>
      <c r="B17324" s="5" t="s">
        <v>62426</v>
      </c>
    </row>
    <row r="17325" spans="1:2" x14ac:dyDescent="0.25">
      <c r="A17325" t="s">
        <v>29171</v>
      </c>
      <c r="B17325" s="5" t="s">
        <v>62427</v>
      </c>
    </row>
    <row r="17326" spans="1:2" x14ac:dyDescent="0.25">
      <c r="A17326" t="s">
        <v>29173</v>
      </c>
      <c r="B17326" s="5" t="s">
        <v>62428</v>
      </c>
    </row>
    <row r="17327" spans="1:2" x14ac:dyDescent="0.25">
      <c r="A17327" t="s">
        <v>29175</v>
      </c>
      <c r="B17327" s="5" t="s">
        <v>62429</v>
      </c>
    </row>
    <row r="17328" spans="1:2" x14ac:dyDescent="0.25">
      <c r="A17328" t="s">
        <v>29177</v>
      </c>
      <c r="B17328" s="5" t="s">
        <v>62430</v>
      </c>
    </row>
    <row r="17329" spans="1:2" x14ac:dyDescent="0.25">
      <c r="A17329" t="s">
        <v>29179</v>
      </c>
      <c r="B17329" s="5" t="s">
        <v>62431</v>
      </c>
    </row>
    <row r="17330" spans="1:2" x14ac:dyDescent="0.25">
      <c r="A17330" t="s">
        <v>29181</v>
      </c>
      <c r="B17330" s="5" t="s">
        <v>62432</v>
      </c>
    </row>
    <row r="17331" spans="1:2" x14ac:dyDescent="0.25">
      <c r="A17331" t="s">
        <v>29183</v>
      </c>
      <c r="B17331" s="5" t="s">
        <v>62433</v>
      </c>
    </row>
    <row r="17332" spans="1:2" x14ac:dyDescent="0.25">
      <c r="A17332" t="s">
        <v>29185</v>
      </c>
      <c r="B17332" s="5" t="s">
        <v>62434</v>
      </c>
    </row>
    <row r="17333" spans="1:2" x14ac:dyDescent="0.25">
      <c r="A17333" t="s">
        <v>29187</v>
      </c>
      <c r="B17333" s="5" t="s">
        <v>62435</v>
      </c>
    </row>
    <row r="17334" spans="1:2" x14ac:dyDescent="0.25">
      <c r="A17334" t="s">
        <v>29189</v>
      </c>
      <c r="B17334" s="5" t="s">
        <v>62436</v>
      </c>
    </row>
    <row r="17335" spans="1:2" x14ac:dyDescent="0.25">
      <c r="A17335" t="s">
        <v>29191</v>
      </c>
      <c r="B17335" s="5" t="s">
        <v>62437</v>
      </c>
    </row>
    <row r="17336" spans="1:2" x14ac:dyDescent="0.25">
      <c r="A17336" t="s">
        <v>29193</v>
      </c>
      <c r="B17336" s="5" t="s">
        <v>62438</v>
      </c>
    </row>
    <row r="17337" spans="1:2" x14ac:dyDescent="0.25">
      <c r="A17337" t="s">
        <v>29195</v>
      </c>
      <c r="B17337" s="5" t="s">
        <v>62439</v>
      </c>
    </row>
    <row r="17338" spans="1:2" x14ac:dyDescent="0.25">
      <c r="A17338" t="s">
        <v>29197</v>
      </c>
      <c r="B17338" s="5" t="s">
        <v>62427</v>
      </c>
    </row>
    <row r="17339" spans="1:2" x14ac:dyDescent="0.25">
      <c r="A17339" t="s">
        <v>29198</v>
      </c>
      <c r="B17339" s="5" t="s">
        <v>62440</v>
      </c>
    </row>
    <row r="17340" spans="1:2" x14ac:dyDescent="0.25">
      <c r="A17340" t="s">
        <v>29200</v>
      </c>
      <c r="B17340" s="5" t="s">
        <v>62441</v>
      </c>
    </row>
    <row r="17341" spans="1:2" x14ac:dyDescent="0.25">
      <c r="A17341" t="s">
        <v>29202</v>
      </c>
      <c r="B17341" s="5" t="s">
        <v>62442</v>
      </c>
    </row>
    <row r="17342" spans="1:2" x14ac:dyDescent="0.25">
      <c r="A17342" t="s">
        <v>29204</v>
      </c>
      <c r="B17342" s="5" t="s">
        <v>62443</v>
      </c>
    </row>
    <row r="17343" spans="1:2" x14ac:dyDescent="0.25">
      <c r="A17343" t="s">
        <v>29206</v>
      </c>
      <c r="B17343" s="5" t="s">
        <v>62444</v>
      </c>
    </row>
    <row r="17344" spans="1:2" x14ac:dyDescent="0.25">
      <c r="A17344" t="s">
        <v>29208</v>
      </c>
      <c r="B17344" s="5" t="s">
        <v>62445</v>
      </c>
    </row>
    <row r="17345" spans="1:2" x14ac:dyDescent="0.25">
      <c r="A17345" t="s">
        <v>29210</v>
      </c>
      <c r="B17345" s="5" t="s">
        <v>62446</v>
      </c>
    </row>
    <row r="17346" spans="1:2" x14ac:dyDescent="0.25">
      <c r="A17346" t="s">
        <v>29212</v>
      </c>
      <c r="B17346" s="5" t="s">
        <v>56568</v>
      </c>
    </row>
    <row r="17347" spans="1:2" x14ac:dyDescent="0.25">
      <c r="A17347" t="s">
        <v>29213</v>
      </c>
      <c r="B17347" s="5" t="s">
        <v>56568</v>
      </c>
    </row>
    <row r="17348" spans="1:2" x14ac:dyDescent="0.25">
      <c r="A17348" t="s">
        <v>29206</v>
      </c>
      <c r="B17348" s="5" t="s">
        <v>62444</v>
      </c>
    </row>
    <row r="17349" spans="1:2" x14ac:dyDescent="0.25">
      <c r="A17349" t="s">
        <v>29208</v>
      </c>
      <c r="B17349" s="5" t="s">
        <v>62445</v>
      </c>
    </row>
    <row r="17350" spans="1:2" x14ac:dyDescent="0.25">
      <c r="A17350" t="s">
        <v>29210</v>
      </c>
      <c r="B17350" s="5" t="s">
        <v>62446</v>
      </c>
    </row>
    <row r="17351" spans="1:2" x14ac:dyDescent="0.25">
      <c r="A17351" t="s">
        <v>29217</v>
      </c>
      <c r="B17351" s="5" t="s">
        <v>62447</v>
      </c>
    </row>
    <row r="17352" spans="1:2" x14ac:dyDescent="0.25">
      <c r="A17352" t="s">
        <v>29219</v>
      </c>
      <c r="B17352" s="5" t="s">
        <v>62448</v>
      </c>
    </row>
    <row r="17353" spans="1:2" x14ac:dyDescent="0.25">
      <c r="A17353" t="s">
        <v>29221</v>
      </c>
      <c r="B17353" s="5" t="s">
        <v>62449</v>
      </c>
    </row>
    <row r="17354" spans="1:2" x14ac:dyDescent="0.25">
      <c r="A17354" t="s">
        <v>29223</v>
      </c>
      <c r="B17354" s="5" t="s">
        <v>62450</v>
      </c>
    </row>
    <row r="17355" spans="1:2" x14ac:dyDescent="0.25">
      <c r="A17355" t="s">
        <v>29225</v>
      </c>
      <c r="B17355" s="5" t="s">
        <v>62451</v>
      </c>
    </row>
    <row r="17356" spans="1:2" x14ac:dyDescent="0.25">
      <c r="A17356" t="s">
        <v>29227</v>
      </c>
      <c r="B17356" s="5" t="s">
        <v>62452</v>
      </c>
    </row>
    <row r="17357" spans="1:2" x14ac:dyDescent="0.25">
      <c r="A17357" t="s">
        <v>29229</v>
      </c>
      <c r="B17357" s="5" t="s">
        <v>62453</v>
      </c>
    </row>
    <row r="17358" spans="1:2" x14ac:dyDescent="0.25">
      <c r="A17358" t="s">
        <v>29231</v>
      </c>
      <c r="B17358" s="5" t="s">
        <v>62454</v>
      </c>
    </row>
    <row r="17359" spans="1:2" x14ac:dyDescent="0.25">
      <c r="A17359" t="s">
        <v>29233</v>
      </c>
      <c r="B17359" s="5" t="s">
        <v>62455</v>
      </c>
    </row>
    <row r="17360" spans="1:2" x14ac:dyDescent="0.25">
      <c r="A17360" t="s">
        <v>29235</v>
      </c>
      <c r="B17360" s="5" t="s">
        <v>62456</v>
      </c>
    </row>
    <row r="17361" spans="1:2" x14ac:dyDescent="0.25">
      <c r="A17361" t="s">
        <v>29237</v>
      </c>
      <c r="B17361" s="5" t="s">
        <v>56568</v>
      </c>
    </row>
    <row r="17362" spans="1:2" x14ac:dyDescent="0.25">
      <c r="A17362" t="s">
        <v>29238</v>
      </c>
      <c r="B17362" s="5" t="s">
        <v>62457</v>
      </c>
    </row>
    <row r="17363" spans="1:2" x14ac:dyDescent="0.25">
      <c r="A17363" t="s">
        <v>29240</v>
      </c>
      <c r="B17363" s="5" t="s">
        <v>62458</v>
      </c>
    </row>
    <row r="17364" spans="1:2" x14ac:dyDescent="0.25">
      <c r="A17364" t="s">
        <v>29242</v>
      </c>
      <c r="B17364" s="5" t="s">
        <v>62459</v>
      </c>
    </row>
    <row r="17365" spans="1:2" x14ac:dyDescent="0.25">
      <c r="A17365" t="s">
        <v>29244</v>
      </c>
      <c r="B17365" s="5" t="s">
        <v>62460</v>
      </c>
    </row>
    <row r="17366" spans="1:2" x14ac:dyDescent="0.25">
      <c r="A17366" t="s">
        <v>29246</v>
      </c>
      <c r="B17366" s="5" t="s">
        <v>62461</v>
      </c>
    </row>
    <row r="17367" spans="1:2" x14ac:dyDescent="0.25">
      <c r="A17367" t="s">
        <v>29248</v>
      </c>
      <c r="B17367" s="5" t="s">
        <v>62462</v>
      </c>
    </row>
    <row r="17368" spans="1:2" x14ac:dyDescent="0.25">
      <c r="A17368" t="s">
        <v>29250</v>
      </c>
      <c r="B17368" s="5" t="s">
        <v>62463</v>
      </c>
    </row>
    <row r="17369" spans="1:2" x14ac:dyDescent="0.25">
      <c r="A17369" t="s">
        <v>29252</v>
      </c>
      <c r="B17369" s="5" t="s">
        <v>62464</v>
      </c>
    </row>
    <row r="17370" spans="1:2" x14ac:dyDescent="0.25">
      <c r="A17370" t="s">
        <v>29254</v>
      </c>
      <c r="B17370" s="5" t="s">
        <v>62465</v>
      </c>
    </row>
    <row r="17371" spans="1:2" x14ac:dyDescent="0.25">
      <c r="A17371" t="s">
        <v>29256</v>
      </c>
      <c r="B17371" s="5" t="s">
        <v>62466</v>
      </c>
    </row>
    <row r="17372" spans="1:2" x14ac:dyDescent="0.25">
      <c r="A17372" t="s">
        <v>29258</v>
      </c>
      <c r="B17372" s="5" t="s">
        <v>62467</v>
      </c>
    </row>
    <row r="17373" spans="1:2" x14ac:dyDescent="0.25">
      <c r="A17373" t="s">
        <v>29260</v>
      </c>
      <c r="B17373" s="5" t="s">
        <v>62468</v>
      </c>
    </row>
    <row r="17374" spans="1:2" x14ac:dyDescent="0.25">
      <c r="A17374" t="s">
        <v>29262</v>
      </c>
      <c r="B17374" s="5" t="s">
        <v>62469</v>
      </c>
    </row>
    <row r="17375" spans="1:2" x14ac:dyDescent="0.25">
      <c r="A17375" t="s">
        <v>29264</v>
      </c>
      <c r="B17375" s="5" t="s">
        <v>62470</v>
      </c>
    </row>
    <row r="17376" spans="1:2" x14ac:dyDescent="0.25">
      <c r="A17376" t="s">
        <v>29266</v>
      </c>
      <c r="B17376" s="5" t="s">
        <v>62471</v>
      </c>
    </row>
    <row r="17377" spans="1:2" x14ac:dyDescent="0.25">
      <c r="A17377" t="s">
        <v>29268</v>
      </c>
      <c r="B17377" s="5" t="s">
        <v>62472</v>
      </c>
    </row>
    <row r="17378" spans="1:2" x14ac:dyDescent="0.25">
      <c r="A17378" t="s">
        <v>29270</v>
      </c>
      <c r="B17378" s="5" t="s">
        <v>62473</v>
      </c>
    </row>
    <row r="17379" spans="1:2" x14ac:dyDescent="0.25">
      <c r="A17379" t="s">
        <v>29272</v>
      </c>
      <c r="B17379" s="5" t="s">
        <v>62474</v>
      </c>
    </row>
    <row r="17380" spans="1:2" x14ac:dyDescent="0.25">
      <c r="A17380" t="s">
        <v>29274</v>
      </c>
      <c r="B17380" s="5" t="s">
        <v>62475</v>
      </c>
    </row>
    <row r="17381" spans="1:2" x14ac:dyDescent="0.25">
      <c r="A17381" t="s">
        <v>29276</v>
      </c>
      <c r="B17381" s="5" t="s">
        <v>62476</v>
      </c>
    </row>
    <row r="17382" spans="1:2" x14ac:dyDescent="0.25">
      <c r="A17382" t="s">
        <v>29278</v>
      </c>
      <c r="B17382" s="5" t="s">
        <v>62477</v>
      </c>
    </row>
    <row r="17383" spans="1:2" x14ac:dyDescent="0.25">
      <c r="A17383" t="s">
        <v>29280</v>
      </c>
      <c r="B17383" s="5" t="s">
        <v>62478</v>
      </c>
    </row>
    <row r="17384" spans="1:2" x14ac:dyDescent="0.25">
      <c r="A17384" t="s">
        <v>29282</v>
      </c>
      <c r="B17384" s="5" t="s">
        <v>62470</v>
      </c>
    </row>
    <row r="17385" spans="1:2" x14ac:dyDescent="0.25">
      <c r="A17385" t="s">
        <v>29283</v>
      </c>
      <c r="B17385" s="5" t="s">
        <v>62410</v>
      </c>
    </row>
    <row r="17386" spans="1:2" x14ac:dyDescent="0.25">
      <c r="A17386" t="s">
        <v>29284</v>
      </c>
      <c r="B17386" s="5" t="s">
        <v>62479</v>
      </c>
    </row>
    <row r="17387" spans="1:2" x14ac:dyDescent="0.25">
      <c r="A17387" t="s">
        <v>29286</v>
      </c>
      <c r="B17387" s="5" t="s">
        <v>62480</v>
      </c>
    </row>
    <row r="17388" spans="1:2" x14ac:dyDescent="0.25">
      <c r="A17388" t="s">
        <v>29288</v>
      </c>
      <c r="B17388" s="5" t="s">
        <v>62481</v>
      </c>
    </row>
    <row r="17389" spans="1:2" x14ac:dyDescent="0.25">
      <c r="A17389" t="s">
        <v>29290</v>
      </c>
      <c r="B17389" s="5" t="s">
        <v>56568</v>
      </c>
    </row>
    <row r="17390" spans="1:2" x14ac:dyDescent="0.25">
      <c r="A17390" t="s">
        <v>29291</v>
      </c>
      <c r="B17390" s="5" t="s">
        <v>62482</v>
      </c>
    </row>
    <row r="17391" spans="1:2" x14ac:dyDescent="0.25">
      <c r="A17391" t="s">
        <v>29293</v>
      </c>
      <c r="B17391" s="5" t="s">
        <v>62483</v>
      </c>
    </row>
    <row r="17392" spans="1:2" x14ac:dyDescent="0.25">
      <c r="A17392" t="s">
        <v>29295</v>
      </c>
      <c r="B17392" s="5" t="s">
        <v>62441</v>
      </c>
    </row>
    <row r="17393" spans="1:2" x14ac:dyDescent="0.25">
      <c r="A17393" t="s">
        <v>29296</v>
      </c>
      <c r="B17393" s="5" t="s">
        <v>62484</v>
      </c>
    </row>
    <row r="17394" spans="1:2" x14ac:dyDescent="0.25">
      <c r="A17394" t="s">
        <v>29298</v>
      </c>
      <c r="B17394" s="5" t="s">
        <v>62485</v>
      </c>
    </row>
    <row r="17395" spans="1:2" x14ac:dyDescent="0.25">
      <c r="A17395" t="s">
        <v>29298</v>
      </c>
      <c r="B17395" s="5" t="s">
        <v>62486</v>
      </c>
    </row>
    <row r="17396" spans="1:2" x14ac:dyDescent="0.25">
      <c r="A17396" t="s">
        <v>29301</v>
      </c>
      <c r="B17396" s="5" t="s">
        <v>62487</v>
      </c>
    </row>
    <row r="17397" spans="1:2" x14ac:dyDescent="0.25">
      <c r="A17397" t="s">
        <v>29303</v>
      </c>
      <c r="B17397" s="5" t="s">
        <v>56568</v>
      </c>
    </row>
    <row r="17398" spans="1:2" x14ac:dyDescent="0.25">
      <c r="A17398" t="s">
        <v>29304</v>
      </c>
      <c r="B17398" s="5" t="s">
        <v>62488</v>
      </c>
    </row>
    <row r="17399" spans="1:2" x14ac:dyDescent="0.25">
      <c r="A17399" t="s">
        <v>29306</v>
      </c>
      <c r="B17399" s="5" t="s">
        <v>62489</v>
      </c>
    </row>
    <row r="17400" spans="1:2" x14ac:dyDescent="0.25">
      <c r="A17400" t="s">
        <v>29308</v>
      </c>
      <c r="B17400" s="5" t="s">
        <v>62490</v>
      </c>
    </row>
    <row r="17401" spans="1:2" x14ac:dyDescent="0.25">
      <c r="A17401" t="s">
        <v>29310</v>
      </c>
      <c r="B17401" s="5" t="s">
        <v>62491</v>
      </c>
    </row>
    <row r="17402" spans="1:2" x14ac:dyDescent="0.25">
      <c r="A17402" t="s">
        <v>29312</v>
      </c>
      <c r="B17402" s="5" t="s">
        <v>62492</v>
      </c>
    </row>
    <row r="17403" spans="1:2" x14ac:dyDescent="0.25">
      <c r="A17403" t="s">
        <v>29314</v>
      </c>
      <c r="B17403" s="5" t="s">
        <v>62493</v>
      </c>
    </row>
    <row r="17404" spans="1:2" x14ac:dyDescent="0.25">
      <c r="A17404" t="s">
        <v>29306</v>
      </c>
      <c r="B17404" s="5" t="s">
        <v>62494</v>
      </c>
    </row>
    <row r="17405" spans="1:2" x14ac:dyDescent="0.25">
      <c r="A17405" t="s">
        <v>29308</v>
      </c>
      <c r="B17405" s="5" t="s">
        <v>62495</v>
      </c>
    </row>
    <row r="17406" spans="1:2" x14ac:dyDescent="0.25">
      <c r="A17406" t="s">
        <v>29310</v>
      </c>
      <c r="B17406" s="5" t="s">
        <v>62496</v>
      </c>
    </row>
    <row r="17407" spans="1:2" x14ac:dyDescent="0.25">
      <c r="A17407" t="s">
        <v>29312</v>
      </c>
      <c r="B17407" s="5" t="s">
        <v>62497</v>
      </c>
    </row>
    <row r="17408" spans="1:2" x14ac:dyDescent="0.25">
      <c r="A17408" t="s">
        <v>29314</v>
      </c>
      <c r="B17408" s="5" t="s">
        <v>62498</v>
      </c>
    </row>
    <row r="17409" spans="1:2" x14ac:dyDescent="0.25">
      <c r="A17409" t="s">
        <v>29321</v>
      </c>
      <c r="B17409" s="5" t="s">
        <v>62499</v>
      </c>
    </row>
    <row r="17410" spans="1:2" x14ac:dyDescent="0.25">
      <c r="A17410" t="s">
        <v>29323</v>
      </c>
      <c r="B17410" s="5" t="s">
        <v>62500</v>
      </c>
    </row>
    <row r="17411" spans="1:2" x14ac:dyDescent="0.25">
      <c r="A17411" t="s">
        <v>29325</v>
      </c>
      <c r="B17411" s="5" t="s">
        <v>62501</v>
      </c>
    </row>
    <row r="17412" spans="1:2" x14ac:dyDescent="0.25">
      <c r="A17412" t="s">
        <v>29327</v>
      </c>
      <c r="B17412" s="5" t="s">
        <v>62502</v>
      </c>
    </row>
    <row r="17413" spans="1:2" x14ac:dyDescent="0.25">
      <c r="A17413" t="s">
        <v>29329</v>
      </c>
      <c r="B17413" s="5" t="s">
        <v>62503</v>
      </c>
    </row>
    <row r="17414" spans="1:2" x14ac:dyDescent="0.25">
      <c r="A17414" t="s">
        <v>29331</v>
      </c>
      <c r="B17414" s="5" t="s">
        <v>62405</v>
      </c>
    </row>
    <row r="17415" spans="1:2" x14ac:dyDescent="0.25">
      <c r="A17415" t="s">
        <v>29332</v>
      </c>
      <c r="B17415" s="5" t="s">
        <v>62504</v>
      </c>
    </row>
    <row r="17416" spans="1:2" x14ac:dyDescent="0.25">
      <c r="A17416" t="s">
        <v>29334</v>
      </c>
      <c r="B17416" s="5" t="s">
        <v>62462</v>
      </c>
    </row>
    <row r="17417" spans="1:2" x14ac:dyDescent="0.25">
      <c r="A17417" t="s">
        <v>29335</v>
      </c>
      <c r="B17417" s="5" t="s">
        <v>62436</v>
      </c>
    </row>
    <row r="17418" spans="1:2" x14ac:dyDescent="0.25">
      <c r="A17418" t="s">
        <v>29337</v>
      </c>
      <c r="B17418" s="5" t="s">
        <v>62505</v>
      </c>
    </row>
    <row r="17419" spans="1:2" x14ac:dyDescent="0.25">
      <c r="A17419" t="s">
        <v>29339</v>
      </c>
      <c r="B17419" s="5" t="s">
        <v>62431</v>
      </c>
    </row>
    <row r="17420" spans="1:2" x14ac:dyDescent="0.25">
      <c r="A17420" t="s">
        <v>29340</v>
      </c>
      <c r="B17420" s="5" t="s">
        <v>62506</v>
      </c>
    </row>
    <row r="17421" spans="1:2" x14ac:dyDescent="0.25">
      <c r="A17421" t="s">
        <v>29342</v>
      </c>
      <c r="B17421" s="5" t="s">
        <v>62507</v>
      </c>
    </row>
    <row r="17422" spans="1:2" x14ac:dyDescent="0.25">
      <c r="A17422" t="s">
        <v>29344</v>
      </c>
      <c r="B17422" s="5" t="s">
        <v>62508</v>
      </c>
    </row>
    <row r="17423" spans="1:2" x14ac:dyDescent="0.25">
      <c r="A17423" t="s">
        <v>29346</v>
      </c>
      <c r="B17423" s="5" t="s">
        <v>62509</v>
      </c>
    </row>
    <row r="17424" spans="1:2" x14ac:dyDescent="0.25">
      <c r="A17424" t="s">
        <v>29348</v>
      </c>
      <c r="B17424" s="5" t="s">
        <v>62510</v>
      </c>
    </row>
    <row r="17425" spans="1:2" x14ac:dyDescent="0.25">
      <c r="A17425" t="s">
        <v>29350</v>
      </c>
      <c r="B17425" s="5" t="s">
        <v>62511</v>
      </c>
    </row>
    <row r="17426" spans="1:2" x14ac:dyDescent="0.25">
      <c r="A17426" t="s">
        <v>29352</v>
      </c>
      <c r="B17426" s="5" t="s">
        <v>62512</v>
      </c>
    </row>
    <row r="17427" spans="1:2" x14ac:dyDescent="0.25">
      <c r="A17427" t="s">
        <v>29354</v>
      </c>
      <c r="B17427" s="5" t="s">
        <v>62513</v>
      </c>
    </row>
    <row r="17428" spans="1:2" x14ac:dyDescent="0.25">
      <c r="A17428" t="s">
        <v>29356</v>
      </c>
      <c r="B17428" s="5" t="s">
        <v>62461</v>
      </c>
    </row>
    <row r="17429" spans="1:2" x14ac:dyDescent="0.25">
      <c r="A17429" t="s">
        <v>29357</v>
      </c>
      <c r="B17429" s="5" t="s">
        <v>62465</v>
      </c>
    </row>
    <row r="17430" spans="1:2" x14ac:dyDescent="0.25">
      <c r="A17430" t="s">
        <v>29358</v>
      </c>
      <c r="B17430" s="5" t="s">
        <v>62514</v>
      </c>
    </row>
    <row r="17431" spans="1:2" x14ac:dyDescent="0.25">
      <c r="A17431" t="s">
        <v>29360</v>
      </c>
      <c r="B17431" s="5" t="s">
        <v>62515</v>
      </c>
    </row>
    <row r="17432" spans="1:2" x14ac:dyDescent="0.25">
      <c r="A17432" t="s">
        <v>29362</v>
      </c>
      <c r="B17432" s="5" t="s">
        <v>62466</v>
      </c>
    </row>
    <row r="17433" spans="1:2" x14ac:dyDescent="0.25">
      <c r="A17433" t="s">
        <v>29363</v>
      </c>
      <c r="B17433" s="5" t="s">
        <v>62516</v>
      </c>
    </row>
    <row r="17434" spans="1:2" x14ac:dyDescent="0.25">
      <c r="A17434" t="s">
        <v>29363</v>
      </c>
      <c r="B17434" s="5" t="s">
        <v>62517</v>
      </c>
    </row>
    <row r="17435" spans="1:2" x14ac:dyDescent="0.25">
      <c r="A17435" t="s">
        <v>10911</v>
      </c>
      <c r="B17435" s="5" t="s">
        <v>62518</v>
      </c>
    </row>
    <row r="17436" spans="1:2" x14ac:dyDescent="0.25">
      <c r="A17436" t="s">
        <v>29367</v>
      </c>
      <c r="B17436" s="5" t="s">
        <v>62519</v>
      </c>
    </row>
    <row r="17437" spans="1:2" x14ac:dyDescent="0.25">
      <c r="A17437" t="s">
        <v>29369</v>
      </c>
      <c r="B17437" s="5" t="s">
        <v>62520</v>
      </c>
    </row>
    <row r="17438" spans="1:2" x14ac:dyDescent="0.25">
      <c r="A17438" t="s">
        <v>29371</v>
      </c>
      <c r="B17438" s="5" t="s">
        <v>62521</v>
      </c>
    </row>
    <row r="17439" spans="1:2" x14ac:dyDescent="0.25">
      <c r="A17439" t="s">
        <v>29373</v>
      </c>
      <c r="B17439" s="5" t="s">
        <v>56568</v>
      </c>
    </row>
    <row r="17440" spans="1:2" x14ac:dyDescent="0.25">
      <c r="A17440" t="s">
        <v>29374</v>
      </c>
      <c r="B17440" s="5" t="s">
        <v>62522</v>
      </c>
    </row>
    <row r="17441" spans="1:2" x14ac:dyDescent="0.25">
      <c r="A17441" t="s">
        <v>29376</v>
      </c>
      <c r="B17441" s="5" t="s">
        <v>62429</v>
      </c>
    </row>
    <row r="17442" spans="1:2" x14ac:dyDescent="0.25">
      <c r="A17442" t="s">
        <v>29377</v>
      </c>
      <c r="B17442" s="5" t="s">
        <v>62523</v>
      </c>
    </row>
    <row r="17443" spans="1:2" x14ac:dyDescent="0.25">
      <c r="A17443" t="s">
        <v>29379</v>
      </c>
      <c r="B17443" s="5" t="s">
        <v>62524</v>
      </c>
    </row>
    <row r="17444" spans="1:2" x14ac:dyDescent="0.25">
      <c r="A17444" t="s">
        <v>29381</v>
      </c>
      <c r="B17444" s="5" t="s">
        <v>57454</v>
      </c>
    </row>
    <row r="17445" spans="1:2" x14ac:dyDescent="0.25">
      <c r="A17445" t="s">
        <v>29383</v>
      </c>
      <c r="B17445" s="5" t="s">
        <v>62525</v>
      </c>
    </row>
    <row r="17446" spans="1:2" x14ac:dyDescent="0.25">
      <c r="A17446" t="s">
        <v>29385</v>
      </c>
      <c r="B17446" s="5" t="s">
        <v>62410</v>
      </c>
    </row>
    <row r="17447" spans="1:2" x14ac:dyDescent="0.25">
      <c r="A17447" t="s">
        <v>29386</v>
      </c>
      <c r="B17447" s="5" t="s">
        <v>62465</v>
      </c>
    </row>
    <row r="17448" spans="1:2" x14ac:dyDescent="0.25">
      <c r="A17448" t="s">
        <v>29387</v>
      </c>
      <c r="B17448" s="5" t="s">
        <v>62526</v>
      </c>
    </row>
    <row r="17449" spans="1:2" x14ac:dyDescent="0.25">
      <c r="A17449" t="s">
        <v>29389</v>
      </c>
      <c r="B17449" s="5" t="s">
        <v>62485</v>
      </c>
    </row>
    <row r="17450" spans="1:2" x14ac:dyDescent="0.25">
      <c r="A17450" t="s">
        <v>29390</v>
      </c>
      <c r="B17450" s="5" t="s">
        <v>62453</v>
      </c>
    </row>
    <row r="17451" spans="1:2" x14ac:dyDescent="0.25">
      <c r="A17451" t="s">
        <v>29391</v>
      </c>
      <c r="B17451" s="5" t="s">
        <v>62527</v>
      </c>
    </row>
    <row r="17452" spans="1:2" x14ac:dyDescent="0.25">
      <c r="A17452" t="s">
        <v>29393</v>
      </c>
      <c r="B17452" s="5" t="s">
        <v>56568</v>
      </c>
    </row>
    <row r="17453" spans="1:2" x14ac:dyDescent="0.25">
      <c r="A17453" t="s">
        <v>29394</v>
      </c>
      <c r="B17453" s="5" t="s">
        <v>62458</v>
      </c>
    </row>
    <row r="17454" spans="1:2" x14ac:dyDescent="0.25">
      <c r="A17454" t="s">
        <v>29395</v>
      </c>
      <c r="B17454" s="5" t="s">
        <v>62460</v>
      </c>
    </row>
    <row r="17455" spans="1:2" x14ac:dyDescent="0.25">
      <c r="A17455" t="s">
        <v>29396</v>
      </c>
      <c r="B17455" s="5" t="s">
        <v>62521</v>
      </c>
    </row>
    <row r="17456" spans="1:2" x14ac:dyDescent="0.25">
      <c r="A17456" t="s">
        <v>29397</v>
      </c>
      <c r="B17456" s="5" t="s">
        <v>62481</v>
      </c>
    </row>
    <row r="17457" spans="1:2" x14ac:dyDescent="0.25">
      <c r="A17457" t="s">
        <v>29398</v>
      </c>
      <c r="B17457" s="5" t="s">
        <v>62528</v>
      </c>
    </row>
    <row r="17458" spans="1:2" x14ac:dyDescent="0.25">
      <c r="A17458" t="s">
        <v>29400</v>
      </c>
      <c r="B17458" s="5" t="s">
        <v>62529</v>
      </c>
    </row>
    <row r="17459" spans="1:2" x14ac:dyDescent="0.25">
      <c r="A17459" t="s">
        <v>29402</v>
      </c>
      <c r="B17459" s="5" t="s">
        <v>62480</v>
      </c>
    </row>
    <row r="17460" spans="1:2" x14ac:dyDescent="0.25">
      <c r="A17460" t="s">
        <v>29403</v>
      </c>
      <c r="B17460" s="5" t="s">
        <v>62530</v>
      </c>
    </row>
    <row r="17461" spans="1:2" x14ac:dyDescent="0.25">
      <c r="A17461" t="s">
        <v>29405</v>
      </c>
      <c r="B17461" s="5" t="s">
        <v>62531</v>
      </c>
    </row>
    <row r="17462" spans="1:2" x14ac:dyDescent="0.25">
      <c r="A17462" t="s">
        <v>29407</v>
      </c>
      <c r="B17462" s="5" t="s">
        <v>62532</v>
      </c>
    </row>
    <row r="17463" spans="1:2" x14ac:dyDescent="0.25">
      <c r="A17463" t="s">
        <v>29409</v>
      </c>
      <c r="B17463" s="5" t="s">
        <v>62533</v>
      </c>
    </row>
    <row r="17464" spans="1:2" x14ac:dyDescent="0.25">
      <c r="A17464" t="s">
        <v>29411</v>
      </c>
      <c r="B17464" s="5" t="s">
        <v>62534</v>
      </c>
    </row>
    <row r="17465" spans="1:2" x14ac:dyDescent="0.25">
      <c r="A17465" t="s">
        <v>29413</v>
      </c>
      <c r="B17465" s="5" t="s">
        <v>56568</v>
      </c>
    </row>
    <row r="17466" spans="1:2" x14ac:dyDescent="0.25">
      <c r="A17466" t="s">
        <v>29414</v>
      </c>
      <c r="B17466" s="5" t="s">
        <v>56568</v>
      </c>
    </row>
    <row r="17467" spans="1:2" x14ac:dyDescent="0.25">
      <c r="A17467" t="s">
        <v>29415</v>
      </c>
      <c r="B17467" s="5" t="s">
        <v>56568</v>
      </c>
    </row>
    <row r="17468" spans="1:2" x14ac:dyDescent="0.25">
      <c r="A17468" t="s">
        <v>29416</v>
      </c>
      <c r="B17468" s="5" t="s">
        <v>56568</v>
      </c>
    </row>
    <row r="17469" spans="1:2" x14ac:dyDescent="0.25">
      <c r="A17469" t="s">
        <v>29417</v>
      </c>
      <c r="B17469" s="5" t="s">
        <v>56568</v>
      </c>
    </row>
    <row r="17470" spans="1:2" x14ac:dyDescent="0.25">
      <c r="A17470" t="s">
        <v>29418</v>
      </c>
      <c r="B17470" s="5" t="s">
        <v>56568</v>
      </c>
    </row>
    <row r="17471" spans="1:2" x14ac:dyDescent="0.25">
      <c r="A17471" t="s">
        <v>29419</v>
      </c>
      <c r="B17471" s="5" t="s">
        <v>62535</v>
      </c>
    </row>
    <row r="17472" spans="1:2" x14ac:dyDescent="0.25">
      <c r="A17472" t="s">
        <v>29421</v>
      </c>
      <c r="B17472" s="5" t="s">
        <v>62536</v>
      </c>
    </row>
    <row r="17473" spans="1:2" x14ac:dyDescent="0.25">
      <c r="A17473" t="s">
        <v>29423</v>
      </c>
      <c r="B17473" s="5" t="s">
        <v>62537</v>
      </c>
    </row>
    <row r="17474" spans="1:2" x14ac:dyDescent="0.25">
      <c r="A17474" t="s">
        <v>29425</v>
      </c>
      <c r="B17474" s="5" t="s">
        <v>62538</v>
      </c>
    </row>
    <row r="17475" spans="1:2" x14ac:dyDescent="0.25">
      <c r="A17475" t="s">
        <v>29427</v>
      </c>
      <c r="B17475" s="5" t="s">
        <v>61892</v>
      </c>
    </row>
    <row r="17476" spans="1:2" x14ac:dyDescent="0.25">
      <c r="A17476" t="s">
        <v>29428</v>
      </c>
      <c r="B17476" s="5" t="s">
        <v>56568</v>
      </c>
    </row>
    <row r="17477" spans="1:2" x14ac:dyDescent="0.25">
      <c r="A17477" t="s">
        <v>29429</v>
      </c>
      <c r="B17477" s="5" t="s">
        <v>56568</v>
      </c>
    </row>
    <row r="17478" spans="1:2" x14ac:dyDescent="0.25">
      <c r="A17478" t="s">
        <v>29430</v>
      </c>
      <c r="B17478" s="5" t="s">
        <v>56568</v>
      </c>
    </row>
    <row r="17479" spans="1:2" x14ac:dyDescent="0.25">
      <c r="A17479" t="s">
        <v>29431</v>
      </c>
      <c r="B17479" s="5" t="s">
        <v>62539</v>
      </c>
    </row>
    <row r="17480" spans="1:2" x14ac:dyDescent="0.25">
      <c r="A17480" t="s">
        <v>29433</v>
      </c>
      <c r="B17480" s="5" t="s">
        <v>56568</v>
      </c>
    </row>
    <row r="17481" spans="1:2" x14ac:dyDescent="0.25">
      <c r="A17481" t="s">
        <v>26264</v>
      </c>
      <c r="B17481" s="5" t="s">
        <v>56568</v>
      </c>
    </row>
    <row r="17482" spans="1:2" x14ac:dyDescent="0.25">
      <c r="A17482" t="s">
        <v>29434</v>
      </c>
      <c r="B17482" s="5" t="s">
        <v>56568</v>
      </c>
    </row>
    <row r="17483" spans="1:2" x14ac:dyDescent="0.25">
      <c r="A17483" t="s">
        <v>29435</v>
      </c>
      <c r="B17483" s="5" t="s">
        <v>56568</v>
      </c>
    </row>
    <row r="17484" spans="1:2" x14ac:dyDescent="0.25">
      <c r="A17484" t="s">
        <v>29436</v>
      </c>
      <c r="B17484" s="5" t="s">
        <v>56568</v>
      </c>
    </row>
    <row r="17485" spans="1:2" x14ac:dyDescent="0.25">
      <c r="A17485" t="s">
        <v>26271</v>
      </c>
      <c r="B17485" s="5" t="s">
        <v>56568</v>
      </c>
    </row>
    <row r="17486" spans="1:2" x14ac:dyDescent="0.25">
      <c r="A17486" t="s">
        <v>26269</v>
      </c>
      <c r="B17486" s="5" t="s">
        <v>61893</v>
      </c>
    </row>
    <row r="17487" spans="1:2" x14ac:dyDescent="0.25">
      <c r="A17487" t="s">
        <v>29437</v>
      </c>
      <c r="B17487" s="5" t="s">
        <v>62540</v>
      </c>
    </row>
    <row r="17488" spans="1:2" x14ac:dyDescent="0.25">
      <c r="A17488" t="s">
        <v>26267</v>
      </c>
      <c r="B17488" s="5" t="s">
        <v>56568</v>
      </c>
    </row>
    <row r="17489" spans="1:2" x14ac:dyDescent="0.25">
      <c r="A17489" t="s">
        <v>26261</v>
      </c>
      <c r="B17489" s="5" t="s">
        <v>56568</v>
      </c>
    </row>
    <row r="17490" spans="1:2" x14ac:dyDescent="0.25">
      <c r="A17490" t="s">
        <v>29439</v>
      </c>
      <c r="B17490" s="5" t="s">
        <v>56568</v>
      </c>
    </row>
    <row r="17491" spans="1:2" x14ac:dyDescent="0.25">
      <c r="A17491" t="s">
        <v>29440</v>
      </c>
      <c r="B17491" s="5" t="s">
        <v>62541</v>
      </c>
    </row>
    <row r="17492" spans="1:2" x14ac:dyDescent="0.25">
      <c r="A17492" t="s">
        <v>29442</v>
      </c>
      <c r="B17492" s="5" t="s">
        <v>62542</v>
      </c>
    </row>
    <row r="17493" spans="1:2" x14ac:dyDescent="0.25">
      <c r="A17493" t="s">
        <v>29444</v>
      </c>
      <c r="B17493" s="5" t="s">
        <v>62470</v>
      </c>
    </row>
    <row r="17494" spans="1:2" x14ac:dyDescent="0.25">
      <c r="A17494" t="s">
        <v>29445</v>
      </c>
      <c r="B17494" s="5" t="s">
        <v>62418</v>
      </c>
    </row>
    <row r="17495" spans="1:2" x14ac:dyDescent="0.25">
      <c r="A17495" t="s">
        <v>29446</v>
      </c>
      <c r="B17495" s="5" t="s">
        <v>62506</v>
      </c>
    </row>
    <row r="17496" spans="1:2" x14ac:dyDescent="0.25">
      <c r="A17496" t="s">
        <v>29447</v>
      </c>
      <c r="B17496" s="5" t="s">
        <v>62543</v>
      </c>
    </row>
    <row r="17497" spans="1:2" x14ac:dyDescent="0.25">
      <c r="A17497" t="s">
        <v>29449</v>
      </c>
      <c r="B17497" s="5" t="s">
        <v>62544</v>
      </c>
    </row>
    <row r="17498" spans="1:2" x14ac:dyDescent="0.25">
      <c r="A17498" t="s">
        <v>29451</v>
      </c>
      <c r="B17498" s="5" t="s">
        <v>62545</v>
      </c>
    </row>
    <row r="17499" spans="1:2" x14ac:dyDescent="0.25">
      <c r="A17499" t="s">
        <v>29453</v>
      </c>
      <c r="B17499" s="5" t="s">
        <v>57449</v>
      </c>
    </row>
    <row r="17500" spans="1:2" x14ac:dyDescent="0.25">
      <c r="A17500" t="s">
        <v>29455</v>
      </c>
      <c r="B17500" s="5" t="s">
        <v>62546</v>
      </c>
    </row>
    <row r="17501" spans="1:2" x14ac:dyDescent="0.25">
      <c r="A17501" t="s">
        <v>29457</v>
      </c>
      <c r="B17501" s="5" t="s">
        <v>62461</v>
      </c>
    </row>
    <row r="17502" spans="1:2" x14ac:dyDescent="0.25">
      <c r="A17502" t="s">
        <v>29458</v>
      </c>
      <c r="B17502" s="5" t="s">
        <v>62461</v>
      </c>
    </row>
    <row r="17503" spans="1:2" x14ac:dyDescent="0.25">
      <c r="A17503" t="s">
        <v>29459</v>
      </c>
      <c r="B17503" s="5" t="s">
        <v>62547</v>
      </c>
    </row>
    <row r="17504" spans="1:2" x14ac:dyDescent="0.25">
      <c r="A17504" t="s">
        <v>29461</v>
      </c>
      <c r="B17504" s="5" t="s">
        <v>62548</v>
      </c>
    </row>
    <row r="17505" spans="1:2" x14ac:dyDescent="0.25">
      <c r="A17505" t="s">
        <v>29463</v>
      </c>
      <c r="B17505" s="5" t="s">
        <v>62549</v>
      </c>
    </row>
    <row r="17506" spans="1:2" x14ac:dyDescent="0.25">
      <c r="A17506" t="s">
        <v>29465</v>
      </c>
      <c r="B17506" s="5" t="s">
        <v>56568</v>
      </c>
    </row>
    <row r="17507" spans="1:2" x14ac:dyDescent="0.25">
      <c r="A17507" t="s">
        <v>29466</v>
      </c>
      <c r="B17507" s="5" t="s">
        <v>62514</v>
      </c>
    </row>
    <row r="17508" spans="1:2" x14ac:dyDescent="0.25">
      <c r="A17508" t="s">
        <v>29467</v>
      </c>
      <c r="B17508" s="5" t="s">
        <v>62514</v>
      </c>
    </row>
    <row r="17509" spans="1:2" x14ac:dyDescent="0.25">
      <c r="A17509" t="s">
        <v>29468</v>
      </c>
      <c r="B17509" s="5" t="s">
        <v>62550</v>
      </c>
    </row>
    <row r="17510" spans="1:2" x14ac:dyDescent="0.25">
      <c r="A17510" t="s">
        <v>29470</v>
      </c>
      <c r="B17510" s="5" t="s">
        <v>62471</v>
      </c>
    </row>
    <row r="17511" spans="1:2" x14ac:dyDescent="0.25">
      <c r="A17511" t="s">
        <v>29471</v>
      </c>
      <c r="B17511" s="5" t="s">
        <v>62551</v>
      </c>
    </row>
    <row r="17512" spans="1:2" x14ac:dyDescent="0.25">
      <c r="A17512" t="s">
        <v>29473</v>
      </c>
      <c r="B17512" s="5" t="s">
        <v>62552</v>
      </c>
    </row>
    <row r="17513" spans="1:2" x14ac:dyDescent="0.25">
      <c r="A17513" t="s">
        <v>29475</v>
      </c>
      <c r="B17513" s="5" t="s">
        <v>62553</v>
      </c>
    </row>
    <row r="17514" spans="1:2" x14ac:dyDescent="0.25">
      <c r="A17514" t="s">
        <v>29477</v>
      </c>
      <c r="B17514" s="5" t="s">
        <v>62507</v>
      </c>
    </row>
    <row r="17515" spans="1:2" x14ac:dyDescent="0.25">
      <c r="A17515" t="s">
        <v>29478</v>
      </c>
      <c r="B17515" s="5" t="s">
        <v>62554</v>
      </c>
    </row>
    <row r="17516" spans="1:2" x14ac:dyDescent="0.25">
      <c r="A17516" t="s">
        <v>29480</v>
      </c>
      <c r="B17516" s="5" t="s">
        <v>62555</v>
      </c>
    </row>
    <row r="17517" spans="1:2" x14ac:dyDescent="0.25">
      <c r="A17517" t="s">
        <v>29482</v>
      </c>
      <c r="B17517" s="5" t="s">
        <v>62473</v>
      </c>
    </row>
    <row r="17518" spans="1:2" x14ac:dyDescent="0.25">
      <c r="A17518" t="s">
        <v>29484</v>
      </c>
      <c r="B17518" s="5" t="s">
        <v>62556</v>
      </c>
    </row>
    <row r="17519" spans="1:2" x14ac:dyDescent="0.25">
      <c r="A17519" t="s">
        <v>29486</v>
      </c>
      <c r="B17519" s="5" t="s">
        <v>62557</v>
      </c>
    </row>
    <row r="17520" spans="1:2" x14ac:dyDescent="0.25">
      <c r="A17520" t="s">
        <v>29488</v>
      </c>
      <c r="B17520" s="5" t="s">
        <v>62558</v>
      </c>
    </row>
    <row r="17521" spans="1:2" x14ac:dyDescent="0.25">
      <c r="A17521" t="s">
        <v>29490</v>
      </c>
      <c r="B17521" s="5" t="s">
        <v>62559</v>
      </c>
    </row>
    <row r="17522" spans="1:2" x14ac:dyDescent="0.25">
      <c r="A17522" t="s">
        <v>29492</v>
      </c>
      <c r="B17522" s="5" t="s">
        <v>62469</v>
      </c>
    </row>
    <row r="17523" spans="1:2" x14ac:dyDescent="0.25">
      <c r="A17523" t="s">
        <v>29493</v>
      </c>
      <c r="B17523" s="5" t="s">
        <v>62560</v>
      </c>
    </row>
    <row r="17524" spans="1:2" x14ac:dyDescent="0.25">
      <c r="A17524" t="s">
        <v>29495</v>
      </c>
      <c r="B17524" s="5" t="s">
        <v>62514</v>
      </c>
    </row>
    <row r="17525" spans="1:2" x14ac:dyDescent="0.25">
      <c r="A17525" t="s">
        <v>29495</v>
      </c>
      <c r="B17525" s="5" t="s">
        <v>62514</v>
      </c>
    </row>
    <row r="17526" spans="1:2" x14ac:dyDescent="0.25">
      <c r="A17526" t="s">
        <v>29497</v>
      </c>
      <c r="B17526" s="5" t="s">
        <v>62500</v>
      </c>
    </row>
    <row r="17527" spans="1:2" x14ac:dyDescent="0.25">
      <c r="A17527" t="s">
        <v>29498</v>
      </c>
      <c r="B17527" s="5" t="s">
        <v>62561</v>
      </c>
    </row>
    <row r="17528" spans="1:2" x14ac:dyDescent="0.25">
      <c r="A17528" t="s">
        <v>29500</v>
      </c>
      <c r="B17528" s="5" t="s">
        <v>62562</v>
      </c>
    </row>
    <row r="17529" spans="1:2" x14ac:dyDescent="0.25">
      <c r="A17529" t="s">
        <v>29497</v>
      </c>
      <c r="B17529" s="5" t="s">
        <v>62563</v>
      </c>
    </row>
    <row r="17530" spans="1:2" x14ac:dyDescent="0.25">
      <c r="A17530" t="s">
        <v>29498</v>
      </c>
      <c r="B17530" s="5" t="s">
        <v>62564</v>
      </c>
    </row>
    <row r="17531" spans="1:2" x14ac:dyDescent="0.25">
      <c r="A17531" t="s">
        <v>29504</v>
      </c>
      <c r="B17531" s="5" t="s">
        <v>62565</v>
      </c>
    </row>
    <row r="17532" spans="1:2" x14ac:dyDescent="0.25">
      <c r="A17532" t="s">
        <v>29504</v>
      </c>
      <c r="B17532" s="5" t="s">
        <v>62566</v>
      </c>
    </row>
    <row r="17533" spans="1:2" x14ac:dyDescent="0.25">
      <c r="A17533" t="s">
        <v>29500</v>
      </c>
      <c r="B17533" s="5" t="s">
        <v>62567</v>
      </c>
    </row>
    <row r="17534" spans="1:2" x14ac:dyDescent="0.25">
      <c r="A17534" t="s">
        <v>29508</v>
      </c>
      <c r="B17534" s="5" t="s">
        <v>62543</v>
      </c>
    </row>
    <row r="17535" spans="1:2" x14ac:dyDescent="0.25">
      <c r="A17535" t="s">
        <v>29509</v>
      </c>
      <c r="B17535" s="5" t="s">
        <v>62504</v>
      </c>
    </row>
    <row r="17536" spans="1:2" x14ac:dyDescent="0.25">
      <c r="A17536" t="s">
        <v>29510</v>
      </c>
      <c r="B17536" s="5" t="s">
        <v>62475</v>
      </c>
    </row>
    <row r="17537" spans="1:2" x14ac:dyDescent="0.25">
      <c r="A17537" t="s">
        <v>29511</v>
      </c>
      <c r="B17537" s="5" t="s">
        <v>62568</v>
      </c>
    </row>
    <row r="17538" spans="1:2" x14ac:dyDescent="0.25">
      <c r="A17538" t="s">
        <v>29511</v>
      </c>
      <c r="B17538" s="5" t="s">
        <v>62569</v>
      </c>
    </row>
    <row r="17539" spans="1:2" x14ac:dyDescent="0.25">
      <c r="A17539" t="s">
        <v>29514</v>
      </c>
      <c r="B17539" s="5" t="s">
        <v>62476</v>
      </c>
    </row>
    <row r="17540" spans="1:2" x14ac:dyDescent="0.25">
      <c r="A17540" t="s">
        <v>29516</v>
      </c>
      <c r="B17540" s="5" t="s">
        <v>62570</v>
      </c>
    </row>
    <row r="17541" spans="1:2" x14ac:dyDescent="0.25">
      <c r="A17541" t="s">
        <v>29518</v>
      </c>
      <c r="B17541" s="5" t="s">
        <v>62571</v>
      </c>
    </row>
    <row r="17542" spans="1:2" x14ac:dyDescent="0.25">
      <c r="A17542" t="s">
        <v>29520</v>
      </c>
      <c r="B17542" s="5" t="s">
        <v>62572</v>
      </c>
    </row>
    <row r="17543" spans="1:2" x14ac:dyDescent="0.25">
      <c r="A17543" t="s">
        <v>29522</v>
      </c>
      <c r="B17543" s="5" t="s">
        <v>62573</v>
      </c>
    </row>
    <row r="17544" spans="1:2" x14ac:dyDescent="0.25">
      <c r="A17544" t="s">
        <v>29524</v>
      </c>
      <c r="B17544" s="5" t="s">
        <v>62574</v>
      </c>
    </row>
    <row r="17545" spans="1:2" x14ac:dyDescent="0.25">
      <c r="A17545" t="s">
        <v>29524</v>
      </c>
      <c r="B17545" s="5" t="s">
        <v>62575</v>
      </c>
    </row>
    <row r="17546" spans="1:2" x14ac:dyDescent="0.25">
      <c r="A17546" t="s">
        <v>29527</v>
      </c>
      <c r="B17546" s="5" t="s">
        <v>62576</v>
      </c>
    </row>
    <row r="17547" spans="1:2" x14ac:dyDescent="0.25">
      <c r="A17547" t="s">
        <v>29529</v>
      </c>
      <c r="B17547" s="5" t="s">
        <v>62433</v>
      </c>
    </row>
    <row r="17548" spans="1:2" x14ac:dyDescent="0.25">
      <c r="A17548" t="s">
        <v>29530</v>
      </c>
      <c r="B17548" s="5" t="s">
        <v>62408</v>
      </c>
    </row>
    <row r="17549" spans="1:2" x14ac:dyDescent="0.25">
      <c r="A17549" t="s">
        <v>29531</v>
      </c>
      <c r="B17549" s="5" t="s">
        <v>62471</v>
      </c>
    </row>
    <row r="17550" spans="1:2" x14ac:dyDescent="0.25">
      <c r="A17550" t="s">
        <v>29532</v>
      </c>
      <c r="B17550" s="5" t="s">
        <v>62577</v>
      </c>
    </row>
    <row r="17551" spans="1:2" x14ac:dyDescent="0.25">
      <c r="A17551" t="s">
        <v>29534</v>
      </c>
      <c r="B17551" s="5" t="s">
        <v>62578</v>
      </c>
    </row>
    <row r="17552" spans="1:2" x14ac:dyDescent="0.25">
      <c r="A17552" t="s">
        <v>29536</v>
      </c>
      <c r="B17552" s="5" t="s">
        <v>62432</v>
      </c>
    </row>
    <row r="17553" spans="1:2" x14ac:dyDescent="0.25">
      <c r="A17553" t="s">
        <v>29537</v>
      </c>
      <c r="B17553" s="5" t="s">
        <v>62579</v>
      </c>
    </row>
    <row r="17554" spans="1:2" x14ac:dyDescent="0.25">
      <c r="A17554" t="s">
        <v>29534</v>
      </c>
      <c r="B17554" s="5" t="s">
        <v>62578</v>
      </c>
    </row>
    <row r="17555" spans="1:2" x14ac:dyDescent="0.25">
      <c r="A17555" t="s">
        <v>29536</v>
      </c>
      <c r="B17555" s="5" t="s">
        <v>62432</v>
      </c>
    </row>
    <row r="17556" spans="1:2" x14ac:dyDescent="0.25">
      <c r="A17556" t="s">
        <v>29537</v>
      </c>
      <c r="B17556" s="5" t="s">
        <v>62579</v>
      </c>
    </row>
    <row r="17557" spans="1:2" x14ac:dyDescent="0.25">
      <c r="A17557" t="s">
        <v>29542</v>
      </c>
      <c r="B17557" s="5" t="s">
        <v>62580</v>
      </c>
    </row>
    <row r="17558" spans="1:2" x14ac:dyDescent="0.25">
      <c r="A17558" t="s">
        <v>29542</v>
      </c>
      <c r="B17558" s="5" t="s">
        <v>29544</v>
      </c>
    </row>
    <row r="17559" spans="1:2" x14ac:dyDescent="0.25">
      <c r="A17559" t="s">
        <v>29545</v>
      </c>
      <c r="B17559" s="5" t="s">
        <v>62581</v>
      </c>
    </row>
    <row r="17560" spans="1:2" x14ac:dyDescent="0.25">
      <c r="A17560" t="s">
        <v>29547</v>
      </c>
      <c r="B17560" s="5" t="s">
        <v>62582</v>
      </c>
    </row>
    <row r="17561" spans="1:2" x14ac:dyDescent="0.25">
      <c r="A17561" t="s">
        <v>29549</v>
      </c>
      <c r="B17561" s="5" t="s">
        <v>62583</v>
      </c>
    </row>
    <row r="17562" spans="1:2" x14ac:dyDescent="0.25">
      <c r="A17562" t="s">
        <v>29549</v>
      </c>
      <c r="B17562" s="5" t="s">
        <v>62584</v>
      </c>
    </row>
    <row r="17563" spans="1:2" x14ac:dyDescent="0.25">
      <c r="A17563" t="s">
        <v>29552</v>
      </c>
      <c r="B17563" s="5" t="s">
        <v>62585</v>
      </c>
    </row>
    <row r="17564" spans="1:2" x14ac:dyDescent="0.25">
      <c r="A17564" t="s">
        <v>29552</v>
      </c>
      <c r="B17564" s="5" t="s">
        <v>62586</v>
      </c>
    </row>
    <row r="17565" spans="1:2" x14ac:dyDescent="0.25">
      <c r="A17565" t="s">
        <v>29552</v>
      </c>
      <c r="B17565" s="5" t="s">
        <v>62587</v>
      </c>
    </row>
    <row r="17566" spans="1:2" x14ac:dyDescent="0.25">
      <c r="A17566" t="s">
        <v>29556</v>
      </c>
      <c r="B17566" s="5" t="s">
        <v>62588</v>
      </c>
    </row>
    <row r="17567" spans="1:2" x14ac:dyDescent="0.25">
      <c r="A17567" t="s">
        <v>29558</v>
      </c>
      <c r="B17567" s="5" t="s">
        <v>62589</v>
      </c>
    </row>
    <row r="17568" spans="1:2" x14ac:dyDescent="0.25">
      <c r="A17568" t="s">
        <v>29560</v>
      </c>
      <c r="B17568" s="5" t="s">
        <v>62590</v>
      </c>
    </row>
    <row r="17569" spans="1:2" x14ac:dyDescent="0.25">
      <c r="A17569" t="s">
        <v>29562</v>
      </c>
      <c r="B17569" s="5" t="s">
        <v>62591</v>
      </c>
    </row>
    <row r="17570" spans="1:2" x14ac:dyDescent="0.25">
      <c r="A17570" t="s">
        <v>29564</v>
      </c>
      <c r="B17570" s="5" t="s">
        <v>62592</v>
      </c>
    </row>
    <row r="17571" spans="1:2" x14ac:dyDescent="0.25">
      <c r="A17571" t="s">
        <v>29566</v>
      </c>
      <c r="B17571" s="5" t="s">
        <v>62593</v>
      </c>
    </row>
    <row r="17572" spans="1:2" x14ac:dyDescent="0.25">
      <c r="A17572" t="s">
        <v>29568</v>
      </c>
      <c r="B17572" s="5" t="s">
        <v>62594</v>
      </c>
    </row>
    <row r="17573" spans="1:2" x14ac:dyDescent="0.25">
      <c r="A17573" t="s">
        <v>29570</v>
      </c>
      <c r="B17573" s="5" t="s">
        <v>62595</v>
      </c>
    </row>
    <row r="17574" spans="1:2" x14ac:dyDescent="0.25">
      <c r="A17574" t="s">
        <v>29572</v>
      </c>
      <c r="B17574" s="5" t="s">
        <v>62596</v>
      </c>
    </row>
    <row r="17575" spans="1:2" x14ac:dyDescent="0.25">
      <c r="A17575" t="s">
        <v>29574</v>
      </c>
      <c r="B17575" s="5" t="s">
        <v>62597</v>
      </c>
    </row>
    <row r="17576" spans="1:2" x14ac:dyDescent="0.25">
      <c r="A17576" t="s">
        <v>29576</v>
      </c>
      <c r="B17576" s="5" t="s">
        <v>62598</v>
      </c>
    </row>
    <row r="17577" spans="1:2" x14ac:dyDescent="0.25">
      <c r="A17577" t="s">
        <v>29578</v>
      </c>
      <c r="B17577" s="5" t="s">
        <v>62599</v>
      </c>
    </row>
    <row r="17578" spans="1:2" x14ac:dyDescent="0.25">
      <c r="A17578" t="s">
        <v>29580</v>
      </c>
      <c r="B17578" s="5" t="s">
        <v>62600</v>
      </c>
    </row>
    <row r="17579" spans="1:2" x14ac:dyDescent="0.25">
      <c r="A17579" t="s">
        <v>29582</v>
      </c>
      <c r="B17579" s="5" t="s">
        <v>62601</v>
      </c>
    </row>
    <row r="17580" spans="1:2" x14ac:dyDescent="0.25">
      <c r="A17580" t="s">
        <v>29584</v>
      </c>
      <c r="B17580" s="5" t="s">
        <v>62602</v>
      </c>
    </row>
    <row r="17581" spans="1:2" x14ac:dyDescent="0.25">
      <c r="A17581" t="s">
        <v>29586</v>
      </c>
      <c r="B17581" s="5" t="s">
        <v>62603</v>
      </c>
    </row>
    <row r="17582" spans="1:2" x14ac:dyDescent="0.25">
      <c r="A17582" t="s">
        <v>29588</v>
      </c>
      <c r="B17582" s="5" t="s">
        <v>62604</v>
      </c>
    </row>
    <row r="17583" spans="1:2" x14ac:dyDescent="0.25">
      <c r="A17583" t="s">
        <v>29590</v>
      </c>
      <c r="B17583" s="5" t="s">
        <v>62605</v>
      </c>
    </row>
    <row r="17584" spans="1:2" x14ac:dyDescent="0.25">
      <c r="A17584" t="s">
        <v>29592</v>
      </c>
      <c r="B17584" s="5" t="s">
        <v>62606</v>
      </c>
    </row>
    <row r="17585" spans="1:2" x14ac:dyDescent="0.25">
      <c r="A17585" t="s">
        <v>29594</v>
      </c>
      <c r="B17585" s="5" t="s">
        <v>62607</v>
      </c>
    </row>
    <row r="17586" spans="1:2" x14ac:dyDescent="0.25">
      <c r="A17586" t="s">
        <v>29596</v>
      </c>
      <c r="B17586" s="5" t="s">
        <v>62608</v>
      </c>
    </row>
    <row r="17587" spans="1:2" x14ac:dyDescent="0.25">
      <c r="A17587" t="s">
        <v>29598</v>
      </c>
      <c r="B17587" s="5" t="s">
        <v>62609</v>
      </c>
    </row>
    <row r="17588" spans="1:2" x14ac:dyDescent="0.25">
      <c r="A17588" t="s">
        <v>29600</v>
      </c>
      <c r="B17588" s="5" t="s">
        <v>62610</v>
      </c>
    </row>
    <row r="17589" spans="1:2" x14ac:dyDescent="0.25">
      <c r="A17589" t="s">
        <v>29600</v>
      </c>
      <c r="B17589" s="5" t="s">
        <v>62611</v>
      </c>
    </row>
    <row r="17590" spans="1:2" x14ac:dyDescent="0.25">
      <c r="A17590" t="s">
        <v>29603</v>
      </c>
      <c r="B17590" s="5" t="s">
        <v>62612</v>
      </c>
    </row>
    <row r="17591" spans="1:2" x14ac:dyDescent="0.25">
      <c r="A17591" t="s">
        <v>29605</v>
      </c>
      <c r="B17591" s="5" t="s">
        <v>62613</v>
      </c>
    </row>
    <row r="17592" spans="1:2" x14ac:dyDescent="0.25">
      <c r="A17592" t="s">
        <v>29607</v>
      </c>
      <c r="B17592" s="5" t="s">
        <v>62614</v>
      </c>
    </row>
    <row r="17593" spans="1:2" x14ac:dyDescent="0.25">
      <c r="A17593" t="s">
        <v>29609</v>
      </c>
      <c r="B17593" s="5" t="s">
        <v>62415</v>
      </c>
    </row>
    <row r="17594" spans="1:2" x14ac:dyDescent="0.25">
      <c r="A17594" t="s">
        <v>29611</v>
      </c>
      <c r="B17594" s="5" t="s">
        <v>62615</v>
      </c>
    </row>
    <row r="17595" spans="1:2" x14ac:dyDescent="0.25">
      <c r="A17595" t="s">
        <v>29562</v>
      </c>
      <c r="B17595" s="5" t="s">
        <v>62591</v>
      </c>
    </row>
    <row r="17596" spans="1:2" x14ac:dyDescent="0.25">
      <c r="A17596" t="s">
        <v>29613</v>
      </c>
      <c r="B17596" s="5" t="s">
        <v>62616</v>
      </c>
    </row>
    <row r="17597" spans="1:2" x14ac:dyDescent="0.25">
      <c r="A17597" t="s">
        <v>29615</v>
      </c>
      <c r="B17597" s="5" t="s">
        <v>62617</v>
      </c>
    </row>
    <row r="17598" spans="1:2" x14ac:dyDescent="0.25">
      <c r="A17598" t="s">
        <v>29617</v>
      </c>
      <c r="B17598" s="5" t="s">
        <v>62618</v>
      </c>
    </row>
    <row r="17599" spans="1:2" x14ac:dyDescent="0.25">
      <c r="A17599" t="s">
        <v>29619</v>
      </c>
      <c r="B17599" s="5" t="s">
        <v>62619</v>
      </c>
    </row>
    <row r="17600" spans="1:2" x14ac:dyDescent="0.25">
      <c r="A17600" t="s">
        <v>29621</v>
      </c>
      <c r="B17600" s="5" t="s">
        <v>62620</v>
      </c>
    </row>
    <row r="17601" spans="1:2" x14ac:dyDescent="0.25">
      <c r="A17601" t="s">
        <v>29623</v>
      </c>
      <c r="B17601" s="5" t="s">
        <v>62621</v>
      </c>
    </row>
    <row r="17602" spans="1:2" x14ac:dyDescent="0.25">
      <c r="A17602" t="s">
        <v>29625</v>
      </c>
      <c r="B17602" s="5" t="s">
        <v>62621</v>
      </c>
    </row>
    <row r="17603" spans="1:2" x14ac:dyDescent="0.25">
      <c r="A17603" t="s">
        <v>29626</v>
      </c>
      <c r="B17603" s="5" t="s">
        <v>62622</v>
      </c>
    </row>
    <row r="17604" spans="1:2" x14ac:dyDescent="0.25">
      <c r="A17604" t="s">
        <v>29628</v>
      </c>
      <c r="B17604" s="5" t="s">
        <v>62623</v>
      </c>
    </row>
    <row r="17605" spans="1:2" x14ac:dyDescent="0.25">
      <c r="A17605" t="s">
        <v>29630</v>
      </c>
      <c r="B17605" s="5" t="s">
        <v>62624</v>
      </c>
    </row>
    <row r="17606" spans="1:2" x14ac:dyDescent="0.25">
      <c r="A17606" t="s">
        <v>29632</v>
      </c>
      <c r="B17606" s="5" t="s">
        <v>62625</v>
      </c>
    </row>
    <row r="17607" spans="1:2" x14ac:dyDescent="0.25">
      <c r="A17607" t="s">
        <v>29634</v>
      </c>
      <c r="B17607" s="5" t="s">
        <v>62626</v>
      </c>
    </row>
    <row r="17608" spans="1:2" x14ac:dyDescent="0.25">
      <c r="A17608" t="s">
        <v>29636</v>
      </c>
      <c r="B17608" s="5" t="s">
        <v>62627</v>
      </c>
    </row>
    <row r="17609" spans="1:2" x14ac:dyDescent="0.25">
      <c r="A17609" t="s">
        <v>29638</v>
      </c>
      <c r="B17609" s="5" t="s">
        <v>62628</v>
      </c>
    </row>
    <row r="17610" spans="1:2" x14ac:dyDescent="0.25">
      <c r="A17610" t="s">
        <v>29640</v>
      </c>
      <c r="B17610" s="5" t="s">
        <v>62629</v>
      </c>
    </row>
    <row r="17611" spans="1:2" x14ac:dyDescent="0.25">
      <c r="A17611" t="s">
        <v>29642</v>
      </c>
      <c r="B17611" s="5" t="s">
        <v>62630</v>
      </c>
    </row>
    <row r="17612" spans="1:2" x14ac:dyDescent="0.25">
      <c r="A17612" t="s">
        <v>29644</v>
      </c>
      <c r="B17612" s="5" t="s">
        <v>62631</v>
      </c>
    </row>
    <row r="17613" spans="1:2" x14ac:dyDescent="0.25">
      <c r="A17613" t="s">
        <v>20131</v>
      </c>
      <c r="B17613" s="5" t="s">
        <v>62599</v>
      </c>
    </row>
    <row r="17614" spans="1:2" x14ac:dyDescent="0.25">
      <c r="A17614" t="s">
        <v>29647</v>
      </c>
      <c r="B17614" s="5" t="s">
        <v>62632</v>
      </c>
    </row>
    <row r="17615" spans="1:2" x14ac:dyDescent="0.25">
      <c r="A17615" t="s">
        <v>29649</v>
      </c>
      <c r="B17615" s="5" t="s">
        <v>62633</v>
      </c>
    </row>
    <row r="17616" spans="1:2" x14ac:dyDescent="0.25">
      <c r="A17616" t="s">
        <v>29651</v>
      </c>
      <c r="B17616" s="5" t="s">
        <v>62634</v>
      </c>
    </row>
    <row r="17617" spans="1:2" x14ac:dyDescent="0.25">
      <c r="A17617" t="s">
        <v>29653</v>
      </c>
      <c r="B17617" s="5" t="s">
        <v>62635</v>
      </c>
    </row>
    <row r="17618" spans="1:2" x14ac:dyDescent="0.25">
      <c r="A17618" t="s">
        <v>29655</v>
      </c>
      <c r="B17618" s="5" t="s">
        <v>62636</v>
      </c>
    </row>
    <row r="17619" spans="1:2" x14ac:dyDescent="0.25">
      <c r="A17619" t="s">
        <v>29657</v>
      </c>
      <c r="B17619" s="5" t="s">
        <v>62637</v>
      </c>
    </row>
    <row r="17620" spans="1:2" x14ac:dyDescent="0.25">
      <c r="A17620" t="s">
        <v>29659</v>
      </c>
      <c r="B17620" s="5" t="s">
        <v>62638</v>
      </c>
    </row>
    <row r="17621" spans="1:2" x14ac:dyDescent="0.25">
      <c r="A17621" t="s">
        <v>29661</v>
      </c>
      <c r="B17621" s="5" t="s">
        <v>62639</v>
      </c>
    </row>
    <row r="17622" spans="1:2" x14ac:dyDescent="0.25">
      <c r="A17622" t="s">
        <v>29663</v>
      </c>
      <c r="B17622" s="5" t="s">
        <v>62585</v>
      </c>
    </row>
    <row r="17623" spans="1:2" x14ac:dyDescent="0.25">
      <c r="A17623" t="s">
        <v>29664</v>
      </c>
      <c r="B17623" s="5" t="s">
        <v>62640</v>
      </c>
    </row>
    <row r="17624" spans="1:2" x14ac:dyDescent="0.25">
      <c r="A17624" t="s">
        <v>29666</v>
      </c>
      <c r="B17624" s="5" t="s">
        <v>62640</v>
      </c>
    </row>
    <row r="17625" spans="1:2" x14ac:dyDescent="0.25">
      <c r="A17625" t="s">
        <v>29667</v>
      </c>
      <c r="B17625" s="5" t="s">
        <v>62641</v>
      </c>
    </row>
    <row r="17626" spans="1:2" x14ac:dyDescent="0.25">
      <c r="A17626" t="s">
        <v>29669</v>
      </c>
      <c r="B17626" s="5" t="s">
        <v>62642</v>
      </c>
    </row>
    <row r="17627" spans="1:2" x14ac:dyDescent="0.25">
      <c r="A17627" t="s">
        <v>29671</v>
      </c>
      <c r="B17627" s="5" t="s">
        <v>62643</v>
      </c>
    </row>
    <row r="17628" spans="1:2" x14ac:dyDescent="0.25">
      <c r="A17628" t="s">
        <v>29673</v>
      </c>
      <c r="B17628" s="5" t="s">
        <v>62644</v>
      </c>
    </row>
    <row r="17629" spans="1:2" x14ac:dyDescent="0.25">
      <c r="A17629" t="s">
        <v>29675</v>
      </c>
      <c r="B17629" s="5" t="s">
        <v>62645</v>
      </c>
    </row>
    <row r="17630" spans="1:2" x14ac:dyDescent="0.25">
      <c r="A17630" t="s">
        <v>29677</v>
      </c>
      <c r="B17630" s="5" t="s">
        <v>62646</v>
      </c>
    </row>
    <row r="17631" spans="1:2" x14ac:dyDescent="0.25">
      <c r="A17631" t="s">
        <v>29679</v>
      </c>
      <c r="B17631" s="5" t="s">
        <v>62647</v>
      </c>
    </row>
    <row r="17632" spans="1:2" x14ac:dyDescent="0.25">
      <c r="A17632" t="s">
        <v>29681</v>
      </c>
      <c r="B17632" s="5" t="s">
        <v>62648</v>
      </c>
    </row>
    <row r="17633" spans="1:2" x14ac:dyDescent="0.25">
      <c r="A17633" t="s">
        <v>29683</v>
      </c>
      <c r="B17633" s="5" t="s">
        <v>62649</v>
      </c>
    </row>
    <row r="17634" spans="1:2" x14ac:dyDescent="0.25">
      <c r="A17634" t="s">
        <v>29685</v>
      </c>
      <c r="B17634" s="5" t="s">
        <v>62650</v>
      </c>
    </row>
    <row r="17635" spans="1:2" x14ac:dyDescent="0.25">
      <c r="A17635" t="s">
        <v>29687</v>
      </c>
      <c r="B17635" s="5" t="s">
        <v>62651</v>
      </c>
    </row>
    <row r="17636" spans="1:2" x14ac:dyDescent="0.25">
      <c r="A17636" t="s">
        <v>29689</v>
      </c>
      <c r="B17636" s="5" t="s">
        <v>62652</v>
      </c>
    </row>
    <row r="17637" spans="1:2" x14ac:dyDescent="0.25">
      <c r="A17637" t="s">
        <v>29691</v>
      </c>
      <c r="B17637" s="5" t="s">
        <v>62653</v>
      </c>
    </row>
    <row r="17638" spans="1:2" x14ac:dyDescent="0.25">
      <c r="A17638" t="s">
        <v>29693</v>
      </c>
      <c r="B17638" s="5" t="s">
        <v>62601</v>
      </c>
    </row>
    <row r="17639" spans="1:2" x14ac:dyDescent="0.25">
      <c r="A17639" t="s">
        <v>29694</v>
      </c>
      <c r="B17639" s="5" t="s">
        <v>62654</v>
      </c>
    </row>
    <row r="17640" spans="1:2" x14ac:dyDescent="0.25">
      <c r="A17640" t="s">
        <v>29696</v>
      </c>
      <c r="B17640" s="5" t="s">
        <v>62655</v>
      </c>
    </row>
    <row r="17641" spans="1:2" x14ac:dyDescent="0.25">
      <c r="A17641" t="s">
        <v>29698</v>
      </c>
      <c r="B17641" s="5" t="s">
        <v>62656</v>
      </c>
    </row>
    <row r="17642" spans="1:2" x14ac:dyDescent="0.25">
      <c r="A17642" t="s">
        <v>29700</v>
      </c>
      <c r="B17642" s="5" t="s">
        <v>62657</v>
      </c>
    </row>
    <row r="17643" spans="1:2" x14ac:dyDescent="0.25">
      <c r="A17643" t="s">
        <v>29702</v>
      </c>
      <c r="B17643" s="5" t="s">
        <v>62658</v>
      </c>
    </row>
    <row r="17644" spans="1:2" x14ac:dyDescent="0.25">
      <c r="A17644" t="s">
        <v>29704</v>
      </c>
      <c r="B17644" s="5" t="s">
        <v>62659</v>
      </c>
    </row>
    <row r="17645" spans="1:2" x14ac:dyDescent="0.25">
      <c r="A17645" t="s">
        <v>29706</v>
      </c>
      <c r="B17645" s="5" t="s">
        <v>62660</v>
      </c>
    </row>
    <row r="17646" spans="1:2" x14ac:dyDescent="0.25">
      <c r="A17646" t="s">
        <v>29708</v>
      </c>
      <c r="B17646" s="5" t="s">
        <v>62661</v>
      </c>
    </row>
    <row r="17647" spans="1:2" x14ac:dyDescent="0.25">
      <c r="A17647" t="s">
        <v>29710</v>
      </c>
      <c r="B17647" s="5" t="s">
        <v>62662</v>
      </c>
    </row>
    <row r="17648" spans="1:2" x14ac:dyDescent="0.25">
      <c r="A17648" t="s">
        <v>29712</v>
      </c>
      <c r="B17648" s="5" t="s">
        <v>62663</v>
      </c>
    </row>
    <row r="17649" spans="1:2" x14ac:dyDescent="0.25">
      <c r="A17649" t="s">
        <v>29714</v>
      </c>
      <c r="B17649" s="5" t="s">
        <v>62664</v>
      </c>
    </row>
    <row r="17650" spans="1:2" x14ac:dyDescent="0.25">
      <c r="A17650" t="s">
        <v>29716</v>
      </c>
      <c r="B17650" s="5" t="s">
        <v>62665</v>
      </c>
    </row>
    <row r="17651" spans="1:2" x14ac:dyDescent="0.25">
      <c r="A17651" t="s">
        <v>29718</v>
      </c>
      <c r="B17651" s="5" t="s">
        <v>62666</v>
      </c>
    </row>
    <row r="17652" spans="1:2" x14ac:dyDescent="0.25">
      <c r="A17652" t="s">
        <v>29720</v>
      </c>
      <c r="B17652" s="5" t="s">
        <v>62667</v>
      </c>
    </row>
    <row r="17653" spans="1:2" x14ac:dyDescent="0.25">
      <c r="A17653" t="s">
        <v>29722</v>
      </c>
      <c r="B17653" s="5" t="s">
        <v>62668</v>
      </c>
    </row>
    <row r="17654" spans="1:2" x14ac:dyDescent="0.25">
      <c r="A17654" t="s">
        <v>29724</v>
      </c>
      <c r="B17654" s="5" t="s">
        <v>62669</v>
      </c>
    </row>
    <row r="17655" spans="1:2" x14ac:dyDescent="0.25">
      <c r="A17655" t="s">
        <v>29726</v>
      </c>
      <c r="B17655" s="5" t="s">
        <v>62670</v>
      </c>
    </row>
    <row r="17656" spans="1:2" x14ac:dyDescent="0.25">
      <c r="A17656" t="s">
        <v>29728</v>
      </c>
      <c r="B17656" s="5" t="s">
        <v>62671</v>
      </c>
    </row>
    <row r="17657" spans="1:2" x14ac:dyDescent="0.25">
      <c r="A17657" t="s">
        <v>29730</v>
      </c>
      <c r="B17657" s="5" t="s">
        <v>62672</v>
      </c>
    </row>
    <row r="17658" spans="1:2" x14ac:dyDescent="0.25">
      <c r="A17658" t="s">
        <v>29732</v>
      </c>
      <c r="B17658" s="5" t="s">
        <v>62673</v>
      </c>
    </row>
    <row r="17659" spans="1:2" x14ac:dyDescent="0.25">
      <c r="A17659" t="s">
        <v>29734</v>
      </c>
      <c r="B17659" s="5" t="s">
        <v>62674</v>
      </c>
    </row>
    <row r="17660" spans="1:2" x14ac:dyDescent="0.25">
      <c r="A17660" t="s">
        <v>29736</v>
      </c>
      <c r="B17660" s="5" t="s">
        <v>62675</v>
      </c>
    </row>
    <row r="17661" spans="1:2" x14ac:dyDescent="0.25">
      <c r="A17661" t="s">
        <v>29738</v>
      </c>
      <c r="B17661" s="5" t="s">
        <v>62676</v>
      </c>
    </row>
    <row r="17662" spans="1:2" x14ac:dyDescent="0.25">
      <c r="A17662" t="s">
        <v>29740</v>
      </c>
      <c r="B17662" s="5" t="s">
        <v>29741</v>
      </c>
    </row>
    <row r="17663" spans="1:2" x14ac:dyDescent="0.25">
      <c r="A17663" t="s">
        <v>29742</v>
      </c>
      <c r="B17663" s="5" t="s">
        <v>29743</v>
      </c>
    </row>
    <row r="17664" spans="1:2" x14ac:dyDescent="0.25">
      <c r="A17664" t="s">
        <v>29744</v>
      </c>
      <c r="B17664" s="5" t="s">
        <v>29745</v>
      </c>
    </row>
    <row r="17665" spans="1:2" x14ac:dyDescent="0.25">
      <c r="A17665" t="s">
        <v>29746</v>
      </c>
      <c r="B17665" s="5" t="s">
        <v>62677</v>
      </c>
    </row>
    <row r="17666" spans="1:2" x14ac:dyDescent="0.25">
      <c r="A17666" t="s">
        <v>29748</v>
      </c>
      <c r="B17666" s="5" t="s">
        <v>29749</v>
      </c>
    </row>
    <row r="17667" spans="1:2" x14ac:dyDescent="0.25">
      <c r="A17667" t="s">
        <v>29750</v>
      </c>
      <c r="B17667" s="5" t="s">
        <v>29751</v>
      </c>
    </row>
    <row r="17668" spans="1:2" x14ac:dyDescent="0.25">
      <c r="A17668" t="s">
        <v>29752</v>
      </c>
      <c r="B17668" s="5" t="s">
        <v>29753</v>
      </c>
    </row>
    <row r="17669" spans="1:2" x14ac:dyDescent="0.25">
      <c r="A17669" t="s">
        <v>29754</v>
      </c>
      <c r="B17669" s="5" t="s">
        <v>29755</v>
      </c>
    </row>
    <row r="17670" spans="1:2" x14ac:dyDescent="0.25">
      <c r="A17670" t="s">
        <v>29756</v>
      </c>
      <c r="B17670" s="5" t="s">
        <v>29757</v>
      </c>
    </row>
    <row r="17671" spans="1:2" x14ac:dyDescent="0.25">
      <c r="A17671" t="s">
        <v>29758</v>
      </c>
      <c r="B17671" s="5" t="s">
        <v>29759</v>
      </c>
    </row>
    <row r="17672" spans="1:2" x14ac:dyDescent="0.25">
      <c r="A17672" t="s">
        <v>29760</v>
      </c>
      <c r="B17672" s="5" t="s">
        <v>62678</v>
      </c>
    </row>
    <row r="17673" spans="1:2" x14ac:dyDescent="0.25">
      <c r="A17673" t="s">
        <v>29762</v>
      </c>
      <c r="B17673" s="5" t="s">
        <v>62679</v>
      </c>
    </row>
    <row r="17674" spans="1:2" x14ac:dyDescent="0.25">
      <c r="A17674" t="s">
        <v>29764</v>
      </c>
      <c r="B17674" s="5" t="s">
        <v>62680</v>
      </c>
    </row>
    <row r="17675" spans="1:2" x14ac:dyDescent="0.25">
      <c r="A17675" t="s">
        <v>29766</v>
      </c>
      <c r="B17675" s="5" t="s">
        <v>29767</v>
      </c>
    </row>
    <row r="17676" spans="1:2" x14ac:dyDescent="0.25">
      <c r="A17676" t="s">
        <v>29768</v>
      </c>
      <c r="B17676" s="5" t="s">
        <v>29769</v>
      </c>
    </row>
    <row r="17677" spans="1:2" x14ac:dyDescent="0.25">
      <c r="A17677" t="s">
        <v>29770</v>
      </c>
      <c r="B17677" s="5" t="s">
        <v>29771</v>
      </c>
    </row>
    <row r="17678" spans="1:2" x14ac:dyDescent="0.25">
      <c r="A17678" t="s">
        <v>29740</v>
      </c>
      <c r="B17678" s="5" t="s">
        <v>29741</v>
      </c>
    </row>
    <row r="17679" spans="1:2" x14ac:dyDescent="0.25">
      <c r="A17679" t="s">
        <v>29742</v>
      </c>
      <c r="B17679" s="5" t="s">
        <v>29743</v>
      </c>
    </row>
    <row r="17680" spans="1:2" x14ac:dyDescent="0.25">
      <c r="A17680" t="s">
        <v>29744</v>
      </c>
      <c r="B17680" s="5" t="s">
        <v>29745</v>
      </c>
    </row>
    <row r="17681" spans="1:2" x14ac:dyDescent="0.25">
      <c r="A17681" t="s">
        <v>29746</v>
      </c>
      <c r="B17681" s="5" t="s">
        <v>62677</v>
      </c>
    </row>
    <row r="17682" spans="1:2" x14ac:dyDescent="0.25">
      <c r="A17682" t="s">
        <v>29748</v>
      </c>
      <c r="B17682" s="5" t="s">
        <v>29749</v>
      </c>
    </row>
    <row r="17683" spans="1:2" x14ac:dyDescent="0.25">
      <c r="A17683" t="s">
        <v>29750</v>
      </c>
      <c r="B17683" s="5" t="s">
        <v>29751</v>
      </c>
    </row>
    <row r="17684" spans="1:2" x14ac:dyDescent="0.25">
      <c r="A17684" t="s">
        <v>29752</v>
      </c>
      <c r="B17684" s="5" t="s">
        <v>29753</v>
      </c>
    </row>
    <row r="17685" spans="1:2" x14ac:dyDescent="0.25">
      <c r="A17685" t="s">
        <v>29754</v>
      </c>
      <c r="B17685" s="5" t="s">
        <v>29755</v>
      </c>
    </row>
    <row r="17686" spans="1:2" x14ac:dyDescent="0.25">
      <c r="A17686" t="s">
        <v>29756</v>
      </c>
      <c r="B17686" s="5" t="s">
        <v>29757</v>
      </c>
    </row>
    <row r="17687" spans="1:2" x14ac:dyDescent="0.25">
      <c r="A17687" t="s">
        <v>29758</v>
      </c>
      <c r="B17687" s="5" t="s">
        <v>29759</v>
      </c>
    </row>
    <row r="17688" spans="1:2" x14ac:dyDescent="0.25">
      <c r="A17688" t="s">
        <v>29760</v>
      </c>
      <c r="B17688" s="5" t="s">
        <v>62678</v>
      </c>
    </row>
    <row r="17689" spans="1:2" x14ac:dyDescent="0.25">
      <c r="A17689" t="s">
        <v>29762</v>
      </c>
      <c r="B17689" s="5" t="s">
        <v>62679</v>
      </c>
    </row>
    <row r="17690" spans="1:2" x14ac:dyDescent="0.25">
      <c r="A17690" t="s">
        <v>29764</v>
      </c>
      <c r="B17690" s="5" t="s">
        <v>62680</v>
      </c>
    </row>
    <row r="17691" spans="1:2" x14ac:dyDescent="0.25">
      <c r="A17691" t="s">
        <v>29766</v>
      </c>
      <c r="B17691" s="5" t="s">
        <v>29767</v>
      </c>
    </row>
    <row r="17692" spans="1:2" x14ac:dyDescent="0.25">
      <c r="A17692" t="s">
        <v>29768</v>
      </c>
      <c r="B17692" s="5" t="s">
        <v>29769</v>
      </c>
    </row>
    <row r="17693" spans="1:2" x14ac:dyDescent="0.25">
      <c r="A17693" t="s">
        <v>29770</v>
      </c>
      <c r="B17693" s="5" t="s">
        <v>29771</v>
      </c>
    </row>
    <row r="17694" spans="1:2" x14ac:dyDescent="0.25">
      <c r="A17694" t="s">
        <v>29788</v>
      </c>
      <c r="B17694" s="5" t="s">
        <v>62681</v>
      </c>
    </row>
    <row r="17695" spans="1:2" x14ac:dyDescent="0.25">
      <c r="A17695" t="s">
        <v>29790</v>
      </c>
      <c r="B17695" s="5" t="s">
        <v>29791</v>
      </c>
    </row>
    <row r="17696" spans="1:2" x14ac:dyDescent="0.25">
      <c r="A17696" t="s">
        <v>29792</v>
      </c>
      <c r="B17696" s="5" t="s">
        <v>29769</v>
      </c>
    </row>
    <row r="17697" spans="1:2" x14ac:dyDescent="0.25">
      <c r="A17697" t="s">
        <v>29792</v>
      </c>
      <c r="B17697" s="5" t="s">
        <v>62682</v>
      </c>
    </row>
    <row r="17698" spans="1:2" x14ac:dyDescent="0.25">
      <c r="A17698" t="s">
        <v>29794</v>
      </c>
      <c r="B17698" s="5" t="s">
        <v>62683</v>
      </c>
    </row>
    <row r="17699" spans="1:2" x14ac:dyDescent="0.25">
      <c r="A17699" t="s">
        <v>29796</v>
      </c>
      <c r="B17699" s="5" t="s">
        <v>29797</v>
      </c>
    </row>
    <row r="17700" spans="1:2" x14ac:dyDescent="0.25">
      <c r="A17700" t="s">
        <v>29796</v>
      </c>
      <c r="B17700" s="5" t="s">
        <v>62684</v>
      </c>
    </row>
    <row r="17701" spans="1:2" x14ac:dyDescent="0.25">
      <c r="A17701" t="s">
        <v>29799</v>
      </c>
      <c r="B17701" s="5" t="s">
        <v>29800</v>
      </c>
    </row>
    <row r="17702" spans="1:2" x14ac:dyDescent="0.25">
      <c r="A17702" t="s">
        <v>29801</v>
      </c>
      <c r="B17702" s="5" t="s">
        <v>29802</v>
      </c>
    </row>
    <row r="17703" spans="1:2" x14ac:dyDescent="0.25">
      <c r="A17703" t="s">
        <v>29803</v>
      </c>
      <c r="B17703" s="5" t="s">
        <v>29804</v>
      </c>
    </row>
    <row r="17704" spans="1:2" x14ac:dyDescent="0.25">
      <c r="A17704" t="s">
        <v>29805</v>
      </c>
      <c r="B17704" s="5" t="s">
        <v>29806</v>
      </c>
    </row>
    <row r="17705" spans="1:2" x14ac:dyDescent="0.25">
      <c r="A17705" t="s">
        <v>29805</v>
      </c>
      <c r="B17705" s="5" t="s">
        <v>29806</v>
      </c>
    </row>
    <row r="17706" spans="1:2" x14ac:dyDescent="0.25">
      <c r="A17706" t="s">
        <v>29808</v>
      </c>
      <c r="B17706" s="5" t="s">
        <v>62685</v>
      </c>
    </row>
    <row r="17707" spans="1:2" x14ac:dyDescent="0.25">
      <c r="A17707" t="s">
        <v>29810</v>
      </c>
      <c r="B17707" s="5" t="s">
        <v>29791</v>
      </c>
    </row>
    <row r="17708" spans="1:2" x14ac:dyDescent="0.25">
      <c r="A17708" t="s">
        <v>29811</v>
      </c>
      <c r="B17708" s="5" t="s">
        <v>29812</v>
      </c>
    </row>
    <row r="17709" spans="1:2" x14ac:dyDescent="0.25">
      <c r="A17709" t="s">
        <v>29813</v>
      </c>
      <c r="B17709" s="5" t="s">
        <v>29814</v>
      </c>
    </row>
    <row r="17710" spans="1:2" x14ac:dyDescent="0.25">
      <c r="A17710" t="s">
        <v>29815</v>
      </c>
      <c r="B17710" s="5" t="s">
        <v>29816</v>
      </c>
    </row>
    <row r="17711" spans="1:2" x14ac:dyDescent="0.25">
      <c r="A17711" t="s">
        <v>29817</v>
      </c>
      <c r="B17711" s="5" t="s">
        <v>29818</v>
      </c>
    </row>
    <row r="17712" spans="1:2" x14ac:dyDescent="0.25">
      <c r="A17712" t="s">
        <v>29817</v>
      </c>
      <c r="B17712" s="5" t="s">
        <v>29819</v>
      </c>
    </row>
    <row r="17713" spans="1:2" x14ac:dyDescent="0.25">
      <c r="A17713" t="s">
        <v>29820</v>
      </c>
      <c r="B17713" s="5" t="s">
        <v>29821</v>
      </c>
    </row>
    <row r="17714" spans="1:2" x14ac:dyDescent="0.25">
      <c r="A17714" t="s">
        <v>29822</v>
      </c>
      <c r="B17714" s="5" t="s">
        <v>62686</v>
      </c>
    </row>
    <row r="17715" spans="1:2" x14ac:dyDescent="0.25">
      <c r="A17715" t="s">
        <v>29824</v>
      </c>
      <c r="B17715" s="5" t="s">
        <v>29825</v>
      </c>
    </row>
    <row r="17716" spans="1:2" x14ac:dyDescent="0.25">
      <c r="A17716" t="s">
        <v>29826</v>
      </c>
      <c r="B17716" s="5" t="s">
        <v>29827</v>
      </c>
    </row>
    <row r="17717" spans="1:2" x14ac:dyDescent="0.25">
      <c r="A17717" t="s">
        <v>29828</v>
      </c>
      <c r="B17717" s="5" t="s">
        <v>29829</v>
      </c>
    </row>
    <row r="17718" spans="1:2" x14ac:dyDescent="0.25">
      <c r="A17718" t="s">
        <v>29828</v>
      </c>
      <c r="B17718" s="5" t="s">
        <v>29830</v>
      </c>
    </row>
    <row r="17719" spans="1:2" x14ac:dyDescent="0.25">
      <c r="A17719" t="s">
        <v>29831</v>
      </c>
      <c r="B17719" s="5" t="s">
        <v>29832</v>
      </c>
    </row>
    <row r="17720" spans="1:2" x14ac:dyDescent="0.25">
      <c r="A17720" t="s">
        <v>29831</v>
      </c>
      <c r="B17720" s="5" t="s">
        <v>29832</v>
      </c>
    </row>
    <row r="17721" spans="1:2" x14ac:dyDescent="0.25">
      <c r="A17721" t="s">
        <v>29834</v>
      </c>
      <c r="B17721" s="5" t="s">
        <v>62687</v>
      </c>
    </row>
    <row r="17722" spans="1:2" x14ac:dyDescent="0.25">
      <c r="A17722" t="s">
        <v>29836</v>
      </c>
      <c r="B17722" s="5" t="s">
        <v>29837</v>
      </c>
    </row>
    <row r="17723" spans="1:2" x14ac:dyDescent="0.25">
      <c r="A17723" t="s">
        <v>29838</v>
      </c>
      <c r="B17723" s="5" t="s">
        <v>29839</v>
      </c>
    </row>
    <row r="17724" spans="1:2" x14ac:dyDescent="0.25">
      <c r="A17724" t="s">
        <v>29840</v>
      </c>
      <c r="B17724" s="5" t="s">
        <v>29841</v>
      </c>
    </row>
    <row r="17725" spans="1:2" x14ac:dyDescent="0.25">
      <c r="A17725" t="s">
        <v>29842</v>
      </c>
      <c r="B17725" s="5" t="s">
        <v>29843</v>
      </c>
    </row>
    <row r="17726" spans="1:2" x14ac:dyDescent="0.25">
      <c r="A17726" t="s">
        <v>29844</v>
      </c>
      <c r="B17726" s="5" t="s">
        <v>62678</v>
      </c>
    </row>
    <row r="17727" spans="1:2" x14ac:dyDescent="0.25">
      <c r="A17727" t="s">
        <v>29836</v>
      </c>
      <c r="B17727" s="5" t="s">
        <v>60740</v>
      </c>
    </row>
    <row r="17728" spans="1:2" x14ac:dyDescent="0.25">
      <c r="A17728" t="s">
        <v>29838</v>
      </c>
      <c r="B17728" s="5" t="s">
        <v>60760</v>
      </c>
    </row>
    <row r="17729" spans="1:2" x14ac:dyDescent="0.25">
      <c r="A17729" t="s">
        <v>29840</v>
      </c>
      <c r="B17729" s="5" t="s">
        <v>62688</v>
      </c>
    </row>
    <row r="17730" spans="1:2" x14ac:dyDescent="0.25">
      <c r="A17730" t="s">
        <v>29844</v>
      </c>
      <c r="B17730" s="5" t="s">
        <v>62689</v>
      </c>
    </row>
    <row r="17731" spans="1:2" x14ac:dyDescent="0.25">
      <c r="A17731" t="s">
        <v>29847</v>
      </c>
      <c r="B17731" s="5" t="s">
        <v>62690</v>
      </c>
    </row>
    <row r="17732" spans="1:2" x14ac:dyDescent="0.25">
      <c r="A17732" t="s">
        <v>29849</v>
      </c>
      <c r="B17732" s="5" t="s">
        <v>62691</v>
      </c>
    </row>
    <row r="17733" spans="1:2" x14ac:dyDescent="0.25">
      <c r="A17733" t="s">
        <v>29851</v>
      </c>
      <c r="B17733" s="5" t="s">
        <v>29852</v>
      </c>
    </row>
    <row r="17734" spans="1:2" x14ac:dyDescent="0.25">
      <c r="A17734" t="s">
        <v>29853</v>
      </c>
      <c r="B17734" s="5" t="s">
        <v>29854</v>
      </c>
    </row>
    <row r="17735" spans="1:2" x14ac:dyDescent="0.25">
      <c r="A17735" t="s">
        <v>29855</v>
      </c>
      <c r="B17735" s="5" t="s">
        <v>29856</v>
      </c>
    </row>
    <row r="17736" spans="1:2" x14ac:dyDescent="0.25">
      <c r="A17736" t="s">
        <v>29857</v>
      </c>
      <c r="B17736" s="5" t="s">
        <v>29814</v>
      </c>
    </row>
    <row r="17737" spans="1:2" x14ac:dyDescent="0.25">
      <c r="A17737" t="s">
        <v>29858</v>
      </c>
      <c r="B17737" s="5" t="s">
        <v>62692</v>
      </c>
    </row>
    <row r="17738" spans="1:2" x14ac:dyDescent="0.25">
      <c r="A17738" t="s">
        <v>29860</v>
      </c>
      <c r="B17738" s="5" t="s">
        <v>56568</v>
      </c>
    </row>
    <row r="17739" spans="1:2" x14ac:dyDescent="0.25">
      <c r="A17739" t="s">
        <v>29861</v>
      </c>
      <c r="B17739" s="5" t="s">
        <v>29862</v>
      </c>
    </row>
    <row r="17740" spans="1:2" x14ac:dyDescent="0.25">
      <c r="A17740" t="s">
        <v>29863</v>
      </c>
      <c r="B17740" s="5" t="s">
        <v>29864</v>
      </c>
    </row>
    <row r="17741" spans="1:2" x14ac:dyDescent="0.25">
      <c r="A17741" t="s">
        <v>29865</v>
      </c>
      <c r="B17741" s="5" t="s">
        <v>62693</v>
      </c>
    </row>
    <row r="17742" spans="1:2" x14ac:dyDescent="0.25">
      <c r="A17742" t="s">
        <v>29867</v>
      </c>
      <c r="B17742" s="5" t="s">
        <v>62694</v>
      </c>
    </row>
    <row r="17743" spans="1:2" x14ac:dyDescent="0.25">
      <c r="A17743" t="s">
        <v>29869</v>
      </c>
      <c r="B17743" s="5" t="s">
        <v>62695</v>
      </c>
    </row>
    <row r="17744" spans="1:2" x14ac:dyDescent="0.25">
      <c r="A17744" t="s">
        <v>29871</v>
      </c>
      <c r="B17744" s="5" t="s">
        <v>29872</v>
      </c>
    </row>
    <row r="17745" spans="1:2" x14ac:dyDescent="0.25">
      <c r="A17745" t="s">
        <v>29873</v>
      </c>
      <c r="B17745" s="5" t="s">
        <v>29874</v>
      </c>
    </row>
    <row r="17746" spans="1:2" x14ac:dyDescent="0.25">
      <c r="A17746" t="s">
        <v>29875</v>
      </c>
      <c r="B17746" s="5" t="s">
        <v>29876</v>
      </c>
    </row>
    <row r="17747" spans="1:2" x14ac:dyDescent="0.25">
      <c r="A17747" t="s">
        <v>29877</v>
      </c>
      <c r="B17747" s="5" t="s">
        <v>29771</v>
      </c>
    </row>
    <row r="17748" spans="1:2" x14ac:dyDescent="0.25">
      <c r="A17748" t="s">
        <v>29877</v>
      </c>
      <c r="B17748" s="5" t="s">
        <v>29771</v>
      </c>
    </row>
    <row r="17749" spans="1:2" x14ac:dyDescent="0.25">
      <c r="A17749" t="s">
        <v>29879</v>
      </c>
      <c r="B17749" s="5" t="s">
        <v>29880</v>
      </c>
    </row>
    <row r="17750" spans="1:2" x14ac:dyDescent="0.25">
      <c r="A17750" t="s">
        <v>29879</v>
      </c>
      <c r="B17750" s="5" t="s">
        <v>29880</v>
      </c>
    </row>
    <row r="17751" spans="1:2" x14ac:dyDescent="0.25">
      <c r="A17751" t="s">
        <v>29882</v>
      </c>
      <c r="B17751" s="5" t="s">
        <v>29854</v>
      </c>
    </row>
    <row r="17752" spans="1:2" x14ac:dyDescent="0.25">
      <c r="A17752" t="s">
        <v>29884</v>
      </c>
      <c r="B17752" s="5" t="s">
        <v>29852</v>
      </c>
    </row>
    <row r="17753" spans="1:2" x14ac:dyDescent="0.25">
      <c r="A17753" t="s">
        <v>29885</v>
      </c>
      <c r="B17753" s="5" t="s">
        <v>29886</v>
      </c>
    </row>
    <row r="17754" spans="1:2" x14ac:dyDescent="0.25">
      <c r="A17754" t="s">
        <v>29887</v>
      </c>
      <c r="B17754" s="5" t="s">
        <v>62696</v>
      </c>
    </row>
    <row r="17755" spans="1:2" x14ac:dyDescent="0.25">
      <c r="A17755" t="s">
        <v>29889</v>
      </c>
      <c r="B17755" s="5" t="s">
        <v>62697</v>
      </c>
    </row>
    <row r="17756" spans="1:2" x14ac:dyDescent="0.25">
      <c r="A17756" t="s">
        <v>29891</v>
      </c>
      <c r="B17756" s="5" t="s">
        <v>62698</v>
      </c>
    </row>
    <row r="17757" spans="1:2" x14ac:dyDescent="0.25">
      <c r="A17757" t="s">
        <v>29893</v>
      </c>
      <c r="B17757" s="5" t="s">
        <v>29894</v>
      </c>
    </row>
    <row r="17758" spans="1:2" x14ac:dyDescent="0.25">
      <c r="A17758" t="s">
        <v>29895</v>
      </c>
      <c r="B17758" s="5" t="s">
        <v>62699</v>
      </c>
    </row>
    <row r="17759" spans="1:2" x14ac:dyDescent="0.25">
      <c r="A17759" t="s">
        <v>29897</v>
      </c>
      <c r="B17759" s="5" t="s">
        <v>29898</v>
      </c>
    </row>
    <row r="17760" spans="1:2" x14ac:dyDescent="0.25">
      <c r="A17760" t="s">
        <v>29899</v>
      </c>
      <c r="B17760" s="5" t="s">
        <v>29753</v>
      </c>
    </row>
    <row r="17761" spans="1:2" x14ac:dyDescent="0.25">
      <c r="A17761" t="s">
        <v>29900</v>
      </c>
      <c r="B17761" s="5" t="s">
        <v>62700</v>
      </c>
    </row>
    <row r="17762" spans="1:2" x14ac:dyDescent="0.25">
      <c r="A17762" t="s">
        <v>29902</v>
      </c>
      <c r="B17762" s="5" t="s">
        <v>62701</v>
      </c>
    </row>
    <row r="17763" spans="1:2" x14ac:dyDescent="0.25">
      <c r="A17763" t="s">
        <v>29904</v>
      </c>
      <c r="B17763" s="5" t="s">
        <v>62702</v>
      </c>
    </row>
    <row r="17764" spans="1:2" x14ac:dyDescent="0.25">
      <c r="A17764" t="s">
        <v>29906</v>
      </c>
      <c r="B17764" s="5" t="s">
        <v>29907</v>
      </c>
    </row>
    <row r="17765" spans="1:2" x14ac:dyDescent="0.25">
      <c r="A17765" t="s">
        <v>29908</v>
      </c>
      <c r="B17765" s="5" t="s">
        <v>29909</v>
      </c>
    </row>
    <row r="17766" spans="1:2" x14ac:dyDescent="0.25">
      <c r="A17766" t="s">
        <v>29910</v>
      </c>
      <c r="B17766" s="5" t="s">
        <v>29864</v>
      </c>
    </row>
    <row r="17767" spans="1:2" x14ac:dyDescent="0.25">
      <c r="A17767" t="s">
        <v>29911</v>
      </c>
      <c r="B17767" s="5" t="s">
        <v>29912</v>
      </c>
    </row>
    <row r="17768" spans="1:2" x14ac:dyDescent="0.25">
      <c r="A17768" t="s">
        <v>29913</v>
      </c>
      <c r="B17768" s="5" t="s">
        <v>29914</v>
      </c>
    </row>
    <row r="17769" spans="1:2" x14ac:dyDescent="0.25">
      <c r="A17769" t="s">
        <v>29915</v>
      </c>
      <c r="B17769" s="5" t="s">
        <v>29916</v>
      </c>
    </row>
    <row r="17770" spans="1:2" x14ac:dyDescent="0.25">
      <c r="A17770" t="s">
        <v>29917</v>
      </c>
      <c r="B17770" s="5" t="s">
        <v>29918</v>
      </c>
    </row>
    <row r="17771" spans="1:2" x14ac:dyDescent="0.25">
      <c r="A17771" t="s">
        <v>29919</v>
      </c>
      <c r="B17771" s="5" t="s">
        <v>62703</v>
      </c>
    </row>
    <row r="17772" spans="1:2" x14ac:dyDescent="0.25">
      <c r="A17772" t="s">
        <v>29921</v>
      </c>
      <c r="B17772" s="5" t="s">
        <v>62704</v>
      </c>
    </row>
    <row r="17773" spans="1:2" x14ac:dyDescent="0.25">
      <c r="A17773" t="s">
        <v>29923</v>
      </c>
      <c r="B17773" s="5" t="s">
        <v>62705</v>
      </c>
    </row>
    <row r="17774" spans="1:2" x14ac:dyDescent="0.25">
      <c r="A17774" t="s">
        <v>29925</v>
      </c>
      <c r="B17774" s="5" t="s">
        <v>29926</v>
      </c>
    </row>
    <row r="17775" spans="1:2" x14ac:dyDescent="0.25">
      <c r="A17775" t="s">
        <v>29927</v>
      </c>
      <c r="B17775" s="5" t="s">
        <v>29928</v>
      </c>
    </row>
    <row r="17776" spans="1:2" x14ac:dyDescent="0.25">
      <c r="A17776" t="s">
        <v>29929</v>
      </c>
      <c r="B17776" s="5" t="s">
        <v>29930</v>
      </c>
    </row>
    <row r="17777" spans="1:2" x14ac:dyDescent="0.25">
      <c r="A17777" t="s">
        <v>29931</v>
      </c>
      <c r="B17777" s="5" t="s">
        <v>29932</v>
      </c>
    </row>
    <row r="17778" spans="1:2" x14ac:dyDescent="0.25">
      <c r="A17778" t="s">
        <v>29933</v>
      </c>
      <c r="B17778" s="5" t="s">
        <v>62706</v>
      </c>
    </row>
    <row r="17779" spans="1:2" x14ac:dyDescent="0.25">
      <c r="A17779" t="s">
        <v>29935</v>
      </c>
      <c r="B17779" s="5" t="s">
        <v>29936</v>
      </c>
    </row>
    <row r="17780" spans="1:2" x14ac:dyDescent="0.25">
      <c r="A17780" t="s">
        <v>29937</v>
      </c>
      <c r="B17780" s="5" t="s">
        <v>29938</v>
      </c>
    </row>
    <row r="17781" spans="1:2" x14ac:dyDescent="0.25">
      <c r="A17781" t="s">
        <v>29939</v>
      </c>
      <c r="B17781" s="5" t="s">
        <v>29940</v>
      </c>
    </row>
    <row r="17782" spans="1:2" x14ac:dyDescent="0.25">
      <c r="A17782" t="s">
        <v>29941</v>
      </c>
      <c r="B17782" s="5" t="s">
        <v>29942</v>
      </c>
    </row>
    <row r="17783" spans="1:2" x14ac:dyDescent="0.25">
      <c r="A17783" t="s">
        <v>29943</v>
      </c>
      <c r="B17783" s="5" t="s">
        <v>29944</v>
      </c>
    </row>
    <row r="17784" spans="1:2" x14ac:dyDescent="0.25">
      <c r="A17784" t="s">
        <v>29945</v>
      </c>
      <c r="B17784" s="5" t="s">
        <v>62707</v>
      </c>
    </row>
    <row r="17785" spans="1:2" x14ac:dyDescent="0.25">
      <c r="A17785" t="s">
        <v>29947</v>
      </c>
      <c r="B17785" s="5" t="s">
        <v>29948</v>
      </c>
    </row>
    <row r="17786" spans="1:2" x14ac:dyDescent="0.25">
      <c r="A17786" t="s">
        <v>29949</v>
      </c>
      <c r="B17786" s="5" t="s">
        <v>29940</v>
      </c>
    </row>
    <row r="17787" spans="1:2" x14ac:dyDescent="0.25">
      <c r="A17787" t="s">
        <v>29950</v>
      </c>
      <c r="B17787" s="5" t="s">
        <v>29940</v>
      </c>
    </row>
    <row r="17788" spans="1:2" x14ac:dyDescent="0.25">
      <c r="A17788" t="s">
        <v>29951</v>
      </c>
      <c r="B17788" s="5" t="s">
        <v>29952</v>
      </c>
    </row>
    <row r="17789" spans="1:2" x14ac:dyDescent="0.25">
      <c r="A17789" t="s">
        <v>29953</v>
      </c>
      <c r="B17789" s="5" t="s">
        <v>29954</v>
      </c>
    </row>
    <row r="17790" spans="1:2" x14ac:dyDescent="0.25">
      <c r="A17790" t="s">
        <v>29953</v>
      </c>
      <c r="B17790" s="5" t="s">
        <v>29955</v>
      </c>
    </row>
    <row r="17791" spans="1:2" x14ac:dyDescent="0.25">
      <c r="A17791" t="s">
        <v>29956</v>
      </c>
      <c r="B17791" s="5" t="s">
        <v>29957</v>
      </c>
    </row>
    <row r="17792" spans="1:2" x14ac:dyDescent="0.25">
      <c r="A17792" t="s">
        <v>29958</v>
      </c>
      <c r="B17792" s="5" t="s">
        <v>30097</v>
      </c>
    </row>
    <row r="17793" spans="1:2" x14ac:dyDescent="0.25">
      <c r="A17793" t="s">
        <v>29960</v>
      </c>
      <c r="B17793" s="5" t="s">
        <v>62708</v>
      </c>
    </row>
    <row r="17794" spans="1:2" x14ac:dyDescent="0.25">
      <c r="A17794" t="s">
        <v>29962</v>
      </c>
      <c r="B17794" s="5" t="s">
        <v>29963</v>
      </c>
    </row>
    <row r="17795" spans="1:2" x14ac:dyDescent="0.25">
      <c r="A17795" t="s">
        <v>29964</v>
      </c>
      <c r="B17795" s="5" t="s">
        <v>29965</v>
      </c>
    </row>
    <row r="17796" spans="1:2" x14ac:dyDescent="0.25">
      <c r="A17796" t="s">
        <v>29966</v>
      </c>
      <c r="B17796" s="5" t="s">
        <v>29967</v>
      </c>
    </row>
    <row r="17797" spans="1:2" x14ac:dyDescent="0.25">
      <c r="A17797" t="s">
        <v>29968</v>
      </c>
      <c r="B17797" s="5" t="s">
        <v>29969</v>
      </c>
    </row>
    <row r="17798" spans="1:2" x14ac:dyDescent="0.25">
      <c r="A17798" t="s">
        <v>29970</v>
      </c>
      <c r="B17798" s="5" t="s">
        <v>29971</v>
      </c>
    </row>
    <row r="17799" spans="1:2" x14ac:dyDescent="0.25">
      <c r="A17799" t="s">
        <v>29972</v>
      </c>
      <c r="B17799" s="5" t="s">
        <v>29973</v>
      </c>
    </row>
    <row r="17800" spans="1:2" x14ac:dyDescent="0.25">
      <c r="A17800" t="s">
        <v>29974</v>
      </c>
      <c r="B17800" s="5" t="s">
        <v>62709</v>
      </c>
    </row>
    <row r="17801" spans="1:2" x14ac:dyDescent="0.25">
      <c r="A17801" t="s">
        <v>29976</v>
      </c>
      <c r="B17801" s="5" t="s">
        <v>29977</v>
      </c>
    </row>
    <row r="17802" spans="1:2" x14ac:dyDescent="0.25">
      <c r="A17802" t="s">
        <v>29978</v>
      </c>
      <c r="B17802" s="5" t="s">
        <v>29979</v>
      </c>
    </row>
    <row r="17803" spans="1:2" x14ac:dyDescent="0.25">
      <c r="A17803" t="s">
        <v>29980</v>
      </c>
      <c r="B17803" s="5" t="s">
        <v>62710</v>
      </c>
    </row>
    <row r="17804" spans="1:2" x14ac:dyDescent="0.25">
      <c r="A17804" t="s">
        <v>29980</v>
      </c>
      <c r="B17804" s="5" t="s">
        <v>62695</v>
      </c>
    </row>
    <row r="17805" spans="1:2" x14ac:dyDescent="0.25">
      <c r="A17805" t="s">
        <v>29982</v>
      </c>
      <c r="B17805" s="5" t="s">
        <v>62690</v>
      </c>
    </row>
    <row r="17806" spans="1:2" x14ac:dyDescent="0.25">
      <c r="A17806" t="s">
        <v>29983</v>
      </c>
      <c r="B17806" s="5" t="s">
        <v>62711</v>
      </c>
    </row>
    <row r="17807" spans="1:2" x14ac:dyDescent="0.25">
      <c r="A17807" t="s">
        <v>29985</v>
      </c>
      <c r="B17807" s="5" t="s">
        <v>29986</v>
      </c>
    </row>
    <row r="17808" spans="1:2" x14ac:dyDescent="0.25">
      <c r="A17808" t="s">
        <v>29987</v>
      </c>
      <c r="B17808" s="5" t="s">
        <v>29988</v>
      </c>
    </row>
    <row r="17809" spans="1:2" x14ac:dyDescent="0.25">
      <c r="A17809" t="s">
        <v>29989</v>
      </c>
      <c r="B17809" s="5" t="s">
        <v>62712</v>
      </c>
    </row>
    <row r="17810" spans="1:2" x14ac:dyDescent="0.25">
      <c r="A17810" t="s">
        <v>29991</v>
      </c>
      <c r="B17810" s="5" t="s">
        <v>29837</v>
      </c>
    </row>
    <row r="17811" spans="1:2" x14ac:dyDescent="0.25">
      <c r="A17811" t="s">
        <v>29992</v>
      </c>
      <c r="B17811" s="5" t="s">
        <v>29837</v>
      </c>
    </row>
    <row r="17812" spans="1:2" x14ac:dyDescent="0.25">
      <c r="A17812" t="s">
        <v>29993</v>
      </c>
      <c r="B17812" s="5" t="s">
        <v>29994</v>
      </c>
    </row>
    <row r="17813" spans="1:2" x14ac:dyDescent="0.25">
      <c r="A17813" t="s">
        <v>29995</v>
      </c>
      <c r="B17813" s="5" t="s">
        <v>29996</v>
      </c>
    </row>
    <row r="17814" spans="1:2" x14ac:dyDescent="0.25">
      <c r="A17814" t="s">
        <v>29997</v>
      </c>
      <c r="B17814" s="5" t="s">
        <v>29998</v>
      </c>
    </row>
    <row r="17815" spans="1:2" x14ac:dyDescent="0.25">
      <c r="A17815" t="s">
        <v>29999</v>
      </c>
      <c r="B17815" s="5" t="s">
        <v>30000</v>
      </c>
    </row>
    <row r="17816" spans="1:2" x14ac:dyDescent="0.25">
      <c r="A17816" t="s">
        <v>29999</v>
      </c>
      <c r="B17816" s="5" t="s">
        <v>30001</v>
      </c>
    </row>
    <row r="17817" spans="1:2" x14ac:dyDescent="0.25">
      <c r="A17817" t="s">
        <v>30002</v>
      </c>
      <c r="B17817" s="5" t="s">
        <v>30003</v>
      </c>
    </row>
    <row r="17818" spans="1:2" x14ac:dyDescent="0.25">
      <c r="A17818" t="s">
        <v>30002</v>
      </c>
      <c r="B17818" s="5" t="s">
        <v>30004</v>
      </c>
    </row>
    <row r="17819" spans="1:2" x14ac:dyDescent="0.25">
      <c r="A17819" t="s">
        <v>30005</v>
      </c>
      <c r="B17819" s="5" t="s">
        <v>62713</v>
      </c>
    </row>
    <row r="17820" spans="1:2" x14ac:dyDescent="0.25">
      <c r="A17820" t="s">
        <v>30007</v>
      </c>
      <c r="B17820" s="5" t="s">
        <v>30008</v>
      </c>
    </row>
    <row r="17821" spans="1:2" x14ac:dyDescent="0.25">
      <c r="A17821" t="s">
        <v>30009</v>
      </c>
      <c r="B17821" s="5" t="s">
        <v>30010</v>
      </c>
    </row>
    <row r="17822" spans="1:2" x14ac:dyDescent="0.25">
      <c r="A17822" t="s">
        <v>30011</v>
      </c>
      <c r="B17822" s="5" t="s">
        <v>29804</v>
      </c>
    </row>
    <row r="17823" spans="1:2" x14ac:dyDescent="0.25">
      <c r="A17823" t="s">
        <v>30012</v>
      </c>
      <c r="B17823" s="5" t="s">
        <v>30013</v>
      </c>
    </row>
    <row r="17824" spans="1:2" x14ac:dyDescent="0.25">
      <c r="A17824" t="s">
        <v>30014</v>
      </c>
      <c r="B17824" s="5" t="s">
        <v>29843</v>
      </c>
    </row>
    <row r="17825" spans="1:2" x14ac:dyDescent="0.25">
      <c r="A17825" t="s">
        <v>30015</v>
      </c>
      <c r="B17825" s="5" t="s">
        <v>62714</v>
      </c>
    </row>
    <row r="17826" spans="1:2" x14ac:dyDescent="0.25">
      <c r="A17826" t="s">
        <v>30017</v>
      </c>
      <c r="B17826" s="5" t="s">
        <v>30018</v>
      </c>
    </row>
    <row r="17827" spans="1:2" x14ac:dyDescent="0.25">
      <c r="A17827" t="s">
        <v>30019</v>
      </c>
      <c r="B17827" s="5" t="s">
        <v>62698</v>
      </c>
    </row>
    <row r="17828" spans="1:2" x14ac:dyDescent="0.25">
      <c r="A17828" t="s">
        <v>30020</v>
      </c>
      <c r="B17828" s="5" t="s">
        <v>30021</v>
      </c>
    </row>
    <row r="17829" spans="1:2" x14ac:dyDescent="0.25">
      <c r="A17829" t="s">
        <v>30022</v>
      </c>
      <c r="B17829" s="5" t="s">
        <v>62683</v>
      </c>
    </row>
    <row r="17830" spans="1:2" x14ac:dyDescent="0.25">
      <c r="A17830" t="s">
        <v>30022</v>
      </c>
      <c r="B17830" s="5" t="s">
        <v>30023</v>
      </c>
    </row>
    <row r="17831" spans="1:2" x14ac:dyDescent="0.25">
      <c r="A17831" t="s">
        <v>30024</v>
      </c>
      <c r="B17831" s="5" t="s">
        <v>62698</v>
      </c>
    </row>
    <row r="17832" spans="1:2" x14ac:dyDescent="0.25">
      <c r="A17832" t="s">
        <v>30025</v>
      </c>
      <c r="B17832" s="5" t="s">
        <v>29800</v>
      </c>
    </row>
    <row r="17833" spans="1:2" x14ac:dyDescent="0.25">
      <c r="A17833" t="s">
        <v>30026</v>
      </c>
      <c r="B17833" s="5" t="s">
        <v>30027</v>
      </c>
    </row>
    <row r="17834" spans="1:2" x14ac:dyDescent="0.25">
      <c r="A17834" t="s">
        <v>30028</v>
      </c>
      <c r="B17834" s="5" t="s">
        <v>30029</v>
      </c>
    </row>
    <row r="17835" spans="1:2" x14ac:dyDescent="0.25">
      <c r="A17835" t="s">
        <v>30030</v>
      </c>
      <c r="B17835" s="5" t="s">
        <v>30031</v>
      </c>
    </row>
    <row r="17836" spans="1:2" x14ac:dyDescent="0.25">
      <c r="A17836" t="s">
        <v>30032</v>
      </c>
      <c r="B17836" s="5" t="s">
        <v>30033</v>
      </c>
    </row>
    <row r="17837" spans="1:2" x14ac:dyDescent="0.25">
      <c r="A17837" t="s">
        <v>30034</v>
      </c>
      <c r="B17837" s="5" t="s">
        <v>30035</v>
      </c>
    </row>
    <row r="17838" spans="1:2" x14ac:dyDescent="0.25">
      <c r="A17838" t="s">
        <v>30036</v>
      </c>
      <c r="B17838" s="5" t="s">
        <v>62715</v>
      </c>
    </row>
    <row r="17839" spans="1:2" x14ac:dyDescent="0.25">
      <c r="A17839" t="s">
        <v>30038</v>
      </c>
      <c r="B17839" s="5" t="s">
        <v>29802</v>
      </c>
    </row>
    <row r="17840" spans="1:2" x14ac:dyDescent="0.25">
      <c r="A17840" t="s">
        <v>30039</v>
      </c>
      <c r="B17840" s="5" t="s">
        <v>30040</v>
      </c>
    </row>
    <row r="17841" spans="1:2" x14ac:dyDescent="0.25">
      <c r="A17841" t="s">
        <v>30041</v>
      </c>
      <c r="B17841" s="5" t="s">
        <v>30042</v>
      </c>
    </row>
    <row r="17842" spans="1:2" x14ac:dyDescent="0.25">
      <c r="A17842" t="s">
        <v>30043</v>
      </c>
      <c r="B17842" s="5" t="s">
        <v>30044</v>
      </c>
    </row>
    <row r="17843" spans="1:2" x14ac:dyDescent="0.25">
      <c r="A17843" t="s">
        <v>11068</v>
      </c>
      <c r="B17843" s="5" t="s">
        <v>30045</v>
      </c>
    </row>
    <row r="17844" spans="1:2" x14ac:dyDescent="0.25">
      <c r="A17844" t="s">
        <v>30046</v>
      </c>
      <c r="B17844" s="5" t="s">
        <v>30047</v>
      </c>
    </row>
    <row r="17845" spans="1:2" x14ac:dyDescent="0.25">
      <c r="A17845" t="s">
        <v>30048</v>
      </c>
      <c r="B17845" s="5" t="s">
        <v>30049</v>
      </c>
    </row>
    <row r="17846" spans="1:2" x14ac:dyDescent="0.25">
      <c r="A17846" t="s">
        <v>30050</v>
      </c>
      <c r="B17846" s="5" t="s">
        <v>30051</v>
      </c>
    </row>
    <row r="17847" spans="1:2" x14ac:dyDescent="0.25">
      <c r="A17847" t="s">
        <v>30052</v>
      </c>
      <c r="B17847" s="5" t="s">
        <v>62716</v>
      </c>
    </row>
    <row r="17848" spans="1:2" x14ac:dyDescent="0.25">
      <c r="A17848" t="s">
        <v>10966</v>
      </c>
      <c r="B17848" s="5" t="s">
        <v>30054</v>
      </c>
    </row>
    <row r="17849" spans="1:2" x14ac:dyDescent="0.25">
      <c r="A17849" t="s">
        <v>30055</v>
      </c>
      <c r="B17849" s="5" t="s">
        <v>62717</v>
      </c>
    </row>
    <row r="17850" spans="1:2" x14ac:dyDescent="0.25">
      <c r="A17850" t="s">
        <v>30057</v>
      </c>
      <c r="B17850" s="5" t="s">
        <v>30058</v>
      </c>
    </row>
    <row r="17851" spans="1:2" x14ac:dyDescent="0.25">
      <c r="A17851" t="s">
        <v>30057</v>
      </c>
      <c r="B17851" s="5" t="s">
        <v>26914</v>
      </c>
    </row>
    <row r="17852" spans="1:2" x14ac:dyDescent="0.25">
      <c r="A17852" t="s">
        <v>30059</v>
      </c>
      <c r="B17852" s="5" t="s">
        <v>62718</v>
      </c>
    </row>
    <row r="17853" spans="1:2" x14ac:dyDescent="0.25">
      <c r="A17853" t="s">
        <v>30061</v>
      </c>
      <c r="B17853" s="5" t="s">
        <v>30062</v>
      </c>
    </row>
    <row r="17854" spans="1:2" x14ac:dyDescent="0.25">
      <c r="A17854" t="s">
        <v>30063</v>
      </c>
      <c r="B17854" s="5" t="s">
        <v>29791</v>
      </c>
    </row>
    <row r="17855" spans="1:2" x14ac:dyDescent="0.25">
      <c r="A17855" t="s">
        <v>30064</v>
      </c>
      <c r="B17855" s="5" t="s">
        <v>30065</v>
      </c>
    </row>
    <row r="17856" spans="1:2" x14ac:dyDescent="0.25">
      <c r="A17856" t="s">
        <v>30066</v>
      </c>
      <c r="B17856" s="5" t="s">
        <v>62719</v>
      </c>
    </row>
    <row r="17857" spans="1:2" x14ac:dyDescent="0.25">
      <c r="A17857" t="s">
        <v>30068</v>
      </c>
      <c r="B17857" s="5" t="s">
        <v>30069</v>
      </c>
    </row>
    <row r="17858" spans="1:2" x14ac:dyDescent="0.25">
      <c r="A17858" t="s">
        <v>30070</v>
      </c>
      <c r="B17858" s="5" t="s">
        <v>30071</v>
      </c>
    </row>
    <row r="17859" spans="1:2" x14ac:dyDescent="0.25">
      <c r="A17859" t="s">
        <v>30072</v>
      </c>
      <c r="B17859" s="5" t="s">
        <v>30073</v>
      </c>
    </row>
    <row r="17860" spans="1:2" x14ac:dyDescent="0.25">
      <c r="A17860" t="s">
        <v>30074</v>
      </c>
      <c r="B17860" s="5" t="s">
        <v>30075</v>
      </c>
    </row>
    <row r="17861" spans="1:2" x14ac:dyDescent="0.25">
      <c r="A17861" t="s">
        <v>30076</v>
      </c>
      <c r="B17861" s="5" t="s">
        <v>62720</v>
      </c>
    </row>
    <row r="17862" spans="1:2" x14ac:dyDescent="0.25">
      <c r="A17862" t="s">
        <v>30078</v>
      </c>
      <c r="B17862" s="5" t="s">
        <v>56568</v>
      </c>
    </row>
    <row r="17863" spans="1:2" x14ac:dyDescent="0.25">
      <c r="A17863" t="s">
        <v>30079</v>
      </c>
      <c r="B17863" s="5" t="s">
        <v>30080</v>
      </c>
    </row>
    <row r="17864" spans="1:2" x14ac:dyDescent="0.25">
      <c r="A17864" t="s">
        <v>30079</v>
      </c>
      <c r="B17864" s="5" t="s">
        <v>30081</v>
      </c>
    </row>
    <row r="17865" spans="1:2" x14ac:dyDescent="0.25">
      <c r="A17865" t="s">
        <v>30082</v>
      </c>
      <c r="B17865" s="5" t="s">
        <v>56568</v>
      </c>
    </row>
    <row r="17866" spans="1:2" x14ac:dyDescent="0.25">
      <c r="A17866" t="s">
        <v>30083</v>
      </c>
      <c r="B17866" s="5" t="s">
        <v>29854</v>
      </c>
    </row>
    <row r="17867" spans="1:2" x14ac:dyDescent="0.25">
      <c r="A17867" t="s">
        <v>30084</v>
      </c>
      <c r="B17867" s="5" t="s">
        <v>30042</v>
      </c>
    </row>
    <row r="17868" spans="1:2" x14ac:dyDescent="0.25">
      <c r="A17868" t="s">
        <v>30085</v>
      </c>
      <c r="B17868" s="5" t="s">
        <v>30086</v>
      </c>
    </row>
    <row r="17869" spans="1:2" x14ac:dyDescent="0.25">
      <c r="A17869" t="s">
        <v>30087</v>
      </c>
      <c r="B17869" s="5" t="s">
        <v>30049</v>
      </c>
    </row>
    <row r="17870" spans="1:2" x14ac:dyDescent="0.25">
      <c r="A17870" t="s">
        <v>30088</v>
      </c>
      <c r="B17870" s="5" t="s">
        <v>62721</v>
      </c>
    </row>
    <row r="17871" spans="1:2" x14ac:dyDescent="0.25">
      <c r="A17871" t="s">
        <v>30090</v>
      </c>
      <c r="B17871" s="5" t="s">
        <v>30091</v>
      </c>
    </row>
    <row r="17872" spans="1:2" x14ac:dyDescent="0.25">
      <c r="A17872" t="s">
        <v>30092</v>
      </c>
      <c r="B17872" s="5" t="s">
        <v>30093</v>
      </c>
    </row>
    <row r="17873" spans="1:3" x14ac:dyDescent="0.25">
      <c r="A17873" t="s">
        <v>30094</v>
      </c>
      <c r="B17873" s="5" t="s">
        <v>62722</v>
      </c>
    </row>
    <row r="17874" spans="1:3" x14ac:dyDescent="0.25">
      <c r="A17874" t="s">
        <v>30096</v>
      </c>
      <c r="B17874" s="5" t="s">
        <v>30097</v>
      </c>
    </row>
    <row r="17875" spans="1:3" x14ac:dyDescent="0.25">
      <c r="A17875" t="s">
        <v>30098</v>
      </c>
      <c r="B17875" s="5" t="s">
        <v>30099</v>
      </c>
    </row>
    <row r="17876" spans="1:3" x14ac:dyDescent="0.25">
      <c r="A17876" t="s">
        <v>30100</v>
      </c>
      <c r="B17876" s="5" t="s">
        <v>62723</v>
      </c>
    </row>
    <row r="17877" spans="1:3" x14ac:dyDescent="0.25">
      <c r="A17877" t="s">
        <v>30102</v>
      </c>
      <c r="B17877" s="5" t="s">
        <v>29942</v>
      </c>
    </row>
    <row r="17878" spans="1:3" x14ac:dyDescent="0.25">
      <c r="A17878" t="s">
        <v>30104</v>
      </c>
      <c r="B17878" s="5" t="s">
        <v>62724</v>
      </c>
    </row>
    <row r="17879" spans="1:3" x14ac:dyDescent="0.25">
      <c r="A17879" t="s">
        <v>30104</v>
      </c>
      <c r="B17879" s="5" t="s">
        <v>62725</v>
      </c>
    </row>
    <row r="17880" spans="1:3" x14ac:dyDescent="0.25">
      <c r="A17880" t="s">
        <v>22</v>
      </c>
      <c r="B17880" s="5" t="s">
        <v>30107</v>
      </c>
    </row>
    <row r="17881" spans="1:3" x14ac:dyDescent="0.25">
      <c r="A17881" t="s">
        <v>30108</v>
      </c>
      <c r="B17881" s="5" t="s">
        <v>30109</v>
      </c>
      <c r="C17881">
        <v>10</v>
      </c>
    </row>
    <row r="17882" spans="1:3" x14ac:dyDescent="0.25">
      <c r="A17882" t="s">
        <v>30110</v>
      </c>
      <c r="B17882" s="5" t="s">
        <v>30109</v>
      </c>
    </row>
    <row r="17883" spans="1:3" x14ac:dyDescent="0.25">
      <c r="A17883" t="s">
        <v>20793</v>
      </c>
      <c r="B17883" s="5" t="s">
        <v>30109</v>
      </c>
    </row>
    <row r="17884" spans="1:3" x14ac:dyDescent="0.25">
      <c r="A17884" t="s">
        <v>30111</v>
      </c>
      <c r="B17884" s="5" t="s">
        <v>30109</v>
      </c>
    </row>
    <row r="17885" spans="1:3" x14ac:dyDescent="0.25">
      <c r="A17885" t="s">
        <v>30112</v>
      </c>
      <c r="B17885" s="5" t="s">
        <v>30113</v>
      </c>
      <c r="C17885">
        <v>10</v>
      </c>
    </row>
    <row r="17886" spans="1:3" x14ac:dyDescent="0.25">
      <c r="A17886" t="s">
        <v>30114</v>
      </c>
      <c r="B17886" s="5" t="s">
        <v>30113</v>
      </c>
      <c r="C17886">
        <v>10</v>
      </c>
    </row>
    <row r="17887" spans="1:3" x14ac:dyDescent="0.25">
      <c r="A17887" t="s">
        <v>30115</v>
      </c>
      <c r="B17887" s="5" t="s">
        <v>30113</v>
      </c>
    </row>
    <row r="17888" spans="1:3" x14ac:dyDescent="0.25">
      <c r="A17888" t="s">
        <v>30116</v>
      </c>
      <c r="B17888" s="5" t="s">
        <v>30113</v>
      </c>
    </row>
    <row r="17889" spans="1:3" x14ac:dyDescent="0.25">
      <c r="A17889" t="s">
        <v>30117</v>
      </c>
      <c r="B17889" s="5" t="s">
        <v>30113</v>
      </c>
    </row>
    <row r="17890" spans="1:3" x14ac:dyDescent="0.25">
      <c r="A17890" t="s">
        <v>30118</v>
      </c>
      <c r="B17890" s="5" t="s">
        <v>30113</v>
      </c>
    </row>
    <row r="17891" spans="1:3" x14ac:dyDescent="0.25">
      <c r="A17891" t="s">
        <v>30119</v>
      </c>
      <c r="B17891" s="5" t="s">
        <v>30120</v>
      </c>
      <c r="C17891">
        <v>10</v>
      </c>
    </row>
    <row r="17892" spans="1:3" x14ac:dyDescent="0.25">
      <c r="A17892" t="s">
        <v>30121</v>
      </c>
      <c r="B17892" s="5" t="s">
        <v>30120</v>
      </c>
      <c r="C17892">
        <v>10</v>
      </c>
    </row>
    <row r="17893" spans="1:3" x14ac:dyDescent="0.25">
      <c r="A17893" t="s">
        <v>30122</v>
      </c>
      <c r="B17893" s="5" t="s">
        <v>30120</v>
      </c>
    </row>
    <row r="17894" spans="1:3" x14ac:dyDescent="0.25">
      <c r="A17894" t="s">
        <v>16667</v>
      </c>
      <c r="B17894" s="5" t="s">
        <v>62726</v>
      </c>
    </row>
    <row r="17895" spans="1:3" x14ac:dyDescent="0.25">
      <c r="A17895" t="s">
        <v>30124</v>
      </c>
      <c r="B17895" s="5" t="s">
        <v>30125</v>
      </c>
      <c r="C17895">
        <v>10</v>
      </c>
    </row>
    <row r="17896" spans="1:3" x14ac:dyDescent="0.25">
      <c r="A17896" t="s">
        <v>30126</v>
      </c>
      <c r="B17896" s="5" t="s">
        <v>30125</v>
      </c>
      <c r="C17896">
        <v>10</v>
      </c>
    </row>
    <row r="17897" spans="1:3" x14ac:dyDescent="0.25">
      <c r="A17897" t="s">
        <v>30127</v>
      </c>
      <c r="B17897" s="5" t="s">
        <v>30125</v>
      </c>
      <c r="C17897">
        <v>10</v>
      </c>
    </row>
    <row r="17898" spans="1:3" x14ac:dyDescent="0.25">
      <c r="A17898" t="s">
        <v>20813</v>
      </c>
      <c r="B17898" s="5" t="s">
        <v>30125</v>
      </c>
    </row>
    <row r="17899" spans="1:3" x14ac:dyDescent="0.25">
      <c r="A17899" t="s">
        <v>30128</v>
      </c>
      <c r="B17899" s="5" t="s">
        <v>30125</v>
      </c>
      <c r="C17899">
        <v>10</v>
      </c>
    </row>
    <row r="17900" spans="1:3" x14ac:dyDescent="0.25">
      <c r="A17900" t="s">
        <v>30129</v>
      </c>
      <c r="B17900" s="5" t="s">
        <v>30125</v>
      </c>
    </row>
    <row r="17901" spans="1:3" x14ac:dyDescent="0.25">
      <c r="A17901" t="s">
        <v>30130</v>
      </c>
      <c r="B17901" s="5" t="s">
        <v>30125</v>
      </c>
    </row>
    <row r="17902" spans="1:3" x14ac:dyDescent="0.25">
      <c r="A17902" t="s">
        <v>30131</v>
      </c>
      <c r="B17902" s="5" t="s">
        <v>30125</v>
      </c>
    </row>
    <row r="17903" spans="1:3" x14ac:dyDescent="0.25">
      <c r="A17903" t="s">
        <v>30132</v>
      </c>
      <c r="B17903" s="5" t="s">
        <v>30125</v>
      </c>
    </row>
    <row r="17904" spans="1:3" x14ac:dyDescent="0.25">
      <c r="A17904" t="s">
        <v>30133</v>
      </c>
      <c r="B17904" s="5" t="s">
        <v>30134</v>
      </c>
      <c r="C17904">
        <v>10</v>
      </c>
    </row>
    <row r="17905" spans="1:3" x14ac:dyDescent="0.25">
      <c r="A17905" t="s">
        <v>30126</v>
      </c>
      <c r="B17905" s="5" t="s">
        <v>30134</v>
      </c>
    </row>
    <row r="17906" spans="1:3" x14ac:dyDescent="0.25">
      <c r="A17906" t="s">
        <v>30135</v>
      </c>
      <c r="B17906" s="5" t="s">
        <v>30134</v>
      </c>
    </row>
    <row r="17907" spans="1:3" x14ac:dyDescent="0.25">
      <c r="A17907" t="s">
        <v>30136</v>
      </c>
      <c r="B17907" s="5" t="s">
        <v>30134</v>
      </c>
    </row>
    <row r="17908" spans="1:3" x14ac:dyDescent="0.25">
      <c r="A17908" t="s">
        <v>30137</v>
      </c>
      <c r="B17908" s="5" t="s">
        <v>30134</v>
      </c>
    </row>
    <row r="17909" spans="1:3" x14ac:dyDescent="0.25">
      <c r="A17909" t="s">
        <v>30138</v>
      </c>
      <c r="B17909" s="5" t="s">
        <v>30134</v>
      </c>
    </row>
    <row r="17910" spans="1:3" x14ac:dyDescent="0.25">
      <c r="A17910" t="s">
        <v>27478</v>
      </c>
      <c r="B17910" s="5" t="s">
        <v>60448</v>
      </c>
    </row>
    <row r="17911" spans="1:3" x14ac:dyDescent="0.25">
      <c r="A17911" t="s">
        <v>27478</v>
      </c>
      <c r="B17911" s="5" t="s">
        <v>15008</v>
      </c>
      <c r="C17911" t="s">
        <v>200</v>
      </c>
    </row>
    <row r="17912" spans="1:3" x14ac:dyDescent="0.25">
      <c r="A17912" t="s">
        <v>30140</v>
      </c>
      <c r="B17912" s="5" t="s">
        <v>30141</v>
      </c>
    </row>
    <row r="17913" spans="1:3" x14ac:dyDescent="0.25">
      <c r="A17913" t="s">
        <v>30142</v>
      </c>
      <c r="B17913" s="5" t="s">
        <v>30141</v>
      </c>
    </row>
    <row r="17914" spans="1:3" x14ac:dyDescent="0.25">
      <c r="A17914" t="s">
        <v>30143</v>
      </c>
      <c r="B17914" s="5" t="s">
        <v>30144</v>
      </c>
      <c r="C17914">
        <v>10</v>
      </c>
    </row>
    <row r="17915" spans="1:3" x14ac:dyDescent="0.25">
      <c r="A17915" t="s">
        <v>30145</v>
      </c>
      <c r="B17915" s="5" t="s">
        <v>30146</v>
      </c>
    </row>
    <row r="17916" spans="1:3" x14ac:dyDescent="0.25">
      <c r="A17916" t="s">
        <v>16697</v>
      </c>
      <c r="B17916" s="5" t="s">
        <v>62727</v>
      </c>
    </row>
    <row r="17917" spans="1:3" x14ac:dyDescent="0.25">
      <c r="A17917" t="s">
        <v>16697</v>
      </c>
      <c r="B17917" s="5" t="s">
        <v>30148</v>
      </c>
      <c r="C17917" t="s">
        <v>200</v>
      </c>
    </row>
    <row r="17918" spans="1:3" x14ac:dyDescent="0.25">
      <c r="A17918" t="s">
        <v>20865</v>
      </c>
      <c r="B17918" s="5" t="s">
        <v>30149</v>
      </c>
    </row>
    <row r="17919" spans="1:3" x14ac:dyDescent="0.25">
      <c r="A17919" t="s">
        <v>30150</v>
      </c>
      <c r="B17919" s="5" t="s">
        <v>30149</v>
      </c>
    </row>
    <row r="17920" spans="1:3" x14ac:dyDescent="0.25">
      <c r="A17920" t="s">
        <v>20880</v>
      </c>
      <c r="B17920" s="5" t="s">
        <v>30151</v>
      </c>
    </row>
    <row r="17921" spans="1:2" x14ac:dyDescent="0.25">
      <c r="A17921" t="s">
        <v>30152</v>
      </c>
      <c r="B17921" s="5" t="s">
        <v>30151</v>
      </c>
    </row>
    <row r="17922" spans="1:2" x14ac:dyDescent="0.25">
      <c r="A17922" t="s">
        <v>30153</v>
      </c>
      <c r="B17922" s="5" t="s">
        <v>30154</v>
      </c>
    </row>
    <row r="17923" spans="1:2" x14ac:dyDescent="0.25">
      <c r="A17923" t="s">
        <v>30155</v>
      </c>
      <c r="B17923" s="5" t="s">
        <v>30154</v>
      </c>
    </row>
    <row r="17924" spans="1:2" x14ac:dyDescent="0.25">
      <c r="A17924" t="s">
        <v>30156</v>
      </c>
      <c r="B17924" s="5" t="s">
        <v>30157</v>
      </c>
    </row>
    <row r="17925" spans="1:2" x14ac:dyDescent="0.25">
      <c r="A17925" t="s">
        <v>30158</v>
      </c>
      <c r="B17925" s="5" t="s">
        <v>30157</v>
      </c>
    </row>
    <row r="17926" spans="1:2" x14ac:dyDescent="0.25">
      <c r="A17926" t="s">
        <v>30159</v>
      </c>
      <c r="B17926" s="5" t="s">
        <v>30160</v>
      </c>
    </row>
    <row r="17927" spans="1:2" x14ac:dyDescent="0.25">
      <c r="A17927" t="s">
        <v>30161</v>
      </c>
      <c r="B17927" s="5" t="s">
        <v>30160</v>
      </c>
    </row>
    <row r="17928" spans="1:2" x14ac:dyDescent="0.25">
      <c r="A17928" t="s">
        <v>30162</v>
      </c>
      <c r="B17928" s="5" t="s">
        <v>30163</v>
      </c>
    </row>
    <row r="17929" spans="1:2" x14ac:dyDescent="0.25">
      <c r="A17929" t="s">
        <v>30164</v>
      </c>
      <c r="B17929" s="5" t="s">
        <v>30163</v>
      </c>
    </row>
    <row r="17930" spans="1:2" x14ac:dyDescent="0.25">
      <c r="A17930" t="s">
        <v>30165</v>
      </c>
      <c r="B17930" s="5" t="s">
        <v>30163</v>
      </c>
    </row>
    <row r="17931" spans="1:2" x14ac:dyDescent="0.25">
      <c r="A17931" t="s">
        <v>19219</v>
      </c>
      <c r="B17931" s="5" t="s">
        <v>30166</v>
      </c>
    </row>
    <row r="17932" spans="1:2" x14ac:dyDescent="0.25">
      <c r="A17932" t="s">
        <v>30167</v>
      </c>
      <c r="B17932" s="5" t="s">
        <v>30166</v>
      </c>
    </row>
    <row r="17933" spans="1:2" x14ac:dyDescent="0.25">
      <c r="A17933" t="s">
        <v>30168</v>
      </c>
      <c r="B17933" s="5" t="s">
        <v>30169</v>
      </c>
    </row>
    <row r="17934" spans="1:2" x14ac:dyDescent="0.25">
      <c r="A17934" t="s">
        <v>30170</v>
      </c>
      <c r="B17934" s="5" t="s">
        <v>30171</v>
      </c>
    </row>
    <row r="17935" spans="1:2" x14ac:dyDescent="0.25">
      <c r="A17935" t="s">
        <v>30161</v>
      </c>
      <c r="B17935" s="5" t="s">
        <v>30171</v>
      </c>
    </row>
    <row r="17936" spans="1:2" x14ac:dyDescent="0.25">
      <c r="A17936" t="s">
        <v>30164</v>
      </c>
      <c r="B17936" s="5" t="s">
        <v>30172</v>
      </c>
    </row>
    <row r="17937" spans="1:3" x14ac:dyDescent="0.25">
      <c r="A17937" t="s">
        <v>30173</v>
      </c>
      <c r="B17937" s="5" t="s">
        <v>30174</v>
      </c>
    </row>
    <row r="17938" spans="1:3" x14ac:dyDescent="0.25">
      <c r="A17938" t="s">
        <v>30175</v>
      </c>
      <c r="B17938" s="5" t="s">
        <v>30176</v>
      </c>
      <c r="C17938">
        <v>10</v>
      </c>
    </row>
    <row r="17939" spans="1:3" x14ac:dyDescent="0.25">
      <c r="A17939" t="s">
        <v>30177</v>
      </c>
      <c r="B17939" s="5" t="s">
        <v>30176</v>
      </c>
    </row>
    <row r="17940" spans="1:3" x14ac:dyDescent="0.25">
      <c r="A17940" t="s">
        <v>30178</v>
      </c>
      <c r="B17940" s="5" t="s">
        <v>30176</v>
      </c>
    </row>
    <row r="17941" spans="1:3" x14ac:dyDescent="0.25">
      <c r="A17941" t="s">
        <v>30179</v>
      </c>
      <c r="B17941" s="5" t="s">
        <v>30176</v>
      </c>
    </row>
    <row r="17942" spans="1:3" x14ac:dyDescent="0.25">
      <c r="A17942" t="s">
        <v>30180</v>
      </c>
      <c r="B17942" s="5" t="s">
        <v>30176</v>
      </c>
    </row>
    <row r="17943" spans="1:3" x14ac:dyDescent="0.25">
      <c r="A17943" t="s">
        <v>30181</v>
      </c>
      <c r="B17943" s="5" t="s">
        <v>30182</v>
      </c>
    </row>
    <row r="17944" spans="1:3" x14ac:dyDescent="0.25">
      <c r="A17944" t="s">
        <v>30183</v>
      </c>
      <c r="B17944" s="5" t="s">
        <v>30184</v>
      </c>
      <c r="C17944">
        <v>10</v>
      </c>
    </row>
    <row r="17945" spans="1:3" x14ac:dyDescent="0.25">
      <c r="A17945" t="s">
        <v>30185</v>
      </c>
      <c r="B17945" s="5" t="s">
        <v>30186</v>
      </c>
    </row>
    <row r="17946" spans="1:3" x14ac:dyDescent="0.25">
      <c r="A17946" t="s">
        <v>30187</v>
      </c>
      <c r="B17946" s="5" t="s">
        <v>30186</v>
      </c>
    </row>
    <row r="17947" spans="1:3" x14ac:dyDescent="0.25">
      <c r="A17947" t="s">
        <v>30178</v>
      </c>
      <c r="B17947" s="5" t="s">
        <v>30186</v>
      </c>
    </row>
    <row r="17948" spans="1:3" x14ac:dyDescent="0.25">
      <c r="A17948" t="s">
        <v>30188</v>
      </c>
      <c r="B17948" s="5" t="s">
        <v>30186</v>
      </c>
    </row>
    <row r="17949" spans="1:3" x14ac:dyDescent="0.25">
      <c r="A17949" t="s">
        <v>30189</v>
      </c>
      <c r="B17949" s="5" t="s">
        <v>30186</v>
      </c>
    </row>
    <row r="17950" spans="1:3" x14ac:dyDescent="0.25">
      <c r="A17950" t="s">
        <v>30190</v>
      </c>
      <c r="B17950" s="5" t="s">
        <v>30191</v>
      </c>
      <c r="C17950">
        <v>10</v>
      </c>
    </row>
    <row r="17951" spans="1:3" x14ac:dyDescent="0.25">
      <c r="A17951" t="s">
        <v>30192</v>
      </c>
      <c r="B17951" s="5" t="s">
        <v>30191</v>
      </c>
    </row>
    <row r="17952" spans="1:3" x14ac:dyDescent="0.25">
      <c r="A17952" t="s">
        <v>30193</v>
      </c>
      <c r="B17952" s="5" t="s">
        <v>30191</v>
      </c>
    </row>
    <row r="17953" spans="1:3" x14ac:dyDescent="0.25">
      <c r="A17953" t="s">
        <v>30194</v>
      </c>
      <c r="B17953" s="5" t="s">
        <v>30191</v>
      </c>
    </row>
    <row r="17954" spans="1:3" x14ac:dyDescent="0.25">
      <c r="A17954" t="s">
        <v>20960</v>
      </c>
      <c r="B17954" s="5" t="s">
        <v>30191</v>
      </c>
      <c r="C17954">
        <v>0.01</v>
      </c>
    </row>
    <row r="17955" spans="1:3" x14ac:dyDescent="0.25">
      <c r="A17955" t="s">
        <v>30195</v>
      </c>
      <c r="B17955" s="5" t="s">
        <v>30191</v>
      </c>
    </row>
    <row r="17956" spans="1:3" x14ac:dyDescent="0.25">
      <c r="A17956" t="s">
        <v>30196</v>
      </c>
      <c r="B17956" s="5" t="s">
        <v>30191</v>
      </c>
    </row>
    <row r="17957" spans="1:3" x14ac:dyDescent="0.25">
      <c r="A17957" t="s">
        <v>30197</v>
      </c>
      <c r="B17957" s="5" t="s">
        <v>30191</v>
      </c>
    </row>
    <row r="17958" spans="1:3" x14ac:dyDescent="0.25">
      <c r="A17958" t="s">
        <v>19248</v>
      </c>
      <c r="B17958" s="5" t="s">
        <v>30191</v>
      </c>
    </row>
    <row r="17959" spans="1:3" x14ac:dyDescent="0.25">
      <c r="A17959" t="s">
        <v>30198</v>
      </c>
      <c r="B17959" s="5" t="s">
        <v>30199</v>
      </c>
      <c r="C17959">
        <v>10</v>
      </c>
    </row>
    <row r="17960" spans="1:3" x14ac:dyDescent="0.25">
      <c r="A17960" t="s">
        <v>20978</v>
      </c>
      <c r="B17960" s="5" t="s">
        <v>30199</v>
      </c>
      <c r="C17960">
        <v>10</v>
      </c>
    </row>
    <row r="17961" spans="1:3" x14ac:dyDescent="0.25">
      <c r="A17961" t="s">
        <v>30200</v>
      </c>
      <c r="B17961" s="5" t="s">
        <v>30199</v>
      </c>
    </row>
    <row r="17962" spans="1:3" x14ac:dyDescent="0.25">
      <c r="A17962" t="s">
        <v>30201</v>
      </c>
      <c r="B17962" s="5" t="s">
        <v>30199</v>
      </c>
    </row>
    <row r="17963" spans="1:3" x14ac:dyDescent="0.25">
      <c r="A17963" t="s">
        <v>30202</v>
      </c>
      <c r="B17963" s="5" t="s">
        <v>30199</v>
      </c>
    </row>
    <row r="17964" spans="1:3" x14ac:dyDescent="0.25">
      <c r="A17964" t="s">
        <v>30203</v>
      </c>
      <c r="B17964" s="5" t="s">
        <v>30204</v>
      </c>
      <c r="C17964">
        <v>10</v>
      </c>
    </row>
    <row r="17965" spans="1:3" x14ac:dyDescent="0.25">
      <c r="A17965" t="s">
        <v>30205</v>
      </c>
      <c r="B17965" s="5" t="s">
        <v>30204</v>
      </c>
      <c r="C17965">
        <v>10</v>
      </c>
    </row>
    <row r="17966" spans="1:3" x14ac:dyDescent="0.25">
      <c r="A17966" t="s">
        <v>30206</v>
      </c>
      <c r="B17966" s="5" t="s">
        <v>30204</v>
      </c>
    </row>
    <row r="17967" spans="1:3" x14ac:dyDescent="0.25">
      <c r="A17967" t="s">
        <v>30207</v>
      </c>
      <c r="B17967" s="5" t="s">
        <v>30204</v>
      </c>
    </row>
    <row r="17968" spans="1:3" x14ac:dyDescent="0.25">
      <c r="A17968" t="s">
        <v>30208</v>
      </c>
      <c r="B17968" s="5" t="s">
        <v>30204</v>
      </c>
      <c r="C17968">
        <v>10</v>
      </c>
    </row>
    <row r="17969" spans="1:3" x14ac:dyDescent="0.25">
      <c r="A17969" t="s">
        <v>30209</v>
      </c>
      <c r="B17969" s="5" t="s">
        <v>30204</v>
      </c>
    </row>
    <row r="17970" spans="1:3" x14ac:dyDescent="0.25">
      <c r="A17970" t="s">
        <v>16775</v>
      </c>
      <c r="B17970" s="5" t="s">
        <v>62728</v>
      </c>
    </row>
    <row r="17971" spans="1:3" x14ac:dyDescent="0.25">
      <c r="A17971" t="s">
        <v>15941</v>
      </c>
      <c r="B17971" s="5" t="s">
        <v>30211</v>
      </c>
    </row>
    <row r="17972" spans="1:3" x14ac:dyDescent="0.25">
      <c r="A17972" t="s">
        <v>30212</v>
      </c>
      <c r="B17972" s="5" t="s">
        <v>30211</v>
      </c>
    </row>
    <row r="17973" spans="1:3" x14ac:dyDescent="0.25">
      <c r="A17973" t="s">
        <v>30213</v>
      </c>
      <c r="B17973" s="5" t="s">
        <v>30211</v>
      </c>
    </row>
    <row r="17974" spans="1:3" x14ac:dyDescent="0.25">
      <c r="A17974" t="s">
        <v>30214</v>
      </c>
      <c r="B17974" s="5" t="s">
        <v>30211</v>
      </c>
    </row>
    <row r="17975" spans="1:3" x14ac:dyDescent="0.25">
      <c r="A17975" t="s">
        <v>30215</v>
      </c>
      <c r="B17975" s="5" t="s">
        <v>30211</v>
      </c>
    </row>
    <row r="17976" spans="1:3" x14ac:dyDescent="0.25">
      <c r="A17976" t="s">
        <v>30216</v>
      </c>
      <c r="B17976" s="5" t="s">
        <v>30219</v>
      </c>
      <c r="C17976">
        <v>10</v>
      </c>
    </row>
    <row r="17977" spans="1:3" x14ac:dyDescent="0.25">
      <c r="A17977" t="s">
        <v>30218</v>
      </c>
      <c r="B17977" s="5" t="s">
        <v>30219</v>
      </c>
      <c r="C17977">
        <v>10</v>
      </c>
    </row>
    <row r="17978" spans="1:3" x14ac:dyDescent="0.25">
      <c r="A17978" t="s">
        <v>30220</v>
      </c>
      <c r="B17978" s="5" t="s">
        <v>30219</v>
      </c>
    </row>
    <row r="17979" spans="1:3" x14ac:dyDescent="0.25">
      <c r="A17979" t="s">
        <v>30221</v>
      </c>
      <c r="B17979" s="5" t="s">
        <v>30219</v>
      </c>
    </row>
    <row r="17980" spans="1:3" x14ac:dyDescent="0.25">
      <c r="A17980" t="s">
        <v>1485</v>
      </c>
      <c r="B17980" s="5" t="s">
        <v>30222</v>
      </c>
      <c r="C17980">
        <v>10</v>
      </c>
    </row>
    <row r="17981" spans="1:3" x14ac:dyDescent="0.25">
      <c r="A17981" t="s">
        <v>30223</v>
      </c>
      <c r="B17981" s="5" t="s">
        <v>30222</v>
      </c>
    </row>
    <row r="17982" spans="1:3" x14ac:dyDescent="0.25">
      <c r="A17982" t="s">
        <v>30224</v>
      </c>
      <c r="B17982" s="5" t="s">
        <v>30222</v>
      </c>
    </row>
    <row r="17983" spans="1:3" x14ac:dyDescent="0.25">
      <c r="A17983" t="s">
        <v>137</v>
      </c>
      <c r="B17983" s="5" t="s">
        <v>30225</v>
      </c>
    </row>
    <row r="17984" spans="1:3" x14ac:dyDescent="0.25">
      <c r="A17984" t="s">
        <v>30200</v>
      </c>
      <c r="B17984" s="5" t="s">
        <v>30225</v>
      </c>
    </row>
    <row r="17985" spans="1:3" x14ac:dyDescent="0.25">
      <c r="A17985" t="s">
        <v>30201</v>
      </c>
      <c r="B17985" s="5" t="s">
        <v>30225</v>
      </c>
    </row>
    <row r="17986" spans="1:3" x14ac:dyDescent="0.25">
      <c r="A17986" t="s">
        <v>21025</v>
      </c>
      <c r="B17986" s="5" t="s">
        <v>30226</v>
      </c>
      <c r="C17986">
        <v>10</v>
      </c>
    </row>
    <row r="17987" spans="1:3" x14ac:dyDescent="0.25">
      <c r="A17987" t="s">
        <v>30227</v>
      </c>
      <c r="B17987" s="5" t="s">
        <v>30226</v>
      </c>
    </row>
    <row r="17988" spans="1:3" x14ac:dyDescent="0.25">
      <c r="A17988" t="s">
        <v>20296</v>
      </c>
      <c r="B17988" s="5" t="s">
        <v>30226</v>
      </c>
    </row>
    <row r="17989" spans="1:3" x14ac:dyDescent="0.25">
      <c r="A17989" t="s">
        <v>30228</v>
      </c>
      <c r="B17989" s="5" t="s">
        <v>30229</v>
      </c>
    </row>
    <row r="17990" spans="1:3" x14ac:dyDescent="0.25">
      <c r="A17990" t="s">
        <v>30230</v>
      </c>
      <c r="B17990" s="5" t="s">
        <v>30229</v>
      </c>
    </row>
    <row r="17991" spans="1:3" x14ac:dyDescent="0.25">
      <c r="A17991" t="s">
        <v>30231</v>
      </c>
      <c r="B17991" s="5" t="s">
        <v>30229</v>
      </c>
    </row>
    <row r="17992" spans="1:3" x14ac:dyDescent="0.25">
      <c r="A17992" t="s">
        <v>30232</v>
      </c>
      <c r="B17992" s="5" t="s">
        <v>30233</v>
      </c>
    </row>
    <row r="17993" spans="1:3" x14ac:dyDescent="0.25">
      <c r="A17993" t="s">
        <v>30234</v>
      </c>
      <c r="B17993" s="5" t="s">
        <v>30233</v>
      </c>
    </row>
    <row r="17994" spans="1:3" x14ac:dyDescent="0.25">
      <c r="A17994" t="s">
        <v>30235</v>
      </c>
      <c r="B17994" s="5" t="s">
        <v>30236</v>
      </c>
      <c r="C17994">
        <v>10</v>
      </c>
    </row>
    <row r="17995" spans="1:3" x14ac:dyDescent="0.25">
      <c r="A17995" t="s">
        <v>30237</v>
      </c>
      <c r="B17995" s="5" t="s">
        <v>30236</v>
      </c>
      <c r="C17995">
        <v>0.05</v>
      </c>
    </row>
    <row r="17996" spans="1:3" x14ac:dyDescent="0.25">
      <c r="A17996" t="s">
        <v>30238</v>
      </c>
      <c r="B17996" s="5" t="s">
        <v>30236</v>
      </c>
    </row>
    <row r="17997" spans="1:3" x14ac:dyDescent="0.25">
      <c r="A17997" t="s">
        <v>30239</v>
      </c>
      <c r="B17997" s="5" t="s">
        <v>30236</v>
      </c>
    </row>
    <row r="17998" spans="1:3" x14ac:dyDescent="0.25">
      <c r="A17998" t="s">
        <v>30240</v>
      </c>
      <c r="B17998" s="5" t="s">
        <v>30236</v>
      </c>
    </row>
    <row r="17999" spans="1:3" x14ac:dyDescent="0.25">
      <c r="A17999" t="s">
        <v>30241</v>
      </c>
      <c r="B17999" s="5" t="s">
        <v>30236</v>
      </c>
    </row>
    <row r="18000" spans="1:3" x14ac:dyDescent="0.25">
      <c r="A18000" t="s">
        <v>30242</v>
      </c>
      <c r="B18000" s="5" t="s">
        <v>30236</v>
      </c>
    </row>
    <row r="18001" spans="1:3" x14ac:dyDescent="0.25">
      <c r="A18001" t="s">
        <v>30243</v>
      </c>
      <c r="B18001" s="5" t="s">
        <v>30236</v>
      </c>
    </row>
    <row r="18002" spans="1:3" x14ac:dyDescent="0.25">
      <c r="A18002" t="s">
        <v>30244</v>
      </c>
      <c r="B18002" s="5" t="s">
        <v>30236</v>
      </c>
    </row>
    <row r="18003" spans="1:3" x14ac:dyDescent="0.25">
      <c r="A18003" t="s">
        <v>30245</v>
      </c>
      <c r="B18003" s="5" t="s">
        <v>30236</v>
      </c>
    </row>
    <row r="18004" spans="1:3" x14ac:dyDescent="0.25">
      <c r="A18004" t="s">
        <v>30246</v>
      </c>
      <c r="B18004" s="5" t="s">
        <v>30247</v>
      </c>
    </row>
    <row r="18005" spans="1:3" x14ac:dyDescent="0.25">
      <c r="A18005" t="s">
        <v>30248</v>
      </c>
      <c r="B18005" s="5" t="s">
        <v>30247</v>
      </c>
      <c r="C18005">
        <v>10</v>
      </c>
    </row>
    <row r="18006" spans="1:3" x14ac:dyDescent="0.25">
      <c r="A18006" t="s">
        <v>30241</v>
      </c>
      <c r="B18006" s="5" t="s">
        <v>30247</v>
      </c>
    </row>
    <row r="18007" spans="1:3" x14ac:dyDescent="0.25">
      <c r="A18007" t="s">
        <v>30249</v>
      </c>
      <c r="B18007" s="5" t="s">
        <v>30247</v>
      </c>
    </row>
    <row r="18008" spans="1:3" x14ac:dyDescent="0.25">
      <c r="A18008" t="s">
        <v>30250</v>
      </c>
      <c r="B18008" s="5" t="s">
        <v>30247</v>
      </c>
    </row>
    <row r="18009" spans="1:3" x14ac:dyDescent="0.25">
      <c r="A18009" t="s">
        <v>30251</v>
      </c>
      <c r="B18009" s="5" t="s">
        <v>30247</v>
      </c>
    </row>
    <row r="18010" spans="1:3" x14ac:dyDescent="0.25">
      <c r="A18010" t="s">
        <v>20838</v>
      </c>
      <c r="B18010" s="5" t="s">
        <v>30252</v>
      </c>
      <c r="C18010">
        <v>10</v>
      </c>
    </row>
    <row r="18011" spans="1:3" x14ac:dyDescent="0.25">
      <c r="A18011" t="s">
        <v>30253</v>
      </c>
      <c r="B18011" s="5" t="s">
        <v>30252</v>
      </c>
    </row>
    <row r="18012" spans="1:3" x14ac:dyDescent="0.25">
      <c r="A18012" t="s">
        <v>30142</v>
      </c>
      <c r="B18012" s="5" t="s">
        <v>30252</v>
      </c>
    </row>
    <row r="18013" spans="1:3" x14ac:dyDescent="0.25">
      <c r="A18013" t="s">
        <v>30254</v>
      </c>
      <c r="B18013" s="5" t="s">
        <v>30252</v>
      </c>
    </row>
    <row r="18014" spans="1:3" x14ac:dyDescent="0.25">
      <c r="A18014" t="s">
        <v>30255</v>
      </c>
      <c r="B18014" s="5" t="s">
        <v>30252</v>
      </c>
    </row>
    <row r="18015" spans="1:3" x14ac:dyDescent="0.25">
      <c r="A18015" t="s">
        <v>12150</v>
      </c>
      <c r="B18015" s="5" t="s">
        <v>62729</v>
      </c>
    </row>
    <row r="18016" spans="1:3" x14ac:dyDescent="0.25">
      <c r="A18016" t="s">
        <v>30257</v>
      </c>
      <c r="B18016" s="5" t="s">
        <v>30258</v>
      </c>
      <c r="C18016">
        <v>10</v>
      </c>
    </row>
    <row r="18017" spans="1:3" x14ac:dyDescent="0.25">
      <c r="A18017" t="s">
        <v>30143</v>
      </c>
      <c r="B18017" s="5" t="s">
        <v>30258</v>
      </c>
      <c r="C18017">
        <v>0.05</v>
      </c>
    </row>
    <row r="18018" spans="1:3" x14ac:dyDescent="0.25">
      <c r="A18018" t="s">
        <v>30259</v>
      </c>
      <c r="B18018" s="5" t="s">
        <v>30260</v>
      </c>
    </row>
    <row r="18019" spans="1:3" x14ac:dyDescent="0.25">
      <c r="A18019" t="s">
        <v>30261</v>
      </c>
      <c r="B18019" s="5" t="s">
        <v>30260</v>
      </c>
    </row>
    <row r="18020" spans="1:3" x14ac:dyDescent="0.25">
      <c r="A18020" t="s">
        <v>30262</v>
      </c>
      <c r="B18020" s="5" t="s">
        <v>30260</v>
      </c>
    </row>
    <row r="18021" spans="1:3" x14ac:dyDescent="0.25">
      <c r="A18021" t="s">
        <v>30263</v>
      </c>
      <c r="B18021" s="5" t="s">
        <v>30260</v>
      </c>
    </row>
    <row r="18022" spans="1:3" x14ac:dyDescent="0.25">
      <c r="A18022" t="s">
        <v>30145</v>
      </c>
      <c r="B18022" s="5" t="s">
        <v>30260</v>
      </c>
    </row>
    <row r="18023" spans="1:3" x14ac:dyDescent="0.25">
      <c r="A18023" t="s">
        <v>30264</v>
      </c>
      <c r="B18023" s="5" t="s">
        <v>62730</v>
      </c>
    </row>
    <row r="18024" spans="1:3" x14ac:dyDescent="0.25">
      <c r="A18024" t="s">
        <v>30266</v>
      </c>
      <c r="B18024" s="5" t="s">
        <v>62730</v>
      </c>
    </row>
    <row r="18025" spans="1:3" x14ac:dyDescent="0.25">
      <c r="A18025" t="s">
        <v>30267</v>
      </c>
      <c r="B18025" s="5" t="s">
        <v>62731</v>
      </c>
      <c r="C18025">
        <v>10</v>
      </c>
    </row>
    <row r="18026" spans="1:3" x14ac:dyDescent="0.25">
      <c r="A18026" t="s">
        <v>30269</v>
      </c>
      <c r="B18026" s="5" t="s">
        <v>62731</v>
      </c>
    </row>
    <row r="18027" spans="1:3" x14ac:dyDescent="0.25">
      <c r="A18027" t="s">
        <v>30270</v>
      </c>
      <c r="B18027" s="5" t="s">
        <v>62732</v>
      </c>
      <c r="C18027">
        <v>10</v>
      </c>
    </row>
    <row r="18028" spans="1:3" x14ac:dyDescent="0.25">
      <c r="A18028" t="s">
        <v>30272</v>
      </c>
      <c r="B18028" s="5" t="s">
        <v>62733</v>
      </c>
    </row>
    <row r="18029" spans="1:3" x14ac:dyDescent="0.25">
      <c r="A18029" t="s">
        <v>30274</v>
      </c>
      <c r="B18029" s="5" t="s">
        <v>62734</v>
      </c>
    </row>
    <row r="18030" spans="1:3" x14ac:dyDescent="0.25">
      <c r="A18030" t="s">
        <v>30276</v>
      </c>
      <c r="B18030" s="5" t="s">
        <v>62734</v>
      </c>
    </row>
    <row r="18031" spans="1:3" x14ac:dyDescent="0.25">
      <c r="A18031" t="s">
        <v>8644</v>
      </c>
      <c r="B18031" s="5" t="s">
        <v>62734</v>
      </c>
    </row>
    <row r="18032" spans="1:3" x14ac:dyDescent="0.25">
      <c r="A18032" t="s">
        <v>30277</v>
      </c>
      <c r="B18032" s="5" t="s">
        <v>62734</v>
      </c>
    </row>
    <row r="18033" spans="1:3" x14ac:dyDescent="0.25">
      <c r="A18033" t="s">
        <v>30278</v>
      </c>
      <c r="B18033" s="5" t="s">
        <v>62735</v>
      </c>
    </row>
    <row r="18034" spans="1:3" x14ac:dyDescent="0.25">
      <c r="A18034" t="s">
        <v>30280</v>
      </c>
      <c r="B18034" s="5" t="s">
        <v>62735</v>
      </c>
    </row>
    <row r="18035" spans="1:3" x14ac:dyDescent="0.25">
      <c r="A18035" t="s">
        <v>30281</v>
      </c>
      <c r="B18035" s="5" t="s">
        <v>62735</v>
      </c>
    </row>
    <row r="18036" spans="1:3" x14ac:dyDescent="0.25">
      <c r="A18036" t="s">
        <v>30167</v>
      </c>
      <c r="B18036" s="5" t="s">
        <v>62735</v>
      </c>
    </row>
    <row r="18037" spans="1:3" x14ac:dyDescent="0.25">
      <c r="A18037" t="s">
        <v>30282</v>
      </c>
      <c r="B18037" s="5" t="s">
        <v>62735</v>
      </c>
    </row>
    <row r="18038" spans="1:3" x14ac:dyDescent="0.25">
      <c r="A18038" t="s">
        <v>30283</v>
      </c>
      <c r="B18038" s="5" t="s">
        <v>62736</v>
      </c>
      <c r="C18038">
        <v>10</v>
      </c>
    </row>
    <row r="18039" spans="1:3" x14ac:dyDescent="0.25">
      <c r="A18039" t="s">
        <v>30285</v>
      </c>
      <c r="B18039" s="5" t="s">
        <v>62736</v>
      </c>
    </row>
    <row r="18040" spans="1:3" x14ac:dyDescent="0.25">
      <c r="A18040" t="s">
        <v>30286</v>
      </c>
      <c r="B18040" s="5" t="s">
        <v>62736</v>
      </c>
    </row>
    <row r="18041" spans="1:3" x14ac:dyDescent="0.25">
      <c r="A18041" t="s">
        <v>30287</v>
      </c>
      <c r="B18041" s="5" t="s">
        <v>62736</v>
      </c>
    </row>
    <row r="18042" spans="1:3" x14ac:dyDescent="0.25">
      <c r="A18042" t="s">
        <v>30288</v>
      </c>
      <c r="B18042" s="5" t="s">
        <v>62736</v>
      </c>
    </row>
    <row r="18043" spans="1:3" x14ac:dyDescent="0.25">
      <c r="A18043" t="s">
        <v>30289</v>
      </c>
      <c r="B18043" s="5" t="s">
        <v>62736</v>
      </c>
    </row>
    <row r="18044" spans="1:3" x14ac:dyDescent="0.25">
      <c r="A18044" t="s">
        <v>30290</v>
      </c>
      <c r="B18044" s="5" t="s">
        <v>62736</v>
      </c>
    </row>
    <row r="18045" spans="1:3" x14ac:dyDescent="0.25">
      <c r="A18045" t="s">
        <v>30291</v>
      </c>
      <c r="B18045" s="5" t="s">
        <v>30292</v>
      </c>
      <c r="C18045">
        <v>10</v>
      </c>
    </row>
    <row r="18046" spans="1:3" x14ac:dyDescent="0.25">
      <c r="A18046" t="s">
        <v>30293</v>
      </c>
      <c r="B18046" s="5" t="s">
        <v>30292</v>
      </c>
    </row>
    <row r="18047" spans="1:3" x14ac:dyDescent="0.25">
      <c r="A18047" t="s">
        <v>30294</v>
      </c>
      <c r="B18047" s="5" t="s">
        <v>30292</v>
      </c>
    </row>
    <row r="18048" spans="1:3" x14ac:dyDescent="0.25">
      <c r="A18048" t="s">
        <v>30295</v>
      </c>
      <c r="B18048" s="5" t="s">
        <v>30292</v>
      </c>
    </row>
    <row r="18049" spans="1:3" x14ac:dyDescent="0.25">
      <c r="A18049" t="s">
        <v>30296</v>
      </c>
      <c r="B18049" s="5" t="s">
        <v>30292</v>
      </c>
    </row>
    <row r="18050" spans="1:3" x14ac:dyDescent="0.25">
      <c r="A18050" t="s">
        <v>30297</v>
      </c>
      <c r="B18050" s="5" t="s">
        <v>30298</v>
      </c>
      <c r="C18050">
        <v>10</v>
      </c>
    </row>
    <row r="18051" spans="1:3" x14ac:dyDescent="0.25">
      <c r="A18051" t="s">
        <v>30267</v>
      </c>
      <c r="B18051" s="5" t="s">
        <v>30298</v>
      </c>
      <c r="C18051">
        <v>0.05</v>
      </c>
    </row>
    <row r="18052" spans="1:3" x14ac:dyDescent="0.25">
      <c r="A18052" t="s">
        <v>30299</v>
      </c>
      <c r="B18052" s="5" t="s">
        <v>30298</v>
      </c>
    </row>
    <row r="18053" spans="1:3" x14ac:dyDescent="0.25">
      <c r="A18053" t="s">
        <v>30300</v>
      </c>
      <c r="B18053" s="5" t="s">
        <v>30301</v>
      </c>
    </row>
    <row r="18054" spans="1:3" x14ac:dyDescent="0.25">
      <c r="A18054" t="s">
        <v>30302</v>
      </c>
      <c r="B18054" s="5" t="s">
        <v>30303</v>
      </c>
      <c r="C18054">
        <v>10</v>
      </c>
    </row>
    <row r="18055" spans="1:3" x14ac:dyDescent="0.25">
      <c r="A18055" t="s">
        <v>8644</v>
      </c>
      <c r="B18055" s="5" t="s">
        <v>30303</v>
      </c>
    </row>
    <row r="18056" spans="1:3" x14ac:dyDescent="0.25">
      <c r="A18056" t="s">
        <v>19313</v>
      </c>
      <c r="B18056" s="5" t="s">
        <v>30303</v>
      </c>
    </row>
    <row r="18057" spans="1:3" x14ac:dyDescent="0.25">
      <c r="A18057" t="s">
        <v>30304</v>
      </c>
      <c r="B18057" s="5" t="s">
        <v>30303</v>
      </c>
    </row>
    <row r="18058" spans="1:3" x14ac:dyDescent="0.25">
      <c r="A18058" t="s">
        <v>30305</v>
      </c>
      <c r="B18058" s="5" t="s">
        <v>30303</v>
      </c>
    </row>
    <row r="18059" spans="1:3" x14ac:dyDescent="0.25">
      <c r="A18059" t="s">
        <v>30306</v>
      </c>
      <c r="B18059" s="5" t="s">
        <v>30307</v>
      </c>
    </row>
    <row r="18060" spans="1:3" x14ac:dyDescent="0.25">
      <c r="A18060" t="s">
        <v>30308</v>
      </c>
      <c r="B18060" s="5" t="s">
        <v>30307</v>
      </c>
    </row>
    <row r="18061" spans="1:3" x14ac:dyDescent="0.25">
      <c r="A18061" t="s">
        <v>30309</v>
      </c>
      <c r="B18061" s="5" t="s">
        <v>30307</v>
      </c>
    </row>
    <row r="18062" spans="1:3" x14ac:dyDescent="0.25">
      <c r="A18062" t="s">
        <v>30310</v>
      </c>
      <c r="B18062" s="5" t="s">
        <v>30307</v>
      </c>
    </row>
    <row r="18063" spans="1:3" x14ac:dyDescent="0.25">
      <c r="A18063" t="s">
        <v>30311</v>
      </c>
      <c r="B18063" s="5" t="s">
        <v>30307</v>
      </c>
    </row>
    <row r="18064" spans="1:3" x14ac:dyDescent="0.25">
      <c r="A18064" t="s">
        <v>30312</v>
      </c>
      <c r="B18064" s="5" t="s">
        <v>30307</v>
      </c>
    </row>
    <row r="18065" spans="1:2" x14ac:dyDescent="0.25">
      <c r="A18065" t="s">
        <v>30313</v>
      </c>
      <c r="B18065" s="5" t="s">
        <v>30307</v>
      </c>
    </row>
    <row r="18066" spans="1:2" x14ac:dyDescent="0.25">
      <c r="A18066" t="s">
        <v>30314</v>
      </c>
      <c r="B18066" s="5" t="s">
        <v>30315</v>
      </c>
    </row>
    <row r="18067" spans="1:2" x14ac:dyDescent="0.25">
      <c r="A18067" t="s">
        <v>30316</v>
      </c>
      <c r="B18067" s="5" t="s">
        <v>30317</v>
      </c>
    </row>
    <row r="18068" spans="1:2" x14ac:dyDescent="0.25">
      <c r="A18068" t="s">
        <v>30318</v>
      </c>
      <c r="B18068" s="5" t="s">
        <v>30319</v>
      </c>
    </row>
    <row r="18069" spans="1:2" x14ac:dyDescent="0.25">
      <c r="A18069" t="s">
        <v>30320</v>
      </c>
      <c r="B18069" s="5" t="s">
        <v>30321</v>
      </c>
    </row>
    <row r="18070" spans="1:2" x14ac:dyDescent="0.25">
      <c r="A18070" t="s">
        <v>30322</v>
      </c>
      <c r="B18070" s="5" t="s">
        <v>30323</v>
      </c>
    </row>
    <row r="18071" spans="1:2" x14ac:dyDescent="0.25">
      <c r="A18071" t="s">
        <v>30324</v>
      </c>
      <c r="B18071" s="5" t="s">
        <v>30325</v>
      </c>
    </row>
    <row r="18072" spans="1:2" x14ac:dyDescent="0.25">
      <c r="A18072" t="s">
        <v>30326</v>
      </c>
      <c r="B18072" s="5" t="s">
        <v>30327</v>
      </c>
    </row>
    <row r="18073" spans="1:2" x14ac:dyDescent="0.25">
      <c r="A18073" t="s">
        <v>30328</v>
      </c>
      <c r="B18073" s="5" t="s">
        <v>30329</v>
      </c>
    </row>
    <row r="18074" spans="1:2" x14ac:dyDescent="0.25">
      <c r="A18074" t="s">
        <v>30330</v>
      </c>
      <c r="B18074" s="5" t="s">
        <v>30331</v>
      </c>
    </row>
    <row r="18075" spans="1:2" x14ac:dyDescent="0.25">
      <c r="A18075" t="s">
        <v>30332</v>
      </c>
      <c r="B18075" s="5" t="s">
        <v>56568</v>
      </c>
    </row>
    <row r="18076" spans="1:2" x14ac:dyDescent="0.25">
      <c r="A18076" t="s">
        <v>30333</v>
      </c>
      <c r="B18076" s="5" t="s">
        <v>30334</v>
      </c>
    </row>
    <row r="18077" spans="1:2" x14ac:dyDescent="0.25">
      <c r="A18077" t="s">
        <v>30335</v>
      </c>
      <c r="B18077" s="5" t="s">
        <v>30336</v>
      </c>
    </row>
    <row r="18078" spans="1:2" x14ac:dyDescent="0.25">
      <c r="A18078" t="s">
        <v>30337</v>
      </c>
      <c r="B18078" s="5" t="s">
        <v>30338</v>
      </c>
    </row>
    <row r="18079" spans="1:2" x14ac:dyDescent="0.25">
      <c r="A18079" t="s">
        <v>30339</v>
      </c>
      <c r="B18079" s="5" t="s">
        <v>30340</v>
      </c>
    </row>
    <row r="18080" spans="1:2" x14ac:dyDescent="0.25">
      <c r="A18080" t="s">
        <v>30341</v>
      </c>
      <c r="B18080" s="5" t="s">
        <v>30342</v>
      </c>
    </row>
    <row r="18081" spans="1:2" x14ac:dyDescent="0.25">
      <c r="A18081" t="s">
        <v>30343</v>
      </c>
      <c r="B18081" s="5" t="s">
        <v>30344</v>
      </c>
    </row>
    <row r="18082" spans="1:2" x14ac:dyDescent="0.25">
      <c r="A18082" t="s">
        <v>30345</v>
      </c>
      <c r="B18082" s="5" t="s">
        <v>30346</v>
      </c>
    </row>
    <row r="18083" spans="1:2" x14ac:dyDescent="0.25">
      <c r="A18083" t="s">
        <v>30347</v>
      </c>
      <c r="B18083" s="5" t="s">
        <v>30348</v>
      </c>
    </row>
    <row r="18084" spans="1:2" x14ac:dyDescent="0.25">
      <c r="A18084" t="s">
        <v>30349</v>
      </c>
      <c r="B18084" s="5" t="s">
        <v>62737</v>
      </c>
    </row>
    <row r="18085" spans="1:2" x14ac:dyDescent="0.25">
      <c r="A18085" t="s">
        <v>30351</v>
      </c>
      <c r="B18085" s="5" t="s">
        <v>30352</v>
      </c>
    </row>
    <row r="18086" spans="1:2" x14ac:dyDescent="0.25">
      <c r="A18086" t="s">
        <v>30353</v>
      </c>
      <c r="B18086" s="5" t="s">
        <v>30354</v>
      </c>
    </row>
    <row r="18087" spans="1:2" x14ac:dyDescent="0.25">
      <c r="A18087" t="s">
        <v>30355</v>
      </c>
      <c r="B18087" s="5" t="s">
        <v>30356</v>
      </c>
    </row>
    <row r="18088" spans="1:2" x14ac:dyDescent="0.25">
      <c r="A18088" t="s">
        <v>30357</v>
      </c>
      <c r="B18088" s="5" t="s">
        <v>30358</v>
      </c>
    </row>
    <row r="18089" spans="1:2" x14ac:dyDescent="0.25">
      <c r="A18089" t="s">
        <v>30359</v>
      </c>
      <c r="B18089" s="5" t="s">
        <v>62738</v>
      </c>
    </row>
    <row r="18090" spans="1:2" x14ac:dyDescent="0.25">
      <c r="A18090" t="s">
        <v>30361</v>
      </c>
      <c r="B18090" s="5" t="s">
        <v>62739</v>
      </c>
    </row>
    <row r="18091" spans="1:2" x14ac:dyDescent="0.25">
      <c r="A18091" t="s">
        <v>30363</v>
      </c>
      <c r="B18091" s="5" t="s">
        <v>62740</v>
      </c>
    </row>
    <row r="18092" spans="1:2" x14ac:dyDescent="0.25">
      <c r="A18092" t="s">
        <v>30365</v>
      </c>
      <c r="B18092" s="5" t="s">
        <v>30366</v>
      </c>
    </row>
    <row r="18093" spans="1:2" x14ac:dyDescent="0.25">
      <c r="A18093" t="s">
        <v>30367</v>
      </c>
      <c r="B18093" s="5" t="s">
        <v>30368</v>
      </c>
    </row>
    <row r="18094" spans="1:2" x14ac:dyDescent="0.25">
      <c r="A18094" t="s">
        <v>30369</v>
      </c>
      <c r="B18094" s="5" t="s">
        <v>62741</v>
      </c>
    </row>
    <row r="18095" spans="1:2" x14ac:dyDescent="0.25">
      <c r="A18095" t="s">
        <v>30371</v>
      </c>
      <c r="B18095" s="5" t="s">
        <v>62742</v>
      </c>
    </row>
    <row r="18096" spans="1:2" x14ac:dyDescent="0.25">
      <c r="A18096" t="s">
        <v>30373</v>
      </c>
      <c r="B18096" s="5" t="s">
        <v>30374</v>
      </c>
    </row>
    <row r="18097" spans="1:2" x14ac:dyDescent="0.25">
      <c r="A18097" t="s">
        <v>30375</v>
      </c>
      <c r="B18097" s="5" t="s">
        <v>62743</v>
      </c>
    </row>
    <row r="18098" spans="1:2" x14ac:dyDescent="0.25">
      <c r="A18098" t="s">
        <v>30377</v>
      </c>
      <c r="B18098" s="5" t="s">
        <v>30378</v>
      </c>
    </row>
    <row r="18099" spans="1:2" x14ac:dyDescent="0.25">
      <c r="A18099" t="s">
        <v>30379</v>
      </c>
      <c r="B18099" s="5" t="s">
        <v>30380</v>
      </c>
    </row>
    <row r="18100" spans="1:2" x14ac:dyDescent="0.25">
      <c r="A18100" t="s">
        <v>30379</v>
      </c>
      <c r="B18100" s="5" t="s">
        <v>30374</v>
      </c>
    </row>
    <row r="18101" spans="1:2" x14ac:dyDescent="0.25">
      <c r="A18101" t="s">
        <v>30381</v>
      </c>
      <c r="B18101" s="5" t="s">
        <v>62744</v>
      </c>
    </row>
    <row r="18102" spans="1:2" x14ac:dyDescent="0.25">
      <c r="A18102" t="s">
        <v>30383</v>
      </c>
      <c r="B18102" s="5" t="s">
        <v>62745</v>
      </c>
    </row>
    <row r="18103" spans="1:2" x14ac:dyDescent="0.25">
      <c r="A18103" t="s">
        <v>30385</v>
      </c>
      <c r="B18103" s="5" t="s">
        <v>62746</v>
      </c>
    </row>
    <row r="18104" spans="1:2" x14ac:dyDescent="0.25">
      <c r="A18104" t="s">
        <v>30387</v>
      </c>
      <c r="B18104" s="5" t="s">
        <v>30388</v>
      </c>
    </row>
    <row r="18105" spans="1:2" x14ac:dyDescent="0.25">
      <c r="A18105" t="s">
        <v>30389</v>
      </c>
      <c r="B18105" s="5" t="s">
        <v>30390</v>
      </c>
    </row>
    <row r="18106" spans="1:2" x14ac:dyDescent="0.25">
      <c r="A18106" t="s">
        <v>30391</v>
      </c>
      <c r="B18106" s="5" t="s">
        <v>30392</v>
      </c>
    </row>
    <row r="18107" spans="1:2" x14ac:dyDescent="0.25">
      <c r="A18107" t="s">
        <v>30393</v>
      </c>
      <c r="B18107" s="5" t="s">
        <v>30394</v>
      </c>
    </row>
    <row r="18108" spans="1:2" x14ac:dyDescent="0.25">
      <c r="A18108" t="s">
        <v>30395</v>
      </c>
      <c r="B18108" s="5" t="s">
        <v>30396</v>
      </c>
    </row>
    <row r="18109" spans="1:2" x14ac:dyDescent="0.25">
      <c r="A18109" t="s">
        <v>30397</v>
      </c>
      <c r="B18109" s="5" t="s">
        <v>62747</v>
      </c>
    </row>
    <row r="18110" spans="1:2" x14ac:dyDescent="0.25">
      <c r="A18110" t="s">
        <v>30399</v>
      </c>
      <c r="B18110" s="5" t="s">
        <v>62748</v>
      </c>
    </row>
    <row r="18111" spans="1:2" x14ac:dyDescent="0.25">
      <c r="A18111" t="s">
        <v>30401</v>
      </c>
      <c r="B18111" s="5" t="s">
        <v>30402</v>
      </c>
    </row>
    <row r="18112" spans="1:2" x14ac:dyDescent="0.25">
      <c r="A18112" t="s">
        <v>30403</v>
      </c>
      <c r="B18112" s="5" t="s">
        <v>30404</v>
      </c>
    </row>
    <row r="18113" spans="1:2" x14ac:dyDescent="0.25">
      <c r="A18113" t="s">
        <v>30405</v>
      </c>
      <c r="B18113" s="5" t="s">
        <v>30406</v>
      </c>
    </row>
    <row r="18114" spans="1:2" x14ac:dyDescent="0.25">
      <c r="A18114" t="s">
        <v>30407</v>
      </c>
      <c r="B18114" s="5" t="s">
        <v>30408</v>
      </c>
    </row>
    <row r="18115" spans="1:2" x14ac:dyDescent="0.25">
      <c r="A18115" t="s">
        <v>30409</v>
      </c>
      <c r="B18115" s="5" t="s">
        <v>56568</v>
      </c>
    </row>
    <row r="18116" spans="1:2" x14ac:dyDescent="0.25">
      <c r="A18116" t="s">
        <v>30410</v>
      </c>
      <c r="B18116" s="5" t="s">
        <v>30411</v>
      </c>
    </row>
    <row r="18117" spans="1:2" x14ac:dyDescent="0.25">
      <c r="A18117" t="s">
        <v>30412</v>
      </c>
      <c r="B18117" s="5" t="s">
        <v>30413</v>
      </c>
    </row>
    <row r="18118" spans="1:2" x14ac:dyDescent="0.25">
      <c r="A18118" t="s">
        <v>30414</v>
      </c>
      <c r="B18118" s="5" t="s">
        <v>30415</v>
      </c>
    </row>
    <row r="18119" spans="1:2" x14ac:dyDescent="0.25">
      <c r="A18119" t="s">
        <v>30416</v>
      </c>
      <c r="B18119" s="5" t="s">
        <v>30417</v>
      </c>
    </row>
    <row r="18120" spans="1:2" x14ac:dyDescent="0.25">
      <c r="A18120" t="s">
        <v>30418</v>
      </c>
      <c r="B18120" s="5" t="s">
        <v>62749</v>
      </c>
    </row>
    <row r="18121" spans="1:2" x14ac:dyDescent="0.25">
      <c r="A18121" t="s">
        <v>30420</v>
      </c>
      <c r="B18121" s="5" t="s">
        <v>30421</v>
      </c>
    </row>
    <row r="18122" spans="1:2" x14ac:dyDescent="0.25">
      <c r="A18122" t="s">
        <v>30422</v>
      </c>
      <c r="B18122" s="5" t="s">
        <v>30354</v>
      </c>
    </row>
    <row r="18123" spans="1:2" x14ac:dyDescent="0.25">
      <c r="A18123" t="s">
        <v>30423</v>
      </c>
      <c r="B18123" s="5" t="s">
        <v>30424</v>
      </c>
    </row>
    <row r="18124" spans="1:2" x14ac:dyDescent="0.25">
      <c r="A18124" t="s">
        <v>30425</v>
      </c>
      <c r="B18124" s="5" t="s">
        <v>30426</v>
      </c>
    </row>
    <row r="18125" spans="1:2" x14ac:dyDescent="0.25">
      <c r="A18125" t="s">
        <v>30427</v>
      </c>
      <c r="B18125" s="5" t="s">
        <v>30334</v>
      </c>
    </row>
    <row r="18126" spans="1:2" x14ac:dyDescent="0.25">
      <c r="A18126" t="s">
        <v>30428</v>
      </c>
      <c r="B18126" s="5" t="s">
        <v>30429</v>
      </c>
    </row>
    <row r="18127" spans="1:2" x14ac:dyDescent="0.25">
      <c r="A18127" t="s">
        <v>30430</v>
      </c>
      <c r="B18127" s="5" t="s">
        <v>62750</v>
      </c>
    </row>
    <row r="18128" spans="1:2" x14ac:dyDescent="0.25">
      <c r="A18128" t="s">
        <v>30432</v>
      </c>
      <c r="B18128" s="5" t="s">
        <v>30433</v>
      </c>
    </row>
    <row r="18129" spans="1:2" x14ac:dyDescent="0.25">
      <c r="A18129" t="s">
        <v>30434</v>
      </c>
      <c r="B18129" s="5" t="s">
        <v>30435</v>
      </c>
    </row>
    <row r="18130" spans="1:2" x14ac:dyDescent="0.25">
      <c r="A18130" t="s">
        <v>30436</v>
      </c>
      <c r="B18130" s="5" t="s">
        <v>62751</v>
      </c>
    </row>
    <row r="18131" spans="1:2" x14ac:dyDescent="0.25">
      <c r="A18131" t="s">
        <v>30436</v>
      </c>
      <c r="B18131" s="5" t="s">
        <v>62752</v>
      </c>
    </row>
    <row r="18132" spans="1:2" x14ac:dyDescent="0.25">
      <c r="A18132" t="s">
        <v>30439</v>
      </c>
      <c r="B18132" s="5" t="s">
        <v>30440</v>
      </c>
    </row>
    <row r="18133" spans="1:2" x14ac:dyDescent="0.25">
      <c r="A18133" t="s">
        <v>30441</v>
      </c>
      <c r="B18133" s="5" t="s">
        <v>30442</v>
      </c>
    </row>
    <row r="18134" spans="1:2" x14ac:dyDescent="0.25">
      <c r="A18134" t="s">
        <v>30443</v>
      </c>
      <c r="B18134" s="5" t="s">
        <v>62753</v>
      </c>
    </row>
    <row r="18135" spans="1:2" x14ac:dyDescent="0.25">
      <c r="A18135" t="s">
        <v>30445</v>
      </c>
      <c r="B18135" s="5" t="s">
        <v>30446</v>
      </c>
    </row>
    <row r="18136" spans="1:2" x14ac:dyDescent="0.25">
      <c r="A18136" t="s">
        <v>30447</v>
      </c>
      <c r="B18136" s="5" t="s">
        <v>62752</v>
      </c>
    </row>
    <row r="18137" spans="1:2" x14ac:dyDescent="0.25">
      <c r="A18137" t="s">
        <v>30448</v>
      </c>
      <c r="B18137" s="5" t="s">
        <v>62747</v>
      </c>
    </row>
    <row r="18138" spans="1:2" x14ac:dyDescent="0.25">
      <c r="A18138" t="s">
        <v>30448</v>
      </c>
      <c r="B18138" s="5" t="s">
        <v>30450</v>
      </c>
    </row>
    <row r="18139" spans="1:2" x14ac:dyDescent="0.25">
      <c r="A18139" t="s">
        <v>30451</v>
      </c>
      <c r="B18139" s="5" t="s">
        <v>62754</v>
      </c>
    </row>
    <row r="18140" spans="1:2" x14ac:dyDescent="0.25">
      <c r="A18140" t="s">
        <v>30453</v>
      </c>
      <c r="B18140" s="5" t="s">
        <v>62755</v>
      </c>
    </row>
    <row r="18141" spans="1:2" x14ac:dyDescent="0.25">
      <c r="A18141" t="s">
        <v>30455</v>
      </c>
      <c r="B18141" s="5" t="s">
        <v>30446</v>
      </c>
    </row>
    <row r="18142" spans="1:2" x14ac:dyDescent="0.25">
      <c r="A18142" t="s">
        <v>30456</v>
      </c>
      <c r="B18142" s="5" t="s">
        <v>30457</v>
      </c>
    </row>
    <row r="18143" spans="1:2" x14ac:dyDescent="0.25">
      <c r="A18143" t="s">
        <v>30458</v>
      </c>
      <c r="B18143" s="5" t="s">
        <v>62756</v>
      </c>
    </row>
    <row r="18144" spans="1:2" x14ac:dyDescent="0.25">
      <c r="A18144" t="s">
        <v>30460</v>
      </c>
      <c r="B18144" s="5" t="s">
        <v>62757</v>
      </c>
    </row>
    <row r="18145" spans="1:2" x14ac:dyDescent="0.25">
      <c r="A18145" t="s">
        <v>30462</v>
      </c>
      <c r="B18145" s="5" t="s">
        <v>62758</v>
      </c>
    </row>
    <row r="18146" spans="1:2" x14ac:dyDescent="0.25">
      <c r="A18146" t="s">
        <v>30464</v>
      </c>
      <c r="B18146" s="5" t="s">
        <v>56568</v>
      </c>
    </row>
    <row r="18147" spans="1:2" x14ac:dyDescent="0.25">
      <c r="A18147" t="s">
        <v>30465</v>
      </c>
      <c r="B18147" s="5" t="s">
        <v>62759</v>
      </c>
    </row>
    <row r="18148" spans="1:2" x14ac:dyDescent="0.25">
      <c r="A18148" t="s">
        <v>30467</v>
      </c>
      <c r="B18148" s="5" t="s">
        <v>62760</v>
      </c>
    </row>
    <row r="18149" spans="1:2" x14ac:dyDescent="0.25">
      <c r="A18149" t="s">
        <v>30469</v>
      </c>
      <c r="B18149" s="5" t="s">
        <v>62761</v>
      </c>
    </row>
    <row r="18150" spans="1:2" x14ac:dyDescent="0.25">
      <c r="A18150" t="s">
        <v>30471</v>
      </c>
      <c r="B18150" s="5" t="s">
        <v>62762</v>
      </c>
    </row>
    <row r="18151" spans="1:2" x14ac:dyDescent="0.25">
      <c r="A18151" t="s">
        <v>30473</v>
      </c>
      <c r="B18151" s="5" t="s">
        <v>62763</v>
      </c>
    </row>
    <row r="18152" spans="1:2" x14ac:dyDescent="0.25">
      <c r="A18152" t="s">
        <v>30475</v>
      </c>
      <c r="B18152" s="5" t="s">
        <v>62764</v>
      </c>
    </row>
    <row r="18153" spans="1:2" x14ac:dyDescent="0.25">
      <c r="A18153" t="s">
        <v>30477</v>
      </c>
      <c r="B18153" s="5" t="s">
        <v>62765</v>
      </c>
    </row>
    <row r="18154" spans="1:2" x14ac:dyDescent="0.25">
      <c r="A18154" t="s">
        <v>30479</v>
      </c>
      <c r="B18154" s="5" t="s">
        <v>62766</v>
      </c>
    </row>
    <row r="18155" spans="1:2" x14ac:dyDescent="0.25">
      <c r="A18155" t="s">
        <v>30481</v>
      </c>
      <c r="B18155" s="5" t="s">
        <v>30482</v>
      </c>
    </row>
    <row r="18156" spans="1:2" x14ac:dyDescent="0.25">
      <c r="A18156" t="s">
        <v>30483</v>
      </c>
      <c r="B18156" s="5" t="s">
        <v>30484</v>
      </c>
    </row>
    <row r="18157" spans="1:2" x14ac:dyDescent="0.25">
      <c r="A18157" t="s">
        <v>30485</v>
      </c>
      <c r="B18157" s="5" t="s">
        <v>30486</v>
      </c>
    </row>
    <row r="18158" spans="1:2" x14ac:dyDescent="0.25">
      <c r="A18158" t="s">
        <v>30487</v>
      </c>
      <c r="B18158" s="5" t="s">
        <v>62767</v>
      </c>
    </row>
    <row r="18159" spans="1:2" x14ac:dyDescent="0.25">
      <c r="A18159" t="s">
        <v>30489</v>
      </c>
      <c r="B18159" s="5" t="s">
        <v>30490</v>
      </c>
    </row>
    <row r="18160" spans="1:2" x14ac:dyDescent="0.25">
      <c r="A18160" t="s">
        <v>30491</v>
      </c>
      <c r="B18160" s="5" t="s">
        <v>62768</v>
      </c>
    </row>
    <row r="18161" spans="1:2" x14ac:dyDescent="0.25">
      <c r="A18161" t="s">
        <v>30493</v>
      </c>
      <c r="B18161" s="5" t="s">
        <v>30494</v>
      </c>
    </row>
    <row r="18162" spans="1:2" x14ac:dyDescent="0.25">
      <c r="A18162" t="s">
        <v>30495</v>
      </c>
      <c r="B18162" s="5" t="s">
        <v>30496</v>
      </c>
    </row>
    <row r="18163" spans="1:2" x14ac:dyDescent="0.25">
      <c r="A18163" t="s">
        <v>30497</v>
      </c>
      <c r="B18163" s="5" t="s">
        <v>30498</v>
      </c>
    </row>
    <row r="18164" spans="1:2" x14ac:dyDescent="0.25">
      <c r="A18164" t="s">
        <v>30499</v>
      </c>
      <c r="B18164" s="5" t="s">
        <v>62769</v>
      </c>
    </row>
    <row r="18165" spans="1:2" x14ac:dyDescent="0.25">
      <c r="A18165" t="s">
        <v>30501</v>
      </c>
      <c r="B18165" s="5" t="s">
        <v>62770</v>
      </c>
    </row>
    <row r="18166" spans="1:2" x14ac:dyDescent="0.25">
      <c r="A18166" t="s">
        <v>30503</v>
      </c>
      <c r="B18166" s="5" t="s">
        <v>30504</v>
      </c>
    </row>
    <row r="18167" spans="1:2" x14ac:dyDescent="0.25">
      <c r="A18167" t="s">
        <v>30505</v>
      </c>
      <c r="B18167" s="5" t="s">
        <v>62771</v>
      </c>
    </row>
    <row r="18168" spans="1:2" x14ac:dyDescent="0.25">
      <c r="A18168" t="s">
        <v>30507</v>
      </c>
      <c r="B18168" s="5" t="s">
        <v>30508</v>
      </c>
    </row>
    <row r="18169" spans="1:2" x14ac:dyDescent="0.25">
      <c r="A18169" t="s">
        <v>30509</v>
      </c>
      <c r="B18169" s="5" t="s">
        <v>30510</v>
      </c>
    </row>
    <row r="18170" spans="1:2" x14ac:dyDescent="0.25">
      <c r="A18170" t="s">
        <v>30511</v>
      </c>
      <c r="B18170" s="5" t="s">
        <v>30512</v>
      </c>
    </row>
    <row r="18171" spans="1:2" x14ac:dyDescent="0.25">
      <c r="A18171" t="s">
        <v>30513</v>
      </c>
      <c r="B18171" s="5" t="s">
        <v>30514</v>
      </c>
    </row>
    <row r="18172" spans="1:2" x14ac:dyDescent="0.25">
      <c r="A18172" t="s">
        <v>30515</v>
      </c>
      <c r="B18172" s="5" t="s">
        <v>30516</v>
      </c>
    </row>
    <row r="18173" spans="1:2" x14ac:dyDescent="0.25">
      <c r="A18173" t="s">
        <v>30517</v>
      </c>
      <c r="B18173" s="5" t="s">
        <v>30518</v>
      </c>
    </row>
    <row r="18174" spans="1:2" x14ac:dyDescent="0.25">
      <c r="A18174" t="s">
        <v>30519</v>
      </c>
      <c r="B18174" s="5" t="s">
        <v>30446</v>
      </c>
    </row>
    <row r="18175" spans="1:2" x14ac:dyDescent="0.25">
      <c r="A18175" t="s">
        <v>30520</v>
      </c>
      <c r="B18175" s="5" t="s">
        <v>30521</v>
      </c>
    </row>
    <row r="18176" spans="1:2" x14ac:dyDescent="0.25">
      <c r="A18176" t="s">
        <v>30522</v>
      </c>
      <c r="B18176" s="5" t="s">
        <v>30523</v>
      </c>
    </row>
    <row r="18177" spans="1:2" x14ac:dyDescent="0.25">
      <c r="A18177" t="s">
        <v>30524</v>
      </c>
      <c r="B18177" s="5" t="s">
        <v>30525</v>
      </c>
    </row>
    <row r="18178" spans="1:2" x14ac:dyDescent="0.25">
      <c r="A18178" t="s">
        <v>30526</v>
      </c>
      <c r="B18178" s="5" t="s">
        <v>62772</v>
      </c>
    </row>
    <row r="18179" spans="1:2" x14ac:dyDescent="0.25">
      <c r="A18179" t="s">
        <v>30528</v>
      </c>
      <c r="B18179" s="5" t="s">
        <v>30529</v>
      </c>
    </row>
    <row r="18180" spans="1:2" x14ac:dyDescent="0.25">
      <c r="A18180" t="s">
        <v>30530</v>
      </c>
      <c r="B18180" s="5" t="s">
        <v>30496</v>
      </c>
    </row>
    <row r="18181" spans="1:2" x14ac:dyDescent="0.25">
      <c r="A18181" t="s">
        <v>30531</v>
      </c>
      <c r="B18181" s="5" t="s">
        <v>62773</v>
      </c>
    </row>
    <row r="18182" spans="1:2" x14ac:dyDescent="0.25">
      <c r="A18182" t="s">
        <v>30533</v>
      </c>
      <c r="B18182" s="5" t="s">
        <v>30512</v>
      </c>
    </row>
    <row r="18183" spans="1:2" x14ac:dyDescent="0.25">
      <c r="A18183" t="s">
        <v>30534</v>
      </c>
      <c r="B18183" s="5" t="s">
        <v>30535</v>
      </c>
    </row>
    <row r="18184" spans="1:2" x14ac:dyDescent="0.25">
      <c r="A18184" t="s">
        <v>30536</v>
      </c>
      <c r="B18184" s="5" t="s">
        <v>62774</v>
      </c>
    </row>
    <row r="18185" spans="1:2" x14ac:dyDescent="0.25">
      <c r="A18185" t="s">
        <v>30538</v>
      </c>
      <c r="B18185" s="5" t="s">
        <v>62775</v>
      </c>
    </row>
    <row r="18186" spans="1:2" x14ac:dyDescent="0.25">
      <c r="A18186" t="s">
        <v>30540</v>
      </c>
      <c r="B18186" s="5" t="s">
        <v>30498</v>
      </c>
    </row>
    <row r="18187" spans="1:2" x14ac:dyDescent="0.25">
      <c r="A18187" t="s">
        <v>30541</v>
      </c>
      <c r="B18187" s="5" t="s">
        <v>62744</v>
      </c>
    </row>
    <row r="18188" spans="1:2" x14ac:dyDescent="0.25">
      <c r="A18188" t="s">
        <v>30542</v>
      </c>
      <c r="B18188" s="5" t="s">
        <v>30543</v>
      </c>
    </row>
    <row r="18189" spans="1:2" x14ac:dyDescent="0.25">
      <c r="A18189" t="s">
        <v>30544</v>
      </c>
      <c r="B18189" s="5" t="s">
        <v>56568</v>
      </c>
    </row>
    <row r="18190" spans="1:2" x14ac:dyDescent="0.25">
      <c r="A18190" t="s">
        <v>30545</v>
      </c>
      <c r="B18190" s="5" t="s">
        <v>62776</v>
      </c>
    </row>
    <row r="18191" spans="1:2" x14ac:dyDescent="0.25">
      <c r="A18191" t="s">
        <v>30545</v>
      </c>
      <c r="B18191" s="5" t="s">
        <v>62777</v>
      </c>
    </row>
    <row r="18192" spans="1:2" x14ac:dyDescent="0.25">
      <c r="A18192" t="s">
        <v>30548</v>
      </c>
      <c r="B18192" s="5" t="s">
        <v>30549</v>
      </c>
    </row>
    <row r="18193" spans="1:2" x14ac:dyDescent="0.25">
      <c r="A18193" t="s">
        <v>30550</v>
      </c>
      <c r="B18193" s="5" t="s">
        <v>62778</v>
      </c>
    </row>
    <row r="18194" spans="1:2" x14ac:dyDescent="0.25">
      <c r="A18194" t="s">
        <v>30552</v>
      </c>
      <c r="B18194" s="5" t="s">
        <v>30553</v>
      </c>
    </row>
    <row r="18195" spans="1:2" x14ac:dyDescent="0.25">
      <c r="A18195" t="s">
        <v>30554</v>
      </c>
      <c r="B18195" s="5" t="s">
        <v>30555</v>
      </c>
    </row>
    <row r="18196" spans="1:2" x14ac:dyDescent="0.25">
      <c r="A18196" t="s">
        <v>30556</v>
      </c>
      <c r="B18196" s="5" t="s">
        <v>30557</v>
      </c>
    </row>
    <row r="18197" spans="1:2" x14ac:dyDescent="0.25">
      <c r="A18197" t="s">
        <v>30558</v>
      </c>
      <c r="B18197" s="5" t="s">
        <v>30559</v>
      </c>
    </row>
    <row r="18198" spans="1:2" x14ac:dyDescent="0.25">
      <c r="A18198" t="s">
        <v>30560</v>
      </c>
      <c r="B18198" s="5" t="s">
        <v>30561</v>
      </c>
    </row>
    <row r="18199" spans="1:2" x14ac:dyDescent="0.25">
      <c r="A18199" t="s">
        <v>30562</v>
      </c>
      <c r="B18199" s="5" t="s">
        <v>30329</v>
      </c>
    </row>
    <row r="18200" spans="1:2" x14ac:dyDescent="0.25">
      <c r="A18200" t="s">
        <v>30562</v>
      </c>
      <c r="B18200" s="5" t="s">
        <v>30563</v>
      </c>
    </row>
    <row r="18201" spans="1:2" x14ac:dyDescent="0.25">
      <c r="A18201" t="s">
        <v>30564</v>
      </c>
      <c r="B18201" s="5" t="s">
        <v>30565</v>
      </c>
    </row>
    <row r="18202" spans="1:2" x14ac:dyDescent="0.25">
      <c r="A18202" t="s">
        <v>30564</v>
      </c>
      <c r="B18202" s="5" t="s">
        <v>21186</v>
      </c>
    </row>
    <row r="18203" spans="1:2" x14ac:dyDescent="0.25">
      <c r="A18203" t="s">
        <v>30566</v>
      </c>
      <c r="B18203" s="5" t="s">
        <v>30535</v>
      </c>
    </row>
    <row r="18204" spans="1:2" x14ac:dyDescent="0.25">
      <c r="A18204" t="s">
        <v>30566</v>
      </c>
      <c r="B18204" s="5" t="s">
        <v>30567</v>
      </c>
    </row>
    <row r="18205" spans="1:2" x14ac:dyDescent="0.25">
      <c r="A18205" t="s">
        <v>30568</v>
      </c>
      <c r="B18205" s="5" t="s">
        <v>30569</v>
      </c>
    </row>
    <row r="18206" spans="1:2" x14ac:dyDescent="0.25">
      <c r="A18206" t="s">
        <v>30568</v>
      </c>
      <c r="B18206" s="5" t="s">
        <v>30570</v>
      </c>
    </row>
    <row r="18207" spans="1:2" x14ac:dyDescent="0.25">
      <c r="A18207" t="s">
        <v>30571</v>
      </c>
      <c r="B18207" s="5" t="s">
        <v>62779</v>
      </c>
    </row>
    <row r="18208" spans="1:2" x14ac:dyDescent="0.25">
      <c r="A18208" t="s">
        <v>30571</v>
      </c>
      <c r="B18208" s="5" t="s">
        <v>62780</v>
      </c>
    </row>
    <row r="18209" spans="1:2" x14ac:dyDescent="0.25">
      <c r="A18209" t="s">
        <v>30574</v>
      </c>
      <c r="B18209" s="5" t="s">
        <v>30575</v>
      </c>
    </row>
    <row r="18210" spans="1:2" x14ac:dyDescent="0.25">
      <c r="A18210" t="s">
        <v>30574</v>
      </c>
      <c r="B18210" s="5" t="s">
        <v>30575</v>
      </c>
    </row>
    <row r="18211" spans="1:2" x14ac:dyDescent="0.25">
      <c r="A18211" t="s">
        <v>30574</v>
      </c>
      <c r="B18211" s="5" t="s">
        <v>30577</v>
      </c>
    </row>
    <row r="18212" spans="1:2" x14ac:dyDescent="0.25">
      <c r="A18212" t="s">
        <v>30574</v>
      </c>
      <c r="B18212" s="5" t="s">
        <v>30577</v>
      </c>
    </row>
    <row r="18213" spans="1:2" x14ac:dyDescent="0.25">
      <c r="A18213" t="s">
        <v>30579</v>
      </c>
      <c r="B18213" s="5" t="s">
        <v>30580</v>
      </c>
    </row>
    <row r="18214" spans="1:2" x14ac:dyDescent="0.25">
      <c r="A18214" t="s">
        <v>30581</v>
      </c>
      <c r="B18214" s="5" t="s">
        <v>30582</v>
      </c>
    </row>
    <row r="18215" spans="1:2" x14ac:dyDescent="0.25">
      <c r="A18215" t="s">
        <v>30583</v>
      </c>
      <c r="B18215" s="5" t="s">
        <v>30584</v>
      </c>
    </row>
    <row r="18216" spans="1:2" x14ac:dyDescent="0.25">
      <c r="A18216" t="s">
        <v>30585</v>
      </c>
      <c r="B18216" s="5" t="s">
        <v>30586</v>
      </c>
    </row>
    <row r="18217" spans="1:2" x14ac:dyDescent="0.25">
      <c r="A18217" t="s">
        <v>30587</v>
      </c>
      <c r="B18217" s="5" t="s">
        <v>62781</v>
      </c>
    </row>
    <row r="18218" spans="1:2" x14ac:dyDescent="0.25">
      <c r="A18218" t="s">
        <v>30589</v>
      </c>
      <c r="B18218" s="5" t="s">
        <v>62753</v>
      </c>
    </row>
    <row r="18219" spans="1:2" x14ac:dyDescent="0.25">
      <c r="A18219" t="s">
        <v>30591</v>
      </c>
      <c r="B18219" s="5" t="s">
        <v>30592</v>
      </c>
    </row>
    <row r="18220" spans="1:2" x14ac:dyDescent="0.25">
      <c r="A18220" t="s">
        <v>30593</v>
      </c>
      <c r="B18220" s="5" t="s">
        <v>62782</v>
      </c>
    </row>
    <row r="18221" spans="1:2" x14ac:dyDescent="0.25">
      <c r="A18221" t="s">
        <v>30595</v>
      </c>
      <c r="B18221" s="5" t="s">
        <v>30596</v>
      </c>
    </row>
    <row r="18222" spans="1:2" x14ac:dyDescent="0.25">
      <c r="A18222" t="s">
        <v>30597</v>
      </c>
      <c r="B18222" s="5" t="s">
        <v>30598</v>
      </c>
    </row>
    <row r="18223" spans="1:2" x14ac:dyDescent="0.25">
      <c r="A18223" t="s">
        <v>30599</v>
      </c>
      <c r="B18223" s="5" t="s">
        <v>30344</v>
      </c>
    </row>
    <row r="18224" spans="1:2" x14ac:dyDescent="0.25">
      <c r="A18224" t="s">
        <v>30600</v>
      </c>
      <c r="B18224" s="5" t="s">
        <v>30601</v>
      </c>
    </row>
    <row r="18225" spans="1:2" x14ac:dyDescent="0.25">
      <c r="A18225" t="s">
        <v>30602</v>
      </c>
      <c r="B18225" s="5" t="s">
        <v>62783</v>
      </c>
    </row>
    <row r="18226" spans="1:2" x14ac:dyDescent="0.25">
      <c r="A18226" t="s">
        <v>30604</v>
      </c>
      <c r="B18226" s="5" t="s">
        <v>30605</v>
      </c>
    </row>
    <row r="18227" spans="1:2" x14ac:dyDescent="0.25">
      <c r="A18227" t="s">
        <v>30606</v>
      </c>
      <c r="B18227" s="5" t="s">
        <v>62784</v>
      </c>
    </row>
    <row r="18228" spans="1:2" x14ac:dyDescent="0.25">
      <c r="A18228" t="s">
        <v>30608</v>
      </c>
      <c r="B18228" s="5" t="s">
        <v>62785</v>
      </c>
    </row>
    <row r="18229" spans="1:2" x14ac:dyDescent="0.25">
      <c r="A18229" t="s">
        <v>30610</v>
      </c>
      <c r="B18229" s="5" t="s">
        <v>62772</v>
      </c>
    </row>
    <row r="18230" spans="1:2" x14ac:dyDescent="0.25">
      <c r="A18230" t="s">
        <v>30611</v>
      </c>
      <c r="B18230" s="5" t="s">
        <v>30378</v>
      </c>
    </row>
    <row r="18231" spans="1:2" x14ac:dyDescent="0.25">
      <c r="A18231" t="s">
        <v>30612</v>
      </c>
      <c r="B18231" s="5" t="s">
        <v>30613</v>
      </c>
    </row>
    <row r="18232" spans="1:2" x14ac:dyDescent="0.25">
      <c r="A18232" t="s">
        <v>30614</v>
      </c>
      <c r="B18232" s="5" t="s">
        <v>62775</v>
      </c>
    </row>
    <row r="18233" spans="1:2" x14ac:dyDescent="0.25">
      <c r="A18233" t="s">
        <v>30615</v>
      </c>
      <c r="B18233" s="5" t="s">
        <v>30616</v>
      </c>
    </row>
    <row r="18234" spans="1:2" x14ac:dyDescent="0.25">
      <c r="A18234" t="s">
        <v>30617</v>
      </c>
      <c r="B18234" s="5" t="s">
        <v>30618</v>
      </c>
    </row>
    <row r="18235" spans="1:2" x14ac:dyDescent="0.25">
      <c r="A18235" t="s">
        <v>30619</v>
      </c>
      <c r="B18235" s="5" t="s">
        <v>30620</v>
      </c>
    </row>
    <row r="18236" spans="1:2" x14ac:dyDescent="0.25">
      <c r="A18236" t="s">
        <v>30621</v>
      </c>
      <c r="B18236" s="5" t="s">
        <v>30622</v>
      </c>
    </row>
    <row r="18237" spans="1:2" x14ac:dyDescent="0.25">
      <c r="A18237" t="s">
        <v>30615</v>
      </c>
      <c r="B18237" s="5" t="s">
        <v>30623</v>
      </c>
    </row>
    <row r="18238" spans="1:2" x14ac:dyDescent="0.25">
      <c r="A18238" t="s">
        <v>30617</v>
      </c>
      <c r="B18238" s="5" t="s">
        <v>30624</v>
      </c>
    </row>
    <row r="18239" spans="1:2" x14ac:dyDescent="0.25">
      <c r="A18239" t="s">
        <v>30619</v>
      </c>
      <c r="B18239" s="5" t="s">
        <v>30625</v>
      </c>
    </row>
    <row r="18240" spans="1:2" x14ac:dyDescent="0.25">
      <c r="A18240" t="s">
        <v>30621</v>
      </c>
      <c r="B18240" s="5" t="s">
        <v>30626</v>
      </c>
    </row>
    <row r="18241" spans="1:2" x14ac:dyDescent="0.25">
      <c r="A18241" t="s">
        <v>30627</v>
      </c>
      <c r="B18241" s="5" t="s">
        <v>62786</v>
      </c>
    </row>
    <row r="18242" spans="1:2" x14ac:dyDescent="0.25">
      <c r="A18242" t="s">
        <v>30629</v>
      </c>
      <c r="B18242" s="5" t="s">
        <v>62787</v>
      </c>
    </row>
    <row r="18243" spans="1:2" x14ac:dyDescent="0.25">
      <c r="A18243" t="s">
        <v>30631</v>
      </c>
      <c r="B18243" s="5" t="s">
        <v>30440</v>
      </c>
    </row>
    <row r="18244" spans="1:2" x14ac:dyDescent="0.25">
      <c r="A18244" t="s">
        <v>30632</v>
      </c>
      <c r="B18244" s="5" t="s">
        <v>30633</v>
      </c>
    </row>
    <row r="18245" spans="1:2" x14ac:dyDescent="0.25">
      <c r="A18245" t="s">
        <v>30634</v>
      </c>
      <c r="B18245" s="5" t="s">
        <v>30635</v>
      </c>
    </row>
    <row r="18246" spans="1:2" x14ac:dyDescent="0.25">
      <c r="A18246" t="s">
        <v>30636</v>
      </c>
      <c r="B18246" s="5" t="s">
        <v>30637</v>
      </c>
    </row>
    <row r="18247" spans="1:2" x14ac:dyDescent="0.25">
      <c r="A18247" t="s">
        <v>30638</v>
      </c>
      <c r="B18247" s="5" t="s">
        <v>30639</v>
      </c>
    </row>
    <row r="18248" spans="1:2" x14ac:dyDescent="0.25">
      <c r="A18248" t="s">
        <v>30640</v>
      </c>
      <c r="B18248" s="5" t="s">
        <v>30641</v>
      </c>
    </row>
    <row r="18249" spans="1:2" x14ac:dyDescent="0.25">
      <c r="A18249" t="s">
        <v>30642</v>
      </c>
      <c r="B18249" s="5" t="s">
        <v>30643</v>
      </c>
    </row>
    <row r="18250" spans="1:2" x14ac:dyDescent="0.25">
      <c r="A18250" t="s">
        <v>30644</v>
      </c>
      <c r="B18250" s="5" t="s">
        <v>30645</v>
      </c>
    </row>
    <row r="18251" spans="1:2" x14ac:dyDescent="0.25">
      <c r="A18251" t="s">
        <v>30646</v>
      </c>
      <c r="B18251" s="5" t="s">
        <v>30647</v>
      </c>
    </row>
    <row r="18252" spans="1:2" x14ac:dyDescent="0.25">
      <c r="A18252" t="s">
        <v>30648</v>
      </c>
      <c r="B18252" s="5" t="s">
        <v>30649</v>
      </c>
    </row>
    <row r="18253" spans="1:2" x14ac:dyDescent="0.25">
      <c r="A18253" t="s">
        <v>30650</v>
      </c>
      <c r="B18253" s="5" t="s">
        <v>30651</v>
      </c>
    </row>
    <row r="18254" spans="1:2" x14ac:dyDescent="0.25">
      <c r="A18254" t="s">
        <v>30652</v>
      </c>
      <c r="B18254" s="5" t="s">
        <v>62788</v>
      </c>
    </row>
    <row r="18255" spans="1:2" x14ac:dyDescent="0.25">
      <c r="A18255" t="s">
        <v>30654</v>
      </c>
      <c r="B18255" s="5" t="s">
        <v>30655</v>
      </c>
    </row>
    <row r="18256" spans="1:2" x14ac:dyDescent="0.25">
      <c r="A18256" t="s">
        <v>30656</v>
      </c>
      <c r="B18256" s="5" t="s">
        <v>30657</v>
      </c>
    </row>
    <row r="18257" spans="1:2" x14ac:dyDescent="0.25">
      <c r="A18257" t="s">
        <v>30658</v>
      </c>
      <c r="B18257" s="5" t="s">
        <v>30421</v>
      </c>
    </row>
    <row r="18258" spans="1:2" x14ac:dyDescent="0.25">
      <c r="A18258" t="s">
        <v>30659</v>
      </c>
      <c r="B18258" s="5" t="s">
        <v>30660</v>
      </c>
    </row>
    <row r="18259" spans="1:2" x14ac:dyDescent="0.25">
      <c r="A18259" t="s">
        <v>30661</v>
      </c>
      <c r="B18259" s="5" t="s">
        <v>30662</v>
      </c>
    </row>
    <row r="18260" spans="1:2" x14ac:dyDescent="0.25">
      <c r="A18260" t="s">
        <v>30663</v>
      </c>
      <c r="B18260" s="5" t="s">
        <v>30664</v>
      </c>
    </row>
    <row r="18261" spans="1:2" x14ac:dyDescent="0.25">
      <c r="A18261" t="s">
        <v>30665</v>
      </c>
      <c r="B18261" s="5" t="s">
        <v>30666</v>
      </c>
    </row>
    <row r="18262" spans="1:2" x14ac:dyDescent="0.25">
      <c r="A18262" t="s">
        <v>30667</v>
      </c>
      <c r="B18262" s="5" t="s">
        <v>30668</v>
      </c>
    </row>
    <row r="18263" spans="1:2" x14ac:dyDescent="0.25">
      <c r="A18263" t="s">
        <v>30669</v>
      </c>
      <c r="B18263" s="5" t="s">
        <v>30508</v>
      </c>
    </row>
    <row r="18264" spans="1:2" x14ac:dyDescent="0.25">
      <c r="A18264" t="s">
        <v>30670</v>
      </c>
      <c r="B18264" s="5" t="s">
        <v>30671</v>
      </c>
    </row>
    <row r="18265" spans="1:2" x14ac:dyDescent="0.25">
      <c r="A18265" t="s">
        <v>30672</v>
      </c>
      <c r="B18265" s="5" t="s">
        <v>30673</v>
      </c>
    </row>
    <row r="18266" spans="1:2" x14ac:dyDescent="0.25">
      <c r="A18266" t="s">
        <v>30674</v>
      </c>
      <c r="B18266" s="5" t="s">
        <v>30675</v>
      </c>
    </row>
    <row r="18267" spans="1:2" x14ac:dyDescent="0.25">
      <c r="A18267" t="s">
        <v>30676</v>
      </c>
      <c r="B18267" s="5" t="s">
        <v>62789</v>
      </c>
    </row>
    <row r="18268" spans="1:2" x14ac:dyDescent="0.25">
      <c r="A18268" t="s">
        <v>30678</v>
      </c>
      <c r="B18268" s="5" t="s">
        <v>62790</v>
      </c>
    </row>
    <row r="18269" spans="1:2" x14ac:dyDescent="0.25">
      <c r="A18269" t="s">
        <v>30678</v>
      </c>
      <c r="B18269" s="5" t="s">
        <v>62791</v>
      </c>
    </row>
    <row r="18270" spans="1:2" x14ac:dyDescent="0.25">
      <c r="A18270" t="s">
        <v>30681</v>
      </c>
      <c r="B18270" s="5" t="s">
        <v>62792</v>
      </c>
    </row>
    <row r="18271" spans="1:2" x14ac:dyDescent="0.25">
      <c r="A18271" t="s">
        <v>30683</v>
      </c>
      <c r="B18271" s="5" t="s">
        <v>30684</v>
      </c>
    </row>
    <row r="18272" spans="1:2" x14ac:dyDescent="0.25">
      <c r="A18272" t="s">
        <v>30685</v>
      </c>
      <c r="B18272" s="5" t="s">
        <v>30496</v>
      </c>
    </row>
    <row r="18273" spans="1:3" x14ac:dyDescent="0.25">
      <c r="A18273" t="s">
        <v>30686</v>
      </c>
      <c r="B18273" s="5" t="s">
        <v>30687</v>
      </c>
    </row>
    <row r="18274" spans="1:3" x14ac:dyDescent="0.25">
      <c r="A18274" t="s">
        <v>30688</v>
      </c>
      <c r="B18274" s="5" t="s">
        <v>30521</v>
      </c>
    </row>
    <row r="18275" spans="1:3" x14ac:dyDescent="0.25">
      <c r="A18275" t="s">
        <v>30689</v>
      </c>
      <c r="B18275" s="5" t="s">
        <v>62793</v>
      </c>
    </row>
    <row r="18276" spans="1:3" x14ac:dyDescent="0.25">
      <c r="A18276" t="s">
        <v>30691</v>
      </c>
      <c r="B18276" s="5" t="s">
        <v>30692</v>
      </c>
    </row>
    <row r="18277" spans="1:3" x14ac:dyDescent="0.25">
      <c r="A18277" t="s">
        <v>30691</v>
      </c>
      <c r="B18277" s="5" t="s">
        <v>30693</v>
      </c>
    </row>
    <row r="18278" spans="1:3" x14ac:dyDescent="0.25">
      <c r="A18278" t="s">
        <v>30691</v>
      </c>
      <c r="B18278" s="5" t="s">
        <v>30694</v>
      </c>
    </row>
    <row r="18279" spans="1:3" x14ac:dyDescent="0.25">
      <c r="A18279" t="s">
        <v>30695</v>
      </c>
      <c r="B18279" s="5" t="s">
        <v>62794</v>
      </c>
    </row>
    <row r="18280" spans="1:3" x14ac:dyDescent="0.25">
      <c r="A18280" t="s">
        <v>30697</v>
      </c>
      <c r="B18280" s="5" t="s">
        <v>30698</v>
      </c>
    </row>
    <row r="18281" spans="1:3" x14ac:dyDescent="0.25">
      <c r="A18281" t="s">
        <v>30699</v>
      </c>
      <c r="B18281" s="5" t="s">
        <v>30700</v>
      </c>
    </row>
    <row r="18282" spans="1:3" x14ac:dyDescent="0.25">
      <c r="A18282" t="s">
        <v>30701</v>
      </c>
      <c r="B18282" s="5" t="s">
        <v>30702</v>
      </c>
    </row>
    <row r="18283" spans="1:3" x14ac:dyDescent="0.25">
      <c r="A18283" t="s">
        <v>30703</v>
      </c>
      <c r="B18283" s="5" t="s">
        <v>30704</v>
      </c>
    </row>
    <row r="18284" spans="1:3" x14ac:dyDescent="0.25">
      <c r="A18284" t="s">
        <v>30705</v>
      </c>
      <c r="B18284" s="5" t="s">
        <v>30706</v>
      </c>
    </row>
    <row r="18285" spans="1:3" x14ac:dyDescent="0.25">
      <c r="A18285" t="s">
        <v>30707</v>
      </c>
      <c r="B18285" s="5" t="s">
        <v>62795</v>
      </c>
    </row>
    <row r="18286" spans="1:3" x14ac:dyDescent="0.25">
      <c r="A18286" t="s">
        <v>30709</v>
      </c>
      <c r="B18286" s="5" t="s">
        <v>56568</v>
      </c>
      <c r="C18286" t="s">
        <v>30710</v>
      </c>
    </row>
    <row r="18287" spans="1:3" x14ac:dyDescent="0.25">
      <c r="A18287" t="s">
        <v>30711</v>
      </c>
      <c r="B18287" s="5" t="s">
        <v>30712</v>
      </c>
    </row>
    <row r="18288" spans="1:3" x14ac:dyDescent="0.25">
      <c r="A18288" t="s">
        <v>30713</v>
      </c>
      <c r="B18288" s="5" t="s">
        <v>30714</v>
      </c>
    </row>
    <row r="18289" spans="1:2" x14ac:dyDescent="0.25">
      <c r="A18289" t="s">
        <v>30715</v>
      </c>
      <c r="B18289" s="5" t="s">
        <v>30716</v>
      </c>
    </row>
    <row r="18290" spans="1:2" x14ac:dyDescent="0.25">
      <c r="A18290" t="s">
        <v>30715</v>
      </c>
      <c r="B18290" s="5" t="s">
        <v>30717</v>
      </c>
    </row>
    <row r="18291" spans="1:2" x14ac:dyDescent="0.25">
      <c r="A18291" t="s">
        <v>30718</v>
      </c>
      <c r="B18291" s="5" t="s">
        <v>62796</v>
      </c>
    </row>
    <row r="18292" spans="1:2" x14ac:dyDescent="0.25">
      <c r="A18292" t="s">
        <v>30720</v>
      </c>
      <c r="B18292" s="5" t="s">
        <v>62797</v>
      </c>
    </row>
    <row r="18293" spans="1:2" x14ac:dyDescent="0.25">
      <c r="A18293" t="s">
        <v>30722</v>
      </c>
      <c r="B18293" s="5" t="s">
        <v>62798</v>
      </c>
    </row>
    <row r="18294" spans="1:2" x14ac:dyDescent="0.25">
      <c r="A18294" t="s">
        <v>30724</v>
      </c>
      <c r="B18294" s="5" t="s">
        <v>62799</v>
      </c>
    </row>
    <row r="18295" spans="1:2" x14ac:dyDescent="0.25">
      <c r="A18295" t="s">
        <v>30726</v>
      </c>
      <c r="B18295" s="5" t="s">
        <v>30727</v>
      </c>
    </row>
    <row r="18296" spans="1:2" x14ac:dyDescent="0.25">
      <c r="A18296" t="s">
        <v>30728</v>
      </c>
      <c r="B18296" s="5" t="s">
        <v>30729</v>
      </c>
    </row>
    <row r="18297" spans="1:2" x14ac:dyDescent="0.25">
      <c r="A18297" t="s">
        <v>30730</v>
      </c>
      <c r="B18297" s="5" t="s">
        <v>62800</v>
      </c>
    </row>
    <row r="18298" spans="1:2" x14ac:dyDescent="0.25">
      <c r="A18298" t="s">
        <v>30732</v>
      </c>
      <c r="B18298" s="5" t="s">
        <v>62801</v>
      </c>
    </row>
    <row r="18299" spans="1:2" x14ac:dyDescent="0.25">
      <c r="A18299" t="s">
        <v>30734</v>
      </c>
      <c r="B18299" s="5" t="s">
        <v>30735</v>
      </c>
    </row>
    <row r="18300" spans="1:2" x14ac:dyDescent="0.25">
      <c r="A18300" t="s">
        <v>30736</v>
      </c>
      <c r="B18300" s="5" t="s">
        <v>62802</v>
      </c>
    </row>
    <row r="18301" spans="1:2" x14ac:dyDescent="0.25">
      <c r="A18301" t="s">
        <v>30738</v>
      </c>
      <c r="B18301" s="5" t="s">
        <v>62803</v>
      </c>
    </row>
    <row r="18302" spans="1:2" x14ac:dyDescent="0.25">
      <c r="A18302" t="s">
        <v>30738</v>
      </c>
      <c r="B18302" s="5" t="s">
        <v>62804</v>
      </c>
    </row>
    <row r="18303" spans="1:2" x14ac:dyDescent="0.25">
      <c r="A18303" t="s">
        <v>30741</v>
      </c>
      <c r="B18303" s="5" t="s">
        <v>62805</v>
      </c>
    </row>
    <row r="18304" spans="1:2" x14ac:dyDescent="0.25">
      <c r="A18304" t="s">
        <v>30741</v>
      </c>
      <c r="B18304" s="5" t="s">
        <v>30743</v>
      </c>
    </row>
    <row r="18305" spans="1:2" x14ac:dyDescent="0.25">
      <c r="A18305" t="s">
        <v>30744</v>
      </c>
      <c r="B18305" s="5" t="s">
        <v>62806</v>
      </c>
    </row>
    <row r="18306" spans="1:2" x14ac:dyDescent="0.25">
      <c r="A18306" t="s">
        <v>30744</v>
      </c>
      <c r="B18306" s="5" t="s">
        <v>30746</v>
      </c>
    </row>
    <row r="18307" spans="1:2" x14ac:dyDescent="0.25">
      <c r="A18307" t="s">
        <v>30747</v>
      </c>
      <c r="B18307" s="5" t="s">
        <v>62807</v>
      </c>
    </row>
    <row r="18308" spans="1:2" x14ac:dyDescent="0.25">
      <c r="A18308" t="s">
        <v>30747</v>
      </c>
      <c r="B18308" s="5" t="s">
        <v>62808</v>
      </c>
    </row>
    <row r="18309" spans="1:2" x14ac:dyDescent="0.25">
      <c r="A18309" t="s">
        <v>30750</v>
      </c>
      <c r="B18309" s="5" t="s">
        <v>30751</v>
      </c>
    </row>
    <row r="18310" spans="1:2" x14ac:dyDescent="0.25">
      <c r="A18310" t="s">
        <v>30752</v>
      </c>
      <c r="B18310" s="5" t="s">
        <v>30753</v>
      </c>
    </row>
    <row r="18311" spans="1:2" x14ac:dyDescent="0.25">
      <c r="A18311" t="s">
        <v>30754</v>
      </c>
      <c r="B18311" s="5" t="s">
        <v>30755</v>
      </c>
    </row>
    <row r="18312" spans="1:2" x14ac:dyDescent="0.25">
      <c r="A18312" t="s">
        <v>30756</v>
      </c>
      <c r="B18312" s="5" t="s">
        <v>30757</v>
      </c>
    </row>
    <row r="18313" spans="1:2" x14ac:dyDescent="0.25">
      <c r="A18313" t="s">
        <v>30758</v>
      </c>
      <c r="B18313" s="5" t="s">
        <v>62809</v>
      </c>
    </row>
    <row r="18314" spans="1:2" x14ac:dyDescent="0.25">
      <c r="A18314" t="s">
        <v>30760</v>
      </c>
      <c r="B18314" s="5" t="s">
        <v>62810</v>
      </c>
    </row>
    <row r="18315" spans="1:2" x14ac:dyDescent="0.25">
      <c r="A18315" t="s">
        <v>30762</v>
      </c>
      <c r="B18315" s="5" t="s">
        <v>30763</v>
      </c>
    </row>
    <row r="18316" spans="1:2" x14ac:dyDescent="0.25">
      <c r="A18316" t="s">
        <v>30764</v>
      </c>
      <c r="B18316" s="5" t="s">
        <v>62811</v>
      </c>
    </row>
    <row r="18317" spans="1:2" x14ac:dyDescent="0.25">
      <c r="A18317" t="s">
        <v>30766</v>
      </c>
      <c r="B18317" s="5" t="s">
        <v>62812</v>
      </c>
    </row>
    <row r="18318" spans="1:2" x14ac:dyDescent="0.25">
      <c r="A18318" t="s">
        <v>30768</v>
      </c>
      <c r="B18318" s="5" t="s">
        <v>30769</v>
      </c>
    </row>
    <row r="18319" spans="1:2" x14ac:dyDescent="0.25">
      <c r="A18319" t="s">
        <v>30770</v>
      </c>
      <c r="B18319" s="5" t="s">
        <v>30771</v>
      </c>
    </row>
    <row r="18320" spans="1:2" x14ac:dyDescent="0.25">
      <c r="A18320" t="s">
        <v>30772</v>
      </c>
      <c r="B18320" s="5" t="s">
        <v>30773</v>
      </c>
    </row>
    <row r="18321" spans="1:2" x14ac:dyDescent="0.25">
      <c r="A18321" t="s">
        <v>30774</v>
      </c>
      <c r="B18321" s="5" t="s">
        <v>30775</v>
      </c>
    </row>
    <row r="18322" spans="1:2" x14ac:dyDescent="0.25">
      <c r="A18322" t="s">
        <v>30776</v>
      </c>
      <c r="B18322" s="5" t="s">
        <v>62813</v>
      </c>
    </row>
    <row r="18323" spans="1:2" x14ac:dyDescent="0.25">
      <c r="A18323" t="s">
        <v>30778</v>
      </c>
      <c r="B18323" s="5" t="s">
        <v>62814</v>
      </c>
    </row>
    <row r="18324" spans="1:2" x14ac:dyDescent="0.25">
      <c r="A18324" t="s">
        <v>30778</v>
      </c>
      <c r="B18324" s="5" t="s">
        <v>62815</v>
      </c>
    </row>
    <row r="18325" spans="1:2" x14ac:dyDescent="0.25">
      <c r="A18325" t="s">
        <v>30781</v>
      </c>
      <c r="B18325" s="5" t="s">
        <v>56568</v>
      </c>
    </row>
    <row r="18326" spans="1:2" x14ac:dyDescent="0.25">
      <c r="A18326" t="s">
        <v>30782</v>
      </c>
      <c r="B18326" s="5" t="s">
        <v>30783</v>
      </c>
    </row>
    <row r="18327" spans="1:2" x14ac:dyDescent="0.25">
      <c r="A18327" t="s">
        <v>30784</v>
      </c>
      <c r="B18327" s="5" t="s">
        <v>30785</v>
      </c>
    </row>
    <row r="18328" spans="1:2" x14ac:dyDescent="0.25">
      <c r="A18328" t="s">
        <v>30786</v>
      </c>
      <c r="B18328" s="5" t="s">
        <v>62816</v>
      </c>
    </row>
    <row r="18329" spans="1:2" x14ac:dyDescent="0.25">
      <c r="A18329" t="s">
        <v>30788</v>
      </c>
      <c r="B18329" s="5" t="s">
        <v>30789</v>
      </c>
    </row>
    <row r="18330" spans="1:2" x14ac:dyDescent="0.25">
      <c r="A18330" t="s">
        <v>30790</v>
      </c>
      <c r="B18330" s="5" t="s">
        <v>62817</v>
      </c>
    </row>
    <row r="18331" spans="1:2" x14ac:dyDescent="0.25">
      <c r="A18331" t="s">
        <v>30792</v>
      </c>
      <c r="B18331" s="5" t="s">
        <v>30793</v>
      </c>
    </row>
    <row r="18332" spans="1:2" x14ac:dyDescent="0.25">
      <c r="A18332" t="s">
        <v>30794</v>
      </c>
      <c r="B18332" s="5" t="s">
        <v>30795</v>
      </c>
    </row>
    <row r="18333" spans="1:2" x14ac:dyDescent="0.25">
      <c r="A18333" t="s">
        <v>30796</v>
      </c>
      <c r="B18333" s="5" t="s">
        <v>30797</v>
      </c>
    </row>
    <row r="18334" spans="1:2" x14ac:dyDescent="0.25">
      <c r="A18334" t="s">
        <v>30798</v>
      </c>
      <c r="B18334" s="5" t="s">
        <v>62818</v>
      </c>
    </row>
    <row r="18335" spans="1:2" x14ac:dyDescent="0.25">
      <c r="A18335" t="s">
        <v>30800</v>
      </c>
      <c r="B18335" s="5" t="s">
        <v>30801</v>
      </c>
    </row>
    <row r="18336" spans="1:2" x14ac:dyDescent="0.25">
      <c r="A18336" t="s">
        <v>30802</v>
      </c>
      <c r="B18336" s="5" t="s">
        <v>62819</v>
      </c>
    </row>
    <row r="18337" spans="1:2" x14ac:dyDescent="0.25">
      <c r="A18337" t="s">
        <v>30804</v>
      </c>
      <c r="B18337" s="5" t="s">
        <v>62820</v>
      </c>
    </row>
    <row r="18338" spans="1:2" x14ac:dyDescent="0.25">
      <c r="A18338" t="s">
        <v>30806</v>
      </c>
      <c r="B18338" s="5" t="s">
        <v>56568</v>
      </c>
    </row>
    <row r="18339" spans="1:2" x14ac:dyDescent="0.25">
      <c r="A18339" t="s">
        <v>30807</v>
      </c>
      <c r="B18339" s="5" t="s">
        <v>30808</v>
      </c>
    </row>
    <row r="18340" spans="1:2" x14ac:dyDescent="0.25">
      <c r="A18340" t="s">
        <v>30807</v>
      </c>
      <c r="B18340" s="5" t="s">
        <v>30809</v>
      </c>
    </row>
    <row r="18341" spans="1:2" x14ac:dyDescent="0.25">
      <c r="A18341" t="s">
        <v>30810</v>
      </c>
      <c r="B18341" s="5" t="s">
        <v>30811</v>
      </c>
    </row>
    <row r="18342" spans="1:2" x14ac:dyDescent="0.25">
      <c r="A18342" t="s">
        <v>30812</v>
      </c>
      <c r="B18342" s="5" t="s">
        <v>30813</v>
      </c>
    </row>
    <row r="18343" spans="1:2" x14ac:dyDescent="0.25">
      <c r="A18343" t="s">
        <v>30814</v>
      </c>
      <c r="B18343" s="5" t="s">
        <v>62821</v>
      </c>
    </row>
    <row r="18344" spans="1:2" x14ac:dyDescent="0.25">
      <c r="A18344" t="s">
        <v>30816</v>
      </c>
      <c r="B18344" s="5" t="s">
        <v>30817</v>
      </c>
    </row>
    <row r="18345" spans="1:2" x14ac:dyDescent="0.25">
      <c r="A18345" t="s">
        <v>30818</v>
      </c>
      <c r="B18345" s="5" t="s">
        <v>62822</v>
      </c>
    </row>
    <row r="18346" spans="1:2" x14ac:dyDescent="0.25">
      <c r="A18346" t="s">
        <v>30820</v>
      </c>
      <c r="B18346" s="5" t="s">
        <v>62823</v>
      </c>
    </row>
    <row r="18347" spans="1:2" x14ac:dyDescent="0.25">
      <c r="A18347" t="s">
        <v>30822</v>
      </c>
      <c r="B18347" s="5" t="s">
        <v>30811</v>
      </c>
    </row>
    <row r="18348" spans="1:2" x14ac:dyDescent="0.25">
      <c r="A18348" t="s">
        <v>30823</v>
      </c>
      <c r="B18348" s="5" t="s">
        <v>30824</v>
      </c>
    </row>
    <row r="18349" spans="1:2" x14ac:dyDescent="0.25">
      <c r="A18349" t="s">
        <v>30825</v>
      </c>
      <c r="B18349" s="5" t="s">
        <v>56568</v>
      </c>
    </row>
    <row r="18350" spans="1:2" x14ac:dyDescent="0.25">
      <c r="A18350" t="s">
        <v>30826</v>
      </c>
      <c r="B18350" s="5" t="s">
        <v>30824</v>
      </c>
    </row>
    <row r="18351" spans="1:2" x14ac:dyDescent="0.25">
      <c r="A18351" t="s">
        <v>30827</v>
      </c>
      <c r="B18351" s="5" t="s">
        <v>30828</v>
      </c>
    </row>
    <row r="18352" spans="1:2" x14ac:dyDescent="0.25">
      <c r="A18352" t="s">
        <v>30829</v>
      </c>
      <c r="B18352" s="5" t="s">
        <v>30830</v>
      </c>
    </row>
    <row r="18353" spans="1:2" x14ac:dyDescent="0.25">
      <c r="A18353" t="s">
        <v>30831</v>
      </c>
      <c r="B18353" s="5" t="s">
        <v>30832</v>
      </c>
    </row>
    <row r="18354" spans="1:2" x14ac:dyDescent="0.25">
      <c r="A18354" t="s">
        <v>30833</v>
      </c>
      <c r="B18354" s="5" t="s">
        <v>62824</v>
      </c>
    </row>
    <row r="18355" spans="1:2" x14ac:dyDescent="0.25">
      <c r="A18355" t="s">
        <v>30835</v>
      </c>
      <c r="B18355" s="5" t="s">
        <v>30836</v>
      </c>
    </row>
    <row r="18356" spans="1:2" x14ac:dyDescent="0.25">
      <c r="A18356" t="s">
        <v>30837</v>
      </c>
      <c r="B18356" s="5" t="s">
        <v>30838</v>
      </c>
    </row>
    <row r="18357" spans="1:2" x14ac:dyDescent="0.25">
      <c r="A18357" t="s">
        <v>30839</v>
      </c>
      <c r="B18357" s="5" t="s">
        <v>30840</v>
      </c>
    </row>
    <row r="18358" spans="1:2" x14ac:dyDescent="0.25">
      <c r="A18358" t="s">
        <v>30841</v>
      </c>
      <c r="B18358" s="5" t="s">
        <v>30842</v>
      </c>
    </row>
    <row r="18359" spans="1:2" x14ac:dyDescent="0.25">
      <c r="A18359" t="s">
        <v>30843</v>
      </c>
      <c r="B18359" s="5" t="s">
        <v>30844</v>
      </c>
    </row>
    <row r="18360" spans="1:2" x14ac:dyDescent="0.25">
      <c r="A18360" t="s">
        <v>30845</v>
      </c>
      <c r="B18360" s="5" t="s">
        <v>62825</v>
      </c>
    </row>
    <row r="18361" spans="1:2" x14ac:dyDescent="0.25">
      <c r="A18361" t="s">
        <v>30847</v>
      </c>
      <c r="B18361" s="5" t="s">
        <v>62826</v>
      </c>
    </row>
    <row r="18362" spans="1:2" x14ac:dyDescent="0.25">
      <c r="A18362" t="s">
        <v>30849</v>
      </c>
      <c r="B18362" s="5" t="s">
        <v>30789</v>
      </c>
    </row>
    <row r="18363" spans="1:2" x14ac:dyDescent="0.25">
      <c r="A18363" t="s">
        <v>30850</v>
      </c>
      <c r="B18363" s="5" t="s">
        <v>62817</v>
      </c>
    </row>
    <row r="18364" spans="1:2" x14ac:dyDescent="0.25">
      <c r="A18364" t="s">
        <v>30851</v>
      </c>
      <c r="B18364" s="5" t="s">
        <v>30852</v>
      </c>
    </row>
    <row r="18365" spans="1:2" x14ac:dyDescent="0.25">
      <c r="A18365" t="s">
        <v>30853</v>
      </c>
      <c r="B18365" s="5" t="s">
        <v>62827</v>
      </c>
    </row>
    <row r="18366" spans="1:2" x14ac:dyDescent="0.25">
      <c r="A18366" t="s">
        <v>30855</v>
      </c>
      <c r="B18366" s="5" t="s">
        <v>62828</v>
      </c>
    </row>
    <row r="18367" spans="1:2" x14ac:dyDescent="0.25">
      <c r="A18367" t="s">
        <v>30857</v>
      </c>
      <c r="B18367" s="5" t="s">
        <v>62829</v>
      </c>
    </row>
    <row r="18368" spans="1:2" x14ac:dyDescent="0.25">
      <c r="A18368" t="s">
        <v>30859</v>
      </c>
      <c r="B18368" s="5" t="s">
        <v>30860</v>
      </c>
    </row>
    <row r="18369" spans="1:2" x14ac:dyDescent="0.25">
      <c r="A18369" t="s">
        <v>30861</v>
      </c>
      <c r="B18369" s="5" t="s">
        <v>62830</v>
      </c>
    </row>
    <row r="18370" spans="1:2" x14ac:dyDescent="0.25">
      <c r="A18370" t="s">
        <v>30863</v>
      </c>
      <c r="B18370" s="5" t="s">
        <v>30864</v>
      </c>
    </row>
    <row r="18371" spans="1:2" x14ac:dyDescent="0.25">
      <c r="A18371" t="s">
        <v>30865</v>
      </c>
      <c r="B18371" s="5" t="s">
        <v>62831</v>
      </c>
    </row>
    <row r="18372" spans="1:2" x14ac:dyDescent="0.25">
      <c r="A18372" t="s">
        <v>30867</v>
      </c>
      <c r="B18372" s="5" t="s">
        <v>62830</v>
      </c>
    </row>
    <row r="18373" spans="1:2" x14ac:dyDescent="0.25">
      <c r="A18373" t="s">
        <v>30868</v>
      </c>
      <c r="B18373" s="5" t="s">
        <v>30869</v>
      </c>
    </row>
    <row r="18374" spans="1:2" x14ac:dyDescent="0.25">
      <c r="A18374" t="s">
        <v>30870</v>
      </c>
      <c r="B18374" s="5" t="s">
        <v>30871</v>
      </c>
    </row>
    <row r="18375" spans="1:2" x14ac:dyDescent="0.25">
      <c r="A18375" t="s">
        <v>30872</v>
      </c>
      <c r="B18375" s="5" t="s">
        <v>30873</v>
      </c>
    </row>
    <row r="18376" spans="1:2" x14ac:dyDescent="0.25">
      <c r="A18376" t="s">
        <v>30874</v>
      </c>
      <c r="B18376" s="5" t="s">
        <v>30875</v>
      </c>
    </row>
    <row r="18377" spans="1:2" x14ac:dyDescent="0.25">
      <c r="A18377" t="s">
        <v>30874</v>
      </c>
      <c r="B18377" s="5" t="s">
        <v>30876</v>
      </c>
    </row>
    <row r="18378" spans="1:2" x14ac:dyDescent="0.25">
      <c r="A18378" t="s">
        <v>30877</v>
      </c>
      <c r="B18378" s="5" t="s">
        <v>62832</v>
      </c>
    </row>
    <row r="18379" spans="1:2" x14ac:dyDescent="0.25">
      <c r="A18379" t="s">
        <v>30879</v>
      </c>
      <c r="B18379" s="5" t="s">
        <v>30838</v>
      </c>
    </row>
    <row r="18380" spans="1:2" x14ac:dyDescent="0.25">
      <c r="A18380" t="s">
        <v>30879</v>
      </c>
      <c r="B18380" s="5" t="s">
        <v>30881</v>
      </c>
    </row>
    <row r="18381" spans="1:2" x14ac:dyDescent="0.25">
      <c r="A18381" t="s">
        <v>30882</v>
      </c>
      <c r="B18381" s="5" t="s">
        <v>30883</v>
      </c>
    </row>
    <row r="18382" spans="1:2" x14ac:dyDescent="0.25">
      <c r="A18382" t="s">
        <v>30884</v>
      </c>
      <c r="B18382" s="5" t="s">
        <v>30885</v>
      </c>
    </row>
    <row r="18383" spans="1:2" x14ac:dyDescent="0.25">
      <c r="A18383" t="s">
        <v>30886</v>
      </c>
      <c r="B18383" s="5" t="s">
        <v>30887</v>
      </c>
    </row>
    <row r="18384" spans="1:2" x14ac:dyDescent="0.25">
      <c r="A18384" t="s">
        <v>30888</v>
      </c>
      <c r="B18384" s="5" t="s">
        <v>62833</v>
      </c>
    </row>
    <row r="18385" spans="1:2" x14ac:dyDescent="0.25">
      <c r="A18385" t="s">
        <v>30890</v>
      </c>
      <c r="B18385" s="5" t="s">
        <v>62815</v>
      </c>
    </row>
    <row r="18386" spans="1:2" x14ac:dyDescent="0.25">
      <c r="A18386" t="s">
        <v>30891</v>
      </c>
      <c r="B18386" s="5" t="s">
        <v>30892</v>
      </c>
    </row>
    <row r="18387" spans="1:2" x14ac:dyDescent="0.25">
      <c r="A18387" t="s">
        <v>30893</v>
      </c>
      <c r="B18387" s="5" t="s">
        <v>62834</v>
      </c>
    </row>
    <row r="18388" spans="1:2" x14ac:dyDescent="0.25">
      <c r="A18388" t="s">
        <v>30895</v>
      </c>
      <c r="B18388" s="5" t="s">
        <v>30896</v>
      </c>
    </row>
    <row r="18389" spans="1:2" x14ac:dyDescent="0.25">
      <c r="A18389" t="s">
        <v>30897</v>
      </c>
      <c r="B18389" s="5" t="s">
        <v>30898</v>
      </c>
    </row>
    <row r="18390" spans="1:2" x14ac:dyDescent="0.25">
      <c r="A18390" t="s">
        <v>30899</v>
      </c>
      <c r="B18390" s="5" t="s">
        <v>30900</v>
      </c>
    </row>
    <row r="18391" spans="1:2" x14ac:dyDescent="0.25">
      <c r="A18391" t="s">
        <v>30901</v>
      </c>
      <c r="B18391" s="5" t="s">
        <v>30902</v>
      </c>
    </row>
    <row r="18392" spans="1:2" x14ac:dyDescent="0.25">
      <c r="A18392" t="s">
        <v>30903</v>
      </c>
      <c r="B18392" s="5" t="s">
        <v>30904</v>
      </c>
    </row>
    <row r="18393" spans="1:2" x14ac:dyDescent="0.25">
      <c r="A18393" t="s">
        <v>30905</v>
      </c>
      <c r="B18393" s="5" t="s">
        <v>30906</v>
      </c>
    </row>
    <row r="18394" spans="1:2" x14ac:dyDescent="0.25">
      <c r="A18394" t="s">
        <v>30907</v>
      </c>
      <c r="B18394" s="5" t="s">
        <v>30908</v>
      </c>
    </row>
    <row r="18395" spans="1:2" x14ac:dyDescent="0.25">
      <c r="A18395" t="s">
        <v>30909</v>
      </c>
      <c r="B18395" s="5" t="s">
        <v>30910</v>
      </c>
    </row>
    <row r="18396" spans="1:2" x14ac:dyDescent="0.25">
      <c r="A18396" t="s">
        <v>30911</v>
      </c>
      <c r="B18396" s="5" t="s">
        <v>30912</v>
      </c>
    </row>
    <row r="18397" spans="1:2" x14ac:dyDescent="0.25">
      <c r="A18397" t="s">
        <v>30913</v>
      </c>
      <c r="B18397" s="5" t="s">
        <v>62835</v>
      </c>
    </row>
    <row r="18398" spans="1:2" x14ac:dyDescent="0.25">
      <c r="A18398" t="s">
        <v>30915</v>
      </c>
      <c r="B18398" s="5" t="s">
        <v>30916</v>
      </c>
    </row>
    <row r="18399" spans="1:2" x14ac:dyDescent="0.25">
      <c r="A18399" t="s">
        <v>30917</v>
      </c>
      <c r="B18399" s="5" t="s">
        <v>30918</v>
      </c>
    </row>
    <row r="18400" spans="1:2" x14ac:dyDescent="0.25">
      <c r="A18400" t="s">
        <v>30919</v>
      </c>
      <c r="B18400" s="5" t="s">
        <v>62823</v>
      </c>
    </row>
    <row r="18401" spans="1:2" x14ac:dyDescent="0.25">
      <c r="A18401" t="s">
        <v>30920</v>
      </c>
      <c r="B18401" s="5" t="s">
        <v>62836</v>
      </c>
    </row>
    <row r="18402" spans="1:2" x14ac:dyDescent="0.25">
      <c r="A18402" t="s">
        <v>30922</v>
      </c>
      <c r="B18402" s="5" t="s">
        <v>62837</v>
      </c>
    </row>
    <row r="18403" spans="1:2" x14ac:dyDescent="0.25">
      <c r="A18403" t="s">
        <v>30924</v>
      </c>
      <c r="B18403" s="5" t="s">
        <v>30925</v>
      </c>
    </row>
    <row r="18404" spans="1:2" x14ac:dyDescent="0.25">
      <c r="A18404" t="s">
        <v>30926</v>
      </c>
      <c r="B18404" s="5" t="s">
        <v>30927</v>
      </c>
    </row>
    <row r="18405" spans="1:2" x14ac:dyDescent="0.25">
      <c r="A18405" t="s">
        <v>30928</v>
      </c>
      <c r="B18405" s="5" t="s">
        <v>30795</v>
      </c>
    </row>
    <row r="18406" spans="1:2" x14ac:dyDescent="0.25">
      <c r="A18406" t="s">
        <v>30929</v>
      </c>
      <c r="B18406" s="5" t="s">
        <v>30930</v>
      </c>
    </row>
    <row r="18407" spans="1:2" x14ac:dyDescent="0.25">
      <c r="A18407" t="s">
        <v>30931</v>
      </c>
      <c r="B18407" s="5" t="s">
        <v>62838</v>
      </c>
    </row>
    <row r="18408" spans="1:2" x14ac:dyDescent="0.25">
      <c r="A18408" t="s">
        <v>30933</v>
      </c>
      <c r="B18408" s="5" t="s">
        <v>30934</v>
      </c>
    </row>
    <row r="18409" spans="1:2" x14ac:dyDescent="0.25">
      <c r="A18409" t="s">
        <v>30935</v>
      </c>
      <c r="B18409" s="5" t="s">
        <v>30936</v>
      </c>
    </row>
    <row r="18410" spans="1:2" x14ac:dyDescent="0.25">
      <c r="A18410" t="s">
        <v>30937</v>
      </c>
      <c r="B18410" s="5" t="s">
        <v>62839</v>
      </c>
    </row>
    <row r="18411" spans="1:2" x14ac:dyDescent="0.25">
      <c r="A18411" t="s">
        <v>30939</v>
      </c>
      <c r="B18411" s="5" t="s">
        <v>30940</v>
      </c>
    </row>
    <row r="18412" spans="1:2" x14ac:dyDescent="0.25">
      <c r="A18412" t="s">
        <v>30941</v>
      </c>
      <c r="B18412" s="5" t="s">
        <v>30942</v>
      </c>
    </row>
    <row r="18413" spans="1:2" x14ac:dyDescent="0.25">
      <c r="A18413" t="s">
        <v>30943</v>
      </c>
      <c r="B18413" s="5" t="s">
        <v>30944</v>
      </c>
    </row>
    <row r="18414" spans="1:2" x14ac:dyDescent="0.25">
      <c r="A18414" t="s">
        <v>30945</v>
      </c>
      <c r="B18414" s="5" t="s">
        <v>30946</v>
      </c>
    </row>
    <row r="18415" spans="1:2" x14ac:dyDescent="0.25">
      <c r="A18415" t="s">
        <v>30947</v>
      </c>
      <c r="B18415" s="5" t="s">
        <v>62840</v>
      </c>
    </row>
    <row r="18416" spans="1:2" x14ac:dyDescent="0.25">
      <c r="A18416" t="s">
        <v>30949</v>
      </c>
      <c r="B18416" s="5" t="s">
        <v>30950</v>
      </c>
    </row>
    <row r="18417" spans="1:2" x14ac:dyDescent="0.25">
      <c r="A18417" t="s">
        <v>30951</v>
      </c>
      <c r="B18417" s="5" t="s">
        <v>62841</v>
      </c>
    </row>
    <row r="18418" spans="1:2" x14ac:dyDescent="0.25">
      <c r="A18418" t="s">
        <v>30953</v>
      </c>
      <c r="B18418" s="5" t="s">
        <v>30954</v>
      </c>
    </row>
    <row r="18419" spans="1:2" x14ac:dyDescent="0.25">
      <c r="A18419" t="s">
        <v>30955</v>
      </c>
      <c r="B18419" s="5" t="s">
        <v>62842</v>
      </c>
    </row>
    <row r="18420" spans="1:2" x14ac:dyDescent="0.25">
      <c r="A18420" t="s">
        <v>30957</v>
      </c>
      <c r="B18420" s="5" t="s">
        <v>30958</v>
      </c>
    </row>
    <row r="18421" spans="1:2" x14ac:dyDescent="0.25">
      <c r="A18421" t="s">
        <v>30959</v>
      </c>
      <c r="B18421" s="5" t="s">
        <v>30960</v>
      </c>
    </row>
    <row r="18422" spans="1:2" x14ac:dyDescent="0.25">
      <c r="A18422" t="s">
        <v>30961</v>
      </c>
      <c r="B18422" s="5" t="s">
        <v>30962</v>
      </c>
    </row>
    <row r="18423" spans="1:2" x14ac:dyDescent="0.25">
      <c r="A18423" t="s">
        <v>30963</v>
      </c>
      <c r="B18423" s="5" t="s">
        <v>30964</v>
      </c>
    </row>
    <row r="18424" spans="1:2" x14ac:dyDescent="0.25">
      <c r="A18424" t="s">
        <v>30965</v>
      </c>
      <c r="B18424" s="5" t="s">
        <v>30966</v>
      </c>
    </row>
    <row r="18425" spans="1:2" x14ac:dyDescent="0.25">
      <c r="A18425" t="s">
        <v>30967</v>
      </c>
      <c r="B18425" s="5" t="s">
        <v>62843</v>
      </c>
    </row>
    <row r="18426" spans="1:2" x14ac:dyDescent="0.25">
      <c r="A18426" t="s">
        <v>30969</v>
      </c>
      <c r="B18426" s="5" t="s">
        <v>62844</v>
      </c>
    </row>
    <row r="18427" spans="1:2" x14ac:dyDescent="0.25">
      <c r="A18427" t="s">
        <v>30971</v>
      </c>
      <c r="B18427" s="5" t="s">
        <v>30972</v>
      </c>
    </row>
    <row r="18428" spans="1:2" x14ac:dyDescent="0.25">
      <c r="A18428" t="s">
        <v>30973</v>
      </c>
      <c r="B18428" s="5" t="s">
        <v>62845</v>
      </c>
    </row>
    <row r="18429" spans="1:2" x14ac:dyDescent="0.25">
      <c r="A18429" t="s">
        <v>30975</v>
      </c>
      <c r="B18429" s="5" t="s">
        <v>30976</v>
      </c>
    </row>
    <row r="18430" spans="1:2" x14ac:dyDescent="0.25">
      <c r="A18430" t="s">
        <v>30977</v>
      </c>
      <c r="B18430" s="5" t="s">
        <v>62843</v>
      </c>
    </row>
    <row r="18431" spans="1:2" x14ac:dyDescent="0.25">
      <c r="A18431" t="s">
        <v>30978</v>
      </c>
      <c r="B18431" s="5" t="s">
        <v>62846</v>
      </c>
    </row>
    <row r="18432" spans="1:2" x14ac:dyDescent="0.25">
      <c r="A18432" t="s">
        <v>30980</v>
      </c>
      <c r="B18432" s="5" t="s">
        <v>62847</v>
      </c>
    </row>
    <row r="18433" spans="1:2" x14ac:dyDescent="0.25">
      <c r="A18433" t="s">
        <v>30982</v>
      </c>
      <c r="B18433" s="5" t="s">
        <v>30983</v>
      </c>
    </row>
    <row r="18434" spans="1:2" x14ac:dyDescent="0.25">
      <c r="A18434" t="s">
        <v>30984</v>
      </c>
      <c r="B18434" s="5" t="s">
        <v>62848</v>
      </c>
    </row>
    <row r="18435" spans="1:2" x14ac:dyDescent="0.25">
      <c r="A18435" t="s">
        <v>30986</v>
      </c>
      <c r="B18435" s="5" t="s">
        <v>30987</v>
      </c>
    </row>
    <row r="18436" spans="1:2" x14ac:dyDescent="0.25">
      <c r="A18436" t="s">
        <v>30988</v>
      </c>
      <c r="B18436" s="5" t="s">
        <v>62849</v>
      </c>
    </row>
    <row r="18437" spans="1:2" x14ac:dyDescent="0.25">
      <c r="A18437" t="s">
        <v>30990</v>
      </c>
      <c r="B18437" s="5" t="s">
        <v>30991</v>
      </c>
    </row>
    <row r="18438" spans="1:2" x14ac:dyDescent="0.25">
      <c r="A18438" t="s">
        <v>30992</v>
      </c>
      <c r="B18438" s="5" t="s">
        <v>62850</v>
      </c>
    </row>
    <row r="18439" spans="1:2" x14ac:dyDescent="0.25">
      <c r="A18439" t="s">
        <v>30994</v>
      </c>
      <c r="B18439" s="5" t="s">
        <v>62851</v>
      </c>
    </row>
    <row r="18440" spans="1:2" x14ac:dyDescent="0.25">
      <c r="A18440" t="s">
        <v>30996</v>
      </c>
      <c r="B18440" s="5" t="s">
        <v>56568</v>
      </c>
    </row>
    <row r="18441" spans="1:2" x14ac:dyDescent="0.25">
      <c r="A18441" t="s">
        <v>30997</v>
      </c>
      <c r="B18441" s="5" t="s">
        <v>30998</v>
      </c>
    </row>
    <row r="18442" spans="1:2" x14ac:dyDescent="0.25">
      <c r="A18442" t="s">
        <v>30999</v>
      </c>
      <c r="B18442" s="5" t="s">
        <v>31000</v>
      </c>
    </row>
    <row r="18443" spans="1:2" x14ac:dyDescent="0.25">
      <c r="A18443" t="s">
        <v>31001</v>
      </c>
      <c r="B18443" s="5" t="s">
        <v>31002</v>
      </c>
    </row>
    <row r="18444" spans="1:2" x14ac:dyDescent="0.25">
      <c r="A18444" t="s">
        <v>31003</v>
      </c>
      <c r="B18444" s="5" t="s">
        <v>31004</v>
      </c>
    </row>
    <row r="18445" spans="1:2" x14ac:dyDescent="0.25">
      <c r="A18445" t="s">
        <v>31005</v>
      </c>
      <c r="B18445" s="5" t="s">
        <v>31006</v>
      </c>
    </row>
    <row r="18446" spans="1:2" x14ac:dyDescent="0.25">
      <c r="A18446" t="s">
        <v>31007</v>
      </c>
      <c r="B18446" s="5" t="s">
        <v>31008</v>
      </c>
    </row>
    <row r="18447" spans="1:2" x14ac:dyDescent="0.25">
      <c r="A18447" t="s">
        <v>31009</v>
      </c>
      <c r="B18447" s="5" t="s">
        <v>31010</v>
      </c>
    </row>
    <row r="18448" spans="1:2" x14ac:dyDescent="0.25">
      <c r="A18448" t="s">
        <v>31011</v>
      </c>
      <c r="B18448" s="5" t="s">
        <v>30930</v>
      </c>
    </row>
    <row r="18449" spans="1:2" x14ac:dyDescent="0.25">
      <c r="A18449" t="s">
        <v>31012</v>
      </c>
      <c r="B18449" s="5" t="s">
        <v>30954</v>
      </c>
    </row>
    <row r="18450" spans="1:2" x14ac:dyDescent="0.25">
      <c r="A18450" t="s">
        <v>31013</v>
      </c>
      <c r="B18450" s="5" t="s">
        <v>31014</v>
      </c>
    </row>
    <row r="18451" spans="1:2" x14ac:dyDescent="0.25">
      <c r="A18451" t="s">
        <v>31015</v>
      </c>
      <c r="B18451" s="5" t="s">
        <v>62852</v>
      </c>
    </row>
    <row r="18452" spans="1:2" x14ac:dyDescent="0.25">
      <c r="A18452" t="s">
        <v>31017</v>
      </c>
      <c r="B18452" s="5" t="s">
        <v>31018</v>
      </c>
    </row>
    <row r="18453" spans="1:2" x14ac:dyDescent="0.25">
      <c r="A18453" t="s">
        <v>31019</v>
      </c>
      <c r="B18453" s="5" t="s">
        <v>30830</v>
      </c>
    </row>
    <row r="18454" spans="1:2" x14ac:dyDescent="0.25">
      <c r="A18454" t="s">
        <v>31020</v>
      </c>
      <c r="B18454" s="5" t="s">
        <v>31021</v>
      </c>
    </row>
    <row r="18455" spans="1:2" x14ac:dyDescent="0.25">
      <c r="A18455" t="s">
        <v>31022</v>
      </c>
      <c r="B18455" s="5" t="s">
        <v>31023</v>
      </c>
    </row>
    <row r="18456" spans="1:2" x14ac:dyDescent="0.25">
      <c r="A18456" t="s">
        <v>31024</v>
      </c>
      <c r="B18456" s="5" t="s">
        <v>31025</v>
      </c>
    </row>
    <row r="18457" spans="1:2" x14ac:dyDescent="0.25">
      <c r="A18457" t="s">
        <v>31026</v>
      </c>
      <c r="B18457" s="5" t="s">
        <v>62853</v>
      </c>
    </row>
    <row r="18458" spans="1:2" x14ac:dyDescent="0.25">
      <c r="A18458" t="s">
        <v>31028</v>
      </c>
      <c r="B18458" s="5" t="s">
        <v>31029</v>
      </c>
    </row>
    <row r="18459" spans="1:2" x14ac:dyDescent="0.25">
      <c r="A18459" t="s">
        <v>31030</v>
      </c>
      <c r="B18459" s="5" t="s">
        <v>62854</v>
      </c>
    </row>
    <row r="18460" spans="1:2" x14ac:dyDescent="0.25">
      <c r="A18460" t="s">
        <v>31032</v>
      </c>
      <c r="B18460" s="5" t="s">
        <v>31033</v>
      </c>
    </row>
    <row r="18461" spans="1:2" x14ac:dyDescent="0.25">
      <c r="A18461" t="s">
        <v>31034</v>
      </c>
      <c r="B18461" s="5" t="s">
        <v>31035</v>
      </c>
    </row>
    <row r="18462" spans="1:2" x14ac:dyDescent="0.25">
      <c r="A18462" t="s">
        <v>31036</v>
      </c>
      <c r="B18462" s="5" t="s">
        <v>31037</v>
      </c>
    </row>
    <row r="18463" spans="1:2" x14ac:dyDescent="0.25">
      <c r="A18463" t="s">
        <v>31038</v>
      </c>
      <c r="B18463" s="5" t="s">
        <v>30840</v>
      </c>
    </row>
    <row r="18464" spans="1:2" x14ac:dyDescent="0.25">
      <c r="A18464" t="s">
        <v>31039</v>
      </c>
      <c r="B18464" s="5" t="s">
        <v>31002</v>
      </c>
    </row>
    <row r="18465" spans="1:2" x14ac:dyDescent="0.25">
      <c r="A18465" t="s">
        <v>31040</v>
      </c>
      <c r="B18465" s="5" t="s">
        <v>62855</v>
      </c>
    </row>
    <row r="18466" spans="1:2" x14ac:dyDescent="0.25">
      <c r="A18466" t="s">
        <v>31042</v>
      </c>
      <c r="B18466" s="5" t="s">
        <v>30852</v>
      </c>
    </row>
    <row r="18467" spans="1:2" x14ac:dyDescent="0.25">
      <c r="A18467" t="s">
        <v>31043</v>
      </c>
      <c r="B18467" s="5" t="s">
        <v>62856</v>
      </c>
    </row>
    <row r="18468" spans="1:2" x14ac:dyDescent="0.25">
      <c r="A18468" t="s">
        <v>31045</v>
      </c>
      <c r="B18468" s="5" t="s">
        <v>31046</v>
      </c>
    </row>
    <row r="18469" spans="1:2" x14ac:dyDescent="0.25">
      <c r="A18469" t="s">
        <v>31047</v>
      </c>
      <c r="B18469" s="5" t="s">
        <v>31048</v>
      </c>
    </row>
    <row r="18470" spans="1:2" x14ac:dyDescent="0.25">
      <c r="A18470" t="s">
        <v>31049</v>
      </c>
      <c r="B18470" s="5" t="s">
        <v>62826</v>
      </c>
    </row>
    <row r="18471" spans="1:2" x14ac:dyDescent="0.25">
      <c r="A18471" t="s">
        <v>31050</v>
      </c>
      <c r="B18471" s="5" t="s">
        <v>31014</v>
      </c>
    </row>
    <row r="18472" spans="1:2" x14ac:dyDescent="0.25">
      <c r="A18472" t="s">
        <v>31052</v>
      </c>
      <c r="B18472" s="5" t="s">
        <v>30860</v>
      </c>
    </row>
    <row r="18473" spans="1:2" x14ac:dyDescent="0.25">
      <c r="A18473" t="s">
        <v>31053</v>
      </c>
      <c r="B18473" s="5" t="s">
        <v>31054</v>
      </c>
    </row>
    <row r="18474" spans="1:2" x14ac:dyDescent="0.25">
      <c r="A18474" t="s">
        <v>31055</v>
      </c>
      <c r="B18474" s="5" t="s">
        <v>31056</v>
      </c>
    </row>
    <row r="18475" spans="1:2" x14ac:dyDescent="0.25">
      <c r="A18475" t="s">
        <v>31057</v>
      </c>
      <c r="B18475" s="5" t="s">
        <v>62857</v>
      </c>
    </row>
    <row r="18476" spans="1:2" x14ac:dyDescent="0.25">
      <c r="A18476" t="s">
        <v>31059</v>
      </c>
      <c r="B18476" s="5" t="s">
        <v>31060</v>
      </c>
    </row>
    <row r="18477" spans="1:2" x14ac:dyDescent="0.25">
      <c r="A18477" t="s">
        <v>31061</v>
      </c>
      <c r="B18477" s="5" t="s">
        <v>31062</v>
      </c>
    </row>
    <row r="18478" spans="1:2" x14ac:dyDescent="0.25">
      <c r="A18478" t="s">
        <v>31063</v>
      </c>
      <c r="B18478" s="5" t="s">
        <v>31064</v>
      </c>
    </row>
    <row r="18479" spans="1:2" x14ac:dyDescent="0.25">
      <c r="A18479" t="s">
        <v>31065</v>
      </c>
      <c r="B18479" s="5" t="s">
        <v>31066</v>
      </c>
    </row>
    <row r="18480" spans="1:2" x14ac:dyDescent="0.25">
      <c r="A18480" t="s">
        <v>31067</v>
      </c>
      <c r="B18480" s="5" t="s">
        <v>31068</v>
      </c>
    </row>
    <row r="18481" spans="1:2" x14ac:dyDescent="0.25">
      <c r="A18481" t="s">
        <v>31069</v>
      </c>
      <c r="B18481" s="5" t="s">
        <v>31070</v>
      </c>
    </row>
    <row r="18482" spans="1:2" x14ac:dyDescent="0.25">
      <c r="A18482" t="s">
        <v>31071</v>
      </c>
      <c r="B18482" s="5" t="s">
        <v>31073</v>
      </c>
    </row>
    <row r="18483" spans="1:2" x14ac:dyDescent="0.25">
      <c r="A18483" t="s">
        <v>31071</v>
      </c>
      <c r="B18483" s="5" t="s">
        <v>31073</v>
      </c>
    </row>
    <row r="18484" spans="1:2" x14ac:dyDescent="0.25">
      <c r="A18484" t="s">
        <v>31074</v>
      </c>
      <c r="B18484" s="5" t="s">
        <v>62858</v>
      </c>
    </row>
    <row r="18485" spans="1:2" x14ac:dyDescent="0.25">
      <c r="A18485" t="s">
        <v>31076</v>
      </c>
      <c r="B18485" s="5" t="s">
        <v>62859</v>
      </c>
    </row>
    <row r="18486" spans="1:2" x14ac:dyDescent="0.25">
      <c r="A18486" t="s">
        <v>31078</v>
      </c>
      <c r="B18486" s="5" t="s">
        <v>31079</v>
      </c>
    </row>
    <row r="18487" spans="1:2" x14ac:dyDescent="0.25">
      <c r="A18487" t="s">
        <v>31080</v>
      </c>
      <c r="B18487" s="5" t="s">
        <v>62860</v>
      </c>
    </row>
    <row r="18488" spans="1:2" x14ac:dyDescent="0.25">
      <c r="A18488" t="s">
        <v>31082</v>
      </c>
      <c r="B18488" s="5" t="s">
        <v>31083</v>
      </c>
    </row>
    <row r="18489" spans="1:2" x14ac:dyDescent="0.25">
      <c r="A18489" t="s">
        <v>31084</v>
      </c>
      <c r="B18489" s="5" t="s">
        <v>31085</v>
      </c>
    </row>
    <row r="18490" spans="1:2" x14ac:dyDescent="0.25">
      <c r="A18490" t="s">
        <v>31086</v>
      </c>
      <c r="B18490" s="5" t="s">
        <v>31087</v>
      </c>
    </row>
    <row r="18491" spans="1:2" x14ac:dyDescent="0.25">
      <c r="A18491" t="s">
        <v>31088</v>
      </c>
      <c r="B18491" s="5" t="s">
        <v>31089</v>
      </c>
    </row>
    <row r="18492" spans="1:2" x14ac:dyDescent="0.25">
      <c r="A18492" t="s">
        <v>31090</v>
      </c>
      <c r="B18492" s="5" t="s">
        <v>62861</v>
      </c>
    </row>
    <row r="18493" spans="1:2" x14ac:dyDescent="0.25">
      <c r="A18493" t="s">
        <v>31090</v>
      </c>
      <c r="B18493" s="5" t="s">
        <v>62862</v>
      </c>
    </row>
    <row r="18494" spans="1:2" x14ac:dyDescent="0.25">
      <c r="A18494" t="s">
        <v>31093</v>
      </c>
      <c r="B18494" s="5" t="s">
        <v>31094</v>
      </c>
    </row>
    <row r="18495" spans="1:2" x14ac:dyDescent="0.25">
      <c r="A18495" t="s">
        <v>31095</v>
      </c>
      <c r="B18495" s="5" t="s">
        <v>62863</v>
      </c>
    </row>
    <row r="18496" spans="1:2" x14ac:dyDescent="0.25">
      <c r="A18496" t="s">
        <v>31097</v>
      </c>
      <c r="B18496" s="5" t="s">
        <v>62864</v>
      </c>
    </row>
    <row r="18497" spans="1:2" x14ac:dyDescent="0.25">
      <c r="A18497" t="s">
        <v>31099</v>
      </c>
      <c r="B18497" s="5" t="s">
        <v>31100</v>
      </c>
    </row>
    <row r="18498" spans="1:2" x14ac:dyDescent="0.25">
      <c r="A18498" t="s">
        <v>31101</v>
      </c>
      <c r="B18498" s="5" t="s">
        <v>62865</v>
      </c>
    </row>
    <row r="18499" spans="1:2" x14ac:dyDescent="0.25">
      <c r="A18499" t="s">
        <v>31101</v>
      </c>
      <c r="B18499" s="5" t="s">
        <v>62866</v>
      </c>
    </row>
    <row r="18500" spans="1:2" x14ac:dyDescent="0.25">
      <c r="A18500" t="s">
        <v>31104</v>
      </c>
      <c r="B18500" s="5" t="s">
        <v>62867</v>
      </c>
    </row>
    <row r="18501" spans="1:2" x14ac:dyDescent="0.25">
      <c r="A18501" t="s">
        <v>31104</v>
      </c>
      <c r="B18501" s="5" t="s">
        <v>62868</v>
      </c>
    </row>
    <row r="18502" spans="1:2" x14ac:dyDescent="0.25">
      <c r="A18502" t="s">
        <v>31107</v>
      </c>
      <c r="B18502" s="5" t="s">
        <v>62865</v>
      </c>
    </row>
    <row r="18503" spans="1:2" x14ac:dyDescent="0.25">
      <c r="A18503" t="s">
        <v>31108</v>
      </c>
      <c r="B18503" s="5" t="s">
        <v>62869</v>
      </c>
    </row>
    <row r="18504" spans="1:2" x14ac:dyDescent="0.25">
      <c r="A18504" t="s">
        <v>31110</v>
      </c>
      <c r="B18504" s="5" t="s">
        <v>31111</v>
      </c>
    </row>
    <row r="18505" spans="1:2" x14ac:dyDescent="0.25">
      <c r="A18505" t="s">
        <v>31112</v>
      </c>
      <c r="B18505" s="5" t="s">
        <v>31113</v>
      </c>
    </row>
    <row r="18506" spans="1:2" x14ac:dyDescent="0.25">
      <c r="A18506" t="s">
        <v>31114</v>
      </c>
      <c r="B18506" s="5" t="s">
        <v>31115</v>
      </c>
    </row>
    <row r="18507" spans="1:2" x14ac:dyDescent="0.25">
      <c r="A18507" t="s">
        <v>31116</v>
      </c>
      <c r="B18507" s="5" t="s">
        <v>31117</v>
      </c>
    </row>
    <row r="18508" spans="1:2" x14ac:dyDescent="0.25">
      <c r="A18508" t="s">
        <v>31118</v>
      </c>
      <c r="B18508" s="5" t="s">
        <v>31119</v>
      </c>
    </row>
    <row r="18509" spans="1:2" x14ac:dyDescent="0.25">
      <c r="A18509" t="s">
        <v>31120</v>
      </c>
      <c r="B18509" s="5" t="s">
        <v>31121</v>
      </c>
    </row>
    <row r="18510" spans="1:2" x14ac:dyDescent="0.25">
      <c r="A18510" t="s">
        <v>31122</v>
      </c>
      <c r="B18510" s="5" t="s">
        <v>31123</v>
      </c>
    </row>
    <row r="18511" spans="1:2" x14ac:dyDescent="0.25">
      <c r="A18511" t="s">
        <v>31124</v>
      </c>
      <c r="B18511" s="5" t="s">
        <v>62870</v>
      </c>
    </row>
    <row r="18512" spans="1:2" x14ac:dyDescent="0.25">
      <c r="A18512" t="s">
        <v>31126</v>
      </c>
      <c r="B18512" s="5" t="s">
        <v>31127</v>
      </c>
    </row>
    <row r="18513" spans="1:2" x14ac:dyDescent="0.25">
      <c r="A18513" t="s">
        <v>31128</v>
      </c>
      <c r="B18513" s="5" t="s">
        <v>62871</v>
      </c>
    </row>
    <row r="18514" spans="1:2" x14ac:dyDescent="0.25">
      <c r="A18514" t="s">
        <v>31130</v>
      </c>
      <c r="B18514" s="5" t="s">
        <v>62872</v>
      </c>
    </row>
    <row r="18515" spans="1:2" x14ac:dyDescent="0.25">
      <c r="A18515" t="s">
        <v>31132</v>
      </c>
      <c r="B18515" s="5" t="s">
        <v>62873</v>
      </c>
    </row>
    <row r="18516" spans="1:2" x14ac:dyDescent="0.25">
      <c r="A18516" t="s">
        <v>31134</v>
      </c>
      <c r="B18516" s="5" t="s">
        <v>31135</v>
      </c>
    </row>
    <row r="18517" spans="1:2" x14ac:dyDescent="0.25">
      <c r="A18517" t="s">
        <v>31136</v>
      </c>
      <c r="B18517" s="5" t="s">
        <v>62874</v>
      </c>
    </row>
    <row r="18518" spans="1:2" x14ac:dyDescent="0.25">
      <c r="A18518" t="s">
        <v>31136</v>
      </c>
      <c r="B18518" s="5" t="s">
        <v>62875</v>
      </c>
    </row>
    <row r="18519" spans="1:2" x14ac:dyDescent="0.25">
      <c r="A18519" t="s">
        <v>31139</v>
      </c>
      <c r="B18519" s="5" t="s">
        <v>31140</v>
      </c>
    </row>
    <row r="18520" spans="1:2" x14ac:dyDescent="0.25">
      <c r="A18520" t="s">
        <v>31141</v>
      </c>
      <c r="B18520" s="5" t="s">
        <v>31142</v>
      </c>
    </row>
    <row r="18521" spans="1:2" x14ac:dyDescent="0.25">
      <c r="A18521" t="s">
        <v>31143</v>
      </c>
      <c r="B18521" s="5" t="s">
        <v>31144</v>
      </c>
    </row>
    <row r="18522" spans="1:2" x14ac:dyDescent="0.25">
      <c r="A18522" t="s">
        <v>31145</v>
      </c>
      <c r="B18522" s="5" t="s">
        <v>31146</v>
      </c>
    </row>
    <row r="18523" spans="1:2" x14ac:dyDescent="0.25">
      <c r="A18523" t="s">
        <v>31145</v>
      </c>
      <c r="B18523" s="5" t="s">
        <v>31147</v>
      </c>
    </row>
    <row r="18524" spans="1:2" x14ac:dyDescent="0.25">
      <c r="A18524" t="s">
        <v>31148</v>
      </c>
      <c r="B18524" s="5" t="s">
        <v>31121</v>
      </c>
    </row>
    <row r="18525" spans="1:2" x14ac:dyDescent="0.25">
      <c r="A18525" t="s">
        <v>31149</v>
      </c>
      <c r="B18525" s="5" t="s">
        <v>31150</v>
      </c>
    </row>
    <row r="18526" spans="1:2" x14ac:dyDescent="0.25">
      <c r="A18526" t="s">
        <v>31151</v>
      </c>
      <c r="B18526" s="5" t="s">
        <v>31152</v>
      </c>
    </row>
    <row r="18527" spans="1:2" x14ac:dyDescent="0.25">
      <c r="A18527" t="s">
        <v>31153</v>
      </c>
      <c r="B18527" s="5" t="s">
        <v>31154</v>
      </c>
    </row>
    <row r="18528" spans="1:2" x14ac:dyDescent="0.25">
      <c r="A18528" t="s">
        <v>31155</v>
      </c>
      <c r="B18528" s="5" t="s">
        <v>31062</v>
      </c>
    </row>
    <row r="18529" spans="1:2" x14ac:dyDescent="0.25">
      <c r="A18529" t="s">
        <v>31156</v>
      </c>
      <c r="B18529" s="5" t="s">
        <v>31157</v>
      </c>
    </row>
    <row r="18530" spans="1:2" x14ac:dyDescent="0.25">
      <c r="A18530" t="s">
        <v>31158</v>
      </c>
      <c r="B18530" s="5" t="s">
        <v>31159</v>
      </c>
    </row>
    <row r="18531" spans="1:2" x14ac:dyDescent="0.25">
      <c r="A18531" t="s">
        <v>31160</v>
      </c>
      <c r="B18531" s="5" t="s">
        <v>31161</v>
      </c>
    </row>
    <row r="18532" spans="1:2" x14ac:dyDescent="0.25">
      <c r="A18532" t="s">
        <v>31162</v>
      </c>
      <c r="B18532" s="5" t="s">
        <v>31062</v>
      </c>
    </row>
    <row r="18533" spans="1:2" x14ac:dyDescent="0.25">
      <c r="A18533" t="s">
        <v>31038</v>
      </c>
      <c r="B18533" s="5" t="s">
        <v>31159</v>
      </c>
    </row>
    <row r="18534" spans="1:2" x14ac:dyDescent="0.25">
      <c r="A18534" t="s">
        <v>31163</v>
      </c>
      <c r="B18534" s="5" t="s">
        <v>31164</v>
      </c>
    </row>
    <row r="18535" spans="1:2" x14ac:dyDescent="0.25">
      <c r="A18535" t="s">
        <v>31039</v>
      </c>
      <c r="B18535" s="5" t="s">
        <v>31062</v>
      </c>
    </row>
    <row r="18536" spans="1:2" x14ac:dyDescent="0.25">
      <c r="A18536" t="s">
        <v>31050</v>
      </c>
      <c r="B18536" s="5" t="s">
        <v>62876</v>
      </c>
    </row>
    <row r="18537" spans="1:2" x14ac:dyDescent="0.25">
      <c r="A18537" t="s">
        <v>31052</v>
      </c>
      <c r="B18537" s="5" t="s">
        <v>31166</v>
      </c>
    </row>
    <row r="18538" spans="1:2" x14ac:dyDescent="0.25">
      <c r="A18538" t="s">
        <v>31053</v>
      </c>
      <c r="B18538" s="5" t="s">
        <v>31167</v>
      </c>
    </row>
    <row r="18539" spans="1:2" x14ac:dyDescent="0.25">
      <c r="A18539" t="s">
        <v>31168</v>
      </c>
      <c r="B18539" s="5" t="s">
        <v>31169</v>
      </c>
    </row>
    <row r="18540" spans="1:2" x14ac:dyDescent="0.25">
      <c r="A18540" t="s">
        <v>31170</v>
      </c>
      <c r="B18540" s="5" t="s">
        <v>62877</v>
      </c>
    </row>
    <row r="18541" spans="1:2" x14ac:dyDescent="0.25">
      <c r="A18541" t="s">
        <v>31172</v>
      </c>
      <c r="B18541" s="5" t="s">
        <v>62878</v>
      </c>
    </row>
    <row r="18542" spans="1:2" x14ac:dyDescent="0.25">
      <c r="A18542" t="s">
        <v>31174</v>
      </c>
      <c r="B18542" s="5" t="s">
        <v>62879</v>
      </c>
    </row>
    <row r="18543" spans="1:2" x14ac:dyDescent="0.25">
      <c r="A18543" t="s">
        <v>31176</v>
      </c>
      <c r="B18543" s="5" t="s">
        <v>31177</v>
      </c>
    </row>
    <row r="18544" spans="1:2" x14ac:dyDescent="0.25">
      <c r="A18544" t="s">
        <v>31178</v>
      </c>
      <c r="B18544" s="5" t="s">
        <v>62880</v>
      </c>
    </row>
    <row r="18545" spans="1:2" x14ac:dyDescent="0.25">
      <c r="A18545" t="s">
        <v>31180</v>
      </c>
      <c r="B18545" s="5" t="s">
        <v>62881</v>
      </c>
    </row>
    <row r="18546" spans="1:2" x14ac:dyDescent="0.25">
      <c r="A18546" t="s">
        <v>31180</v>
      </c>
      <c r="B18546" s="5" t="s">
        <v>62882</v>
      </c>
    </row>
    <row r="18547" spans="1:2" x14ac:dyDescent="0.25">
      <c r="A18547" t="s">
        <v>31183</v>
      </c>
      <c r="B18547" s="5" t="s">
        <v>31184</v>
      </c>
    </row>
    <row r="18548" spans="1:2" x14ac:dyDescent="0.25">
      <c r="A18548" t="s">
        <v>31185</v>
      </c>
      <c r="B18548" s="5" t="s">
        <v>62883</v>
      </c>
    </row>
    <row r="18549" spans="1:2" x14ac:dyDescent="0.25">
      <c r="A18549" t="s">
        <v>31187</v>
      </c>
      <c r="B18549" s="5" t="s">
        <v>62884</v>
      </c>
    </row>
    <row r="18550" spans="1:2" x14ac:dyDescent="0.25">
      <c r="A18550" t="s">
        <v>31189</v>
      </c>
      <c r="B18550" s="5" t="s">
        <v>62885</v>
      </c>
    </row>
    <row r="18551" spans="1:2" x14ac:dyDescent="0.25">
      <c r="A18551" t="s">
        <v>31191</v>
      </c>
      <c r="B18551" s="5" t="s">
        <v>31192</v>
      </c>
    </row>
    <row r="18552" spans="1:2" x14ac:dyDescent="0.25">
      <c r="A18552" t="s">
        <v>31193</v>
      </c>
      <c r="B18552" s="5" t="s">
        <v>31194</v>
      </c>
    </row>
    <row r="18553" spans="1:2" x14ac:dyDescent="0.25">
      <c r="A18553" t="s">
        <v>31195</v>
      </c>
      <c r="B18553" s="5" t="s">
        <v>62886</v>
      </c>
    </row>
    <row r="18554" spans="1:2" x14ac:dyDescent="0.25">
      <c r="A18554" t="s">
        <v>31197</v>
      </c>
      <c r="B18554" s="5" t="s">
        <v>31198</v>
      </c>
    </row>
    <row r="18555" spans="1:2" x14ac:dyDescent="0.25">
      <c r="A18555" t="s">
        <v>31199</v>
      </c>
      <c r="B18555" s="5" t="s">
        <v>31200</v>
      </c>
    </row>
    <row r="18556" spans="1:2" x14ac:dyDescent="0.25">
      <c r="A18556" t="s">
        <v>31201</v>
      </c>
      <c r="B18556" s="5" t="s">
        <v>31202</v>
      </c>
    </row>
    <row r="18557" spans="1:2" x14ac:dyDescent="0.25">
      <c r="A18557" t="s">
        <v>31203</v>
      </c>
      <c r="B18557" s="5" t="s">
        <v>31204</v>
      </c>
    </row>
    <row r="18558" spans="1:2" x14ac:dyDescent="0.25">
      <c r="A18558" t="s">
        <v>31205</v>
      </c>
      <c r="B18558" s="5" t="s">
        <v>31206</v>
      </c>
    </row>
    <row r="18559" spans="1:2" x14ac:dyDescent="0.25">
      <c r="A18559" t="s">
        <v>31207</v>
      </c>
      <c r="B18559" s="5" t="s">
        <v>62887</v>
      </c>
    </row>
    <row r="18560" spans="1:2" x14ac:dyDescent="0.25">
      <c r="A18560" t="s">
        <v>31209</v>
      </c>
      <c r="B18560" s="5" t="s">
        <v>62888</v>
      </c>
    </row>
    <row r="18561" spans="1:2" x14ac:dyDescent="0.25">
      <c r="A18561" t="s">
        <v>31211</v>
      </c>
      <c r="B18561" s="5" t="s">
        <v>56568</v>
      </c>
    </row>
    <row r="18562" spans="1:2" x14ac:dyDescent="0.25">
      <c r="A18562" t="s">
        <v>31212</v>
      </c>
      <c r="B18562" s="5" t="s">
        <v>31213</v>
      </c>
    </row>
    <row r="18563" spans="1:2" x14ac:dyDescent="0.25">
      <c r="A18563" t="s">
        <v>31214</v>
      </c>
      <c r="B18563" s="5" t="s">
        <v>31215</v>
      </c>
    </row>
    <row r="18564" spans="1:2" x14ac:dyDescent="0.25">
      <c r="A18564" t="s">
        <v>31216</v>
      </c>
      <c r="B18564" s="5" t="s">
        <v>31217</v>
      </c>
    </row>
    <row r="18565" spans="1:2" x14ac:dyDescent="0.25">
      <c r="A18565" t="s">
        <v>31218</v>
      </c>
      <c r="B18565" s="5" t="s">
        <v>31219</v>
      </c>
    </row>
    <row r="18566" spans="1:2" x14ac:dyDescent="0.25">
      <c r="A18566" t="s">
        <v>31218</v>
      </c>
      <c r="B18566" s="5" t="s">
        <v>31220</v>
      </c>
    </row>
    <row r="18567" spans="1:2" x14ac:dyDescent="0.25">
      <c r="A18567" t="s">
        <v>31221</v>
      </c>
      <c r="B18567" s="5" t="s">
        <v>62889</v>
      </c>
    </row>
    <row r="18568" spans="1:2" x14ac:dyDescent="0.25">
      <c r="A18568" t="s">
        <v>31223</v>
      </c>
      <c r="B18568" s="5" t="s">
        <v>31224</v>
      </c>
    </row>
    <row r="18569" spans="1:2" x14ac:dyDescent="0.25">
      <c r="A18569" t="s">
        <v>31225</v>
      </c>
      <c r="B18569" s="5" t="s">
        <v>31226</v>
      </c>
    </row>
    <row r="18570" spans="1:2" x14ac:dyDescent="0.25">
      <c r="A18570" t="s">
        <v>31227</v>
      </c>
      <c r="B18570" s="5" t="s">
        <v>31228</v>
      </c>
    </row>
    <row r="18571" spans="1:2" x14ac:dyDescent="0.25">
      <c r="A18571" t="s">
        <v>31229</v>
      </c>
      <c r="B18571" s="5" t="s">
        <v>31230</v>
      </c>
    </row>
    <row r="18572" spans="1:2" x14ac:dyDescent="0.25">
      <c r="A18572" t="s">
        <v>31231</v>
      </c>
      <c r="B18572" s="5" t="s">
        <v>31232</v>
      </c>
    </row>
    <row r="18573" spans="1:2" x14ac:dyDescent="0.25">
      <c r="A18573" t="s">
        <v>31231</v>
      </c>
      <c r="B18573" s="5" t="s">
        <v>62877</v>
      </c>
    </row>
    <row r="18574" spans="1:2" x14ac:dyDescent="0.25">
      <c r="A18574" t="s">
        <v>31233</v>
      </c>
      <c r="B18574" s="5" t="s">
        <v>62890</v>
      </c>
    </row>
    <row r="18575" spans="1:2" x14ac:dyDescent="0.25">
      <c r="A18575" t="s">
        <v>31235</v>
      </c>
      <c r="B18575" s="5" t="s">
        <v>31236</v>
      </c>
    </row>
    <row r="18576" spans="1:2" x14ac:dyDescent="0.25">
      <c r="A18576" t="s">
        <v>31237</v>
      </c>
      <c r="B18576" s="5" t="s">
        <v>31238</v>
      </c>
    </row>
    <row r="18577" spans="1:2" x14ac:dyDescent="0.25">
      <c r="A18577" t="s">
        <v>31239</v>
      </c>
      <c r="B18577" s="5" t="s">
        <v>31240</v>
      </c>
    </row>
    <row r="18578" spans="1:2" x14ac:dyDescent="0.25">
      <c r="A18578" t="s">
        <v>31241</v>
      </c>
      <c r="B18578" s="5" t="s">
        <v>31242</v>
      </c>
    </row>
    <row r="18579" spans="1:2" x14ac:dyDescent="0.25">
      <c r="A18579" t="s">
        <v>31243</v>
      </c>
      <c r="B18579" s="5" t="s">
        <v>62891</v>
      </c>
    </row>
    <row r="18580" spans="1:2" x14ac:dyDescent="0.25">
      <c r="A18580" t="s">
        <v>31245</v>
      </c>
      <c r="B18580" s="5" t="s">
        <v>31246</v>
      </c>
    </row>
    <row r="18581" spans="1:2" x14ac:dyDescent="0.25">
      <c r="A18581" t="s">
        <v>31247</v>
      </c>
      <c r="B18581" s="5" t="s">
        <v>31248</v>
      </c>
    </row>
    <row r="18582" spans="1:2" x14ac:dyDescent="0.25">
      <c r="A18582" t="s">
        <v>31249</v>
      </c>
      <c r="B18582" s="5" t="s">
        <v>62892</v>
      </c>
    </row>
    <row r="18583" spans="1:2" x14ac:dyDescent="0.25">
      <c r="A18583" t="s">
        <v>31251</v>
      </c>
      <c r="B18583" s="5" t="s">
        <v>62893</v>
      </c>
    </row>
    <row r="18584" spans="1:2" x14ac:dyDescent="0.25">
      <c r="A18584" t="s">
        <v>31253</v>
      </c>
      <c r="B18584" s="5" t="s">
        <v>62894</v>
      </c>
    </row>
    <row r="18585" spans="1:2" x14ac:dyDescent="0.25">
      <c r="A18585" t="s">
        <v>31255</v>
      </c>
      <c r="B18585" s="5" t="s">
        <v>31256</v>
      </c>
    </row>
    <row r="18586" spans="1:2" x14ac:dyDescent="0.25">
      <c r="A18586" t="s">
        <v>31257</v>
      </c>
      <c r="B18586" s="5" t="s">
        <v>62895</v>
      </c>
    </row>
    <row r="18587" spans="1:2" x14ac:dyDescent="0.25">
      <c r="A18587" t="s">
        <v>31259</v>
      </c>
      <c r="B18587" s="5" t="s">
        <v>62896</v>
      </c>
    </row>
    <row r="18588" spans="1:2" x14ac:dyDescent="0.25">
      <c r="A18588" t="s">
        <v>31261</v>
      </c>
      <c r="B18588" s="5" t="s">
        <v>62897</v>
      </c>
    </row>
    <row r="18589" spans="1:2" x14ac:dyDescent="0.25">
      <c r="A18589" t="s">
        <v>31263</v>
      </c>
      <c r="B18589" s="5" t="s">
        <v>31264</v>
      </c>
    </row>
    <row r="18590" spans="1:2" x14ac:dyDescent="0.25">
      <c r="A18590" t="s">
        <v>31265</v>
      </c>
      <c r="B18590" s="5" t="s">
        <v>31266</v>
      </c>
    </row>
    <row r="18591" spans="1:2" x14ac:dyDescent="0.25">
      <c r="A18591" t="s">
        <v>31267</v>
      </c>
      <c r="B18591" s="5" t="s">
        <v>31268</v>
      </c>
    </row>
    <row r="18592" spans="1:2" x14ac:dyDescent="0.25">
      <c r="A18592" t="s">
        <v>31269</v>
      </c>
      <c r="B18592" s="5" t="s">
        <v>31270</v>
      </c>
    </row>
    <row r="18593" spans="1:2" x14ac:dyDescent="0.25">
      <c r="A18593" t="s">
        <v>31271</v>
      </c>
      <c r="B18593" s="5" t="s">
        <v>31272</v>
      </c>
    </row>
    <row r="18594" spans="1:2" x14ac:dyDescent="0.25">
      <c r="A18594" t="s">
        <v>31273</v>
      </c>
      <c r="B18594" s="5" t="s">
        <v>31274</v>
      </c>
    </row>
    <row r="18595" spans="1:2" x14ac:dyDescent="0.25">
      <c r="A18595" t="s">
        <v>31275</v>
      </c>
      <c r="B18595" s="5" t="s">
        <v>62898</v>
      </c>
    </row>
    <row r="18596" spans="1:2" x14ac:dyDescent="0.25">
      <c r="A18596" t="s">
        <v>31277</v>
      </c>
      <c r="B18596" s="5" t="s">
        <v>62899</v>
      </c>
    </row>
    <row r="18597" spans="1:2" x14ac:dyDescent="0.25">
      <c r="A18597" t="s">
        <v>31279</v>
      </c>
      <c r="B18597" s="5" t="s">
        <v>31280</v>
      </c>
    </row>
    <row r="18598" spans="1:2" x14ac:dyDescent="0.25">
      <c r="A18598" t="s">
        <v>31281</v>
      </c>
      <c r="B18598" s="5" t="s">
        <v>31282</v>
      </c>
    </row>
    <row r="18599" spans="1:2" x14ac:dyDescent="0.25">
      <c r="A18599" t="s">
        <v>31283</v>
      </c>
      <c r="B18599" s="5" t="s">
        <v>31284</v>
      </c>
    </row>
    <row r="18600" spans="1:2" x14ac:dyDescent="0.25">
      <c r="A18600" t="s">
        <v>31285</v>
      </c>
      <c r="B18600" s="5" t="s">
        <v>31286</v>
      </c>
    </row>
    <row r="18601" spans="1:2" x14ac:dyDescent="0.25">
      <c r="A18601" t="s">
        <v>31287</v>
      </c>
      <c r="B18601" s="5" t="s">
        <v>31288</v>
      </c>
    </row>
    <row r="18602" spans="1:2" x14ac:dyDescent="0.25">
      <c r="A18602" t="s">
        <v>31289</v>
      </c>
      <c r="B18602" s="5" t="s">
        <v>31290</v>
      </c>
    </row>
    <row r="18603" spans="1:2" x14ac:dyDescent="0.25">
      <c r="A18603" t="s">
        <v>31291</v>
      </c>
      <c r="B18603" s="5" t="s">
        <v>62900</v>
      </c>
    </row>
    <row r="18604" spans="1:2" x14ac:dyDescent="0.25">
      <c r="A18604" t="s">
        <v>31293</v>
      </c>
      <c r="B18604" s="5" t="s">
        <v>31294</v>
      </c>
    </row>
    <row r="18605" spans="1:2" x14ac:dyDescent="0.25">
      <c r="A18605" t="s">
        <v>31295</v>
      </c>
      <c r="B18605" s="5" t="s">
        <v>31296</v>
      </c>
    </row>
    <row r="18606" spans="1:2" x14ac:dyDescent="0.25">
      <c r="A18606" t="s">
        <v>31297</v>
      </c>
      <c r="B18606" s="5" t="s">
        <v>31298</v>
      </c>
    </row>
    <row r="18607" spans="1:2" x14ac:dyDescent="0.25">
      <c r="A18607" t="s">
        <v>31299</v>
      </c>
      <c r="B18607" s="5" t="s">
        <v>31300</v>
      </c>
    </row>
    <row r="18608" spans="1:2" x14ac:dyDescent="0.25">
      <c r="A18608" t="s">
        <v>31299</v>
      </c>
      <c r="B18608" s="5" t="s">
        <v>31301</v>
      </c>
    </row>
    <row r="18609" spans="1:2" x14ac:dyDescent="0.25">
      <c r="A18609" t="s">
        <v>31302</v>
      </c>
      <c r="B18609" s="5" t="s">
        <v>31303</v>
      </c>
    </row>
    <row r="18610" spans="1:2" x14ac:dyDescent="0.25">
      <c r="A18610" t="s">
        <v>31304</v>
      </c>
      <c r="B18610" s="5" t="s">
        <v>31305</v>
      </c>
    </row>
    <row r="18611" spans="1:2" x14ac:dyDescent="0.25">
      <c r="A18611" t="s">
        <v>31306</v>
      </c>
      <c r="B18611" s="5" t="s">
        <v>31307</v>
      </c>
    </row>
    <row r="18612" spans="1:2" x14ac:dyDescent="0.25">
      <c r="A18612" t="s">
        <v>31308</v>
      </c>
      <c r="B18612" s="5" t="s">
        <v>62901</v>
      </c>
    </row>
    <row r="18613" spans="1:2" x14ac:dyDescent="0.25">
      <c r="A18613" t="s">
        <v>31310</v>
      </c>
      <c r="B18613" s="5" t="s">
        <v>31311</v>
      </c>
    </row>
    <row r="18614" spans="1:2" x14ac:dyDescent="0.25">
      <c r="A18614" t="s">
        <v>31312</v>
      </c>
      <c r="B18614" s="5" t="s">
        <v>31313</v>
      </c>
    </row>
    <row r="18615" spans="1:2" x14ac:dyDescent="0.25">
      <c r="A18615" t="s">
        <v>31314</v>
      </c>
      <c r="B18615" s="5" t="s">
        <v>31315</v>
      </c>
    </row>
    <row r="18616" spans="1:2" x14ac:dyDescent="0.25">
      <c r="A18616" t="s">
        <v>31316</v>
      </c>
      <c r="B18616" s="5" t="s">
        <v>62902</v>
      </c>
    </row>
    <row r="18617" spans="1:2" x14ac:dyDescent="0.25">
      <c r="A18617" t="s">
        <v>31318</v>
      </c>
      <c r="B18617" s="5" t="s">
        <v>31319</v>
      </c>
    </row>
    <row r="18618" spans="1:2" x14ac:dyDescent="0.25">
      <c r="A18618" t="s">
        <v>31320</v>
      </c>
      <c r="B18618" s="5" t="s">
        <v>31321</v>
      </c>
    </row>
    <row r="18619" spans="1:2" x14ac:dyDescent="0.25">
      <c r="A18619" t="s">
        <v>31322</v>
      </c>
      <c r="B18619" s="5" t="s">
        <v>31323</v>
      </c>
    </row>
    <row r="18620" spans="1:2" x14ac:dyDescent="0.25">
      <c r="A18620" t="s">
        <v>31324</v>
      </c>
      <c r="B18620" s="5" t="s">
        <v>31325</v>
      </c>
    </row>
    <row r="18621" spans="1:2" x14ac:dyDescent="0.25">
      <c r="A18621" t="s">
        <v>31326</v>
      </c>
      <c r="B18621" s="5" t="s">
        <v>31327</v>
      </c>
    </row>
    <row r="18622" spans="1:2" x14ac:dyDescent="0.25">
      <c r="A18622" t="s">
        <v>31328</v>
      </c>
      <c r="B18622" s="5" t="s">
        <v>31329</v>
      </c>
    </row>
    <row r="18623" spans="1:2" x14ac:dyDescent="0.25">
      <c r="A18623" t="s">
        <v>31330</v>
      </c>
      <c r="B18623" s="5" t="s">
        <v>31331</v>
      </c>
    </row>
    <row r="18624" spans="1:2" x14ac:dyDescent="0.25">
      <c r="A18624" t="s">
        <v>31332</v>
      </c>
      <c r="B18624" s="5" t="s">
        <v>31333</v>
      </c>
    </row>
    <row r="18625" spans="1:2" x14ac:dyDescent="0.25">
      <c r="A18625" t="s">
        <v>31334</v>
      </c>
      <c r="B18625" s="5" t="s">
        <v>62903</v>
      </c>
    </row>
    <row r="18626" spans="1:2" x14ac:dyDescent="0.25">
      <c r="A18626" t="s">
        <v>31336</v>
      </c>
      <c r="B18626" s="5" t="s">
        <v>31337</v>
      </c>
    </row>
    <row r="18627" spans="1:2" x14ac:dyDescent="0.25">
      <c r="A18627" t="s">
        <v>31338</v>
      </c>
      <c r="B18627" s="5" t="s">
        <v>31339</v>
      </c>
    </row>
    <row r="18628" spans="1:2" x14ac:dyDescent="0.25">
      <c r="A18628" t="s">
        <v>31340</v>
      </c>
      <c r="B18628" s="5" t="s">
        <v>62904</v>
      </c>
    </row>
    <row r="18629" spans="1:2" x14ac:dyDescent="0.25">
      <c r="A18629" t="s">
        <v>31342</v>
      </c>
      <c r="B18629" s="5" t="s">
        <v>56568</v>
      </c>
    </row>
    <row r="18630" spans="1:2" x14ac:dyDescent="0.25">
      <c r="A18630" t="s">
        <v>31343</v>
      </c>
      <c r="B18630" s="5" t="s">
        <v>31344</v>
      </c>
    </row>
    <row r="18631" spans="1:2" x14ac:dyDescent="0.25">
      <c r="A18631" t="s">
        <v>31345</v>
      </c>
      <c r="B18631" s="5" t="s">
        <v>31346</v>
      </c>
    </row>
    <row r="18632" spans="1:2" x14ac:dyDescent="0.25">
      <c r="A18632" t="s">
        <v>31347</v>
      </c>
      <c r="B18632" s="5" t="s">
        <v>31348</v>
      </c>
    </row>
    <row r="18633" spans="1:2" x14ac:dyDescent="0.25">
      <c r="A18633" t="s">
        <v>31349</v>
      </c>
      <c r="B18633" s="5" t="s">
        <v>31350</v>
      </c>
    </row>
    <row r="18634" spans="1:2" x14ac:dyDescent="0.25">
      <c r="A18634" t="s">
        <v>31351</v>
      </c>
      <c r="B18634" s="5" t="s">
        <v>31747</v>
      </c>
    </row>
    <row r="18635" spans="1:2" x14ac:dyDescent="0.25">
      <c r="A18635" t="s">
        <v>31353</v>
      </c>
      <c r="B18635" s="5" t="s">
        <v>62905</v>
      </c>
    </row>
    <row r="18636" spans="1:2" x14ac:dyDescent="0.25">
      <c r="A18636" t="s">
        <v>31355</v>
      </c>
      <c r="B18636" s="5" t="s">
        <v>62906</v>
      </c>
    </row>
    <row r="18637" spans="1:2" x14ac:dyDescent="0.25">
      <c r="A18637" t="s">
        <v>31357</v>
      </c>
      <c r="B18637" s="5" t="s">
        <v>31358</v>
      </c>
    </row>
    <row r="18638" spans="1:2" x14ac:dyDescent="0.25">
      <c r="A18638" t="s">
        <v>31357</v>
      </c>
      <c r="B18638" s="5" t="s">
        <v>31359</v>
      </c>
    </row>
    <row r="18639" spans="1:2" x14ac:dyDescent="0.25">
      <c r="A18639" t="s">
        <v>31360</v>
      </c>
      <c r="B18639" s="5" t="s">
        <v>31361</v>
      </c>
    </row>
    <row r="18640" spans="1:2" x14ac:dyDescent="0.25">
      <c r="A18640" t="s">
        <v>31362</v>
      </c>
      <c r="B18640" s="5" t="s">
        <v>31363</v>
      </c>
    </row>
    <row r="18641" spans="1:2" x14ac:dyDescent="0.25">
      <c r="A18641" t="s">
        <v>31364</v>
      </c>
      <c r="B18641" s="5" t="s">
        <v>31365</v>
      </c>
    </row>
    <row r="18642" spans="1:2" x14ac:dyDescent="0.25">
      <c r="A18642" t="s">
        <v>31366</v>
      </c>
      <c r="B18642" s="5" t="s">
        <v>31367</v>
      </c>
    </row>
    <row r="18643" spans="1:2" x14ac:dyDescent="0.25">
      <c r="A18643" t="s">
        <v>31368</v>
      </c>
      <c r="B18643" s="5" t="s">
        <v>62907</v>
      </c>
    </row>
    <row r="18644" spans="1:2" x14ac:dyDescent="0.25">
      <c r="A18644" t="s">
        <v>31370</v>
      </c>
      <c r="B18644" s="5" t="s">
        <v>31371</v>
      </c>
    </row>
    <row r="18645" spans="1:2" x14ac:dyDescent="0.25">
      <c r="A18645" t="s">
        <v>31372</v>
      </c>
      <c r="B18645" s="5" t="s">
        <v>31373</v>
      </c>
    </row>
    <row r="18646" spans="1:2" x14ac:dyDescent="0.25">
      <c r="A18646" t="s">
        <v>31374</v>
      </c>
      <c r="B18646" s="5" t="s">
        <v>31375</v>
      </c>
    </row>
    <row r="18647" spans="1:2" x14ac:dyDescent="0.25">
      <c r="A18647" t="s">
        <v>31376</v>
      </c>
      <c r="B18647" s="5" t="s">
        <v>62908</v>
      </c>
    </row>
    <row r="18648" spans="1:2" x14ac:dyDescent="0.25">
      <c r="A18648" t="s">
        <v>31378</v>
      </c>
      <c r="B18648" s="5" t="s">
        <v>31379</v>
      </c>
    </row>
    <row r="18649" spans="1:2" x14ac:dyDescent="0.25">
      <c r="A18649" t="s">
        <v>31380</v>
      </c>
      <c r="B18649" s="5" t="s">
        <v>31381</v>
      </c>
    </row>
    <row r="18650" spans="1:2" x14ac:dyDescent="0.25">
      <c r="A18650" t="s">
        <v>31382</v>
      </c>
      <c r="B18650" s="5" t="s">
        <v>31383</v>
      </c>
    </row>
    <row r="18651" spans="1:2" x14ac:dyDescent="0.25">
      <c r="A18651" t="s">
        <v>31384</v>
      </c>
      <c r="B18651" s="5" t="s">
        <v>62909</v>
      </c>
    </row>
    <row r="18652" spans="1:2" x14ac:dyDescent="0.25">
      <c r="A18652" t="s">
        <v>31386</v>
      </c>
      <c r="B18652" s="5" t="s">
        <v>62910</v>
      </c>
    </row>
    <row r="18653" spans="1:2" x14ac:dyDescent="0.25">
      <c r="A18653" t="s">
        <v>31388</v>
      </c>
      <c r="B18653" s="5" t="s">
        <v>31389</v>
      </c>
    </row>
    <row r="18654" spans="1:2" x14ac:dyDescent="0.25">
      <c r="A18654" t="s">
        <v>31390</v>
      </c>
      <c r="B18654" s="5" t="s">
        <v>31391</v>
      </c>
    </row>
    <row r="18655" spans="1:2" x14ac:dyDescent="0.25">
      <c r="A18655" t="s">
        <v>31392</v>
      </c>
      <c r="B18655" s="5" t="s">
        <v>31393</v>
      </c>
    </row>
    <row r="18656" spans="1:2" x14ac:dyDescent="0.25">
      <c r="A18656" t="s">
        <v>31394</v>
      </c>
      <c r="B18656" s="5" t="s">
        <v>31395</v>
      </c>
    </row>
    <row r="18657" spans="1:2" x14ac:dyDescent="0.25">
      <c r="A18657" t="s">
        <v>31396</v>
      </c>
      <c r="B18657" s="5" t="s">
        <v>31397</v>
      </c>
    </row>
    <row r="18658" spans="1:2" x14ac:dyDescent="0.25">
      <c r="A18658" t="s">
        <v>31398</v>
      </c>
      <c r="B18658" s="5" t="s">
        <v>31399</v>
      </c>
    </row>
    <row r="18659" spans="1:2" x14ac:dyDescent="0.25">
      <c r="A18659" t="s">
        <v>31400</v>
      </c>
      <c r="B18659" s="5" t="s">
        <v>62911</v>
      </c>
    </row>
    <row r="18660" spans="1:2" x14ac:dyDescent="0.25">
      <c r="A18660" t="s">
        <v>31402</v>
      </c>
      <c r="B18660" s="5" t="s">
        <v>62912</v>
      </c>
    </row>
    <row r="18661" spans="1:2" x14ac:dyDescent="0.25">
      <c r="A18661" t="s">
        <v>31404</v>
      </c>
      <c r="B18661" s="5" t="s">
        <v>31405</v>
      </c>
    </row>
    <row r="18662" spans="1:2" x14ac:dyDescent="0.25">
      <c r="A18662" t="s">
        <v>31406</v>
      </c>
      <c r="B18662" s="5" t="s">
        <v>62913</v>
      </c>
    </row>
    <row r="18663" spans="1:2" x14ac:dyDescent="0.25">
      <c r="A18663" t="s">
        <v>31408</v>
      </c>
      <c r="B18663" s="5" t="s">
        <v>62914</v>
      </c>
    </row>
    <row r="18664" spans="1:2" x14ac:dyDescent="0.25">
      <c r="A18664" t="s">
        <v>31410</v>
      </c>
      <c r="B18664" s="5" t="s">
        <v>62915</v>
      </c>
    </row>
    <row r="18665" spans="1:2" x14ac:dyDescent="0.25">
      <c r="A18665" t="s">
        <v>31412</v>
      </c>
      <c r="B18665" s="5" t="s">
        <v>31413</v>
      </c>
    </row>
    <row r="18666" spans="1:2" x14ac:dyDescent="0.25">
      <c r="A18666" t="s">
        <v>31414</v>
      </c>
      <c r="B18666" s="5" t="s">
        <v>31415</v>
      </c>
    </row>
    <row r="18667" spans="1:2" x14ac:dyDescent="0.25">
      <c r="A18667" t="s">
        <v>31416</v>
      </c>
      <c r="B18667" s="5" t="s">
        <v>31417</v>
      </c>
    </row>
    <row r="18668" spans="1:2" x14ac:dyDescent="0.25">
      <c r="A18668" t="s">
        <v>31418</v>
      </c>
      <c r="B18668" s="5" t="s">
        <v>62916</v>
      </c>
    </row>
    <row r="18669" spans="1:2" x14ac:dyDescent="0.25">
      <c r="A18669" t="s">
        <v>31418</v>
      </c>
      <c r="B18669" s="5" t="s">
        <v>62917</v>
      </c>
    </row>
    <row r="18670" spans="1:2" x14ac:dyDescent="0.25">
      <c r="A18670" t="s">
        <v>31418</v>
      </c>
      <c r="B18670" s="5" t="s">
        <v>62918</v>
      </c>
    </row>
    <row r="18671" spans="1:2" x14ac:dyDescent="0.25">
      <c r="A18671" t="s">
        <v>31422</v>
      </c>
      <c r="B18671" s="5" t="s">
        <v>62919</v>
      </c>
    </row>
    <row r="18672" spans="1:2" x14ac:dyDescent="0.25">
      <c r="A18672" t="s">
        <v>31424</v>
      </c>
      <c r="B18672" s="5" t="s">
        <v>31425</v>
      </c>
    </row>
    <row r="18673" spans="1:2" x14ac:dyDescent="0.25">
      <c r="A18673" t="s">
        <v>31426</v>
      </c>
      <c r="B18673" s="5" t="s">
        <v>62920</v>
      </c>
    </row>
    <row r="18674" spans="1:2" x14ac:dyDescent="0.25">
      <c r="A18674" t="s">
        <v>31428</v>
      </c>
      <c r="B18674" s="5" t="s">
        <v>31429</v>
      </c>
    </row>
    <row r="18675" spans="1:2" x14ac:dyDescent="0.25">
      <c r="A18675" t="s">
        <v>31430</v>
      </c>
      <c r="B18675" s="5" t="s">
        <v>62921</v>
      </c>
    </row>
    <row r="18676" spans="1:2" x14ac:dyDescent="0.25">
      <c r="A18676" t="s">
        <v>31432</v>
      </c>
      <c r="B18676" s="5" t="s">
        <v>31433</v>
      </c>
    </row>
    <row r="18677" spans="1:2" x14ac:dyDescent="0.25">
      <c r="A18677" t="s">
        <v>31434</v>
      </c>
      <c r="B18677" s="5" t="s">
        <v>31371</v>
      </c>
    </row>
    <row r="18678" spans="1:2" x14ac:dyDescent="0.25">
      <c r="A18678" t="s">
        <v>31436</v>
      </c>
      <c r="B18678" s="5" t="s">
        <v>62922</v>
      </c>
    </row>
    <row r="18679" spans="1:2" x14ac:dyDescent="0.25">
      <c r="A18679" t="s">
        <v>31438</v>
      </c>
      <c r="B18679" s="5" t="s">
        <v>31439</v>
      </c>
    </row>
    <row r="18680" spans="1:2" x14ac:dyDescent="0.25">
      <c r="A18680" t="s">
        <v>31440</v>
      </c>
      <c r="B18680" s="5" t="s">
        <v>62923</v>
      </c>
    </row>
    <row r="18681" spans="1:2" x14ac:dyDescent="0.25">
      <c r="A18681" t="s">
        <v>31442</v>
      </c>
      <c r="B18681" s="5" t="s">
        <v>31443</v>
      </c>
    </row>
    <row r="18682" spans="1:2" x14ac:dyDescent="0.25">
      <c r="A18682" t="s">
        <v>31444</v>
      </c>
      <c r="B18682" s="5" t="s">
        <v>31445</v>
      </c>
    </row>
    <row r="18683" spans="1:2" x14ac:dyDescent="0.25">
      <c r="A18683" t="s">
        <v>31446</v>
      </c>
      <c r="B18683" s="5" t="s">
        <v>31447</v>
      </c>
    </row>
    <row r="18684" spans="1:2" x14ac:dyDescent="0.25">
      <c r="A18684" t="s">
        <v>31448</v>
      </c>
      <c r="B18684" s="5" t="s">
        <v>31449</v>
      </c>
    </row>
    <row r="18685" spans="1:2" x14ac:dyDescent="0.25">
      <c r="A18685" t="s">
        <v>31450</v>
      </c>
      <c r="B18685" s="5" t="s">
        <v>31451</v>
      </c>
    </row>
    <row r="18686" spans="1:2" x14ac:dyDescent="0.25">
      <c r="A18686" t="s">
        <v>31452</v>
      </c>
      <c r="B18686" s="5" t="s">
        <v>62924</v>
      </c>
    </row>
    <row r="18687" spans="1:2" x14ac:dyDescent="0.25">
      <c r="A18687" t="s">
        <v>31454</v>
      </c>
      <c r="B18687" s="5" t="s">
        <v>62925</v>
      </c>
    </row>
    <row r="18688" spans="1:2" x14ac:dyDescent="0.25">
      <c r="A18688" t="s">
        <v>31456</v>
      </c>
      <c r="B18688" s="5" t="s">
        <v>62903</v>
      </c>
    </row>
    <row r="18689" spans="1:2" x14ac:dyDescent="0.25">
      <c r="A18689" t="s">
        <v>31457</v>
      </c>
      <c r="B18689" s="5" t="s">
        <v>31458</v>
      </c>
    </row>
    <row r="18690" spans="1:2" x14ac:dyDescent="0.25">
      <c r="A18690" t="s">
        <v>31459</v>
      </c>
      <c r="B18690" s="5" t="s">
        <v>31460</v>
      </c>
    </row>
    <row r="18691" spans="1:2" x14ac:dyDescent="0.25">
      <c r="A18691" t="s">
        <v>31461</v>
      </c>
      <c r="B18691" s="5" t="s">
        <v>31462</v>
      </c>
    </row>
    <row r="18692" spans="1:2" x14ac:dyDescent="0.25">
      <c r="A18692" t="s">
        <v>31463</v>
      </c>
      <c r="B18692" s="5" t="s">
        <v>31464</v>
      </c>
    </row>
    <row r="18693" spans="1:2" x14ac:dyDescent="0.25">
      <c r="A18693" t="s">
        <v>31465</v>
      </c>
      <c r="B18693" s="5" t="s">
        <v>62926</v>
      </c>
    </row>
    <row r="18694" spans="1:2" x14ac:dyDescent="0.25">
      <c r="A18694" t="s">
        <v>31467</v>
      </c>
      <c r="B18694" s="5" t="s">
        <v>31468</v>
      </c>
    </row>
    <row r="18695" spans="1:2" x14ac:dyDescent="0.25">
      <c r="A18695" t="s">
        <v>31469</v>
      </c>
      <c r="B18695" s="5" t="s">
        <v>31470</v>
      </c>
    </row>
    <row r="18696" spans="1:2" x14ac:dyDescent="0.25">
      <c r="A18696" t="s">
        <v>31471</v>
      </c>
      <c r="B18696" s="5" t="s">
        <v>31472</v>
      </c>
    </row>
    <row r="18697" spans="1:2" x14ac:dyDescent="0.25">
      <c r="A18697" t="s">
        <v>31473</v>
      </c>
      <c r="B18697" s="5" t="s">
        <v>62927</v>
      </c>
    </row>
    <row r="18698" spans="1:2" x14ac:dyDescent="0.25">
      <c r="A18698" t="s">
        <v>31475</v>
      </c>
      <c r="B18698" s="5" t="s">
        <v>31476</v>
      </c>
    </row>
    <row r="18699" spans="1:2" x14ac:dyDescent="0.25">
      <c r="A18699" t="s">
        <v>31477</v>
      </c>
      <c r="B18699" s="5" t="s">
        <v>31325</v>
      </c>
    </row>
    <row r="18700" spans="1:2" x14ac:dyDescent="0.25">
      <c r="A18700" t="s">
        <v>31478</v>
      </c>
      <c r="B18700" s="5" t="s">
        <v>62928</v>
      </c>
    </row>
    <row r="18701" spans="1:2" x14ac:dyDescent="0.25">
      <c r="A18701" t="s">
        <v>31480</v>
      </c>
      <c r="B18701" s="5" t="s">
        <v>31481</v>
      </c>
    </row>
    <row r="18702" spans="1:2" x14ac:dyDescent="0.25">
      <c r="A18702" t="s">
        <v>31482</v>
      </c>
      <c r="B18702" s="5" t="s">
        <v>31483</v>
      </c>
    </row>
    <row r="18703" spans="1:2" x14ac:dyDescent="0.25">
      <c r="A18703" t="s">
        <v>31484</v>
      </c>
      <c r="B18703" s="5" t="s">
        <v>62929</v>
      </c>
    </row>
    <row r="18704" spans="1:2" x14ac:dyDescent="0.25">
      <c r="A18704" t="s">
        <v>31486</v>
      </c>
      <c r="B18704" s="5" t="s">
        <v>31483</v>
      </c>
    </row>
    <row r="18705" spans="1:2" x14ac:dyDescent="0.25">
      <c r="A18705" t="s">
        <v>31487</v>
      </c>
      <c r="B18705" s="5" t="s">
        <v>31488</v>
      </c>
    </row>
    <row r="18706" spans="1:2" x14ac:dyDescent="0.25">
      <c r="A18706" t="s">
        <v>31489</v>
      </c>
      <c r="B18706" s="5" t="s">
        <v>62930</v>
      </c>
    </row>
    <row r="18707" spans="1:2" x14ac:dyDescent="0.25">
      <c r="A18707" t="s">
        <v>31491</v>
      </c>
      <c r="B18707" s="5" t="s">
        <v>31492</v>
      </c>
    </row>
    <row r="18708" spans="1:2" x14ac:dyDescent="0.25">
      <c r="A18708" t="s">
        <v>31493</v>
      </c>
      <c r="B18708" s="5" t="s">
        <v>31494</v>
      </c>
    </row>
    <row r="18709" spans="1:2" x14ac:dyDescent="0.25">
      <c r="A18709" t="s">
        <v>31495</v>
      </c>
      <c r="B18709" s="5" t="s">
        <v>31246</v>
      </c>
    </row>
    <row r="18710" spans="1:2" x14ac:dyDescent="0.25">
      <c r="A18710" t="s">
        <v>31496</v>
      </c>
      <c r="B18710" s="5" t="s">
        <v>31284</v>
      </c>
    </row>
    <row r="18711" spans="1:2" x14ac:dyDescent="0.25">
      <c r="A18711" t="s">
        <v>31497</v>
      </c>
      <c r="B18711" s="5" t="s">
        <v>31498</v>
      </c>
    </row>
    <row r="18712" spans="1:2" x14ac:dyDescent="0.25">
      <c r="A18712" t="s">
        <v>31499</v>
      </c>
      <c r="B18712" s="5" t="s">
        <v>31389</v>
      </c>
    </row>
    <row r="18713" spans="1:2" x14ac:dyDescent="0.25">
      <c r="A18713" t="s">
        <v>31500</v>
      </c>
      <c r="B18713" s="5" t="s">
        <v>62927</v>
      </c>
    </row>
    <row r="18714" spans="1:2" x14ac:dyDescent="0.25">
      <c r="A18714" t="s">
        <v>31501</v>
      </c>
      <c r="B18714" s="5" t="s">
        <v>31502</v>
      </c>
    </row>
    <row r="18715" spans="1:2" x14ac:dyDescent="0.25">
      <c r="A18715" t="s">
        <v>31503</v>
      </c>
      <c r="B18715" s="5" t="s">
        <v>31504</v>
      </c>
    </row>
    <row r="18716" spans="1:2" x14ac:dyDescent="0.25">
      <c r="A18716" t="s">
        <v>31505</v>
      </c>
      <c r="B18716" s="5" t="s">
        <v>31506</v>
      </c>
    </row>
    <row r="18717" spans="1:2" x14ac:dyDescent="0.25">
      <c r="A18717" t="s">
        <v>31507</v>
      </c>
      <c r="B18717" s="5" t="s">
        <v>31508</v>
      </c>
    </row>
    <row r="18718" spans="1:2" x14ac:dyDescent="0.25">
      <c r="A18718" t="s">
        <v>31509</v>
      </c>
      <c r="B18718" s="5" t="s">
        <v>31470</v>
      </c>
    </row>
    <row r="18719" spans="1:2" x14ac:dyDescent="0.25">
      <c r="A18719" t="s">
        <v>31510</v>
      </c>
      <c r="B18719" s="5" t="s">
        <v>31511</v>
      </c>
    </row>
    <row r="18720" spans="1:2" x14ac:dyDescent="0.25">
      <c r="A18720" t="s">
        <v>31512</v>
      </c>
      <c r="B18720" s="5" t="s">
        <v>62931</v>
      </c>
    </row>
    <row r="18721" spans="1:2" x14ac:dyDescent="0.25">
      <c r="A18721" t="s">
        <v>31514</v>
      </c>
      <c r="B18721" s="5" t="s">
        <v>31515</v>
      </c>
    </row>
    <row r="18722" spans="1:2" x14ac:dyDescent="0.25">
      <c r="A18722" t="s">
        <v>31516</v>
      </c>
      <c r="B18722" s="5" t="s">
        <v>31517</v>
      </c>
    </row>
    <row r="18723" spans="1:2" x14ac:dyDescent="0.25">
      <c r="A18723" t="s">
        <v>31518</v>
      </c>
      <c r="B18723" s="5" t="s">
        <v>31393</v>
      </c>
    </row>
    <row r="18724" spans="1:2" x14ac:dyDescent="0.25">
      <c r="A18724" t="s">
        <v>31519</v>
      </c>
      <c r="B18724" s="5" t="s">
        <v>62932</v>
      </c>
    </row>
    <row r="18725" spans="1:2" x14ac:dyDescent="0.25">
      <c r="A18725" t="s">
        <v>31521</v>
      </c>
      <c r="B18725" s="5" t="s">
        <v>31331</v>
      </c>
    </row>
    <row r="18726" spans="1:2" x14ac:dyDescent="0.25">
      <c r="A18726" t="s">
        <v>31522</v>
      </c>
      <c r="B18726" s="5" t="s">
        <v>62933</v>
      </c>
    </row>
    <row r="18727" spans="1:2" x14ac:dyDescent="0.25">
      <c r="A18727" t="s">
        <v>31524</v>
      </c>
      <c r="B18727" s="5" t="s">
        <v>31525</v>
      </c>
    </row>
    <row r="18728" spans="1:2" x14ac:dyDescent="0.25">
      <c r="A18728" t="s">
        <v>31493</v>
      </c>
      <c r="B18728" s="5" t="s">
        <v>31494</v>
      </c>
    </row>
    <row r="18729" spans="1:2" x14ac:dyDescent="0.25">
      <c r="A18729" t="s">
        <v>31526</v>
      </c>
      <c r="B18729" s="5" t="s">
        <v>31527</v>
      </c>
    </row>
    <row r="18730" spans="1:2" x14ac:dyDescent="0.25">
      <c r="A18730" t="s">
        <v>31528</v>
      </c>
      <c r="B18730" s="5" t="s">
        <v>31529</v>
      </c>
    </row>
    <row r="18731" spans="1:2" x14ac:dyDescent="0.25">
      <c r="A18731" t="s">
        <v>31530</v>
      </c>
      <c r="B18731" s="5" t="s">
        <v>31350</v>
      </c>
    </row>
    <row r="18732" spans="1:2" x14ac:dyDescent="0.25">
      <c r="A18732" t="s">
        <v>31531</v>
      </c>
      <c r="B18732" s="5" t="s">
        <v>62934</v>
      </c>
    </row>
    <row r="18733" spans="1:2" x14ac:dyDescent="0.25">
      <c r="A18733" t="s">
        <v>31533</v>
      </c>
      <c r="B18733" s="5" t="s">
        <v>31534</v>
      </c>
    </row>
    <row r="18734" spans="1:2" x14ac:dyDescent="0.25">
      <c r="A18734" t="s">
        <v>31535</v>
      </c>
      <c r="B18734" s="5" t="s">
        <v>31536</v>
      </c>
    </row>
    <row r="18735" spans="1:2" x14ac:dyDescent="0.25">
      <c r="A18735" t="s">
        <v>31537</v>
      </c>
      <c r="B18735" s="5" t="s">
        <v>62935</v>
      </c>
    </row>
    <row r="18736" spans="1:2" x14ac:dyDescent="0.25">
      <c r="A18736" t="s">
        <v>31539</v>
      </c>
      <c r="B18736" s="5" t="s">
        <v>31540</v>
      </c>
    </row>
    <row r="18737" spans="1:2" x14ac:dyDescent="0.25">
      <c r="A18737" t="s">
        <v>31541</v>
      </c>
      <c r="B18737" s="5" t="s">
        <v>31542</v>
      </c>
    </row>
    <row r="18738" spans="1:2" x14ac:dyDescent="0.25">
      <c r="A18738" t="s">
        <v>31543</v>
      </c>
      <c r="B18738" s="5" t="s">
        <v>31544</v>
      </c>
    </row>
    <row r="18739" spans="1:2" x14ac:dyDescent="0.25">
      <c r="A18739" t="s">
        <v>31545</v>
      </c>
      <c r="B18739" s="5" t="s">
        <v>31546</v>
      </c>
    </row>
    <row r="18740" spans="1:2" x14ac:dyDescent="0.25">
      <c r="A18740" t="s">
        <v>31547</v>
      </c>
      <c r="B18740" s="5" t="s">
        <v>31548</v>
      </c>
    </row>
    <row r="18741" spans="1:2" x14ac:dyDescent="0.25">
      <c r="A18741" t="s">
        <v>31549</v>
      </c>
      <c r="B18741" s="5" t="s">
        <v>31550</v>
      </c>
    </row>
    <row r="18742" spans="1:2" x14ac:dyDescent="0.25">
      <c r="A18742" t="s">
        <v>31551</v>
      </c>
      <c r="B18742" s="5" t="s">
        <v>31552</v>
      </c>
    </row>
    <row r="18743" spans="1:2" x14ac:dyDescent="0.25">
      <c r="A18743" t="s">
        <v>31553</v>
      </c>
      <c r="B18743" s="5" t="s">
        <v>31365</v>
      </c>
    </row>
    <row r="18744" spans="1:2" x14ac:dyDescent="0.25">
      <c r="A18744" t="s">
        <v>31554</v>
      </c>
      <c r="B18744" s="5" t="s">
        <v>31555</v>
      </c>
    </row>
    <row r="18745" spans="1:2" x14ac:dyDescent="0.25">
      <c r="A18745" t="s">
        <v>31556</v>
      </c>
      <c r="B18745" s="5" t="s">
        <v>31557</v>
      </c>
    </row>
    <row r="18746" spans="1:2" x14ac:dyDescent="0.25">
      <c r="A18746" t="s">
        <v>31558</v>
      </c>
      <c r="B18746" s="5" t="s">
        <v>62936</v>
      </c>
    </row>
    <row r="18747" spans="1:2" x14ac:dyDescent="0.25">
      <c r="A18747" t="s">
        <v>31558</v>
      </c>
      <c r="B18747" s="5" t="s">
        <v>62937</v>
      </c>
    </row>
    <row r="18748" spans="1:2" x14ac:dyDescent="0.25">
      <c r="A18748" t="s">
        <v>31561</v>
      </c>
      <c r="B18748" s="5" t="s">
        <v>62938</v>
      </c>
    </row>
    <row r="18749" spans="1:2" x14ac:dyDescent="0.25">
      <c r="A18749" t="s">
        <v>31563</v>
      </c>
      <c r="B18749" s="5" t="s">
        <v>31564</v>
      </c>
    </row>
    <row r="18750" spans="1:2" x14ac:dyDescent="0.25">
      <c r="A18750" t="s">
        <v>31565</v>
      </c>
      <c r="B18750" s="5" t="s">
        <v>62939</v>
      </c>
    </row>
    <row r="18751" spans="1:2" x14ac:dyDescent="0.25">
      <c r="A18751" t="s">
        <v>31567</v>
      </c>
      <c r="B18751" s="5" t="s">
        <v>62940</v>
      </c>
    </row>
    <row r="18752" spans="1:2" x14ac:dyDescent="0.25">
      <c r="A18752" t="s">
        <v>31569</v>
      </c>
      <c r="B18752" s="5" t="s">
        <v>62941</v>
      </c>
    </row>
    <row r="18753" spans="1:2" x14ac:dyDescent="0.25">
      <c r="A18753" t="s">
        <v>31571</v>
      </c>
      <c r="B18753" s="5" t="s">
        <v>62942</v>
      </c>
    </row>
    <row r="18754" spans="1:2" x14ac:dyDescent="0.25">
      <c r="A18754" t="s">
        <v>31573</v>
      </c>
      <c r="B18754" s="5" t="s">
        <v>62943</v>
      </c>
    </row>
    <row r="18755" spans="1:2" x14ac:dyDescent="0.25">
      <c r="A18755" t="s">
        <v>31575</v>
      </c>
      <c r="B18755" s="5" t="s">
        <v>62944</v>
      </c>
    </row>
    <row r="18756" spans="1:2" x14ac:dyDescent="0.25">
      <c r="A18756" t="s">
        <v>31577</v>
      </c>
      <c r="B18756" s="5" t="s">
        <v>62945</v>
      </c>
    </row>
    <row r="18757" spans="1:2" x14ac:dyDescent="0.25">
      <c r="A18757" t="s">
        <v>31579</v>
      </c>
      <c r="B18757" s="5" t="s">
        <v>31580</v>
      </c>
    </row>
    <row r="18758" spans="1:2" x14ac:dyDescent="0.25">
      <c r="A18758" t="s">
        <v>31579</v>
      </c>
      <c r="B18758" s="5" t="s">
        <v>31581</v>
      </c>
    </row>
    <row r="18759" spans="1:2" x14ac:dyDescent="0.25">
      <c r="A18759" t="s">
        <v>31582</v>
      </c>
      <c r="B18759" s="5" t="s">
        <v>62921</v>
      </c>
    </row>
    <row r="18760" spans="1:2" x14ac:dyDescent="0.25">
      <c r="A18760" t="s">
        <v>31583</v>
      </c>
      <c r="B18760" s="5" t="s">
        <v>31447</v>
      </c>
    </row>
    <row r="18761" spans="1:2" x14ac:dyDescent="0.25">
      <c r="A18761" t="s">
        <v>31584</v>
      </c>
      <c r="B18761" s="5" t="s">
        <v>56568</v>
      </c>
    </row>
    <row r="18762" spans="1:2" x14ac:dyDescent="0.25">
      <c r="A18762" t="s">
        <v>31585</v>
      </c>
      <c r="B18762" s="5" t="s">
        <v>56568</v>
      </c>
    </row>
    <row r="18763" spans="1:2" x14ac:dyDescent="0.25">
      <c r="A18763" t="s">
        <v>31586</v>
      </c>
      <c r="B18763" s="5" t="s">
        <v>62946</v>
      </c>
    </row>
    <row r="18764" spans="1:2" x14ac:dyDescent="0.25">
      <c r="A18764" t="s">
        <v>31588</v>
      </c>
      <c r="B18764" s="5" t="s">
        <v>31589</v>
      </c>
    </row>
    <row r="18765" spans="1:2" x14ac:dyDescent="0.25">
      <c r="A18765" t="s">
        <v>31590</v>
      </c>
      <c r="B18765" s="5" t="s">
        <v>56568</v>
      </c>
    </row>
    <row r="18766" spans="1:2" x14ac:dyDescent="0.25">
      <c r="A18766" t="s">
        <v>31591</v>
      </c>
      <c r="B18766" s="5" t="s">
        <v>31298</v>
      </c>
    </row>
    <row r="18767" spans="1:2" x14ac:dyDescent="0.25">
      <c r="A18767" t="s">
        <v>31592</v>
      </c>
      <c r="B18767" s="5" t="s">
        <v>62947</v>
      </c>
    </row>
    <row r="18768" spans="1:2" x14ac:dyDescent="0.25">
      <c r="A18768" t="s">
        <v>31594</v>
      </c>
      <c r="B18768" s="5" t="s">
        <v>31595</v>
      </c>
    </row>
    <row r="18769" spans="1:2" x14ac:dyDescent="0.25">
      <c r="A18769" t="s">
        <v>31596</v>
      </c>
      <c r="B18769" s="5" t="s">
        <v>62948</v>
      </c>
    </row>
    <row r="18770" spans="1:2" x14ac:dyDescent="0.25">
      <c r="A18770" t="s">
        <v>31598</v>
      </c>
      <c r="B18770" s="5" t="s">
        <v>56568</v>
      </c>
    </row>
    <row r="18771" spans="1:2" x14ac:dyDescent="0.25">
      <c r="A18771" t="s">
        <v>31599</v>
      </c>
      <c r="B18771" s="5" t="s">
        <v>62949</v>
      </c>
    </row>
    <row r="18772" spans="1:2" x14ac:dyDescent="0.25">
      <c r="A18772" t="s">
        <v>31601</v>
      </c>
      <c r="B18772" s="5" t="s">
        <v>31602</v>
      </c>
    </row>
    <row r="18773" spans="1:2" x14ac:dyDescent="0.25">
      <c r="A18773" t="s">
        <v>31603</v>
      </c>
      <c r="B18773" s="5" t="s">
        <v>62950</v>
      </c>
    </row>
    <row r="18774" spans="1:2" x14ac:dyDescent="0.25">
      <c r="A18774" t="s">
        <v>31605</v>
      </c>
      <c r="B18774" s="5" t="s">
        <v>31606</v>
      </c>
    </row>
    <row r="18775" spans="1:2" x14ac:dyDescent="0.25">
      <c r="A18775" t="s">
        <v>31605</v>
      </c>
      <c r="B18775" s="5" t="s">
        <v>62951</v>
      </c>
    </row>
    <row r="18776" spans="1:2" x14ac:dyDescent="0.25">
      <c r="A18776" t="s">
        <v>31608</v>
      </c>
      <c r="B18776" s="5" t="s">
        <v>31609</v>
      </c>
    </row>
    <row r="18777" spans="1:2" x14ac:dyDescent="0.25">
      <c r="A18777" t="s">
        <v>31608</v>
      </c>
      <c r="B18777" s="5" t="s">
        <v>62952</v>
      </c>
    </row>
    <row r="18778" spans="1:2" x14ac:dyDescent="0.25">
      <c r="A18778" t="s">
        <v>31611</v>
      </c>
      <c r="B18778" s="5" t="s">
        <v>62953</v>
      </c>
    </row>
    <row r="18779" spans="1:2" x14ac:dyDescent="0.25">
      <c r="A18779" t="s">
        <v>31613</v>
      </c>
      <c r="B18779" s="5" t="s">
        <v>62891</v>
      </c>
    </row>
    <row r="18780" spans="1:2" x14ac:dyDescent="0.25">
      <c r="A18780" t="s">
        <v>31614</v>
      </c>
      <c r="B18780" s="5" t="s">
        <v>31615</v>
      </c>
    </row>
    <row r="18781" spans="1:2" x14ac:dyDescent="0.25">
      <c r="A18781" t="s">
        <v>31616</v>
      </c>
      <c r="B18781" s="5" t="s">
        <v>31617</v>
      </c>
    </row>
    <row r="18782" spans="1:2" x14ac:dyDescent="0.25">
      <c r="A18782" t="s">
        <v>31618</v>
      </c>
      <c r="B18782" s="5" t="s">
        <v>31333</v>
      </c>
    </row>
    <row r="18783" spans="1:2" x14ac:dyDescent="0.25">
      <c r="A18783" t="s">
        <v>31619</v>
      </c>
      <c r="B18783" s="5" t="s">
        <v>31620</v>
      </c>
    </row>
    <row r="18784" spans="1:2" x14ac:dyDescent="0.25">
      <c r="A18784" t="s">
        <v>31619</v>
      </c>
      <c r="B18784" s="5" t="s">
        <v>31621</v>
      </c>
    </row>
    <row r="18785" spans="1:2" x14ac:dyDescent="0.25">
      <c r="A18785" t="s">
        <v>31622</v>
      </c>
      <c r="B18785" s="5" t="s">
        <v>31623</v>
      </c>
    </row>
    <row r="18786" spans="1:2" x14ac:dyDescent="0.25">
      <c r="A18786" t="s">
        <v>31622</v>
      </c>
      <c r="B18786" s="5" t="s">
        <v>31624</v>
      </c>
    </row>
    <row r="18787" spans="1:2" x14ac:dyDescent="0.25">
      <c r="A18787" t="s">
        <v>31625</v>
      </c>
      <c r="B18787" s="5" t="s">
        <v>31626</v>
      </c>
    </row>
    <row r="18788" spans="1:2" x14ac:dyDescent="0.25">
      <c r="A18788" t="s">
        <v>31625</v>
      </c>
      <c r="B18788" s="5" t="s">
        <v>31627</v>
      </c>
    </row>
    <row r="18789" spans="1:2" x14ac:dyDescent="0.25">
      <c r="A18789" t="s">
        <v>31628</v>
      </c>
      <c r="B18789" s="5" t="s">
        <v>62954</v>
      </c>
    </row>
    <row r="18790" spans="1:2" x14ac:dyDescent="0.25">
      <c r="A18790" t="s">
        <v>31628</v>
      </c>
      <c r="B18790" s="5" t="s">
        <v>62955</v>
      </c>
    </row>
    <row r="18791" spans="1:2" x14ac:dyDescent="0.25">
      <c r="A18791" t="s">
        <v>31631</v>
      </c>
      <c r="B18791" s="5" t="s">
        <v>31246</v>
      </c>
    </row>
    <row r="18792" spans="1:2" x14ac:dyDescent="0.25">
      <c r="A18792" t="s">
        <v>31632</v>
      </c>
      <c r="B18792" s="5" t="s">
        <v>62956</v>
      </c>
    </row>
    <row r="18793" spans="1:2" x14ac:dyDescent="0.25">
      <c r="A18793" t="s">
        <v>31634</v>
      </c>
      <c r="B18793" s="5" t="s">
        <v>62892</v>
      </c>
    </row>
    <row r="18794" spans="1:2" x14ac:dyDescent="0.25">
      <c r="A18794" t="s">
        <v>31635</v>
      </c>
      <c r="B18794" s="5" t="s">
        <v>62957</v>
      </c>
    </row>
    <row r="18795" spans="1:2" x14ac:dyDescent="0.25">
      <c r="A18795" t="s">
        <v>31637</v>
      </c>
      <c r="B18795" s="5" t="s">
        <v>31264</v>
      </c>
    </row>
    <row r="18796" spans="1:2" x14ac:dyDescent="0.25">
      <c r="A18796" t="s">
        <v>31638</v>
      </c>
      <c r="B18796" s="5" t="s">
        <v>62958</v>
      </c>
    </row>
    <row r="18797" spans="1:2" x14ac:dyDescent="0.25">
      <c r="A18797" t="s">
        <v>31640</v>
      </c>
      <c r="B18797" s="5" t="s">
        <v>31268</v>
      </c>
    </row>
    <row r="18798" spans="1:2" x14ac:dyDescent="0.25">
      <c r="A18798" t="s">
        <v>31641</v>
      </c>
      <c r="B18798" s="5" t="s">
        <v>62959</v>
      </c>
    </row>
    <row r="18799" spans="1:2" x14ac:dyDescent="0.25">
      <c r="A18799" t="s">
        <v>31643</v>
      </c>
      <c r="B18799" s="5" t="s">
        <v>62896</v>
      </c>
    </row>
    <row r="18800" spans="1:2" x14ac:dyDescent="0.25">
      <c r="A18800" t="s">
        <v>31644</v>
      </c>
      <c r="B18800" s="5" t="s">
        <v>62897</v>
      </c>
    </row>
    <row r="18801" spans="1:2" x14ac:dyDescent="0.25">
      <c r="A18801" t="s">
        <v>31645</v>
      </c>
      <c r="B18801" s="5" t="s">
        <v>31646</v>
      </c>
    </row>
    <row r="18802" spans="1:2" x14ac:dyDescent="0.25">
      <c r="A18802" t="s">
        <v>31647</v>
      </c>
      <c r="B18802" s="5" t="s">
        <v>62960</v>
      </c>
    </row>
    <row r="18803" spans="1:2" x14ac:dyDescent="0.25">
      <c r="A18803" t="s">
        <v>31649</v>
      </c>
      <c r="B18803" s="5" t="s">
        <v>62961</v>
      </c>
    </row>
    <row r="18804" spans="1:2" x14ac:dyDescent="0.25">
      <c r="A18804" t="s">
        <v>31651</v>
      </c>
      <c r="B18804" s="5" t="s">
        <v>31652</v>
      </c>
    </row>
    <row r="18805" spans="1:2" x14ac:dyDescent="0.25">
      <c r="A18805" t="s">
        <v>31651</v>
      </c>
      <c r="B18805" s="5" t="s">
        <v>31653</v>
      </c>
    </row>
    <row r="18806" spans="1:2" x14ac:dyDescent="0.25">
      <c r="A18806" t="s">
        <v>31654</v>
      </c>
      <c r="B18806" s="5" t="s">
        <v>31280</v>
      </c>
    </row>
    <row r="18807" spans="1:2" x14ac:dyDescent="0.25">
      <c r="A18807" t="s">
        <v>31655</v>
      </c>
      <c r="B18807" s="5" t="s">
        <v>31656</v>
      </c>
    </row>
    <row r="18808" spans="1:2" x14ac:dyDescent="0.25">
      <c r="A18808" t="s">
        <v>31655</v>
      </c>
      <c r="B18808" s="5" t="s">
        <v>31657</v>
      </c>
    </row>
    <row r="18809" spans="1:2" x14ac:dyDescent="0.25">
      <c r="A18809" t="s">
        <v>31658</v>
      </c>
      <c r="B18809" s="5" t="s">
        <v>31659</v>
      </c>
    </row>
    <row r="18810" spans="1:2" x14ac:dyDescent="0.25">
      <c r="A18810" t="s">
        <v>31660</v>
      </c>
      <c r="B18810" s="5" t="s">
        <v>31476</v>
      </c>
    </row>
    <row r="18811" spans="1:2" x14ac:dyDescent="0.25">
      <c r="A18811" t="s">
        <v>31661</v>
      </c>
      <c r="B18811" s="5" t="s">
        <v>31274</v>
      </c>
    </row>
    <row r="18812" spans="1:2" x14ac:dyDescent="0.25">
      <c r="A18812" t="s">
        <v>31662</v>
      </c>
      <c r="B18812" s="5" t="s">
        <v>62898</v>
      </c>
    </row>
    <row r="18813" spans="1:2" x14ac:dyDescent="0.25">
      <c r="A18813" t="s">
        <v>31663</v>
      </c>
      <c r="B18813" s="5" t="s">
        <v>31280</v>
      </c>
    </row>
    <row r="18814" spans="1:2" x14ac:dyDescent="0.25">
      <c r="A18814" t="s">
        <v>31664</v>
      </c>
      <c r="B18814" s="5" t="s">
        <v>31284</v>
      </c>
    </row>
    <row r="18815" spans="1:2" x14ac:dyDescent="0.25">
      <c r="A18815" t="s">
        <v>31665</v>
      </c>
      <c r="B18815" s="5" t="s">
        <v>31286</v>
      </c>
    </row>
    <row r="18816" spans="1:2" x14ac:dyDescent="0.25">
      <c r="A18816" t="s">
        <v>31666</v>
      </c>
      <c r="B18816" s="5" t="s">
        <v>31667</v>
      </c>
    </row>
    <row r="18817" spans="1:2" x14ac:dyDescent="0.25">
      <c r="A18817" t="s">
        <v>31668</v>
      </c>
      <c r="B18817" s="5" t="s">
        <v>31669</v>
      </c>
    </row>
    <row r="18818" spans="1:2" x14ac:dyDescent="0.25">
      <c r="A18818" t="s">
        <v>31670</v>
      </c>
      <c r="B18818" s="5" t="s">
        <v>31294</v>
      </c>
    </row>
    <row r="18819" spans="1:2" x14ac:dyDescent="0.25">
      <c r="A18819" t="s">
        <v>31671</v>
      </c>
      <c r="B18819" s="5" t="s">
        <v>62962</v>
      </c>
    </row>
    <row r="18820" spans="1:2" x14ac:dyDescent="0.25">
      <c r="A18820" t="s">
        <v>31673</v>
      </c>
      <c r="B18820" s="5" t="s">
        <v>31298</v>
      </c>
    </row>
    <row r="18821" spans="1:2" x14ac:dyDescent="0.25">
      <c r="A18821" t="s">
        <v>31674</v>
      </c>
      <c r="B18821" s="5" t="s">
        <v>31301</v>
      </c>
    </row>
    <row r="18822" spans="1:2" x14ac:dyDescent="0.25">
      <c r="A18822" t="s">
        <v>31674</v>
      </c>
      <c r="B18822" s="5" t="s">
        <v>31300</v>
      </c>
    </row>
    <row r="18823" spans="1:2" x14ac:dyDescent="0.25">
      <c r="A18823" t="s">
        <v>31675</v>
      </c>
      <c r="B18823" s="5" t="s">
        <v>31303</v>
      </c>
    </row>
    <row r="18824" spans="1:2" x14ac:dyDescent="0.25">
      <c r="A18824" t="s">
        <v>31676</v>
      </c>
      <c r="B18824" s="5" t="s">
        <v>31311</v>
      </c>
    </row>
    <row r="18825" spans="1:2" x14ac:dyDescent="0.25">
      <c r="A18825" t="s">
        <v>31677</v>
      </c>
      <c r="B18825" s="5" t="s">
        <v>31307</v>
      </c>
    </row>
    <row r="18826" spans="1:2" x14ac:dyDescent="0.25">
      <c r="A18826" t="s">
        <v>31678</v>
      </c>
      <c r="B18826" s="5" t="s">
        <v>62901</v>
      </c>
    </row>
    <row r="18827" spans="1:2" x14ac:dyDescent="0.25">
      <c r="A18827" t="s">
        <v>31679</v>
      </c>
      <c r="B18827" s="5" t="s">
        <v>31311</v>
      </c>
    </row>
    <row r="18828" spans="1:2" x14ac:dyDescent="0.25">
      <c r="A18828" t="s">
        <v>31680</v>
      </c>
      <c r="B18828" s="5" t="s">
        <v>31313</v>
      </c>
    </row>
    <row r="18829" spans="1:2" x14ac:dyDescent="0.25">
      <c r="A18829" t="s">
        <v>31681</v>
      </c>
      <c r="B18829" s="5" t="s">
        <v>31315</v>
      </c>
    </row>
    <row r="18830" spans="1:2" x14ac:dyDescent="0.25">
      <c r="A18830" t="s">
        <v>31682</v>
      </c>
      <c r="B18830" s="5" t="s">
        <v>62902</v>
      </c>
    </row>
    <row r="18831" spans="1:2" x14ac:dyDescent="0.25">
      <c r="A18831" t="s">
        <v>31683</v>
      </c>
      <c r="B18831" s="5" t="s">
        <v>31319</v>
      </c>
    </row>
    <row r="18832" spans="1:2" x14ac:dyDescent="0.25">
      <c r="A18832" t="s">
        <v>31684</v>
      </c>
      <c r="B18832" s="5" t="s">
        <v>31321</v>
      </c>
    </row>
    <row r="18833" spans="1:2" x14ac:dyDescent="0.25">
      <c r="A18833" t="s">
        <v>31685</v>
      </c>
      <c r="B18833" s="5" t="s">
        <v>31417</v>
      </c>
    </row>
    <row r="18834" spans="1:2" x14ac:dyDescent="0.25">
      <c r="A18834" t="s">
        <v>31686</v>
      </c>
      <c r="B18834" s="5" t="s">
        <v>31325</v>
      </c>
    </row>
    <row r="18835" spans="1:2" x14ac:dyDescent="0.25">
      <c r="A18835" t="s">
        <v>31687</v>
      </c>
      <c r="B18835" s="5" t="s">
        <v>31327</v>
      </c>
    </row>
    <row r="18836" spans="1:2" x14ac:dyDescent="0.25">
      <c r="A18836" t="s">
        <v>31688</v>
      </c>
      <c r="B18836" s="5" t="s">
        <v>31329</v>
      </c>
    </row>
    <row r="18837" spans="1:2" x14ac:dyDescent="0.25">
      <c r="A18837" t="s">
        <v>31689</v>
      </c>
      <c r="B18837" s="5" t="s">
        <v>31333</v>
      </c>
    </row>
    <row r="18838" spans="1:2" x14ac:dyDescent="0.25">
      <c r="A18838" t="s">
        <v>31690</v>
      </c>
      <c r="B18838" s="5" t="s">
        <v>62903</v>
      </c>
    </row>
    <row r="18839" spans="1:2" x14ac:dyDescent="0.25">
      <c r="A18839" t="s">
        <v>31691</v>
      </c>
      <c r="B18839" s="5" t="s">
        <v>31339</v>
      </c>
    </row>
    <row r="18840" spans="1:2" x14ac:dyDescent="0.25">
      <c r="A18840" t="s">
        <v>31692</v>
      </c>
      <c r="B18840" s="5" t="s">
        <v>56568</v>
      </c>
    </row>
    <row r="18841" spans="1:2" x14ac:dyDescent="0.25">
      <c r="A18841" t="s">
        <v>31693</v>
      </c>
      <c r="B18841" s="5" t="s">
        <v>31344</v>
      </c>
    </row>
    <row r="18842" spans="1:2" x14ac:dyDescent="0.25">
      <c r="A18842" t="s">
        <v>31694</v>
      </c>
      <c r="B18842" s="5" t="s">
        <v>31346</v>
      </c>
    </row>
    <row r="18843" spans="1:2" x14ac:dyDescent="0.25">
      <c r="A18843" t="s">
        <v>31695</v>
      </c>
      <c r="B18843" s="5" t="s">
        <v>31348</v>
      </c>
    </row>
    <row r="18844" spans="1:2" x14ac:dyDescent="0.25">
      <c r="A18844" t="s">
        <v>31696</v>
      </c>
      <c r="B18844" s="5" t="s">
        <v>31350</v>
      </c>
    </row>
    <row r="18845" spans="1:2" x14ac:dyDescent="0.25">
      <c r="A18845" t="s">
        <v>31697</v>
      </c>
      <c r="B18845" s="5" t="s">
        <v>31747</v>
      </c>
    </row>
    <row r="18846" spans="1:2" x14ac:dyDescent="0.25">
      <c r="A18846" t="s">
        <v>31698</v>
      </c>
      <c r="B18846" s="5" t="s">
        <v>62905</v>
      </c>
    </row>
    <row r="18847" spans="1:2" x14ac:dyDescent="0.25">
      <c r="A18847" t="s">
        <v>31699</v>
      </c>
      <c r="B18847" s="5" t="s">
        <v>62906</v>
      </c>
    </row>
    <row r="18848" spans="1:2" x14ac:dyDescent="0.25">
      <c r="A18848" t="s">
        <v>31700</v>
      </c>
      <c r="B18848" s="5" t="s">
        <v>31358</v>
      </c>
    </row>
    <row r="18849" spans="1:2" x14ac:dyDescent="0.25">
      <c r="A18849" t="s">
        <v>31700</v>
      </c>
      <c r="B18849" s="5" t="s">
        <v>31359</v>
      </c>
    </row>
    <row r="18850" spans="1:2" x14ac:dyDescent="0.25">
      <c r="A18850" t="s">
        <v>31701</v>
      </c>
      <c r="B18850" s="5" t="s">
        <v>31361</v>
      </c>
    </row>
    <row r="18851" spans="1:2" x14ac:dyDescent="0.25">
      <c r="A18851" t="s">
        <v>31702</v>
      </c>
      <c r="B18851" s="5" t="s">
        <v>31363</v>
      </c>
    </row>
    <row r="18852" spans="1:2" x14ac:dyDescent="0.25">
      <c r="A18852" t="s">
        <v>31703</v>
      </c>
      <c r="B18852" s="5" t="s">
        <v>31365</v>
      </c>
    </row>
    <row r="18853" spans="1:2" x14ac:dyDescent="0.25">
      <c r="A18853" t="s">
        <v>31704</v>
      </c>
      <c r="B18853" s="5" t="s">
        <v>62907</v>
      </c>
    </row>
    <row r="18854" spans="1:2" x14ac:dyDescent="0.25">
      <c r="A18854" t="s">
        <v>31705</v>
      </c>
      <c r="B18854" s="5" t="s">
        <v>31371</v>
      </c>
    </row>
    <row r="18855" spans="1:2" x14ac:dyDescent="0.25">
      <c r="A18855" t="s">
        <v>31706</v>
      </c>
      <c r="B18855" s="5" t="s">
        <v>31391</v>
      </c>
    </row>
    <row r="18856" spans="1:2" x14ac:dyDescent="0.25">
      <c r="A18856" t="s">
        <v>31707</v>
      </c>
      <c r="B18856" s="5" t="s">
        <v>31395</v>
      </c>
    </row>
    <row r="18857" spans="1:2" x14ac:dyDescent="0.25">
      <c r="A18857" t="s">
        <v>31708</v>
      </c>
      <c r="B18857" s="5" t="s">
        <v>31405</v>
      </c>
    </row>
    <row r="18858" spans="1:2" x14ac:dyDescent="0.25">
      <c r="A18858" t="s">
        <v>31709</v>
      </c>
      <c r="B18858" s="5" t="s">
        <v>31413</v>
      </c>
    </row>
    <row r="18859" spans="1:2" x14ac:dyDescent="0.25">
      <c r="A18859" t="s">
        <v>31710</v>
      </c>
      <c r="B18859" s="5" t="s">
        <v>31711</v>
      </c>
    </row>
    <row r="18860" spans="1:2" x14ac:dyDescent="0.25">
      <c r="A18860" t="s">
        <v>31712</v>
      </c>
      <c r="B18860" s="5" t="s">
        <v>31713</v>
      </c>
    </row>
    <row r="18861" spans="1:2" x14ac:dyDescent="0.25">
      <c r="A18861" t="s">
        <v>31714</v>
      </c>
      <c r="B18861" s="5" t="s">
        <v>31715</v>
      </c>
    </row>
    <row r="18862" spans="1:2" x14ac:dyDescent="0.25">
      <c r="A18862" t="s">
        <v>31716</v>
      </c>
      <c r="B18862" s="5" t="s">
        <v>31717</v>
      </c>
    </row>
    <row r="18863" spans="1:2" x14ac:dyDescent="0.25">
      <c r="A18863" t="s">
        <v>31718</v>
      </c>
      <c r="B18863" s="5" t="s">
        <v>62963</v>
      </c>
    </row>
    <row r="18864" spans="1:2" x14ac:dyDescent="0.25">
      <c r="A18864" t="s">
        <v>31720</v>
      </c>
      <c r="B18864" s="5" t="s">
        <v>31721</v>
      </c>
    </row>
    <row r="18865" spans="1:2" x14ac:dyDescent="0.25">
      <c r="A18865" t="s">
        <v>31722</v>
      </c>
      <c r="B18865" s="5" t="s">
        <v>56568</v>
      </c>
    </row>
    <row r="18866" spans="1:2" x14ac:dyDescent="0.25">
      <c r="A18866" t="s">
        <v>31723</v>
      </c>
      <c r="B18866" s="5" t="s">
        <v>31724</v>
      </c>
    </row>
    <row r="18867" spans="1:2" x14ac:dyDescent="0.25">
      <c r="A18867" t="s">
        <v>31725</v>
      </c>
      <c r="B18867" s="5" t="s">
        <v>31715</v>
      </c>
    </row>
    <row r="18868" spans="1:2" x14ac:dyDescent="0.25">
      <c r="A18868" t="s">
        <v>31727</v>
      </c>
      <c r="B18868" s="5" t="s">
        <v>31728</v>
      </c>
    </row>
    <row r="18869" spans="1:2" x14ac:dyDescent="0.25">
      <c r="A18869" t="s">
        <v>31729</v>
      </c>
      <c r="B18869" s="5" t="s">
        <v>31240</v>
      </c>
    </row>
    <row r="18870" spans="1:2" x14ac:dyDescent="0.25">
      <c r="A18870" t="s">
        <v>31730</v>
      </c>
      <c r="B18870" s="5" t="s">
        <v>62964</v>
      </c>
    </row>
    <row r="18871" spans="1:2" x14ac:dyDescent="0.25">
      <c r="A18871" t="s">
        <v>31732</v>
      </c>
      <c r="B18871" s="5" t="s">
        <v>62965</v>
      </c>
    </row>
    <row r="18872" spans="1:2" x14ac:dyDescent="0.25">
      <c r="A18872" t="s">
        <v>31734</v>
      </c>
      <c r="B18872" s="5" t="s">
        <v>62966</v>
      </c>
    </row>
    <row r="18873" spans="1:2" x14ac:dyDescent="0.25">
      <c r="A18873" t="s">
        <v>31736</v>
      </c>
      <c r="B18873" s="5" t="s">
        <v>31439</v>
      </c>
    </row>
    <row r="18874" spans="1:2" x14ac:dyDescent="0.25">
      <c r="A18874" t="s">
        <v>31737</v>
      </c>
      <c r="B18874" s="5" t="s">
        <v>31738</v>
      </c>
    </row>
    <row r="18875" spans="1:2" x14ac:dyDescent="0.25">
      <c r="A18875" t="s">
        <v>31739</v>
      </c>
      <c r="B18875" s="5" t="s">
        <v>62967</v>
      </c>
    </row>
    <row r="18876" spans="1:2" x14ac:dyDescent="0.25">
      <c r="A18876" t="s">
        <v>31741</v>
      </c>
      <c r="B18876" s="5" t="s">
        <v>31494</v>
      </c>
    </row>
    <row r="18877" spans="1:2" x14ac:dyDescent="0.25">
      <c r="A18877" t="s">
        <v>31742</v>
      </c>
      <c r="B18877" s="5" t="s">
        <v>31284</v>
      </c>
    </row>
    <row r="18878" spans="1:2" x14ac:dyDescent="0.25">
      <c r="A18878" t="s">
        <v>31743</v>
      </c>
      <c r="B18878" s="5" t="s">
        <v>31744</v>
      </c>
    </row>
    <row r="18879" spans="1:2" x14ac:dyDescent="0.25">
      <c r="A18879" t="s">
        <v>31745</v>
      </c>
      <c r="B18879" s="5" t="s">
        <v>62968</v>
      </c>
    </row>
    <row r="18880" spans="1:2" x14ac:dyDescent="0.25">
      <c r="A18880" t="s">
        <v>31745</v>
      </c>
      <c r="B18880" s="5" t="s">
        <v>31747</v>
      </c>
    </row>
    <row r="18881" spans="1:2" x14ac:dyDescent="0.25">
      <c r="A18881" t="s">
        <v>31748</v>
      </c>
      <c r="B18881" s="5" t="s">
        <v>62969</v>
      </c>
    </row>
    <row r="18882" spans="1:2" x14ac:dyDescent="0.25">
      <c r="A18882" t="s">
        <v>31750</v>
      </c>
      <c r="B18882" s="5" t="s">
        <v>62970</v>
      </c>
    </row>
    <row r="18883" spans="1:2" x14ac:dyDescent="0.25">
      <c r="A18883" t="s">
        <v>31752</v>
      </c>
      <c r="B18883" s="5" t="s">
        <v>62971</v>
      </c>
    </row>
    <row r="18884" spans="1:2" x14ac:dyDescent="0.25">
      <c r="A18884" t="s">
        <v>31754</v>
      </c>
      <c r="B18884" s="5" t="s">
        <v>62971</v>
      </c>
    </row>
    <row r="18885" spans="1:2" x14ac:dyDescent="0.25">
      <c r="A18885" t="s">
        <v>31755</v>
      </c>
      <c r="B18885" s="5" t="s">
        <v>31756</v>
      </c>
    </row>
    <row r="18886" spans="1:2" x14ac:dyDescent="0.25">
      <c r="A18886" t="s">
        <v>31757</v>
      </c>
      <c r="B18886" s="5" t="s">
        <v>62902</v>
      </c>
    </row>
    <row r="18887" spans="1:2" x14ac:dyDescent="0.25">
      <c r="A18887" t="s">
        <v>31759</v>
      </c>
      <c r="B18887" s="5" t="s">
        <v>31760</v>
      </c>
    </row>
    <row r="18888" spans="1:2" x14ac:dyDescent="0.25">
      <c r="A18888" t="s">
        <v>31761</v>
      </c>
      <c r="B18888" s="5" t="s">
        <v>31762</v>
      </c>
    </row>
    <row r="18889" spans="1:2" x14ac:dyDescent="0.25">
      <c r="A18889" t="s">
        <v>31763</v>
      </c>
      <c r="B18889" s="5" t="s">
        <v>31764</v>
      </c>
    </row>
    <row r="18890" spans="1:2" x14ac:dyDescent="0.25">
      <c r="A18890" t="s">
        <v>31765</v>
      </c>
      <c r="B18890" s="5" t="s">
        <v>31711</v>
      </c>
    </row>
    <row r="18891" spans="1:2" x14ac:dyDescent="0.25">
      <c r="A18891" t="s">
        <v>31766</v>
      </c>
      <c r="B18891" s="5" t="s">
        <v>31363</v>
      </c>
    </row>
    <row r="18892" spans="1:2" x14ac:dyDescent="0.25">
      <c r="A18892" t="s">
        <v>31768</v>
      </c>
      <c r="B18892" s="5" t="s">
        <v>31769</v>
      </c>
    </row>
    <row r="18893" spans="1:2" x14ac:dyDescent="0.25">
      <c r="A18893" t="s">
        <v>31770</v>
      </c>
      <c r="B18893" s="5" t="s">
        <v>31771</v>
      </c>
    </row>
    <row r="18894" spans="1:2" x14ac:dyDescent="0.25">
      <c r="A18894" t="s">
        <v>31772</v>
      </c>
      <c r="B18894" s="5" t="s">
        <v>31773</v>
      </c>
    </row>
    <row r="18895" spans="1:2" x14ac:dyDescent="0.25">
      <c r="A18895" t="s">
        <v>31774</v>
      </c>
      <c r="B18895" s="5" t="s">
        <v>62942</v>
      </c>
    </row>
    <row r="18896" spans="1:2" x14ac:dyDescent="0.25">
      <c r="A18896" t="s">
        <v>31774</v>
      </c>
      <c r="B18896" s="5" t="s">
        <v>62972</v>
      </c>
    </row>
    <row r="18897" spans="1:2" x14ac:dyDescent="0.25">
      <c r="A18897" t="s">
        <v>31776</v>
      </c>
      <c r="B18897" s="5" t="s">
        <v>31777</v>
      </c>
    </row>
    <row r="18898" spans="1:2" x14ac:dyDescent="0.25">
      <c r="A18898" t="s">
        <v>31776</v>
      </c>
      <c r="B18898" s="5" t="s">
        <v>31778</v>
      </c>
    </row>
    <row r="18899" spans="1:2" x14ac:dyDescent="0.25">
      <c r="A18899" t="s">
        <v>31779</v>
      </c>
      <c r="B18899" s="5" t="s">
        <v>31780</v>
      </c>
    </row>
    <row r="18900" spans="1:2" x14ac:dyDescent="0.25">
      <c r="A18900" t="s">
        <v>31781</v>
      </c>
      <c r="B18900" s="5" t="s">
        <v>31282</v>
      </c>
    </row>
    <row r="18901" spans="1:2" x14ac:dyDescent="0.25">
      <c r="A18901" t="s">
        <v>31782</v>
      </c>
      <c r="B18901" s="5" t="s">
        <v>62924</v>
      </c>
    </row>
    <row r="18902" spans="1:2" x14ac:dyDescent="0.25">
      <c r="A18902" t="s">
        <v>31783</v>
      </c>
      <c r="B18902" s="5" t="s">
        <v>62973</v>
      </c>
    </row>
    <row r="18903" spans="1:2" x14ac:dyDescent="0.25">
      <c r="A18903" t="s">
        <v>31785</v>
      </c>
      <c r="B18903" s="5" t="s">
        <v>31786</v>
      </c>
    </row>
    <row r="18904" spans="1:2" x14ac:dyDescent="0.25">
      <c r="A18904" t="s">
        <v>31787</v>
      </c>
      <c r="B18904" s="5" t="s">
        <v>31350</v>
      </c>
    </row>
    <row r="18905" spans="1:2" x14ac:dyDescent="0.25">
      <c r="A18905" t="s">
        <v>31788</v>
      </c>
      <c r="B18905" s="5" t="s">
        <v>31669</v>
      </c>
    </row>
    <row r="18906" spans="1:2" x14ac:dyDescent="0.25">
      <c r="A18906" t="s">
        <v>31788</v>
      </c>
      <c r="B18906" s="5" t="s">
        <v>31323</v>
      </c>
    </row>
    <row r="18907" spans="1:2" x14ac:dyDescent="0.25">
      <c r="A18907" t="s">
        <v>31789</v>
      </c>
      <c r="B18907" s="5" t="s">
        <v>62940</v>
      </c>
    </row>
    <row r="18908" spans="1:2" x14ac:dyDescent="0.25">
      <c r="A18908" t="s">
        <v>31791</v>
      </c>
      <c r="B18908" s="5" t="s">
        <v>62974</v>
      </c>
    </row>
    <row r="18909" spans="1:2" x14ac:dyDescent="0.25">
      <c r="A18909" t="s">
        <v>31793</v>
      </c>
      <c r="B18909" s="5" t="s">
        <v>62975</v>
      </c>
    </row>
    <row r="18910" spans="1:2" x14ac:dyDescent="0.25">
      <c r="A18910" t="s">
        <v>31795</v>
      </c>
      <c r="B18910" s="5" t="s">
        <v>31796</v>
      </c>
    </row>
    <row r="18911" spans="1:2" x14ac:dyDescent="0.25">
      <c r="A18911" t="s">
        <v>31797</v>
      </c>
      <c r="B18911" s="5" t="s">
        <v>31798</v>
      </c>
    </row>
    <row r="18912" spans="1:2" x14ac:dyDescent="0.25">
      <c r="A18912" t="s">
        <v>31799</v>
      </c>
      <c r="B18912" s="5" t="s">
        <v>31800</v>
      </c>
    </row>
    <row r="18913" spans="1:2" x14ac:dyDescent="0.25">
      <c r="A18913" t="s">
        <v>31801</v>
      </c>
      <c r="B18913" s="5" t="s">
        <v>31802</v>
      </c>
    </row>
    <row r="18914" spans="1:2" x14ac:dyDescent="0.25">
      <c r="A18914" t="s">
        <v>31803</v>
      </c>
      <c r="B18914" s="5" t="s">
        <v>31804</v>
      </c>
    </row>
    <row r="18915" spans="1:2" x14ac:dyDescent="0.25">
      <c r="A18915" t="s">
        <v>31805</v>
      </c>
      <c r="B18915" s="5" t="s">
        <v>62904</v>
      </c>
    </row>
    <row r="18916" spans="1:2" x14ac:dyDescent="0.25">
      <c r="A18916" t="s">
        <v>31806</v>
      </c>
      <c r="B18916" s="5" t="s">
        <v>31807</v>
      </c>
    </row>
    <row r="18917" spans="1:2" x14ac:dyDescent="0.25">
      <c r="A18917" t="s">
        <v>31808</v>
      </c>
      <c r="B18917" s="5" t="s">
        <v>31809</v>
      </c>
    </row>
    <row r="18918" spans="1:2" x14ac:dyDescent="0.25">
      <c r="A18918" t="s">
        <v>31810</v>
      </c>
      <c r="B18918" s="5" t="s">
        <v>62976</v>
      </c>
    </row>
    <row r="18919" spans="1:2" x14ac:dyDescent="0.25">
      <c r="A18919" t="s">
        <v>31812</v>
      </c>
      <c r="B18919" s="5" t="s">
        <v>31417</v>
      </c>
    </row>
    <row r="18920" spans="1:2" x14ac:dyDescent="0.25">
      <c r="A18920" t="s">
        <v>31813</v>
      </c>
      <c r="B18920" s="5" t="s">
        <v>62977</v>
      </c>
    </row>
    <row r="18921" spans="1:2" x14ac:dyDescent="0.25">
      <c r="A18921" t="s">
        <v>31815</v>
      </c>
      <c r="B18921" s="5" t="s">
        <v>62978</v>
      </c>
    </row>
    <row r="18922" spans="1:2" x14ac:dyDescent="0.25">
      <c r="A18922" t="s">
        <v>31817</v>
      </c>
      <c r="B18922" s="5" t="s">
        <v>62979</v>
      </c>
    </row>
    <row r="18923" spans="1:2" x14ac:dyDescent="0.25">
      <c r="A18923" t="s">
        <v>31819</v>
      </c>
      <c r="B18923" s="5" t="s">
        <v>62980</v>
      </c>
    </row>
    <row r="18924" spans="1:2" x14ac:dyDescent="0.25">
      <c r="A18924" t="s">
        <v>31821</v>
      </c>
      <c r="B18924" s="5" t="s">
        <v>62981</v>
      </c>
    </row>
    <row r="18925" spans="1:2" x14ac:dyDescent="0.25">
      <c r="A18925" t="s">
        <v>31823</v>
      </c>
      <c r="B18925" s="5" t="s">
        <v>31809</v>
      </c>
    </row>
    <row r="18926" spans="1:2" x14ac:dyDescent="0.25">
      <c r="A18926" t="s">
        <v>31824</v>
      </c>
      <c r="B18926" s="5" t="s">
        <v>62982</v>
      </c>
    </row>
    <row r="18927" spans="1:2" x14ac:dyDescent="0.25">
      <c r="A18927" t="s">
        <v>31826</v>
      </c>
      <c r="B18927" s="5" t="s">
        <v>31827</v>
      </c>
    </row>
    <row r="18928" spans="1:2" x14ac:dyDescent="0.25">
      <c r="A18928" t="s">
        <v>31826</v>
      </c>
      <c r="B18928" s="5" t="s">
        <v>31828</v>
      </c>
    </row>
    <row r="18929" spans="1:2" x14ac:dyDescent="0.25">
      <c r="A18929" t="s">
        <v>31826</v>
      </c>
      <c r="B18929" s="5" t="s">
        <v>31829</v>
      </c>
    </row>
    <row r="18930" spans="1:2" x14ac:dyDescent="0.25">
      <c r="A18930" t="s">
        <v>31830</v>
      </c>
      <c r="B18930" s="5" t="s">
        <v>31831</v>
      </c>
    </row>
    <row r="18931" spans="1:2" x14ac:dyDescent="0.25">
      <c r="A18931" t="s">
        <v>31832</v>
      </c>
      <c r="B18931" s="5" t="s">
        <v>31294</v>
      </c>
    </row>
    <row r="18932" spans="1:2" x14ac:dyDescent="0.25">
      <c r="A18932" t="s">
        <v>31833</v>
      </c>
      <c r="B18932" s="5" t="s">
        <v>31834</v>
      </c>
    </row>
    <row r="18933" spans="1:2" x14ac:dyDescent="0.25">
      <c r="A18933" t="s">
        <v>31835</v>
      </c>
      <c r="B18933" s="5" t="s">
        <v>62983</v>
      </c>
    </row>
    <row r="18934" spans="1:2" x14ac:dyDescent="0.25">
      <c r="A18934" t="s">
        <v>31837</v>
      </c>
      <c r="B18934" s="5" t="s">
        <v>62940</v>
      </c>
    </row>
    <row r="18935" spans="1:2" x14ac:dyDescent="0.25">
      <c r="A18935" t="s">
        <v>31838</v>
      </c>
      <c r="B18935" s="5" t="s">
        <v>31621</v>
      </c>
    </row>
    <row r="18936" spans="1:2" x14ac:dyDescent="0.25">
      <c r="A18936" t="s">
        <v>31839</v>
      </c>
      <c r="B18936" s="5" t="s">
        <v>31840</v>
      </c>
    </row>
    <row r="18937" spans="1:2" x14ac:dyDescent="0.25">
      <c r="A18937" t="s">
        <v>31841</v>
      </c>
      <c r="B18937" s="5" t="s">
        <v>62984</v>
      </c>
    </row>
    <row r="18938" spans="1:2" x14ac:dyDescent="0.25">
      <c r="A18938" t="s">
        <v>31843</v>
      </c>
      <c r="B18938" s="5" t="s">
        <v>62976</v>
      </c>
    </row>
    <row r="18939" spans="1:2" x14ac:dyDescent="0.25">
      <c r="A18939" t="s">
        <v>31844</v>
      </c>
      <c r="B18939" s="5" t="s">
        <v>31713</v>
      </c>
    </row>
    <row r="18940" spans="1:2" x14ac:dyDescent="0.25">
      <c r="A18940" t="s">
        <v>31845</v>
      </c>
      <c r="B18940" s="5" t="s">
        <v>31280</v>
      </c>
    </row>
    <row r="18941" spans="1:2" x14ac:dyDescent="0.25">
      <c r="A18941" t="s">
        <v>31846</v>
      </c>
      <c r="B18941" s="5" t="s">
        <v>62902</v>
      </c>
    </row>
    <row r="18942" spans="1:2" x14ac:dyDescent="0.25">
      <c r="A18942" t="s">
        <v>31847</v>
      </c>
      <c r="B18942" s="5" t="s">
        <v>62935</v>
      </c>
    </row>
    <row r="18943" spans="1:2" x14ac:dyDescent="0.25">
      <c r="A18943" t="s">
        <v>31849</v>
      </c>
      <c r="B18943" s="5" t="s">
        <v>62985</v>
      </c>
    </row>
    <row r="18944" spans="1:2" x14ac:dyDescent="0.25">
      <c r="A18944" t="s">
        <v>31851</v>
      </c>
      <c r="B18944" s="5" t="s">
        <v>31852</v>
      </c>
    </row>
    <row r="18945" spans="1:2" x14ac:dyDescent="0.25">
      <c r="A18945" t="s">
        <v>31851</v>
      </c>
      <c r="B18945" s="5" t="s">
        <v>31853</v>
      </c>
    </row>
    <row r="18946" spans="1:2" x14ac:dyDescent="0.25">
      <c r="A18946" t="s">
        <v>31854</v>
      </c>
      <c r="B18946" s="5" t="s">
        <v>31855</v>
      </c>
    </row>
    <row r="18947" spans="1:2" x14ac:dyDescent="0.25">
      <c r="A18947" t="s">
        <v>31856</v>
      </c>
      <c r="B18947" s="5" t="s">
        <v>31552</v>
      </c>
    </row>
    <row r="18948" spans="1:2" x14ac:dyDescent="0.25">
      <c r="A18948" t="s">
        <v>31857</v>
      </c>
      <c r="B18948" s="5" t="s">
        <v>62943</v>
      </c>
    </row>
    <row r="18949" spans="1:2" x14ac:dyDescent="0.25">
      <c r="A18949" t="s">
        <v>31858</v>
      </c>
      <c r="B18949" s="5" t="s">
        <v>31859</v>
      </c>
    </row>
    <row r="18950" spans="1:2" x14ac:dyDescent="0.25">
      <c r="A18950" t="s">
        <v>31860</v>
      </c>
      <c r="B18950" s="5" t="s">
        <v>31344</v>
      </c>
    </row>
    <row r="18951" spans="1:2" x14ac:dyDescent="0.25">
      <c r="A18951" t="s">
        <v>31861</v>
      </c>
      <c r="B18951" s="5" t="s">
        <v>31862</v>
      </c>
    </row>
    <row r="18952" spans="1:2" x14ac:dyDescent="0.25">
      <c r="A18952" t="s">
        <v>31863</v>
      </c>
      <c r="B18952" s="5" t="s">
        <v>31864</v>
      </c>
    </row>
    <row r="18953" spans="1:2" x14ac:dyDescent="0.25">
      <c r="A18953" t="s">
        <v>31865</v>
      </c>
      <c r="B18953" s="5" t="s">
        <v>62986</v>
      </c>
    </row>
    <row r="18954" spans="1:2" x14ac:dyDescent="0.25">
      <c r="A18954" t="s">
        <v>31867</v>
      </c>
      <c r="B18954" s="5" t="s">
        <v>62987</v>
      </c>
    </row>
    <row r="18955" spans="1:2" x14ac:dyDescent="0.25">
      <c r="A18955" t="s">
        <v>31869</v>
      </c>
      <c r="B18955" s="5" t="s">
        <v>31870</v>
      </c>
    </row>
    <row r="18956" spans="1:2" x14ac:dyDescent="0.25">
      <c r="A18956" t="s">
        <v>31871</v>
      </c>
      <c r="B18956" s="5" t="s">
        <v>31872</v>
      </c>
    </row>
    <row r="18957" spans="1:2" x14ac:dyDescent="0.25">
      <c r="A18957" t="s">
        <v>31873</v>
      </c>
      <c r="B18957" s="5" t="s">
        <v>31874</v>
      </c>
    </row>
    <row r="18958" spans="1:2" x14ac:dyDescent="0.25">
      <c r="A18958" t="s">
        <v>31875</v>
      </c>
      <c r="B18958" s="5" t="s">
        <v>31876</v>
      </c>
    </row>
    <row r="18959" spans="1:2" x14ac:dyDescent="0.25">
      <c r="A18959" t="s">
        <v>31877</v>
      </c>
      <c r="B18959" s="5" t="s">
        <v>31878</v>
      </c>
    </row>
    <row r="18960" spans="1:2" x14ac:dyDescent="0.25">
      <c r="A18960" t="s">
        <v>31879</v>
      </c>
      <c r="B18960" s="5" t="s">
        <v>31880</v>
      </c>
    </row>
    <row r="18961" spans="1:2" x14ac:dyDescent="0.25">
      <c r="A18961" t="s">
        <v>31881</v>
      </c>
      <c r="B18961" s="5" t="s">
        <v>31882</v>
      </c>
    </row>
    <row r="18962" spans="1:2" x14ac:dyDescent="0.25">
      <c r="A18962" t="s">
        <v>31883</v>
      </c>
      <c r="B18962" s="5" t="s">
        <v>62988</v>
      </c>
    </row>
    <row r="18963" spans="1:2" x14ac:dyDescent="0.25">
      <c r="A18963" t="s">
        <v>31885</v>
      </c>
      <c r="B18963" s="5" t="s">
        <v>62989</v>
      </c>
    </row>
    <row r="18964" spans="1:2" x14ac:dyDescent="0.25">
      <c r="A18964" t="s">
        <v>31887</v>
      </c>
      <c r="B18964" s="5" t="s">
        <v>62990</v>
      </c>
    </row>
    <row r="18965" spans="1:2" x14ac:dyDescent="0.25">
      <c r="A18965" t="s">
        <v>31889</v>
      </c>
      <c r="B18965" s="5" t="s">
        <v>31890</v>
      </c>
    </row>
    <row r="18966" spans="1:2" x14ac:dyDescent="0.25">
      <c r="A18966" t="s">
        <v>31891</v>
      </c>
      <c r="B18966" s="5" t="s">
        <v>31892</v>
      </c>
    </row>
    <row r="18967" spans="1:2" x14ac:dyDescent="0.25">
      <c r="A18967" t="s">
        <v>31893</v>
      </c>
      <c r="B18967" s="5" t="s">
        <v>31894</v>
      </c>
    </row>
    <row r="18968" spans="1:2" x14ac:dyDescent="0.25">
      <c r="A18968" t="s">
        <v>31895</v>
      </c>
      <c r="B18968" s="5" t="s">
        <v>62991</v>
      </c>
    </row>
    <row r="18969" spans="1:2" x14ac:dyDescent="0.25">
      <c r="A18969" t="s">
        <v>31897</v>
      </c>
      <c r="B18969" s="5" t="s">
        <v>62992</v>
      </c>
    </row>
    <row r="18970" spans="1:2" x14ac:dyDescent="0.25">
      <c r="A18970" t="s">
        <v>31899</v>
      </c>
      <c r="B18970" s="5" t="s">
        <v>31900</v>
      </c>
    </row>
    <row r="18971" spans="1:2" x14ac:dyDescent="0.25">
      <c r="A18971" t="s">
        <v>31901</v>
      </c>
      <c r="B18971" s="5" t="s">
        <v>31902</v>
      </c>
    </row>
    <row r="18972" spans="1:2" x14ac:dyDescent="0.25">
      <c r="A18972" t="s">
        <v>31903</v>
      </c>
      <c r="B18972" s="5" t="s">
        <v>31904</v>
      </c>
    </row>
    <row r="18973" spans="1:2" x14ac:dyDescent="0.25">
      <c r="A18973" t="s">
        <v>31905</v>
      </c>
      <c r="B18973" s="5" t="s">
        <v>62993</v>
      </c>
    </row>
    <row r="18974" spans="1:2" x14ac:dyDescent="0.25">
      <c r="A18974" t="s">
        <v>31907</v>
      </c>
      <c r="B18974" s="5" t="s">
        <v>31908</v>
      </c>
    </row>
    <row r="18975" spans="1:2" x14ac:dyDescent="0.25">
      <c r="A18975" t="s">
        <v>31909</v>
      </c>
      <c r="B18975" s="5" t="s">
        <v>62990</v>
      </c>
    </row>
    <row r="18976" spans="1:2" x14ac:dyDescent="0.25">
      <c r="A18976" t="s">
        <v>31910</v>
      </c>
      <c r="B18976" s="5" t="s">
        <v>31911</v>
      </c>
    </row>
    <row r="18977" spans="1:2" x14ac:dyDescent="0.25">
      <c r="A18977" t="s">
        <v>31912</v>
      </c>
      <c r="B18977" s="5" t="s">
        <v>31913</v>
      </c>
    </row>
    <row r="18978" spans="1:2" x14ac:dyDescent="0.25">
      <c r="A18978" t="s">
        <v>31914</v>
      </c>
      <c r="B18978" s="5" t="s">
        <v>62994</v>
      </c>
    </row>
    <row r="18979" spans="1:2" x14ac:dyDescent="0.25">
      <c r="A18979" t="s">
        <v>31916</v>
      </c>
      <c r="B18979" s="5" t="s">
        <v>62995</v>
      </c>
    </row>
    <row r="18980" spans="1:2" x14ac:dyDescent="0.25">
      <c r="A18980" t="s">
        <v>31918</v>
      </c>
      <c r="B18980" s="5" t="s">
        <v>32000</v>
      </c>
    </row>
    <row r="18981" spans="1:2" x14ac:dyDescent="0.25">
      <c r="A18981" t="s">
        <v>31920</v>
      </c>
      <c r="B18981" s="5" t="s">
        <v>31876</v>
      </c>
    </row>
    <row r="18982" spans="1:2" x14ac:dyDescent="0.25">
      <c r="A18982" t="s">
        <v>31921</v>
      </c>
      <c r="B18982" s="5" t="s">
        <v>62996</v>
      </c>
    </row>
    <row r="18983" spans="1:2" x14ac:dyDescent="0.25">
      <c r="A18983" t="s">
        <v>31923</v>
      </c>
      <c r="B18983" s="5" t="s">
        <v>62997</v>
      </c>
    </row>
    <row r="18984" spans="1:2" x14ac:dyDescent="0.25">
      <c r="A18984" t="s">
        <v>31925</v>
      </c>
      <c r="B18984" s="5" t="s">
        <v>62998</v>
      </c>
    </row>
    <row r="18985" spans="1:2" x14ac:dyDescent="0.25">
      <c r="A18985" t="s">
        <v>31927</v>
      </c>
      <c r="B18985" s="5" t="s">
        <v>62999</v>
      </c>
    </row>
    <row r="18986" spans="1:2" x14ac:dyDescent="0.25">
      <c r="A18986" t="s">
        <v>31929</v>
      </c>
      <c r="B18986" s="5" t="s">
        <v>31930</v>
      </c>
    </row>
    <row r="18987" spans="1:2" x14ac:dyDescent="0.25">
      <c r="A18987" t="s">
        <v>31931</v>
      </c>
      <c r="B18987" s="5" t="s">
        <v>31932</v>
      </c>
    </row>
    <row r="18988" spans="1:2" x14ac:dyDescent="0.25">
      <c r="A18988" t="s">
        <v>31933</v>
      </c>
      <c r="B18988" s="5" t="s">
        <v>62998</v>
      </c>
    </row>
    <row r="18989" spans="1:2" x14ac:dyDescent="0.25">
      <c r="A18989" t="s">
        <v>31934</v>
      </c>
      <c r="B18989" s="5" t="s">
        <v>63000</v>
      </c>
    </row>
    <row r="18990" spans="1:2" x14ac:dyDescent="0.25">
      <c r="A18990" t="s">
        <v>31936</v>
      </c>
      <c r="B18990" s="5" t="s">
        <v>31937</v>
      </c>
    </row>
    <row r="18991" spans="1:2" x14ac:dyDescent="0.25">
      <c r="A18991" t="s">
        <v>31938</v>
      </c>
      <c r="B18991" s="5" t="s">
        <v>63001</v>
      </c>
    </row>
    <row r="18992" spans="1:2" x14ac:dyDescent="0.25">
      <c r="A18992" t="s">
        <v>31940</v>
      </c>
      <c r="B18992" s="5" t="s">
        <v>63002</v>
      </c>
    </row>
    <row r="18993" spans="1:2" x14ac:dyDescent="0.25">
      <c r="A18993" t="s">
        <v>31942</v>
      </c>
      <c r="B18993" s="5" t="s">
        <v>31943</v>
      </c>
    </row>
    <row r="18994" spans="1:2" x14ac:dyDescent="0.25">
      <c r="A18994" t="s">
        <v>31944</v>
      </c>
      <c r="B18994" s="5" t="s">
        <v>31945</v>
      </c>
    </row>
    <row r="18995" spans="1:2" x14ac:dyDescent="0.25">
      <c r="A18995" t="s">
        <v>31946</v>
      </c>
      <c r="B18995" s="5" t="s">
        <v>31947</v>
      </c>
    </row>
    <row r="18996" spans="1:2" x14ac:dyDescent="0.25">
      <c r="A18996" t="s">
        <v>31948</v>
      </c>
      <c r="B18996" s="5" t="s">
        <v>63003</v>
      </c>
    </row>
    <row r="18997" spans="1:2" x14ac:dyDescent="0.25">
      <c r="A18997" t="s">
        <v>31950</v>
      </c>
      <c r="B18997" s="5" t="s">
        <v>31951</v>
      </c>
    </row>
    <row r="18998" spans="1:2" x14ac:dyDescent="0.25">
      <c r="A18998" t="s">
        <v>31952</v>
      </c>
      <c r="B18998" s="5" t="s">
        <v>31953</v>
      </c>
    </row>
    <row r="18999" spans="1:2" x14ac:dyDescent="0.25">
      <c r="A18999" t="s">
        <v>31954</v>
      </c>
      <c r="B18999" s="5" t="s">
        <v>31955</v>
      </c>
    </row>
    <row r="19000" spans="1:2" x14ac:dyDescent="0.25">
      <c r="A19000" t="s">
        <v>31956</v>
      </c>
      <c r="B19000" s="5" t="s">
        <v>31957</v>
      </c>
    </row>
    <row r="19001" spans="1:2" x14ac:dyDescent="0.25">
      <c r="A19001" t="s">
        <v>31958</v>
      </c>
      <c r="B19001" s="5" t="s">
        <v>31959</v>
      </c>
    </row>
    <row r="19002" spans="1:2" x14ac:dyDescent="0.25">
      <c r="A19002" t="s">
        <v>31960</v>
      </c>
      <c r="B19002" s="5" t="s">
        <v>31955</v>
      </c>
    </row>
    <row r="19003" spans="1:2" x14ac:dyDescent="0.25">
      <c r="A19003" t="s">
        <v>31960</v>
      </c>
      <c r="B19003" s="5" t="s">
        <v>31961</v>
      </c>
    </row>
    <row r="19004" spans="1:2" x14ac:dyDescent="0.25">
      <c r="A19004" t="s">
        <v>31962</v>
      </c>
      <c r="B19004" s="5" t="s">
        <v>31963</v>
      </c>
    </row>
    <row r="19005" spans="1:2" x14ac:dyDescent="0.25">
      <c r="A19005" t="s">
        <v>31964</v>
      </c>
      <c r="B19005" s="5" t="s">
        <v>63004</v>
      </c>
    </row>
    <row r="19006" spans="1:2" x14ac:dyDescent="0.25">
      <c r="A19006" t="s">
        <v>31966</v>
      </c>
      <c r="B19006" s="5" t="s">
        <v>56568</v>
      </c>
    </row>
    <row r="19007" spans="1:2" x14ac:dyDescent="0.25">
      <c r="A19007" t="s">
        <v>31967</v>
      </c>
      <c r="B19007" s="5" t="s">
        <v>56568</v>
      </c>
    </row>
    <row r="19008" spans="1:2" x14ac:dyDescent="0.25">
      <c r="A19008" t="s">
        <v>31968</v>
      </c>
      <c r="B19008" s="5" t="s">
        <v>31969</v>
      </c>
    </row>
    <row r="19009" spans="1:2" x14ac:dyDescent="0.25">
      <c r="A19009" t="s">
        <v>31970</v>
      </c>
      <c r="B19009" s="5" t="s">
        <v>56568</v>
      </c>
    </row>
    <row r="19010" spans="1:2" x14ac:dyDescent="0.25">
      <c r="A19010" t="s">
        <v>31971</v>
      </c>
      <c r="B19010" s="5" t="s">
        <v>63005</v>
      </c>
    </row>
    <row r="19011" spans="1:2" x14ac:dyDescent="0.25">
      <c r="A19011" t="s">
        <v>31973</v>
      </c>
      <c r="B19011" s="5" t="s">
        <v>31974</v>
      </c>
    </row>
    <row r="19012" spans="1:2" x14ac:dyDescent="0.25">
      <c r="A19012" t="s">
        <v>31975</v>
      </c>
      <c r="B19012" s="5" t="s">
        <v>63006</v>
      </c>
    </row>
    <row r="19013" spans="1:2" x14ac:dyDescent="0.25">
      <c r="A19013" t="s">
        <v>31975</v>
      </c>
      <c r="B19013" s="5" t="s">
        <v>31977</v>
      </c>
    </row>
    <row r="19014" spans="1:2" x14ac:dyDescent="0.25">
      <c r="A19014" t="s">
        <v>31978</v>
      </c>
      <c r="B19014" s="5" t="s">
        <v>31979</v>
      </c>
    </row>
    <row r="19015" spans="1:2" x14ac:dyDescent="0.25">
      <c r="A19015" t="s">
        <v>31980</v>
      </c>
      <c r="B19015" s="5" t="s">
        <v>31981</v>
      </c>
    </row>
    <row r="19016" spans="1:2" x14ac:dyDescent="0.25">
      <c r="A19016" t="s">
        <v>2308</v>
      </c>
      <c r="B19016" s="5" t="s">
        <v>31982</v>
      </c>
    </row>
    <row r="19017" spans="1:2" x14ac:dyDescent="0.25">
      <c r="A19017" t="s">
        <v>31983</v>
      </c>
      <c r="B19017" s="5" t="s">
        <v>31982</v>
      </c>
    </row>
    <row r="19018" spans="1:2" x14ac:dyDescent="0.25">
      <c r="A19018" t="s">
        <v>31984</v>
      </c>
      <c r="B19018" s="5" t="s">
        <v>31985</v>
      </c>
    </row>
    <row r="19019" spans="1:2" x14ac:dyDescent="0.25">
      <c r="A19019" t="s">
        <v>31986</v>
      </c>
      <c r="B19019" s="5" t="s">
        <v>31987</v>
      </c>
    </row>
    <row r="19020" spans="1:2" x14ac:dyDescent="0.25">
      <c r="A19020" t="s">
        <v>31988</v>
      </c>
      <c r="B19020" s="5" t="s">
        <v>31989</v>
      </c>
    </row>
    <row r="19021" spans="1:2" x14ac:dyDescent="0.25">
      <c r="A19021" t="s">
        <v>31988</v>
      </c>
      <c r="B19021" s="5" t="s">
        <v>31990</v>
      </c>
    </row>
    <row r="19022" spans="1:2" x14ac:dyDescent="0.25">
      <c r="A19022" t="s">
        <v>31991</v>
      </c>
      <c r="B19022" s="5" t="s">
        <v>31992</v>
      </c>
    </row>
    <row r="19023" spans="1:2" x14ac:dyDescent="0.25">
      <c r="A19023" t="s">
        <v>31993</v>
      </c>
      <c r="B19023" s="5" t="s">
        <v>31994</v>
      </c>
    </row>
    <row r="19024" spans="1:2" x14ac:dyDescent="0.25">
      <c r="A19024" t="s">
        <v>31995</v>
      </c>
      <c r="B19024" s="5" t="s">
        <v>31996</v>
      </c>
    </row>
    <row r="19025" spans="1:2" x14ac:dyDescent="0.25">
      <c r="A19025" t="s">
        <v>31997</v>
      </c>
      <c r="B19025" s="5" t="s">
        <v>31998</v>
      </c>
    </row>
    <row r="19026" spans="1:2" x14ac:dyDescent="0.25">
      <c r="A19026" t="s">
        <v>31999</v>
      </c>
      <c r="B19026" s="5" t="s">
        <v>32000</v>
      </c>
    </row>
    <row r="19027" spans="1:2" x14ac:dyDescent="0.25">
      <c r="A19027" t="s">
        <v>32001</v>
      </c>
      <c r="B19027" s="5" t="s">
        <v>63007</v>
      </c>
    </row>
    <row r="19028" spans="1:2" x14ac:dyDescent="0.25">
      <c r="A19028" t="s">
        <v>32003</v>
      </c>
      <c r="B19028" s="5" t="s">
        <v>63008</v>
      </c>
    </row>
    <row r="19029" spans="1:2" x14ac:dyDescent="0.25">
      <c r="A19029" t="s">
        <v>32005</v>
      </c>
      <c r="B19029" s="5" t="s">
        <v>32006</v>
      </c>
    </row>
    <row r="19030" spans="1:2" x14ac:dyDescent="0.25">
      <c r="A19030" t="s">
        <v>32007</v>
      </c>
      <c r="B19030" s="5" t="s">
        <v>32008</v>
      </c>
    </row>
    <row r="19031" spans="1:2" x14ac:dyDescent="0.25">
      <c r="A19031" t="s">
        <v>32009</v>
      </c>
      <c r="B19031" s="5" t="s">
        <v>32010</v>
      </c>
    </row>
    <row r="19032" spans="1:2" x14ac:dyDescent="0.25">
      <c r="A19032" t="s">
        <v>32011</v>
      </c>
      <c r="B19032" s="5" t="s">
        <v>32012</v>
      </c>
    </row>
    <row r="19033" spans="1:2" x14ac:dyDescent="0.25">
      <c r="A19033" t="s">
        <v>32013</v>
      </c>
      <c r="B19033" s="5" t="s">
        <v>32014</v>
      </c>
    </row>
    <row r="19034" spans="1:2" x14ac:dyDescent="0.25">
      <c r="A19034" t="s">
        <v>32015</v>
      </c>
      <c r="B19034" s="5" t="s">
        <v>32016</v>
      </c>
    </row>
    <row r="19035" spans="1:2" x14ac:dyDescent="0.25">
      <c r="A19035" t="s">
        <v>32017</v>
      </c>
      <c r="B19035" s="5" t="s">
        <v>63009</v>
      </c>
    </row>
    <row r="19036" spans="1:2" x14ac:dyDescent="0.25">
      <c r="A19036" t="s">
        <v>2282</v>
      </c>
      <c r="B19036" s="5" t="s">
        <v>63010</v>
      </c>
    </row>
    <row r="19037" spans="1:2" x14ac:dyDescent="0.25">
      <c r="A19037" t="s">
        <v>32020</v>
      </c>
      <c r="B19037" s="5" t="s">
        <v>32021</v>
      </c>
    </row>
    <row r="19038" spans="1:2" x14ac:dyDescent="0.25">
      <c r="A19038" t="s">
        <v>32022</v>
      </c>
      <c r="B19038" s="5" t="s">
        <v>32023</v>
      </c>
    </row>
    <row r="19039" spans="1:2" x14ac:dyDescent="0.25">
      <c r="A19039" t="s">
        <v>32024</v>
      </c>
      <c r="B19039" s="5" t="s">
        <v>32025</v>
      </c>
    </row>
    <row r="19040" spans="1:2" x14ac:dyDescent="0.25">
      <c r="A19040" t="s">
        <v>32026</v>
      </c>
      <c r="B19040" s="5" t="s">
        <v>32027</v>
      </c>
    </row>
    <row r="19041" spans="1:2" x14ac:dyDescent="0.25">
      <c r="A19041" t="s">
        <v>32028</v>
      </c>
      <c r="B19041" s="5" t="s">
        <v>32029</v>
      </c>
    </row>
    <row r="19042" spans="1:2" x14ac:dyDescent="0.25">
      <c r="A19042" t="s">
        <v>32030</v>
      </c>
      <c r="B19042" s="5" t="s">
        <v>32031</v>
      </c>
    </row>
    <row r="19043" spans="1:2" x14ac:dyDescent="0.25">
      <c r="A19043" t="s">
        <v>32032</v>
      </c>
      <c r="B19043" s="5" t="s">
        <v>32033</v>
      </c>
    </row>
    <row r="19044" spans="1:2" x14ac:dyDescent="0.25">
      <c r="A19044" t="s">
        <v>32034</v>
      </c>
      <c r="B19044" s="5" t="s">
        <v>32023</v>
      </c>
    </row>
    <row r="19045" spans="1:2" x14ac:dyDescent="0.25">
      <c r="A19045" t="s">
        <v>32035</v>
      </c>
      <c r="B19045" s="5" t="s">
        <v>63011</v>
      </c>
    </row>
    <row r="19046" spans="1:2" x14ac:dyDescent="0.25">
      <c r="A19046" t="s">
        <v>32037</v>
      </c>
      <c r="B19046" s="5" t="s">
        <v>32038</v>
      </c>
    </row>
    <row r="19047" spans="1:2" x14ac:dyDescent="0.25">
      <c r="A19047" t="s">
        <v>32039</v>
      </c>
      <c r="B19047" s="5" t="s">
        <v>32040</v>
      </c>
    </row>
    <row r="19048" spans="1:2" x14ac:dyDescent="0.25">
      <c r="A19048" t="s">
        <v>32041</v>
      </c>
      <c r="B19048" s="5" t="s">
        <v>32042</v>
      </c>
    </row>
    <row r="19049" spans="1:2" x14ac:dyDescent="0.25">
      <c r="A19049" t="s">
        <v>32043</v>
      </c>
      <c r="B19049" s="5" t="s">
        <v>31870</v>
      </c>
    </row>
    <row r="19050" spans="1:2" x14ac:dyDescent="0.25">
      <c r="A19050" t="s">
        <v>32044</v>
      </c>
      <c r="B19050" s="5" t="s">
        <v>32045</v>
      </c>
    </row>
    <row r="19051" spans="1:2" x14ac:dyDescent="0.25">
      <c r="A19051" t="s">
        <v>32044</v>
      </c>
      <c r="B19051" s="5" t="s">
        <v>63012</v>
      </c>
    </row>
    <row r="19052" spans="1:2" x14ac:dyDescent="0.25">
      <c r="A19052" t="s">
        <v>32047</v>
      </c>
      <c r="B19052" s="5" t="s">
        <v>56568</v>
      </c>
    </row>
    <row r="19053" spans="1:2" x14ac:dyDescent="0.25">
      <c r="A19053" t="s">
        <v>32048</v>
      </c>
      <c r="B19053" s="5" t="s">
        <v>32049</v>
      </c>
    </row>
    <row r="19054" spans="1:2" x14ac:dyDescent="0.25">
      <c r="A19054" t="s">
        <v>32050</v>
      </c>
      <c r="B19054" s="5" t="s">
        <v>32051</v>
      </c>
    </row>
    <row r="19055" spans="1:2" x14ac:dyDescent="0.25">
      <c r="A19055" t="s">
        <v>32052</v>
      </c>
      <c r="B19055" s="5" t="s">
        <v>31876</v>
      </c>
    </row>
    <row r="19056" spans="1:2" x14ac:dyDescent="0.25">
      <c r="A19056" t="s">
        <v>32053</v>
      </c>
      <c r="B19056" s="5" t="s">
        <v>63013</v>
      </c>
    </row>
    <row r="19057" spans="1:2" x14ac:dyDescent="0.25">
      <c r="A19057" t="s">
        <v>32055</v>
      </c>
      <c r="B19057" s="5" t="s">
        <v>63014</v>
      </c>
    </row>
    <row r="19058" spans="1:2" x14ac:dyDescent="0.25">
      <c r="A19058" t="s">
        <v>32057</v>
      </c>
      <c r="B19058" s="5" t="s">
        <v>63015</v>
      </c>
    </row>
    <row r="19059" spans="1:2" x14ac:dyDescent="0.25">
      <c r="A19059" t="s">
        <v>32059</v>
      </c>
      <c r="B19059" s="5" t="s">
        <v>32012</v>
      </c>
    </row>
    <row r="19060" spans="1:2" x14ac:dyDescent="0.25">
      <c r="A19060" t="s">
        <v>32061</v>
      </c>
      <c r="B19060" s="5" t="s">
        <v>32062</v>
      </c>
    </row>
    <row r="19061" spans="1:2" x14ac:dyDescent="0.25">
      <c r="A19061" t="s">
        <v>32063</v>
      </c>
      <c r="B19061" s="5" t="s">
        <v>32064</v>
      </c>
    </row>
    <row r="19062" spans="1:2" x14ac:dyDescent="0.25">
      <c r="A19062" t="s">
        <v>32065</v>
      </c>
      <c r="B19062" s="5" t="s">
        <v>63016</v>
      </c>
    </row>
    <row r="19063" spans="1:2" x14ac:dyDescent="0.25">
      <c r="A19063" t="s">
        <v>22513</v>
      </c>
      <c r="B19063" s="5" t="s">
        <v>32062</v>
      </c>
    </row>
    <row r="19064" spans="1:2" x14ac:dyDescent="0.25">
      <c r="A19064" t="s">
        <v>22513</v>
      </c>
      <c r="B19064" s="5" t="s">
        <v>32067</v>
      </c>
    </row>
    <row r="19065" spans="1:2" x14ac:dyDescent="0.25">
      <c r="A19065" t="s">
        <v>32068</v>
      </c>
      <c r="B19065" s="5" t="s">
        <v>31981</v>
      </c>
    </row>
    <row r="19066" spans="1:2" x14ac:dyDescent="0.25">
      <c r="A19066" t="s">
        <v>32069</v>
      </c>
      <c r="B19066" s="5" t="s">
        <v>63017</v>
      </c>
    </row>
    <row r="19067" spans="1:2" x14ac:dyDescent="0.25">
      <c r="A19067" t="s">
        <v>32071</v>
      </c>
      <c r="B19067" s="5" t="s">
        <v>32072</v>
      </c>
    </row>
    <row r="19068" spans="1:2" x14ac:dyDescent="0.25">
      <c r="A19068" t="s">
        <v>32071</v>
      </c>
      <c r="B19068" s="5" t="s">
        <v>32073</v>
      </c>
    </row>
    <row r="19069" spans="1:2" x14ac:dyDescent="0.25">
      <c r="A19069" t="s">
        <v>32074</v>
      </c>
      <c r="B19069" s="5" t="s">
        <v>32075</v>
      </c>
    </row>
    <row r="19070" spans="1:2" x14ac:dyDescent="0.25">
      <c r="A19070" t="s">
        <v>32076</v>
      </c>
      <c r="B19070" s="5" t="s">
        <v>32077</v>
      </c>
    </row>
    <row r="19071" spans="1:2" x14ac:dyDescent="0.25">
      <c r="A19071" t="s">
        <v>32078</v>
      </c>
      <c r="B19071" s="5" t="s">
        <v>32079</v>
      </c>
    </row>
    <row r="19072" spans="1:2" x14ac:dyDescent="0.25">
      <c r="A19072" t="s">
        <v>32080</v>
      </c>
      <c r="B19072" s="5" t="s">
        <v>32081</v>
      </c>
    </row>
    <row r="19073" spans="1:2" x14ac:dyDescent="0.25">
      <c r="A19073" t="s">
        <v>32082</v>
      </c>
      <c r="B19073" s="5" t="s">
        <v>32083</v>
      </c>
    </row>
    <row r="19074" spans="1:2" x14ac:dyDescent="0.25">
      <c r="A19074" t="s">
        <v>32084</v>
      </c>
      <c r="B19074" s="5" t="s">
        <v>32085</v>
      </c>
    </row>
    <row r="19075" spans="1:2" x14ac:dyDescent="0.25">
      <c r="A19075" t="s">
        <v>32086</v>
      </c>
      <c r="B19075" s="5" t="s">
        <v>63018</v>
      </c>
    </row>
    <row r="19076" spans="1:2" x14ac:dyDescent="0.25">
      <c r="A19076" t="s">
        <v>32086</v>
      </c>
      <c r="B19076" s="5" t="s">
        <v>63019</v>
      </c>
    </row>
    <row r="19077" spans="1:2" x14ac:dyDescent="0.25">
      <c r="A19077" t="s">
        <v>32089</v>
      </c>
      <c r="B19077" s="5" t="s">
        <v>63020</v>
      </c>
    </row>
    <row r="19078" spans="1:2" x14ac:dyDescent="0.25">
      <c r="A19078" t="s">
        <v>32091</v>
      </c>
      <c r="B19078" s="5" t="s">
        <v>63021</v>
      </c>
    </row>
    <row r="19079" spans="1:2" x14ac:dyDescent="0.25">
      <c r="A19079" t="s">
        <v>32093</v>
      </c>
      <c r="B19079" s="5" t="s">
        <v>32094</v>
      </c>
    </row>
    <row r="19080" spans="1:2" x14ac:dyDescent="0.25">
      <c r="A19080" t="s">
        <v>32095</v>
      </c>
      <c r="B19080" s="5" t="s">
        <v>63022</v>
      </c>
    </row>
    <row r="19081" spans="1:2" x14ac:dyDescent="0.25">
      <c r="A19081" t="s">
        <v>32097</v>
      </c>
      <c r="B19081" s="5" t="s">
        <v>63023</v>
      </c>
    </row>
    <row r="19082" spans="1:2" x14ac:dyDescent="0.25">
      <c r="A19082" t="s">
        <v>32099</v>
      </c>
      <c r="B19082" s="5" t="s">
        <v>63024</v>
      </c>
    </row>
    <row r="19083" spans="1:2" x14ac:dyDescent="0.25">
      <c r="A19083" t="s">
        <v>32101</v>
      </c>
      <c r="B19083" s="5" t="s">
        <v>63025</v>
      </c>
    </row>
    <row r="19084" spans="1:2" x14ac:dyDescent="0.25">
      <c r="A19084" t="s">
        <v>32103</v>
      </c>
      <c r="B19084" s="5" t="s">
        <v>56568</v>
      </c>
    </row>
    <row r="19085" spans="1:2" x14ac:dyDescent="0.25">
      <c r="A19085" t="s">
        <v>32104</v>
      </c>
      <c r="B19085" s="5" t="s">
        <v>32105</v>
      </c>
    </row>
    <row r="19086" spans="1:2" x14ac:dyDescent="0.25">
      <c r="A19086" t="s">
        <v>32106</v>
      </c>
      <c r="B19086" s="5" t="s">
        <v>63026</v>
      </c>
    </row>
    <row r="19087" spans="1:2" x14ac:dyDescent="0.25">
      <c r="A19087" t="s">
        <v>32108</v>
      </c>
      <c r="B19087" s="5" t="s">
        <v>32109</v>
      </c>
    </row>
    <row r="19088" spans="1:2" x14ac:dyDescent="0.25">
      <c r="A19088" t="s">
        <v>32110</v>
      </c>
      <c r="B19088" s="5" t="s">
        <v>32111</v>
      </c>
    </row>
    <row r="19089" spans="1:2" x14ac:dyDescent="0.25">
      <c r="A19089" t="s">
        <v>32112</v>
      </c>
      <c r="B19089" s="5" t="s">
        <v>32113</v>
      </c>
    </row>
    <row r="19090" spans="1:2" x14ac:dyDescent="0.25">
      <c r="A19090" t="s">
        <v>32114</v>
      </c>
      <c r="B19090" s="5" t="s">
        <v>32115</v>
      </c>
    </row>
    <row r="19091" spans="1:2" x14ac:dyDescent="0.25">
      <c r="A19091" t="s">
        <v>32116</v>
      </c>
      <c r="B19091" s="5" t="s">
        <v>63027</v>
      </c>
    </row>
    <row r="19092" spans="1:2" x14ac:dyDescent="0.25">
      <c r="A19092" t="s">
        <v>32118</v>
      </c>
      <c r="B19092" s="5" t="s">
        <v>32119</v>
      </c>
    </row>
    <row r="19093" spans="1:2" x14ac:dyDescent="0.25">
      <c r="A19093" t="s">
        <v>32120</v>
      </c>
      <c r="B19093" s="5" t="s">
        <v>32121</v>
      </c>
    </row>
    <row r="19094" spans="1:2" x14ac:dyDescent="0.25">
      <c r="A19094" t="s">
        <v>32122</v>
      </c>
      <c r="B19094" s="5" t="s">
        <v>32123</v>
      </c>
    </row>
    <row r="19095" spans="1:2" x14ac:dyDescent="0.25">
      <c r="A19095" t="s">
        <v>32124</v>
      </c>
      <c r="B19095" s="5" t="s">
        <v>32125</v>
      </c>
    </row>
    <row r="19096" spans="1:2" x14ac:dyDescent="0.25">
      <c r="A19096" t="s">
        <v>32126</v>
      </c>
      <c r="B19096" s="5" t="s">
        <v>32127</v>
      </c>
    </row>
    <row r="19097" spans="1:2" x14ac:dyDescent="0.25">
      <c r="A19097" t="s">
        <v>32128</v>
      </c>
      <c r="B19097" s="5" t="s">
        <v>32129</v>
      </c>
    </row>
    <row r="19098" spans="1:2" x14ac:dyDescent="0.25">
      <c r="A19098" t="s">
        <v>32130</v>
      </c>
      <c r="B19098" s="5" t="s">
        <v>32131</v>
      </c>
    </row>
    <row r="19099" spans="1:2" x14ac:dyDescent="0.25">
      <c r="A19099" t="s">
        <v>32132</v>
      </c>
      <c r="B19099" s="5" t="s">
        <v>32133</v>
      </c>
    </row>
    <row r="19100" spans="1:2" x14ac:dyDescent="0.25">
      <c r="A19100" t="s">
        <v>32132</v>
      </c>
      <c r="B19100" s="5" t="s">
        <v>32134</v>
      </c>
    </row>
    <row r="19101" spans="1:2" x14ac:dyDescent="0.25">
      <c r="A19101" t="s">
        <v>32135</v>
      </c>
      <c r="B19101" s="5" t="s">
        <v>32136</v>
      </c>
    </row>
    <row r="19102" spans="1:2" x14ac:dyDescent="0.25">
      <c r="A19102" t="s">
        <v>32137</v>
      </c>
      <c r="B19102" s="5" t="s">
        <v>32138</v>
      </c>
    </row>
    <row r="19103" spans="1:2" x14ac:dyDescent="0.25">
      <c r="A19103" t="s">
        <v>32139</v>
      </c>
      <c r="B19103" s="5" t="s">
        <v>63028</v>
      </c>
    </row>
    <row r="19104" spans="1:2" x14ac:dyDescent="0.25">
      <c r="A19104" t="s">
        <v>32141</v>
      </c>
      <c r="B19104" s="5" t="s">
        <v>63029</v>
      </c>
    </row>
    <row r="19105" spans="1:2" x14ac:dyDescent="0.25">
      <c r="A19105" t="s">
        <v>32143</v>
      </c>
      <c r="B19105" s="5" t="s">
        <v>32144</v>
      </c>
    </row>
    <row r="19106" spans="1:2" x14ac:dyDescent="0.25">
      <c r="A19106" t="s">
        <v>32145</v>
      </c>
      <c r="B19106" s="5" t="s">
        <v>32146</v>
      </c>
    </row>
    <row r="19107" spans="1:2" x14ac:dyDescent="0.25">
      <c r="A19107" t="s">
        <v>32147</v>
      </c>
      <c r="B19107" s="5" t="s">
        <v>63030</v>
      </c>
    </row>
    <row r="19108" spans="1:2" x14ac:dyDescent="0.25">
      <c r="A19108" t="s">
        <v>32149</v>
      </c>
      <c r="B19108" s="5" t="s">
        <v>32150</v>
      </c>
    </row>
    <row r="19109" spans="1:2" x14ac:dyDescent="0.25">
      <c r="A19109" t="s">
        <v>32151</v>
      </c>
      <c r="B19109" s="5" t="s">
        <v>32152</v>
      </c>
    </row>
    <row r="19110" spans="1:2" x14ac:dyDescent="0.25">
      <c r="A19110" t="s">
        <v>32153</v>
      </c>
      <c r="B19110" s="5" t="s">
        <v>32154</v>
      </c>
    </row>
    <row r="19111" spans="1:2" x14ac:dyDescent="0.25">
      <c r="A19111" t="s">
        <v>32155</v>
      </c>
      <c r="B19111" s="5" t="s">
        <v>63031</v>
      </c>
    </row>
    <row r="19112" spans="1:2" x14ac:dyDescent="0.25">
      <c r="A19112" t="s">
        <v>32157</v>
      </c>
      <c r="B19112" s="5" t="s">
        <v>32158</v>
      </c>
    </row>
    <row r="19113" spans="1:2" x14ac:dyDescent="0.25">
      <c r="A19113" t="s">
        <v>32159</v>
      </c>
      <c r="B19113" s="5" t="s">
        <v>32160</v>
      </c>
    </row>
    <row r="19114" spans="1:2" x14ac:dyDescent="0.25">
      <c r="A19114" t="s">
        <v>32161</v>
      </c>
      <c r="B19114" s="5" t="s">
        <v>32162</v>
      </c>
    </row>
    <row r="19115" spans="1:2" x14ac:dyDescent="0.25">
      <c r="A19115" t="s">
        <v>32163</v>
      </c>
      <c r="B19115" s="5" t="s">
        <v>32123</v>
      </c>
    </row>
    <row r="19116" spans="1:2" x14ac:dyDescent="0.25">
      <c r="A19116" t="s">
        <v>32164</v>
      </c>
      <c r="B19116" s="5" t="s">
        <v>32165</v>
      </c>
    </row>
    <row r="19117" spans="1:2" x14ac:dyDescent="0.25">
      <c r="A19117" t="s">
        <v>32166</v>
      </c>
      <c r="B19117" s="5" t="s">
        <v>32167</v>
      </c>
    </row>
    <row r="19118" spans="1:2" x14ac:dyDescent="0.25">
      <c r="A19118" t="s">
        <v>32168</v>
      </c>
      <c r="B19118" s="5" t="s">
        <v>32169</v>
      </c>
    </row>
    <row r="19119" spans="1:2" x14ac:dyDescent="0.25">
      <c r="A19119" t="s">
        <v>32170</v>
      </c>
      <c r="B19119" s="5" t="s">
        <v>32171</v>
      </c>
    </row>
    <row r="19120" spans="1:2" x14ac:dyDescent="0.25">
      <c r="A19120" t="s">
        <v>32172</v>
      </c>
      <c r="B19120" s="5" t="s">
        <v>32173</v>
      </c>
    </row>
    <row r="19121" spans="1:2" x14ac:dyDescent="0.25">
      <c r="A19121" t="s">
        <v>32174</v>
      </c>
      <c r="B19121" s="5" t="s">
        <v>56568</v>
      </c>
    </row>
    <row r="19122" spans="1:2" x14ac:dyDescent="0.25">
      <c r="A19122" t="s">
        <v>32175</v>
      </c>
      <c r="B19122" s="5" t="s">
        <v>32176</v>
      </c>
    </row>
    <row r="19123" spans="1:2" x14ac:dyDescent="0.25">
      <c r="A19123" t="s">
        <v>32177</v>
      </c>
      <c r="B19123" s="5" t="s">
        <v>63032</v>
      </c>
    </row>
    <row r="19124" spans="1:2" x14ac:dyDescent="0.25">
      <c r="A19124" t="s">
        <v>32179</v>
      </c>
      <c r="B19124" s="5" t="s">
        <v>32180</v>
      </c>
    </row>
    <row r="19125" spans="1:2" x14ac:dyDescent="0.25">
      <c r="A19125" t="s">
        <v>32181</v>
      </c>
      <c r="B19125" s="5" t="s">
        <v>32182</v>
      </c>
    </row>
    <row r="19126" spans="1:2" x14ac:dyDescent="0.25">
      <c r="A19126" t="s">
        <v>32183</v>
      </c>
      <c r="B19126" s="5" t="s">
        <v>63025</v>
      </c>
    </row>
    <row r="19127" spans="1:2" x14ac:dyDescent="0.25">
      <c r="A19127" t="s">
        <v>32184</v>
      </c>
      <c r="B19127" s="5" t="s">
        <v>63033</v>
      </c>
    </row>
    <row r="19128" spans="1:2" x14ac:dyDescent="0.25">
      <c r="A19128" t="s">
        <v>32186</v>
      </c>
      <c r="B19128" s="5" t="s">
        <v>32187</v>
      </c>
    </row>
    <row r="19129" spans="1:2" x14ac:dyDescent="0.25">
      <c r="A19129" t="s">
        <v>32188</v>
      </c>
      <c r="B19129" s="5" t="s">
        <v>32189</v>
      </c>
    </row>
    <row r="19130" spans="1:2" x14ac:dyDescent="0.25">
      <c r="A19130" t="s">
        <v>32190</v>
      </c>
      <c r="B19130" s="5" t="s">
        <v>32191</v>
      </c>
    </row>
    <row r="19131" spans="1:2" x14ac:dyDescent="0.25">
      <c r="A19131" t="s">
        <v>32192</v>
      </c>
      <c r="B19131" s="5" t="s">
        <v>63034</v>
      </c>
    </row>
    <row r="19132" spans="1:2" x14ac:dyDescent="0.25">
      <c r="A19132" t="s">
        <v>32194</v>
      </c>
      <c r="B19132" s="5" t="s">
        <v>63035</v>
      </c>
    </row>
    <row r="19133" spans="1:2" x14ac:dyDescent="0.25">
      <c r="A19133" t="s">
        <v>32196</v>
      </c>
      <c r="B19133" s="5" t="s">
        <v>63036</v>
      </c>
    </row>
    <row r="19134" spans="1:2" x14ac:dyDescent="0.25">
      <c r="A19134" t="s">
        <v>32198</v>
      </c>
      <c r="B19134" s="5" t="s">
        <v>32187</v>
      </c>
    </row>
    <row r="19135" spans="1:2" x14ac:dyDescent="0.25">
      <c r="A19135" t="s">
        <v>32198</v>
      </c>
      <c r="B19135" s="5" t="s">
        <v>32199</v>
      </c>
    </row>
    <row r="19136" spans="1:2" x14ac:dyDescent="0.25">
      <c r="A19136" t="s">
        <v>32200</v>
      </c>
      <c r="B19136" s="5" t="s">
        <v>32201</v>
      </c>
    </row>
    <row r="19137" spans="1:2" x14ac:dyDescent="0.25">
      <c r="A19137" t="s">
        <v>32202</v>
      </c>
      <c r="B19137" s="5" t="s">
        <v>32203</v>
      </c>
    </row>
    <row r="19138" spans="1:2" x14ac:dyDescent="0.25">
      <c r="A19138" t="s">
        <v>32204</v>
      </c>
      <c r="B19138" s="5" t="s">
        <v>32205</v>
      </c>
    </row>
    <row r="19139" spans="1:2" x14ac:dyDescent="0.25">
      <c r="A19139" t="s">
        <v>32206</v>
      </c>
      <c r="B19139" s="5" t="s">
        <v>32207</v>
      </c>
    </row>
    <row r="19140" spans="1:2" x14ac:dyDescent="0.25">
      <c r="A19140" t="s">
        <v>32208</v>
      </c>
      <c r="B19140" s="5" t="s">
        <v>32209</v>
      </c>
    </row>
    <row r="19141" spans="1:2" x14ac:dyDescent="0.25">
      <c r="A19141" t="s">
        <v>32208</v>
      </c>
      <c r="B19141" s="5" t="s">
        <v>32210</v>
      </c>
    </row>
    <row r="19142" spans="1:2" x14ac:dyDescent="0.25">
      <c r="A19142" t="s">
        <v>32211</v>
      </c>
      <c r="B19142" s="5" t="s">
        <v>32212</v>
      </c>
    </row>
    <row r="19143" spans="1:2" x14ac:dyDescent="0.25">
      <c r="A19143" t="s">
        <v>32213</v>
      </c>
      <c r="B19143" s="5" t="s">
        <v>63037</v>
      </c>
    </row>
    <row r="19144" spans="1:2" x14ac:dyDescent="0.25">
      <c r="A19144" t="s">
        <v>32215</v>
      </c>
      <c r="B19144" s="5" t="s">
        <v>63038</v>
      </c>
    </row>
    <row r="19145" spans="1:2" x14ac:dyDescent="0.25">
      <c r="A19145" t="s">
        <v>32217</v>
      </c>
      <c r="B19145" s="5" t="s">
        <v>32218</v>
      </c>
    </row>
    <row r="19146" spans="1:2" x14ac:dyDescent="0.25">
      <c r="A19146" t="s">
        <v>32219</v>
      </c>
      <c r="B19146" s="5" t="s">
        <v>32220</v>
      </c>
    </row>
    <row r="19147" spans="1:2" x14ac:dyDescent="0.25">
      <c r="A19147" t="s">
        <v>32221</v>
      </c>
      <c r="B19147" s="5" t="s">
        <v>63039</v>
      </c>
    </row>
    <row r="19148" spans="1:2" x14ac:dyDescent="0.25">
      <c r="A19148" t="s">
        <v>32223</v>
      </c>
      <c r="B19148" s="5" t="s">
        <v>63040</v>
      </c>
    </row>
    <row r="19149" spans="1:2" x14ac:dyDescent="0.25">
      <c r="A19149" t="s">
        <v>32225</v>
      </c>
      <c r="B19149" s="5" t="s">
        <v>32226</v>
      </c>
    </row>
    <row r="19150" spans="1:2" x14ac:dyDescent="0.25">
      <c r="A19150" t="s">
        <v>32227</v>
      </c>
      <c r="B19150" s="5" t="s">
        <v>32228</v>
      </c>
    </row>
    <row r="19151" spans="1:2" x14ac:dyDescent="0.25">
      <c r="A19151" t="s">
        <v>32229</v>
      </c>
      <c r="B19151" s="5" t="s">
        <v>32230</v>
      </c>
    </row>
    <row r="19152" spans="1:2" x14ac:dyDescent="0.25">
      <c r="A19152" t="s">
        <v>32231</v>
      </c>
      <c r="B19152" s="5" t="s">
        <v>32232</v>
      </c>
    </row>
    <row r="19153" spans="1:2" x14ac:dyDescent="0.25">
      <c r="A19153" t="s">
        <v>32233</v>
      </c>
      <c r="B19153" s="5" t="s">
        <v>63041</v>
      </c>
    </row>
    <row r="19154" spans="1:2" x14ac:dyDescent="0.25">
      <c r="A19154" t="s">
        <v>32235</v>
      </c>
      <c r="B19154" s="5" t="s">
        <v>32236</v>
      </c>
    </row>
    <row r="19155" spans="1:2" x14ac:dyDescent="0.25">
      <c r="A19155" t="s">
        <v>32237</v>
      </c>
      <c r="B19155" s="5" t="s">
        <v>32238</v>
      </c>
    </row>
    <row r="19156" spans="1:2" x14ac:dyDescent="0.25">
      <c r="A19156" t="s">
        <v>32239</v>
      </c>
      <c r="B19156" s="5" t="s">
        <v>32240</v>
      </c>
    </row>
    <row r="19157" spans="1:2" x14ac:dyDescent="0.25">
      <c r="A19157" t="s">
        <v>32241</v>
      </c>
      <c r="B19157" s="5" t="s">
        <v>56568</v>
      </c>
    </row>
    <row r="19158" spans="1:2" x14ac:dyDescent="0.25">
      <c r="A19158" t="s">
        <v>32242</v>
      </c>
      <c r="B19158" s="5" t="s">
        <v>56568</v>
      </c>
    </row>
    <row r="19159" spans="1:2" x14ac:dyDescent="0.25">
      <c r="A19159" t="s">
        <v>32243</v>
      </c>
      <c r="B19159" s="5" t="s">
        <v>32244</v>
      </c>
    </row>
    <row r="19160" spans="1:2" x14ac:dyDescent="0.25">
      <c r="A19160" t="s">
        <v>32245</v>
      </c>
      <c r="B19160" s="5" t="s">
        <v>63042</v>
      </c>
    </row>
    <row r="19161" spans="1:2" x14ac:dyDescent="0.25">
      <c r="A19161" t="s">
        <v>32247</v>
      </c>
      <c r="B19161" s="5" t="s">
        <v>63043</v>
      </c>
    </row>
    <row r="19162" spans="1:2" x14ac:dyDescent="0.25">
      <c r="A19162" t="s">
        <v>32249</v>
      </c>
      <c r="B19162" s="5" t="s">
        <v>63044</v>
      </c>
    </row>
    <row r="19163" spans="1:2" x14ac:dyDescent="0.25">
      <c r="A19163" t="s">
        <v>32251</v>
      </c>
      <c r="B19163" s="5" t="s">
        <v>63045</v>
      </c>
    </row>
    <row r="19164" spans="1:2" x14ac:dyDescent="0.25">
      <c r="A19164" t="s">
        <v>32253</v>
      </c>
      <c r="B19164" s="5" t="s">
        <v>63046</v>
      </c>
    </row>
    <row r="19165" spans="1:2" x14ac:dyDescent="0.25">
      <c r="A19165" t="s">
        <v>32255</v>
      </c>
      <c r="B19165" s="5" t="s">
        <v>63047</v>
      </c>
    </row>
    <row r="19166" spans="1:2" x14ac:dyDescent="0.25">
      <c r="A19166" t="s">
        <v>32257</v>
      </c>
      <c r="B19166" s="5" t="s">
        <v>56568</v>
      </c>
    </row>
    <row r="19167" spans="1:2" x14ac:dyDescent="0.25">
      <c r="A19167" t="s">
        <v>32258</v>
      </c>
      <c r="B19167" s="5" t="s">
        <v>63048</v>
      </c>
    </row>
    <row r="19168" spans="1:2" x14ac:dyDescent="0.25">
      <c r="A19168" t="s">
        <v>32260</v>
      </c>
      <c r="B19168" s="5" t="s">
        <v>63049</v>
      </c>
    </row>
    <row r="19169" spans="1:2" x14ac:dyDescent="0.25">
      <c r="A19169" t="s">
        <v>32262</v>
      </c>
      <c r="B19169" s="5" t="s">
        <v>63050</v>
      </c>
    </row>
    <row r="19170" spans="1:2" x14ac:dyDescent="0.25">
      <c r="A19170" t="s">
        <v>13362</v>
      </c>
      <c r="B19170" s="5" t="s">
        <v>63051</v>
      </c>
    </row>
    <row r="19171" spans="1:2" x14ac:dyDescent="0.25">
      <c r="A19171" t="s">
        <v>13362</v>
      </c>
      <c r="B19171" s="5" t="s">
        <v>63052</v>
      </c>
    </row>
    <row r="19172" spans="1:2" x14ac:dyDescent="0.25">
      <c r="A19172" t="s">
        <v>13358</v>
      </c>
      <c r="B19172" s="5" t="s">
        <v>63053</v>
      </c>
    </row>
    <row r="19173" spans="1:2" x14ac:dyDescent="0.25">
      <c r="A19173" t="s">
        <v>32267</v>
      </c>
      <c r="B19173" s="5" t="s">
        <v>63054</v>
      </c>
    </row>
    <row r="19174" spans="1:2" x14ac:dyDescent="0.25">
      <c r="A19174" t="s">
        <v>32269</v>
      </c>
      <c r="B19174" s="5" t="s">
        <v>63055</v>
      </c>
    </row>
    <row r="19175" spans="1:2" x14ac:dyDescent="0.25">
      <c r="A19175" t="s">
        <v>32271</v>
      </c>
      <c r="B19175" s="5" t="s">
        <v>63056</v>
      </c>
    </row>
    <row r="19176" spans="1:2" x14ac:dyDescent="0.25">
      <c r="A19176" t="s">
        <v>32273</v>
      </c>
      <c r="B19176" s="5" t="s">
        <v>63057</v>
      </c>
    </row>
    <row r="19177" spans="1:2" x14ac:dyDescent="0.25">
      <c r="A19177" t="s">
        <v>32275</v>
      </c>
      <c r="B19177" s="5" t="s">
        <v>63058</v>
      </c>
    </row>
    <row r="19178" spans="1:2" x14ac:dyDescent="0.25">
      <c r="A19178" t="s">
        <v>32277</v>
      </c>
      <c r="B19178" s="5" t="s">
        <v>63059</v>
      </c>
    </row>
    <row r="19179" spans="1:2" x14ac:dyDescent="0.25">
      <c r="A19179" t="s">
        <v>32279</v>
      </c>
      <c r="B19179" s="5" t="s">
        <v>63060</v>
      </c>
    </row>
    <row r="19180" spans="1:2" x14ac:dyDescent="0.25">
      <c r="A19180" t="s">
        <v>32281</v>
      </c>
      <c r="B19180" s="5" t="s">
        <v>63061</v>
      </c>
    </row>
    <row r="19181" spans="1:2" x14ac:dyDescent="0.25">
      <c r="A19181" t="s">
        <v>32283</v>
      </c>
      <c r="B19181" s="5" t="s">
        <v>63062</v>
      </c>
    </row>
    <row r="19182" spans="1:2" x14ac:dyDescent="0.25">
      <c r="A19182" t="s">
        <v>32285</v>
      </c>
      <c r="B19182" s="5" t="s">
        <v>63063</v>
      </c>
    </row>
    <row r="19183" spans="1:2" x14ac:dyDescent="0.25">
      <c r="A19183" t="s">
        <v>32287</v>
      </c>
      <c r="B19183" s="5" t="s">
        <v>63064</v>
      </c>
    </row>
    <row r="19184" spans="1:2" x14ac:dyDescent="0.25">
      <c r="A19184" t="s">
        <v>32289</v>
      </c>
      <c r="B19184" s="5" t="s">
        <v>63065</v>
      </c>
    </row>
    <row r="19185" spans="1:2" x14ac:dyDescent="0.25">
      <c r="A19185" t="s">
        <v>32291</v>
      </c>
      <c r="B19185" s="5" t="s">
        <v>63066</v>
      </c>
    </row>
    <row r="19186" spans="1:2" x14ac:dyDescent="0.25">
      <c r="A19186" t="s">
        <v>32293</v>
      </c>
      <c r="B19186" s="5" t="s">
        <v>63067</v>
      </c>
    </row>
    <row r="19187" spans="1:2" x14ac:dyDescent="0.25">
      <c r="A19187" t="s">
        <v>32295</v>
      </c>
      <c r="B19187" s="5" t="s">
        <v>32296</v>
      </c>
    </row>
    <row r="19188" spans="1:2" x14ac:dyDescent="0.25">
      <c r="A19188" t="s">
        <v>32297</v>
      </c>
      <c r="B19188" s="5" t="s">
        <v>32298</v>
      </c>
    </row>
    <row r="19189" spans="1:2" x14ac:dyDescent="0.25">
      <c r="A19189" t="s">
        <v>32299</v>
      </c>
      <c r="B19189" s="5" t="s">
        <v>32300</v>
      </c>
    </row>
    <row r="19190" spans="1:2" x14ac:dyDescent="0.25">
      <c r="A19190" t="s">
        <v>32301</v>
      </c>
      <c r="B19190" s="5" t="s">
        <v>63068</v>
      </c>
    </row>
    <row r="19191" spans="1:2" x14ac:dyDescent="0.25">
      <c r="A19191" t="s">
        <v>32303</v>
      </c>
      <c r="B19191" s="5" t="s">
        <v>32304</v>
      </c>
    </row>
    <row r="19192" spans="1:2" x14ac:dyDescent="0.25">
      <c r="A19192" t="s">
        <v>32305</v>
      </c>
      <c r="B19192" s="5" t="s">
        <v>32306</v>
      </c>
    </row>
    <row r="19193" spans="1:2" x14ac:dyDescent="0.25">
      <c r="A19193" t="s">
        <v>32307</v>
      </c>
      <c r="B19193" s="5" t="s">
        <v>32308</v>
      </c>
    </row>
    <row r="19194" spans="1:2" x14ac:dyDescent="0.25">
      <c r="A19194" t="s">
        <v>32309</v>
      </c>
      <c r="B19194" s="5" t="s">
        <v>32310</v>
      </c>
    </row>
    <row r="19195" spans="1:2" x14ac:dyDescent="0.25">
      <c r="A19195" t="s">
        <v>32311</v>
      </c>
      <c r="B19195" s="5" t="s">
        <v>63069</v>
      </c>
    </row>
    <row r="19196" spans="1:2" x14ac:dyDescent="0.25">
      <c r="A19196" t="s">
        <v>32313</v>
      </c>
      <c r="B19196" s="5" t="s">
        <v>63070</v>
      </c>
    </row>
    <row r="19197" spans="1:2" x14ac:dyDescent="0.25">
      <c r="A19197" t="s">
        <v>32313</v>
      </c>
      <c r="B19197" s="5" t="s">
        <v>63071</v>
      </c>
    </row>
    <row r="19198" spans="1:2" x14ac:dyDescent="0.25">
      <c r="A19198" t="s">
        <v>32316</v>
      </c>
      <c r="B19198" s="5" t="s">
        <v>32317</v>
      </c>
    </row>
    <row r="19199" spans="1:2" x14ac:dyDescent="0.25">
      <c r="A19199" t="s">
        <v>32318</v>
      </c>
      <c r="B19199" s="5" t="s">
        <v>63072</v>
      </c>
    </row>
    <row r="19200" spans="1:2" x14ac:dyDescent="0.25">
      <c r="A19200" t="s">
        <v>32320</v>
      </c>
      <c r="B19200" s="5" t="s">
        <v>63073</v>
      </c>
    </row>
    <row r="19201" spans="1:2" x14ac:dyDescent="0.25">
      <c r="A19201" t="s">
        <v>32322</v>
      </c>
      <c r="B19201" s="5" t="s">
        <v>63074</v>
      </c>
    </row>
    <row r="19202" spans="1:2" x14ac:dyDescent="0.25">
      <c r="A19202" t="s">
        <v>32324</v>
      </c>
      <c r="B19202" s="5" t="s">
        <v>63075</v>
      </c>
    </row>
    <row r="19203" spans="1:2" x14ac:dyDescent="0.25">
      <c r="A19203" t="s">
        <v>32326</v>
      </c>
      <c r="B19203" s="5" t="s">
        <v>56568</v>
      </c>
    </row>
    <row r="19204" spans="1:2" x14ac:dyDescent="0.25">
      <c r="A19204" t="s">
        <v>32327</v>
      </c>
      <c r="B19204" s="5" t="s">
        <v>63076</v>
      </c>
    </row>
    <row r="19205" spans="1:2" x14ac:dyDescent="0.25">
      <c r="A19205" t="s">
        <v>32329</v>
      </c>
      <c r="B19205" s="5" t="s">
        <v>63077</v>
      </c>
    </row>
    <row r="19206" spans="1:2" x14ac:dyDescent="0.25">
      <c r="A19206" t="s">
        <v>32331</v>
      </c>
      <c r="B19206" s="5" t="s">
        <v>63078</v>
      </c>
    </row>
    <row r="19207" spans="1:2" x14ac:dyDescent="0.25">
      <c r="A19207" t="s">
        <v>32333</v>
      </c>
      <c r="B19207" s="5" t="s">
        <v>63079</v>
      </c>
    </row>
    <row r="19208" spans="1:2" x14ac:dyDescent="0.25">
      <c r="A19208" t="s">
        <v>32335</v>
      </c>
      <c r="B19208" s="5" t="s">
        <v>63073</v>
      </c>
    </row>
    <row r="19209" spans="1:2" x14ac:dyDescent="0.25">
      <c r="A19209" t="s">
        <v>32336</v>
      </c>
      <c r="B19209" s="5" t="s">
        <v>63080</v>
      </c>
    </row>
    <row r="19210" spans="1:2" x14ac:dyDescent="0.25">
      <c r="A19210" t="s">
        <v>32338</v>
      </c>
      <c r="B19210" s="5" t="s">
        <v>63081</v>
      </c>
    </row>
    <row r="19211" spans="1:2" x14ac:dyDescent="0.25">
      <c r="A19211" t="s">
        <v>32340</v>
      </c>
      <c r="B19211" s="5" t="s">
        <v>63082</v>
      </c>
    </row>
    <row r="19212" spans="1:2" x14ac:dyDescent="0.25">
      <c r="A19212" t="s">
        <v>32342</v>
      </c>
      <c r="B19212" s="5" t="s">
        <v>63083</v>
      </c>
    </row>
    <row r="19213" spans="1:2" x14ac:dyDescent="0.25">
      <c r="A19213" t="s">
        <v>32344</v>
      </c>
      <c r="B19213" s="5" t="s">
        <v>63084</v>
      </c>
    </row>
    <row r="19214" spans="1:2" x14ac:dyDescent="0.25">
      <c r="A19214" t="s">
        <v>32346</v>
      </c>
      <c r="B19214" s="5" t="s">
        <v>63085</v>
      </c>
    </row>
    <row r="19215" spans="1:2" x14ac:dyDescent="0.25">
      <c r="A19215" t="s">
        <v>32348</v>
      </c>
      <c r="B19215" s="5" t="s">
        <v>63085</v>
      </c>
    </row>
    <row r="19216" spans="1:2" x14ac:dyDescent="0.25">
      <c r="A19216" t="s">
        <v>32349</v>
      </c>
      <c r="B19216" s="5" t="s">
        <v>63086</v>
      </c>
    </row>
    <row r="19217" spans="1:2" x14ac:dyDescent="0.25">
      <c r="A19217" t="s">
        <v>32351</v>
      </c>
      <c r="B19217" s="5" t="s">
        <v>63087</v>
      </c>
    </row>
    <row r="19218" spans="1:2" x14ac:dyDescent="0.25">
      <c r="A19218" t="s">
        <v>32353</v>
      </c>
      <c r="B19218" s="5" t="s">
        <v>63088</v>
      </c>
    </row>
    <row r="19219" spans="1:2" x14ac:dyDescent="0.25">
      <c r="A19219" t="s">
        <v>32355</v>
      </c>
      <c r="B19219" s="5" t="s">
        <v>63089</v>
      </c>
    </row>
    <row r="19220" spans="1:2" x14ac:dyDescent="0.25">
      <c r="A19220" t="s">
        <v>32357</v>
      </c>
      <c r="B19220" s="5" t="s">
        <v>63090</v>
      </c>
    </row>
    <row r="19221" spans="1:2" x14ac:dyDescent="0.25">
      <c r="A19221" t="s">
        <v>32359</v>
      </c>
      <c r="B19221" s="5" t="s">
        <v>63091</v>
      </c>
    </row>
    <row r="19222" spans="1:2" x14ac:dyDescent="0.25">
      <c r="A19222" t="s">
        <v>32361</v>
      </c>
      <c r="B19222" s="5" t="s">
        <v>63092</v>
      </c>
    </row>
    <row r="19223" spans="1:2" x14ac:dyDescent="0.25">
      <c r="A19223" t="s">
        <v>32363</v>
      </c>
      <c r="B19223" s="5" t="s">
        <v>63093</v>
      </c>
    </row>
    <row r="19224" spans="1:2" x14ac:dyDescent="0.25">
      <c r="A19224" t="s">
        <v>32365</v>
      </c>
      <c r="B19224" s="5" t="s">
        <v>63094</v>
      </c>
    </row>
    <row r="19225" spans="1:2" x14ac:dyDescent="0.25">
      <c r="A19225" t="s">
        <v>32367</v>
      </c>
      <c r="B19225" s="5" t="s">
        <v>63095</v>
      </c>
    </row>
    <row r="19226" spans="1:2" x14ac:dyDescent="0.25">
      <c r="A19226" t="s">
        <v>32369</v>
      </c>
      <c r="B19226" s="5" t="s">
        <v>63096</v>
      </c>
    </row>
    <row r="19227" spans="1:2" x14ac:dyDescent="0.25">
      <c r="A19227" t="s">
        <v>32371</v>
      </c>
      <c r="B19227" s="5" t="s">
        <v>63097</v>
      </c>
    </row>
    <row r="19228" spans="1:2" x14ac:dyDescent="0.25">
      <c r="A19228" t="s">
        <v>32373</v>
      </c>
      <c r="B19228" s="5" t="s">
        <v>63098</v>
      </c>
    </row>
    <row r="19229" spans="1:2" x14ac:dyDescent="0.25">
      <c r="A19229" t="s">
        <v>32375</v>
      </c>
      <c r="B19229" s="5" t="s">
        <v>63099</v>
      </c>
    </row>
    <row r="19230" spans="1:2" x14ac:dyDescent="0.25">
      <c r="A19230" t="s">
        <v>32377</v>
      </c>
      <c r="B19230" s="5" t="s">
        <v>63100</v>
      </c>
    </row>
    <row r="19231" spans="1:2" x14ac:dyDescent="0.25">
      <c r="A19231" t="s">
        <v>32379</v>
      </c>
      <c r="B19231" s="5" t="s">
        <v>63101</v>
      </c>
    </row>
    <row r="19232" spans="1:2" x14ac:dyDescent="0.25">
      <c r="A19232" t="s">
        <v>32379</v>
      </c>
      <c r="B19232" s="5" t="s">
        <v>63102</v>
      </c>
    </row>
    <row r="19233" spans="1:2" x14ac:dyDescent="0.25">
      <c r="A19233" t="s">
        <v>32382</v>
      </c>
      <c r="B19233" s="5" t="s">
        <v>63103</v>
      </c>
    </row>
    <row r="19234" spans="1:2" x14ac:dyDescent="0.25">
      <c r="A19234" t="s">
        <v>32384</v>
      </c>
      <c r="B19234" s="5" t="s">
        <v>63104</v>
      </c>
    </row>
    <row r="19235" spans="1:2" x14ac:dyDescent="0.25">
      <c r="A19235" t="s">
        <v>32386</v>
      </c>
      <c r="B19235" s="5" t="s">
        <v>63105</v>
      </c>
    </row>
    <row r="19236" spans="1:2" x14ac:dyDescent="0.25">
      <c r="A19236" t="s">
        <v>32386</v>
      </c>
      <c r="B19236" s="5" t="s">
        <v>63106</v>
      </c>
    </row>
    <row r="19237" spans="1:2" x14ac:dyDescent="0.25">
      <c r="A19237" t="s">
        <v>32389</v>
      </c>
      <c r="B19237" s="5" t="s">
        <v>63107</v>
      </c>
    </row>
    <row r="19238" spans="1:2" x14ac:dyDescent="0.25">
      <c r="A19238" t="s">
        <v>32389</v>
      </c>
      <c r="B19238" s="5" t="s">
        <v>63108</v>
      </c>
    </row>
    <row r="19239" spans="1:2" x14ac:dyDescent="0.25">
      <c r="A19239" t="s">
        <v>32392</v>
      </c>
      <c r="B19239" s="5" t="s">
        <v>63109</v>
      </c>
    </row>
    <row r="19240" spans="1:2" x14ac:dyDescent="0.25">
      <c r="A19240" t="s">
        <v>32392</v>
      </c>
      <c r="B19240" s="5" t="s">
        <v>63110</v>
      </c>
    </row>
    <row r="19241" spans="1:2" x14ac:dyDescent="0.25">
      <c r="A19241" t="s">
        <v>32395</v>
      </c>
      <c r="B19241" s="5" t="s">
        <v>63111</v>
      </c>
    </row>
    <row r="19242" spans="1:2" x14ac:dyDescent="0.25">
      <c r="A19242" t="s">
        <v>32397</v>
      </c>
      <c r="B19242" s="5" t="s">
        <v>63112</v>
      </c>
    </row>
    <row r="19243" spans="1:2" x14ac:dyDescent="0.25">
      <c r="A19243" t="s">
        <v>32399</v>
      </c>
      <c r="B19243" s="5" t="s">
        <v>63113</v>
      </c>
    </row>
    <row r="19244" spans="1:2" x14ac:dyDescent="0.25">
      <c r="A19244" t="s">
        <v>32401</v>
      </c>
      <c r="B19244" s="5" t="s">
        <v>63114</v>
      </c>
    </row>
    <row r="19245" spans="1:2" x14ac:dyDescent="0.25">
      <c r="A19245" t="s">
        <v>32403</v>
      </c>
      <c r="B19245" s="5" t="s">
        <v>63115</v>
      </c>
    </row>
    <row r="19246" spans="1:2" x14ac:dyDescent="0.25">
      <c r="A19246" t="s">
        <v>32405</v>
      </c>
      <c r="B19246" s="5" t="s">
        <v>63116</v>
      </c>
    </row>
    <row r="19247" spans="1:2" x14ac:dyDescent="0.25">
      <c r="A19247" t="s">
        <v>32407</v>
      </c>
      <c r="B19247" s="5" t="s">
        <v>63117</v>
      </c>
    </row>
    <row r="19248" spans="1:2" x14ac:dyDescent="0.25">
      <c r="A19248" t="s">
        <v>32409</v>
      </c>
      <c r="B19248" s="5" t="s">
        <v>63118</v>
      </c>
    </row>
    <row r="19249" spans="1:2" x14ac:dyDescent="0.25">
      <c r="A19249" t="s">
        <v>32411</v>
      </c>
      <c r="B19249" s="5" t="s">
        <v>63119</v>
      </c>
    </row>
    <row r="19250" spans="1:2" x14ac:dyDescent="0.25">
      <c r="A19250" t="s">
        <v>32413</v>
      </c>
      <c r="B19250" s="5" t="s">
        <v>63120</v>
      </c>
    </row>
    <row r="19251" spans="1:2" x14ac:dyDescent="0.25">
      <c r="A19251" t="s">
        <v>32415</v>
      </c>
      <c r="B19251" s="5" t="s">
        <v>63121</v>
      </c>
    </row>
    <row r="19252" spans="1:2" x14ac:dyDescent="0.25">
      <c r="A19252" t="s">
        <v>32417</v>
      </c>
      <c r="B19252" s="5" t="s">
        <v>63122</v>
      </c>
    </row>
    <row r="19253" spans="1:2" x14ac:dyDescent="0.25">
      <c r="A19253" t="s">
        <v>32419</v>
      </c>
      <c r="B19253" s="5" t="s">
        <v>63123</v>
      </c>
    </row>
    <row r="19254" spans="1:2" x14ac:dyDescent="0.25">
      <c r="A19254" t="s">
        <v>32421</v>
      </c>
      <c r="B19254" s="5" t="s">
        <v>63124</v>
      </c>
    </row>
    <row r="19255" spans="1:2" x14ac:dyDescent="0.25">
      <c r="A19255" t="s">
        <v>32423</v>
      </c>
      <c r="B19255" s="5" t="s">
        <v>63125</v>
      </c>
    </row>
    <row r="19256" spans="1:2" x14ac:dyDescent="0.25">
      <c r="A19256" t="s">
        <v>32425</v>
      </c>
      <c r="B19256" s="5" t="s">
        <v>63126</v>
      </c>
    </row>
    <row r="19257" spans="1:2" x14ac:dyDescent="0.25">
      <c r="A19257" t="s">
        <v>32427</v>
      </c>
      <c r="B19257" s="5" t="s">
        <v>63127</v>
      </c>
    </row>
    <row r="19258" spans="1:2" x14ac:dyDescent="0.25">
      <c r="A19258" t="s">
        <v>32427</v>
      </c>
      <c r="B19258" s="5" t="s">
        <v>63128</v>
      </c>
    </row>
    <row r="19259" spans="1:2" x14ac:dyDescent="0.25">
      <c r="A19259" t="s">
        <v>32430</v>
      </c>
      <c r="B19259" s="5" t="s">
        <v>63129</v>
      </c>
    </row>
    <row r="19260" spans="1:2" x14ac:dyDescent="0.25">
      <c r="A19260" t="s">
        <v>32432</v>
      </c>
      <c r="B19260" s="5" t="s">
        <v>63130</v>
      </c>
    </row>
    <row r="19261" spans="1:2" x14ac:dyDescent="0.25">
      <c r="A19261" t="s">
        <v>32434</v>
      </c>
      <c r="B19261" s="5" t="s">
        <v>63131</v>
      </c>
    </row>
    <row r="19262" spans="1:2" x14ac:dyDescent="0.25">
      <c r="A19262" t="s">
        <v>32434</v>
      </c>
      <c r="B19262" s="5" t="s">
        <v>63131</v>
      </c>
    </row>
    <row r="19263" spans="1:2" x14ac:dyDescent="0.25">
      <c r="A19263" t="s">
        <v>32436</v>
      </c>
      <c r="B19263" s="5" t="s">
        <v>63076</v>
      </c>
    </row>
    <row r="19264" spans="1:2" x14ac:dyDescent="0.25">
      <c r="A19264" t="s">
        <v>32437</v>
      </c>
      <c r="B19264" s="5" t="s">
        <v>63132</v>
      </c>
    </row>
    <row r="19265" spans="1:2" x14ac:dyDescent="0.25">
      <c r="A19265" t="s">
        <v>32439</v>
      </c>
      <c r="B19265" s="5" t="s">
        <v>63133</v>
      </c>
    </row>
    <row r="19266" spans="1:2" x14ac:dyDescent="0.25">
      <c r="A19266" t="s">
        <v>32441</v>
      </c>
      <c r="B19266" s="5" t="s">
        <v>63134</v>
      </c>
    </row>
    <row r="19267" spans="1:2" x14ac:dyDescent="0.25">
      <c r="A19267" t="s">
        <v>32443</v>
      </c>
      <c r="B19267" s="5" t="s">
        <v>63135</v>
      </c>
    </row>
    <row r="19268" spans="1:2" x14ac:dyDescent="0.25">
      <c r="A19268" t="s">
        <v>32445</v>
      </c>
      <c r="B19268" s="5" t="s">
        <v>63136</v>
      </c>
    </row>
    <row r="19269" spans="1:2" x14ac:dyDescent="0.25">
      <c r="A19269" t="s">
        <v>32447</v>
      </c>
      <c r="B19269" s="5" t="s">
        <v>63137</v>
      </c>
    </row>
    <row r="19270" spans="1:2" x14ac:dyDescent="0.25">
      <c r="A19270" t="s">
        <v>32449</v>
      </c>
      <c r="B19270" s="5" t="s">
        <v>63138</v>
      </c>
    </row>
    <row r="19271" spans="1:2" x14ac:dyDescent="0.25">
      <c r="A19271" t="s">
        <v>32451</v>
      </c>
      <c r="B19271" s="5" t="s">
        <v>63139</v>
      </c>
    </row>
    <row r="19272" spans="1:2" x14ac:dyDescent="0.25">
      <c r="A19272" t="s">
        <v>32453</v>
      </c>
      <c r="B19272" s="5" t="s">
        <v>63140</v>
      </c>
    </row>
    <row r="19273" spans="1:2" x14ac:dyDescent="0.25">
      <c r="A19273" t="s">
        <v>32455</v>
      </c>
      <c r="B19273" s="5" t="s">
        <v>63141</v>
      </c>
    </row>
    <row r="19274" spans="1:2" x14ac:dyDescent="0.25">
      <c r="A19274" t="s">
        <v>32453</v>
      </c>
      <c r="B19274" s="5" t="s">
        <v>63119</v>
      </c>
    </row>
    <row r="19275" spans="1:2" x14ac:dyDescent="0.25">
      <c r="A19275" t="s">
        <v>32457</v>
      </c>
      <c r="B19275" s="5" t="s">
        <v>63142</v>
      </c>
    </row>
    <row r="19276" spans="1:2" x14ac:dyDescent="0.25">
      <c r="A19276" t="s">
        <v>32459</v>
      </c>
      <c r="B19276" s="5" t="s">
        <v>63143</v>
      </c>
    </row>
    <row r="19277" spans="1:2" x14ac:dyDescent="0.25">
      <c r="A19277" t="s">
        <v>32461</v>
      </c>
      <c r="B19277" s="5" t="s">
        <v>63144</v>
      </c>
    </row>
    <row r="19278" spans="1:2" x14ac:dyDescent="0.25">
      <c r="A19278" t="s">
        <v>32463</v>
      </c>
      <c r="B19278" s="5" t="s">
        <v>63145</v>
      </c>
    </row>
    <row r="19279" spans="1:2" x14ac:dyDescent="0.25">
      <c r="A19279" t="s">
        <v>32465</v>
      </c>
      <c r="B19279" s="5" t="s">
        <v>63146</v>
      </c>
    </row>
    <row r="19280" spans="1:2" x14ac:dyDescent="0.25">
      <c r="A19280" t="s">
        <v>32467</v>
      </c>
      <c r="B19280" s="5" t="s">
        <v>63147</v>
      </c>
    </row>
    <row r="19281" spans="1:2" x14ac:dyDescent="0.25">
      <c r="A19281" t="s">
        <v>32469</v>
      </c>
      <c r="B19281" s="5" t="s">
        <v>63148</v>
      </c>
    </row>
    <row r="19282" spans="1:2" x14ac:dyDescent="0.25">
      <c r="A19282" t="s">
        <v>32471</v>
      </c>
      <c r="B19282" s="5" t="s">
        <v>63149</v>
      </c>
    </row>
    <row r="19283" spans="1:2" x14ac:dyDescent="0.25">
      <c r="A19283" t="s">
        <v>32473</v>
      </c>
      <c r="B19283" s="5" t="s">
        <v>63150</v>
      </c>
    </row>
    <row r="19284" spans="1:2" x14ac:dyDescent="0.25">
      <c r="A19284" t="s">
        <v>32475</v>
      </c>
      <c r="B19284" s="5" t="s">
        <v>63151</v>
      </c>
    </row>
    <row r="19285" spans="1:2" x14ac:dyDescent="0.25">
      <c r="A19285" t="s">
        <v>32477</v>
      </c>
      <c r="B19285" s="5" t="s">
        <v>63140</v>
      </c>
    </row>
    <row r="19286" spans="1:2" x14ac:dyDescent="0.25">
      <c r="A19286" t="s">
        <v>32479</v>
      </c>
      <c r="B19286" s="5" t="s">
        <v>63101</v>
      </c>
    </row>
    <row r="19287" spans="1:2" x14ac:dyDescent="0.25">
      <c r="A19287" t="s">
        <v>32481</v>
      </c>
      <c r="B19287" s="5" t="s">
        <v>63086</v>
      </c>
    </row>
    <row r="19288" spans="1:2" x14ac:dyDescent="0.25">
      <c r="A19288" t="s">
        <v>32482</v>
      </c>
      <c r="B19288" s="5" t="s">
        <v>63152</v>
      </c>
    </row>
    <row r="19289" spans="1:2" x14ac:dyDescent="0.25">
      <c r="A19289" t="s">
        <v>32484</v>
      </c>
      <c r="B19289" s="5" t="s">
        <v>63153</v>
      </c>
    </row>
    <row r="19290" spans="1:2" x14ac:dyDescent="0.25">
      <c r="A19290" t="s">
        <v>32486</v>
      </c>
      <c r="B19290" s="5" t="s">
        <v>63154</v>
      </c>
    </row>
    <row r="19291" spans="1:2" x14ac:dyDescent="0.25">
      <c r="A19291" t="s">
        <v>32488</v>
      </c>
      <c r="B19291" s="5" t="s">
        <v>63155</v>
      </c>
    </row>
    <row r="19292" spans="1:2" x14ac:dyDescent="0.25">
      <c r="A19292" t="s">
        <v>32490</v>
      </c>
      <c r="B19292" s="5" t="s">
        <v>63156</v>
      </c>
    </row>
    <row r="19293" spans="1:2" x14ac:dyDescent="0.25">
      <c r="A19293" t="s">
        <v>32492</v>
      </c>
      <c r="B19293" s="5" t="s">
        <v>63157</v>
      </c>
    </row>
    <row r="19294" spans="1:2" x14ac:dyDescent="0.25">
      <c r="A19294" t="s">
        <v>32494</v>
      </c>
      <c r="B19294" s="5" t="s">
        <v>63158</v>
      </c>
    </row>
    <row r="19295" spans="1:2" x14ac:dyDescent="0.25">
      <c r="A19295" t="s">
        <v>32496</v>
      </c>
      <c r="B19295" s="5" t="s">
        <v>63159</v>
      </c>
    </row>
    <row r="19296" spans="1:2" x14ac:dyDescent="0.25">
      <c r="A19296" t="s">
        <v>32498</v>
      </c>
      <c r="B19296" s="5" t="s">
        <v>63083</v>
      </c>
    </row>
    <row r="19297" spans="1:2" x14ac:dyDescent="0.25">
      <c r="A19297" t="s">
        <v>32499</v>
      </c>
      <c r="B19297" s="5" t="s">
        <v>63160</v>
      </c>
    </row>
    <row r="19298" spans="1:2" x14ac:dyDescent="0.25">
      <c r="A19298" t="s">
        <v>32501</v>
      </c>
      <c r="B19298" s="5" t="s">
        <v>63161</v>
      </c>
    </row>
    <row r="19299" spans="1:2" x14ac:dyDescent="0.25">
      <c r="A19299" t="s">
        <v>32503</v>
      </c>
      <c r="B19299" s="5" t="s">
        <v>63162</v>
      </c>
    </row>
    <row r="19300" spans="1:2" x14ac:dyDescent="0.25">
      <c r="A19300" t="s">
        <v>32505</v>
      </c>
      <c r="B19300" s="5" t="s">
        <v>63163</v>
      </c>
    </row>
    <row r="19301" spans="1:2" x14ac:dyDescent="0.25">
      <c r="A19301" t="s">
        <v>32507</v>
      </c>
      <c r="B19301" s="5" t="s">
        <v>63129</v>
      </c>
    </row>
    <row r="19302" spans="1:2" x14ac:dyDescent="0.25">
      <c r="A19302" t="s">
        <v>32508</v>
      </c>
      <c r="B19302" s="5" t="s">
        <v>63164</v>
      </c>
    </row>
    <row r="19303" spans="1:2" x14ac:dyDescent="0.25">
      <c r="A19303" t="s">
        <v>32510</v>
      </c>
      <c r="B19303" s="5" t="s">
        <v>63165</v>
      </c>
    </row>
    <row r="19304" spans="1:2" x14ac:dyDescent="0.25">
      <c r="A19304" t="s">
        <v>32512</v>
      </c>
      <c r="B19304" s="5" t="s">
        <v>63166</v>
      </c>
    </row>
    <row r="19305" spans="1:2" x14ac:dyDescent="0.25">
      <c r="A19305" t="s">
        <v>32514</v>
      </c>
      <c r="B19305" s="5" t="s">
        <v>63167</v>
      </c>
    </row>
    <row r="19306" spans="1:2" x14ac:dyDescent="0.25">
      <c r="A19306" t="s">
        <v>32516</v>
      </c>
      <c r="B19306" s="5" t="s">
        <v>63168</v>
      </c>
    </row>
    <row r="19307" spans="1:2" x14ac:dyDescent="0.25">
      <c r="A19307" t="s">
        <v>32518</v>
      </c>
      <c r="B19307" s="5" t="s">
        <v>63169</v>
      </c>
    </row>
    <row r="19308" spans="1:2" x14ac:dyDescent="0.25">
      <c r="A19308" t="s">
        <v>32520</v>
      </c>
      <c r="B19308" s="5" t="s">
        <v>63170</v>
      </c>
    </row>
    <row r="19309" spans="1:2" x14ac:dyDescent="0.25">
      <c r="A19309" t="s">
        <v>32522</v>
      </c>
      <c r="B19309" s="5" t="s">
        <v>63171</v>
      </c>
    </row>
    <row r="19310" spans="1:2" x14ac:dyDescent="0.25">
      <c r="A19310" t="s">
        <v>32524</v>
      </c>
      <c r="B19310" s="5" t="s">
        <v>63172</v>
      </c>
    </row>
    <row r="19311" spans="1:2" x14ac:dyDescent="0.25">
      <c r="A19311" t="s">
        <v>32526</v>
      </c>
      <c r="B19311" s="5" t="s">
        <v>63173</v>
      </c>
    </row>
    <row r="19312" spans="1:2" x14ac:dyDescent="0.25">
      <c r="A19312" t="s">
        <v>32528</v>
      </c>
      <c r="B19312" s="5" t="s">
        <v>63174</v>
      </c>
    </row>
    <row r="19313" spans="1:2" x14ac:dyDescent="0.25">
      <c r="A19313" t="s">
        <v>32528</v>
      </c>
      <c r="B19313" s="5" t="s">
        <v>63175</v>
      </c>
    </row>
    <row r="19314" spans="1:2" x14ac:dyDescent="0.25">
      <c r="A19314" t="s">
        <v>32395</v>
      </c>
      <c r="B19314" s="5" t="s">
        <v>63176</v>
      </c>
    </row>
    <row r="19315" spans="1:2" x14ac:dyDescent="0.25">
      <c r="A19315" t="s">
        <v>32532</v>
      </c>
      <c r="B19315" s="5" t="s">
        <v>63177</v>
      </c>
    </row>
    <row r="19316" spans="1:2" x14ac:dyDescent="0.25">
      <c r="A19316" t="s">
        <v>32534</v>
      </c>
      <c r="B19316" s="5" t="s">
        <v>63178</v>
      </c>
    </row>
    <row r="19317" spans="1:2" x14ac:dyDescent="0.25">
      <c r="A19317" t="s">
        <v>32536</v>
      </c>
      <c r="B19317" s="5" t="s">
        <v>63179</v>
      </c>
    </row>
    <row r="19318" spans="1:2" x14ac:dyDescent="0.25">
      <c r="A19318" t="s">
        <v>32538</v>
      </c>
      <c r="B19318" s="5" t="s">
        <v>63180</v>
      </c>
    </row>
    <row r="19319" spans="1:2" x14ac:dyDescent="0.25">
      <c r="A19319" t="s">
        <v>32540</v>
      </c>
      <c r="B19319" s="5" t="s">
        <v>63181</v>
      </c>
    </row>
    <row r="19320" spans="1:2" x14ac:dyDescent="0.25">
      <c r="A19320" t="s">
        <v>32542</v>
      </c>
      <c r="B19320" s="5" t="s">
        <v>63182</v>
      </c>
    </row>
    <row r="19321" spans="1:2" x14ac:dyDescent="0.25">
      <c r="A19321" t="s">
        <v>32544</v>
      </c>
      <c r="B19321" s="5" t="s">
        <v>63183</v>
      </c>
    </row>
    <row r="19322" spans="1:2" x14ac:dyDescent="0.25">
      <c r="A19322" t="s">
        <v>32546</v>
      </c>
      <c r="B19322" s="5" t="s">
        <v>63184</v>
      </c>
    </row>
    <row r="19323" spans="1:2" x14ac:dyDescent="0.25">
      <c r="A19323" t="s">
        <v>32548</v>
      </c>
      <c r="B19323" s="5" t="s">
        <v>63185</v>
      </c>
    </row>
    <row r="19324" spans="1:2" x14ac:dyDescent="0.25">
      <c r="A19324" t="s">
        <v>32550</v>
      </c>
      <c r="B19324" s="5" t="s">
        <v>63186</v>
      </c>
    </row>
    <row r="19325" spans="1:2" x14ac:dyDescent="0.25">
      <c r="A19325" t="s">
        <v>32552</v>
      </c>
      <c r="B19325" s="5" t="s">
        <v>63157</v>
      </c>
    </row>
    <row r="19326" spans="1:2" x14ac:dyDescent="0.25">
      <c r="A19326" t="s">
        <v>32553</v>
      </c>
      <c r="B19326" s="5" t="s">
        <v>63187</v>
      </c>
    </row>
    <row r="19327" spans="1:2" x14ac:dyDescent="0.25">
      <c r="A19327" t="s">
        <v>32555</v>
      </c>
      <c r="B19327" s="5" t="s">
        <v>63188</v>
      </c>
    </row>
    <row r="19328" spans="1:2" x14ac:dyDescent="0.25">
      <c r="A19328" t="s">
        <v>32557</v>
      </c>
      <c r="B19328" s="5" t="s">
        <v>63189</v>
      </c>
    </row>
    <row r="19329" spans="1:2" x14ac:dyDescent="0.25">
      <c r="A19329" t="s">
        <v>32559</v>
      </c>
      <c r="B19329" s="5" t="s">
        <v>63190</v>
      </c>
    </row>
    <row r="19330" spans="1:2" x14ac:dyDescent="0.25">
      <c r="A19330" t="s">
        <v>32561</v>
      </c>
      <c r="B19330" s="5" t="s">
        <v>63191</v>
      </c>
    </row>
    <row r="19331" spans="1:2" x14ac:dyDescent="0.25">
      <c r="A19331" t="s">
        <v>32563</v>
      </c>
      <c r="B19331" s="5" t="s">
        <v>63192</v>
      </c>
    </row>
    <row r="19332" spans="1:2" x14ac:dyDescent="0.25">
      <c r="A19332" t="s">
        <v>32565</v>
      </c>
      <c r="B19332" s="5" t="s">
        <v>63193</v>
      </c>
    </row>
    <row r="19333" spans="1:2" x14ac:dyDescent="0.25">
      <c r="A19333" t="s">
        <v>32567</v>
      </c>
      <c r="B19333" s="5" t="s">
        <v>63194</v>
      </c>
    </row>
    <row r="19334" spans="1:2" x14ac:dyDescent="0.25">
      <c r="A19334" t="s">
        <v>32569</v>
      </c>
      <c r="B19334" s="5" t="s">
        <v>63195</v>
      </c>
    </row>
    <row r="19335" spans="1:2" x14ac:dyDescent="0.25">
      <c r="A19335" t="s">
        <v>32571</v>
      </c>
      <c r="B19335" s="5" t="s">
        <v>63196</v>
      </c>
    </row>
    <row r="19336" spans="1:2" x14ac:dyDescent="0.25">
      <c r="A19336" t="s">
        <v>32571</v>
      </c>
      <c r="B19336" s="5" t="s">
        <v>63197</v>
      </c>
    </row>
    <row r="19337" spans="1:2" x14ac:dyDescent="0.25">
      <c r="A19337" t="s">
        <v>32574</v>
      </c>
      <c r="B19337" s="5" t="s">
        <v>63198</v>
      </c>
    </row>
    <row r="19338" spans="1:2" x14ac:dyDescent="0.25">
      <c r="A19338" t="s">
        <v>32574</v>
      </c>
      <c r="B19338" s="5" t="s">
        <v>63199</v>
      </c>
    </row>
    <row r="19339" spans="1:2" x14ac:dyDescent="0.25">
      <c r="A19339" t="s">
        <v>32577</v>
      </c>
      <c r="B19339" s="5" t="s">
        <v>63200</v>
      </c>
    </row>
    <row r="19340" spans="1:2" x14ac:dyDescent="0.25">
      <c r="A19340" t="s">
        <v>32579</v>
      </c>
      <c r="B19340" s="5" t="s">
        <v>63171</v>
      </c>
    </row>
    <row r="19341" spans="1:2" x14ac:dyDescent="0.25">
      <c r="A19341" t="s">
        <v>32580</v>
      </c>
      <c r="B19341" s="5" t="s">
        <v>63201</v>
      </c>
    </row>
    <row r="19342" spans="1:2" x14ac:dyDescent="0.25">
      <c r="A19342" t="s">
        <v>32582</v>
      </c>
      <c r="B19342" s="5" t="s">
        <v>63188</v>
      </c>
    </row>
    <row r="19343" spans="1:2" x14ac:dyDescent="0.25">
      <c r="A19343" t="s">
        <v>32583</v>
      </c>
      <c r="B19343" s="5" t="s">
        <v>63202</v>
      </c>
    </row>
    <row r="19344" spans="1:2" x14ac:dyDescent="0.25">
      <c r="A19344" t="s">
        <v>32585</v>
      </c>
      <c r="B19344" s="5" t="s">
        <v>63094</v>
      </c>
    </row>
    <row r="19345" spans="1:2" x14ac:dyDescent="0.25">
      <c r="A19345" t="s">
        <v>32586</v>
      </c>
      <c r="B19345" s="5" t="s">
        <v>63203</v>
      </c>
    </row>
    <row r="19346" spans="1:2" x14ac:dyDescent="0.25">
      <c r="A19346" t="s">
        <v>32588</v>
      </c>
      <c r="B19346" s="5" t="s">
        <v>63204</v>
      </c>
    </row>
    <row r="19347" spans="1:2" x14ac:dyDescent="0.25">
      <c r="A19347" t="s">
        <v>32590</v>
      </c>
      <c r="B19347" s="5" t="s">
        <v>63205</v>
      </c>
    </row>
    <row r="19348" spans="1:2" x14ac:dyDescent="0.25">
      <c r="A19348" t="s">
        <v>32592</v>
      </c>
      <c r="B19348" s="5" t="s">
        <v>63206</v>
      </c>
    </row>
    <row r="19349" spans="1:2" x14ac:dyDescent="0.25">
      <c r="A19349" t="s">
        <v>32592</v>
      </c>
      <c r="B19349" s="5" t="s">
        <v>63186</v>
      </c>
    </row>
    <row r="19350" spans="1:2" x14ac:dyDescent="0.25">
      <c r="A19350" t="s">
        <v>32594</v>
      </c>
      <c r="B19350" s="5" t="s">
        <v>63207</v>
      </c>
    </row>
    <row r="19351" spans="1:2" x14ac:dyDescent="0.25">
      <c r="A19351" t="s">
        <v>32594</v>
      </c>
      <c r="B19351" s="5" t="s">
        <v>63208</v>
      </c>
    </row>
    <row r="19352" spans="1:2" x14ac:dyDescent="0.25">
      <c r="A19352" t="s">
        <v>32597</v>
      </c>
      <c r="B19352" s="5" t="s">
        <v>63209</v>
      </c>
    </row>
    <row r="19353" spans="1:2" x14ac:dyDescent="0.25">
      <c r="A19353" t="s">
        <v>32599</v>
      </c>
      <c r="B19353" s="5" t="s">
        <v>63210</v>
      </c>
    </row>
    <row r="19354" spans="1:2" x14ac:dyDescent="0.25">
      <c r="A19354" t="s">
        <v>32599</v>
      </c>
      <c r="B19354" s="5" t="s">
        <v>63211</v>
      </c>
    </row>
    <row r="19355" spans="1:2" x14ac:dyDescent="0.25">
      <c r="A19355" t="s">
        <v>32602</v>
      </c>
      <c r="B19355" s="5" t="s">
        <v>63212</v>
      </c>
    </row>
    <row r="19356" spans="1:2" x14ac:dyDescent="0.25">
      <c r="A19356" t="s">
        <v>32604</v>
      </c>
      <c r="B19356" s="5" t="s">
        <v>63133</v>
      </c>
    </row>
    <row r="19357" spans="1:2" x14ac:dyDescent="0.25">
      <c r="A19357" t="s">
        <v>32606</v>
      </c>
      <c r="B19357" s="5" t="s">
        <v>63213</v>
      </c>
    </row>
    <row r="19358" spans="1:2" x14ac:dyDescent="0.25">
      <c r="A19358" t="s">
        <v>32608</v>
      </c>
      <c r="B19358" s="5" t="s">
        <v>63214</v>
      </c>
    </row>
    <row r="19359" spans="1:2" x14ac:dyDescent="0.25">
      <c r="A19359" t="s">
        <v>32610</v>
      </c>
      <c r="B19359" s="5" t="s">
        <v>63215</v>
      </c>
    </row>
    <row r="19360" spans="1:2" x14ac:dyDescent="0.25">
      <c r="A19360" t="s">
        <v>32612</v>
      </c>
      <c r="B19360" s="5" t="s">
        <v>63216</v>
      </c>
    </row>
    <row r="19361" spans="1:2" x14ac:dyDescent="0.25">
      <c r="A19361" t="s">
        <v>32614</v>
      </c>
      <c r="B19361" s="5" t="s">
        <v>63217</v>
      </c>
    </row>
    <row r="19362" spans="1:2" x14ac:dyDescent="0.25">
      <c r="A19362" t="s">
        <v>32616</v>
      </c>
      <c r="B19362" s="5" t="s">
        <v>63218</v>
      </c>
    </row>
    <row r="19363" spans="1:2" x14ac:dyDescent="0.25">
      <c r="A19363" t="s">
        <v>32618</v>
      </c>
      <c r="B19363" s="5" t="s">
        <v>63219</v>
      </c>
    </row>
    <row r="19364" spans="1:2" x14ac:dyDescent="0.25">
      <c r="A19364" t="s">
        <v>32620</v>
      </c>
      <c r="B19364" s="5" t="s">
        <v>63220</v>
      </c>
    </row>
    <row r="19365" spans="1:2" x14ac:dyDescent="0.25">
      <c r="A19365" t="s">
        <v>32622</v>
      </c>
      <c r="B19365" s="5" t="s">
        <v>63221</v>
      </c>
    </row>
    <row r="19366" spans="1:2" x14ac:dyDescent="0.25">
      <c r="A19366" t="s">
        <v>32624</v>
      </c>
      <c r="B19366" s="5" t="s">
        <v>63222</v>
      </c>
    </row>
    <row r="19367" spans="1:2" x14ac:dyDescent="0.25">
      <c r="A19367" t="s">
        <v>32626</v>
      </c>
      <c r="B19367" s="5" t="s">
        <v>63223</v>
      </c>
    </row>
    <row r="19368" spans="1:2" x14ac:dyDescent="0.25">
      <c r="A19368" t="s">
        <v>32628</v>
      </c>
      <c r="B19368" s="5" t="s">
        <v>63224</v>
      </c>
    </row>
    <row r="19369" spans="1:2" x14ac:dyDescent="0.25">
      <c r="A19369" t="s">
        <v>32630</v>
      </c>
      <c r="B19369" s="5" t="s">
        <v>63225</v>
      </c>
    </row>
    <row r="19370" spans="1:2" x14ac:dyDescent="0.25">
      <c r="A19370" t="s">
        <v>32632</v>
      </c>
      <c r="B19370" s="5" t="s">
        <v>63226</v>
      </c>
    </row>
    <row r="19371" spans="1:2" x14ac:dyDescent="0.25">
      <c r="A19371" t="s">
        <v>32634</v>
      </c>
      <c r="B19371" s="5" t="s">
        <v>63105</v>
      </c>
    </row>
    <row r="19372" spans="1:2" x14ac:dyDescent="0.25">
      <c r="A19372" t="s">
        <v>32635</v>
      </c>
      <c r="B19372" s="5" t="s">
        <v>63227</v>
      </c>
    </row>
    <row r="19373" spans="1:2" x14ac:dyDescent="0.25">
      <c r="A19373" t="s">
        <v>32635</v>
      </c>
      <c r="B19373" s="5" t="s">
        <v>63228</v>
      </c>
    </row>
    <row r="19374" spans="1:2" x14ac:dyDescent="0.25">
      <c r="A19374" t="s">
        <v>32638</v>
      </c>
      <c r="B19374" s="5" t="s">
        <v>63229</v>
      </c>
    </row>
    <row r="19375" spans="1:2" x14ac:dyDescent="0.25">
      <c r="A19375" t="s">
        <v>32640</v>
      </c>
      <c r="B19375" s="5" t="s">
        <v>63230</v>
      </c>
    </row>
    <row r="19376" spans="1:2" x14ac:dyDescent="0.25">
      <c r="A19376" t="s">
        <v>32642</v>
      </c>
      <c r="B19376" s="5" t="s">
        <v>63231</v>
      </c>
    </row>
    <row r="19377" spans="1:2" x14ac:dyDescent="0.25">
      <c r="A19377" t="s">
        <v>32644</v>
      </c>
      <c r="B19377" s="5" t="s">
        <v>63132</v>
      </c>
    </row>
    <row r="19378" spans="1:2" x14ac:dyDescent="0.25">
      <c r="A19378" t="s">
        <v>32645</v>
      </c>
      <c r="B19378" s="5" t="s">
        <v>63232</v>
      </c>
    </row>
    <row r="19379" spans="1:2" x14ac:dyDescent="0.25">
      <c r="A19379" t="s">
        <v>32647</v>
      </c>
      <c r="B19379" s="5" t="s">
        <v>63233</v>
      </c>
    </row>
    <row r="19380" spans="1:2" x14ac:dyDescent="0.25">
      <c r="A19380" t="s">
        <v>32649</v>
      </c>
      <c r="B19380" s="5" t="s">
        <v>63234</v>
      </c>
    </row>
    <row r="19381" spans="1:2" x14ac:dyDescent="0.25">
      <c r="A19381" t="s">
        <v>32651</v>
      </c>
      <c r="B19381" s="5" t="s">
        <v>63235</v>
      </c>
    </row>
    <row r="19382" spans="1:2" x14ac:dyDescent="0.25">
      <c r="A19382" t="s">
        <v>32653</v>
      </c>
      <c r="B19382" s="5" t="s">
        <v>63236</v>
      </c>
    </row>
    <row r="19383" spans="1:2" x14ac:dyDescent="0.25">
      <c r="A19383" t="s">
        <v>32655</v>
      </c>
      <c r="B19383" s="5" t="s">
        <v>63237</v>
      </c>
    </row>
    <row r="19384" spans="1:2" x14ac:dyDescent="0.25">
      <c r="A19384" t="s">
        <v>32657</v>
      </c>
      <c r="B19384" s="5" t="s">
        <v>63238</v>
      </c>
    </row>
    <row r="19385" spans="1:2" x14ac:dyDescent="0.25">
      <c r="A19385" t="s">
        <v>32659</v>
      </c>
      <c r="B19385" s="5" t="s">
        <v>63239</v>
      </c>
    </row>
    <row r="19386" spans="1:2" x14ac:dyDescent="0.25">
      <c r="A19386" t="s">
        <v>32661</v>
      </c>
      <c r="B19386" s="5" t="s">
        <v>63240</v>
      </c>
    </row>
    <row r="19387" spans="1:2" x14ac:dyDescent="0.25">
      <c r="A19387" t="s">
        <v>32663</v>
      </c>
      <c r="B19387" s="5" t="s">
        <v>63241</v>
      </c>
    </row>
    <row r="19388" spans="1:2" x14ac:dyDescent="0.25">
      <c r="A19388" t="s">
        <v>32665</v>
      </c>
      <c r="B19388" s="5" t="s">
        <v>63242</v>
      </c>
    </row>
    <row r="19389" spans="1:2" x14ac:dyDescent="0.25">
      <c r="A19389" t="s">
        <v>32667</v>
      </c>
      <c r="B19389" s="5" t="s">
        <v>63243</v>
      </c>
    </row>
    <row r="19390" spans="1:2" x14ac:dyDescent="0.25">
      <c r="A19390" t="s">
        <v>32669</v>
      </c>
      <c r="B19390" s="5" t="s">
        <v>63244</v>
      </c>
    </row>
    <row r="19391" spans="1:2" x14ac:dyDescent="0.25">
      <c r="A19391" t="s">
        <v>32671</v>
      </c>
      <c r="B19391" s="5" t="s">
        <v>63245</v>
      </c>
    </row>
    <row r="19392" spans="1:2" x14ac:dyDescent="0.25">
      <c r="A19392" t="s">
        <v>32673</v>
      </c>
      <c r="B19392" s="5" t="s">
        <v>63246</v>
      </c>
    </row>
    <row r="19393" spans="1:2" x14ac:dyDescent="0.25">
      <c r="A19393" t="s">
        <v>32675</v>
      </c>
      <c r="B19393" s="5" t="s">
        <v>63247</v>
      </c>
    </row>
    <row r="19394" spans="1:2" x14ac:dyDescent="0.25">
      <c r="A19394" t="s">
        <v>32677</v>
      </c>
      <c r="B19394" s="5" t="s">
        <v>63248</v>
      </c>
    </row>
    <row r="19395" spans="1:2" x14ac:dyDescent="0.25">
      <c r="A19395" t="s">
        <v>32679</v>
      </c>
      <c r="B19395" s="5" t="s">
        <v>63249</v>
      </c>
    </row>
    <row r="19396" spans="1:2" x14ac:dyDescent="0.25">
      <c r="A19396" t="s">
        <v>32681</v>
      </c>
      <c r="B19396" s="5" t="s">
        <v>56568</v>
      </c>
    </row>
    <row r="19397" spans="1:2" x14ac:dyDescent="0.25">
      <c r="A19397" t="s">
        <v>32682</v>
      </c>
      <c r="B19397" s="5" t="s">
        <v>56568</v>
      </c>
    </row>
    <row r="19398" spans="1:2" x14ac:dyDescent="0.25">
      <c r="A19398" t="s">
        <v>32683</v>
      </c>
      <c r="B19398" s="5" t="s">
        <v>63250</v>
      </c>
    </row>
    <row r="19399" spans="1:2" x14ac:dyDescent="0.25">
      <c r="A19399" t="s">
        <v>32685</v>
      </c>
      <c r="B19399" s="5" t="s">
        <v>63251</v>
      </c>
    </row>
    <row r="19400" spans="1:2" x14ac:dyDescent="0.25">
      <c r="A19400" t="s">
        <v>32687</v>
      </c>
      <c r="B19400" s="5" t="s">
        <v>63252</v>
      </c>
    </row>
    <row r="19401" spans="1:2" x14ac:dyDescent="0.25">
      <c r="A19401" t="s">
        <v>32689</v>
      </c>
      <c r="B19401" s="5" t="s">
        <v>63253</v>
      </c>
    </row>
    <row r="19402" spans="1:2" x14ac:dyDescent="0.25">
      <c r="A19402" t="s">
        <v>32691</v>
      </c>
      <c r="B19402" s="5" t="s">
        <v>63254</v>
      </c>
    </row>
    <row r="19403" spans="1:2" x14ac:dyDescent="0.25">
      <c r="A19403" t="s">
        <v>32693</v>
      </c>
      <c r="B19403" s="5" t="s">
        <v>63255</v>
      </c>
    </row>
    <row r="19404" spans="1:2" x14ac:dyDescent="0.25">
      <c r="A19404" t="s">
        <v>32695</v>
      </c>
      <c r="B19404" s="5" t="s">
        <v>63256</v>
      </c>
    </row>
    <row r="19405" spans="1:2" x14ac:dyDescent="0.25">
      <c r="A19405" t="s">
        <v>32697</v>
      </c>
      <c r="B19405" s="5" t="s">
        <v>63257</v>
      </c>
    </row>
    <row r="19406" spans="1:2" x14ac:dyDescent="0.25">
      <c r="A19406" t="s">
        <v>32699</v>
      </c>
      <c r="B19406" s="5" t="s">
        <v>63258</v>
      </c>
    </row>
    <row r="19407" spans="1:2" x14ac:dyDescent="0.25">
      <c r="A19407" t="s">
        <v>32701</v>
      </c>
      <c r="B19407" s="5" t="s">
        <v>63259</v>
      </c>
    </row>
    <row r="19408" spans="1:2" x14ac:dyDescent="0.25">
      <c r="A19408" t="s">
        <v>32703</v>
      </c>
      <c r="B19408" s="5" t="s">
        <v>63260</v>
      </c>
    </row>
    <row r="19409" spans="1:2" x14ac:dyDescent="0.25">
      <c r="A19409" t="s">
        <v>32705</v>
      </c>
      <c r="B19409" s="5" t="s">
        <v>63261</v>
      </c>
    </row>
    <row r="19410" spans="1:2" x14ac:dyDescent="0.25">
      <c r="A19410" t="s">
        <v>32707</v>
      </c>
      <c r="B19410" s="5" t="s">
        <v>63262</v>
      </c>
    </row>
    <row r="19411" spans="1:2" x14ac:dyDescent="0.25">
      <c r="A19411" t="s">
        <v>32709</v>
      </c>
      <c r="B19411" s="5" t="s">
        <v>63263</v>
      </c>
    </row>
    <row r="19412" spans="1:2" x14ac:dyDescent="0.25">
      <c r="A19412" t="s">
        <v>32711</v>
      </c>
      <c r="B19412" s="5" t="s">
        <v>63264</v>
      </c>
    </row>
    <row r="19413" spans="1:2" x14ac:dyDescent="0.25">
      <c r="A19413" t="s">
        <v>32713</v>
      </c>
      <c r="B19413" s="5" t="s">
        <v>63265</v>
      </c>
    </row>
    <row r="19414" spans="1:2" x14ac:dyDescent="0.25">
      <c r="A19414" t="s">
        <v>32715</v>
      </c>
      <c r="B19414" s="5" t="s">
        <v>63266</v>
      </c>
    </row>
    <row r="19415" spans="1:2" x14ac:dyDescent="0.25">
      <c r="A19415" t="s">
        <v>32717</v>
      </c>
      <c r="B19415" s="5" t="s">
        <v>63267</v>
      </c>
    </row>
    <row r="19416" spans="1:2" x14ac:dyDescent="0.25">
      <c r="A19416" t="s">
        <v>32719</v>
      </c>
      <c r="B19416" s="5" t="s">
        <v>63239</v>
      </c>
    </row>
    <row r="19417" spans="1:2" x14ac:dyDescent="0.25">
      <c r="A19417" t="s">
        <v>32720</v>
      </c>
      <c r="B19417" s="5" t="s">
        <v>63268</v>
      </c>
    </row>
    <row r="19418" spans="1:2" x14ac:dyDescent="0.25">
      <c r="A19418" t="s">
        <v>32722</v>
      </c>
      <c r="B19418" s="5" t="s">
        <v>63269</v>
      </c>
    </row>
    <row r="19419" spans="1:2" x14ac:dyDescent="0.25">
      <c r="A19419" t="s">
        <v>32724</v>
      </c>
      <c r="B19419" s="5" t="s">
        <v>63270</v>
      </c>
    </row>
    <row r="19420" spans="1:2" x14ac:dyDescent="0.25">
      <c r="A19420" t="s">
        <v>32724</v>
      </c>
      <c r="B19420" s="5" t="s">
        <v>63271</v>
      </c>
    </row>
    <row r="19421" spans="1:2" x14ac:dyDescent="0.25">
      <c r="A19421" t="s">
        <v>32727</v>
      </c>
      <c r="B19421" s="5" t="s">
        <v>63252</v>
      </c>
    </row>
    <row r="19422" spans="1:2" x14ac:dyDescent="0.25">
      <c r="A19422" t="s">
        <v>32728</v>
      </c>
      <c r="B19422" s="5" t="s">
        <v>63272</v>
      </c>
    </row>
    <row r="19423" spans="1:2" x14ac:dyDescent="0.25">
      <c r="A19423" t="s">
        <v>32730</v>
      </c>
      <c r="B19423" s="5" t="s">
        <v>63273</v>
      </c>
    </row>
    <row r="19424" spans="1:2" x14ac:dyDescent="0.25">
      <c r="A19424" t="s">
        <v>32732</v>
      </c>
      <c r="B19424" s="5" t="s">
        <v>63274</v>
      </c>
    </row>
    <row r="19425" spans="1:2" x14ac:dyDescent="0.25">
      <c r="A19425" t="s">
        <v>32734</v>
      </c>
      <c r="B19425" s="5" t="s">
        <v>63275</v>
      </c>
    </row>
    <row r="19426" spans="1:2" x14ac:dyDescent="0.25">
      <c r="A19426" t="s">
        <v>32736</v>
      </c>
      <c r="B19426" s="5" t="s">
        <v>63276</v>
      </c>
    </row>
    <row r="19427" spans="1:2" x14ac:dyDescent="0.25">
      <c r="A19427" t="s">
        <v>32738</v>
      </c>
      <c r="B19427" s="5" t="s">
        <v>63277</v>
      </c>
    </row>
    <row r="19428" spans="1:2" x14ac:dyDescent="0.25">
      <c r="A19428" t="s">
        <v>32740</v>
      </c>
      <c r="B19428" s="5" t="s">
        <v>63278</v>
      </c>
    </row>
    <row r="19429" spans="1:2" x14ac:dyDescent="0.25">
      <c r="A19429" t="s">
        <v>32742</v>
      </c>
      <c r="B19429" s="5" t="s">
        <v>63279</v>
      </c>
    </row>
    <row r="19430" spans="1:2" x14ac:dyDescent="0.25">
      <c r="A19430" t="s">
        <v>32744</v>
      </c>
      <c r="B19430" s="5" t="s">
        <v>63280</v>
      </c>
    </row>
    <row r="19431" spans="1:2" x14ac:dyDescent="0.25">
      <c r="A19431" t="s">
        <v>32746</v>
      </c>
      <c r="B19431" s="5" t="s">
        <v>63281</v>
      </c>
    </row>
    <row r="19432" spans="1:2" x14ac:dyDescent="0.25">
      <c r="A19432" t="s">
        <v>32748</v>
      </c>
      <c r="B19432" s="5" t="s">
        <v>63282</v>
      </c>
    </row>
    <row r="19433" spans="1:2" x14ac:dyDescent="0.25">
      <c r="A19433" t="s">
        <v>32750</v>
      </c>
      <c r="B19433" s="5" t="s">
        <v>63283</v>
      </c>
    </row>
    <row r="19434" spans="1:2" x14ac:dyDescent="0.25">
      <c r="A19434" t="s">
        <v>32752</v>
      </c>
      <c r="B19434" s="5" t="s">
        <v>63284</v>
      </c>
    </row>
    <row r="19435" spans="1:2" x14ac:dyDescent="0.25">
      <c r="A19435" t="s">
        <v>32754</v>
      </c>
      <c r="B19435" s="5" t="s">
        <v>63285</v>
      </c>
    </row>
    <row r="19436" spans="1:2" x14ac:dyDescent="0.25">
      <c r="A19436" t="s">
        <v>32756</v>
      </c>
      <c r="B19436" s="5" t="s">
        <v>63286</v>
      </c>
    </row>
    <row r="19437" spans="1:2" x14ac:dyDescent="0.25">
      <c r="A19437" t="s">
        <v>32758</v>
      </c>
      <c r="B19437" s="5" t="s">
        <v>63287</v>
      </c>
    </row>
    <row r="19438" spans="1:2" x14ac:dyDescent="0.25">
      <c r="A19438" t="s">
        <v>32760</v>
      </c>
      <c r="B19438" s="5" t="s">
        <v>63288</v>
      </c>
    </row>
    <row r="19439" spans="1:2" x14ac:dyDescent="0.25">
      <c r="A19439" t="s">
        <v>32762</v>
      </c>
      <c r="B19439" s="5" t="s">
        <v>63289</v>
      </c>
    </row>
    <row r="19440" spans="1:2" x14ac:dyDescent="0.25">
      <c r="A19440" t="s">
        <v>32764</v>
      </c>
      <c r="B19440" s="5" t="s">
        <v>63290</v>
      </c>
    </row>
    <row r="19441" spans="1:2" x14ac:dyDescent="0.25">
      <c r="A19441" t="s">
        <v>32766</v>
      </c>
      <c r="B19441" s="5" t="s">
        <v>63291</v>
      </c>
    </row>
    <row r="19442" spans="1:2" x14ac:dyDescent="0.25">
      <c r="A19442" t="s">
        <v>32768</v>
      </c>
      <c r="B19442" s="5" t="s">
        <v>63292</v>
      </c>
    </row>
    <row r="19443" spans="1:2" x14ac:dyDescent="0.25">
      <c r="A19443" t="s">
        <v>32770</v>
      </c>
      <c r="B19443" s="5" t="s">
        <v>63293</v>
      </c>
    </row>
    <row r="19444" spans="1:2" x14ac:dyDescent="0.25">
      <c r="A19444" t="s">
        <v>32772</v>
      </c>
      <c r="B19444" s="5" t="s">
        <v>63294</v>
      </c>
    </row>
    <row r="19445" spans="1:2" x14ac:dyDescent="0.25">
      <c r="A19445" t="s">
        <v>32774</v>
      </c>
      <c r="B19445" s="5" t="s">
        <v>63295</v>
      </c>
    </row>
    <row r="19446" spans="1:2" x14ac:dyDescent="0.25">
      <c r="A19446" t="s">
        <v>32776</v>
      </c>
      <c r="B19446" s="5" t="s">
        <v>63296</v>
      </c>
    </row>
    <row r="19447" spans="1:2" x14ac:dyDescent="0.25">
      <c r="A19447" t="s">
        <v>32778</v>
      </c>
      <c r="B19447" s="5" t="s">
        <v>63297</v>
      </c>
    </row>
    <row r="19448" spans="1:2" x14ac:dyDescent="0.25">
      <c r="A19448" t="s">
        <v>32780</v>
      </c>
      <c r="B19448" s="5" t="s">
        <v>63268</v>
      </c>
    </row>
    <row r="19449" spans="1:2" x14ac:dyDescent="0.25">
      <c r="A19449" t="s">
        <v>32781</v>
      </c>
      <c r="B19449" s="5" t="s">
        <v>63298</v>
      </c>
    </row>
    <row r="19450" spans="1:2" x14ac:dyDescent="0.25">
      <c r="A19450" t="s">
        <v>32783</v>
      </c>
      <c r="B19450" s="5" t="s">
        <v>63299</v>
      </c>
    </row>
    <row r="19451" spans="1:2" x14ac:dyDescent="0.25">
      <c r="A19451" t="s">
        <v>32785</v>
      </c>
      <c r="B19451" s="5" t="s">
        <v>63266</v>
      </c>
    </row>
    <row r="19452" spans="1:2" x14ac:dyDescent="0.25">
      <c r="A19452" t="s">
        <v>32786</v>
      </c>
      <c r="B19452" s="5" t="s">
        <v>63300</v>
      </c>
    </row>
    <row r="19453" spans="1:2" x14ac:dyDescent="0.25">
      <c r="A19453" t="s">
        <v>32788</v>
      </c>
      <c r="B19453" s="5" t="s">
        <v>63301</v>
      </c>
    </row>
    <row r="19454" spans="1:2" x14ac:dyDescent="0.25">
      <c r="A19454" t="s">
        <v>32790</v>
      </c>
      <c r="B19454" s="5" t="s">
        <v>63302</v>
      </c>
    </row>
    <row r="19455" spans="1:2" x14ac:dyDescent="0.25">
      <c r="A19455" t="s">
        <v>32792</v>
      </c>
      <c r="B19455" s="5" t="s">
        <v>63303</v>
      </c>
    </row>
    <row r="19456" spans="1:2" x14ac:dyDescent="0.25">
      <c r="A19456" t="s">
        <v>32794</v>
      </c>
      <c r="B19456" s="5" t="s">
        <v>63304</v>
      </c>
    </row>
    <row r="19457" spans="1:2" x14ac:dyDescent="0.25">
      <c r="A19457" t="s">
        <v>32796</v>
      </c>
      <c r="B19457" s="5" t="s">
        <v>63305</v>
      </c>
    </row>
    <row r="19458" spans="1:2" x14ac:dyDescent="0.25">
      <c r="A19458" t="s">
        <v>32796</v>
      </c>
      <c r="B19458" s="5" t="s">
        <v>63306</v>
      </c>
    </row>
    <row r="19459" spans="1:2" x14ac:dyDescent="0.25">
      <c r="A19459" t="s">
        <v>32799</v>
      </c>
      <c r="B19459" s="5" t="s">
        <v>56568</v>
      </c>
    </row>
    <row r="19460" spans="1:2" x14ac:dyDescent="0.25">
      <c r="A19460" t="s">
        <v>32800</v>
      </c>
      <c r="B19460" s="5" t="s">
        <v>63307</v>
      </c>
    </row>
    <row r="19461" spans="1:2" x14ac:dyDescent="0.25">
      <c r="A19461" t="s">
        <v>32802</v>
      </c>
      <c r="B19461" s="5" t="s">
        <v>63308</v>
      </c>
    </row>
    <row r="19462" spans="1:2" x14ac:dyDescent="0.25">
      <c r="A19462" t="s">
        <v>32804</v>
      </c>
      <c r="B19462" s="5" t="s">
        <v>63309</v>
      </c>
    </row>
    <row r="19463" spans="1:2" x14ac:dyDescent="0.25">
      <c r="A19463" t="s">
        <v>32806</v>
      </c>
      <c r="B19463" s="5" t="s">
        <v>63310</v>
      </c>
    </row>
    <row r="19464" spans="1:2" x14ac:dyDescent="0.25">
      <c r="A19464" t="s">
        <v>32808</v>
      </c>
      <c r="B19464" s="5" t="s">
        <v>63311</v>
      </c>
    </row>
    <row r="19465" spans="1:2" x14ac:dyDescent="0.25">
      <c r="A19465" t="s">
        <v>32810</v>
      </c>
      <c r="B19465" s="5" t="s">
        <v>63312</v>
      </c>
    </row>
    <row r="19466" spans="1:2" x14ac:dyDescent="0.25">
      <c r="A19466" t="s">
        <v>32812</v>
      </c>
      <c r="B19466" s="5" t="s">
        <v>63313</v>
      </c>
    </row>
    <row r="19467" spans="1:2" x14ac:dyDescent="0.25">
      <c r="A19467" t="s">
        <v>32814</v>
      </c>
      <c r="B19467" s="5" t="s">
        <v>63314</v>
      </c>
    </row>
    <row r="19468" spans="1:2" x14ac:dyDescent="0.25">
      <c r="A19468" t="s">
        <v>32816</v>
      </c>
      <c r="B19468" s="5" t="s">
        <v>63315</v>
      </c>
    </row>
    <row r="19469" spans="1:2" x14ac:dyDescent="0.25">
      <c r="A19469" t="s">
        <v>32818</v>
      </c>
      <c r="B19469" s="5" t="s">
        <v>63316</v>
      </c>
    </row>
    <row r="19470" spans="1:2" x14ac:dyDescent="0.25">
      <c r="A19470" t="s">
        <v>32820</v>
      </c>
      <c r="B19470" s="5" t="s">
        <v>63317</v>
      </c>
    </row>
    <row r="19471" spans="1:2" x14ac:dyDescent="0.25">
      <c r="A19471" t="s">
        <v>32822</v>
      </c>
      <c r="B19471" s="5" t="s">
        <v>63318</v>
      </c>
    </row>
    <row r="19472" spans="1:2" x14ac:dyDescent="0.25">
      <c r="A19472" t="s">
        <v>32824</v>
      </c>
      <c r="B19472" s="5" t="s">
        <v>63319</v>
      </c>
    </row>
    <row r="19473" spans="1:2" x14ac:dyDescent="0.25">
      <c r="A19473" t="s">
        <v>32826</v>
      </c>
      <c r="B19473" s="5" t="s">
        <v>63320</v>
      </c>
    </row>
    <row r="19474" spans="1:2" x14ac:dyDescent="0.25">
      <c r="A19474" t="s">
        <v>32828</v>
      </c>
      <c r="B19474" s="5" t="s">
        <v>63321</v>
      </c>
    </row>
    <row r="19475" spans="1:2" x14ac:dyDescent="0.25">
      <c r="A19475" t="s">
        <v>32830</v>
      </c>
      <c r="B19475" s="5" t="s">
        <v>63322</v>
      </c>
    </row>
    <row r="19476" spans="1:2" x14ac:dyDescent="0.25">
      <c r="A19476" t="s">
        <v>32832</v>
      </c>
      <c r="B19476" s="5" t="s">
        <v>63323</v>
      </c>
    </row>
    <row r="19477" spans="1:2" x14ac:dyDescent="0.25">
      <c r="A19477" t="s">
        <v>32834</v>
      </c>
      <c r="B19477" s="5" t="s">
        <v>63324</v>
      </c>
    </row>
    <row r="19478" spans="1:2" x14ac:dyDescent="0.25">
      <c r="A19478" t="s">
        <v>32836</v>
      </c>
      <c r="B19478" s="5" t="s">
        <v>63325</v>
      </c>
    </row>
    <row r="19479" spans="1:2" x14ac:dyDescent="0.25">
      <c r="A19479" t="s">
        <v>32838</v>
      </c>
      <c r="B19479" s="5" t="s">
        <v>63251</v>
      </c>
    </row>
    <row r="19480" spans="1:2" x14ac:dyDescent="0.25">
      <c r="A19480" t="s">
        <v>32840</v>
      </c>
      <c r="B19480" s="5" t="s">
        <v>63326</v>
      </c>
    </row>
    <row r="19481" spans="1:2" x14ac:dyDescent="0.25">
      <c r="A19481" t="s">
        <v>32842</v>
      </c>
      <c r="B19481" s="5" t="s">
        <v>63327</v>
      </c>
    </row>
    <row r="19482" spans="1:2" x14ac:dyDescent="0.25">
      <c r="A19482" t="s">
        <v>32844</v>
      </c>
      <c r="B19482" s="5" t="s">
        <v>32845</v>
      </c>
    </row>
    <row r="19483" spans="1:2" x14ac:dyDescent="0.25">
      <c r="A19483" t="s">
        <v>32846</v>
      </c>
      <c r="B19483" s="5" t="s">
        <v>32847</v>
      </c>
    </row>
    <row r="19484" spans="1:2" x14ac:dyDescent="0.25">
      <c r="A19484" t="s">
        <v>32848</v>
      </c>
      <c r="B19484" s="5" t="s">
        <v>63328</v>
      </c>
    </row>
    <row r="19485" spans="1:2" x14ac:dyDescent="0.25">
      <c r="A19485" t="s">
        <v>32850</v>
      </c>
      <c r="B19485" s="5" t="s">
        <v>63329</v>
      </c>
    </row>
    <row r="19486" spans="1:2" x14ac:dyDescent="0.25">
      <c r="A19486" t="s">
        <v>32852</v>
      </c>
      <c r="B19486" s="5" t="s">
        <v>32853</v>
      </c>
    </row>
    <row r="19487" spans="1:2" x14ac:dyDescent="0.25">
      <c r="A19487" t="s">
        <v>32854</v>
      </c>
      <c r="B19487" s="5" t="s">
        <v>32855</v>
      </c>
    </row>
    <row r="19488" spans="1:2" x14ac:dyDescent="0.25">
      <c r="A19488" t="s">
        <v>32856</v>
      </c>
      <c r="B19488" s="5" t="s">
        <v>32857</v>
      </c>
    </row>
    <row r="19489" spans="1:2" x14ac:dyDescent="0.25">
      <c r="A19489" t="s">
        <v>32858</v>
      </c>
      <c r="B19489" s="5" t="s">
        <v>32859</v>
      </c>
    </row>
    <row r="19490" spans="1:2" x14ac:dyDescent="0.25">
      <c r="A19490" t="s">
        <v>32860</v>
      </c>
      <c r="B19490" s="5" t="s">
        <v>63330</v>
      </c>
    </row>
    <row r="19491" spans="1:2" x14ac:dyDescent="0.25">
      <c r="A19491" t="s">
        <v>32862</v>
      </c>
      <c r="B19491" s="5" t="s">
        <v>32863</v>
      </c>
    </row>
    <row r="19492" spans="1:2" x14ac:dyDescent="0.25">
      <c r="A19492" t="s">
        <v>32864</v>
      </c>
      <c r="B19492" s="5" t="s">
        <v>32865</v>
      </c>
    </row>
    <row r="19493" spans="1:2" x14ac:dyDescent="0.25">
      <c r="A19493" t="s">
        <v>32866</v>
      </c>
      <c r="B19493" s="5" t="s">
        <v>32867</v>
      </c>
    </row>
    <row r="19494" spans="1:2" x14ac:dyDescent="0.25">
      <c r="A19494" t="s">
        <v>32868</v>
      </c>
      <c r="B19494" s="5" t="s">
        <v>32869</v>
      </c>
    </row>
    <row r="19495" spans="1:2" x14ac:dyDescent="0.25">
      <c r="A19495" t="s">
        <v>32870</v>
      </c>
      <c r="B19495" s="5" t="s">
        <v>32871</v>
      </c>
    </row>
    <row r="19496" spans="1:2" x14ac:dyDescent="0.25">
      <c r="A19496" t="s">
        <v>32872</v>
      </c>
      <c r="B19496" s="5" t="s">
        <v>32873</v>
      </c>
    </row>
    <row r="19497" spans="1:2" x14ac:dyDescent="0.25">
      <c r="A19497" t="s">
        <v>32874</v>
      </c>
      <c r="B19497" s="5" t="s">
        <v>32875</v>
      </c>
    </row>
    <row r="19498" spans="1:2" x14ac:dyDescent="0.25">
      <c r="A19498" t="s">
        <v>32361</v>
      </c>
      <c r="B19498" s="5" t="s">
        <v>32876</v>
      </c>
    </row>
    <row r="19499" spans="1:2" x14ac:dyDescent="0.25">
      <c r="A19499" t="s">
        <v>32877</v>
      </c>
      <c r="B19499" s="5" t="s">
        <v>56568</v>
      </c>
    </row>
    <row r="19500" spans="1:2" x14ac:dyDescent="0.25">
      <c r="A19500" t="s">
        <v>32878</v>
      </c>
      <c r="B19500" s="5" t="s">
        <v>32879</v>
      </c>
    </row>
    <row r="19501" spans="1:2" x14ac:dyDescent="0.25">
      <c r="A19501" t="s">
        <v>32880</v>
      </c>
      <c r="B19501" s="5" t="s">
        <v>32881</v>
      </c>
    </row>
    <row r="19502" spans="1:2" x14ac:dyDescent="0.25">
      <c r="A19502" t="s">
        <v>32425</v>
      </c>
      <c r="B19502" s="5" t="s">
        <v>63331</v>
      </c>
    </row>
    <row r="19503" spans="1:2" x14ac:dyDescent="0.25">
      <c r="A19503" t="s">
        <v>32451</v>
      </c>
      <c r="B19503" s="5" t="s">
        <v>63332</v>
      </c>
    </row>
    <row r="19504" spans="1:2" x14ac:dyDescent="0.25">
      <c r="A19504" t="s">
        <v>32548</v>
      </c>
      <c r="B19504" s="5" t="s">
        <v>32884</v>
      </c>
    </row>
    <row r="19505" spans="1:2" x14ac:dyDescent="0.25">
      <c r="A19505" t="s">
        <v>32885</v>
      </c>
      <c r="B19505" s="5" t="s">
        <v>32855</v>
      </c>
    </row>
    <row r="19506" spans="1:2" x14ac:dyDescent="0.25">
      <c r="A19506" t="s">
        <v>32886</v>
      </c>
      <c r="B19506" s="5" t="s">
        <v>32887</v>
      </c>
    </row>
    <row r="19507" spans="1:2" x14ac:dyDescent="0.25">
      <c r="A19507" t="s">
        <v>32888</v>
      </c>
      <c r="B19507" s="5" t="s">
        <v>32889</v>
      </c>
    </row>
    <row r="19508" spans="1:2" x14ac:dyDescent="0.25">
      <c r="A19508" t="s">
        <v>32890</v>
      </c>
      <c r="B19508" s="5" t="s">
        <v>32891</v>
      </c>
    </row>
    <row r="19509" spans="1:2" x14ac:dyDescent="0.25">
      <c r="A19509" t="s">
        <v>32892</v>
      </c>
      <c r="B19509" s="5" t="s">
        <v>32893</v>
      </c>
    </row>
    <row r="19510" spans="1:2" x14ac:dyDescent="0.25">
      <c r="A19510" t="s">
        <v>32892</v>
      </c>
      <c r="B19510" s="5" t="s">
        <v>32894</v>
      </c>
    </row>
    <row r="19511" spans="1:2" x14ac:dyDescent="0.25">
      <c r="A19511" t="s">
        <v>32895</v>
      </c>
      <c r="B19511" s="5" t="s">
        <v>63333</v>
      </c>
    </row>
    <row r="19512" spans="1:2" x14ac:dyDescent="0.25">
      <c r="A19512" t="s">
        <v>32895</v>
      </c>
      <c r="B19512" s="5" t="s">
        <v>63334</v>
      </c>
    </row>
    <row r="19513" spans="1:2" x14ac:dyDescent="0.25">
      <c r="A19513" t="s">
        <v>32898</v>
      </c>
      <c r="B19513" s="5" t="s">
        <v>63335</v>
      </c>
    </row>
    <row r="19514" spans="1:2" x14ac:dyDescent="0.25">
      <c r="A19514" t="s">
        <v>32900</v>
      </c>
      <c r="B19514" s="5" t="s">
        <v>63336</v>
      </c>
    </row>
    <row r="19515" spans="1:2" x14ac:dyDescent="0.25">
      <c r="A19515" t="s">
        <v>32900</v>
      </c>
      <c r="B19515" s="5" t="s">
        <v>32902</v>
      </c>
    </row>
    <row r="19516" spans="1:2" x14ac:dyDescent="0.25">
      <c r="A19516" t="s">
        <v>32903</v>
      </c>
      <c r="B19516" s="5" t="s">
        <v>32904</v>
      </c>
    </row>
    <row r="19517" spans="1:2" x14ac:dyDescent="0.25">
      <c r="A19517" t="s">
        <v>32905</v>
      </c>
      <c r="B19517" s="5" t="s">
        <v>32906</v>
      </c>
    </row>
    <row r="19518" spans="1:2" x14ac:dyDescent="0.25">
      <c r="A19518" t="s">
        <v>32907</v>
      </c>
      <c r="B19518" s="5" t="s">
        <v>32908</v>
      </c>
    </row>
    <row r="19519" spans="1:2" x14ac:dyDescent="0.25">
      <c r="A19519" t="s">
        <v>32909</v>
      </c>
      <c r="B19519" s="5" t="s">
        <v>63337</v>
      </c>
    </row>
    <row r="19520" spans="1:2" x14ac:dyDescent="0.25">
      <c r="A19520" t="s">
        <v>32911</v>
      </c>
      <c r="B19520" s="5" t="s">
        <v>63338</v>
      </c>
    </row>
    <row r="19521" spans="1:2" x14ac:dyDescent="0.25">
      <c r="A19521" t="s">
        <v>32913</v>
      </c>
      <c r="B19521" s="5" t="s">
        <v>32914</v>
      </c>
    </row>
    <row r="19522" spans="1:2" x14ac:dyDescent="0.25">
      <c r="A19522" t="s">
        <v>32915</v>
      </c>
      <c r="B19522" s="5" t="s">
        <v>63339</v>
      </c>
    </row>
    <row r="19523" spans="1:2" x14ac:dyDescent="0.25">
      <c r="A19523" t="s">
        <v>32917</v>
      </c>
      <c r="B19523" s="5" t="s">
        <v>32918</v>
      </c>
    </row>
    <row r="19524" spans="1:2" x14ac:dyDescent="0.25">
      <c r="A19524" t="s">
        <v>32919</v>
      </c>
      <c r="B19524" s="5" t="s">
        <v>32920</v>
      </c>
    </row>
    <row r="19525" spans="1:2" x14ac:dyDescent="0.25">
      <c r="A19525" t="s">
        <v>32919</v>
      </c>
      <c r="B19525" s="5" t="s">
        <v>32921</v>
      </c>
    </row>
    <row r="19526" spans="1:2" x14ac:dyDescent="0.25">
      <c r="A19526" t="s">
        <v>32922</v>
      </c>
      <c r="B19526" s="5" t="s">
        <v>32923</v>
      </c>
    </row>
    <row r="19527" spans="1:2" x14ac:dyDescent="0.25">
      <c r="A19527" t="s">
        <v>32924</v>
      </c>
      <c r="B19527" s="5" t="s">
        <v>63340</v>
      </c>
    </row>
    <row r="19528" spans="1:2" x14ac:dyDescent="0.25">
      <c r="A19528" t="s">
        <v>32926</v>
      </c>
      <c r="B19528" s="5" t="s">
        <v>63341</v>
      </c>
    </row>
    <row r="19529" spans="1:2" x14ac:dyDescent="0.25">
      <c r="A19529" t="s">
        <v>32928</v>
      </c>
      <c r="B19529" s="5" t="s">
        <v>63342</v>
      </c>
    </row>
    <row r="19530" spans="1:2" x14ac:dyDescent="0.25">
      <c r="A19530" t="s">
        <v>32930</v>
      </c>
      <c r="B19530" s="5" t="s">
        <v>63343</v>
      </c>
    </row>
    <row r="19531" spans="1:2" x14ac:dyDescent="0.25">
      <c r="A19531" t="s">
        <v>32932</v>
      </c>
      <c r="B19531" s="5" t="s">
        <v>32933</v>
      </c>
    </row>
    <row r="19532" spans="1:2" x14ac:dyDescent="0.25">
      <c r="A19532" t="s">
        <v>32934</v>
      </c>
      <c r="B19532" s="5" t="s">
        <v>63344</v>
      </c>
    </row>
    <row r="19533" spans="1:2" x14ac:dyDescent="0.25">
      <c r="A19533" t="s">
        <v>32936</v>
      </c>
      <c r="B19533" s="5" t="s">
        <v>32937</v>
      </c>
    </row>
    <row r="19534" spans="1:2" x14ac:dyDescent="0.25">
      <c r="A19534" t="s">
        <v>32938</v>
      </c>
      <c r="B19534" s="5" t="s">
        <v>32939</v>
      </c>
    </row>
    <row r="19535" spans="1:2" x14ac:dyDescent="0.25">
      <c r="A19535" t="s">
        <v>32940</v>
      </c>
      <c r="B19535" s="5" t="s">
        <v>63345</v>
      </c>
    </row>
    <row r="19536" spans="1:2" x14ac:dyDescent="0.25">
      <c r="A19536" t="s">
        <v>32942</v>
      </c>
      <c r="B19536" s="5" t="s">
        <v>32943</v>
      </c>
    </row>
    <row r="19537" spans="1:2" x14ac:dyDescent="0.25">
      <c r="A19537" t="s">
        <v>32944</v>
      </c>
      <c r="B19537" s="5" t="s">
        <v>63346</v>
      </c>
    </row>
    <row r="19538" spans="1:2" x14ac:dyDescent="0.25">
      <c r="A19538" t="s">
        <v>32946</v>
      </c>
      <c r="B19538" s="5" t="s">
        <v>32947</v>
      </c>
    </row>
    <row r="19539" spans="1:2" x14ac:dyDescent="0.25">
      <c r="A19539" t="s">
        <v>32948</v>
      </c>
      <c r="B19539" s="5" t="s">
        <v>63347</v>
      </c>
    </row>
    <row r="19540" spans="1:2" x14ac:dyDescent="0.25">
      <c r="A19540" t="s">
        <v>32950</v>
      </c>
      <c r="B19540" s="5" t="s">
        <v>32951</v>
      </c>
    </row>
    <row r="19541" spans="1:2" x14ac:dyDescent="0.25">
      <c r="A19541" t="s">
        <v>32952</v>
      </c>
      <c r="B19541" s="5" t="s">
        <v>63348</v>
      </c>
    </row>
    <row r="19542" spans="1:2" x14ac:dyDescent="0.25">
      <c r="A19542" t="s">
        <v>32954</v>
      </c>
      <c r="B19542" s="5" t="s">
        <v>32955</v>
      </c>
    </row>
    <row r="19543" spans="1:2" x14ac:dyDescent="0.25">
      <c r="A19543" t="s">
        <v>32956</v>
      </c>
      <c r="B19543" s="5" t="s">
        <v>32957</v>
      </c>
    </row>
    <row r="19544" spans="1:2" x14ac:dyDescent="0.25">
      <c r="A19544" t="s">
        <v>32958</v>
      </c>
      <c r="B19544" s="5" t="s">
        <v>32959</v>
      </c>
    </row>
    <row r="19545" spans="1:2" x14ac:dyDescent="0.25">
      <c r="A19545" t="s">
        <v>32960</v>
      </c>
      <c r="B19545" s="5" t="s">
        <v>32887</v>
      </c>
    </row>
    <row r="19546" spans="1:2" x14ac:dyDescent="0.25">
      <c r="A19546" t="s">
        <v>32961</v>
      </c>
      <c r="B19546" s="5" t="s">
        <v>32962</v>
      </c>
    </row>
    <row r="19547" spans="1:2" x14ac:dyDescent="0.25">
      <c r="A19547" t="s">
        <v>32963</v>
      </c>
      <c r="B19547" s="5" t="s">
        <v>32964</v>
      </c>
    </row>
    <row r="19548" spans="1:2" x14ac:dyDescent="0.25">
      <c r="A19548" t="s">
        <v>32965</v>
      </c>
      <c r="B19548" s="5" t="s">
        <v>32966</v>
      </c>
    </row>
    <row r="19549" spans="1:2" x14ac:dyDescent="0.25">
      <c r="A19549" t="s">
        <v>32967</v>
      </c>
      <c r="B19549" s="5" t="s">
        <v>63349</v>
      </c>
    </row>
    <row r="19550" spans="1:2" x14ac:dyDescent="0.25">
      <c r="A19550" t="s">
        <v>32969</v>
      </c>
      <c r="B19550" s="5" t="s">
        <v>63350</v>
      </c>
    </row>
    <row r="19551" spans="1:2" x14ac:dyDescent="0.25">
      <c r="A19551" t="s">
        <v>32971</v>
      </c>
      <c r="B19551" s="5" t="s">
        <v>63351</v>
      </c>
    </row>
    <row r="19552" spans="1:2" x14ac:dyDescent="0.25">
      <c r="A19552" t="s">
        <v>32973</v>
      </c>
      <c r="B19552" s="5" t="s">
        <v>63352</v>
      </c>
    </row>
    <row r="19553" spans="1:2" x14ac:dyDescent="0.25">
      <c r="A19553" t="s">
        <v>32975</v>
      </c>
      <c r="B19553" s="5" t="s">
        <v>63353</v>
      </c>
    </row>
    <row r="19554" spans="1:2" x14ac:dyDescent="0.25">
      <c r="A19554" t="s">
        <v>32977</v>
      </c>
      <c r="B19554" s="5" t="s">
        <v>32978</v>
      </c>
    </row>
    <row r="19555" spans="1:2" x14ac:dyDescent="0.25">
      <c r="A19555" t="s">
        <v>32979</v>
      </c>
      <c r="B19555" s="5" t="s">
        <v>32980</v>
      </c>
    </row>
    <row r="19556" spans="1:2" x14ac:dyDescent="0.25">
      <c r="A19556" t="s">
        <v>32981</v>
      </c>
      <c r="B19556" s="5" t="s">
        <v>32982</v>
      </c>
    </row>
    <row r="19557" spans="1:2" x14ac:dyDescent="0.25">
      <c r="A19557" t="s">
        <v>32983</v>
      </c>
      <c r="B19557" s="5" t="s">
        <v>56568</v>
      </c>
    </row>
    <row r="19558" spans="1:2" x14ac:dyDescent="0.25">
      <c r="A19558" t="s">
        <v>32984</v>
      </c>
      <c r="B19558" s="5" t="s">
        <v>32985</v>
      </c>
    </row>
    <row r="19559" spans="1:2" x14ac:dyDescent="0.25">
      <c r="A19559" t="s">
        <v>32986</v>
      </c>
      <c r="B19559" s="5" t="s">
        <v>32987</v>
      </c>
    </row>
    <row r="19560" spans="1:2" x14ac:dyDescent="0.25">
      <c r="A19560" t="s">
        <v>32988</v>
      </c>
      <c r="B19560" s="5" t="s">
        <v>32989</v>
      </c>
    </row>
    <row r="19561" spans="1:2" x14ac:dyDescent="0.25">
      <c r="A19561" t="s">
        <v>32988</v>
      </c>
      <c r="B19561" s="5" t="s">
        <v>32990</v>
      </c>
    </row>
    <row r="19562" spans="1:2" x14ac:dyDescent="0.25">
      <c r="A19562" t="s">
        <v>32991</v>
      </c>
      <c r="B19562" s="5" t="s">
        <v>32992</v>
      </c>
    </row>
    <row r="19563" spans="1:2" x14ac:dyDescent="0.25">
      <c r="A19563" t="s">
        <v>32993</v>
      </c>
      <c r="B19563" s="5" t="s">
        <v>32994</v>
      </c>
    </row>
    <row r="19564" spans="1:2" x14ac:dyDescent="0.25">
      <c r="A19564" t="s">
        <v>32995</v>
      </c>
      <c r="B19564" s="5" t="s">
        <v>32996</v>
      </c>
    </row>
    <row r="19565" spans="1:2" x14ac:dyDescent="0.25">
      <c r="A19565" t="s">
        <v>32997</v>
      </c>
      <c r="B19565" s="5" t="s">
        <v>32998</v>
      </c>
    </row>
    <row r="19566" spans="1:2" x14ac:dyDescent="0.25">
      <c r="A19566" t="s">
        <v>32999</v>
      </c>
      <c r="B19566" s="5" t="s">
        <v>33000</v>
      </c>
    </row>
    <row r="19567" spans="1:2" x14ac:dyDescent="0.25">
      <c r="A19567" t="s">
        <v>33001</v>
      </c>
      <c r="B19567" s="5" t="s">
        <v>33002</v>
      </c>
    </row>
    <row r="19568" spans="1:2" x14ac:dyDescent="0.25">
      <c r="A19568" t="s">
        <v>33003</v>
      </c>
      <c r="B19568" s="5" t="s">
        <v>33004</v>
      </c>
    </row>
    <row r="19569" spans="1:3" x14ac:dyDescent="0.25">
      <c r="A19569" t="s">
        <v>33005</v>
      </c>
      <c r="B19569" s="5" t="s">
        <v>33006</v>
      </c>
    </row>
    <row r="19570" spans="1:3" x14ac:dyDescent="0.25">
      <c r="A19570" t="s">
        <v>33007</v>
      </c>
      <c r="B19570" s="5" t="s">
        <v>33008</v>
      </c>
    </row>
    <row r="19571" spans="1:3" x14ac:dyDescent="0.25">
      <c r="A19571" t="s">
        <v>33009</v>
      </c>
      <c r="B19571" s="5" t="s">
        <v>33010</v>
      </c>
    </row>
    <row r="19572" spans="1:3" x14ac:dyDescent="0.25">
      <c r="A19572" t="s">
        <v>33011</v>
      </c>
      <c r="B19572" s="5" t="s">
        <v>33012</v>
      </c>
    </row>
    <row r="19573" spans="1:3" x14ac:dyDescent="0.25">
      <c r="A19573" t="s">
        <v>33013</v>
      </c>
      <c r="B19573" s="5" t="s">
        <v>63354</v>
      </c>
    </row>
    <row r="19574" spans="1:3" x14ac:dyDescent="0.25">
      <c r="A19574" t="s">
        <v>33015</v>
      </c>
      <c r="B19574" s="5" t="s">
        <v>63355</v>
      </c>
    </row>
    <row r="19575" spans="1:3" x14ac:dyDescent="0.25">
      <c r="A19575" t="s">
        <v>33017</v>
      </c>
      <c r="B19575" s="5" t="s">
        <v>32855</v>
      </c>
    </row>
    <row r="19576" spans="1:3" x14ac:dyDescent="0.25">
      <c r="A19576" t="s">
        <v>33018</v>
      </c>
      <c r="B19576" s="5" t="s">
        <v>33019</v>
      </c>
    </row>
    <row r="19577" spans="1:3" x14ac:dyDescent="0.25">
      <c r="A19577" t="s">
        <v>33020</v>
      </c>
      <c r="B19577" s="5" t="s">
        <v>63356</v>
      </c>
    </row>
    <row r="19578" spans="1:3" x14ac:dyDescent="0.25">
      <c r="A19578" t="s">
        <v>33022</v>
      </c>
      <c r="B19578" s="5" t="s">
        <v>32876</v>
      </c>
    </row>
    <row r="19579" spans="1:3" x14ac:dyDescent="0.25">
      <c r="A19579" t="s">
        <v>22</v>
      </c>
      <c r="B19579" s="5" t="s">
        <v>33023</v>
      </c>
    </row>
    <row r="19580" spans="1:3" x14ac:dyDescent="0.25">
      <c r="A19580" t="s">
        <v>15937</v>
      </c>
      <c r="B19580" s="5" t="s">
        <v>33024</v>
      </c>
      <c r="C19580">
        <v>0.01</v>
      </c>
    </row>
    <row r="19581" spans="1:3" x14ac:dyDescent="0.25">
      <c r="A19581" t="s">
        <v>19842</v>
      </c>
      <c r="B19581" s="5" t="s">
        <v>63357</v>
      </c>
    </row>
    <row r="19582" spans="1:3" x14ac:dyDescent="0.25">
      <c r="A19582" t="s">
        <v>33026</v>
      </c>
      <c r="B19582" s="5" t="s">
        <v>33027</v>
      </c>
    </row>
    <row r="19583" spans="1:3" x14ac:dyDescent="0.25">
      <c r="A19583" t="s">
        <v>33026</v>
      </c>
      <c r="B19583" s="5" t="s">
        <v>33028</v>
      </c>
    </row>
    <row r="19584" spans="1:3" x14ac:dyDescent="0.25">
      <c r="A19584" t="s">
        <v>22</v>
      </c>
      <c r="B19584" s="5" t="s">
        <v>33029</v>
      </c>
    </row>
    <row r="19585" spans="1:3" x14ac:dyDescent="0.25">
      <c r="A19585" t="s">
        <v>16796</v>
      </c>
      <c r="B19585" s="5" t="s">
        <v>53892</v>
      </c>
      <c r="C19585">
        <v>0.01</v>
      </c>
    </row>
    <row r="19586" spans="1:3" x14ac:dyDescent="0.25">
      <c r="A19586" t="s">
        <v>33031</v>
      </c>
      <c r="B19586" s="5" t="s">
        <v>53892</v>
      </c>
    </row>
    <row r="19587" spans="1:3" x14ac:dyDescent="0.25">
      <c r="A19587" t="s">
        <v>33032</v>
      </c>
      <c r="B19587" s="5" t="s">
        <v>63358</v>
      </c>
      <c r="C19587">
        <v>10</v>
      </c>
    </row>
    <row r="19588" spans="1:3" x14ac:dyDescent="0.25">
      <c r="A19588" t="s">
        <v>33034</v>
      </c>
      <c r="B19588" s="5" t="s">
        <v>63358</v>
      </c>
    </row>
    <row r="19589" spans="1:3" x14ac:dyDescent="0.25">
      <c r="A19589" t="s">
        <v>33035</v>
      </c>
      <c r="B19589" s="5" t="s">
        <v>63359</v>
      </c>
    </row>
    <row r="19590" spans="1:3" x14ac:dyDescent="0.25">
      <c r="A19590" t="s">
        <v>33037</v>
      </c>
      <c r="B19590" s="5" t="s">
        <v>53895</v>
      </c>
      <c r="C19590">
        <v>0.01</v>
      </c>
    </row>
    <row r="19591" spans="1:3" x14ac:dyDescent="0.25">
      <c r="A19591" t="s">
        <v>33039</v>
      </c>
      <c r="B19591" s="5" t="s">
        <v>53895</v>
      </c>
    </row>
    <row r="19592" spans="1:3" x14ac:dyDescent="0.25">
      <c r="A19592" t="s">
        <v>33040</v>
      </c>
      <c r="B19592" s="5" t="s">
        <v>53896</v>
      </c>
    </row>
    <row r="19593" spans="1:3" x14ac:dyDescent="0.25">
      <c r="A19593" t="s">
        <v>16845</v>
      </c>
      <c r="B19593" s="5" t="s">
        <v>53897</v>
      </c>
      <c r="C19593">
        <v>10</v>
      </c>
    </row>
    <row r="19594" spans="1:3" x14ac:dyDescent="0.25">
      <c r="A19594" t="s">
        <v>16708</v>
      </c>
      <c r="B19594" s="5" t="s">
        <v>63360</v>
      </c>
    </row>
    <row r="19595" spans="1:3" x14ac:dyDescent="0.25">
      <c r="A19595" t="s">
        <v>33044</v>
      </c>
      <c r="B19595" s="5" t="s">
        <v>53900</v>
      </c>
    </row>
    <row r="19596" spans="1:3" x14ac:dyDescent="0.25">
      <c r="A19596" t="s">
        <v>33046</v>
      </c>
      <c r="B19596" s="5" t="s">
        <v>63361</v>
      </c>
    </row>
    <row r="19597" spans="1:3" x14ac:dyDescent="0.25">
      <c r="A19597" t="s">
        <v>16855</v>
      </c>
      <c r="B19597" s="5" t="s">
        <v>53903</v>
      </c>
    </row>
    <row r="19598" spans="1:3" x14ac:dyDescent="0.25">
      <c r="A19598" t="s">
        <v>33049</v>
      </c>
      <c r="B19598" s="5" t="s">
        <v>53904</v>
      </c>
    </row>
    <row r="19599" spans="1:3" x14ac:dyDescent="0.25">
      <c r="A19599" t="s">
        <v>16723</v>
      </c>
      <c r="B19599" s="5" t="s">
        <v>53905</v>
      </c>
      <c r="C19599">
        <v>0.01</v>
      </c>
    </row>
    <row r="19600" spans="1:3" x14ac:dyDescent="0.25">
      <c r="A19600" t="s">
        <v>16725</v>
      </c>
      <c r="B19600" s="5" t="s">
        <v>53905</v>
      </c>
    </row>
    <row r="19601" spans="1:3" x14ac:dyDescent="0.25">
      <c r="A19601" t="s">
        <v>16719</v>
      </c>
      <c r="B19601" s="5" t="s">
        <v>53907</v>
      </c>
    </row>
    <row r="19602" spans="1:3" x14ac:dyDescent="0.25">
      <c r="A19602" t="s">
        <v>33053</v>
      </c>
      <c r="B19602" s="5" t="s">
        <v>53910</v>
      </c>
    </row>
    <row r="19603" spans="1:3" x14ac:dyDescent="0.25">
      <c r="A19603" t="s">
        <v>16735</v>
      </c>
      <c r="B19603" s="5" t="s">
        <v>53911</v>
      </c>
    </row>
    <row r="19604" spans="1:3" x14ac:dyDescent="0.25">
      <c r="A19604" t="s">
        <v>16723</v>
      </c>
      <c r="B19604" s="5" t="s">
        <v>53911</v>
      </c>
      <c r="C19604">
        <v>0.01</v>
      </c>
    </row>
    <row r="19605" spans="1:3" x14ac:dyDescent="0.25">
      <c r="A19605" t="s">
        <v>16737</v>
      </c>
      <c r="B19605" s="5" t="s">
        <v>63362</v>
      </c>
    </row>
    <row r="19606" spans="1:3" x14ac:dyDescent="0.25">
      <c r="A19606" t="s">
        <v>33057</v>
      </c>
      <c r="B19606" s="5" t="s">
        <v>63363</v>
      </c>
    </row>
    <row r="19607" spans="1:3" x14ac:dyDescent="0.25">
      <c r="A19607" t="s">
        <v>16739</v>
      </c>
      <c r="B19607" s="5" t="s">
        <v>63364</v>
      </c>
    </row>
    <row r="19608" spans="1:3" x14ac:dyDescent="0.25">
      <c r="A19608" t="s">
        <v>33060</v>
      </c>
      <c r="B19608" s="5" t="s">
        <v>53919</v>
      </c>
    </row>
    <row r="19609" spans="1:3" x14ac:dyDescent="0.25">
      <c r="A19609" t="s">
        <v>33062</v>
      </c>
      <c r="B19609" s="5" t="s">
        <v>63365</v>
      </c>
      <c r="C19609">
        <v>0.01</v>
      </c>
    </row>
    <row r="19610" spans="1:3" x14ac:dyDescent="0.25">
      <c r="A19610" t="s">
        <v>16757</v>
      </c>
      <c r="B19610" s="5" t="s">
        <v>63365</v>
      </c>
    </row>
    <row r="19611" spans="1:3" x14ac:dyDescent="0.25">
      <c r="A19611" t="s">
        <v>16762</v>
      </c>
      <c r="B19611" s="5" t="s">
        <v>63365</v>
      </c>
    </row>
    <row r="19612" spans="1:3" x14ac:dyDescent="0.25">
      <c r="A19612" t="s">
        <v>16760</v>
      </c>
      <c r="B19612" s="5" t="s">
        <v>63365</v>
      </c>
    </row>
    <row r="19613" spans="1:3" x14ac:dyDescent="0.25">
      <c r="A19613" t="s">
        <v>16762</v>
      </c>
      <c r="B19613" s="5" t="s">
        <v>53920</v>
      </c>
    </row>
    <row r="19614" spans="1:3" x14ac:dyDescent="0.25">
      <c r="A19614" t="s">
        <v>16766</v>
      </c>
      <c r="B19614" s="5" t="s">
        <v>53920</v>
      </c>
    </row>
    <row r="19615" spans="1:3" x14ac:dyDescent="0.25">
      <c r="A19615" t="s">
        <v>16767</v>
      </c>
      <c r="B19615" s="5" t="s">
        <v>53920</v>
      </c>
    </row>
    <row r="19616" spans="1:3" x14ac:dyDescent="0.25">
      <c r="A19616" t="s">
        <v>16789</v>
      </c>
      <c r="B19616" s="5" t="s">
        <v>53924</v>
      </c>
    </row>
    <row r="19617" spans="1:3" x14ac:dyDescent="0.25">
      <c r="A19617" t="s">
        <v>33066</v>
      </c>
      <c r="B19617" s="5" t="s">
        <v>53927</v>
      </c>
    </row>
    <row r="19618" spans="1:3" x14ac:dyDescent="0.25">
      <c r="A19618" t="s">
        <v>33068</v>
      </c>
      <c r="B19618" s="5" t="s">
        <v>53927</v>
      </c>
    </row>
    <row r="19619" spans="1:3" x14ac:dyDescent="0.25">
      <c r="A19619" t="s">
        <v>16672</v>
      </c>
      <c r="B19619" s="5" t="s">
        <v>63366</v>
      </c>
    </row>
    <row r="19620" spans="1:3" x14ac:dyDescent="0.25">
      <c r="A19620" t="s">
        <v>16654</v>
      </c>
      <c r="B19620" s="5" t="s">
        <v>63367</v>
      </c>
    </row>
    <row r="19621" spans="1:3" x14ac:dyDescent="0.25">
      <c r="A19621" t="s">
        <v>16852</v>
      </c>
      <c r="B19621" s="5" t="s">
        <v>63368</v>
      </c>
    </row>
    <row r="19622" spans="1:3" x14ac:dyDescent="0.25">
      <c r="A19622" t="s">
        <v>33072</v>
      </c>
      <c r="B19622" s="5" t="s">
        <v>63369</v>
      </c>
    </row>
    <row r="19623" spans="1:3" x14ac:dyDescent="0.25">
      <c r="A19623" t="s">
        <v>16860</v>
      </c>
      <c r="B19623" s="5" t="s">
        <v>63370</v>
      </c>
      <c r="C19623">
        <v>0.01</v>
      </c>
    </row>
    <row r="19624" spans="1:3" x14ac:dyDescent="0.25">
      <c r="A19624" t="s">
        <v>16900</v>
      </c>
      <c r="B19624" s="5" t="s">
        <v>63371</v>
      </c>
      <c r="C19624">
        <v>0.01</v>
      </c>
    </row>
    <row r="19625" spans="1:3" x14ac:dyDescent="0.25">
      <c r="A19625" t="s">
        <v>16871</v>
      </c>
      <c r="B19625" s="5" t="s">
        <v>63372</v>
      </c>
    </row>
    <row r="19626" spans="1:3" x14ac:dyDescent="0.25">
      <c r="A19626" t="s">
        <v>16867</v>
      </c>
      <c r="B19626" s="5" t="s">
        <v>63372</v>
      </c>
      <c r="C19626">
        <v>0.01</v>
      </c>
    </row>
    <row r="19627" spans="1:3" x14ac:dyDescent="0.25">
      <c r="A19627" t="s">
        <v>16869</v>
      </c>
      <c r="B19627" s="5" t="s">
        <v>63372</v>
      </c>
      <c r="C19627">
        <v>0.05</v>
      </c>
    </row>
    <row r="19628" spans="1:3" x14ac:dyDescent="0.25">
      <c r="A19628" t="s">
        <v>33077</v>
      </c>
      <c r="B19628" s="5" t="s">
        <v>63373</v>
      </c>
    </row>
    <row r="19629" spans="1:3" x14ac:dyDescent="0.25">
      <c r="A19629" t="s">
        <v>16874</v>
      </c>
      <c r="B19629" s="5" t="s">
        <v>63374</v>
      </c>
    </row>
    <row r="19630" spans="1:3" x14ac:dyDescent="0.25">
      <c r="A19630" t="s">
        <v>16876</v>
      </c>
      <c r="B19630" s="5" t="s">
        <v>63374</v>
      </c>
      <c r="C19630">
        <v>0</v>
      </c>
    </row>
    <row r="19631" spans="1:3" x14ac:dyDescent="0.25">
      <c r="A19631" t="s">
        <v>16883</v>
      </c>
      <c r="B19631" s="5" t="s">
        <v>53938</v>
      </c>
      <c r="C19631">
        <v>10</v>
      </c>
    </row>
    <row r="19632" spans="1:3" x14ac:dyDescent="0.25">
      <c r="A19632" t="s">
        <v>33081</v>
      </c>
      <c r="B19632" s="5" t="s">
        <v>53938</v>
      </c>
      <c r="C19632">
        <v>0.01</v>
      </c>
    </row>
    <row r="19633" spans="1:3" x14ac:dyDescent="0.25">
      <c r="A19633" t="s">
        <v>33082</v>
      </c>
      <c r="B19633" s="5" t="s">
        <v>53938</v>
      </c>
    </row>
    <row r="19634" spans="1:3" x14ac:dyDescent="0.25">
      <c r="A19634" t="s">
        <v>33083</v>
      </c>
      <c r="B19634" s="5" t="s">
        <v>53938</v>
      </c>
    </row>
    <row r="19635" spans="1:3" x14ac:dyDescent="0.25">
      <c r="A19635" t="s">
        <v>16891</v>
      </c>
      <c r="B19635" s="5" t="s">
        <v>63375</v>
      </c>
      <c r="C19635">
        <v>10</v>
      </c>
    </row>
    <row r="19636" spans="1:3" x14ac:dyDescent="0.25">
      <c r="A19636" t="s">
        <v>33085</v>
      </c>
      <c r="B19636" s="5" t="s">
        <v>63375</v>
      </c>
    </row>
    <row r="19637" spans="1:3" x14ac:dyDescent="0.25">
      <c r="A19637" t="s">
        <v>33086</v>
      </c>
      <c r="B19637" s="5" t="s">
        <v>63376</v>
      </c>
    </row>
    <row r="19638" spans="1:3" x14ac:dyDescent="0.25">
      <c r="A19638" t="s">
        <v>33088</v>
      </c>
      <c r="B19638" s="5" t="s">
        <v>63377</v>
      </c>
    </row>
    <row r="19639" spans="1:3" x14ac:dyDescent="0.25">
      <c r="A19639" t="s">
        <v>33090</v>
      </c>
      <c r="B19639" s="5" t="s">
        <v>63378</v>
      </c>
    </row>
    <row r="19640" spans="1:3" x14ac:dyDescent="0.25">
      <c r="A19640" t="s">
        <v>33092</v>
      </c>
      <c r="B19640" s="5" t="s">
        <v>63379</v>
      </c>
    </row>
    <row r="19641" spans="1:3" x14ac:dyDescent="0.25">
      <c r="A19641" t="s">
        <v>33094</v>
      </c>
      <c r="B19641" s="5" t="s">
        <v>63380</v>
      </c>
    </row>
    <row r="19642" spans="1:3" x14ac:dyDescent="0.25">
      <c r="A19642" t="s">
        <v>33096</v>
      </c>
      <c r="B19642" s="5" t="s">
        <v>63381</v>
      </c>
    </row>
    <row r="19643" spans="1:3" x14ac:dyDescent="0.25">
      <c r="A19643" t="s">
        <v>33098</v>
      </c>
      <c r="B19643" s="5" t="s">
        <v>63382</v>
      </c>
    </row>
    <row r="19644" spans="1:3" x14ac:dyDescent="0.25">
      <c r="A19644" t="s">
        <v>33100</v>
      </c>
      <c r="B19644" s="5" t="s">
        <v>63383</v>
      </c>
    </row>
    <row r="19645" spans="1:3" x14ac:dyDescent="0.25">
      <c r="A19645" t="s">
        <v>33102</v>
      </c>
      <c r="B19645" s="5" t="s">
        <v>33103</v>
      </c>
    </row>
    <row r="19646" spans="1:3" x14ac:dyDescent="0.25">
      <c r="A19646" t="s">
        <v>33104</v>
      </c>
      <c r="B19646" s="5" t="s">
        <v>63384</v>
      </c>
    </row>
    <row r="19647" spans="1:3" x14ac:dyDescent="0.25">
      <c r="A19647" t="s">
        <v>33106</v>
      </c>
      <c r="B19647" s="5" t="s">
        <v>63385</v>
      </c>
    </row>
    <row r="19648" spans="1:3" x14ac:dyDescent="0.25">
      <c r="A19648" t="s">
        <v>33108</v>
      </c>
      <c r="B19648" s="5" t="s">
        <v>63386</v>
      </c>
    </row>
    <row r="19649" spans="1:2" x14ac:dyDescent="0.25">
      <c r="A19649" t="s">
        <v>33110</v>
      </c>
      <c r="B19649" s="5" t="s">
        <v>63387</v>
      </c>
    </row>
    <row r="19650" spans="1:2" x14ac:dyDescent="0.25">
      <c r="A19650" t="s">
        <v>33112</v>
      </c>
      <c r="B19650" s="5" t="s">
        <v>63388</v>
      </c>
    </row>
    <row r="19651" spans="1:2" x14ac:dyDescent="0.25">
      <c r="A19651" t="s">
        <v>33114</v>
      </c>
      <c r="B19651" s="5" t="s">
        <v>63389</v>
      </c>
    </row>
    <row r="19652" spans="1:2" x14ac:dyDescent="0.25">
      <c r="A19652" t="s">
        <v>33116</v>
      </c>
      <c r="B19652" s="5" t="s">
        <v>63390</v>
      </c>
    </row>
    <row r="19653" spans="1:2" x14ac:dyDescent="0.25">
      <c r="A19653" t="s">
        <v>33118</v>
      </c>
      <c r="B19653" s="5" t="s">
        <v>63391</v>
      </c>
    </row>
    <row r="19654" spans="1:2" x14ac:dyDescent="0.25">
      <c r="A19654" t="s">
        <v>33120</v>
      </c>
      <c r="B19654" s="5" t="s">
        <v>63392</v>
      </c>
    </row>
    <row r="19655" spans="1:2" x14ac:dyDescent="0.25">
      <c r="A19655" t="s">
        <v>33122</v>
      </c>
      <c r="B19655" s="5" t="s">
        <v>63393</v>
      </c>
    </row>
    <row r="19656" spans="1:2" x14ac:dyDescent="0.25">
      <c r="A19656" t="s">
        <v>33124</v>
      </c>
      <c r="B19656" s="5" t="s">
        <v>63394</v>
      </c>
    </row>
    <row r="19657" spans="1:2" x14ac:dyDescent="0.25">
      <c r="A19657" t="s">
        <v>33126</v>
      </c>
      <c r="B19657" s="5" t="s">
        <v>63395</v>
      </c>
    </row>
    <row r="19658" spans="1:2" x14ac:dyDescent="0.25">
      <c r="A19658" t="s">
        <v>33128</v>
      </c>
      <c r="B19658" s="5" t="s">
        <v>63396</v>
      </c>
    </row>
    <row r="19659" spans="1:2" x14ac:dyDescent="0.25">
      <c r="A19659" t="s">
        <v>33130</v>
      </c>
      <c r="B19659" s="5" t="s">
        <v>63397</v>
      </c>
    </row>
    <row r="19660" spans="1:2" x14ac:dyDescent="0.25">
      <c r="A19660" t="s">
        <v>33132</v>
      </c>
      <c r="B19660" s="5" t="s">
        <v>63398</v>
      </c>
    </row>
    <row r="19661" spans="1:2" x14ac:dyDescent="0.25">
      <c r="A19661" t="s">
        <v>33134</v>
      </c>
      <c r="B19661" s="5" t="s">
        <v>63399</v>
      </c>
    </row>
    <row r="19662" spans="1:2" x14ac:dyDescent="0.25">
      <c r="A19662" t="s">
        <v>33136</v>
      </c>
      <c r="B19662" s="5" t="s">
        <v>63400</v>
      </c>
    </row>
    <row r="19663" spans="1:2" x14ac:dyDescent="0.25">
      <c r="A19663" t="s">
        <v>33138</v>
      </c>
      <c r="B19663" s="5" t="s">
        <v>56568</v>
      </c>
    </row>
    <row r="19664" spans="1:2" x14ac:dyDescent="0.25">
      <c r="A19664" t="s">
        <v>33139</v>
      </c>
      <c r="B19664" s="5" t="s">
        <v>63401</v>
      </c>
    </row>
    <row r="19665" spans="1:2" x14ac:dyDescent="0.25">
      <c r="A19665" t="s">
        <v>33141</v>
      </c>
      <c r="B19665" s="5" t="s">
        <v>63402</v>
      </c>
    </row>
    <row r="19666" spans="1:2" x14ac:dyDescent="0.25">
      <c r="A19666" t="s">
        <v>33143</v>
      </c>
      <c r="B19666" s="5" t="s">
        <v>63403</v>
      </c>
    </row>
    <row r="19667" spans="1:2" x14ac:dyDescent="0.25">
      <c r="A19667" t="s">
        <v>33145</v>
      </c>
      <c r="B19667" s="5" t="s">
        <v>63404</v>
      </c>
    </row>
    <row r="19668" spans="1:2" x14ac:dyDescent="0.25">
      <c r="A19668" t="s">
        <v>33147</v>
      </c>
      <c r="B19668" s="5" t="s">
        <v>63405</v>
      </c>
    </row>
    <row r="19669" spans="1:2" x14ac:dyDescent="0.25">
      <c r="A19669" t="s">
        <v>33149</v>
      </c>
      <c r="B19669" s="5" t="s">
        <v>63406</v>
      </c>
    </row>
    <row r="19670" spans="1:2" x14ac:dyDescent="0.25">
      <c r="A19670" t="s">
        <v>33151</v>
      </c>
      <c r="B19670" s="5" t="s">
        <v>63407</v>
      </c>
    </row>
    <row r="19671" spans="1:2" x14ac:dyDescent="0.25">
      <c r="A19671" t="s">
        <v>33153</v>
      </c>
      <c r="B19671" s="5" t="s">
        <v>63408</v>
      </c>
    </row>
    <row r="19672" spans="1:2" x14ac:dyDescent="0.25">
      <c r="A19672" t="s">
        <v>33155</v>
      </c>
      <c r="B19672" s="5" t="s">
        <v>63409</v>
      </c>
    </row>
    <row r="19673" spans="1:2" x14ac:dyDescent="0.25">
      <c r="A19673" t="s">
        <v>33157</v>
      </c>
      <c r="B19673" s="5" t="s">
        <v>63410</v>
      </c>
    </row>
    <row r="19674" spans="1:2" x14ac:dyDescent="0.25">
      <c r="A19674" t="s">
        <v>33159</v>
      </c>
      <c r="B19674" s="5" t="s">
        <v>63411</v>
      </c>
    </row>
    <row r="19675" spans="1:2" x14ac:dyDescent="0.25">
      <c r="A19675" t="s">
        <v>33161</v>
      </c>
      <c r="B19675" s="5" t="s">
        <v>63412</v>
      </c>
    </row>
    <row r="19676" spans="1:2" x14ac:dyDescent="0.25">
      <c r="A19676" t="s">
        <v>33163</v>
      </c>
      <c r="B19676" s="5" t="s">
        <v>63413</v>
      </c>
    </row>
    <row r="19677" spans="1:2" x14ac:dyDescent="0.25">
      <c r="A19677" t="s">
        <v>33165</v>
      </c>
      <c r="B19677" s="5" t="s">
        <v>63414</v>
      </c>
    </row>
    <row r="19678" spans="1:2" x14ac:dyDescent="0.25">
      <c r="A19678" t="s">
        <v>33167</v>
      </c>
      <c r="B19678" s="5" t="s">
        <v>63415</v>
      </c>
    </row>
    <row r="19679" spans="1:2" x14ac:dyDescent="0.25">
      <c r="A19679" t="s">
        <v>33169</v>
      </c>
      <c r="B19679" s="5" t="s">
        <v>63416</v>
      </c>
    </row>
    <row r="19680" spans="1:2" x14ac:dyDescent="0.25">
      <c r="A19680" t="s">
        <v>33171</v>
      </c>
      <c r="B19680" s="5" t="s">
        <v>63417</v>
      </c>
    </row>
    <row r="19681" spans="1:2" x14ac:dyDescent="0.25">
      <c r="A19681" t="s">
        <v>33173</v>
      </c>
      <c r="B19681" s="5" t="s">
        <v>63418</v>
      </c>
    </row>
    <row r="19682" spans="1:2" x14ac:dyDescent="0.25">
      <c r="A19682" t="s">
        <v>33175</v>
      </c>
      <c r="B19682" s="5" t="s">
        <v>63419</v>
      </c>
    </row>
    <row r="19683" spans="1:2" x14ac:dyDescent="0.25">
      <c r="A19683" t="s">
        <v>33177</v>
      </c>
      <c r="B19683" s="5" t="s">
        <v>63420</v>
      </c>
    </row>
    <row r="19684" spans="1:2" x14ac:dyDescent="0.25">
      <c r="A19684" t="s">
        <v>33179</v>
      </c>
      <c r="B19684" s="5" t="s">
        <v>63421</v>
      </c>
    </row>
    <row r="19685" spans="1:2" x14ac:dyDescent="0.25">
      <c r="A19685" t="s">
        <v>33181</v>
      </c>
      <c r="B19685" s="5" t="s">
        <v>63422</v>
      </c>
    </row>
    <row r="19686" spans="1:2" x14ac:dyDescent="0.25">
      <c r="A19686" t="s">
        <v>33183</v>
      </c>
      <c r="B19686" s="5" t="s">
        <v>63423</v>
      </c>
    </row>
    <row r="19687" spans="1:2" x14ac:dyDescent="0.25">
      <c r="A19687" t="s">
        <v>33185</v>
      </c>
      <c r="B19687" s="5" t="s">
        <v>63424</v>
      </c>
    </row>
    <row r="19688" spans="1:2" x14ac:dyDescent="0.25">
      <c r="A19688" t="s">
        <v>33187</v>
      </c>
      <c r="B19688" s="5" t="s">
        <v>63425</v>
      </c>
    </row>
    <row r="19689" spans="1:2" x14ac:dyDescent="0.25">
      <c r="A19689" t="s">
        <v>33189</v>
      </c>
      <c r="B19689" s="5" t="s">
        <v>63426</v>
      </c>
    </row>
    <row r="19690" spans="1:2" x14ac:dyDescent="0.25">
      <c r="A19690" t="s">
        <v>33191</v>
      </c>
      <c r="B19690" s="5" t="s">
        <v>54006</v>
      </c>
    </row>
    <row r="19691" spans="1:2" x14ac:dyDescent="0.25">
      <c r="A19691" t="s">
        <v>33193</v>
      </c>
      <c r="B19691" s="5" t="s">
        <v>63427</v>
      </c>
    </row>
    <row r="19692" spans="1:2" x14ac:dyDescent="0.25">
      <c r="A19692" t="s">
        <v>33195</v>
      </c>
      <c r="B19692" s="5" t="s">
        <v>63428</v>
      </c>
    </row>
    <row r="19693" spans="1:2" x14ac:dyDescent="0.25">
      <c r="A19693" t="s">
        <v>33197</v>
      </c>
      <c r="B19693" s="5" t="s">
        <v>63429</v>
      </c>
    </row>
    <row r="19694" spans="1:2" x14ac:dyDescent="0.25">
      <c r="A19694" t="s">
        <v>33199</v>
      </c>
      <c r="B19694" s="5" t="s">
        <v>63430</v>
      </c>
    </row>
    <row r="19695" spans="1:2" x14ac:dyDescent="0.25">
      <c r="A19695" t="s">
        <v>33201</v>
      </c>
      <c r="B19695" s="5" t="s">
        <v>63431</v>
      </c>
    </row>
    <row r="19696" spans="1:2" x14ac:dyDescent="0.25">
      <c r="A19696" t="s">
        <v>33203</v>
      </c>
      <c r="B19696" s="5" t="s">
        <v>63432</v>
      </c>
    </row>
    <row r="19697" spans="1:2" x14ac:dyDescent="0.25">
      <c r="A19697" t="s">
        <v>33205</v>
      </c>
      <c r="B19697" s="5" t="s">
        <v>63433</v>
      </c>
    </row>
    <row r="19698" spans="1:2" x14ac:dyDescent="0.25">
      <c r="A19698" t="s">
        <v>33207</v>
      </c>
      <c r="B19698" s="5" t="s">
        <v>63434</v>
      </c>
    </row>
    <row r="19699" spans="1:2" x14ac:dyDescent="0.25">
      <c r="A19699" t="s">
        <v>33209</v>
      </c>
      <c r="B19699" s="5" t="s">
        <v>63435</v>
      </c>
    </row>
    <row r="19700" spans="1:2" x14ac:dyDescent="0.25">
      <c r="A19700" t="s">
        <v>33211</v>
      </c>
      <c r="B19700" s="5" t="s">
        <v>63436</v>
      </c>
    </row>
    <row r="19701" spans="1:2" x14ac:dyDescent="0.25">
      <c r="A19701" t="s">
        <v>33213</v>
      </c>
      <c r="B19701" s="5" t="s">
        <v>63437</v>
      </c>
    </row>
    <row r="19702" spans="1:2" x14ac:dyDescent="0.25">
      <c r="A19702" t="s">
        <v>33215</v>
      </c>
      <c r="B19702" s="5" t="s">
        <v>63438</v>
      </c>
    </row>
    <row r="19703" spans="1:2" x14ac:dyDescent="0.25">
      <c r="A19703" t="s">
        <v>33217</v>
      </c>
      <c r="B19703" s="5" t="s">
        <v>63439</v>
      </c>
    </row>
    <row r="19704" spans="1:2" x14ac:dyDescent="0.25">
      <c r="A19704" t="s">
        <v>33219</v>
      </c>
      <c r="B19704" s="5" t="s">
        <v>63440</v>
      </c>
    </row>
    <row r="19705" spans="1:2" x14ac:dyDescent="0.25">
      <c r="A19705" t="s">
        <v>33221</v>
      </c>
      <c r="B19705" s="5" t="s">
        <v>63441</v>
      </c>
    </row>
    <row r="19706" spans="1:2" x14ac:dyDescent="0.25">
      <c r="A19706" t="s">
        <v>33223</v>
      </c>
      <c r="B19706" s="5" t="s">
        <v>63442</v>
      </c>
    </row>
    <row r="19707" spans="1:2" x14ac:dyDescent="0.25">
      <c r="A19707" t="s">
        <v>33225</v>
      </c>
      <c r="B19707" s="5" t="s">
        <v>63443</v>
      </c>
    </row>
    <row r="19708" spans="1:2" x14ac:dyDescent="0.25">
      <c r="A19708" t="s">
        <v>33227</v>
      </c>
      <c r="B19708" s="5" t="s">
        <v>63444</v>
      </c>
    </row>
    <row r="19709" spans="1:2" x14ac:dyDescent="0.25">
      <c r="A19709" t="s">
        <v>33229</v>
      </c>
      <c r="B19709" s="5" t="s">
        <v>63445</v>
      </c>
    </row>
    <row r="19710" spans="1:2" x14ac:dyDescent="0.25">
      <c r="A19710" t="s">
        <v>33231</v>
      </c>
      <c r="B19710" s="5" t="s">
        <v>63446</v>
      </c>
    </row>
    <row r="19711" spans="1:2" x14ac:dyDescent="0.25">
      <c r="A19711" t="s">
        <v>33233</v>
      </c>
      <c r="B19711" s="5" t="s">
        <v>63447</v>
      </c>
    </row>
    <row r="19712" spans="1:2" x14ac:dyDescent="0.25">
      <c r="A19712" t="s">
        <v>33235</v>
      </c>
      <c r="B19712" s="5" t="s">
        <v>63448</v>
      </c>
    </row>
    <row r="19713" spans="1:2" x14ac:dyDescent="0.25">
      <c r="A19713" t="s">
        <v>33237</v>
      </c>
      <c r="B19713" s="5" t="s">
        <v>63449</v>
      </c>
    </row>
    <row r="19714" spans="1:2" x14ac:dyDescent="0.25">
      <c r="A19714" t="s">
        <v>33239</v>
      </c>
      <c r="B19714" s="5" t="s">
        <v>63450</v>
      </c>
    </row>
    <row r="19715" spans="1:2" x14ac:dyDescent="0.25">
      <c r="A19715" t="s">
        <v>33241</v>
      </c>
      <c r="B19715" s="5" t="s">
        <v>63451</v>
      </c>
    </row>
    <row r="19716" spans="1:2" x14ac:dyDescent="0.25">
      <c r="A19716" t="s">
        <v>33243</v>
      </c>
      <c r="B19716" s="5" t="s">
        <v>56568</v>
      </c>
    </row>
    <row r="19717" spans="1:2" x14ac:dyDescent="0.25">
      <c r="A19717" t="s">
        <v>33244</v>
      </c>
      <c r="B19717" s="5" t="s">
        <v>63452</v>
      </c>
    </row>
    <row r="19718" spans="1:2" x14ac:dyDescent="0.25">
      <c r="A19718" t="s">
        <v>33246</v>
      </c>
      <c r="B19718" s="5" t="s">
        <v>63453</v>
      </c>
    </row>
    <row r="19719" spans="1:2" x14ac:dyDescent="0.25">
      <c r="A19719" t="s">
        <v>33248</v>
      </c>
      <c r="B19719" s="5" t="s">
        <v>63454</v>
      </c>
    </row>
    <row r="19720" spans="1:2" x14ac:dyDescent="0.25">
      <c r="A19720" t="s">
        <v>33250</v>
      </c>
      <c r="B19720" s="5" t="s">
        <v>63455</v>
      </c>
    </row>
    <row r="19721" spans="1:2" x14ac:dyDescent="0.25">
      <c r="A19721" t="s">
        <v>33252</v>
      </c>
      <c r="B19721" s="5" t="s">
        <v>63456</v>
      </c>
    </row>
    <row r="19722" spans="1:2" x14ac:dyDescent="0.25">
      <c r="A19722" t="s">
        <v>33254</v>
      </c>
      <c r="B19722" s="5" t="s">
        <v>63457</v>
      </c>
    </row>
    <row r="19723" spans="1:2" x14ac:dyDescent="0.25">
      <c r="A19723" t="s">
        <v>33256</v>
      </c>
      <c r="B19723" s="5" t="s">
        <v>63458</v>
      </c>
    </row>
    <row r="19724" spans="1:2" x14ac:dyDescent="0.25">
      <c r="A19724" t="s">
        <v>33258</v>
      </c>
      <c r="B19724" s="5" t="s">
        <v>63421</v>
      </c>
    </row>
    <row r="19725" spans="1:2" x14ac:dyDescent="0.25">
      <c r="A19725" t="s">
        <v>33259</v>
      </c>
      <c r="B19725" s="5" t="s">
        <v>63439</v>
      </c>
    </row>
    <row r="19726" spans="1:2" x14ac:dyDescent="0.25">
      <c r="A19726" t="s">
        <v>33260</v>
      </c>
      <c r="B19726" s="5" t="s">
        <v>63459</v>
      </c>
    </row>
    <row r="19727" spans="1:2" x14ac:dyDescent="0.25">
      <c r="A19727" t="s">
        <v>33262</v>
      </c>
      <c r="B19727" s="5" t="s">
        <v>63460</v>
      </c>
    </row>
    <row r="19728" spans="1:2" x14ac:dyDescent="0.25">
      <c r="A19728" t="s">
        <v>33264</v>
      </c>
      <c r="B19728" s="5" t="s">
        <v>63461</v>
      </c>
    </row>
    <row r="19729" spans="1:2" x14ac:dyDescent="0.25">
      <c r="A19729" t="s">
        <v>33266</v>
      </c>
      <c r="B19729" s="5" t="s">
        <v>63440</v>
      </c>
    </row>
    <row r="19730" spans="1:2" x14ac:dyDescent="0.25">
      <c r="A19730" t="s">
        <v>33268</v>
      </c>
      <c r="B19730" s="5" t="s">
        <v>63462</v>
      </c>
    </row>
    <row r="19731" spans="1:2" x14ac:dyDescent="0.25">
      <c r="A19731" t="s">
        <v>33270</v>
      </c>
      <c r="B19731" s="5" t="s">
        <v>63463</v>
      </c>
    </row>
    <row r="19732" spans="1:2" x14ac:dyDescent="0.25">
      <c r="A19732" t="s">
        <v>33272</v>
      </c>
      <c r="B19732" s="5" t="s">
        <v>63441</v>
      </c>
    </row>
    <row r="19733" spans="1:2" x14ac:dyDescent="0.25">
      <c r="A19733" t="s">
        <v>33273</v>
      </c>
      <c r="B19733" s="5" t="s">
        <v>63464</v>
      </c>
    </row>
    <row r="19734" spans="1:2" x14ac:dyDescent="0.25">
      <c r="A19734" t="s">
        <v>33275</v>
      </c>
      <c r="B19734" s="5" t="s">
        <v>63465</v>
      </c>
    </row>
    <row r="19735" spans="1:2" x14ac:dyDescent="0.25">
      <c r="A19735" t="s">
        <v>33277</v>
      </c>
      <c r="B19735" s="5" t="s">
        <v>63466</v>
      </c>
    </row>
    <row r="19736" spans="1:2" x14ac:dyDescent="0.25">
      <c r="A19736" t="s">
        <v>33279</v>
      </c>
      <c r="B19736" s="5" t="s">
        <v>63467</v>
      </c>
    </row>
    <row r="19737" spans="1:2" x14ac:dyDescent="0.25">
      <c r="A19737" t="s">
        <v>33281</v>
      </c>
      <c r="B19737" s="5" t="s">
        <v>63468</v>
      </c>
    </row>
    <row r="19738" spans="1:2" x14ac:dyDescent="0.25">
      <c r="A19738" t="s">
        <v>33283</v>
      </c>
      <c r="B19738" s="5" t="s">
        <v>63469</v>
      </c>
    </row>
    <row r="19739" spans="1:2" x14ac:dyDescent="0.25">
      <c r="A19739" t="s">
        <v>33285</v>
      </c>
      <c r="B19739" s="5" t="s">
        <v>63470</v>
      </c>
    </row>
    <row r="19740" spans="1:2" x14ac:dyDescent="0.25">
      <c r="A19740" t="s">
        <v>33287</v>
      </c>
      <c r="B19740" s="5" t="s">
        <v>63471</v>
      </c>
    </row>
    <row r="19741" spans="1:2" x14ac:dyDescent="0.25">
      <c r="A19741" t="s">
        <v>33289</v>
      </c>
      <c r="B19741" s="5" t="s">
        <v>63472</v>
      </c>
    </row>
    <row r="19742" spans="1:2" x14ac:dyDescent="0.25">
      <c r="A19742" t="s">
        <v>33291</v>
      </c>
      <c r="B19742" s="5" t="s">
        <v>63473</v>
      </c>
    </row>
    <row r="19743" spans="1:2" x14ac:dyDescent="0.25">
      <c r="A19743" t="s">
        <v>33293</v>
      </c>
      <c r="B19743" s="5" t="s">
        <v>63474</v>
      </c>
    </row>
    <row r="19744" spans="1:2" x14ac:dyDescent="0.25">
      <c r="A19744" t="s">
        <v>33295</v>
      </c>
      <c r="B19744" s="5" t="s">
        <v>63475</v>
      </c>
    </row>
    <row r="19745" spans="1:2" x14ac:dyDescent="0.25">
      <c r="A19745" t="s">
        <v>33297</v>
      </c>
      <c r="B19745" s="5" t="s">
        <v>63476</v>
      </c>
    </row>
    <row r="19746" spans="1:2" x14ac:dyDescent="0.25">
      <c r="A19746" t="s">
        <v>33299</v>
      </c>
      <c r="B19746" s="5" t="s">
        <v>63477</v>
      </c>
    </row>
    <row r="19747" spans="1:2" x14ac:dyDescent="0.25">
      <c r="A19747" t="s">
        <v>18070</v>
      </c>
      <c r="B19747" s="5" t="s">
        <v>63478</v>
      </c>
    </row>
    <row r="19748" spans="1:2" x14ac:dyDescent="0.25">
      <c r="A19748" t="s">
        <v>33302</v>
      </c>
      <c r="B19748" s="5" t="s">
        <v>54093</v>
      </c>
    </row>
    <row r="19749" spans="1:2" x14ac:dyDescent="0.25">
      <c r="A19749" t="s">
        <v>33304</v>
      </c>
      <c r="B19749" s="5" t="s">
        <v>63479</v>
      </c>
    </row>
    <row r="19750" spans="1:2" x14ac:dyDescent="0.25">
      <c r="A19750" t="s">
        <v>33306</v>
      </c>
      <c r="B19750" s="5" t="s">
        <v>63480</v>
      </c>
    </row>
    <row r="19751" spans="1:2" x14ac:dyDescent="0.25">
      <c r="A19751" t="s">
        <v>33308</v>
      </c>
      <c r="B19751" s="5" t="s">
        <v>63481</v>
      </c>
    </row>
    <row r="19752" spans="1:2" x14ac:dyDescent="0.25">
      <c r="A19752" t="s">
        <v>33310</v>
      </c>
      <c r="B19752" s="5" t="s">
        <v>63482</v>
      </c>
    </row>
    <row r="19753" spans="1:2" x14ac:dyDescent="0.25">
      <c r="A19753" t="s">
        <v>33312</v>
      </c>
      <c r="B19753" s="5" t="s">
        <v>63483</v>
      </c>
    </row>
    <row r="19754" spans="1:2" x14ac:dyDescent="0.25">
      <c r="A19754" t="s">
        <v>33314</v>
      </c>
      <c r="B19754" s="5" t="s">
        <v>63484</v>
      </c>
    </row>
    <row r="19755" spans="1:2" x14ac:dyDescent="0.25">
      <c r="A19755" t="s">
        <v>33316</v>
      </c>
      <c r="B19755" s="5" t="s">
        <v>63485</v>
      </c>
    </row>
    <row r="19756" spans="1:2" x14ac:dyDescent="0.25">
      <c r="A19756" t="s">
        <v>33318</v>
      </c>
      <c r="B19756" s="5" t="s">
        <v>63486</v>
      </c>
    </row>
    <row r="19757" spans="1:2" x14ac:dyDescent="0.25">
      <c r="A19757" t="s">
        <v>33320</v>
      </c>
      <c r="B19757" s="5" t="s">
        <v>54059</v>
      </c>
    </row>
    <row r="19758" spans="1:2" x14ac:dyDescent="0.25">
      <c r="A19758" t="s">
        <v>33322</v>
      </c>
      <c r="B19758" s="5" t="s">
        <v>63487</v>
      </c>
    </row>
    <row r="19759" spans="1:2" x14ac:dyDescent="0.25">
      <c r="A19759" t="s">
        <v>33324</v>
      </c>
      <c r="B19759" s="5" t="s">
        <v>63488</v>
      </c>
    </row>
    <row r="19760" spans="1:2" x14ac:dyDescent="0.25">
      <c r="A19760" t="s">
        <v>33326</v>
      </c>
      <c r="B19760" s="5" t="s">
        <v>63489</v>
      </c>
    </row>
    <row r="19761" spans="1:2" x14ac:dyDescent="0.25">
      <c r="A19761" t="s">
        <v>33328</v>
      </c>
      <c r="B19761" s="5" t="s">
        <v>63490</v>
      </c>
    </row>
    <row r="19762" spans="1:2" x14ac:dyDescent="0.25">
      <c r="A19762" t="s">
        <v>33330</v>
      </c>
      <c r="B19762" s="5" t="s">
        <v>54073</v>
      </c>
    </row>
    <row r="19763" spans="1:2" x14ac:dyDescent="0.25">
      <c r="A19763" t="s">
        <v>33332</v>
      </c>
      <c r="B19763" s="5" t="s">
        <v>63491</v>
      </c>
    </row>
    <row r="19764" spans="1:2" x14ac:dyDescent="0.25">
      <c r="A19764" t="s">
        <v>33334</v>
      </c>
      <c r="B19764" s="5" t="s">
        <v>63492</v>
      </c>
    </row>
    <row r="19765" spans="1:2" x14ac:dyDescent="0.25">
      <c r="A19765" t="s">
        <v>33336</v>
      </c>
      <c r="B19765" s="5" t="s">
        <v>63493</v>
      </c>
    </row>
    <row r="19766" spans="1:2" x14ac:dyDescent="0.25">
      <c r="A19766" t="s">
        <v>33338</v>
      </c>
      <c r="B19766" s="5" t="s">
        <v>63494</v>
      </c>
    </row>
    <row r="19767" spans="1:2" x14ac:dyDescent="0.25">
      <c r="A19767" t="s">
        <v>33340</v>
      </c>
      <c r="B19767" s="5" t="s">
        <v>63495</v>
      </c>
    </row>
    <row r="19768" spans="1:2" x14ac:dyDescent="0.25">
      <c r="A19768" t="s">
        <v>33342</v>
      </c>
      <c r="B19768" s="5" t="s">
        <v>54149</v>
      </c>
    </row>
    <row r="19769" spans="1:2" x14ac:dyDescent="0.25">
      <c r="A19769" t="s">
        <v>33344</v>
      </c>
      <c r="B19769" s="5" t="s">
        <v>63496</v>
      </c>
    </row>
    <row r="19770" spans="1:2" x14ac:dyDescent="0.25">
      <c r="A19770" t="s">
        <v>33346</v>
      </c>
      <c r="B19770" s="5" t="s">
        <v>63497</v>
      </c>
    </row>
    <row r="19771" spans="1:2" x14ac:dyDescent="0.25">
      <c r="A19771" t="s">
        <v>33348</v>
      </c>
      <c r="B19771" s="5" t="s">
        <v>63498</v>
      </c>
    </row>
    <row r="19772" spans="1:2" x14ac:dyDescent="0.25">
      <c r="A19772" t="s">
        <v>33348</v>
      </c>
      <c r="B19772" s="5" t="s">
        <v>63499</v>
      </c>
    </row>
    <row r="19773" spans="1:2" x14ac:dyDescent="0.25">
      <c r="A19773" t="s">
        <v>33351</v>
      </c>
      <c r="B19773" s="5" t="s">
        <v>63500</v>
      </c>
    </row>
    <row r="19774" spans="1:2" x14ac:dyDescent="0.25">
      <c r="A19774" t="s">
        <v>33353</v>
      </c>
      <c r="B19774" s="5" t="s">
        <v>63501</v>
      </c>
    </row>
    <row r="19775" spans="1:2" x14ac:dyDescent="0.25">
      <c r="A19775" t="s">
        <v>33355</v>
      </c>
      <c r="B19775" s="5" t="s">
        <v>63502</v>
      </c>
    </row>
    <row r="19776" spans="1:2" x14ac:dyDescent="0.25">
      <c r="A19776" t="s">
        <v>33357</v>
      </c>
      <c r="B19776" s="5" t="s">
        <v>63503</v>
      </c>
    </row>
    <row r="19777" spans="1:2" x14ac:dyDescent="0.25">
      <c r="A19777" t="s">
        <v>33359</v>
      </c>
      <c r="B19777" s="5" t="s">
        <v>63473</v>
      </c>
    </row>
    <row r="19778" spans="1:2" x14ac:dyDescent="0.25">
      <c r="A19778" t="s">
        <v>33360</v>
      </c>
      <c r="B19778" s="5" t="s">
        <v>54125</v>
      </c>
    </row>
    <row r="19779" spans="1:2" x14ac:dyDescent="0.25">
      <c r="A19779" t="s">
        <v>33360</v>
      </c>
      <c r="B19779" s="5" t="s">
        <v>63504</v>
      </c>
    </row>
    <row r="19780" spans="1:2" x14ac:dyDescent="0.25">
      <c r="A19780" t="s">
        <v>33360</v>
      </c>
      <c r="B19780" s="5" t="s">
        <v>63505</v>
      </c>
    </row>
    <row r="19781" spans="1:2" x14ac:dyDescent="0.25">
      <c r="A19781" t="s">
        <v>33364</v>
      </c>
      <c r="B19781" s="5" t="s">
        <v>63506</v>
      </c>
    </row>
    <row r="19782" spans="1:2" x14ac:dyDescent="0.25">
      <c r="A19782" t="s">
        <v>33366</v>
      </c>
      <c r="B19782" s="5" t="s">
        <v>63507</v>
      </c>
    </row>
    <row r="19783" spans="1:2" x14ac:dyDescent="0.25">
      <c r="A19783" t="s">
        <v>33368</v>
      </c>
      <c r="B19783" s="5" t="s">
        <v>63508</v>
      </c>
    </row>
    <row r="19784" spans="1:2" x14ac:dyDescent="0.25">
      <c r="A19784" t="s">
        <v>33370</v>
      </c>
      <c r="B19784" s="5" t="s">
        <v>63509</v>
      </c>
    </row>
    <row r="19785" spans="1:2" x14ac:dyDescent="0.25">
      <c r="A19785" t="s">
        <v>33372</v>
      </c>
      <c r="B19785" s="5" t="s">
        <v>63510</v>
      </c>
    </row>
    <row r="19786" spans="1:2" x14ac:dyDescent="0.25">
      <c r="A19786" t="s">
        <v>33374</v>
      </c>
      <c r="B19786" s="5" t="s">
        <v>63475</v>
      </c>
    </row>
    <row r="19787" spans="1:2" x14ac:dyDescent="0.25">
      <c r="A19787" t="s">
        <v>33375</v>
      </c>
      <c r="B19787" s="5" t="s">
        <v>63511</v>
      </c>
    </row>
    <row r="19788" spans="1:2" x14ac:dyDescent="0.25">
      <c r="A19788" t="s">
        <v>33377</v>
      </c>
      <c r="B19788" s="5" t="s">
        <v>63512</v>
      </c>
    </row>
    <row r="19789" spans="1:2" x14ac:dyDescent="0.25">
      <c r="A19789" t="s">
        <v>33379</v>
      </c>
      <c r="B19789" s="5" t="s">
        <v>54202</v>
      </c>
    </row>
    <row r="19790" spans="1:2" x14ac:dyDescent="0.25">
      <c r="A19790" t="s">
        <v>33381</v>
      </c>
      <c r="B19790" s="5" t="s">
        <v>63513</v>
      </c>
    </row>
    <row r="19791" spans="1:2" x14ac:dyDescent="0.25">
      <c r="A19791" t="s">
        <v>33381</v>
      </c>
      <c r="B19791" s="5" t="s">
        <v>63514</v>
      </c>
    </row>
    <row r="19792" spans="1:2" x14ac:dyDescent="0.25">
      <c r="A19792" t="s">
        <v>33384</v>
      </c>
      <c r="B19792" s="5" t="s">
        <v>63515</v>
      </c>
    </row>
    <row r="19793" spans="1:2" x14ac:dyDescent="0.25">
      <c r="A19793" t="s">
        <v>33386</v>
      </c>
      <c r="B19793" s="5" t="s">
        <v>63516</v>
      </c>
    </row>
    <row r="19794" spans="1:2" x14ac:dyDescent="0.25">
      <c r="A19794" t="s">
        <v>33388</v>
      </c>
      <c r="B19794" s="5" t="s">
        <v>63517</v>
      </c>
    </row>
    <row r="19795" spans="1:2" x14ac:dyDescent="0.25">
      <c r="A19795" t="s">
        <v>33390</v>
      </c>
      <c r="B19795" s="5" t="s">
        <v>63518</v>
      </c>
    </row>
    <row r="19796" spans="1:2" x14ac:dyDescent="0.25">
      <c r="A19796" t="s">
        <v>33392</v>
      </c>
      <c r="B19796" s="5" t="s">
        <v>63519</v>
      </c>
    </row>
    <row r="19797" spans="1:2" x14ac:dyDescent="0.25">
      <c r="A19797" t="s">
        <v>33394</v>
      </c>
      <c r="B19797" s="5" t="s">
        <v>63520</v>
      </c>
    </row>
    <row r="19798" spans="1:2" x14ac:dyDescent="0.25">
      <c r="A19798" t="s">
        <v>33396</v>
      </c>
      <c r="B19798" s="5" t="s">
        <v>63521</v>
      </c>
    </row>
    <row r="19799" spans="1:2" x14ac:dyDescent="0.25">
      <c r="A19799" t="s">
        <v>33398</v>
      </c>
      <c r="B19799" s="5" t="s">
        <v>63522</v>
      </c>
    </row>
    <row r="19800" spans="1:2" x14ac:dyDescent="0.25">
      <c r="A19800" t="s">
        <v>33400</v>
      </c>
      <c r="B19800" s="5" t="s">
        <v>63523</v>
      </c>
    </row>
    <row r="19801" spans="1:2" x14ac:dyDescent="0.25">
      <c r="A19801" t="s">
        <v>33402</v>
      </c>
      <c r="B19801" s="5" t="s">
        <v>63524</v>
      </c>
    </row>
    <row r="19802" spans="1:2" x14ac:dyDescent="0.25">
      <c r="A19802" t="s">
        <v>33404</v>
      </c>
      <c r="B19802" s="5" t="s">
        <v>63525</v>
      </c>
    </row>
    <row r="19803" spans="1:2" x14ac:dyDescent="0.25">
      <c r="A19803" t="s">
        <v>33406</v>
      </c>
      <c r="B19803" s="5" t="s">
        <v>63526</v>
      </c>
    </row>
    <row r="19804" spans="1:2" x14ac:dyDescent="0.25">
      <c r="A19804" t="s">
        <v>33408</v>
      </c>
      <c r="B19804" s="5" t="s">
        <v>63527</v>
      </c>
    </row>
    <row r="19805" spans="1:2" x14ac:dyDescent="0.25">
      <c r="A19805" t="s">
        <v>33410</v>
      </c>
      <c r="B19805" s="5" t="s">
        <v>63528</v>
      </c>
    </row>
    <row r="19806" spans="1:2" x14ac:dyDescent="0.25">
      <c r="A19806" t="s">
        <v>33412</v>
      </c>
      <c r="B19806" s="5" t="s">
        <v>63529</v>
      </c>
    </row>
    <row r="19807" spans="1:2" x14ac:dyDescent="0.25">
      <c r="A19807" t="s">
        <v>33414</v>
      </c>
      <c r="B19807" s="5" t="s">
        <v>63530</v>
      </c>
    </row>
    <row r="19808" spans="1:2" x14ac:dyDescent="0.25">
      <c r="A19808" t="s">
        <v>33416</v>
      </c>
      <c r="B19808" s="5" t="s">
        <v>63531</v>
      </c>
    </row>
    <row r="19809" spans="1:2" x14ac:dyDescent="0.25">
      <c r="A19809" t="s">
        <v>33418</v>
      </c>
      <c r="B19809" s="5" t="s">
        <v>63532</v>
      </c>
    </row>
    <row r="19810" spans="1:2" x14ac:dyDescent="0.25">
      <c r="A19810" t="s">
        <v>33420</v>
      </c>
      <c r="B19810" s="5" t="s">
        <v>63533</v>
      </c>
    </row>
    <row r="19811" spans="1:2" x14ac:dyDescent="0.25">
      <c r="A19811" t="s">
        <v>33422</v>
      </c>
      <c r="B19811" s="5" t="s">
        <v>63534</v>
      </c>
    </row>
    <row r="19812" spans="1:2" x14ac:dyDescent="0.25">
      <c r="A19812" t="s">
        <v>33424</v>
      </c>
      <c r="B19812" s="5" t="s">
        <v>63535</v>
      </c>
    </row>
    <row r="19813" spans="1:2" x14ac:dyDescent="0.25">
      <c r="A19813" t="s">
        <v>33426</v>
      </c>
      <c r="B19813" s="5" t="s">
        <v>63536</v>
      </c>
    </row>
    <row r="19814" spans="1:2" x14ac:dyDescent="0.25">
      <c r="A19814" t="s">
        <v>33426</v>
      </c>
      <c r="B19814" s="5" t="s">
        <v>63537</v>
      </c>
    </row>
    <row r="19815" spans="1:2" x14ac:dyDescent="0.25">
      <c r="A19815" t="s">
        <v>33429</v>
      </c>
      <c r="B19815" s="5" t="s">
        <v>63538</v>
      </c>
    </row>
    <row r="19816" spans="1:2" x14ac:dyDescent="0.25">
      <c r="A19816" t="s">
        <v>33431</v>
      </c>
      <c r="B19816" s="5" t="s">
        <v>63539</v>
      </c>
    </row>
    <row r="19817" spans="1:2" x14ac:dyDescent="0.25">
      <c r="A19817" t="s">
        <v>33433</v>
      </c>
      <c r="B19817" s="5" t="s">
        <v>63540</v>
      </c>
    </row>
    <row r="19818" spans="1:2" x14ac:dyDescent="0.25">
      <c r="A19818" t="s">
        <v>33435</v>
      </c>
      <c r="B19818" s="5" t="s">
        <v>63541</v>
      </c>
    </row>
    <row r="19819" spans="1:2" x14ac:dyDescent="0.25">
      <c r="A19819" t="s">
        <v>33437</v>
      </c>
      <c r="B19819" s="5" t="s">
        <v>63542</v>
      </c>
    </row>
    <row r="19820" spans="1:2" x14ac:dyDescent="0.25">
      <c r="A19820" t="s">
        <v>33439</v>
      </c>
      <c r="B19820" s="5" t="s">
        <v>63543</v>
      </c>
    </row>
    <row r="19821" spans="1:2" x14ac:dyDescent="0.25">
      <c r="A19821" t="s">
        <v>33441</v>
      </c>
      <c r="B19821" s="5" t="s">
        <v>63544</v>
      </c>
    </row>
    <row r="19822" spans="1:2" x14ac:dyDescent="0.25">
      <c r="A19822" t="s">
        <v>33443</v>
      </c>
      <c r="B19822" s="5" t="s">
        <v>63545</v>
      </c>
    </row>
    <row r="19823" spans="1:2" x14ac:dyDescent="0.25">
      <c r="A19823" t="s">
        <v>33445</v>
      </c>
      <c r="B19823" s="5" t="s">
        <v>63546</v>
      </c>
    </row>
    <row r="19824" spans="1:2" x14ac:dyDescent="0.25">
      <c r="A19824" t="s">
        <v>33447</v>
      </c>
      <c r="B19824" s="5" t="s">
        <v>63547</v>
      </c>
    </row>
    <row r="19825" spans="1:2" x14ac:dyDescent="0.25">
      <c r="A19825" t="s">
        <v>33449</v>
      </c>
      <c r="B19825" s="5" t="s">
        <v>63548</v>
      </c>
    </row>
    <row r="19826" spans="1:2" x14ac:dyDescent="0.25">
      <c r="A19826" t="s">
        <v>33451</v>
      </c>
      <c r="B19826" s="5" t="s">
        <v>63549</v>
      </c>
    </row>
    <row r="19827" spans="1:2" x14ac:dyDescent="0.25">
      <c r="A19827" t="s">
        <v>33439</v>
      </c>
      <c r="B19827" s="5" t="s">
        <v>63543</v>
      </c>
    </row>
    <row r="19828" spans="1:2" x14ac:dyDescent="0.25">
      <c r="A19828" t="s">
        <v>33453</v>
      </c>
      <c r="B19828" s="5" t="s">
        <v>63550</v>
      </c>
    </row>
    <row r="19829" spans="1:2" x14ac:dyDescent="0.25">
      <c r="A19829" t="s">
        <v>33455</v>
      </c>
      <c r="B19829" s="5" t="s">
        <v>63551</v>
      </c>
    </row>
    <row r="19830" spans="1:2" x14ac:dyDescent="0.25">
      <c r="A19830" t="s">
        <v>33457</v>
      </c>
      <c r="B19830" s="5" t="s">
        <v>63552</v>
      </c>
    </row>
    <row r="19831" spans="1:2" x14ac:dyDescent="0.25">
      <c r="A19831" t="s">
        <v>33459</v>
      </c>
      <c r="B19831" s="5" t="s">
        <v>63553</v>
      </c>
    </row>
    <row r="19832" spans="1:2" x14ac:dyDescent="0.25">
      <c r="A19832" t="s">
        <v>33461</v>
      </c>
      <c r="B19832" s="5" t="s">
        <v>63554</v>
      </c>
    </row>
    <row r="19833" spans="1:2" x14ac:dyDescent="0.25">
      <c r="A19833" t="s">
        <v>33463</v>
      </c>
      <c r="B19833" s="5" t="s">
        <v>63555</v>
      </c>
    </row>
    <row r="19834" spans="1:2" x14ac:dyDescent="0.25">
      <c r="A19834" t="s">
        <v>33465</v>
      </c>
      <c r="B19834" s="5" t="s">
        <v>63556</v>
      </c>
    </row>
    <row r="19835" spans="1:2" x14ac:dyDescent="0.25">
      <c r="A19835" t="s">
        <v>33467</v>
      </c>
      <c r="B19835" s="5" t="s">
        <v>63557</v>
      </c>
    </row>
    <row r="19836" spans="1:2" x14ac:dyDescent="0.25">
      <c r="A19836" t="s">
        <v>33469</v>
      </c>
      <c r="B19836" s="5" t="s">
        <v>63558</v>
      </c>
    </row>
    <row r="19837" spans="1:2" x14ac:dyDescent="0.25">
      <c r="A19837" t="s">
        <v>33471</v>
      </c>
      <c r="B19837" s="5" t="s">
        <v>63559</v>
      </c>
    </row>
    <row r="19838" spans="1:2" x14ac:dyDescent="0.25">
      <c r="A19838" t="s">
        <v>33473</v>
      </c>
      <c r="B19838" s="5" t="s">
        <v>63560</v>
      </c>
    </row>
    <row r="19839" spans="1:2" x14ac:dyDescent="0.25">
      <c r="A19839" t="s">
        <v>33475</v>
      </c>
      <c r="B19839" s="5" t="s">
        <v>63561</v>
      </c>
    </row>
    <row r="19840" spans="1:2" x14ac:dyDescent="0.25">
      <c r="A19840" t="s">
        <v>33477</v>
      </c>
      <c r="B19840" s="5" t="s">
        <v>63562</v>
      </c>
    </row>
    <row r="19841" spans="1:2" x14ac:dyDescent="0.25">
      <c r="A19841" t="s">
        <v>33479</v>
      </c>
      <c r="B19841" s="5" t="s">
        <v>63563</v>
      </c>
    </row>
    <row r="19842" spans="1:2" x14ac:dyDescent="0.25">
      <c r="A19842" t="s">
        <v>33481</v>
      </c>
      <c r="B19842" s="5" t="s">
        <v>63564</v>
      </c>
    </row>
    <row r="19843" spans="1:2" x14ac:dyDescent="0.25">
      <c r="A19843" t="s">
        <v>33483</v>
      </c>
      <c r="B19843" s="5" t="s">
        <v>63565</v>
      </c>
    </row>
    <row r="19844" spans="1:2" x14ac:dyDescent="0.25">
      <c r="A19844" t="s">
        <v>33485</v>
      </c>
      <c r="B19844" s="5" t="s">
        <v>63566</v>
      </c>
    </row>
    <row r="19845" spans="1:2" x14ac:dyDescent="0.25">
      <c r="A19845" t="s">
        <v>33487</v>
      </c>
      <c r="B19845" s="5" t="s">
        <v>63567</v>
      </c>
    </row>
    <row r="19846" spans="1:2" x14ac:dyDescent="0.25">
      <c r="A19846" t="s">
        <v>33489</v>
      </c>
      <c r="B19846" s="5" t="s">
        <v>63568</v>
      </c>
    </row>
    <row r="19847" spans="1:2" x14ac:dyDescent="0.25">
      <c r="A19847" t="s">
        <v>33491</v>
      </c>
      <c r="B19847" s="5" t="s">
        <v>56568</v>
      </c>
    </row>
    <row r="19848" spans="1:2" x14ac:dyDescent="0.25">
      <c r="A19848" t="s">
        <v>33492</v>
      </c>
      <c r="B19848" s="5" t="s">
        <v>56568</v>
      </c>
    </row>
    <row r="19849" spans="1:2" x14ac:dyDescent="0.25">
      <c r="A19849" t="s">
        <v>33493</v>
      </c>
      <c r="B19849" s="5" t="s">
        <v>63569</v>
      </c>
    </row>
    <row r="19850" spans="1:2" x14ac:dyDescent="0.25">
      <c r="A19850" t="s">
        <v>33495</v>
      </c>
      <c r="B19850" s="5" t="s">
        <v>63570</v>
      </c>
    </row>
    <row r="19851" spans="1:2" x14ac:dyDescent="0.25">
      <c r="A19851" t="s">
        <v>33495</v>
      </c>
      <c r="B19851" s="5" t="s">
        <v>63571</v>
      </c>
    </row>
    <row r="19852" spans="1:2" x14ac:dyDescent="0.25">
      <c r="A19852" t="s">
        <v>33498</v>
      </c>
      <c r="B19852" s="5" t="s">
        <v>63572</v>
      </c>
    </row>
    <row r="19853" spans="1:2" x14ac:dyDescent="0.25">
      <c r="A19853" t="s">
        <v>33500</v>
      </c>
      <c r="B19853" s="5" t="s">
        <v>63573</v>
      </c>
    </row>
    <row r="19854" spans="1:2" x14ac:dyDescent="0.25">
      <c r="A19854" t="s">
        <v>33502</v>
      </c>
      <c r="B19854" s="5" t="s">
        <v>63574</v>
      </c>
    </row>
    <row r="19855" spans="1:2" x14ac:dyDescent="0.25">
      <c r="A19855" t="s">
        <v>33504</v>
      </c>
      <c r="B19855" s="5" t="s">
        <v>63575</v>
      </c>
    </row>
    <row r="19856" spans="1:2" x14ac:dyDescent="0.25">
      <c r="A19856" t="s">
        <v>33506</v>
      </c>
      <c r="B19856" s="5" t="s">
        <v>63576</v>
      </c>
    </row>
    <row r="19857" spans="1:2" x14ac:dyDescent="0.25">
      <c r="A19857" t="s">
        <v>33508</v>
      </c>
      <c r="B19857" s="5" t="s">
        <v>63577</v>
      </c>
    </row>
    <row r="19858" spans="1:2" x14ac:dyDescent="0.25">
      <c r="A19858" t="s">
        <v>33510</v>
      </c>
      <c r="B19858" s="5" t="s">
        <v>63578</v>
      </c>
    </row>
    <row r="19859" spans="1:2" x14ac:dyDescent="0.25">
      <c r="A19859" t="s">
        <v>33512</v>
      </c>
      <c r="B19859" s="5" t="s">
        <v>63579</v>
      </c>
    </row>
    <row r="19860" spans="1:2" x14ac:dyDescent="0.25">
      <c r="A19860" t="s">
        <v>33514</v>
      </c>
      <c r="B19860" s="5" t="s">
        <v>63580</v>
      </c>
    </row>
    <row r="19861" spans="1:2" x14ac:dyDescent="0.25">
      <c r="A19861" t="s">
        <v>33516</v>
      </c>
      <c r="B19861" s="5" t="s">
        <v>63581</v>
      </c>
    </row>
    <row r="19862" spans="1:2" x14ac:dyDescent="0.25">
      <c r="A19862" t="s">
        <v>33518</v>
      </c>
      <c r="B19862" s="5" t="s">
        <v>63582</v>
      </c>
    </row>
    <row r="19863" spans="1:2" x14ac:dyDescent="0.25">
      <c r="A19863" t="s">
        <v>33520</v>
      </c>
      <c r="B19863" s="5" t="s">
        <v>63579</v>
      </c>
    </row>
    <row r="19864" spans="1:2" x14ac:dyDescent="0.25">
      <c r="A19864" t="s">
        <v>33521</v>
      </c>
      <c r="B19864" s="5" t="s">
        <v>63583</v>
      </c>
    </row>
    <row r="19865" spans="1:2" x14ac:dyDescent="0.25">
      <c r="A19865" t="s">
        <v>33523</v>
      </c>
      <c r="B19865" s="5" t="s">
        <v>63584</v>
      </c>
    </row>
    <row r="19866" spans="1:2" x14ac:dyDescent="0.25">
      <c r="A19866" t="s">
        <v>33523</v>
      </c>
      <c r="B19866" s="5" t="s">
        <v>63585</v>
      </c>
    </row>
    <row r="19867" spans="1:2" x14ac:dyDescent="0.25">
      <c r="A19867" t="s">
        <v>33526</v>
      </c>
      <c r="B19867" s="5" t="s">
        <v>63586</v>
      </c>
    </row>
    <row r="19868" spans="1:2" x14ac:dyDescent="0.25">
      <c r="A19868" t="s">
        <v>33528</v>
      </c>
      <c r="B19868" s="5" t="s">
        <v>63587</v>
      </c>
    </row>
    <row r="19869" spans="1:2" x14ac:dyDescent="0.25">
      <c r="A19869" t="s">
        <v>33530</v>
      </c>
      <c r="B19869" s="5" t="s">
        <v>63588</v>
      </c>
    </row>
    <row r="19870" spans="1:2" x14ac:dyDescent="0.25">
      <c r="A19870" t="s">
        <v>33532</v>
      </c>
      <c r="B19870" s="5" t="s">
        <v>63589</v>
      </c>
    </row>
    <row r="19871" spans="1:2" x14ac:dyDescent="0.25">
      <c r="A19871" t="s">
        <v>33534</v>
      </c>
      <c r="B19871" s="5" t="s">
        <v>63590</v>
      </c>
    </row>
    <row r="19872" spans="1:2" x14ac:dyDescent="0.25">
      <c r="A19872" t="s">
        <v>33536</v>
      </c>
      <c r="B19872" s="5" t="s">
        <v>63591</v>
      </c>
    </row>
    <row r="19873" spans="1:2" x14ac:dyDescent="0.25">
      <c r="A19873" t="s">
        <v>33538</v>
      </c>
      <c r="B19873" s="5" t="s">
        <v>55895</v>
      </c>
    </row>
    <row r="19874" spans="1:2" x14ac:dyDescent="0.25">
      <c r="A19874" t="s">
        <v>33540</v>
      </c>
      <c r="B19874" s="5" t="s">
        <v>63592</v>
      </c>
    </row>
    <row r="19875" spans="1:2" x14ac:dyDescent="0.25">
      <c r="A19875" t="s">
        <v>33542</v>
      </c>
      <c r="B19875" s="5" t="s">
        <v>63593</v>
      </c>
    </row>
    <row r="19876" spans="1:2" x14ac:dyDescent="0.25">
      <c r="A19876" t="s">
        <v>33544</v>
      </c>
      <c r="B19876" s="5" t="s">
        <v>63594</v>
      </c>
    </row>
    <row r="19877" spans="1:2" x14ac:dyDescent="0.25">
      <c r="A19877" t="s">
        <v>33546</v>
      </c>
      <c r="B19877" s="5" t="s">
        <v>63595</v>
      </c>
    </row>
    <row r="19878" spans="1:2" x14ac:dyDescent="0.25">
      <c r="A19878" t="s">
        <v>33548</v>
      </c>
      <c r="B19878" s="5" t="s">
        <v>63596</v>
      </c>
    </row>
    <row r="19879" spans="1:2" x14ac:dyDescent="0.25">
      <c r="A19879" t="s">
        <v>33550</v>
      </c>
      <c r="B19879" s="5" t="s">
        <v>63597</v>
      </c>
    </row>
    <row r="19880" spans="1:2" x14ac:dyDescent="0.25">
      <c r="A19880" t="s">
        <v>33552</v>
      </c>
      <c r="B19880" s="5" t="s">
        <v>63598</v>
      </c>
    </row>
    <row r="19881" spans="1:2" x14ac:dyDescent="0.25">
      <c r="A19881" t="s">
        <v>33554</v>
      </c>
      <c r="B19881" s="5" t="s">
        <v>63599</v>
      </c>
    </row>
    <row r="19882" spans="1:2" x14ac:dyDescent="0.25">
      <c r="A19882" t="s">
        <v>33556</v>
      </c>
      <c r="B19882" s="5" t="s">
        <v>63600</v>
      </c>
    </row>
    <row r="19883" spans="1:2" x14ac:dyDescent="0.25">
      <c r="A19883" t="s">
        <v>33556</v>
      </c>
      <c r="B19883" s="5" t="s">
        <v>63600</v>
      </c>
    </row>
    <row r="19884" spans="1:2" x14ac:dyDescent="0.25">
      <c r="A19884" t="s">
        <v>33559</v>
      </c>
      <c r="B19884" s="5" t="s">
        <v>63601</v>
      </c>
    </row>
    <row r="19885" spans="1:2" x14ac:dyDescent="0.25">
      <c r="A19885" t="s">
        <v>33561</v>
      </c>
      <c r="B19885" s="5" t="s">
        <v>63602</v>
      </c>
    </row>
    <row r="19886" spans="1:2" x14ac:dyDescent="0.25">
      <c r="A19886" t="s">
        <v>18278</v>
      </c>
      <c r="B19886" s="5" t="s">
        <v>63603</v>
      </c>
    </row>
    <row r="19887" spans="1:2" x14ac:dyDescent="0.25">
      <c r="A19887" t="s">
        <v>18280</v>
      </c>
      <c r="B19887" s="5" t="s">
        <v>63604</v>
      </c>
    </row>
    <row r="19888" spans="1:2" x14ac:dyDescent="0.25">
      <c r="A19888" t="s">
        <v>33565</v>
      </c>
      <c r="B19888" s="5" t="s">
        <v>63605</v>
      </c>
    </row>
    <row r="19889" spans="1:2" x14ac:dyDescent="0.25">
      <c r="A19889" t="s">
        <v>33567</v>
      </c>
      <c r="B19889" s="5" t="s">
        <v>63606</v>
      </c>
    </row>
    <row r="19890" spans="1:2" x14ac:dyDescent="0.25">
      <c r="A19890" t="s">
        <v>33569</v>
      </c>
      <c r="B19890" s="5" t="s">
        <v>63607</v>
      </c>
    </row>
    <row r="19891" spans="1:2" x14ac:dyDescent="0.25">
      <c r="A19891" t="s">
        <v>33571</v>
      </c>
      <c r="B19891" s="5" t="s">
        <v>63608</v>
      </c>
    </row>
    <row r="19892" spans="1:2" x14ac:dyDescent="0.25">
      <c r="A19892" t="s">
        <v>33571</v>
      </c>
      <c r="B19892" s="5" t="s">
        <v>63609</v>
      </c>
    </row>
    <row r="19893" spans="1:2" x14ac:dyDescent="0.25">
      <c r="A19893" t="s">
        <v>33574</v>
      </c>
      <c r="B19893" s="5" t="s">
        <v>63593</v>
      </c>
    </row>
    <row r="19894" spans="1:2" x14ac:dyDescent="0.25">
      <c r="A19894" t="s">
        <v>33575</v>
      </c>
      <c r="B19894" s="5" t="s">
        <v>63610</v>
      </c>
    </row>
    <row r="19895" spans="1:2" x14ac:dyDescent="0.25">
      <c r="A19895" t="s">
        <v>33577</v>
      </c>
      <c r="B19895" s="5" t="s">
        <v>63611</v>
      </c>
    </row>
    <row r="19896" spans="1:2" x14ac:dyDescent="0.25">
      <c r="A19896" t="s">
        <v>33579</v>
      </c>
      <c r="B19896" s="5" t="s">
        <v>63612</v>
      </c>
    </row>
    <row r="19897" spans="1:2" x14ac:dyDescent="0.25">
      <c r="A19897" t="s">
        <v>33581</v>
      </c>
      <c r="B19897" s="5" t="s">
        <v>63613</v>
      </c>
    </row>
    <row r="19898" spans="1:2" x14ac:dyDescent="0.25">
      <c r="A19898" t="s">
        <v>33583</v>
      </c>
      <c r="B19898" s="5" t="s">
        <v>63614</v>
      </c>
    </row>
    <row r="19899" spans="1:2" x14ac:dyDescent="0.25">
      <c r="A19899" t="s">
        <v>33585</v>
      </c>
      <c r="B19899" s="5" t="s">
        <v>63615</v>
      </c>
    </row>
    <row r="19900" spans="1:2" x14ac:dyDescent="0.25">
      <c r="A19900" t="s">
        <v>33587</v>
      </c>
      <c r="B19900" s="5" t="s">
        <v>56568</v>
      </c>
    </row>
    <row r="19901" spans="1:2" x14ac:dyDescent="0.25">
      <c r="A19901" t="s">
        <v>33588</v>
      </c>
      <c r="B19901" s="5" t="s">
        <v>56568</v>
      </c>
    </row>
    <row r="19902" spans="1:2" x14ac:dyDescent="0.25">
      <c r="A19902" t="s">
        <v>33589</v>
      </c>
      <c r="B19902" s="5" t="s">
        <v>56568</v>
      </c>
    </row>
    <row r="19903" spans="1:2" x14ac:dyDescent="0.25">
      <c r="A19903" t="s">
        <v>22</v>
      </c>
      <c r="B19903" s="5" t="s">
        <v>33590</v>
      </c>
    </row>
    <row r="19904" spans="1:2" x14ac:dyDescent="0.25">
      <c r="A19904" t="s">
        <v>33591</v>
      </c>
      <c r="B19904" s="5" t="s">
        <v>45779</v>
      </c>
    </row>
    <row r="19905" spans="1:3" x14ac:dyDescent="0.25">
      <c r="A19905" t="s">
        <v>33593</v>
      </c>
      <c r="B19905" s="5" t="s">
        <v>45779</v>
      </c>
    </row>
    <row r="19906" spans="1:3" x14ac:dyDescent="0.25">
      <c r="A19906" t="s">
        <v>33594</v>
      </c>
      <c r="B19906" s="5" t="s">
        <v>45781</v>
      </c>
    </row>
    <row r="19907" spans="1:3" x14ac:dyDescent="0.25">
      <c r="A19907" t="s">
        <v>33596</v>
      </c>
      <c r="B19907" s="5" t="s">
        <v>45781</v>
      </c>
    </row>
    <row r="19908" spans="1:3" x14ac:dyDescent="0.25">
      <c r="A19908" t="s">
        <v>33597</v>
      </c>
      <c r="B19908" s="5" t="s">
        <v>45783</v>
      </c>
    </row>
    <row r="19909" spans="1:3" x14ac:dyDescent="0.25">
      <c r="A19909" t="s">
        <v>33597</v>
      </c>
      <c r="B19909" s="5" t="s">
        <v>45783</v>
      </c>
      <c r="C19909" t="s">
        <v>33600</v>
      </c>
    </row>
    <row r="19910" spans="1:3" x14ac:dyDescent="0.25">
      <c r="A19910" t="s">
        <v>33601</v>
      </c>
      <c r="B19910" s="5" t="s">
        <v>63616</v>
      </c>
    </row>
    <row r="19911" spans="1:3" x14ac:dyDescent="0.25">
      <c r="A19911" t="s">
        <v>33603</v>
      </c>
      <c r="B19911" s="5" t="s">
        <v>63616</v>
      </c>
    </row>
    <row r="19912" spans="1:3" x14ac:dyDescent="0.25">
      <c r="A19912" t="s">
        <v>33604</v>
      </c>
      <c r="B19912" s="5" t="s">
        <v>63616</v>
      </c>
    </row>
    <row r="19913" spans="1:3" x14ac:dyDescent="0.25">
      <c r="A19913" t="s">
        <v>33605</v>
      </c>
      <c r="B19913" s="5" t="s">
        <v>63616</v>
      </c>
    </row>
    <row r="19914" spans="1:3" x14ac:dyDescent="0.25">
      <c r="A19914" t="s">
        <v>33606</v>
      </c>
      <c r="B19914" s="5" t="s">
        <v>63617</v>
      </c>
      <c r="C19914">
        <v>10</v>
      </c>
    </row>
    <row r="19915" spans="1:3" x14ac:dyDescent="0.25">
      <c r="A19915" t="s">
        <v>33606</v>
      </c>
      <c r="B19915" s="5" t="s">
        <v>63617</v>
      </c>
      <c r="C19915">
        <v>10</v>
      </c>
    </row>
    <row r="19916" spans="1:3" x14ac:dyDescent="0.25">
      <c r="A19916" t="s">
        <v>33609</v>
      </c>
      <c r="B19916" s="5" t="s">
        <v>63617</v>
      </c>
    </row>
    <row r="19917" spans="1:3" x14ac:dyDescent="0.25">
      <c r="A19917" t="s">
        <v>33610</v>
      </c>
      <c r="B19917" s="5" t="s">
        <v>63617</v>
      </c>
    </row>
    <row r="19918" spans="1:3" x14ac:dyDescent="0.25">
      <c r="A19918" t="s">
        <v>33611</v>
      </c>
      <c r="B19918" s="5" t="s">
        <v>45822</v>
      </c>
    </row>
    <row r="19919" spans="1:3" x14ac:dyDescent="0.25">
      <c r="A19919" t="s">
        <v>33611</v>
      </c>
      <c r="B19919" s="5" t="s">
        <v>45822</v>
      </c>
      <c r="C19919" t="s">
        <v>33600</v>
      </c>
    </row>
    <row r="19920" spans="1:3" x14ac:dyDescent="0.25">
      <c r="A19920" t="s">
        <v>33614</v>
      </c>
      <c r="B19920" s="5" t="s">
        <v>45829</v>
      </c>
    </row>
    <row r="19921" spans="1:3" x14ac:dyDescent="0.25">
      <c r="A19921" t="s">
        <v>33616</v>
      </c>
      <c r="B19921" s="5" t="s">
        <v>45832</v>
      </c>
    </row>
    <row r="19922" spans="1:3" x14ac:dyDescent="0.25">
      <c r="A19922" t="s">
        <v>33618</v>
      </c>
      <c r="B19922" s="5" t="s">
        <v>45832</v>
      </c>
    </row>
    <row r="19923" spans="1:3" x14ac:dyDescent="0.25">
      <c r="A19923" t="s">
        <v>33618</v>
      </c>
      <c r="B19923" s="5" t="s">
        <v>45832</v>
      </c>
      <c r="C19923" t="s">
        <v>33600</v>
      </c>
    </row>
    <row r="19924" spans="1:3" x14ac:dyDescent="0.25">
      <c r="A19924" t="s">
        <v>33620</v>
      </c>
      <c r="B19924" s="5" t="s">
        <v>45832</v>
      </c>
    </row>
    <row r="19925" spans="1:3" x14ac:dyDescent="0.25">
      <c r="A19925" t="s">
        <v>33621</v>
      </c>
      <c r="B19925" s="5" t="s">
        <v>45835</v>
      </c>
      <c r="C19925">
        <v>10</v>
      </c>
    </row>
    <row r="19926" spans="1:3" x14ac:dyDescent="0.25">
      <c r="A19926" t="s">
        <v>33621</v>
      </c>
      <c r="B19926" s="5" t="s">
        <v>45835</v>
      </c>
      <c r="C19926">
        <v>10</v>
      </c>
    </row>
    <row r="19927" spans="1:3" x14ac:dyDescent="0.25">
      <c r="A19927" t="s">
        <v>33624</v>
      </c>
      <c r="B19927" s="5" t="s">
        <v>45835</v>
      </c>
    </row>
    <row r="19928" spans="1:3" x14ac:dyDescent="0.25">
      <c r="A19928" t="s">
        <v>33625</v>
      </c>
      <c r="B19928" s="5" t="s">
        <v>45835</v>
      </c>
    </row>
    <row r="19929" spans="1:3" x14ac:dyDescent="0.25">
      <c r="A19929" t="s">
        <v>33626</v>
      </c>
      <c r="B19929" s="5" t="s">
        <v>45835</v>
      </c>
      <c r="C19929">
        <v>10</v>
      </c>
    </row>
    <row r="19930" spans="1:3" x14ac:dyDescent="0.25">
      <c r="A19930" t="s">
        <v>33626</v>
      </c>
      <c r="B19930" s="5" t="s">
        <v>45835</v>
      </c>
      <c r="C19930">
        <v>10</v>
      </c>
    </row>
    <row r="19931" spans="1:3" x14ac:dyDescent="0.25">
      <c r="A19931" t="s">
        <v>33629</v>
      </c>
      <c r="B19931" s="5" t="s">
        <v>63618</v>
      </c>
      <c r="C19931">
        <v>0.05</v>
      </c>
    </row>
    <row r="19932" spans="1:3" x14ac:dyDescent="0.25">
      <c r="A19932" t="s">
        <v>33631</v>
      </c>
      <c r="B19932" s="5" t="s">
        <v>63619</v>
      </c>
    </row>
    <row r="19933" spans="1:3" x14ac:dyDescent="0.25">
      <c r="A19933" t="s">
        <v>33633</v>
      </c>
      <c r="B19933" s="5" t="s">
        <v>63619</v>
      </c>
    </row>
    <row r="19934" spans="1:3" x14ac:dyDescent="0.25">
      <c r="A19934" t="s">
        <v>33634</v>
      </c>
      <c r="B19934" s="5" t="s">
        <v>63619</v>
      </c>
    </row>
    <row r="19935" spans="1:3" x14ac:dyDescent="0.25">
      <c r="A19935" t="s">
        <v>33635</v>
      </c>
      <c r="B19935" s="5" t="s">
        <v>63619</v>
      </c>
    </row>
    <row r="19936" spans="1:3" x14ac:dyDescent="0.25">
      <c r="A19936" t="s">
        <v>33635</v>
      </c>
      <c r="B19936" s="5" t="s">
        <v>63620</v>
      </c>
    </row>
    <row r="19937" spans="1:3" x14ac:dyDescent="0.25">
      <c r="A19937" t="s">
        <v>33618</v>
      </c>
      <c r="B19937" s="5" t="s">
        <v>63620</v>
      </c>
    </row>
    <row r="19938" spans="1:3" x14ac:dyDescent="0.25">
      <c r="A19938" t="s">
        <v>33618</v>
      </c>
      <c r="B19938" s="5" t="s">
        <v>63620</v>
      </c>
      <c r="C19938" t="s">
        <v>33600</v>
      </c>
    </row>
    <row r="19939" spans="1:3" x14ac:dyDescent="0.25">
      <c r="A19939" t="s">
        <v>33638</v>
      </c>
      <c r="B19939" s="5" t="s">
        <v>63621</v>
      </c>
      <c r="C19939">
        <v>20</v>
      </c>
    </row>
    <row r="19940" spans="1:3" x14ac:dyDescent="0.25">
      <c r="A19940" t="s">
        <v>33638</v>
      </c>
      <c r="B19940" s="5" t="s">
        <v>63621</v>
      </c>
      <c r="C19940">
        <v>20</v>
      </c>
    </row>
    <row r="19941" spans="1:3" x14ac:dyDescent="0.25">
      <c r="A19941" t="s">
        <v>33641</v>
      </c>
      <c r="B19941" s="5" t="s">
        <v>63621</v>
      </c>
    </row>
    <row r="19942" spans="1:3" x14ac:dyDescent="0.25">
      <c r="A19942" t="s">
        <v>33641</v>
      </c>
      <c r="B19942" s="5" t="s">
        <v>63621</v>
      </c>
      <c r="C19942" t="s">
        <v>33600</v>
      </c>
    </row>
    <row r="19943" spans="1:3" x14ac:dyDescent="0.25">
      <c r="A19943" t="s">
        <v>33642</v>
      </c>
      <c r="B19943" s="5" t="s">
        <v>63621</v>
      </c>
    </row>
    <row r="19944" spans="1:3" x14ac:dyDescent="0.25">
      <c r="A19944" t="s">
        <v>33643</v>
      </c>
      <c r="B19944" s="5" t="s">
        <v>63622</v>
      </c>
    </row>
    <row r="19945" spans="1:3" x14ac:dyDescent="0.25">
      <c r="A19945" t="s">
        <v>33645</v>
      </c>
      <c r="B19945" s="5" t="s">
        <v>63622</v>
      </c>
    </row>
    <row r="19946" spans="1:3" x14ac:dyDescent="0.25">
      <c r="A19946" t="s">
        <v>33646</v>
      </c>
      <c r="B19946" s="5" t="s">
        <v>63623</v>
      </c>
    </row>
    <row r="19947" spans="1:3" x14ac:dyDescent="0.25">
      <c r="A19947" t="s">
        <v>33648</v>
      </c>
      <c r="B19947" s="5" t="s">
        <v>63623</v>
      </c>
    </row>
    <row r="19948" spans="1:3" x14ac:dyDescent="0.25">
      <c r="A19948" t="s">
        <v>33649</v>
      </c>
      <c r="B19948" s="5" t="s">
        <v>63623</v>
      </c>
    </row>
    <row r="19949" spans="1:3" x14ac:dyDescent="0.25">
      <c r="A19949" t="s">
        <v>33650</v>
      </c>
      <c r="B19949" s="5" t="s">
        <v>63623</v>
      </c>
    </row>
    <row r="19950" spans="1:3" x14ac:dyDescent="0.25">
      <c r="A19950" t="s">
        <v>33652</v>
      </c>
      <c r="B19950" s="5" t="s">
        <v>63623</v>
      </c>
    </row>
    <row r="19951" spans="1:3" x14ac:dyDescent="0.25">
      <c r="A19951" t="s">
        <v>33653</v>
      </c>
      <c r="B19951" s="5" t="s">
        <v>45845</v>
      </c>
    </row>
    <row r="19952" spans="1:3" x14ac:dyDescent="0.25">
      <c r="A19952" t="s">
        <v>8650</v>
      </c>
      <c r="B19952" s="5" t="s">
        <v>45845</v>
      </c>
      <c r="C19952">
        <v>0.05</v>
      </c>
    </row>
    <row r="19953" spans="1:2" x14ac:dyDescent="0.25">
      <c r="A19953" t="s">
        <v>33655</v>
      </c>
      <c r="B19953" s="5" t="s">
        <v>45845</v>
      </c>
    </row>
    <row r="19954" spans="1:2" x14ac:dyDescent="0.25">
      <c r="A19954" t="s">
        <v>33656</v>
      </c>
      <c r="B19954" s="5" t="s">
        <v>45845</v>
      </c>
    </row>
    <row r="19955" spans="1:2" x14ac:dyDescent="0.25">
      <c r="A19955" t="s">
        <v>33657</v>
      </c>
      <c r="B19955" s="5" t="s">
        <v>45850</v>
      </c>
    </row>
    <row r="19956" spans="1:2" x14ac:dyDescent="0.25">
      <c r="A19956" t="s">
        <v>33659</v>
      </c>
      <c r="B19956" s="5" t="s">
        <v>45850</v>
      </c>
    </row>
    <row r="19957" spans="1:2" x14ac:dyDescent="0.25">
      <c r="A19957" t="s">
        <v>33660</v>
      </c>
      <c r="B19957" s="5" t="s">
        <v>45853</v>
      </c>
    </row>
    <row r="19958" spans="1:2" x14ac:dyDescent="0.25">
      <c r="A19958" t="s">
        <v>33662</v>
      </c>
      <c r="B19958" s="5" t="s">
        <v>45853</v>
      </c>
    </row>
    <row r="19959" spans="1:2" x14ac:dyDescent="0.25">
      <c r="A19959" t="s">
        <v>33663</v>
      </c>
      <c r="B19959" s="5" t="s">
        <v>45853</v>
      </c>
    </row>
    <row r="19960" spans="1:2" x14ac:dyDescent="0.25">
      <c r="A19960" t="s">
        <v>33664</v>
      </c>
      <c r="B19960" s="5" t="s">
        <v>45853</v>
      </c>
    </row>
    <row r="19961" spans="1:2" x14ac:dyDescent="0.25">
      <c r="A19961" t="s">
        <v>33665</v>
      </c>
      <c r="B19961" s="5" t="s">
        <v>45856</v>
      </c>
    </row>
    <row r="19962" spans="1:2" x14ac:dyDescent="0.25">
      <c r="A19962" t="s">
        <v>33667</v>
      </c>
      <c r="B19962" s="5" t="s">
        <v>45856</v>
      </c>
    </row>
    <row r="19963" spans="1:2" x14ac:dyDescent="0.25">
      <c r="A19963" t="s">
        <v>33668</v>
      </c>
      <c r="B19963" s="5" t="s">
        <v>45860</v>
      </c>
    </row>
    <row r="19964" spans="1:2" x14ac:dyDescent="0.25">
      <c r="A19964" t="s">
        <v>33670</v>
      </c>
      <c r="B19964" s="5" t="s">
        <v>45860</v>
      </c>
    </row>
    <row r="19965" spans="1:2" x14ac:dyDescent="0.25">
      <c r="A19965" t="s">
        <v>33671</v>
      </c>
      <c r="B19965" s="5" t="s">
        <v>45860</v>
      </c>
    </row>
    <row r="19966" spans="1:2" x14ac:dyDescent="0.25">
      <c r="A19966" t="s">
        <v>33672</v>
      </c>
      <c r="B19966" s="5" t="s">
        <v>45860</v>
      </c>
    </row>
    <row r="19967" spans="1:2" x14ac:dyDescent="0.25">
      <c r="A19967" t="s">
        <v>33673</v>
      </c>
      <c r="B19967" s="5" t="s">
        <v>45860</v>
      </c>
    </row>
    <row r="19968" spans="1:2" x14ac:dyDescent="0.25">
      <c r="A19968" t="s">
        <v>27207</v>
      </c>
      <c r="B19968" s="5" t="s">
        <v>45861</v>
      </c>
    </row>
    <row r="19969" spans="1:3" x14ac:dyDescent="0.25">
      <c r="A19969" t="s">
        <v>33676</v>
      </c>
      <c r="B19969" s="5" t="s">
        <v>45863</v>
      </c>
    </row>
    <row r="19970" spans="1:3" x14ac:dyDescent="0.25">
      <c r="A19970" t="s">
        <v>33678</v>
      </c>
      <c r="B19970" s="5" t="s">
        <v>45863</v>
      </c>
    </row>
    <row r="19971" spans="1:3" x14ac:dyDescent="0.25">
      <c r="A19971" t="s">
        <v>33679</v>
      </c>
      <c r="B19971" s="5" t="s">
        <v>63624</v>
      </c>
      <c r="C19971">
        <v>10</v>
      </c>
    </row>
    <row r="19972" spans="1:3" x14ac:dyDescent="0.25">
      <c r="A19972" t="s">
        <v>33679</v>
      </c>
      <c r="B19972" s="5" t="s">
        <v>63624</v>
      </c>
      <c r="C19972">
        <v>10</v>
      </c>
    </row>
    <row r="19973" spans="1:3" x14ac:dyDescent="0.25">
      <c r="A19973" t="s">
        <v>33682</v>
      </c>
      <c r="B19973" s="5" t="s">
        <v>63625</v>
      </c>
    </row>
    <row r="19974" spans="1:3" x14ac:dyDescent="0.25">
      <c r="A19974" t="s">
        <v>33684</v>
      </c>
      <c r="B19974" s="5" t="s">
        <v>45880</v>
      </c>
      <c r="C19974">
        <v>0.01</v>
      </c>
    </row>
    <row r="19975" spans="1:3" x14ac:dyDescent="0.25">
      <c r="A19975" t="s">
        <v>33686</v>
      </c>
      <c r="B19975" s="5" t="s">
        <v>45880</v>
      </c>
    </row>
    <row r="19976" spans="1:3" x14ac:dyDescent="0.25">
      <c r="A19976" t="s">
        <v>33687</v>
      </c>
      <c r="B19976" s="5" t="s">
        <v>63626</v>
      </c>
    </row>
    <row r="19977" spans="1:3" x14ac:dyDescent="0.25">
      <c r="A19977" t="s">
        <v>33689</v>
      </c>
      <c r="B19977" s="5" t="s">
        <v>63626</v>
      </c>
    </row>
    <row r="19978" spans="1:3" x14ac:dyDescent="0.25">
      <c r="A19978" t="s">
        <v>33690</v>
      </c>
      <c r="B19978" s="5" t="s">
        <v>63626</v>
      </c>
    </row>
    <row r="19979" spans="1:3" x14ac:dyDescent="0.25">
      <c r="A19979" t="s">
        <v>33691</v>
      </c>
      <c r="B19979" s="5" t="s">
        <v>45882</v>
      </c>
    </row>
    <row r="19980" spans="1:3" x14ac:dyDescent="0.25">
      <c r="A19980" t="s">
        <v>33693</v>
      </c>
      <c r="B19980" s="5" t="s">
        <v>45882</v>
      </c>
    </row>
    <row r="19981" spans="1:3" x14ac:dyDescent="0.25">
      <c r="A19981" t="s">
        <v>33694</v>
      </c>
      <c r="B19981" s="5" t="s">
        <v>45882</v>
      </c>
    </row>
    <row r="19982" spans="1:3" x14ac:dyDescent="0.25">
      <c r="A19982" t="s">
        <v>33695</v>
      </c>
      <c r="B19982" s="5" t="s">
        <v>45890</v>
      </c>
    </row>
    <row r="19983" spans="1:3" x14ac:dyDescent="0.25">
      <c r="A19983" t="s">
        <v>33684</v>
      </c>
      <c r="B19983" s="5" t="s">
        <v>45905</v>
      </c>
      <c r="C19983">
        <v>10</v>
      </c>
    </row>
    <row r="19984" spans="1:3" x14ac:dyDescent="0.25">
      <c r="A19984" t="s">
        <v>33684</v>
      </c>
      <c r="B19984" s="5" t="s">
        <v>45905</v>
      </c>
      <c r="C19984">
        <v>10</v>
      </c>
    </row>
    <row r="19985" spans="1:3" x14ac:dyDescent="0.25">
      <c r="A19985" t="s">
        <v>33686</v>
      </c>
      <c r="B19985" s="5" t="s">
        <v>45905</v>
      </c>
    </row>
    <row r="19986" spans="1:3" x14ac:dyDescent="0.25">
      <c r="A19986" t="s">
        <v>33686</v>
      </c>
      <c r="B19986" s="5" t="s">
        <v>45905</v>
      </c>
      <c r="C19986" t="s">
        <v>33600</v>
      </c>
    </row>
    <row r="19987" spans="1:3" x14ac:dyDescent="0.25">
      <c r="A19987" t="s">
        <v>33699</v>
      </c>
      <c r="B19987" s="5" t="s">
        <v>63627</v>
      </c>
    </row>
    <row r="19988" spans="1:3" x14ac:dyDescent="0.25">
      <c r="A19988" t="s">
        <v>90</v>
      </c>
      <c r="B19988" s="5" t="s">
        <v>63627</v>
      </c>
    </row>
    <row r="19989" spans="1:3" x14ac:dyDescent="0.25">
      <c r="A19989" t="s">
        <v>33701</v>
      </c>
      <c r="B19989" s="5" t="s">
        <v>63628</v>
      </c>
      <c r="C19989">
        <v>10</v>
      </c>
    </row>
    <row r="19990" spans="1:3" x14ac:dyDescent="0.25">
      <c r="A19990" t="s">
        <v>33703</v>
      </c>
      <c r="B19990" s="5" t="s">
        <v>63628</v>
      </c>
    </row>
    <row r="19991" spans="1:3" x14ac:dyDescent="0.25">
      <c r="A19991" t="s">
        <v>33704</v>
      </c>
      <c r="B19991" s="5" t="s">
        <v>63629</v>
      </c>
    </row>
    <row r="19992" spans="1:3" x14ac:dyDescent="0.25">
      <c r="A19992" t="s">
        <v>33706</v>
      </c>
      <c r="B19992" s="5" t="s">
        <v>63629</v>
      </c>
    </row>
    <row r="19993" spans="1:3" x14ac:dyDescent="0.25">
      <c r="A19993" t="s">
        <v>33707</v>
      </c>
      <c r="B19993" s="5" t="s">
        <v>63630</v>
      </c>
    </row>
    <row r="19994" spans="1:3" x14ac:dyDescent="0.25">
      <c r="A19994" t="s">
        <v>33709</v>
      </c>
      <c r="B19994" s="5" t="s">
        <v>63631</v>
      </c>
    </row>
    <row r="19995" spans="1:3" x14ac:dyDescent="0.25">
      <c r="A19995" t="s">
        <v>33711</v>
      </c>
      <c r="B19995" s="5" t="s">
        <v>63631</v>
      </c>
    </row>
    <row r="19996" spans="1:3" x14ac:dyDescent="0.25">
      <c r="A19996" t="s">
        <v>33712</v>
      </c>
      <c r="B19996" s="5" t="s">
        <v>63631</v>
      </c>
    </row>
    <row r="19997" spans="1:3" x14ac:dyDescent="0.25">
      <c r="A19997" t="s">
        <v>33713</v>
      </c>
      <c r="B19997" s="5" t="s">
        <v>63631</v>
      </c>
    </row>
    <row r="19998" spans="1:3" x14ac:dyDescent="0.25">
      <c r="A19998" t="s">
        <v>33714</v>
      </c>
      <c r="B19998" s="5" t="s">
        <v>63631</v>
      </c>
    </row>
    <row r="19999" spans="1:3" x14ac:dyDescent="0.25">
      <c r="A19999" t="s">
        <v>33715</v>
      </c>
      <c r="B19999" s="5" t="s">
        <v>63632</v>
      </c>
      <c r="C19999">
        <v>10</v>
      </c>
    </row>
    <row r="20000" spans="1:3" x14ac:dyDescent="0.25">
      <c r="A20000" t="s">
        <v>33717</v>
      </c>
      <c r="B20000" s="5" t="s">
        <v>63632</v>
      </c>
    </row>
    <row r="20001" spans="1:3" x14ac:dyDescent="0.25">
      <c r="A20001" t="s">
        <v>33717</v>
      </c>
      <c r="B20001" s="5" t="s">
        <v>63633</v>
      </c>
      <c r="C20001">
        <v>10</v>
      </c>
    </row>
    <row r="20002" spans="1:3" x14ac:dyDescent="0.25">
      <c r="A20002" t="s">
        <v>21104</v>
      </c>
      <c r="B20002" s="5" t="s">
        <v>63634</v>
      </c>
    </row>
    <row r="20003" spans="1:3" x14ac:dyDescent="0.25">
      <c r="A20003" t="s">
        <v>33720</v>
      </c>
      <c r="B20003" s="5" t="s">
        <v>63635</v>
      </c>
    </row>
    <row r="20004" spans="1:3" x14ac:dyDescent="0.25">
      <c r="A20004" t="s">
        <v>33720</v>
      </c>
      <c r="B20004" s="5" t="s">
        <v>63635</v>
      </c>
      <c r="C20004" t="s">
        <v>33600</v>
      </c>
    </row>
    <row r="20005" spans="1:3" x14ac:dyDescent="0.25">
      <c r="A20005" t="s">
        <v>33638</v>
      </c>
      <c r="B20005" s="5" t="s">
        <v>63621</v>
      </c>
      <c r="C20005">
        <v>0</v>
      </c>
    </row>
    <row r="20006" spans="1:3" x14ac:dyDescent="0.25">
      <c r="A20006" t="s">
        <v>33724</v>
      </c>
      <c r="B20006" s="5" t="s">
        <v>63622</v>
      </c>
    </row>
    <row r="20007" spans="1:3" x14ac:dyDescent="0.25">
      <c r="A20007" t="s">
        <v>33726</v>
      </c>
      <c r="B20007" s="5" t="s">
        <v>63622</v>
      </c>
      <c r="C20007">
        <v>10</v>
      </c>
    </row>
    <row r="20008" spans="1:3" x14ac:dyDescent="0.25">
      <c r="A20008" t="s">
        <v>33727</v>
      </c>
      <c r="B20008" s="5" t="s">
        <v>63622</v>
      </c>
    </row>
    <row r="20009" spans="1:3" x14ac:dyDescent="0.25">
      <c r="A20009" t="s">
        <v>33699</v>
      </c>
      <c r="B20009" s="5" t="s">
        <v>45942</v>
      </c>
    </row>
    <row r="20010" spans="1:3" x14ac:dyDescent="0.25">
      <c r="A20010" t="s">
        <v>33711</v>
      </c>
      <c r="B20010" s="5" t="s">
        <v>45942</v>
      </c>
    </row>
    <row r="20011" spans="1:3" x14ac:dyDescent="0.25">
      <c r="A20011" t="s">
        <v>33729</v>
      </c>
      <c r="B20011" s="5" t="s">
        <v>45942</v>
      </c>
    </row>
    <row r="20012" spans="1:3" x14ac:dyDescent="0.25">
      <c r="A20012" t="s">
        <v>33730</v>
      </c>
      <c r="B20012" s="5" t="s">
        <v>45942</v>
      </c>
    </row>
    <row r="20013" spans="1:3" x14ac:dyDescent="0.25">
      <c r="A20013" t="s">
        <v>33731</v>
      </c>
      <c r="B20013" s="5" t="s">
        <v>45942</v>
      </c>
    </row>
    <row r="20014" spans="1:3" x14ac:dyDescent="0.25">
      <c r="A20014" t="s">
        <v>33732</v>
      </c>
      <c r="B20014" s="5" t="s">
        <v>45945</v>
      </c>
    </row>
    <row r="20015" spans="1:3" x14ac:dyDescent="0.25">
      <c r="A20015" t="s">
        <v>33734</v>
      </c>
      <c r="B20015" s="5" t="s">
        <v>45947</v>
      </c>
    </row>
    <row r="20016" spans="1:3" x14ac:dyDescent="0.25">
      <c r="A20016" t="s">
        <v>33736</v>
      </c>
      <c r="B20016" s="5" t="s">
        <v>45947</v>
      </c>
    </row>
    <row r="20017" spans="1:2" x14ac:dyDescent="0.25">
      <c r="A20017" t="s">
        <v>33737</v>
      </c>
      <c r="B20017" s="5" t="s">
        <v>45947</v>
      </c>
    </row>
    <row r="20018" spans="1:2" x14ac:dyDescent="0.25">
      <c r="A20018" t="s">
        <v>33720</v>
      </c>
      <c r="B20018" s="5" t="s">
        <v>45951</v>
      </c>
    </row>
    <row r="20019" spans="1:2" x14ac:dyDescent="0.25">
      <c r="A20019" t="s">
        <v>33706</v>
      </c>
      <c r="B20019" s="5" t="s">
        <v>45951</v>
      </c>
    </row>
    <row r="20020" spans="1:2" x14ac:dyDescent="0.25">
      <c r="A20020" t="s">
        <v>33739</v>
      </c>
      <c r="B20020" s="5" t="s">
        <v>63636</v>
      </c>
    </row>
    <row r="20021" spans="1:2" x14ac:dyDescent="0.25">
      <c r="A20021" t="s">
        <v>21149</v>
      </c>
      <c r="B20021" s="5" t="s">
        <v>63636</v>
      </c>
    </row>
    <row r="20022" spans="1:2" x14ac:dyDescent="0.25">
      <c r="A20022" t="s">
        <v>33741</v>
      </c>
      <c r="B20022" s="5" t="s">
        <v>63636</v>
      </c>
    </row>
    <row r="20023" spans="1:2" x14ac:dyDescent="0.25">
      <c r="A20023" t="s">
        <v>33742</v>
      </c>
      <c r="B20023" s="5" t="s">
        <v>63636</v>
      </c>
    </row>
    <row r="20024" spans="1:2" x14ac:dyDescent="0.25">
      <c r="A20024" t="s">
        <v>33743</v>
      </c>
      <c r="B20024" s="5" t="s">
        <v>63636</v>
      </c>
    </row>
    <row r="20025" spans="1:2" x14ac:dyDescent="0.25">
      <c r="A20025" t="s">
        <v>33745</v>
      </c>
      <c r="B20025" s="5" t="s">
        <v>63637</v>
      </c>
    </row>
    <row r="20026" spans="1:2" x14ac:dyDescent="0.25">
      <c r="A20026" t="s">
        <v>33747</v>
      </c>
      <c r="B20026" s="5" t="s">
        <v>63638</v>
      </c>
    </row>
    <row r="20027" spans="1:2" x14ac:dyDescent="0.25">
      <c r="A20027" t="s">
        <v>33749</v>
      </c>
      <c r="B20027" s="5" t="s">
        <v>63639</v>
      </c>
    </row>
    <row r="20028" spans="1:2" x14ac:dyDescent="0.25">
      <c r="A20028" t="s">
        <v>33751</v>
      </c>
      <c r="B20028" s="5" t="s">
        <v>63640</v>
      </c>
    </row>
    <row r="20029" spans="1:2" x14ac:dyDescent="0.25">
      <c r="A20029" t="s">
        <v>33753</v>
      </c>
      <c r="B20029" s="5" t="s">
        <v>63641</v>
      </c>
    </row>
    <row r="20030" spans="1:2" x14ac:dyDescent="0.25">
      <c r="A20030" t="s">
        <v>33755</v>
      </c>
      <c r="B20030" s="5" t="s">
        <v>46100</v>
      </c>
    </row>
    <row r="20031" spans="1:2" x14ac:dyDescent="0.25">
      <c r="A20031" t="s">
        <v>33757</v>
      </c>
      <c r="B20031" s="5" t="s">
        <v>63642</v>
      </c>
    </row>
    <row r="20032" spans="1:2" x14ac:dyDescent="0.25">
      <c r="A20032" t="s">
        <v>33759</v>
      </c>
      <c r="B20032" s="5" t="s">
        <v>63643</v>
      </c>
    </row>
    <row r="20033" spans="1:2" x14ac:dyDescent="0.25">
      <c r="A20033" t="s">
        <v>33761</v>
      </c>
      <c r="B20033" s="5" t="s">
        <v>63644</v>
      </c>
    </row>
    <row r="20034" spans="1:2" x14ac:dyDescent="0.25">
      <c r="A20034" t="s">
        <v>33763</v>
      </c>
      <c r="B20034" s="5" t="s">
        <v>63645</v>
      </c>
    </row>
    <row r="20035" spans="1:2" x14ac:dyDescent="0.25">
      <c r="A20035" t="s">
        <v>33765</v>
      </c>
      <c r="B20035" s="5" t="s">
        <v>45970</v>
      </c>
    </row>
    <row r="20036" spans="1:2" x14ac:dyDescent="0.25">
      <c r="A20036" t="s">
        <v>33767</v>
      </c>
      <c r="B20036" s="5" t="s">
        <v>63646</v>
      </c>
    </row>
    <row r="20037" spans="1:2" x14ac:dyDescent="0.25">
      <c r="A20037" t="s">
        <v>33769</v>
      </c>
      <c r="B20037" s="5" t="s">
        <v>63647</v>
      </c>
    </row>
    <row r="20038" spans="1:2" x14ac:dyDescent="0.25">
      <c r="A20038" t="s">
        <v>33771</v>
      </c>
      <c r="B20038" s="5" t="s">
        <v>45966</v>
      </c>
    </row>
    <row r="20039" spans="1:2" x14ac:dyDescent="0.25">
      <c r="A20039" t="s">
        <v>33773</v>
      </c>
      <c r="B20039" s="5" t="s">
        <v>63648</v>
      </c>
    </row>
    <row r="20040" spans="1:2" x14ac:dyDescent="0.25">
      <c r="A20040" t="s">
        <v>33775</v>
      </c>
      <c r="B20040" s="5" t="s">
        <v>63649</v>
      </c>
    </row>
    <row r="20041" spans="1:2" x14ac:dyDescent="0.25">
      <c r="A20041" t="s">
        <v>33777</v>
      </c>
      <c r="B20041" s="5" t="s">
        <v>63650</v>
      </c>
    </row>
    <row r="20042" spans="1:2" x14ac:dyDescent="0.25">
      <c r="A20042" t="s">
        <v>33779</v>
      </c>
      <c r="B20042" s="5" t="s">
        <v>56568</v>
      </c>
    </row>
    <row r="20043" spans="1:2" x14ac:dyDescent="0.25">
      <c r="A20043" t="s">
        <v>33780</v>
      </c>
      <c r="B20043" s="5" t="s">
        <v>63651</v>
      </c>
    </row>
    <row r="20044" spans="1:2" x14ac:dyDescent="0.25">
      <c r="A20044" t="s">
        <v>33782</v>
      </c>
      <c r="B20044" s="5" t="s">
        <v>63652</v>
      </c>
    </row>
    <row r="20045" spans="1:2" x14ac:dyDescent="0.25">
      <c r="A20045" t="s">
        <v>33784</v>
      </c>
      <c r="B20045" s="5" t="s">
        <v>63653</v>
      </c>
    </row>
    <row r="20046" spans="1:2" x14ac:dyDescent="0.25">
      <c r="A20046" t="s">
        <v>33786</v>
      </c>
      <c r="B20046" s="5" t="s">
        <v>63654</v>
      </c>
    </row>
    <row r="20047" spans="1:2" x14ac:dyDescent="0.25">
      <c r="A20047" t="s">
        <v>33788</v>
      </c>
      <c r="B20047" s="5" t="s">
        <v>63654</v>
      </c>
    </row>
    <row r="20048" spans="1:2" x14ac:dyDescent="0.25">
      <c r="A20048" t="s">
        <v>33789</v>
      </c>
      <c r="B20048" s="5" t="s">
        <v>56568</v>
      </c>
    </row>
    <row r="20049" spans="1:2" x14ac:dyDescent="0.25">
      <c r="A20049" t="s">
        <v>33790</v>
      </c>
      <c r="B20049" s="5" t="s">
        <v>56568</v>
      </c>
    </row>
    <row r="20050" spans="1:2" x14ac:dyDescent="0.25">
      <c r="A20050" t="s">
        <v>33791</v>
      </c>
      <c r="B20050" s="5" t="s">
        <v>56568</v>
      </c>
    </row>
    <row r="20051" spans="1:2" x14ac:dyDescent="0.25">
      <c r="A20051" t="s">
        <v>33792</v>
      </c>
      <c r="B20051" s="5" t="s">
        <v>63655</v>
      </c>
    </row>
    <row r="20052" spans="1:2" x14ac:dyDescent="0.25">
      <c r="A20052" t="s">
        <v>33794</v>
      </c>
      <c r="B20052" s="5" t="s">
        <v>63656</v>
      </c>
    </row>
    <row r="20053" spans="1:2" x14ac:dyDescent="0.25">
      <c r="A20053" t="s">
        <v>33796</v>
      </c>
      <c r="B20053" s="5" t="s">
        <v>63657</v>
      </c>
    </row>
    <row r="20054" spans="1:2" x14ac:dyDescent="0.25">
      <c r="A20054" t="s">
        <v>33798</v>
      </c>
      <c r="B20054" s="5" t="s">
        <v>63658</v>
      </c>
    </row>
    <row r="20055" spans="1:2" x14ac:dyDescent="0.25">
      <c r="A20055" t="s">
        <v>33800</v>
      </c>
      <c r="B20055" s="5" t="s">
        <v>63659</v>
      </c>
    </row>
    <row r="20056" spans="1:2" x14ac:dyDescent="0.25">
      <c r="A20056" t="s">
        <v>33802</v>
      </c>
      <c r="B20056" s="5" t="s">
        <v>63660</v>
      </c>
    </row>
    <row r="20057" spans="1:2" x14ac:dyDescent="0.25">
      <c r="A20057" t="s">
        <v>33804</v>
      </c>
      <c r="B20057" s="5" t="s">
        <v>63661</v>
      </c>
    </row>
    <row r="20058" spans="1:2" x14ac:dyDescent="0.25">
      <c r="A20058" t="s">
        <v>33806</v>
      </c>
      <c r="B20058" s="5" t="s">
        <v>63661</v>
      </c>
    </row>
    <row r="20059" spans="1:2" x14ac:dyDescent="0.25">
      <c r="A20059" t="s">
        <v>33808</v>
      </c>
      <c r="B20059" s="5" t="s">
        <v>56568</v>
      </c>
    </row>
    <row r="20060" spans="1:2" x14ac:dyDescent="0.25">
      <c r="A20060" t="s">
        <v>33809</v>
      </c>
      <c r="B20060" s="5" t="s">
        <v>63662</v>
      </c>
    </row>
    <row r="20061" spans="1:2" x14ac:dyDescent="0.25">
      <c r="A20061" t="s">
        <v>33811</v>
      </c>
      <c r="B20061" s="5" t="s">
        <v>63663</v>
      </c>
    </row>
    <row r="20062" spans="1:2" x14ac:dyDescent="0.25">
      <c r="A20062" t="s">
        <v>33813</v>
      </c>
      <c r="B20062" s="5" t="s">
        <v>63664</v>
      </c>
    </row>
    <row r="20063" spans="1:2" x14ac:dyDescent="0.25">
      <c r="A20063" t="s">
        <v>33815</v>
      </c>
      <c r="B20063" s="5" t="s">
        <v>63664</v>
      </c>
    </row>
    <row r="20064" spans="1:2" x14ac:dyDescent="0.25">
      <c r="A20064" t="s">
        <v>33816</v>
      </c>
      <c r="B20064" s="5" t="s">
        <v>63665</v>
      </c>
    </row>
    <row r="20065" spans="1:2" x14ac:dyDescent="0.25">
      <c r="A20065" t="s">
        <v>33818</v>
      </c>
      <c r="B20065" s="5" t="s">
        <v>63666</v>
      </c>
    </row>
    <row r="20066" spans="1:2" x14ac:dyDescent="0.25">
      <c r="A20066" t="s">
        <v>33820</v>
      </c>
      <c r="B20066" s="5" t="s">
        <v>46061</v>
      </c>
    </row>
    <row r="20067" spans="1:2" x14ac:dyDescent="0.25">
      <c r="A20067" t="s">
        <v>33822</v>
      </c>
      <c r="B20067" s="5" t="s">
        <v>46402</v>
      </c>
    </row>
    <row r="20068" spans="1:2" x14ac:dyDescent="0.25">
      <c r="A20068" t="s">
        <v>33824</v>
      </c>
      <c r="B20068" s="5" t="s">
        <v>63667</v>
      </c>
    </row>
    <row r="20069" spans="1:2" x14ac:dyDescent="0.25">
      <c r="A20069" t="s">
        <v>33826</v>
      </c>
      <c r="B20069" s="5" t="s">
        <v>56568</v>
      </c>
    </row>
    <row r="20070" spans="1:2" x14ac:dyDescent="0.25">
      <c r="A20070" t="s">
        <v>33827</v>
      </c>
      <c r="B20070" s="5" t="s">
        <v>56568</v>
      </c>
    </row>
    <row r="20071" spans="1:2" x14ac:dyDescent="0.25">
      <c r="A20071" t="s">
        <v>33828</v>
      </c>
      <c r="B20071" s="5" t="s">
        <v>63668</v>
      </c>
    </row>
    <row r="20072" spans="1:2" x14ac:dyDescent="0.25">
      <c r="A20072" t="s">
        <v>33830</v>
      </c>
      <c r="B20072" s="5" t="s">
        <v>63669</v>
      </c>
    </row>
    <row r="20073" spans="1:2" x14ac:dyDescent="0.25">
      <c r="A20073" t="s">
        <v>33832</v>
      </c>
      <c r="B20073" s="5" t="s">
        <v>63670</v>
      </c>
    </row>
    <row r="20074" spans="1:2" x14ac:dyDescent="0.25">
      <c r="A20074" t="s">
        <v>33834</v>
      </c>
      <c r="B20074" s="5" t="s">
        <v>63671</v>
      </c>
    </row>
    <row r="20075" spans="1:2" x14ac:dyDescent="0.25">
      <c r="A20075" t="s">
        <v>33836</v>
      </c>
      <c r="B20075" s="5" t="s">
        <v>56568</v>
      </c>
    </row>
    <row r="20076" spans="1:2" x14ac:dyDescent="0.25">
      <c r="A20076" t="s">
        <v>33837</v>
      </c>
      <c r="B20076" s="5" t="s">
        <v>56568</v>
      </c>
    </row>
    <row r="20077" spans="1:2" x14ac:dyDescent="0.25">
      <c r="A20077" t="s">
        <v>33838</v>
      </c>
      <c r="B20077" s="5" t="s">
        <v>63672</v>
      </c>
    </row>
    <row r="20078" spans="1:2" x14ac:dyDescent="0.25">
      <c r="A20078" t="s">
        <v>33840</v>
      </c>
      <c r="B20078" s="5" t="s">
        <v>63673</v>
      </c>
    </row>
    <row r="20079" spans="1:2" x14ac:dyDescent="0.25">
      <c r="A20079" t="s">
        <v>33842</v>
      </c>
      <c r="B20079" s="5" t="s">
        <v>63674</v>
      </c>
    </row>
    <row r="20080" spans="1:2" x14ac:dyDescent="0.25">
      <c r="A20080" t="s">
        <v>33844</v>
      </c>
      <c r="B20080" s="5" t="s">
        <v>63675</v>
      </c>
    </row>
    <row r="20081" spans="1:2" x14ac:dyDescent="0.25">
      <c r="A20081" t="s">
        <v>33846</v>
      </c>
      <c r="B20081" s="5" t="s">
        <v>56568</v>
      </c>
    </row>
    <row r="20082" spans="1:2" x14ac:dyDescent="0.25">
      <c r="A20082" t="s">
        <v>33847</v>
      </c>
      <c r="B20082" s="5" t="s">
        <v>63676</v>
      </c>
    </row>
    <row r="20083" spans="1:2" x14ac:dyDescent="0.25">
      <c r="A20083" t="s">
        <v>33849</v>
      </c>
      <c r="B20083" s="5" t="s">
        <v>63677</v>
      </c>
    </row>
    <row r="20084" spans="1:2" x14ac:dyDescent="0.25">
      <c r="A20084" t="s">
        <v>33851</v>
      </c>
      <c r="B20084" s="5" t="s">
        <v>63678</v>
      </c>
    </row>
    <row r="20085" spans="1:2" x14ac:dyDescent="0.25">
      <c r="A20085" t="s">
        <v>33853</v>
      </c>
      <c r="B20085" s="5" t="s">
        <v>63679</v>
      </c>
    </row>
    <row r="20086" spans="1:2" x14ac:dyDescent="0.25">
      <c r="A20086" t="s">
        <v>33855</v>
      </c>
      <c r="B20086" s="5" t="s">
        <v>63680</v>
      </c>
    </row>
    <row r="20087" spans="1:2" x14ac:dyDescent="0.25">
      <c r="A20087" t="s">
        <v>33857</v>
      </c>
      <c r="B20087" s="5" t="s">
        <v>56568</v>
      </c>
    </row>
    <row r="20088" spans="1:2" x14ac:dyDescent="0.25">
      <c r="A20088" t="s">
        <v>33858</v>
      </c>
      <c r="B20088" s="5" t="s">
        <v>63681</v>
      </c>
    </row>
    <row r="20089" spans="1:2" x14ac:dyDescent="0.25">
      <c r="A20089" t="s">
        <v>33860</v>
      </c>
      <c r="B20089" s="5" t="s">
        <v>63682</v>
      </c>
    </row>
    <row r="20090" spans="1:2" x14ac:dyDescent="0.25">
      <c r="A20090" t="s">
        <v>33862</v>
      </c>
      <c r="B20090" s="5" t="s">
        <v>63683</v>
      </c>
    </row>
    <row r="20091" spans="1:2" x14ac:dyDescent="0.25">
      <c r="A20091" t="s">
        <v>33864</v>
      </c>
      <c r="B20091" s="5" t="s">
        <v>46440</v>
      </c>
    </row>
    <row r="20092" spans="1:2" x14ac:dyDescent="0.25">
      <c r="A20092" t="s">
        <v>33866</v>
      </c>
      <c r="B20092" s="5" t="s">
        <v>63684</v>
      </c>
    </row>
    <row r="20093" spans="1:2" x14ac:dyDescent="0.25">
      <c r="A20093" t="s">
        <v>33868</v>
      </c>
      <c r="B20093" s="5" t="s">
        <v>63685</v>
      </c>
    </row>
    <row r="20094" spans="1:2" x14ac:dyDescent="0.25">
      <c r="A20094" t="s">
        <v>33870</v>
      </c>
      <c r="B20094" s="5" t="s">
        <v>63686</v>
      </c>
    </row>
    <row r="20095" spans="1:2" x14ac:dyDescent="0.25">
      <c r="A20095" t="s">
        <v>33872</v>
      </c>
      <c r="B20095" s="5" t="s">
        <v>63687</v>
      </c>
    </row>
    <row r="20096" spans="1:2" x14ac:dyDescent="0.25">
      <c r="A20096" t="s">
        <v>33874</v>
      </c>
      <c r="B20096" s="5" t="s">
        <v>63688</v>
      </c>
    </row>
    <row r="20097" spans="1:2" x14ac:dyDescent="0.25">
      <c r="A20097" t="s">
        <v>33876</v>
      </c>
      <c r="B20097" s="5" t="s">
        <v>63689</v>
      </c>
    </row>
    <row r="20098" spans="1:2" x14ac:dyDescent="0.25">
      <c r="A20098" t="s">
        <v>33878</v>
      </c>
      <c r="B20098" s="5" t="s">
        <v>63690</v>
      </c>
    </row>
    <row r="20099" spans="1:2" x14ac:dyDescent="0.25">
      <c r="A20099" t="s">
        <v>33880</v>
      </c>
      <c r="B20099" s="5" t="s">
        <v>63691</v>
      </c>
    </row>
    <row r="20100" spans="1:2" x14ac:dyDescent="0.25">
      <c r="A20100" t="s">
        <v>33882</v>
      </c>
      <c r="B20100" s="5" t="s">
        <v>63692</v>
      </c>
    </row>
    <row r="20101" spans="1:2" x14ac:dyDescent="0.25">
      <c r="A20101" t="s">
        <v>33884</v>
      </c>
      <c r="B20101" s="5" t="s">
        <v>63693</v>
      </c>
    </row>
    <row r="20102" spans="1:2" x14ac:dyDescent="0.25">
      <c r="A20102" t="s">
        <v>33886</v>
      </c>
      <c r="B20102" s="5" t="s">
        <v>63694</v>
      </c>
    </row>
    <row r="20103" spans="1:2" x14ac:dyDescent="0.25">
      <c r="A20103" t="s">
        <v>33888</v>
      </c>
      <c r="B20103" s="5" t="s">
        <v>63695</v>
      </c>
    </row>
    <row r="20104" spans="1:2" x14ac:dyDescent="0.25">
      <c r="A20104" t="s">
        <v>33890</v>
      </c>
      <c r="B20104" s="5" t="s">
        <v>63696</v>
      </c>
    </row>
    <row r="20105" spans="1:2" x14ac:dyDescent="0.25">
      <c r="A20105" t="s">
        <v>33892</v>
      </c>
      <c r="B20105" s="5" t="s">
        <v>63697</v>
      </c>
    </row>
    <row r="20106" spans="1:2" x14ac:dyDescent="0.25">
      <c r="A20106" t="s">
        <v>33894</v>
      </c>
      <c r="B20106" s="5" t="s">
        <v>63698</v>
      </c>
    </row>
    <row r="20107" spans="1:2" x14ac:dyDescent="0.25">
      <c r="A20107" t="s">
        <v>33896</v>
      </c>
      <c r="B20107" s="5" t="s">
        <v>63699</v>
      </c>
    </row>
    <row r="20108" spans="1:2" x14ac:dyDescent="0.25">
      <c r="A20108" t="s">
        <v>33898</v>
      </c>
      <c r="B20108" s="5" t="s">
        <v>63700</v>
      </c>
    </row>
    <row r="20109" spans="1:2" x14ac:dyDescent="0.25">
      <c r="A20109" t="s">
        <v>33900</v>
      </c>
      <c r="B20109" s="5" t="s">
        <v>56568</v>
      </c>
    </row>
    <row r="20110" spans="1:2" x14ac:dyDescent="0.25">
      <c r="A20110" t="s">
        <v>33901</v>
      </c>
      <c r="B20110" s="5" t="s">
        <v>63701</v>
      </c>
    </row>
    <row r="20111" spans="1:2" x14ac:dyDescent="0.25">
      <c r="A20111" t="s">
        <v>33903</v>
      </c>
      <c r="B20111" s="5" t="s">
        <v>63667</v>
      </c>
    </row>
    <row r="20112" spans="1:2" x14ac:dyDescent="0.25">
      <c r="A20112" t="s">
        <v>33904</v>
      </c>
      <c r="B20112" s="5" t="s">
        <v>63702</v>
      </c>
    </row>
    <row r="20113" spans="1:3" x14ac:dyDescent="0.25">
      <c r="A20113" t="s">
        <v>33906</v>
      </c>
      <c r="B20113" s="5" t="s">
        <v>63703</v>
      </c>
    </row>
    <row r="20114" spans="1:3" x14ac:dyDescent="0.25">
      <c r="A20114" t="s">
        <v>33906</v>
      </c>
      <c r="B20114" s="5" t="s">
        <v>63704</v>
      </c>
    </row>
    <row r="20115" spans="1:3" x14ac:dyDescent="0.25">
      <c r="A20115" t="s">
        <v>33909</v>
      </c>
      <c r="B20115" s="5" t="s">
        <v>63705</v>
      </c>
    </row>
    <row r="20116" spans="1:3" x14ac:dyDescent="0.25">
      <c r="A20116" t="s">
        <v>33911</v>
      </c>
      <c r="B20116" s="5" t="s">
        <v>63706</v>
      </c>
    </row>
    <row r="20117" spans="1:3" x14ac:dyDescent="0.25">
      <c r="A20117" t="s">
        <v>33913</v>
      </c>
      <c r="B20117" s="5" t="s">
        <v>63707</v>
      </c>
    </row>
    <row r="20118" spans="1:3" x14ac:dyDescent="0.25">
      <c r="A20118" t="s">
        <v>33913</v>
      </c>
      <c r="B20118" s="5" t="s">
        <v>63669</v>
      </c>
    </row>
    <row r="20119" spans="1:3" x14ac:dyDescent="0.25">
      <c r="A20119" t="s">
        <v>33916</v>
      </c>
      <c r="B20119" s="5" t="s">
        <v>46428</v>
      </c>
    </row>
    <row r="20120" spans="1:3" x14ac:dyDescent="0.25">
      <c r="A20120" t="s">
        <v>33918</v>
      </c>
      <c r="B20120" s="5" t="s">
        <v>63708</v>
      </c>
    </row>
    <row r="20121" spans="1:3" x14ac:dyDescent="0.25">
      <c r="A20121" t="s">
        <v>33920</v>
      </c>
      <c r="B20121" s="5" t="s">
        <v>63709</v>
      </c>
    </row>
    <row r="20122" spans="1:3" x14ac:dyDescent="0.25">
      <c r="A20122" t="s">
        <v>33922</v>
      </c>
      <c r="B20122" s="5" t="s">
        <v>63710</v>
      </c>
    </row>
    <row r="20123" spans="1:3" x14ac:dyDescent="0.25">
      <c r="A20123" t="s">
        <v>33924</v>
      </c>
      <c r="B20123" s="5" t="s">
        <v>63711</v>
      </c>
    </row>
    <row r="20124" spans="1:3" x14ac:dyDescent="0.25">
      <c r="A20124" t="s">
        <v>33926</v>
      </c>
      <c r="B20124" s="5" t="s">
        <v>56568</v>
      </c>
    </row>
    <row r="20125" spans="1:3" x14ac:dyDescent="0.25">
      <c r="A20125" t="s">
        <v>33927</v>
      </c>
      <c r="B20125" s="5" t="s">
        <v>33929</v>
      </c>
    </row>
    <row r="20126" spans="1:3" x14ac:dyDescent="0.25">
      <c r="A20126" t="s">
        <v>33927</v>
      </c>
      <c r="B20126" s="5" t="s">
        <v>33929</v>
      </c>
      <c r="C20126" t="s">
        <v>2635</v>
      </c>
    </row>
    <row r="20127" spans="1:3" x14ac:dyDescent="0.25">
      <c r="A20127" t="s">
        <v>33930</v>
      </c>
      <c r="B20127" s="5" t="s">
        <v>33929</v>
      </c>
    </row>
    <row r="20128" spans="1:3" x14ac:dyDescent="0.25">
      <c r="A20128" t="s">
        <v>33930</v>
      </c>
      <c r="B20128" s="5" t="s">
        <v>33929</v>
      </c>
      <c r="C20128" t="s">
        <v>2635</v>
      </c>
    </row>
    <row r="20129" spans="1:3" x14ac:dyDescent="0.25">
      <c r="A20129" t="s">
        <v>33930</v>
      </c>
      <c r="B20129" s="5" t="s">
        <v>33929</v>
      </c>
    </row>
    <row r="20130" spans="1:3" x14ac:dyDescent="0.25">
      <c r="A20130" t="s">
        <v>33930</v>
      </c>
      <c r="B20130" s="5" t="s">
        <v>33929</v>
      </c>
      <c r="C20130" t="s">
        <v>2635</v>
      </c>
    </row>
    <row r="20131" spans="1:3" x14ac:dyDescent="0.25">
      <c r="A20131" t="s">
        <v>33933</v>
      </c>
      <c r="B20131" s="5" t="s">
        <v>33935</v>
      </c>
    </row>
    <row r="20132" spans="1:3" x14ac:dyDescent="0.25">
      <c r="A20132" t="s">
        <v>33933</v>
      </c>
      <c r="B20132" s="5" t="s">
        <v>33935</v>
      </c>
      <c r="C20132" t="s">
        <v>2635</v>
      </c>
    </row>
    <row r="20133" spans="1:3" x14ac:dyDescent="0.25">
      <c r="A20133" t="s">
        <v>33936</v>
      </c>
      <c r="B20133" s="5" t="s">
        <v>33938</v>
      </c>
    </row>
    <row r="20134" spans="1:3" x14ac:dyDescent="0.25">
      <c r="A20134" t="s">
        <v>33936</v>
      </c>
      <c r="B20134" s="5" t="s">
        <v>33938</v>
      </c>
      <c r="C20134" t="s">
        <v>2635</v>
      </c>
    </row>
    <row r="20135" spans="1:3" x14ac:dyDescent="0.25">
      <c r="A20135" t="s">
        <v>33939</v>
      </c>
      <c r="B20135" s="5" t="s">
        <v>33941</v>
      </c>
    </row>
    <row r="20136" spans="1:3" x14ac:dyDescent="0.25">
      <c r="A20136" t="s">
        <v>33939</v>
      </c>
      <c r="B20136" s="5" t="s">
        <v>33941</v>
      </c>
      <c r="C20136" t="s">
        <v>2635</v>
      </c>
    </row>
    <row r="20137" spans="1:3" x14ac:dyDescent="0.25">
      <c r="A20137" t="s">
        <v>33942</v>
      </c>
      <c r="B20137" s="5" t="s">
        <v>63712</v>
      </c>
    </row>
    <row r="20138" spans="1:3" x14ac:dyDescent="0.25">
      <c r="A20138" t="s">
        <v>33944</v>
      </c>
      <c r="B20138" s="5" t="s">
        <v>63713</v>
      </c>
    </row>
    <row r="20139" spans="1:3" x14ac:dyDescent="0.25">
      <c r="A20139" t="s">
        <v>33944</v>
      </c>
      <c r="B20139" s="5" t="s">
        <v>63713</v>
      </c>
      <c r="C20139" t="s">
        <v>2635</v>
      </c>
    </row>
    <row r="20140" spans="1:3" x14ac:dyDescent="0.25">
      <c r="A20140" t="s">
        <v>33947</v>
      </c>
      <c r="B20140" s="5" t="s">
        <v>33949</v>
      </c>
    </row>
    <row r="20141" spans="1:3" x14ac:dyDescent="0.25">
      <c r="A20141" t="s">
        <v>33947</v>
      </c>
      <c r="B20141" s="5" t="s">
        <v>33949</v>
      </c>
      <c r="C20141" t="s">
        <v>2635</v>
      </c>
    </row>
    <row r="20142" spans="1:3" x14ac:dyDescent="0.25">
      <c r="A20142" t="s">
        <v>33950</v>
      </c>
      <c r="B20142" s="5" t="s">
        <v>63714</v>
      </c>
    </row>
    <row r="20143" spans="1:3" x14ac:dyDescent="0.25">
      <c r="A20143" t="s">
        <v>33952</v>
      </c>
      <c r="B20143" s="5" t="s">
        <v>63715</v>
      </c>
    </row>
    <row r="20144" spans="1:3" x14ac:dyDescent="0.25">
      <c r="A20144" t="s">
        <v>33954</v>
      </c>
      <c r="B20144" s="5" t="s">
        <v>63715</v>
      </c>
    </row>
    <row r="20145" spans="1:3" x14ac:dyDescent="0.25">
      <c r="A20145" t="s">
        <v>33954</v>
      </c>
      <c r="B20145" s="5" t="s">
        <v>63715</v>
      </c>
      <c r="C20145" t="s">
        <v>2635</v>
      </c>
    </row>
    <row r="20146" spans="1:3" x14ac:dyDescent="0.25">
      <c r="A20146" t="s">
        <v>33956</v>
      </c>
      <c r="B20146" s="5" t="s">
        <v>63716</v>
      </c>
    </row>
    <row r="20147" spans="1:3" x14ac:dyDescent="0.25">
      <c r="A20147" t="s">
        <v>33958</v>
      </c>
      <c r="B20147" s="5" t="s">
        <v>33938</v>
      </c>
    </row>
    <row r="20148" spans="1:3" x14ac:dyDescent="0.25">
      <c r="A20148" t="s">
        <v>33959</v>
      </c>
      <c r="B20148" s="5" t="s">
        <v>63717</v>
      </c>
    </row>
    <row r="20149" spans="1:3" x14ac:dyDescent="0.25">
      <c r="A20149" t="s">
        <v>33961</v>
      </c>
      <c r="B20149" s="5" t="s">
        <v>63718</v>
      </c>
    </row>
    <row r="20150" spans="1:3" x14ac:dyDescent="0.25">
      <c r="A20150" t="s">
        <v>33963</v>
      </c>
      <c r="B20150" s="5" t="s">
        <v>63719</v>
      </c>
    </row>
    <row r="20151" spans="1:3" x14ac:dyDescent="0.25">
      <c r="A20151" t="s">
        <v>33965</v>
      </c>
      <c r="B20151" s="5" t="s">
        <v>33935</v>
      </c>
    </row>
    <row r="20152" spans="1:3" x14ac:dyDescent="0.25">
      <c r="A20152" t="s">
        <v>33965</v>
      </c>
      <c r="B20152" s="5" t="s">
        <v>33935</v>
      </c>
      <c r="C20152" t="s">
        <v>2635</v>
      </c>
    </row>
    <row r="20153" spans="1:3" x14ac:dyDescent="0.25">
      <c r="A20153" t="s">
        <v>33968</v>
      </c>
      <c r="B20153" s="5" t="s">
        <v>33970</v>
      </c>
    </row>
    <row r="20154" spans="1:3" x14ac:dyDescent="0.25">
      <c r="A20154" t="s">
        <v>33968</v>
      </c>
      <c r="B20154" s="5" t="s">
        <v>33970</v>
      </c>
      <c r="C20154" t="s">
        <v>2635</v>
      </c>
    </row>
    <row r="20155" spans="1:3" x14ac:dyDescent="0.25">
      <c r="A20155" t="s">
        <v>33971</v>
      </c>
      <c r="B20155" s="5" t="s">
        <v>33973</v>
      </c>
    </row>
    <row r="20156" spans="1:3" x14ac:dyDescent="0.25">
      <c r="A20156" t="s">
        <v>33971</v>
      </c>
      <c r="B20156" s="5" t="s">
        <v>33973</v>
      </c>
      <c r="C20156" t="s">
        <v>2635</v>
      </c>
    </row>
    <row r="20157" spans="1:3" x14ac:dyDescent="0.25">
      <c r="A20157" t="s">
        <v>33974</v>
      </c>
      <c r="B20157" s="5" t="s">
        <v>33976</v>
      </c>
    </row>
    <row r="20158" spans="1:3" x14ac:dyDescent="0.25">
      <c r="A20158" t="s">
        <v>33974</v>
      </c>
      <c r="B20158" s="5" t="s">
        <v>33976</v>
      </c>
      <c r="C20158" t="s">
        <v>2635</v>
      </c>
    </row>
    <row r="20159" spans="1:3" x14ac:dyDescent="0.25">
      <c r="A20159" t="s">
        <v>33977</v>
      </c>
      <c r="B20159" s="5" t="s">
        <v>63720</v>
      </c>
    </row>
    <row r="20160" spans="1:3" x14ac:dyDescent="0.25">
      <c r="A20160" t="s">
        <v>33979</v>
      </c>
      <c r="B20160" s="5" t="s">
        <v>33981</v>
      </c>
    </row>
    <row r="20161" spans="1:3" x14ac:dyDescent="0.25">
      <c r="A20161" t="s">
        <v>33979</v>
      </c>
      <c r="B20161" s="5" t="s">
        <v>33981</v>
      </c>
      <c r="C20161" t="s">
        <v>2635</v>
      </c>
    </row>
    <row r="20162" spans="1:3" x14ac:dyDescent="0.25">
      <c r="A20162" t="s">
        <v>33982</v>
      </c>
      <c r="B20162" s="5" t="s">
        <v>63721</v>
      </c>
    </row>
    <row r="20163" spans="1:3" x14ac:dyDescent="0.25">
      <c r="A20163" t="s">
        <v>33984</v>
      </c>
      <c r="B20163" s="5" t="s">
        <v>63722</v>
      </c>
    </row>
    <row r="20164" spans="1:3" x14ac:dyDescent="0.25">
      <c r="A20164" t="s">
        <v>33984</v>
      </c>
      <c r="B20164" s="5" t="s">
        <v>63722</v>
      </c>
      <c r="C20164" t="s">
        <v>2635</v>
      </c>
    </row>
    <row r="20165" spans="1:3" x14ac:dyDescent="0.25">
      <c r="A20165" t="s">
        <v>33987</v>
      </c>
      <c r="B20165" s="5" t="s">
        <v>33976</v>
      </c>
    </row>
    <row r="20166" spans="1:3" x14ac:dyDescent="0.25">
      <c r="A20166" t="s">
        <v>33987</v>
      </c>
      <c r="B20166" s="5" t="s">
        <v>33976</v>
      </c>
      <c r="C20166" t="s">
        <v>2635</v>
      </c>
    </row>
    <row r="20167" spans="1:3" x14ac:dyDescent="0.25">
      <c r="A20167" t="s">
        <v>33988</v>
      </c>
      <c r="B20167" s="5" t="s">
        <v>63723</v>
      </c>
    </row>
    <row r="20168" spans="1:3" x14ac:dyDescent="0.25">
      <c r="A20168" t="s">
        <v>33990</v>
      </c>
      <c r="B20168" s="5" t="s">
        <v>63724</v>
      </c>
    </row>
    <row r="20169" spans="1:3" x14ac:dyDescent="0.25">
      <c r="A20169" t="s">
        <v>33992</v>
      </c>
      <c r="B20169" s="5" t="s">
        <v>63725</v>
      </c>
    </row>
    <row r="20170" spans="1:3" x14ac:dyDescent="0.25">
      <c r="A20170" t="s">
        <v>33994</v>
      </c>
      <c r="B20170" s="5" t="s">
        <v>63726</v>
      </c>
    </row>
    <row r="20171" spans="1:3" x14ac:dyDescent="0.25">
      <c r="A20171" t="s">
        <v>33996</v>
      </c>
      <c r="B20171" s="5" t="s">
        <v>63727</v>
      </c>
    </row>
    <row r="20172" spans="1:3" x14ac:dyDescent="0.25">
      <c r="A20172" t="s">
        <v>33998</v>
      </c>
      <c r="B20172" s="5" t="s">
        <v>63728</v>
      </c>
    </row>
    <row r="20173" spans="1:3" x14ac:dyDescent="0.25">
      <c r="A20173" t="s">
        <v>34000</v>
      </c>
      <c r="B20173" s="5" t="s">
        <v>63729</v>
      </c>
    </row>
    <row r="20174" spans="1:3" x14ac:dyDescent="0.25">
      <c r="A20174" t="s">
        <v>34002</v>
      </c>
      <c r="B20174" s="5" t="s">
        <v>63730</v>
      </c>
    </row>
    <row r="20175" spans="1:3" x14ac:dyDescent="0.25">
      <c r="A20175" t="s">
        <v>34004</v>
      </c>
      <c r="B20175" s="5" t="s">
        <v>63731</v>
      </c>
    </row>
    <row r="20176" spans="1:3" x14ac:dyDescent="0.25">
      <c r="A20176" t="s">
        <v>34006</v>
      </c>
      <c r="B20176" s="5" t="s">
        <v>63732</v>
      </c>
    </row>
    <row r="20177" spans="1:2" x14ac:dyDescent="0.25">
      <c r="A20177" t="s">
        <v>34008</v>
      </c>
      <c r="B20177" s="5" t="s">
        <v>63733</v>
      </c>
    </row>
    <row r="20178" spans="1:2" x14ac:dyDescent="0.25">
      <c r="A20178" t="s">
        <v>34010</v>
      </c>
      <c r="B20178" s="5" t="s">
        <v>63734</v>
      </c>
    </row>
    <row r="20179" spans="1:2" x14ac:dyDescent="0.25">
      <c r="A20179" t="s">
        <v>34012</v>
      </c>
      <c r="B20179" s="5" t="s">
        <v>33938</v>
      </c>
    </row>
    <row r="20180" spans="1:2" x14ac:dyDescent="0.25">
      <c r="A20180" t="s">
        <v>34013</v>
      </c>
      <c r="B20180" s="5" t="s">
        <v>63735</v>
      </c>
    </row>
    <row r="20181" spans="1:2" x14ac:dyDescent="0.25">
      <c r="A20181" t="s">
        <v>34015</v>
      </c>
      <c r="B20181" s="5" t="s">
        <v>46505</v>
      </c>
    </row>
    <row r="20182" spans="1:2" x14ac:dyDescent="0.25">
      <c r="A20182" t="s">
        <v>34017</v>
      </c>
      <c r="B20182" s="5" t="s">
        <v>63736</v>
      </c>
    </row>
    <row r="20183" spans="1:2" x14ac:dyDescent="0.25">
      <c r="A20183" t="s">
        <v>34019</v>
      </c>
      <c r="B20183" s="5" t="s">
        <v>63737</v>
      </c>
    </row>
    <row r="20184" spans="1:2" x14ac:dyDescent="0.25">
      <c r="A20184" t="s">
        <v>34021</v>
      </c>
      <c r="B20184" s="5" t="s">
        <v>63738</v>
      </c>
    </row>
    <row r="20185" spans="1:2" x14ac:dyDescent="0.25">
      <c r="A20185" t="s">
        <v>34023</v>
      </c>
      <c r="B20185" s="5" t="s">
        <v>46505</v>
      </c>
    </row>
    <row r="20186" spans="1:2" x14ac:dyDescent="0.25">
      <c r="A20186" t="s">
        <v>34024</v>
      </c>
      <c r="B20186" s="5" t="s">
        <v>63739</v>
      </c>
    </row>
    <row r="20187" spans="1:2" x14ac:dyDescent="0.25">
      <c r="A20187" t="s">
        <v>34026</v>
      </c>
      <c r="B20187" s="5" t="s">
        <v>63740</v>
      </c>
    </row>
    <row r="20188" spans="1:2" x14ac:dyDescent="0.25">
      <c r="A20188" t="s">
        <v>34028</v>
      </c>
      <c r="B20188" s="5" t="s">
        <v>63741</v>
      </c>
    </row>
    <row r="20189" spans="1:2" x14ac:dyDescent="0.25">
      <c r="A20189" t="s">
        <v>34030</v>
      </c>
      <c r="B20189" s="5" t="s">
        <v>63742</v>
      </c>
    </row>
    <row r="20190" spans="1:2" x14ac:dyDescent="0.25">
      <c r="A20190" t="s">
        <v>34030</v>
      </c>
      <c r="B20190" s="5" t="s">
        <v>63743</v>
      </c>
    </row>
    <row r="20191" spans="1:2" x14ac:dyDescent="0.25">
      <c r="A20191" t="s">
        <v>34033</v>
      </c>
      <c r="B20191" s="5" t="s">
        <v>63744</v>
      </c>
    </row>
    <row r="20192" spans="1:2" x14ac:dyDescent="0.25">
      <c r="A20192" t="s">
        <v>34035</v>
      </c>
      <c r="B20192" s="5" t="s">
        <v>63745</v>
      </c>
    </row>
    <row r="20193" spans="1:2" x14ac:dyDescent="0.25">
      <c r="A20193" t="s">
        <v>34037</v>
      </c>
      <c r="B20193" s="5" t="s">
        <v>63746</v>
      </c>
    </row>
    <row r="20194" spans="1:2" x14ac:dyDescent="0.25">
      <c r="A20194" t="s">
        <v>34039</v>
      </c>
      <c r="B20194" s="5" t="s">
        <v>56568</v>
      </c>
    </row>
    <row r="20195" spans="1:2" x14ac:dyDescent="0.25">
      <c r="A20195" t="s">
        <v>34040</v>
      </c>
      <c r="B20195" s="5" t="s">
        <v>63747</v>
      </c>
    </row>
    <row r="20196" spans="1:2" x14ac:dyDescent="0.25">
      <c r="A20196" t="s">
        <v>34042</v>
      </c>
      <c r="B20196" s="5" t="s">
        <v>63748</v>
      </c>
    </row>
    <row r="20197" spans="1:2" x14ac:dyDescent="0.25">
      <c r="A20197" t="s">
        <v>34044</v>
      </c>
      <c r="B20197" s="5" t="s">
        <v>46639</v>
      </c>
    </row>
    <row r="20198" spans="1:2" x14ac:dyDescent="0.25">
      <c r="A20198" t="s">
        <v>34046</v>
      </c>
      <c r="B20198" s="5" t="s">
        <v>63749</v>
      </c>
    </row>
    <row r="20199" spans="1:2" x14ac:dyDescent="0.25">
      <c r="A20199" t="s">
        <v>34048</v>
      </c>
      <c r="B20199" s="5" t="s">
        <v>63750</v>
      </c>
    </row>
    <row r="20200" spans="1:2" x14ac:dyDescent="0.25">
      <c r="A20200" t="s">
        <v>34050</v>
      </c>
      <c r="B20200" s="5" t="s">
        <v>63751</v>
      </c>
    </row>
    <row r="20201" spans="1:2" x14ac:dyDescent="0.25">
      <c r="A20201" t="s">
        <v>34052</v>
      </c>
      <c r="B20201" s="5" t="s">
        <v>63752</v>
      </c>
    </row>
    <row r="20202" spans="1:2" x14ac:dyDescent="0.25">
      <c r="A20202" t="s">
        <v>34054</v>
      </c>
      <c r="B20202" s="5" t="s">
        <v>63753</v>
      </c>
    </row>
    <row r="20203" spans="1:2" x14ac:dyDescent="0.25">
      <c r="A20203" t="s">
        <v>34056</v>
      </c>
      <c r="B20203" s="5" t="s">
        <v>63754</v>
      </c>
    </row>
    <row r="20204" spans="1:2" x14ac:dyDescent="0.25">
      <c r="A20204" t="s">
        <v>34058</v>
      </c>
      <c r="B20204" s="5" t="s">
        <v>63755</v>
      </c>
    </row>
    <row r="20205" spans="1:2" x14ac:dyDescent="0.25">
      <c r="A20205" t="s">
        <v>34060</v>
      </c>
      <c r="B20205" s="5" t="s">
        <v>46533</v>
      </c>
    </row>
    <row r="20206" spans="1:2" x14ac:dyDescent="0.25">
      <c r="A20206" t="s">
        <v>34062</v>
      </c>
      <c r="B20206" s="5" t="s">
        <v>46626</v>
      </c>
    </row>
    <row r="20207" spans="1:2" x14ac:dyDescent="0.25">
      <c r="A20207" t="s">
        <v>34064</v>
      </c>
      <c r="B20207" s="5" t="s">
        <v>63756</v>
      </c>
    </row>
    <row r="20208" spans="1:2" x14ac:dyDescent="0.25">
      <c r="A20208" t="s">
        <v>34066</v>
      </c>
      <c r="B20208" s="5" t="s">
        <v>63757</v>
      </c>
    </row>
    <row r="20209" spans="1:2" x14ac:dyDescent="0.25">
      <c r="A20209" t="s">
        <v>34068</v>
      </c>
      <c r="B20209" s="5" t="s">
        <v>63758</v>
      </c>
    </row>
    <row r="20210" spans="1:2" x14ac:dyDescent="0.25">
      <c r="A20210" t="s">
        <v>34070</v>
      </c>
      <c r="B20210" s="5" t="s">
        <v>63748</v>
      </c>
    </row>
    <row r="20211" spans="1:2" x14ac:dyDescent="0.25">
      <c r="A20211" t="s">
        <v>34071</v>
      </c>
      <c r="B20211" s="5" t="s">
        <v>46515</v>
      </c>
    </row>
    <row r="20212" spans="1:2" x14ac:dyDescent="0.25">
      <c r="A20212" t="s">
        <v>34073</v>
      </c>
      <c r="B20212" s="5" t="s">
        <v>63759</v>
      </c>
    </row>
    <row r="20213" spans="1:2" x14ac:dyDescent="0.25">
      <c r="A20213" t="s">
        <v>34075</v>
      </c>
      <c r="B20213" s="5" t="s">
        <v>63760</v>
      </c>
    </row>
    <row r="20214" spans="1:2" x14ac:dyDescent="0.25">
      <c r="A20214" t="s">
        <v>34077</v>
      </c>
      <c r="B20214" s="5" t="s">
        <v>63761</v>
      </c>
    </row>
    <row r="20215" spans="1:2" x14ac:dyDescent="0.25">
      <c r="A20215" t="s">
        <v>34079</v>
      </c>
      <c r="B20215" s="5" t="s">
        <v>63762</v>
      </c>
    </row>
    <row r="20216" spans="1:2" x14ac:dyDescent="0.25">
      <c r="A20216" t="s">
        <v>34081</v>
      </c>
      <c r="B20216" s="5" t="s">
        <v>63763</v>
      </c>
    </row>
    <row r="20217" spans="1:2" x14ac:dyDescent="0.25">
      <c r="A20217" t="s">
        <v>34083</v>
      </c>
      <c r="B20217" s="5" t="s">
        <v>63764</v>
      </c>
    </row>
    <row r="20218" spans="1:2" x14ac:dyDescent="0.25">
      <c r="A20218" t="s">
        <v>34085</v>
      </c>
      <c r="B20218" s="5" t="s">
        <v>63765</v>
      </c>
    </row>
    <row r="20219" spans="1:2" x14ac:dyDescent="0.25">
      <c r="A20219" t="s">
        <v>34087</v>
      </c>
      <c r="B20219" s="5" t="s">
        <v>63766</v>
      </c>
    </row>
    <row r="20220" spans="1:2" x14ac:dyDescent="0.25">
      <c r="A20220" t="s">
        <v>34089</v>
      </c>
      <c r="B20220" s="5" t="s">
        <v>63767</v>
      </c>
    </row>
    <row r="20221" spans="1:2" x14ac:dyDescent="0.25">
      <c r="A20221" t="s">
        <v>34091</v>
      </c>
      <c r="B20221" s="5" t="s">
        <v>46585</v>
      </c>
    </row>
    <row r="20222" spans="1:2" x14ac:dyDescent="0.25">
      <c r="A20222" t="s">
        <v>34093</v>
      </c>
      <c r="B20222" s="5" t="s">
        <v>56568</v>
      </c>
    </row>
    <row r="20223" spans="1:2" x14ac:dyDescent="0.25">
      <c r="A20223" t="s">
        <v>34094</v>
      </c>
      <c r="B20223" s="5" t="s">
        <v>63768</v>
      </c>
    </row>
    <row r="20224" spans="1:2" x14ac:dyDescent="0.25">
      <c r="A20224" t="s">
        <v>34096</v>
      </c>
      <c r="B20224" s="5" t="s">
        <v>63769</v>
      </c>
    </row>
    <row r="20225" spans="1:2" x14ac:dyDescent="0.25">
      <c r="A20225" t="s">
        <v>34098</v>
      </c>
      <c r="B20225" s="5" t="s">
        <v>63770</v>
      </c>
    </row>
    <row r="20226" spans="1:2" x14ac:dyDescent="0.25">
      <c r="A20226" t="s">
        <v>34100</v>
      </c>
      <c r="B20226" s="5" t="s">
        <v>63771</v>
      </c>
    </row>
    <row r="20227" spans="1:2" x14ac:dyDescent="0.25">
      <c r="A20227" t="s">
        <v>34102</v>
      </c>
      <c r="B20227" s="5" t="s">
        <v>63751</v>
      </c>
    </row>
    <row r="20228" spans="1:2" x14ac:dyDescent="0.25">
      <c r="A20228" t="s">
        <v>34103</v>
      </c>
      <c r="B20228" s="5" t="s">
        <v>63752</v>
      </c>
    </row>
    <row r="20229" spans="1:2" x14ac:dyDescent="0.25">
      <c r="A20229" t="s">
        <v>34104</v>
      </c>
      <c r="B20229" s="5" t="s">
        <v>63772</v>
      </c>
    </row>
    <row r="20230" spans="1:2" x14ac:dyDescent="0.25">
      <c r="A20230" t="s">
        <v>34106</v>
      </c>
      <c r="B20230" s="5" t="s">
        <v>63773</v>
      </c>
    </row>
    <row r="20231" spans="1:2" x14ac:dyDescent="0.25">
      <c r="A20231" t="s">
        <v>34108</v>
      </c>
      <c r="B20231" s="5" t="s">
        <v>63774</v>
      </c>
    </row>
    <row r="20232" spans="1:2" x14ac:dyDescent="0.25">
      <c r="A20232" t="s">
        <v>34110</v>
      </c>
      <c r="B20232" s="5" t="s">
        <v>63775</v>
      </c>
    </row>
    <row r="20233" spans="1:2" x14ac:dyDescent="0.25">
      <c r="A20233" t="s">
        <v>34112</v>
      </c>
      <c r="B20233" s="5" t="s">
        <v>63776</v>
      </c>
    </row>
    <row r="20234" spans="1:2" x14ac:dyDescent="0.25">
      <c r="A20234" t="s">
        <v>34114</v>
      </c>
      <c r="B20234" s="5" t="s">
        <v>63777</v>
      </c>
    </row>
    <row r="20235" spans="1:2" x14ac:dyDescent="0.25">
      <c r="A20235" t="s">
        <v>34116</v>
      </c>
      <c r="B20235" s="5" t="s">
        <v>63778</v>
      </c>
    </row>
    <row r="20236" spans="1:2" x14ac:dyDescent="0.25">
      <c r="A20236" t="s">
        <v>34118</v>
      </c>
      <c r="B20236" s="5" t="s">
        <v>63779</v>
      </c>
    </row>
    <row r="20237" spans="1:2" x14ac:dyDescent="0.25">
      <c r="A20237" t="s">
        <v>34120</v>
      </c>
      <c r="B20237" s="5" t="s">
        <v>56568</v>
      </c>
    </row>
    <row r="20238" spans="1:2" x14ac:dyDescent="0.25">
      <c r="A20238" t="s">
        <v>34121</v>
      </c>
      <c r="B20238" s="5" t="s">
        <v>63780</v>
      </c>
    </row>
    <row r="20239" spans="1:2" x14ac:dyDescent="0.25">
      <c r="A20239" t="s">
        <v>34123</v>
      </c>
      <c r="B20239" s="5" t="s">
        <v>63781</v>
      </c>
    </row>
    <row r="20240" spans="1:2" x14ac:dyDescent="0.25">
      <c r="A20240" t="s">
        <v>34125</v>
      </c>
      <c r="B20240" s="5" t="s">
        <v>63782</v>
      </c>
    </row>
    <row r="20241" spans="1:2" x14ac:dyDescent="0.25">
      <c r="A20241" t="s">
        <v>34127</v>
      </c>
      <c r="B20241" s="5" t="s">
        <v>63783</v>
      </c>
    </row>
    <row r="20242" spans="1:2" x14ac:dyDescent="0.25">
      <c r="A20242" t="s">
        <v>34129</v>
      </c>
      <c r="B20242" s="5" t="s">
        <v>63784</v>
      </c>
    </row>
    <row r="20243" spans="1:2" x14ac:dyDescent="0.25">
      <c r="A20243" t="s">
        <v>34131</v>
      </c>
      <c r="B20243" s="5" t="s">
        <v>63785</v>
      </c>
    </row>
    <row r="20244" spans="1:2" x14ac:dyDescent="0.25">
      <c r="A20244" t="s">
        <v>34133</v>
      </c>
      <c r="B20244" s="5" t="s">
        <v>63786</v>
      </c>
    </row>
    <row r="20245" spans="1:2" x14ac:dyDescent="0.25">
      <c r="A20245" t="s">
        <v>34135</v>
      </c>
      <c r="B20245" s="5" t="s">
        <v>63787</v>
      </c>
    </row>
    <row r="20246" spans="1:2" x14ac:dyDescent="0.25">
      <c r="A20246" t="s">
        <v>34137</v>
      </c>
      <c r="B20246" s="5" t="s">
        <v>46721</v>
      </c>
    </row>
    <row r="20247" spans="1:2" x14ac:dyDescent="0.25">
      <c r="A20247" t="s">
        <v>34139</v>
      </c>
      <c r="B20247" s="5" t="s">
        <v>63788</v>
      </c>
    </row>
    <row r="20248" spans="1:2" x14ac:dyDescent="0.25">
      <c r="A20248" t="s">
        <v>34141</v>
      </c>
      <c r="B20248" s="5" t="s">
        <v>63789</v>
      </c>
    </row>
    <row r="20249" spans="1:2" x14ac:dyDescent="0.25">
      <c r="A20249" t="s">
        <v>34143</v>
      </c>
      <c r="B20249" s="5" t="s">
        <v>63790</v>
      </c>
    </row>
    <row r="20250" spans="1:2" x14ac:dyDescent="0.25">
      <c r="A20250" t="s">
        <v>34145</v>
      </c>
      <c r="B20250" s="5" t="s">
        <v>63791</v>
      </c>
    </row>
    <row r="20251" spans="1:2" x14ac:dyDescent="0.25">
      <c r="A20251" t="s">
        <v>34147</v>
      </c>
      <c r="B20251" s="5" t="s">
        <v>63792</v>
      </c>
    </row>
    <row r="20252" spans="1:2" x14ac:dyDescent="0.25">
      <c r="A20252" t="s">
        <v>34149</v>
      </c>
      <c r="B20252" s="5" t="s">
        <v>63793</v>
      </c>
    </row>
    <row r="20253" spans="1:2" x14ac:dyDescent="0.25">
      <c r="A20253" t="s">
        <v>34151</v>
      </c>
      <c r="B20253" s="5" t="s">
        <v>63794</v>
      </c>
    </row>
    <row r="20254" spans="1:2" x14ac:dyDescent="0.25">
      <c r="A20254" t="s">
        <v>34153</v>
      </c>
      <c r="B20254" s="5" t="s">
        <v>63795</v>
      </c>
    </row>
    <row r="20255" spans="1:2" x14ac:dyDescent="0.25">
      <c r="A20255" t="s">
        <v>34155</v>
      </c>
      <c r="B20255" s="5" t="s">
        <v>63796</v>
      </c>
    </row>
    <row r="20256" spans="1:2" x14ac:dyDescent="0.25">
      <c r="A20256" t="s">
        <v>34157</v>
      </c>
      <c r="B20256" s="5" t="s">
        <v>63797</v>
      </c>
    </row>
    <row r="20257" spans="1:2" x14ac:dyDescent="0.25">
      <c r="A20257" t="s">
        <v>34159</v>
      </c>
      <c r="B20257" s="5" t="s">
        <v>63798</v>
      </c>
    </row>
    <row r="20258" spans="1:2" x14ac:dyDescent="0.25">
      <c r="A20258" t="s">
        <v>34161</v>
      </c>
      <c r="B20258" s="5" t="s">
        <v>63799</v>
      </c>
    </row>
    <row r="20259" spans="1:2" x14ac:dyDescent="0.25">
      <c r="A20259" t="s">
        <v>34163</v>
      </c>
      <c r="B20259" s="5" t="s">
        <v>63799</v>
      </c>
    </row>
    <row r="20260" spans="1:2" x14ac:dyDescent="0.25">
      <c r="A20260" t="s">
        <v>34165</v>
      </c>
      <c r="B20260" s="5" t="s">
        <v>46820</v>
      </c>
    </row>
    <row r="20261" spans="1:2" x14ac:dyDescent="0.25">
      <c r="A20261" t="s">
        <v>34167</v>
      </c>
      <c r="B20261" s="5" t="s">
        <v>63800</v>
      </c>
    </row>
    <row r="20262" spans="1:2" x14ac:dyDescent="0.25">
      <c r="A20262" t="s">
        <v>34169</v>
      </c>
      <c r="B20262" s="5" t="s">
        <v>63801</v>
      </c>
    </row>
    <row r="20263" spans="1:2" x14ac:dyDescent="0.25">
      <c r="A20263" t="s">
        <v>34169</v>
      </c>
      <c r="B20263" s="5" t="s">
        <v>63802</v>
      </c>
    </row>
    <row r="20264" spans="1:2" x14ac:dyDescent="0.25">
      <c r="A20264" t="s">
        <v>34172</v>
      </c>
      <c r="B20264" s="5" t="s">
        <v>46966</v>
      </c>
    </row>
    <row r="20265" spans="1:2" x14ac:dyDescent="0.25">
      <c r="A20265" t="s">
        <v>34174</v>
      </c>
      <c r="B20265" s="5" t="s">
        <v>63803</v>
      </c>
    </row>
    <row r="20266" spans="1:2" x14ac:dyDescent="0.25">
      <c r="A20266" t="s">
        <v>34176</v>
      </c>
      <c r="B20266" s="5" t="s">
        <v>63804</v>
      </c>
    </row>
    <row r="20267" spans="1:2" x14ac:dyDescent="0.25">
      <c r="A20267" t="s">
        <v>34178</v>
      </c>
      <c r="B20267" s="5" t="s">
        <v>63805</v>
      </c>
    </row>
    <row r="20268" spans="1:2" x14ac:dyDescent="0.25">
      <c r="A20268" t="s">
        <v>34180</v>
      </c>
      <c r="B20268" s="5" t="s">
        <v>63806</v>
      </c>
    </row>
    <row r="20269" spans="1:2" x14ac:dyDescent="0.25">
      <c r="A20269" t="s">
        <v>34182</v>
      </c>
      <c r="B20269" s="5" t="s">
        <v>63807</v>
      </c>
    </row>
    <row r="20270" spans="1:2" x14ac:dyDescent="0.25">
      <c r="A20270" t="s">
        <v>34184</v>
      </c>
      <c r="B20270" s="5" t="s">
        <v>63808</v>
      </c>
    </row>
    <row r="20271" spans="1:2" x14ac:dyDescent="0.25">
      <c r="A20271" t="s">
        <v>34186</v>
      </c>
      <c r="B20271" s="5" t="s">
        <v>63809</v>
      </c>
    </row>
    <row r="20272" spans="1:2" x14ac:dyDescent="0.25">
      <c r="A20272" t="s">
        <v>34188</v>
      </c>
      <c r="B20272" s="5" t="s">
        <v>63810</v>
      </c>
    </row>
    <row r="20273" spans="1:2" x14ac:dyDescent="0.25">
      <c r="A20273" t="s">
        <v>34190</v>
      </c>
      <c r="B20273" s="5" t="s">
        <v>63811</v>
      </c>
    </row>
    <row r="20274" spans="1:2" x14ac:dyDescent="0.25">
      <c r="A20274" t="s">
        <v>34192</v>
      </c>
      <c r="B20274" s="5" t="s">
        <v>46882</v>
      </c>
    </row>
    <row r="20275" spans="1:2" x14ac:dyDescent="0.25">
      <c r="A20275" t="s">
        <v>34194</v>
      </c>
      <c r="B20275" s="5" t="s">
        <v>46948</v>
      </c>
    </row>
    <row r="20276" spans="1:2" x14ac:dyDescent="0.25">
      <c r="A20276" t="s">
        <v>34196</v>
      </c>
      <c r="B20276" s="5" t="s">
        <v>63812</v>
      </c>
    </row>
    <row r="20277" spans="1:2" x14ac:dyDescent="0.25">
      <c r="A20277" t="s">
        <v>34198</v>
      </c>
      <c r="B20277" s="5" t="s">
        <v>46946</v>
      </c>
    </row>
    <row r="20278" spans="1:2" x14ac:dyDescent="0.25">
      <c r="A20278" t="s">
        <v>34200</v>
      </c>
      <c r="B20278" s="5" t="s">
        <v>63813</v>
      </c>
    </row>
    <row r="20279" spans="1:2" x14ac:dyDescent="0.25">
      <c r="A20279" t="s">
        <v>34202</v>
      </c>
      <c r="B20279" s="5" t="s">
        <v>63814</v>
      </c>
    </row>
    <row r="20280" spans="1:2" x14ac:dyDescent="0.25">
      <c r="A20280" t="s">
        <v>34204</v>
      </c>
      <c r="B20280" s="5" t="s">
        <v>63815</v>
      </c>
    </row>
    <row r="20281" spans="1:2" x14ac:dyDescent="0.25">
      <c r="A20281" t="s">
        <v>34206</v>
      </c>
      <c r="B20281" s="5" t="s">
        <v>46937</v>
      </c>
    </row>
    <row r="20282" spans="1:2" x14ac:dyDescent="0.25">
      <c r="A20282" t="s">
        <v>34206</v>
      </c>
      <c r="B20282" s="5" t="s">
        <v>63816</v>
      </c>
    </row>
    <row r="20283" spans="1:2" x14ac:dyDescent="0.25">
      <c r="A20283" t="s">
        <v>34209</v>
      </c>
      <c r="B20283" s="5" t="s">
        <v>63817</v>
      </c>
    </row>
    <row r="20284" spans="1:2" x14ac:dyDescent="0.25">
      <c r="A20284" t="s">
        <v>34209</v>
      </c>
      <c r="B20284" s="5" t="s">
        <v>63818</v>
      </c>
    </row>
    <row r="20285" spans="1:2" x14ac:dyDescent="0.25">
      <c r="A20285" t="s">
        <v>34212</v>
      </c>
      <c r="B20285" s="5" t="s">
        <v>63819</v>
      </c>
    </row>
    <row r="20286" spans="1:2" x14ac:dyDescent="0.25">
      <c r="A20286" t="s">
        <v>34214</v>
      </c>
      <c r="B20286" s="5" t="s">
        <v>63820</v>
      </c>
    </row>
    <row r="20287" spans="1:2" x14ac:dyDescent="0.25">
      <c r="A20287" t="s">
        <v>34216</v>
      </c>
      <c r="B20287" s="5" t="s">
        <v>63821</v>
      </c>
    </row>
    <row r="20288" spans="1:2" x14ac:dyDescent="0.25">
      <c r="A20288" t="s">
        <v>34218</v>
      </c>
      <c r="B20288" s="5" t="s">
        <v>63822</v>
      </c>
    </row>
    <row r="20289" spans="1:2" x14ac:dyDescent="0.25">
      <c r="A20289" t="s">
        <v>34220</v>
      </c>
      <c r="B20289" s="5" t="s">
        <v>63823</v>
      </c>
    </row>
    <row r="20290" spans="1:2" x14ac:dyDescent="0.25">
      <c r="A20290" t="s">
        <v>34222</v>
      </c>
      <c r="B20290" s="5" t="s">
        <v>63824</v>
      </c>
    </row>
    <row r="20291" spans="1:2" x14ac:dyDescent="0.25">
      <c r="A20291" t="s">
        <v>34224</v>
      </c>
      <c r="B20291" s="5" t="s">
        <v>63825</v>
      </c>
    </row>
    <row r="20292" spans="1:2" x14ac:dyDescent="0.25">
      <c r="A20292" t="s">
        <v>34224</v>
      </c>
      <c r="B20292" s="5" t="s">
        <v>63826</v>
      </c>
    </row>
    <row r="20293" spans="1:2" x14ac:dyDescent="0.25">
      <c r="A20293" t="s">
        <v>34227</v>
      </c>
      <c r="B20293" s="5" t="s">
        <v>63827</v>
      </c>
    </row>
    <row r="20294" spans="1:2" x14ac:dyDescent="0.25">
      <c r="A20294" t="s">
        <v>34229</v>
      </c>
      <c r="B20294" s="5" t="s">
        <v>63827</v>
      </c>
    </row>
    <row r="20295" spans="1:2" x14ac:dyDescent="0.25">
      <c r="A20295" t="s">
        <v>34230</v>
      </c>
      <c r="B20295" s="5" t="s">
        <v>63827</v>
      </c>
    </row>
    <row r="20296" spans="1:2" x14ac:dyDescent="0.25">
      <c r="A20296" t="s">
        <v>34231</v>
      </c>
      <c r="B20296" s="5" t="s">
        <v>63828</v>
      </c>
    </row>
    <row r="20297" spans="1:2" x14ac:dyDescent="0.25">
      <c r="A20297" t="s">
        <v>34233</v>
      </c>
      <c r="B20297" s="5" t="s">
        <v>63829</v>
      </c>
    </row>
    <row r="20298" spans="1:2" x14ac:dyDescent="0.25">
      <c r="A20298" t="s">
        <v>34235</v>
      </c>
      <c r="B20298" s="5" t="s">
        <v>63830</v>
      </c>
    </row>
    <row r="20299" spans="1:2" x14ac:dyDescent="0.25">
      <c r="A20299" t="s">
        <v>34237</v>
      </c>
      <c r="B20299" s="5" t="s">
        <v>63831</v>
      </c>
    </row>
    <row r="20300" spans="1:2" x14ac:dyDescent="0.25">
      <c r="A20300" t="s">
        <v>34239</v>
      </c>
      <c r="B20300" s="5" t="s">
        <v>63832</v>
      </c>
    </row>
    <row r="20301" spans="1:2" x14ac:dyDescent="0.25">
      <c r="A20301" t="s">
        <v>34241</v>
      </c>
      <c r="B20301" s="5" t="s">
        <v>63833</v>
      </c>
    </row>
    <row r="20302" spans="1:2" x14ac:dyDescent="0.25">
      <c r="A20302" t="s">
        <v>34243</v>
      </c>
      <c r="B20302" s="5" t="s">
        <v>63834</v>
      </c>
    </row>
    <row r="20303" spans="1:2" x14ac:dyDescent="0.25">
      <c r="A20303" t="s">
        <v>34245</v>
      </c>
      <c r="B20303" s="5" t="s">
        <v>63835</v>
      </c>
    </row>
    <row r="20304" spans="1:2" x14ac:dyDescent="0.25">
      <c r="A20304" t="s">
        <v>34247</v>
      </c>
      <c r="B20304" s="5" t="s">
        <v>63836</v>
      </c>
    </row>
    <row r="20305" spans="1:2" x14ac:dyDescent="0.25">
      <c r="A20305" t="s">
        <v>34249</v>
      </c>
      <c r="B20305" s="5" t="s">
        <v>63837</v>
      </c>
    </row>
    <row r="20306" spans="1:2" x14ac:dyDescent="0.25">
      <c r="A20306" t="s">
        <v>34251</v>
      </c>
      <c r="B20306" s="5" t="s">
        <v>63838</v>
      </c>
    </row>
    <row r="20307" spans="1:2" x14ac:dyDescent="0.25">
      <c r="A20307" t="s">
        <v>34253</v>
      </c>
      <c r="B20307" s="5" t="s">
        <v>63839</v>
      </c>
    </row>
    <row r="20308" spans="1:2" x14ac:dyDescent="0.25">
      <c r="A20308" t="s">
        <v>34255</v>
      </c>
      <c r="B20308" s="5" t="s">
        <v>63840</v>
      </c>
    </row>
    <row r="20309" spans="1:2" x14ac:dyDescent="0.25">
      <c r="A20309" t="s">
        <v>34257</v>
      </c>
      <c r="B20309" s="5" t="s">
        <v>63841</v>
      </c>
    </row>
    <row r="20310" spans="1:2" x14ac:dyDescent="0.25">
      <c r="A20310" t="s">
        <v>34259</v>
      </c>
      <c r="B20310" s="5" t="s">
        <v>63842</v>
      </c>
    </row>
    <row r="20311" spans="1:2" x14ac:dyDescent="0.25">
      <c r="A20311" t="s">
        <v>34261</v>
      </c>
      <c r="B20311" s="5" t="s">
        <v>63843</v>
      </c>
    </row>
    <row r="20312" spans="1:2" x14ac:dyDescent="0.25">
      <c r="A20312" t="s">
        <v>34263</v>
      </c>
      <c r="B20312" s="5" t="s">
        <v>63844</v>
      </c>
    </row>
    <row r="20313" spans="1:2" x14ac:dyDescent="0.25">
      <c r="A20313" t="s">
        <v>34265</v>
      </c>
      <c r="B20313" s="5" t="s">
        <v>63845</v>
      </c>
    </row>
    <row r="20314" spans="1:2" x14ac:dyDescent="0.25">
      <c r="A20314" t="s">
        <v>34267</v>
      </c>
      <c r="B20314" s="5" t="s">
        <v>63846</v>
      </c>
    </row>
    <row r="20315" spans="1:2" x14ac:dyDescent="0.25">
      <c r="A20315" t="s">
        <v>34269</v>
      </c>
      <c r="B20315" s="5" t="s">
        <v>63847</v>
      </c>
    </row>
    <row r="20316" spans="1:2" x14ac:dyDescent="0.25">
      <c r="A20316" t="s">
        <v>34271</v>
      </c>
      <c r="B20316" s="5" t="s">
        <v>63848</v>
      </c>
    </row>
    <row r="20317" spans="1:2" x14ac:dyDescent="0.25">
      <c r="A20317" t="s">
        <v>34273</v>
      </c>
      <c r="B20317" s="5" t="s">
        <v>63849</v>
      </c>
    </row>
    <row r="20318" spans="1:2" x14ac:dyDescent="0.25">
      <c r="A20318" t="s">
        <v>34275</v>
      </c>
      <c r="B20318" s="5" t="s">
        <v>63850</v>
      </c>
    </row>
    <row r="20319" spans="1:2" x14ac:dyDescent="0.25">
      <c r="A20319" t="s">
        <v>34277</v>
      </c>
      <c r="B20319" s="5" t="s">
        <v>63851</v>
      </c>
    </row>
    <row r="20320" spans="1:2" x14ac:dyDescent="0.25">
      <c r="A20320" t="s">
        <v>34279</v>
      </c>
      <c r="B20320" s="5" t="s">
        <v>63852</v>
      </c>
    </row>
    <row r="20321" spans="1:2" x14ac:dyDescent="0.25">
      <c r="A20321" t="s">
        <v>34281</v>
      </c>
      <c r="B20321" s="5" t="s">
        <v>63827</v>
      </c>
    </row>
    <row r="20322" spans="1:2" x14ac:dyDescent="0.25">
      <c r="A20322" t="s">
        <v>34282</v>
      </c>
      <c r="B20322" s="5" t="s">
        <v>63853</v>
      </c>
    </row>
    <row r="20323" spans="1:2" x14ac:dyDescent="0.25">
      <c r="A20323" t="s">
        <v>34284</v>
      </c>
      <c r="B20323" s="5" t="s">
        <v>63854</v>
      </c>
    </row>
    <row r="20324" spans="1:2" x14ac:dyDescent="0.25">
      <c r="A20324" t="s">
        <v>34286</v>
      </c>
      <c r="B20324" s="5" t="s">
        <v>63855</v>
      </c>
    </row>
    <row r="20325" spans="1:2" x14ac:dyDescent="0.25">
      <c r="A20325" t="s">
        <v>34288</v>
      </c>
      <c r="B20325" s="5" t="s">
        <v>63856</v>
      </c>
    </row>
    <row r="20326" spans="1:2" x14ac:dyDescent="0.25">
      <c r="A20326" t="s">
        <v>34290</v>
      </c>
      <c r="B20326" s="5" t="s">
        <v>63857</v>
      </c>
    </row>
    <row r="20327" spans="1:2" x14ac:dyDescent="0.25">
      <c r="A20327" t="s">
        <v>34292</v>
      </c>
      <c r="B20327" s="5" t="s">
        <v>63858</v>
      </c>
    </row>
    <row r="20328" spans="1:2" x14ac:dyDescent="0.25">
      <c r="A20328" t="s">
        <v>34294</v>
      </c>
      <c r="B20328" s="5" t="s">
        <v>63859</v>
      </c>
    </row>
    <row r="20329" spans="1:2" x14ac:dyDescent="0.25">
      <c r="A20329" t="s">
        <v>34294</v>
      </c>
      <c r="B20329" s="5" t="s">
        <v>63860</v>
      </c>
    </row>
    <row r="20330" spans="1:2" x14ac:dyDescent="0.25">
      <c r="A20330" t="s">
        <v>34294</v>
      </c>
      <c r="B20330" s="5" t="s">
        <v>63861</v>
      </c>
    </row>
    <row r="20331" spans="1:2" x14ac:dyDescent="0.25">
      <c r="A20331" t="s">
        <v>34298</v>
      </c>
      <c r="B20331" s="5" t="s">
        <v>63862</v>
      </c>
    </row>
    <row r="20332" spans="1:2" x14ac:dyDescent="0.25">
      <c r="A20332" t="s">
        <v>34300</v>
      </c>
      <c r="B20332" s="5" t="s">
        <v>63863</v>
      </c>
    </row>
    <row r="20333" spans="1:2" x14ac:dyDescent="0.25">
      <c r="A20333" t="s">
        <v>34302</v>
      </c>
      <c r="B20333" s="5" t="s">
        <v>63864</v>
      </c>
    </row>
    <row r="20334" spans="1:2" x14ac:dyDescent="0.25">
      <c r="A20334" t="s">
        <v>34304</v>
      </c>
      <c r="B20334" s="5" t="s">
        <v>63865</v>
      </c>
    </row>
    <row r="20335" spans="1:2" x14ac:dyDescent="0.25">
      <c r="A20335" t="s">
        <v>34306</v>
      </c>
      <c r="B20335" s="5" t="s">
        <v>63866</v>
      </c>
    </row>
    <row r="20336" spans="1:2" x14ac:dyDescent="0.25">
      <c r="A20336" t="s">
        <v>34308</v>
      </c>
      <c r="B20336" s="5" t="s">
        <v>63867</v>
      </c>
    </row>
    <row r="20337" spans="1:2" x14ac:dyDescent="0.25">
      <c r="A20337" t="s">
        <v>34310</v>
      </c>
      <c r="B20337" s="5" t="s">
        <v>63868</v>
      </c>
    </row>
    <row r="20338" spans="1:2" x14ac:dyDescent="0.25">
      <c r="A20338" t="s">
        <v>34312</v>
      </c>
      <c r="B20338" s="5" t="s">
        <v>63869</v>
      </c>
    </row>
    <row r="20339" spans="1:2" x14ac:dyDescent="0.25">
      <c r="A20339" t="s">
        <v>34314</v>
      </c>
      <c r="B20339" s="5" t="s">
        <v>63870</v>
      </c>
    </row>
    <row r="20340" spans="1:2" x14ac:dyDescent="0.25">
      <c r="A20340" t="s">
        <v>34314</v>
      </c>
      <c r="B20340" s="5" t="s">
        <v>63871</v>
      </c>
    </row>
    <row r="20341" spans="1:2" x14ac:dyDescent="0.25">
      <c r="A20341" t="s">
        <v>34317</v>
      </c>
      <c r="B20341" s="5" t="s">
        <v>63872</v>
      </c>
    </row>
    <row r="20342" spans="1:2" x14ac:dyDescent="0.25">
      <c r="A20342" t="s">
        <v>34319</v>
      </c>
      <c r="B20342" s="5" t="s">
        <v>63873</v>
      </c>
    </row>
    <row r="20343" spans="1:2" x14ac:dyDescent="0.25">
      <c r="A20343" t="s">
        <v>34321</v>
      </c>
      <c r="B20343" s="5" t="s">
        <v>63874</v>
      </c>
    </row>
    <row r="20344" spans="1:2" x14ac:dyDescent="0.25">
      <c r="A20344" t="s">
        <v>34323</v>
      </c>
      <c r="B20344" s="5" t="s">
        <v>63875</v>
      </c>
    </row>
    <row r="20345" spans="1:2" x14ac:dyDescent="0.25">
      <c r="A20345" t="s">
        <v>34325</v>
      </c>
      <c r="B20345" s="5" t="s">
        <v>63876</v>
      </c>
    </row>
    <row r="20346" spans="1:2" x14ac:dyDescent="0.25">
      <c r="A20346" t="s">
        <v>34327</v>
      </c>
      <c r="B20346" s="5" t="s">
        <v>63877</v>
      </c>
    </row>
    <row r="20347" spans="1:2" x14ac:dyDescent="0.25">
      <c r="A20347" t="s">
        <v>34327</v>
      </c>
      <c r="B20347" s="5" t="s">
        <v>63878</v>
      </c>
    </row>
    <row r="20348" spans="1:2" x14ac:dyDescent="0.25">
      <c r="A20348" t="s">
        <v>34330</v>
      </c>
      <c r="B20348" s="5" t="s">
        <v>63879</v>
      </c>
    </row>
    <row r="20349" spans="1:2" x14ac:dyDescent="0.25">
      <c r="A20349" t="s">
        <v>34332</v>
      </c>
      <c r="B20349" s="5" t="s">
        <v>63880</v>
      </c>
    </row>
    <row r="20350" spans="1:2" x14ac:dyDescent="0.25">
      <c r="A20350" t="s">
        <v>34334</v>
      </c>
      <c r="B20350" s="5" t="s">
        <v>63881</v>
      </c>
    </row>
    <row r="20351" spans="1:2" x14ac:dyDescent="0.25">
      <c r="A20351" t="s">
        <v>34336</v>
      </c>
      <c r="B20351" s="5" t="s">
        <v>63882</v>
      </c>
    </row>
    <row r="20352" spans="1:2" x14ac:dyDescent="0.25">
      <c r="A20352" t="s">
        <v>34338</v>
      </c>
      <c r="B20352" s="5" t="s">
        <v>63883</v>
      </c>
    </row>
    <row r="20353" spans="1:2" x14ac:dyDescent="0.25">
      <c r="A20353" t="s">
        <v>34340</v>
      </c>
      <c r="B20353" s="5" t="s">
        <v>63884</v>
      </c>
    </row>
    <row r="20354" spans="1:2" x14ac:dyDescent="0.25">
      <c r="A20354" t="s">
        <v>34342</v>
      </c>
      <c r="B20354" s="5" t="s">
        <v>63885</v>
      </c>
    </row>
    <row r="20355" spans="1:2" x14ac:dyDescent="0.25">
      <c r="A20355" t="s">
        <v>34344</v>
      </c>
      <c r="B20355" s="5" t="s">
        <v>63886</v>
      </c>
    </row>
    <row r="20356" spans="1:2" x14ac:dyDescent="0.25">
      <c r="A20356" t="s">
        <v>34346</v>
      </c>
      <c r="B20356" s="5" t="s">
        <v>63887</v>
      </c>
    </row>
    <row r="20357" spans="1:2" x14ac:dyDescent="0.25">
      <c r="A20357" t="s">
        <v>34348</v>
      </c>
      <c r="B20357" s="5" t="s">
        <v>63888</v>
      </c>
    </row>
    <row r="20358" spans="1:2" x14ac:dyDescent="0.25">
      <c r="A20358" t="s">
        <v>34350</v>
      </c>
      <c r="B20358" s="5" t="s">
        <v>63889</v>
      </c>
    </row>
    <row r="20359" spans="1:2" x14ac:dyDescent="0.25">
      <c r="A20359" t="s">
        <v>34352</v>
      </c>
      <c r="B20359" s="5" t="s">
        <v>63890</v>
      </c>
    </row>
    <row r="20360" spans="1:2" x14ac:dyDescent="0.25">
      <c r="A20360" t="s">
        <v>34352</v>
      </c>
      <c r="B20360" s="5" t="s">
        <v>63891</v>
      </c>
    </row>
    <row r="20361" spans="1:2" x14ac:dyDescent="0.25">
      <c r="A20361" t="s">
        <v>34352</v>
      </c>
      <c r="B20361" s="5" t="s">
        <v>63892</v>
      </c>
    </row>
    <row r="20362" spans="1:2" x14ac:dyDescent="0.25">
      <c r="A20362" t="s">
        <v>34356</v>
      </c>
      <c r="B20362" s="5" t="s">
        <v>63893</v>
      </c>
    </row>
    <row r="20363" spans="1:2" x14ac:dyDescent="0.25">
      <c r="A20363" t="s">
        <v>34358</v>
      </c>
      <c r="B20363" s="5" t="s">
        <v>63894</v>
      </c>
    </row>
    <row r="20364" spans="1:2" x14ac:dyDescent="0.25">
      <c r="A20364" t="s">
        <v>34360</v>
      </c>
      <c r="B20364" s="5" t="s">
        <v>63895</v>
      </c>
    </row>
    <row r="20365" spans="1:2" x14ac:dyDescent="0.25">
      <c r="A20365" t="s">
        <v>34362</v>
      </c>
      <c r="B20365" s="5" t="s">
        <v>63896</v>
      </c>
    </row>
    <row r="20366" spans="1:2" x14ac:dyDescent="0.25">
      <c r="A20366" t="s">
        <v>34364</v>
      </c>
      <c r="B20366" s="5" t="s">
        <v>63897</v>
      </c>
    </row>
    <row r="20367" spans="1:2" x14ac:dyDescent="0.25">
      <c r="A20367" t="s">
        <v>34366</v>
      </c>
      <c r="B20367" s="5" t="s">
        <v>63898</v>
      </c>
    </row>
    <row r="20368" spans="1:2" x14ac:dyDescent="0.25">
      <c r="A20368" t="s">
        <v>34368</v>
      </c>
      <c r="B20368" s="5" t="s">
        <v>63899</v>
      </c>
    </row>
    <row r="20369" spans="1:2" x14ac:dyDescent="0.25">
      <c r="A20369" t="s">
        <v>34370</v>
      </c>
      <c r="B20369" s="5" t="s">
        <v>63900</v>
      </c>
    </row>
    <row r="20370" spans="1:2" x14ac:dyDescent="0.25">
      <c r="A20370" t="s">
        <v>34372</v>
      </c>
      <c r="B20370" s="5" t="s">
        <v>63901</v>
      </c>
    </row>
    <row r="20371" spans="1:2" x14ac:dyDescent="0.25">
      <c r="A20371" t="s">
        <v>34374</v>
      </c>
      <c r="B20371" s="5" t="s">
        <v>63902</v>
      </c>
    </row>
    <row r="20372" spans="1:2" x14ac:dyDescent="0.25">
      <c r="A20372" t="s">
        <v>34376</v>
      </c>
      <c r="B20372" s="5" t="s">
        <v>63903</v>
      </c>
    </row>
    <row r="20373" spans="1:2" x14ac:dyDescent="0.25">
      <c r="A20373" t="s">
        <v>34376</v>
      </c>
      <c r="B20373" s="5" t="s">
        <v>63904</v>
      </c>
    </row>
    <row r="20374" spans="1:2" x14ac:dyDescent="0.25">
      <c r="A20374" t="s">
        <v>34379</v>
      </c>
      <c r="B20374" s="5" t="s">
        <v>63905</v>
      </c>
    </row>
    <row r="20375" spans="1:2" x14ac:dyDescent="0.25">
      <c r="A20375" t="s">
        <v>34381</v>
      </c>
      <c r="B20375" s="5" t="s">
        <v>63906</v>
      </c>
    </row>
    <row r="20376" spans="1:2" x14ac:dyDescent="0.25">
      <c r="A20376" t="s">
        <v>34383</v>
      </c>
      <c r="B20376" s="5" t="s">
        <v>63907</v>
      </c>
    </row>
    <row r="20377" spans="1:2" x14ac:dyDescent="0.25">
      <c r="A20377" t="s">
        <v>34385</v>
      </c>
      <c r="B20377" s="5" t="s">
        <v>63908</v>
      </c>
    </row>
    <row r="20378" spans="1:2" x14ac:dyDescent="0.25">
      <c r="A20378" t="s">
        <v>34387</v>
      </c>
      <c r="B20378" s="5" t="s">
        <v>63909</v>
      </c>
    </row>
    <row r="20379" spans="1:2" x14ac:dyDescent="0.25">
      <c r="A20379" t="s">
        <v>34389</v>
      </c>
      <c r="B20379" s="5" t="s">
        <v>63910</v>
      </c>
    </row>
    <row r="20380" spans="1:2" x14ac:dyDescent="0.25">
      <c r="A20380" t="s">
        <v>34391</v>
      </c>
      <c r="B20380" s="5" t="s">
        <v>63911</v>
      </c>
    </row>
    <row r="20381" spans="1:2" x14ac:dyDescent="0.25">
      <c r="A20381" t="s">
        <v>34393</v>
      </c>
      <c r="B20381" s="5" t="s">
        <v>63912</v>
      </c>
    </row>
    <row r="20382" spans="1:2" x14ac:dyDescent="0.25">
      <c r="A20382" t="s">
        <v>34395</v>
      </c>
      <c r="B20382" s="5" t="s">
        <v>63913</v>
      </c>
    </row>
    <row r="20383" spans="1:2" x14ac:dyDescent="0.25">
      <c r="A20383" t="s">
        <v>34397</v>
      </c>
      <c r="B20383" s="5" t="s">
        <v>63914</v>
      </c>
    </row>
    <row r="20384" spans="1:2" x14ac:dyDescent="0.25">
      <c r="A20384" t="s">
        <v>34399</v>
      </c>
      <c r="B20384" s="5" t="s">
        <v>63915</v>
      </c>
    </row>
    <row r="20385" spans="1:2" x14ac:dyDescent="0.25">
      <c r="A20385" t="s">
        <v>34401</v>
      </c>
      <c r="B20385" s="5" t="s">
        <v>63916</v>
      </c>
    </row>
    <row r="20386" spans="1:2" x14ac:dyDescent="0.25">
      <c r="A20386" t="s">
        <v>34403</v>
      </c>
      <c r="B20386" s="5" t="s">
        <v>63917</v>
      </c>
    </row>
    <row r="20387" spans="1:2" x14ac:dyDescent="0.25">
      <c r="A20387" t="s">
        <v>34405</v>
      </c>
      <c r="B20387" s="5" t="s">
        <v>63918</v>
      </c>
    </row>
    <row r="20388" spans="1:2" x14ac:dyDescent="0.25">
      <c r="A20388" t="s">
        <v>34407</v>
      </c>
      <c r="B20388" s="5" t="s">
        <v>63919</v>
      </c>
    </row>
    <row r="20389" spans="1:2" x14ac:dyDescent="0.25">
      <c r="A20389" t="s">
        <v>34409</v>
      </c>
      <c r="B20389" s="5" t="s">
        <v>63920</v>
      </c>
    </row>
    <row r="20390" spans="1:2" x14ac:dyDescent="0.25">
      <c r="A20390" t="s">
        <v>34411</v>
      </c>
      <c r="B20390" s="5" t="s">
        <v>63921</v>
      </c>
    </row>
    <row r="20391" spans="1:2" x14ac:dyDescent="0.25">
      <c r="A20391" t="s">
        <v>34413</v>
      </c>
      <c r="B20391" s="5" t="s">
        <v>63922</v>
      </c>
    </row>
    <row r="20392" spans="1:2" x14ac:dyDescent="0.25">
      <c r="A20392" t="s">
        <v>34415</v>
      </c>
      <c r="B20392" s="5" t="s">
        <v>63923</v>
      </c>
    </row>
    <row r="20393" spans="1:2" x14ac:dyDescent="0.25">
      <c r="A20393" t="s">
        <v>34417</v>
      </c>
      <c r="B20393" s="5" t="s">
        <v>63924</v>
      </c>
    </row>
    <row r="20394" spans="1:2" x14ac:dyDescent="0.25">
      <c r="A20394" t="s">
        <v>34419</v>
      </c>
      <c r="B20394" s="5" t="s">
        <v>63925</v>
      </c>
    </row>
    <row r="20395" spans="1:2" x14ac:dyDescent="0.25">
      <c r="A20395" t="s">
        <v>34421</v>
      </c>
      <c r="B20395" s="5" t="s">
        <v>63926</v>
      </c>
    </row>
    <row r="20396" spans="1:2" x14ac:dyDescent="0.25">
      <c r="A20396" t="s">
        <v>34423</v>
      </c>
      <c r="B20396" s="5" t="s">
        <v>63918</v>
      </c>
    </row>
    <row r="20397" spans="1:2" x14ac:dyDescent="0.25">
      <c r="A20397" t="s">
        <v>34424</v>
      </c>
      <c r="B20397" s="5" t="s">
        <v>63927</v>
      </c>
    </row>
    <row r="20398" spans="1:2" x14ac:dyDescent="0.25">
      <c r="A20398" t="s">
        <v>34426</v>
      </c>
      <c r="B20398" s="5" t="s">
        <v>63928</v>
      </c>
    </row>
    <row r="20399" spans="1:2" x14ac:dyDescent="0.25">
      <c r="A20399" t="s">
        <v>34428</v>
      </c>
      <c r="B20399" s="5" t="s">
        <v>63929</v>
      </c>
    </row>
    <row r="20400" spans="1:2" x14ac:dyDescent="0.25">
      <c r="A20400" t="s">
        <v>34430</v>
      </c>
      <c r="B20400" s="5" t="s">
        <v>63930</v>
      </c>
    </row>
    <row r="20401" spans="1:2" x14ac:dyDescent="0.25">
      <c r="A20401" t="s">
        <v>34432</v>
      </c>
      <c r="B20401" s="5" t="s">
        <v>63931</v>
      </c>
    </row>
    <row r="20402" spans="1:2" x14ac:dyDescent="0.25">
      <c r="A20402" t="s">
        <v>34434</v>
      </c>
      <c r="B20402" s="5" t="s">
        <v>63932</v>
      </c>
    </row>
    <row r="20403" spans="1:2" x14ac:dyDescent="0.25">
      <c r="A20403" t="s">
        <v>34436</v>
      </c>
      <c r="B20403" s="5" t="s">
        <v>63933</v>
      </c>
    </row>
    <row r="20404" spans="1:2" x14ac:dyDescent="0.25">
      <c r="A20404" t="s">
        <v>34438</v>
      </c>
      <c r="B20404" s="5" t="s">
        <v>63934</v>
      </c>
    </row>
    <row r="20405" spans="1:2" x14ac:dyDescent="0.25">
      <c r="A20405" t="s">
        <v>34440</v>
      </c>
      <c r="B20405" s="5" t="s">
        <v>63935</v>
      </c>
    </row>
    <row r="20406" spans="1:2" x14ac:dyDescent="0.25">
      <c r="A20406" t="s">
        <v>34442</v>
      </c>
      <c r="B20406" s="5" t="s">
        <v>63936</v>
      </c>
    </row>
    <row r="20407" spans="1:2" x14ac:dyDescent="0.25">
      <c r="A20407" t="s">
        <v>34444</v>
      </c>
      <c r="B20407" s="5" t="s">
        <v>63937</v>
      </c>
    </row>
    <row r="20408" spans="1:2" x14ac:dyDescent="0.25">
      <c r="A20408" t="s">
        <v>34446</v>
      </c>
      <c r="B20408" s="5" t="s">
        <v>56568</v>
      </c>
    </row>
    <row r="20409" spans="1:2" x14ac:dyDescent="0.25">
      <c r="A20409" t="s">
        <v>34447</v>
      </c>
      <c r="B20409" s="5" t="s">
        <v>63938</v>
      </c>
    </row>
    <row r="20410" spans="1:2" x14ac:dyDescent="0.25">
      <c r="A20410" t="s">
        <v>34449</v>
      </c>
      <c r="B20410" s="5" t="s">
        <v>63939</v>
      </c>
    </row>
    <row r="20411" spans="1:2" x14ac:dyDescent="0.25">
      <c r="A20411" t="s">
        <v>34451</v>
      </c>
      <c r="B20411" s="5" t="s">
        <v>63940</v>
      </c>
    </row>
    <row r="20412" spans="1:2" x14ac:dyDescent="0.25">
      <c r="A20412" t="s">
        <v>34453</v>
      </c>
      <c r="B20412" s="5" t="s">
        <v>63711</v>
      </c>
    </row>
    <row r="20413" spans="1:2" x14ac:dyDescent="0.25">
      <c r="A20413" t="s">
        <v>34453</v>
      </c>
      <c r="B20413" s="5" t="s">
        <v>63941</v>
      </c>
    </row>
    <row r="20414" spans="1:2" x14ac:dyDescent="0.25">
      <c r="A20414" t="s">
        <v>34456</v>
      </c>
      <c r="B20414" s="5" t="s">
        <v>63942</v>
      </c>
    </row>
    <row r="20415" spans="1:2" x14ac:dyDescent="0.25">
      <c r="A20415" t="s">
        <v>34458</v>
      </c>
      <c r="B20415" s="5" t="s">
        <v>63943</v>
      </c>
    </row>
    <row r="20416" spans="1:2" x14ac:dyDescent="0.25">
      <c r="A20416" t="s">
        <v>34460</v>
      </c>
      <c r="B20416" s="5" t="s">
        <v>63944</v>
      </c>
    </row>
    <row r="20417" spans="1:2" x14ac:dyDescent="0.25">
      <c r="A20417" t="s">
        <v>34462</v>
      </c>
      <c r="B20417" s="5" t="s">
        <v>63945</v>
      </c>
    </row>
    <row r="20418" spans="1:2" x14ac:dyDescent="0.25">
      <c r="A20418" t="s">
        <v>34464</v>
      </c>
      <c r="B20418" s="5" t="s">
        <v>63946</v>
      </c>
    </row>
    <row r="20419" spans="1:2" x14ac:dyDescent="0.25">
      <c r="A20419" t="s">
        <v>34466</v>
      </c>
      <c r="B20419" s="5" t="s">
        <v>63947</v>
      </c>
    </row>
    <row r="20420" spans="1:2" x14ac:dyDescent="0.25">
      <c r="A20420" t="s">
        <v>34468</v>
      </c>
      <c r="B20420" s="5" t="s">
        <v>63948</v>
      </c>
    </row>
    <row r="20421" spans="1:2" x14ac:dyDescent="0.25">
      <c r="A20421" t="s">
        <v>34470</v>
      </c>
      <c r="B20421" s="5" t="s">
        <v>63949</v>
      </c>
    </row>
    <row r="20422" spans="1:2" x14ac:dyDescent="0.25">
      <c r="A20422" t="s">
        <v>34472</v>
      </c>
      <c r="B20422" s="5" t="s">
        <v>63950</v>
      </c>
    </row>
    <row r="20423" spans="1:2" x14ac:dyDescent="0.25">
      <c r="A20423" t="s">
        <v>34474</v>
      </c>
      <c r="B20423" s="5" t="s">
        <v>63951</v>
      </c>
    </row>
    <row r="20424" spans="1:2" x14ac:dyDescent="0.25">
      <c r="A20424" t="s">
        <v>34476</v>
      </c>
      <c r="B20424" s="5" t="s">
        <v>63952</v>
      </c>
    </row>
    <row r="20425" spans="1:2" x14ac:dyDescent="0.25">
      <c r="A20425" t="s">
        <v>34478</v>
      </c>
      <c r="B20425" s="5" t="s">
        <v>63953</v>
      </c>
    </row>
    <row r="20426" spans="1:2" x14ac:dyDescent="0.25">
      <c r="A20426" t="s">
        <v>34476</v>
      </c>
      <c r="B20426" s="5" t="s">
        <v>63896</v>
      </c>
    </row>
    <row r="20427" spans="1:2" x14ac:dyDescent="0.25">
      <c r="A20427" t="s">
        <v>34480</v>
      </c>
      <c r="B20427" s="5" t="s">
        <v>63954</v>
      </c>
    </row>
    <row r="20428" spans="1:2" x14ac:dyDescent="0.25">
      <c r="A20428" t="s">
        <v>34482</v>
      </c>
      <c r="B20428" s="5" t="s">
        <v>63955</v>
      </c>
    </row>
    <row r="20429" spans="1:2" x14ac:dyDescent="0.25">
      <c r="A20429" t="s">
        <v>34484</v>
      </c>
      <c r="B20429" s="5" t="s">
        <v>63956</v>
      </c>
    </row>
    <row r="20430" spans="1:2" x14ac:dyDescent="0.25">
      <c r="A20430" t="s">
        <v>34486</v>
      </c>
      <c r="B20430" s="5" t="s">
        <v>63957</v>
      </c>
    </row>
    <row r="20431" spans="1:2" x14ac:dyDescent="0.25">
      <c r="A20431" t="s">
        <v>34488</v>
      </c>
      <c r="B20431" s="5" t="s">
        <v>63958</v>
      </c>
    </row>
    <row r="20432" spans="1:2" x14ac:dyDescent="0.25">
      <c r="A20432" t="s">
        <v>34490</v>
      </c>
      <c r="B20432" s="5" t="s">
        <v>63959</v>
      </c>
    </row>
    <row r="20433" spans="1:2" x14ac:dyDescent="0.25">
      <c r="A20433" t="s">
        <v>34492</v>
      </c>
      <c r="B20433" s="5" t="s">
        <v>63960</v>
      </c>
    </row>
    <row r="20434" spans="1:2" x14ac:dyDescent="0.25">
      <c r="A20434" t="s">
        <v>34492</v>
      </c>
      <c r="B20434" s="5" t="s">
        <v>63960</v>
      </c>
    </row>
    <row r="20435" spans="1:2" x14ac:dyDescent="0.25">
      <c r="A20435" t="s">
        <v>34495</v>
      </c>
      <c r="B20435" s="5" t="s">
        <v>63961</v>
      </c>
    </row>
    <row r="20436" spans="1:2" x14ac:dyDescent="0.25">
      <c r="A20436" t="s">
        <v>34497</v>
      </c>
      <c r="B20436" s="5" t="s">
        <v>63962</v>
      </c>
    </row>
    <row r="20437" spans="1:2" x14ac:dyDescent="0.25">
      <c r="A20437" t="s">
        <v>34499</v>
      </c>
      <c r="B20437" s="5" t="s">
        <v>63963</v>
      </c>
    </row>
    <row r="20438" spans="1:2" x14ac:dyDescent="0.25">
      <c r="A20438" t="s">
        <v>34501</v>
      </c>
      <c r="B20438" s="5" t="s">
        <v>63964</v>
      </c>
    </row>
    <row r="20439" spans="1:2" x14ac:dyDescent="0.25">
      <c r="A20439" t="s">
        <v>34503</v>
      </c>
      <c r="B20439" s="5" t="s">
        <v>63965</v>
      </c>
    </row>
    <row r="20440" spans="1:2" x14ac:dyDescent="0.25">
      <c r="A20440" t="s">
        <v>34505</v>
      </c>
      <c r="B20440" s="5" t="s">
        <v>63966</v>
      </c>
    </row>
    <row r="20441" spans="1:2" x14ac:dyDescent="0.25">
      <c r="A20441" t="s">
        <v>34507</v>
      </c>
      <c r="B20441" s="5" t="s">
        <v>63952</v>
      </c>
    </row>
    <row r="20442" spans="1:2" x14ac:dyDescent="0.25">
      <c r="A20442" t="s">
        <v>34508</v>
      </c>
      <c r="B20442" s="5" t="s">
        <v>63967</v>
      </c>
    </row>
    <row r="20443" spans="1:2" x14ac:dyDescent="0.25">
      <c r="A20443" t="s">
        <v>34510</v>
      </c>
      <c r="B20443" s="5" t="s">
        <v>63968</v>
      </c>
    </row>
    <row r="20444" spans="1:2" x14ac:dyDescent="0.25">
      <c r="A20444" t="s">
        <v>34512</v>
      </c>
      <c r="B20444" s="5" t="s">
        <v>63969</v>
      </c>
    </row>
    <row r="20445" spans="1:2" x14ac:dyDescent="0.25">
      <c r="A20445" t="s">
        <v>34514</v>
      </c>
      <c r="B20445" s="5" t="s">
        <v>63970</v>
      </c>
    </row>
    <row r="20446" spans="1:2" x14ac:dyDescent="0.25">
      <c r="A20446" t="s">
        <v>34516</v>
      </c>
      <c r="B20446" s="5" t="s">
        <v>63971</v>
      </c>
    </row>
    <row r="20447" spans="1:2" x14ac:dyDescent="0.25">
      <c r="A20447" t="s">
        <v>34518</v>
      </c>
      <c r="B20447" s="5" t="s">
        <v>63956</v>
      </c>
    </row>
    <row r="20448" spans="1:2" x14ac:dyDescent="0.25">
      <c r="A20448" t="s">
        <v>34519</v>
      </c>
      <c r="B20448" s="5" t="s">
        <v>63972</v>
      </c>
    </row>
    <row r="20449" spans="1:3" x14ac:dyDescent="0.25">
      <c r="A20449" t="s">
        <v>34521</v>
      </c>
      <c r="B20449" s="5" t="s">
        <v>47257</v>
      </c>
    </row>
    <row r="20450" spans="1:3" x14ac:dyDescent="0.25">
      <c r="A20450" t="s">
        <v>34523</v>
      </c>
      <c r="B20450" s="5" t="s">
        <v>63973</v>
      </c>
    </row>
    <row r="20451" spans="1:3" x14ac:dyDescent="0.25">
      <c r="A20451" t="s">
        <v>34525</v>
      </c>
      <c r="B20451" s="5" t="s">
        <v>63974</v>
      </c>
    </row>
    <row r="20452" spans="1:3" x14ac:dyDescent="0.25">
      <c r="A20452" t="s">
        <v>34527</v>
      </c>
      <c r="B20452" s="5" t="s">
        <v>63975</v>
      </c>
    </row>
    <row r="20453" spans="1:3" x14ac:dyDescent="0.25">
      <c r="A20453" t="s">
        <v>34529</v>
      </c>
      <c r="B20453" s="5" t="s">
        <v>63976</v>
      </c>
    </row>
    <row r="20454" spans="1:3" x14ac:dyDescent="0.25">
      <c r="A20454" t="s">
        <v>34531</v>
      </c>
      <c r="B20454" s="5" t="s">
        <v>63977</v>
      </c>
    </row>
    <row r="20455" spans="1:3" x14ac:dyDescent="0.25">
      <c r="A20455" t="s">
        <v>34533</v>
      </c>
      <c r="B20455" s="5" t="s">
        <v>63978</v>
      </c>
    </row>
    <row r="20456" spans="1:3" x14ac:dyDescent="0.25">
      <c r="A20456" t="s">
        <v>34535</v>
      </c>
      <c r="B20456" s="5" t="s">
        <v>63979</v>
      </c>
    </row>
    <row r="20457" spans="1:3" x14ac:dyDescent="0.25">
      <c r="A20457" t="s">
        <v>34537</v>
      </c>
      <c r="B20457" s="5" t="s">
        <v>63980</v>
      </c>
    </row>
    <row r="20458" spans="1:3" x14ac:dyDescent="0.25">
      <c r="A20458" t="s">
        <v>34539</v>
      </c>
      <c r="B20458" s="5" t="s">
        <v>63981</v>
      </c>
    </row>
    <row r="20459" spans="1:3" x14ac:dyDescent="0.25">
      <c r="A20459" t="s">
        <v>22</v>
      </c>
      <c r="B20459" s="5" t="s">
        <v>34541</v>
      </c>
    </row>
    <row r="20460" spans="1:3" x14ac:dyDescent="0.25">
      <c r="A20460" t="s">
        <v>34542</v>
      </c>
      <c r="B20460" s="5" t="s">
        <v>63627</v>
      </c>
      <c r="C20460">
        <v>10</v>
      </c>
    </row>
    <row r="20461" spans="1:3" x14ac:dyDescent="0.25">
      <c r="A20461" t="s">
        <v>34544</v>
      </c>
      <c r="B20461" s="5" t="s">
        <v>63627</v>
      </c>
    </row>
    <row r="20462" spans="1:3" x14ac:dyDescent="0.25">
      <c r="A20462" t="s">
        <v>34545</v>
      </c>
      <c r="B20462" s="5" t="s">
        <v>63627</v>
      </c>
    </row>
    <row r="20463" spans="1:3" x14ac:dyDescent="0.25">
      <c r="A20463" t="s">
        <v>34546</v>
      </c>
      <c r="B20463" s="5" t="s">
        <v>63627</v>
      </c>
    </row>
    <row r="20464" spans="1:3" x14ac:dyDescent="0.25">
      <c r="A20464" t="s">
        <v>34547</v>
      </c>
      <c r="B20464" s="5" t="s">
        <v>63627</v>
      </c>
    </row>
    <row r="20465" spans="1:3" x14ac:dyDescent="0.25">
      <c r="A20465" t="s">
        <v>34548</v>
      </c>
      <c r="B20465" s="5" t="s">
        <v>63627</v>
      </c>
    </row>
    <row r="20466" spans="1:3" x14ac:dyDescent="0.25">
      <c r="A20466" t="s">
        <v>34549</v>
      </c>
      <c r="B20466" s="5" t="s">
        <v>63627</v>
      </c>
    </row>
    <row r="20467" spans="1:3" x14ac:dyDescent="0.25">
      <c r="A20467" t="s">
        <v>34550</v>
      </c>
      <c r="B20467" s="5" t="s">
        <v>63627</v>
      </c>
    </row>
    <row r="20468" spans="1:3" x14ac:dyDescent="0.25">
      <c r="A20468" t="s">
        <v>34551</v>
      </c>
      <c r="B20468" s="5" t="s">
        <v>63627</v>
      </c>
    </row>
    <row r="20469" spans="1:3" x14ac:dyDescent="0.25">
      <c r="A20469" t="s">
        <v>21071</v>
      </c>
      <c r="B20469" s="5" t="s">
        <v>63628</v>
      </c>
      <c r="C20469">
        <v>10</v>
      </c>
    </row>
    <row r="20470" spans="1:3" x14ac:dyDescent="0.25">
      <c r="A20470" t="s">
        <v>34553</v>
      </c>
      <c r="B20470" s="5" t="s">
        <v>63628</v>
      </c>
    </row>
    <row r="20471" spans="1:3" x14ac:dyDescent="0.25">
      <c r="A20471" t="s">
        <v>33</v>
      </c>
      <c r="B20471" s="5" t="s">
        <v>63628</v>
      </c>
      <c r="C20471">
        <v>0.05</v>
      </c>
    </row>
    <row r="20472" spans="1:3" x14ac:dyDescent="0.25">
      <c r="A20472" t="s">
        <v>34554</v>
      </c>
      <c r="B20472" s="5" t="s">
        <v>63982</v>
      </c>
    </row>
    <row r="20473" spans="1:3" x14ac:dyDescent="0.25">
      <c r="A20473" t="s">
        <v>34556</v>
      </c>
      <c r="B20473" s="5" t="s">
        <v>63629</v>
      </c>
    </row>
    <row r="20474" spans="1:3" x14ac:dyDescent="0.25">
      <c r="A20474" t="s">
        <v>34558</v>
      </c>
      <c r="B20474" s="5" t="s">
        <v>63629</v>
      </c>
    </row>
    <row r="20475" spans="1:3" x14ac:dyDescent="0.25">
      <c r="A20475" t="s">
        <v>34559</v>
      </c>
      <c r="B20475" s="5" t="s">
        <v>63629</v>
      </c>
    </row>
    <row r="20476" spans="1:3" x14ac:dyDescent="0.25">
      <c r="A20476" t="s">
        <v>34560</v>
      </c>
      <c r="B20476" s="5" t="s">
        <v>63630</v>
      </c>
      <c r="C20476">
        <v>10</v>
      </c>
    </row>
    <row r="20477" spans="1:3" x14ac:dyDescent="0.25">
      <c r="A20477" t="s">
        <v>21120</v>
      </c>
      <c r="B20477" s="5" t="s">
        <v>63630</v>
      </c>
    </row>
    <row r="20478" spans="1:3" x14ac:dyDescent="0.25">
      <c r="A20478" t="s">
        <v>229</v>
      </c>
      <c r="B20478" s="5" t="s">
        <v>63631</v>
      </c>
    </row>
    <row r="20479" spans="1:3" x14ac:dyDescent="0.25">
      <c r="A20479" t="s">
        <v>34563</v>
      </c>
      <c r="B20479" s="5" t="s">
        <v>63631</v>
      </c>
    </row>
    <row r="20480" spans="1:3" x14ac:dyDescent="0.25">
      <c r="A20480" t="s">
        <v>34564</v>
      </c>
      <c r="B20480" s="5" t="s">
        <v>63631</v>
      </c>
    </row>
    <row r="20481" spans="1:3" x14ac:dyDescent="0.25">
      <c r="A20481" t="s">
        <v>34565</v>
      </c>
      <c r="B20481" s="5" t="s">
        <v>63632</v>
      </c>
      <c r="C20481">
        <v>10</v>
      </c>
    </row>
    <row r="20482" spans="1:3" x14ac:dyDescent="0.25">
      <c r="A20482" t="s">
        <v>34567</v>
      </c>
      <c r="B20482" s="5" t="s">
        <v>63633</v>
      </c>
      <c r="C20482">
        <v>10</v>
      </c>
    </row>
    <row r="20483" spans="1:3" x14ac:dyDescent="0.25">
      <c r="A20483" t="s">
        <v>1571</v>
      </c>
      <c r="B20483" s="5" t="s">
        <v>45942</v>
      </c>
    </row>
    <row r="20484" spans="1:3" x14ac:dyDescent="0.25">
      <c r="A20484" t="s">
        <v>1569</v>
      </c>
      <c r="B20484" s="5" t="s">
        <v>45942</v>
      </c>
    </row>
    <row r="20485" spans="1:3" x14ac:dyDescent="0.25">
      <c r="A20485" t="s">
        <v>21128</v>
      </c>
      <c r="B20485" s="5" t="s">
        <v>45942</v>
      </c>
      <c r="C20485">
        <v>10</v>
      </c>
    </row>
    <row r="20486" spans="1:3" x14ac:dyDescent="0.25">
      <c r="A20486" t="s">
        <v>34570</v>
      </c>
      <c r="B20486" s="5" t="s">
        <v>45942</v>
      </c>
    </row>
    <row r="20487" spans="1:3" x14ac:dyDescent="0.25">
      <c r="A20487" t="s">
        <v>1572</v>
      </c>
      <c r="B20487" s="5" t="s">
        <v>45942</v>
      </c>
    </row>
    <row r="20488" spans="1:3" x14ac:dyDescent="0.25">
      <c r="A20488" t="s">
        <v>1579</v>
      </c>
      <c r="B20488" s="5" t="s">
        <v>45945</v>
      </c>
      <c r="C20488">
        <v>10</v>
      </c>
    </row>
    <row r="20489" spans="1:3" x14ac:dyDescent="0.25">
      <c r="A20489" t="s">
        <v>1575</v>
      </c>
      <c r="B20489" s="5" t="s">
        <v>45945</v>
      </c>
    </row>
    <row r="20490" spans="1:3" x14ac:dyDescent="0.25">
      <c r="A20490" t="s">
        <v>1577</v>
      </c>
      <c r="B20490" s="5" t="s">
        <v>45945</v>
      </c>
    </row>
    <row r="20491" spans="1:3" x14ac:dyDescent="0.25">
      <c r="A20491" t="s">
        <v>21132</v>
      </c>
      <c r="B20491" s="5" t="s">
        <v>45945</v>
      </c>
    </row>
    <row r="20492" spans="1:3" x14ac:dyDescent="0.25">
      <c r="A20492" t="s">
        <v>1578</v>
      </c>
      <c r="B20492" s="5" t="s">
        <v>45945</v>
      </c>
    </row>
    <row r="20493" spans="1:3" x14ac:dyDescent="0.25">
      <c r="A20493" t="s">
        <v>21136</v>
      </c>
      <c r="B20493" s="5" t="s">
        <v>45947</v>
      </c>
      <c r="C20493">
        <v>0.05</v>
      </c>
    </row>
    <row r="20494" spans="1:3" x14ac:dyDescent="0.25">
      <c r="A20494" t="s">
        <v>34573</v>
      </c>
      <c r="B20494" s="5" t="s">
        <v>45947</v>
      </c>
    </row>
    <row r="20495" spans="1:3" x14ac:dyDescent="0.25">
      <c r="A20495" t="s">
        <v>21128</v>
      </c>
      <c r="B20495" s="5" t="s">
        <v>45947</v>
      </c>
    </row>
    <row r="20496" spans="1:3" x14ac:dyDescent="0.25">
      <c r="A20496" t="s">
        <v>34574</v>
      </c>
      <c r="B20496" s="5" t="s">
        <v>45947</v>
      </c>
    </row>
    <row r="20497" spans="1:3" x14ac:dyDescent="0.25">
      <c r="A20497" t="s">
        <v>34575</v>
      </c>
      <c r="B20497" s="5" t="s">
        <v>45947</v>
      </c>
    </row>
    <row r="20498" spans="1:3" x14ac:dyDescent="0.25">
      <c r="A20498" t="s">
        <v>1575</v>
      </c>
      <c r="B20498" s="5" t="s">
        <v>45947</v>
      </c>
    </row>
    <row r="20499" spans="1:3" x14ac:dyDescent="0.25">
      <c r="A20499" t="s">
        <v>34576</v>
      </c>
      <c r="B20499" s="5" t="s">
        <v>45947</v>
      </c>
    </row>
    <row r="20500" spans="1:3" x14ac:dyDescent="0.25">
      <c r="A20500" t="s">
        <v>34577</v>
      </c>
      <c r="B20500" s="5" t="s">
        <v>45951</v>
      </c>
      <c r="C20500">
        <v>10</v>
      </c>
    </row>
    <row r="20501" spans="1:3" x14ac:dyDescent="0.25">
      <c r="A20501" t="s">
        <v>34579</v>
      </c>
      <c r="B20501" s="5" t="s">
        <v>45951</v>
      </c>
    </row>
    <row r="20502" spans="1:3" x14ac:dyDescent="0.25">
      <c r="A20502" t="s">
        <v>21144</v>
      </c>
      <c r="B20502" s="5" t="s">
        <v>45951</v>
      </c>
    </row>
    <row r="20503" spans="1:3" x14ac:dyDescent="0.25">
      <c r="A20503" t="s">
        <v>1586</v>
      </c>
      <c r="B20503" s="5" t="s">
        <v>63636</v>
      </c>
    </row>
    <row r="20504" spans="1:3" x14ac:dyDescent="0.25">
      <c r="A20504" t="s">
        <v>34581</v>
      </c>
      <c r="B20504" s="5" t="s">
        <v>63636</v>
      </c>
      <c r="C20504">
        <v>10</v>
      </c>
    </row>
    <row r="20505" spans="1:3" x14ac:dyDescent="0.25">
      <c r="A20505" t="s">
        <v>34582</v>
      </c>
      <c r="B20505" s="5" t="s">
        <v>63636</v>
      </c>
    </row>
    <row r="20506" spans="1:3" x14ac:dyDescent="0.25">
      <c r="A20506" t="s">
        <v>1588</v>
      </c>
      <c r="B20506" s="5" t="s">
        <v>63636</v>
      </c>
    </row>
    <row r="20507" spans="1:3" x14ac:dyDescent="0.25">
      <c r="A20507" t="s">
        <v>1566</v>
      </c>
      <c r="B20507" s="5" t="s">
        <v>63636</v>
      </c>
    </row>
    <row r="20508" spans="1:3" x14ac:dyDescent="0.25">
      <c r="A20508" t="s">
        <v>34583</v>
      </c>
      <c r="B20508" s="5" t="s">
        <v>63636</v>
      </c>
    </row>
    <row r="20509" spans="1:3" x14ac:dyDescent="0.25">
      <c r="A20509" t="s">
        <v>34584</v>
      </c>
      <c r="B20509" s="5" t="s">
        <v>63636</v>
      </c>
    </row>
    <row r="20510" spans="1:3" x14ac:dyDescent="0.25">
      <c r="A20510" t="s">
        <v>34585</v>
      </c>
      <c r="B20510" s="5" t="s">
        <v>63636</v>
      </c>
      <c r="C20510">
        <v>10</v>
      </c>
    </row>
    <row r="20511" spans="1:3" x14ac:dyDescent="0.25">
      <c r="A20511" t="s">
        <v>34587</v>
      </c>
      <c r="B20511" s="5" t="s">
        <v>63636</v>
      </c>
    </row>
    <row r="20512" spans="1:3" x14ac:dyDescent="0.25">
      <c r="A20512" t="s">
        <v>34588</v>
      </c>
      <c r="B20512" s="5" t="s">
        <v>63983</v>
      </c>
    </row>
    <row r="20513" spans="1:2" x14ac:dyDescent="0.25">
      <c r="A20513" t="s">
        <v>34590</v>
      </c>
      <c r="B20513" s="5" t="s">
        <v>63984</v>
      </c>
    </row>
    <row r="20514" spans="1:2" x14ac:dyDescent="0.25">
      <c r="A20514" t="s">
        <v>34592</v>
      </c>
      <c r="B20514" s="5" t="s">
        <v>63985</v>
      </c>
    </row>
    <row r="20515" spans="1:2" x14ac:dyDescent="0.25">
      <c r="A20515" t="s">
        <v>34594</v>
      </c>
      <c r="B20515" s="5" t="s">
        <v>63986</v>
      </c>
    </row>
    <row r="20516" spans="1:2" x14ac:dyDescent="0.25">
      <c r="A20516" t="s">
        <v>34596</v>
      </c>
      <c r="B20516" s="5" t="s">
        <v>63987</v>
      </c>
    </row>
    <row r="20517" spans="1:2" x14ac:dyDescent="0.25">
      <c r="A20517" t="s">
        <v>34598</v>
      </c>
      <c r="B20517" s="5" t="s">
        <v>63988</v>
      </c>
    </row>
    <row r="20518" spans="1:2" x14ac:dyDescent="0.25">
      <c r="A20518" t="s">
        <v>34600</v>
      </c>
      <c r="B20518" s="5" t="s">
        <v>63989</v>
      </c>
    </row>
    <row r="20519" spans="1:2" x14ac:dyDescent="0.25">
      <c r="A20519" t="s">
        <v>34602</v>
      </c>
      <c r="B20519" s="5" t="s">
        <v>63990</v>
      </c>
    </row>
    <row r="20520" spans="1:2" x14ac:dyDescent="0.25">
      <c r="A20520" t="s">
        <v>34604</v>
      </c>
      <c r="B20520" s="5" t="s">
        <v>63991</v>
      </c>
    </row>
    <row r="20521" spans="1:2" x14ac:dyDescent="0.25">
      <c r="A20521" t="s">
        <v>34606</v>
      </c>
      <c r="B20521" s="5" t="s">
        <v>63992</v>
      </c>
    </row>
    <row r="20522" spans="1:2" x14ac:dyDescent="0.25">
      <c r="A20522" t="s">
        <v>34608</v>
      </c>
      <c r="B20522" s="5" t="s">
        <v>63993</v>
      </c>
    </row>
    <row r="20523" spans="1:2" x14ac:dyDescent="0.25">
      <c r="A20523" t="s">
        <v>34610</v>
      </c>
      <c r="B20523" s="5" t="s">
        <v>63994</v>
      </c>
    </row>
    <row r="20524" spans="1:2" x14ac:dyDescent="0.25">
      <c r="A20524" t="s">
        <v>34612</v>
      </c>
      <c r="B20524" s="5" t="s">
        <v>63995</v>
      </c>
    </row>
    <row r="20525" spans="1:2" x14ac:dyDescent="0.25">
      <c r="A20525" t="s">
        <v>34614</v>
      </c>
      <c r="B20525" s="5" t="s">
        <v>63881</v>
      </c>
    </row>
    <row r="20526" spans="1:2" x14ac:dyDescent="0.25">
      <c r="A20526" t="s">
        <v>34616</v>
      </c>
      <c r="B20526" s="5" t="s">
        <v>63996</v>
      </c>
    </row>
    <row r="20527" spans="1:2" x14ac:dyDescent="0.25">
      <c r="A20527" t="s">
        <v>34618</v>
      </c>
      <c r="B20527" s="5" t="s">
        <v>63997</v>
      </c>
    </row>
    <row r="20528" spans="1:2" x14ac:dyDescent="0.25">
      <c r="A20528" t="s">
        <v>34620</v>
      </c>
      <c r="B20528" s="5" t="s">
        <v>63998</v>
      </c>
    </row>
    <row r="20529" spans="1:2" x14ac:dyDescent="0.25">
      <c r="A20529" t="s">
        <v>34622</v>
      </c>
      <c r="B20529" s="5" t="s">
        <v>63999</v>
      </c>
    </row>
    <row r="20530" spans="1:2" x14ac:dyDescent="0.25">
      <c r="A20530" t="s">
        <v>34624</v>
      </c>
      <c r="B20530" s="5" t="s">
        <v>64000</v>
      </c>
    </row>
    <row r="20531" spans="1:2" x14ac:dyDescent="0.25">
      <c r="A20531" t="s">
        <v>34626</v>
      </c>
      <c r="B20531" s="5" t="s">
        <v>63884</v>
      </c>
    </row>
    <row r="20532" spans="1:2" x14ac:dyDescent="0.25">
      <c r="A20532" t="s">
        <v>34628</v>
      </c>
      <c r="B20532" s="5" t="s">
        <v>63895</v>
      </c>
    </row>
    <row r="20533" spans="1:2" x14ac:dyDescent="0.25">
      <c r="A20533" t="s">
        <v>34630</v>
      </c>
      <c r="B20533" s="5" t="s">
        <v>64001</v>
      </c>
    </row>
    <row r="20534" spans="1:2" x14ac:dyDescent="0.25">
      <c r="A20534" t="s">
        <v>34632</v>
      </c>
      <c r="B20534" s="5" t="s">
        <v>64002</v>
      </c>
    </row>
    <row r="20535" spans="1:2" x14ac:dyDescent="0.25">
      <c r="A20535" t="s">
        <v>34634</v>
      </c>
      <c r="B20535" s="5" t="s">
        <v>63998</v>
      </c>
    </row>
    <row r="20536" spans="1:2" x14ac:dyDescent="0.25">
      <c r="A20536" t="s">
        <v>34636</v>
      </c>
      <c r="B20536" s="5" t="s">
        <v>64003</v>
      </c>
    </row>
    <row r="20537" spans="1:2" x14ac:dyDescent="0.25">
      <c r="A20537" t="s">
        <v>34638</v>
      </c>
      <c r="B20537" s="5" t="s">
        <v>64004</v>
      </c>
    </row>
    <row r="20538" spans="1:2" x14ac:dyDescent="0.25">
      <c r="A20538" t="s">
        <v>34640</v>
      </c>
      <c r="B20538" s="5" t="s">
        <v>64005</v>
      </c>
    </row>
    <row r="20539" spans="1:2" x14ac:dyDescent="0.25">
      <c r="A20539" t="s">
        <v>34642</v>
      </c>
      <c r="B20539" s="5" t="s">
        <v>64006</v>
      </c>
    </row>
    <row r="20540" spans="1:2" x14ac:dyDescent="0.25">
      <c r="A20540" t="s">
        <v>34644</v>
      </c>
      <c r="B20540" s="5" t="s">
        <v>64007</v>
      </c>
    </row>
    <row r="20541" spans="1:2" x14ac:dyDescent="0.25">
      <c r="A20541" t="s">
        <v>34646</v>
      </c>
      <c r="B20541" s="5" t="s">
        <v>64008</v>
      </c>
    </row>
    <row r="20542" spans="1:2" x14ac:dyDescent="0.25">
      <c r="A20542" t="s">
        <v>34648</v>
      </c>
      <c r="B20542" s="5" t="s">
        <v>64004</v>
      </c>
    </row>
    <row r="20543" spans="1:2" x14ac:dyDescent="0.25">
      <c r="A20543" t="s">
        <v>34649</v>
      </c>
      <c r="B20543" s="5" t="s">
        <v>64009</v>
      </c>
    </row>
    <row r="20544" spans="1:2" x14ac:dyDescent="0.25">
      <c r="A20544" t="s">
        <v>34651</v>
      </c>
      <c r="B20544" s="5" t="s">
        <v>64010</v>
      </c>
    </row>
    <row r="20545" spans="1:2" x14ac:dyDescent="0.25">
      <c r="A20545" t="s">
        <v>34653</v>
      </c>
      <c r="B20545" s="5" t="s">
        <v>64001</v>
      </c>
    </row>
    <row r="20546" spans="1:2" x14ac:dyDescent="0.25">
      <c r="A20546" t="s">
        <v>34654</v>
      </c>
      <c r="B20546" s="5" t="s">
        <v>64011</v>
      </c>
    </row>
    <row r="20547" spans="1:2" x14ac:dyDescent="0.25">
      <c r="A20547" t="s">
        <v>34656</v>
      </c>
      <c r="B20547" s="5" t="s">
        <v>64012</v>
      </c>
    </row>
    <row r="20548" spans="1:2" x14ac:dyDescent="0.25">
      <c r="A20548" t="s">
        <v>34658</v>
      </c>
      <c r="B20548" s="5" t="s">
        <v>64013</v>
      </c>
    </row>
    <row r="20549" spans="1:2" x14ac:dyDescent="0.25">
      <c r="A20549" t="s">
        <v>34660</v>
      </c>
      <c r="B20549" s="5" t="s">
        <v>64014</v>
      </c>
    </row>
    <row r="20550" spans="1:2" x14ac:dyDescent="0.25">
      <c r="A20550" t="s">
        <v>34662</v>
      </c>
      <c r="B20550" s="5" t="s">
        <v>64015</v>
      </c>
    </row>
    <row r="20551" spans="1:2" x14ac:dyDescent="0.25">
      <c r="A20551" t="s">
        <v>34664</v>
      </c>
      <c r="B20551" s="5" t="s">
        <v>64016</v>
      </c>
    </row>
    <row r="20552" spans="1:2" x14ac:dyDescent="0.25">
      <c r="A20552" t="s">
        <v>34664</v>
      </c>
      <c r="B20552" s="5" t="s">
        <v>64017</v>
      </c>
    </row>
    <row r="20553" spans="1:2" x14ac:dyDescent="0.25">
      <c r="A20553" t="s">
        <v>34667</v>
      </c>
      <c r="B20553" s="5" t="s">
        <v>64018</v>
      </c>
    </row>
    <row r="20554" spans="1:2" x14ac:dyDescent="0.25">
      <c r="A20554" t="s">
        <v>34669</v>
      </c>
      <c r="B20554" s="5" t="s">
        <v>64019</v>
      </c>
    </row>
    <row r="20555" spans="1:2" x14ac:dyDescent="0.25">
      <c r="A20555" t="s">
        <v>34671</v>
      </c>
      <c r="B20555" s="5" t="s">
        <v>64020</v>
      </c>
    </row>
    <row r="20556" spans="1:2" x14ac:dyDescent="0.25">
      <c r="A20556" t="s">
        <v>34673</v>
      </c>
      <c r="B20556" s="5" t="s">
        <v>64021</v>
      </c>
    </row>
    <row r="20557" spans="1:2" x14ac:dyDescent="0.25">
      <c r="A20557" t="s">
        <v>34675</v>
      </c>
      <c r="B20557" s="5" t="s">
        <v>64022</v>
      </c>
    </row>
    <row r="20558" spans="1:2" x14ac:dyDescent="0.25">
      <c r="A20558" t="s">
        <v>34677</v>
      </c>
      <c r="B20558" s="5" t="s">
        <v>64023</v>
      </c>
    </row>
    <row r="20559" spans="1:2" x14ac:dyDescent="0.25">
      <c r="A20559" t="s">
        <v>34679</v>
      </c>
      <c r="B20559" s="5" t="s">
        <v>64024</v>
      </c>
    </row>
    <row r="20560" spans="1:2" x14ac:dyDescent="0.25">
      <c r="A20560" t="s">
        <v>34681</v>
      </c>
      <c r="B20560" s="5" t="s">
        <v>64014</v>
      </c>
    </row>
    <row r="20561" spans="1:2" x14ac:dyDescent="0.25">
      <c r="A20561" t="s">
        <v>34682</v>
      </c>
      <c r="B20561" s="5" t="s">
        <v>64025</v>
      </c>
    </row>
    <row r="20562" spans="1:2" x14ac:dyDescent="0.25">
      <c r="A20562" t="s">
        <v>34684</v>
      </c>
      <c r="B20562" s="5" t="s">
        <v>56568</v>
      </c>
    </row>
    <row r="20563" spans="1:2" x14ac:dyDescent="0.25">
      <c r="A20563" t="s">
        <v>34685</v>
      </c>
      <c r="B20563" s="5" t="s">
        <v>64026</v>
      </c>
    </row>
    <row r="20564" spans="1:2" x14ac:dyDescent="0.25">
      <c r="A20564" t="s">
        <v>34687</v>
      </c>
      <c r="B20564" s="5" t="s">
        <v>64018</v>
      </c>
    </row>
    <row r="20565" spans="1:2" x14ac:dyDescent="0.25">
      <c r="A20565" t="s">
        <v>34688</v>
      </c>
      <c r="B20565" s="5" t="s">
        <v>64027</v>
      </c>
    </row>
    <row r="20566" spans="1:2" x14ac:dyDescent="0.25">
      <c r="A20566" t="s">
        <v>34690</v>
      </c>
      <c r="B20566" s="5" t="s">
        <v>64028</v>
      </c>
    </row>
    <row r="20567" spans="1:2" x14ac:dyDescent="0.25">
      <c r="A20567" t="s">
        <v>34690</v>
      </c>
      <c r="B20567" s="5" t="s">
        <v>64028</v>
      </c>
    </row>
    <row r="20568" spans="1:2" x14ac:dyDescent="0.25">
      <c r="A20568" t="s">
        <v>34693</v>
      </c>
      <c r="B20568" s="5" t="s">
        <v>64029</v>
      </c>
    </row>
    <row r="20569" spans="1:2" x14ac:dyDescent="0.25">
      <c r="A20569" t="s">
        <v>34695</v>
      </c>
      <c r="B20569" s="5" t="s">
        <v>64030</v>
      </c>
    </row>
    <row r="20570" spans="1:2" x14ac:dyDescent="0.25">
      <c r="A20570" t="s">
        <v>34697</v>
      </c>
      <c r="B20570" s="5" t="s">
        <v>64031</v>
      </c>
    </row>
    <row r="20571" spans="1:2" x14ac:dyDescent="0.25">
      <c r="A20571" t="s">
        <v>34699</v>
      </c>
      <c r="B20571" s="5" t="s">
        <v>64032</v>
      </c>
    </row>
    <row r="20572" spans="1:2" x14ac:dyDescent="0.25">
      <c r="A20572" t="s">
        <v>34701</v>
      </c>
      <c r="B20572" s="5" t="s">
        <v>64033</v>
      </c>
    </row>
    <row r="20573" spans="1:2" x14ac:dyDescent="0.25">
      <c r="A20573" t="s">
        <v>34703</v>
      </c>
      <c r="B20573" s="5" t="s">
        <v>64034</v>
      </c>
    </row>
    <row r="20574" spans="1:2" x14ac:dyDescent="0.25">
      <c r="A20574" t="s">
        <v>34705</v>
      </c>
      <c r="B20574" s="5" t="s">
        <v>64035</v>
      </c>
    </row>
    <row r="20575" spans="1:2" x14ac:dyDescent="0.25">
      <c r="A20575" t="s">
        <v>34707</v>
      </c>
      <c r="B20575" s="5" t="s">
        <v>64036</v>
      </c>
    </row>
    <row r="20576" spans="1:2" x14ac:dyDescent="0.25">
      <c r="A20576" t="s">
        <v>34709</v>
      </c>
      <c r="B20576" s="5" t="s">
        <v>64037</v>
      </c>
    </row>
    <row r="20577" spans="1:2" x14ac:dyDescent="0.25">
      <c r="A20577" t="s">
        <v>34711</v>
      </c>
      <c r="B20577" s="5" t="s">
        <v>64038</v>
      </c>
    </row>
    <row r="20578" spans="1:2" x14ac:dyDescent="0.25">
      <c r="A20578" t="s">
        <v>34713</v>
      </c>
      <c r="B20578" s="5" t="s">
        <v>64039</v>
      </c>
    </row>
    <row r="20579" spans="1:2" x14ac:dyDescent="0.25">
      <c r="A20579" t="s">
        <v>34715</v>
      </c>
      <c r="B20579" s="5" t="s">
        <v>56568</v>
      </c>
    </row>
    <row r="20580" spans="1:2" x14ac:dyDescent="0.25">
      <c r="A20580" t="s">
        <v>34716</v>
      </c>
      <c r="B20580" s="5" t="s">
        <v>64040</v>
      </c>
    </row>
    <row r="20581" spans="1:2" x14ac:dyDescent="0.25">
      <c r="A20581" t="s">
        <v>34718</v>
      </c>
      <c r="B20581" s="5" t="s">
        <v>64041</v>
      </c>
    </row>
    <row r="20582" spans="1:2" x14ac:dyDescent="0.25">
      <c r="A20582" t="s">
        <v>34720</v>
      </c>
      <c r="B20582" s="5" t="s">
        <v>64042</v>
      </c>
    </row>
    <row r="20583" spans="1:2" x14ac:dyDescent="0.25">
      <c r="A20583" t="s">
        <v>34722</v>
      </c>
      <c r="B20583" s="5" t="s">
        <v>64043</v>
      </c>
    </row>
    <row r="20584" spans="1:2" x14ac:dyDescent="0.25">
      <c r="A20584" t="s">
        <v>34724</v>
      </c>
      <c r="B20584" s="5" t="s">
        <v>64044</v>
      </c>
    </row>
    <row r="20585" spans="1:2" x14ac:dyDescent="0.25">
      <c r="A20585" t="s">
        <v>34726</v>
      </c>
      <c r="B20585" s="5" t="s">
        <v>64045</v>
      </c>
    </row>
    <row r="20586" spans="1:2" x14ac:dyDescent="0.25">
      <c r="A20586" t="s">
        <v>34728</v>
      </c>
      <c r="B20586" s="5" t="s">
        <v>64023</v>
      </c>
    </row>
    <row r="20587" spans="1:2" x14ac:dyDescent="0.25">
      <c r="A20587" t="s">
        <v>34730</v>
      </c>
      <c r="B20587" s="5" t="s">
        <v>64046</v>
      </c>
    </row>
    <row r="20588" spans="1:2" x14ac:dyDescent="0.25">
      <c r="A20588" t="s">
        <v>34732</v>
      </c>
      <c r="B20588" s="5" t="s">
        <v>64047</v>
      </c>
    </row>
    <row r="20589" spans="1:2" x14ac:dyDescent="0.25">
      <c r="A20589" t="s">
        <v>34734</v>
      </c>
      <c r="B20589" s="5" t="s">
        <v>64048</v>
      </c>
    </row>
    <row r="20590" spans="1:2" x14ac:dyDescent="0.25">
      <c r="A20590" t="s">
        <v>34736</v>
      </c>
      <c r="B20590" s="5" t="s">
        <v>64049</v>
      </c>
    </row>
    <row r="20591" spans="1:2" x14ac:dyDescent="0.25">
      <c r="A20591" t="s">
        <v>34738</v>
      </c>
      <c r="B20591" s="5" t="s">
        <v>64050</v>
      </c>
    </row>
    <row r="20592" spans="1:2" x14ac:dyDescent="0.25">
      <c r="A20592" t="s">
        <v>34740</v>
      </c>
      <c r="B20592" s="5" t="s">
        <v>64051</v>
      </c>
    </row>
    <row r="20593" spans="1:2" x14ac:dyDescent="0.25">
      <c r="A20593" t="s">
        <v>34742</v>
      </c>
      <c r="B20593" s="5" t="s">
        <v>64052</v>
      </c>
    </row>
    <row r="20594" spans="1:2" x14ac:dyDescent="0.25">
      <c r="A20594" t="s">
        <v>34744</v>
      </c>
      <c r="B20594" s="5" t="s">
        <v>64053</v>
      </c>
    </row>
    <row r="20595" spans="1:2" x14ac:dyDescent="0.25">
      <c r="A20595" t="s">
        <v>34746</v>
      </c>
      <c r="B20595" s="5" t="s">
        <v>64054</v>
      </c>
    </row>
    <row r="20596" spans="1:2" x14ac:dyDescent="0.25">
      <c r="A20596" t="s">
        <v>34748</v>
      </c>
      <c r="B20596" s="5" t="s">
        <v>64055</v>
      </c>
    </row>
    <row r="20597" spans="1:2" x14ac:dyDescent="0.25">
      <c r="A20597" t="s">
        <v>34750</v>
      </c>
      <c r="B20597" s="5" t="s">
        <v>64056</v>
      </c>
    </row>
    <row r="20598" spans="1:2" x14ac:dyDescent="0.25">
      <c r="A20598" t="s">
        <v>34752</v>
      </c>
      <c r="B20598" s="5" t="s">
        <v>63882</v>
      </c>
    </row>
    <row r="20599" spans="1:2" x14ac:dyDescent="0.25">
      <c r="A20599" t="s">
        <v>34754</v>
      </c>
      <c r="B20599" s="5" t="s">
        <v>64057</v>
      </c>
    </row>
    <row r="20600" spans="1:2" x14ac:dyDescent="0.25">
      <c r="A20600" t="s">
        <v>34756</v>
      </c>
      <c r="B20600" s="5" t="s">
        <v>64014</v>
      </c>
    </row>
    <row r="20601" spans="1:2" x14ac:dyDescent="0.25">
      <c r="A20601" t="s">
        <v>34757</v>
      </c>
      <c r="B20601" s="5" t="s">
        <v>63984</v>
      </c>
    </row>
    <row r="20602" spans="1:2" x14ac:dyDescent="0.25">
      <c r="A20602" t="s">
        <v>34758</v>
      </c>
      <c r="B20602" s="5" t="s">
        <v>56568</v>
      </c>
    </row>
    <row r="20603" spans="1:2" x14ac:dyDescent="0.25">
      <c r="A20603" t="s">
        <v>34759</v>
      </c>
      <c r="B20603" s="5" t="s">
        <v>64058</v>
      </c>
    </row>
    <row r="20604" spans="1:2" x14ac:dyDescent="0.25">
      <c r="A20604" t="s">
        <v>34761</v>
      </c>
      <c r="B20604" s="5" t="s">
        <v>64059</v>
      </c>
    </row>
    <row r="20605" spans="1:2" x14ac:dyDescent="0.25">
      <c r="A20605" t="s">
        <v>34763</v>
      </c>
      <c r="B20605" s="5" t="s">
        <v>64060</v>
      </c>
    </row>
    <row r="20606" spans="1:2" x14ac:dyDescent="0.25">
      <c r="A20606" t="s">
        <v>34765</v>
      </c>
      <c r="B20606" s="5" t="s">
        <v>63881</v>
      </c>
    </row>
    <row r="20607" spans="1:2" x14ac:dyDescent="0.25">
      <c r="A20607" t="s">
        <v>34766</v>
      </c>
      <c r="B20607" s="5" t="s">
        <v>63881</v>
      </c>
    </row>
    <row r="20608" spans="1:2" x14ac:dyDescent="0.25">
      <c r="A20608" t="s">
        <v>34767</v>
      </c>
      <c r="B20608" s="5" t="s">
        <v>64061</v>
      </c>
    </row>
    <row r="20609" spans="1:2" x14ac:dyDescent="0.25">
      <c r="A20609" t="s">
        <v>34769</v>
      </c>
      <c r="B20609" s="5" t="s">
        <v>64062</v>
      </c>
    </row>
    <row r="20610" spans="1:2" x14ac:dyDescent="0.25">
      <c r="A20610" t="s">
        <v>34771</v>
      </c>
      <c r="B20610" s="5" t="s">
        <v>64062</v>
      </c>
    </row>
    <row r="20611" spans="1:2" x14ac:dyDescent="0.25">
      <c r="A20611" t="s">
        <v>34772</v>
      </c>
      <c r="B20611" s="5" t="s">
        <v>63876</v>
      </c>
    </row>
    <row r="20612" spans="1:2" x14ac:dyDescent="0.25">
      <c r="A20612" t="s">
        <v>34774</v>
      </c>
      <c r="B20612" s="5" t="s">
        <v>64063</v>
      </c>
    </row>
    <row r="20613" spans="1:2" x14ac:dyDescent="0.25">
      <c r="A20613" t="s">
        <v>34776</v>
      </c>
      <c r="B20613" s="5" t="s">
        <v>64064</v>
      </c>
    </row>
    <row r="20614" spans="1:2" x14ac:dyDescent="0.25">
      <c r="A20614" t="s">
        <v>34778</v>
      </c>
      <c r="B20614" s="5" t="s">
        <v>64065</v>
      </c>
    </row>
    <row r="20615" spans="1:2" x14ac:dyDescent="0.25">
      <c r="A20615" t="s">
        <v>34780</v>
      </c>
      <c r="B20615" s="5" t="s">
        <v>64066</v>
      </c>
    </row>
    <row r="20616" spans="1:2" x14ac:dyDescent="0.25">
      <c r="A20616" t="s">
        <v>34782</v>
      </c>
      <c r="B20616" s="5" t="s">
        <v>64010</v>
      </c>
    </row>
    <row r="20617" spans="1:2" x14ac:dyDescent="0.25">
      <c r="A20617" t="s">
        <v>34784</v>
      </c>
      <c r="B20617" s="5" t="s">
        <v>63877</v>
      </c>
    </row>
    <row r="20618" spans="1:2" x14ac:dyDescent="0.25">
      <c r="A20618" t="s">
        <v>34786</v>
      </c>
      <c r="B20618" s="5" t="s">
        <v>64067</v>
      </c>
    </row>
    <row r="20619" spans="1:2" x14ac:dyDescent="0.25">
      <c r="A20619" t="s">
        <v>34788</v>
      </c>
      <c r="B20619" s="5" t="s">
        <v>64068</v>
      </c>
    </row>
    <row r="20620" spans="1:2" x14ac:dyDescent="0.25">
      <c r="A20620" t="s">
        <v>34790</v>
      </c>
      <c r="B20620" s="5" t="s">
        <v>64008</v>
      </c>
    </row>
    <row r="20621" spans="1:2" x14ac:dyDescent="0.25">
      <c r="A20621" t="s">
        <v>34792</v>
      </c>
      <c r="B20621" s="5" t="s">
        <v>64069</v>
      </c>
    </row>
    <row r="20622" spans="1:2" x14ac:dyDescent="0.25">
      <c r="A20622" t="s">
        <v>34794</v>
      </c>
      <c r="B20622" s="5" t="s">
        <v>64070</v>
      </c>
    </row>
    <row r="20623" spans="1:2" x14ac:dyDescent="0.25">
      <c r="A20623" t="s">
        <v>34796</v>
      </c>
      <c r="B20623" s="5" t="s">
        <v>64071</v>
      </c>
    </row>
    <row r="20624" spans="1:2" x14ac:dyDescent="0.25">
      <c r="A20624" t="s">
        <v>34798</v>
      </c>
      <c r="B20624" s="5" t="s">
        <v>64072</v>
      </c>
    </row>
    <row r="20625" spans="1:2" x14ac:dyDescent="0.25">
      <c r="A20625" t="s">
        <v>34800</v>
      </c>
      <c r="B20625" s="5" t="s">
        <v>64073</v>
      </c>
    </row>
    <row r="20626" spans="1:2" x14ac:dyDescent="0.25">
      <c r="A20626" t="s">
        <v>34800</v>
      </c>
      <c r="B20626" s="5" t="s">
        <v>63998</v>
      </c>
    </row>
    <row r="20627" spans="1:2" x14ac:dyDescent="0.25">
      <c r="A20627" t="s">
        <v>34802</v>
      </c>
      <c r="B20627" s="5" t="s">
        <v>64074</v>
      </c>
    </row>
    <row r="20628" spans="1:2" x14ac:dyDescent="0.25">
      <c r="A20628" t="s">
        <v>34804</v>
      </c>
      <c r="B20628" s="5" t="s">
        <v>63992</v>
      </c>
    </row>
    <row r="20629" spans="1:2" x14ac:dyDescent="0.25">
      <c r="A20629" t="s">
        <v>34805</v>
      </c>
      <c r="B20629" s="5" t="s">
        <v>64075</v>
      </c>
    </row>
    <row r="20630" spans="1:2" x14ac:dyDescent="0.25">
      <c r="A20630" t="s">
        <v>34807</v>
      </c>
      <c r="B20630" s="5" t="s">
        <v>63989</v>
      </c>
    </row>
    <row r="20631" spans="1:2" x14ac:dyDescent="0.25">
      <c r="A20631" t="s">
        <v>34808</v>
      </c>
      <c r="B20631" s="5" t="s">
        <v>64076</v>
      </c>
    </row>
    <row r="20632" spans="1:2" x14ac:dyDescent="0.25">
      <c r="A20632" t="s">
        <v>34810</v>
      </c>
      <c r="B20632" s="5" t="s">
        <v>64077</v>
      </c>
    </row>
    <row r="20633" spans="1:2" x14ac:dyDescent="0.25">
      <c r="A20633" t="s">
        <v>34812</v>
      </c>
      <c r="B20633" s="5" t="s">
        <v>64078</v>
      </c>
    </row>
    <row r="20634" spans="1:2" x14ac:dyDescent="0.25">
      <c r="A20634" t="s">
        <v>34812</v>
      </c>
      <c r="B20634" s="5" t="s">
        <v>64079</v>
      </c>
    </row>
    <row r="20635" spans="1:2" x14ac:dyDescent="0.25">
      <c r="A20635" t="s">
        <v>34815</v>
      </c>
      <c r="B20635" s="5" t="s">
        <v>64080</v>
      </c>
    </row>
    <row r="20636" spans="1:2" x14ac:dyDescent="0.25">
      <c r="A20636" t="s">
        <v>34817</v>
      </c>
      <c r="B20636" s="5" t="s">
        <v>64081</v>
      </c>
    </row>
    <row r="20637" spans="1:2" x14ac:dyDescent="0.25">
      <c r="A20637" t="s">
        <v>34819</v>
      </c>
      <c r="B20637" s="5" t="s">
        <v>64082</v>
      </c>
    </row>
    <row r="20638" spans="1:2" x14ac:dyDescent="0.25">
      <c r="A20638" t="s">
        <v>34821</v>
      </c>
      <c r="B20638" s="5" t="s">
        <v>64083</v>
      </c>
    </row>
    <row r="20639" spans="1:2" x14ac:dyDescent="0.25">
      <c r="A20639" t="s">
        <v>34823</v>
      </c>
      <c r="B20639" s="5" t="s">
        <v>64084</v>
      </c>
    </row>
    <row r="20640" spans="1:2" x14ac:dyDescent="0.25">
      <c r="A20640" t="s">
        <v>34825</v>
      </c>
      <c r="B20640" s="5" t="s">
        <v>64085</v>
      </c>
    </row>
    <row r="20641" spans="1:2" x14ac:dyDescent="0.25">
      <c r="A20641" t="s">
        <v>34827</v>
      </c>
      <c r="B20641" s="5" t="s">
        <v>63881</v>
      </c>
    </row>
    <row r="20642" spans="1:2" x14ac:dyDescent="0.25">
      <c r="A20642" t="s">
        <v>34828</v>
      </c>
      <c r="B20642" s="5" t="s">
        <v>64086</v>
      </c>
    </row>
    <row r="20643" spans="1:2" x14ac:dyDescent="0.25">
      <c r="A20643" t="s">
        <v>34830</v>
      </c>
      <c r="B20643" s="5" t="s">
        <v>64087</v>
      </c>
    </row>
    <row r="20644" spans="1:2" x14ac:dyDescent="0.25">
      <c r="A20644" t="s">
        <v>34832</v>
      </c>
      <c r="B20644" s="5" t="s">
        <v>64088</v>
      </c>
    </row>
    <row r="20645" spans="1:2" x14ac:dyDescent="0.25">
      <c r="A20645" t="s">
        <v>34834</v>
      </c>
      <c r="B20645" s="5" t="s">
        <v>63929</v>
      </c>
    </row>
    <row r="20646" spans="1:2" x14ac:dyDescent="0.25">
      <c r="A20646" t="s">
        <v>34836</v>
      </c>
      <c r="B20646" s="5" t="s">
        <v>64089</v>
      </c>
    </row>
    <row r="20647" spans="1:2" x14ac:dyDescent="0.25">
      <c r="A20647" t="s">
        <v>34838</v>
      </c>
      <c r="B20647" s="5" t="s">
        <v>64090</v>
      </c>
    </row>
    <row r="20648" spans="1:2" x14ac:dyDescent="0.25">
      <c r="A20648" t="s">
        <v>34840</v>
      </c>
      <c r="B20648" s="5" t="s">
        <v>64091</v>
      </c>
    </row>
    <row r="20649" spans="1:2" x14ac:dyDescent="0.25">
      <c r="A20649" t="s">
        <v>34842</v>
      </c>
      <c r="B20649" s="5" t="s">
        <v>64092</v>
      </c>
    </row>
    <row r="20650" spans="1:2" x14ac:dyDescent="0.25">
      <c r="A20650" t="s">
        <v>34844</v>
      </c>
      <c r="B20650" s="5" t="s">
        <v>64093</v>
      </c>
    </row>
    <row r="20651" spans="1:2" x14ac:dyDescent="0.25">
      <c r="A20651" t="s">
        <v>34846</v>
      </c>
      <c r="B20651" s="5" t="s">
        <v>64094</v>
      </c>
    </row>
    <row r="20652" spans="1:2" x14ac:dyDescent="0.25">
      <c r="A20652" t="s">
        <v>34848</v>
      </c>
      <c r="B20652" s="5" t="s">
        <v>64095</v>
      </c>
    </row>
    <row r="20653" spans="1:2" x14ac:dyDescent="0.25">
      <c r="A20653" t="s">
        <v>34850</v>
      </c>
      <c r="B20653" s="5" t="s">
        <v>63912</v>
      </c>
    </row>
    <row r="20654" spans="1:2" x14ac:dyDescent="0.25">
      <c r="A20654" t="s">
        <v>34852</v>
      </c>
      <c r="B20654" s="5" t="s">
        <v>64093</v>
      </c>
    </row>
    <row r="20655" spans="1:2" x14ac:dyDescent="0.25">
      <c r="A20655" t="s">
        <v>34854</v>
      </c>
      <c r="B20655" s="5" t="s">
        <v>64096</v>
      </c>
    </row>
    <row r="20656" spans="1:2" x14ac:dyDescent="0.25">
      <c r="A20656" t="s">
        <v>34856</v>
      </c>
      <c r="B20656" s="5" t="s">
        <v>63952</v>
      </c>
    </row>
    <row r="20657" spans="1:2" x14ac:dyDescent="0.25">
      <c r="A20657" t="s">
        <v>34858</v>
      </c>
      <c r="B20657" s="5" t="s">
        <v>64097</v>
      </c>
    </row>
    <row r="20658" spans="1:2" x14ac:dyDescent="0.25">
      <c r="A20658" t="s">
        <v>34860</v>
      </c>
      <c r="B20658" s="5" t="s">
        <v>64098</v>
      </c>
    </row>
    <row r="20659" spans="1:2" x14ac:dyDescent="0.25">
      <c r="A20659" t="s">
        <v>34862</v>
      </c>
      <c r="B20659" s="5" t="s">
        <v>64099</v>
      </c>
    </row>
    <row r="20660" spans="1:2" x14ac:dyDescent="0.25">
      <c r="A20660" t="s">
        <v>34864</v>
      </c>
      <c r="B20660" s="5" t="s">
        <v>63956</v>
      </c>
    </row>
    <row r="20661" spans="1:2" x14ac:dyDescent="0.25">
      <c r="A20661" t="s">
        <v>34866</v>
      </c>
      <c r="B20661" s="5" t="s">
        <v>64100</v>
      </c>
    </row>
    <row r="20662" spans="1:2" x14ac:dyDescent="0.25">
      <c r="A20662" t="s">
        <v>34868</v>
      </c>
      <c r="B20662" s="5" t="s">
        <v>64101</v>
      </c>
    </row>
    <row r="20663" spans="1:2" x14ac:dyDescent="0.25">
      <c r="A20663" t="s">
        <v>34870</v>
      </c>
      <c r="B20663" s="5" t="s">
        <v>63978</v>
      </c>
    </row>
    <row r="20664" spans="1:2" x14ac:dyDescent="0.25">
      <c r="A20664" t="s">
        <v>34870</v>
      </c>
      <c r="B20664" s="5" t="s">
        <v>64102</v>
      </c>
    </row>
    <row r="20665" spans="1:2" x14ac:dyDescent="0.25">
      <c r="A20665" t="s">
        <v>34873</v>
      </c>
      <c r="B20665" s="5" t="s">
        <v>64103</v>
      </c>
    </row>
    <row r="20666" spans="1:2" x14ac:dyDescent="0.25">
      <c r="A20666" t="s">
        <v>34875</v>
      </c>
      <c r="B20666" s="5" t="s">
        <v>63949</v>
      </c>
    </row>
    <row r="20667" spans="1:2" x14ac:dyDescent="0.25">
      <c r="A20667" t="s">
        <v>34877</v>
      </c>
      <c r="B20667" s="5" t="s">
        <v>64104</v>
      </c>
    </row>
    <row r="20668" spans="1:2" x14ac:dyDescent="0.25">
      <c r="A20668" t="s">
        <v>34879</v>
      </c>
      <c r="B20668" s="5" t="s">
        <v>64105</v>
      </c>
    </row>
    <row r="20669" spans="1:2" x14ac:dyDescent="0.25">
      <c r="A20669" t="s">
        <v>34881</v>
      </c>
      <c r="B20669" s="5" t="s">
        <v>64106</v>
      </c>
    </row>
    <row r="20670" spans="1:2" x14ac:dyDescent="0.25">
      <c r="A20670" t="s">
        <v>34883</v>
      </c>
      <c r="B20670" s="5" t="s">
        <v>63960</v>
      </c>
    </row>
    <row r="20671" spans="1:2" x14ac:dyDescent="0.25">
      <c r="A20671" t="s">
        <v>34885</v>
      </c>
      <c r="B20671" s="5" t="s">
        <v>64107</v>
      </c>
    </row>
    <row r="20672" spans="1:2" x14ac:dyDescent="0.25">
      <c r="A20672" t="s">
        <v>34887</v>
      </c>
      <c r="B20672" s="5" t="s">
        <v>64108</v>
      </c>
    </row>
    <row r="20673" spans="1:2" x14ac:dyDescent="0.25">
      <c r="A20673" t="s">
        <v>34889</v>
      </c>
      <c r="B20673" s="5" t="s">
        <v>64109</v>
      </c>
    </row>
    <row r="20674" spans="1:2" x14ac:dyDescent="0.25">
      <c r="A20674" t="s">
        <v>34891</v>
      </c>
      <c r="B20674" s="5" t="s">
        <v>64110</v>
      </c>
    </row>
    <row r="20675" spans="1:2" x14ac:dyDescent="0.25">
      <c r="A20675" t="s">
        <v>34891</v>
      </c>
      <c r="B20675" s="5" t="s">
        <v>64111</v>
      </c>
    </row>
    <row r="20676" spans="1:2" x14ac:dyDescent="0.25">
      <c r="A20676" t="s">
        <v>34894</v>
      </c>
      <c r="B20676" s="5" t="s">
        <v>64100</v>
      </c>
    </row>
    <row r="20677" spans="1:2" x14ac:dyDescent="0.25">
      <c r="A20677" t="s">
        <v>34895</v>
      </c>
      <c r="B20677" s="5" t="s">
        <v>64112</v>
      </c>
    </row>
    <row r="20678" spans="1:2" x14ac:dyDescent="0.25">
      <c r="A20678" t="s">
        <v>34897</v>
      </c>
      <c r="B20678" s="5" t="s">
        <v>64113</v>
      </c>
    </row>
    <row r="20679" spans="1:2" x14ac:dyDescent="0.25">
      <c r="A20679" t="s">
        <v>34899</v>
      </c>
      <c r="B20679" s="5" t="s">
        <v>63974</v>
      </c>
    </row>
    <row r="20680" spans="1:2" x14ac:dyDescent="0.25">
      <c r="A20680" t="s">
        <v>34901</v>
      </c>
      <c r="B20680" s="5" t="s">
        <v>63960</v>
      </c>
    </row>
    <row r="20681" spans="1:2" x14ac:dyDescent="0.25">
      <c r="A20681" t="s">
        <v>34901</v>
      </c>
      <c r="B20681" s="5" t="s">
        <v>63960</v>
      </c>
    </row>
    <row r="20682" spans="1:2" x14ac:dyDescent="0.25">
      <c r="A20682" t="s">
        <v>34903</v>
      </c>
      <c r="B20682" s="5" t="s">
        <v>64114</v>
      </c>
    </row>
    <row r="20683" spans="1:2" x14ac:dyDescent="0.25">
      <c r="A20683" t="s">
        <v>34905</v>
      </c>
      <c r="B20683" s="5" t="s">
        <v>64115</v>
      </c>
    </row>
    <row r="20684" spans="1:2" x14ac:dyDescent="0.25">
      <c r="A20684" t="s">
        <v>34907</v>
      </c>
      <c r="B20684" s="5" t="s">
        <v>63978</v>
      </c>
    </row>
    <row r="20685" spans="1:2" x14ac:dyDescent="0.25">
      <c r="A20685" t="s">
        <v>34909</v>
      </c>
      <c r="B20685" s="5" t="s">
        <v>64116</v>
      </c>
    </row>
    <row r="20686" spans="1:2" x14ac:dyDescent="0.25">
      <c r="A20686" t="s">
        <v>34909</v>
      </c>
      <c r="B20686" s="5" t="s">
        <v>64117</v>
      </c>
    </row>
    <row r="20687" spans="1:2" x14ac:dyDescent="0.25">
      <c r="A20687" t="s">
        <v>34912</v>
      </c>
      <c r="B20687" s="5" t="s">
        <v>64118</v>
      </c>
    </row>
    <row r="20688" spans="1:2" x14ac:dyDescent="0.25">
      <c r="A20688" t="s">
        <v>34914</v>
      </c>
      <c r="B20688" s="5" t="s">
        <v>64119</v>
      </c>
    </row>
    <row r="20689" spans="1:2" x14ac:dyDescent="0.25">
      <c r="A20689" t="s">
        <v>34916</v>
      </c>
      <c r="B20689" s="5" t="s">
        <v>64120</v>
      </c>
    </row>
    <row r="20690" spans="1:2" x14ac:dyDescent="0.25">
      <c r="A20690" t="s">
        <v>34918</v>
      </c>
      <c r="B20690" s="5" t="s">
        <v>64121</v>
      </c>
    </row>
    <row r="20691" spans="1:2" x14ac:dyDescent="0.25">
      <c r="A20691" t="s">
        <v>34914</v>
      </c>
      <c r="B20691" s="5" t="s">
        <v>64122</v>
      </c>
    </row>
    <row r="20692" spans="1:2" x14ac:dyDescent="0.25">
      <c r="A20692" t="s">
        <v>34921</v>
      </c>
      <c r="B20692" s="5" t="s">
        <v>64123</v>
      </c>
    </row>
    <row r="20693" spans="1:2" x14ac:dyDescent="0.25">
      <c r="A20693" t="s">
        <v>34923</v>
      </c>
      <c r="B20693" s="5" t="s">
        <v>63976</v>
      </c>
    </row>
    <row r="20694" spans="1:2" x14ac:dyDescent="0.25">
      <c r="A20694" t="s">
        <v>34925</v>
      </c>
      <c r="B20694" s="5" t="s">
        <v>63966</v>
      </c>
    </row>
    <row r="20695" spans="1:2" x14ac:dyDescent="0.25">
      <c r="A20695" t="s">
        <v>34927</v>
      </c>
      <c r="B20695" s="5" t="s">
        <v>64124</v>
      </c>
    </row>
    <row r="20696" spans="1:2" x14ac:dyDescent="0.25">
      <c r="A20696" t="s">
        <v>34929</v>
      </c>
      <c r="B20696" s="5" t="s">
        <v>64125</v>
      </c>
    </row>
    <row r="20697" spans="1:2" x14ac:dyDescent="0.25">
      <c r="A20697" t="s">
        <v>34931</v>
      </c>
      <c r="B20697" s="5" t="s">
        <v>64126</v>
      </c>
    </row>
    <row r="20698" spans="1:2" x14ac:dyDescent="0.25">
      <c r="A20698" t="s">
        <v>34933</v>
      </c>
      <c r="B20698" s="5" t="s">
        <v>63971</v>
      </c>
    </row>
    <row r="20699" spans="1:2" x14ac:dyDescent="0.25">
      <c r="A20699" t="s">
        <v>34935</v>
      </c>
      <c r="B20699" s="5" t="s">
        <v>64127</v>
      </c>
    </row>
    <row r="20700" spans="1:2" x14ac:dyDescent="0.25">
      <c r="A20700" t="s">
        <v>34937</v>
      </c>
      <c r="B20700" s="5" t="s">
        <v>64128</v>
      </c>
    </row>
    <row r="20701" spans="1:2" x14ac:dyDescent="0.25">
      <c r="A20701" t="s">
        <v>34939</v>
      </c>
      <c r="B20701" s="5" t="s">
        <v>64129</v>
      </c>
    </row>
    <row r="20702" spans="1:2" x14ac:dyDescent="0.25">
      <c r="A20702" t="s">
        <v>34941</v>
      </c>
      <c r="B20702" s="5" t="s">
        <v>63974</v>
      </c>
    </row>
    <row r="20703" spans="1:2" x14ac:dyDescent="0.25">
      <c r="A20703" t="s">
        <v>34942</v>
      </c>
      <c r="B20703" s="5" t="s">
        <v>64130</v>
      </c>
    </row>
    <row r="20704" spans="1:2" x14ac:dyDescent="0.25">
      <c r="A20704" t="s">
        <v>34944</v>
      </c>
      <c r="B20704" s="5" t="s">
        <v>64131</v>
      </c>
    </row>
    <row r="20705" spans="1:2" x14ac:dyDescent="0.25">
      <c r="A20705" t="s">
        <v>34946</v>
      </c>
      <c r="B20705" s="5" t="s">
        <v>64132</v>
      </c>
    </row>
    <row r="20706" spans="1:2" x14ac:dyDescent="0.25">
      <c r="A20706" t="s">
        <v>34948</v>
      </c>
      <c r="B20706" s="5" t="s">
        <v>63979</v>
      </c>
    </row>
    <row r="20707" spans="1:2" x14ac:dyDescent="0.25">
      <c r="A20707" t="s">
        <v>34950</v>
      </c>
      <c r="B20707" s="5" t="s">
        <v>64133</v>
      </c>
    </row>
    <row r="20708" spans="1:2" x14ac:dyDescent="0.25">
      <c r="A20708" t="s">
        <v>34952</v>
      </c>
      <c r="B20708" s="5" t="s">
        <v>63957</v>
      </c>
    </row>
    <row r="20709" spans="1:2" x14ac:dyDescent="0.25">
      <c r="A20709" t="s">
        <v>34954</v>
      </c>
      <c r="B20709" s="5" t="s">
        <v>64134</v>
      </c>
    </row>
    <row r="20710" spans="1:2" x14ac:dyDescent="0.25">
      <c r="A20710" t="s">
        <v>34956</v>
      </c>
      <c r="B20710" s="5" t="s">
        <v>64135</v>
      </c>
    </row>
    <row r="20711" spans="1:2" x14ac:dyDescent="0.25">
      <c r="A20711" t="s">
        <v>34958</v>
      </c>
      <c r="B20711" s="5" t="s">
        <v>63975</v>
      </c>
    </row>
    <row r="20712" spans="1:2" x14ac:dyDescent="0.25">
      <c r="A20712" t="s">
        <v>34960</v>
      </c>
      <c r="B20712" s="5" t="s">
        <v>64136</v>
      </c>
    </row>
    <row r="20713" spans="1:2" x14ac:dyDescent="0.25">
      <c r="A20713" t="s">
        <v>34962</v>
      </c>
      <c r="B20713" s="5" t="s">
        <v>63956</v>
      </c>
    </row>
    <row r="20714" spans="1:2" x14ac:dyDescent="0.25">
      <c r="A20714" t="s">
        <v>34963</v>
      </c>
      <c r="B20714" s="5" t="s">
        <v>64137</v>
      </c>
    </row>
    <row r="20715" spans="1:2" x14ac:dyDescent="0.25">
      <c r="A20715" t="s">
        <v>34965</v>
      </c>
      <c r="B20715" s="5" t="s">
        <v>64138</v>
      </c>
    </row>
    <row r="20716" spans="1:2" x14ac:dyDescent="0.25">
      <c r="A20716" t="s">
        <v>34967</v>
      </c>
      <c r="B20716" s="5" t="s">
        <v>64139</v>
      </c>
    </row>
    <row r="20717" spans="1:2" x14ac:dyDescent="0.25">
      <c r="A20717" t="s">
        <v>34967</v>
      </c>
      <c r="B20717" s="5" t="s">
        <v>64140</v>
      </c>
    </row>
    <row r="20718" spans="1:2" x14ac:dyDescent="0.25">
      <c r="A20718" t="s">
        <v>34970</v>
      </c>
      <c r="B20718" s="5" t="s">
        <v>64141</v>
      </c>
    </row>
    <row r="20719" spans="1:2" x14ac:dyDescent="0.25">
      <c r="A20719" t="s">
        <v>34970</v>
      </c>
      <c r="B20719" s="5" t="s">
        <v>64142</v>
      </c>
    </row>
    <row r="20720" spans="1:2" x14ac:dyDescent="0.25">
      <c r="A20720" t="s">
        <v>34973</v>
      </c>
      <c r="B20720" s="5" t="s">
        <v>64143</v>
      </c>
    </row>
    <row r="20721" spans="1:2" x14ac:dyDescent="0.25">
      <c r="A20721" t="s">
        <v>34975</v>
      </c>
      <c r="B20721" s="5" t="s">
        <v>64144</v>
      </c>
    </row>
    <row r="20722" spans="1:2" x14ac:dyDescent="0.25">
      <c r="A20722" t="s">
        <v>34977</v>
      </c>
      <c r="B20722" s="5" t="s">
        <v>64145</v>
      </c>
    </row>
    <row r="20723" spans="1:2" x14ac:dyDescent="0.25">
      <c r="A20723" t="s">
        <v>34979</v>
      </c>
      <c r="B20723" s="5" t="s">
        <v>64146</v>
      </c>
    </row>
    <row r="20724" spans="1:2" x14ac:dyDescent="0.25">
      <c r="A20724" t="s">
        <v>23230</v>
      </c>
      <c r="B20724" s="5" t="s">
        <v>61302</v>
      </c>
    </row>
    <row r="20725" spans="1:2" x14ac:dyDescent="0.25">
      <c r="A20725" t="s">
        <v>23230</v>
      </c>
      <c r="B20725" s="5" t="s">
        <v>61301</v>
      </c>
    </row>
    <row r="20726" spans="1:2" x14ac:dyDescent="0.25">
      <c r="A20726" t="s">
        <v>34981</v>
      </c>
      <c r="B20726" s="5" t="s">
        <v>64147</v>
      </c>
    </row>
    <row r="20727" spans="1:2" x14ac:dyDescent="0.25">
      <c r="A20727" t="s">
        <v>34983</v>
      </c>
      <c r="B20727" s="5" t="s">
        <v>64148</v>
      </c>
    </row>
    <row r="20728" spans="1:2" x14ac:dyDescent="0.25">
      <c r="A20728" t="s">
        <v>34985</v>
      </c>
      <c r="B20728" s="5" t="s">
        <v>64149</v>
      </c>
    </row>
    <row r="20729" spans="1:2" x14ac:dyDescent="0.25">
      <c r="A20729" t="s">
        <v>34987</v>
      </c>
      <c r="B20729" s="5" t="s">
        <v>64150</v>
      </c>
    </row>
    <row r="20730" spans="1:2" x14ac:dyDescent="0.25">
      <c r="A20730" t="s">
        <v>34989</v>
      </c>
      <c r="B20730" s="5" t="s">
        <v>64151</v>
      </c>
    </row>
    <row r="20731" spans="1:2" x14ac:dyDescent="0.25">
      <c r="A20731" t="s">
        <v>34989</v>
      </c>
      <c r="B20731" s="5" t="s">
        <v>64123</v>
      </c>
    </row>
    <row r="20732" spans="1:2" x14ac:dyDescent="0.25">
      <c r="A20732" t="s">
        <v>34991</v>
      </c>
      <c r="B20732" s="5" t="s">
        <v>63956</v>
      </c>
    </row>
    <row r="20733" spans="1:2" x14ac:dyDescent="0.25">
      <c r="A20733" t="s">
        <v>23239</v>
      </c>
      <c r="B20733" s="5" t="s">
        <v>64152</v>
      </c>
    </row>
    <row r="20734" spans="1:2" x14ac:dyDescent="0.25">
      <c r="A20734" t="s">
        <v>34993</v>
      </c>
      <c r="B20734" s="5" t="s">
        <v>64153</v>
      </c>
    </row>
    <row r="20735" spans="1:2" x14ac:dyDescent="0.25">
      <c r="A20735" t="s">
        <v>34995</v>
      </c>
      <c r="B20735" s="5" t="s">
        <v>64154</v>
      </c>
    </row>
    <row r="20736" spans="1:2" x14ac:dyDescent="0.25">
      <c r="A20736" t="s">
        <v>34997</v>
      </c>
      <c r="B20736" s="5" t="s">
        <v>64155</v>
      </c>
    </row>
    <row r="20737" spans="1:2" x14ac:dyDescent="0.25">
      <c r="A20737" t="s">
        <v>34999</v>
      </c>
      <c r="B20737" s="5" t="s">
        <v>64114</v>
      </c>
    </row>
    <row r="20738" spans="1:2" x14ac:dyDescent="0.25">
      <c r="A20738" t="s">
        <v>35000</v>
      </c>
      <c r="B20738" s="5" t="s">
        <v>64156</v>
      </c>
    </row>
    <row r="20739" spans="1:2" x14ac:dyDescent="0.25">
      <c r="A20739" t="s">
        <v>35002</v>
      </c>
      <c r="B20739" s="5" t="s">
        <v>64151</v>
      </c>
    </row>
    <row r="20740" spans="1:2" x14ac:dyDescent="0.25">
      <c r="A20740" t="s">
        <v>35003</v>
      </c>
      <c r="B20740" s="5" t="s">
        <v>64157</v>
      </c>
    </row>
    <row r="20741" spans="1:2" x14ac:dyDescent="0.25">
      <c r="A20741" t="s">
        <v>35005</v>
      </c>
      <c r="B20741" s="5" t="s">
        <v>64158</v>
      </c>
    </row>
    <row r="20742" spans="1:2" x14ac:dyDescent="0.25">
      <c r="A20742" t="s">
        <v>35007</v>
      </c>
      <c r="B20742" s="5" t="s">
        <v>64159</v>
      </c>
    </row>
    <row r="20743" spans="1:2" x14ac:dyDescent="0.25">
      <c r="A20743" t="s">
        <v>35009</v>
      </c>
      <c r="B20743" s="5" t="s">
        <v>63956</v>
      </c>
    </row>
    <row r="20744" spans="1:2" x14ac:dyDescent="0.25">
      <c r="A20744" t="s">
        <v>35010</v>
      </c>
      <c r="B20744" s="5" t="s">
        <v>64127</v>
      </c>
    </row>
    <row r="20745" spans="1:2" x14ac:dyDescent="0.25">
      <c r="A20745" t="s">
        <v>35011</v>
      </c>
      <c r="B20745" s="5" t="s">
        <v>64160</v>
      </c>
    </row>
    <row r="20746" spans="1:2" x14ac:dyDescent="0.25">
      <c r="A20746" t="s">
        <v>35013</v>
      </c>
      <c r="B20746" s="5" t="s">
        <v>64103</v>
      </c>
    </row>
    <row r="20747" spans="1:2" x14ac:dyDescent="0.25">
      <c r="A20747" t="s">
        <v>35015</v>
      </c>
      <c r="B20747" s="5" t="s">
        <v>63952</v>
      </c>
    </row>
    <row r="20748" spans="1:2" x14ac:dyDescent="0.25">
      <c r="A20748" t="s">
        <v>35016</v>
      </c>
      <c r="B20748" s="5" t="s">
        <v>64161</v>
      </c>
    </row>
    <row r="20749" spans="1:2" x14ac:dyDescent="0.25">
      <c r="A20749" t="s">
        <v>35018</v>
      </c>
      <c r="B20749" s="5" t="s">
        <v>64162</v>
      </c>
    </row>
    <row r="20750" spans="1:2" x14ac:dyDescent="0.25">
      <c r="A20750" t="s">
        <v>35020</v>
      </c>
      <c r="B20750" s="5" t="s">
        <v>64163</v>
      </c>
    </row>
    <row r="20751" spans="1:2" x14ac:dyDescent="0.25">
      <c r="A20751" t="s">
        <v>35022</v>
      </c>
      <c r="B20751" s="5" t="s">
        <v>63960</v>
      </c>
    </row>
    <row r="20752" spans="1:2" x14ac:dyDescent="0.25">
      <c r="A20752" t="s">
        <v>35023</v>
      </c>
      <c r="B20752" s="5" t="s">
        <v>64164</v>
      </c>
    </row>
    <row r="20753" spans="1:2" x14ac:dyDescent="0.25">
      <c r="A20753" t="s">
        <v>35025</v>
      </c>
      <c r="B20753" s="5" t="s">
        <v>64165</v>
      </c>
    </row>
    <row r="20754" spans="1:2" x14ac:dyDescent="0.25">
      <c r="A20754" t="s">
        <v>35027</v>
      </c>
      <c r="B20754" s="5" t="s">
        <v>47255</v>
      </c>
    </row>
    <row r="20755" spans="1:2" x14ac:dyDescent="0.25">
      <c r="A20755" t="s">
        <v>35029</v>
      </c>
      <c r="B20755" s="5" t="s">
        <v>63965</v>
      </c>
    </row>
    <row r="20756" spans="1:2" x14ac:dyDescent="0.25">
      <c r="A20756" t="s">
        <v>35031</v>
      </c>
      <c r="B20756" s="5" t="s">
        <v>63979</v>
      </c>
    </row>
    <row r="20757" spans="1:2" x14ac:dyDescent="0.25">
      <c r="A20757" t="s">
        <v>35033</v>
      </c>
      <c r="B20757" s="5" t="s">
        <v>64166</v>
      </c>
    </row>
    <row r="20758" spans="1:2" x14ac:dyDescent="0.25">
      <c r="A20758" t="s">
        <v>35035</v>
      </c>
      <c r="B20758" s="5" t="s">
        <v>63974</v>
      </c>
    </row>
    <row r="20759" spans="1:2" x14ac:dyDescent="0.25">
      <c r="A20759" t="s">
        <v>35036</v>
      </c>
      <c r="B20759" s="5" t="s">
        <v>64167</v>
      </c>
    </row>
    <row r="20760" spans="1:2" x14ac:dyDescent="0.25">
      <c r="A20760" t="s">
        <v>35038</v>
      </c>
      <c r="B20760" s="5" t="s">
        <v>63971</v>
      </c>
    </row>
    <row r="20761" spans="1:2" x14ac:dyDescent="0.25">
      <c r="A20761" t="s">
        <v>35039</v>
      </c>
      <c r="B20761" s="5" t="s">
        <v>64137</v>
      </c>
    </row>
    <row r="20762" spans="1:2" x14ac:dyDescent="0.25">
      <c r="A20762" t="s">
        <v>35040</v>
      </c>
      <c r="B20762" s="5" t="s">
        <v>64168</v>
      </c>
    </row>
    <row r="20763" spans="1:2" x14ac:dyDescent="0.25">
      <c r="A20763" t="s">
        <v>35042</v>
      </c>
      <c r="B20763" s="5" t="s">
        <v>64169</v>
      </c>
    </row>
    <row r="20764" spans="1:2" x14ac:dyDescent="0.25">
      <c r="A20764" t="s">
        <v>35044</v>
      </c>
      <c r="B20764" s="5" t="s">
        <v>64170</v>
      </c>
    </row>
    <row r="20765" spans="1:2" x14ac:dyDescent="0.25">
      <c r="A20765" t="s">
        <v>35046</v>
      </c>
      <c r="B20765" s="5" t="s">
        <v>64171</v>
      </c>
    </row>
    <row r="20766" spans="1:2" x14ac:dyDescent="0.25">
      <c r="A20766" t="s">
        <v>35048</v>
      </c>
      <c r="B20766" s="5" t="s">
        <v>64126</v>
      </c>
    </row>
    <row r="20767" spans="1:2" x14ac:dyDescent="0.25">
      <c r="A20767" t="s">
        <v>35049</v>
      </c>
      <c r="B20767" s="5" t="s">
        <v>64172</v>
      </c>
    </row>
    <row r="20768" spans="1:2" x14ac:dyDescent="0.25">
      <c r="A20768" t="s">
        <v>35051</v>
      </c>
      <c r="B20768" s="5" t="s">
        <v>64173</v>
      </c>
    </row>
    <row r="20769" spans="1:2" x14ac:dyDescent="0.25">
      <c r="A20769" t="s">
        <v>35053</v>
      </c>
      <c r="B20769" s="5" t="s">
        <v>64145</v>
      </c>
    </row>
    <row r="20770" spans="1:2" x14ac:dyDescent="0.25">
      <c r="A20770" t="s">
        <v>35054</v>
      </c>
      <c r="B20770" s="5" t="s">
        <v>64174</v>
      </c>
    </row>
    <row r="20771" spans="1:2" x14ac:dyDescent="0.25">
      <c r="A20771" t="s">
        <v>35056</v>
      </c>
      <c r="B20771" s="5" t="s">
        <v>64113</v>
      </c>
    </row>
    <row r="20772" spans="1:2" x14ac:dyDescent="0.25">
      <c r="A20772" t="s">
        <v>35057</v>
      </c>
      <c r="B20772" s="5" t="s">
        <v>64175</v>
      </c>
    </row>
    <row r="20773" spans="1:2" x14ac:dyDescent="0.25">
      <c r="A20773" t="s">
        <v>35059</v>
      </c>
      <c r="B20773" s="5" t="s">
        <v>64176</v>
      </c>
    </row>
    <row r="20774" spans="1:2" x14ac:dyDescent="0.25">
      <c r="A20774" t="s">
        <v>35061</v>
      </c>
      <c r="B20774" s="5" t="s">
        <v>63957</v>
      </c>
    </row>
    <row r="20775" spans="1:2" x14ac:dyDescent="0.25">
      <c r="A20775" t="s">
        <v>35062</v>
      </c>
      <c r="B20775" s="5" t="s">
        <v>64177</v>
      </c>
    </row>
    <row r="20776" spans="1:2" x14ac:dyDescent="0.25">
      <c r="A20776" t="s">
        <v>35064</v>
      </c>
      <c r="B20776" s="5" t="s">
        <v>63974</v>
      </c>
    </row>
    <row r="20777" spans="1:2" x14ac:dyDescent="0.25">
      <c r="A20777" t="s">
        <v>35066</v>
      </c>
      <c r="B20777" s="5" t="s">
        <v>64099</v>
      </c>
    </row>
    <row r="20778" spans="1:2" x14ac:dyDescent="0.25">
      <c r="A20778" t="s">
        <v>35067</v>
      </c>
      <c r="B20778" s="5" t="s">
        <v>64178</v>
      </c>
    </row>
    <row r="20779" spans="1:2" x14ac:dyDescent="0.25">
      <c r="A20779" t="s">
        <v>35069</v>
      </c>
      <c r="B20779" s="5" t="s">
        <v>63949</v>
      </c>
    </row>
    <row r="20780" spans="1:2" x14ac:dyDescent="0.25">
      <c r="A20780" t="s">
        <v>22</v>
      </c>
      <c r="B20780" s="5" t="s">
        <v>35070</v>
      </c>
    </row>
    <row r="20781" spans="1:2" x14ac:dyDescent="0.25">
      <c r="A20781" t="s">
        <v>35071</v>
      </c>
      <c r="B20781" s="5" t="s">
        <v>64179</v>
      </c>
    </row>
    <row r="20782" spans="1:2" x14ac:dyDescent="0.25">
      <c r="A20782" t="s">
        <v>35073</v>
      </c>
      <c r="B20782" s="5" t="s">
        <v>60129</v>
      </c>
    </row>
    <row r="20783" spans="1:2" x14ac:dyDescent="0.25">
      <c r="A20783" t="s">
        <v>35075</v>
      </c>
      <c r="B20783" s="5" t="s">
        <v>19170</v>
      </c>
    </row>
    <row r="20784" spans="1:2" x14ac:dyDescent="0.25">
      <c r="A20784" t="s">
        <v>35077</v>
      </c>
      <c r="B20784" s="5" t="s">
        <v>19190</v>
      </c>
    </row>
    <row r="20785" spans="1:3" x14ac:dyDescent="0.25">
      <c r="A20785" t="s">
        <v>16715</v>
      </c>
      <c r="B20785" s="5" t="s">
        <v>19193</v>
      </c>
    </row>
    <row r="20786" spans="1:3" x14ac:dyDescent="0.25">
      <c r="A20786" t="s">
        <v>15939</v>
      </c>
      <c r="B20786" s="5" t="s">
        <v>19197</v>
      </c>
    </row>
    <row r="20787" spans="1:3" x14ac:dyDescent="0.25">
      <c r="A20787" t="s">
        <v>1416</v>
      </c>
      <c r="B20787" s="5" t="s">
        <v>19197</v>
      </c>
    </row>
    <row r="20788" spans="1:3" x14ac:dyDescent="0.25">
      <c r="A20788" t="s">
        <v>19211</v>
      </c>
      <c r="B20788" s="5" t="s">
        <v>19197</v>
      </c>
    </row>
    <row r="20789" spans="1:3" x14ac:dyDescent="0.25">
      <c r="A20789" t="s">
        <v>35081</v>
      </c>
      <c r="B20789" s="5" t="s">
        <v>60136</v>
      </c>
    </row>
    <row r="20790" spans="1:3" x14ac:dyDescent="0.25">
      <c r="A20790" t="s">
        <v>18398</v>
      </c>
      <c r="B20790" s="5" t="s">
        <v>60136</v>
      </c>
    </row>
    <row r="20791" spans="1:3" x14ac:dyDescent="0.25">
      <c r="A20791" t="s">
        <v>1427</v>
      </c>
      <c r="B20791" s="5" t="s">
        <v>19210</v>
      </c>
    </row>
    <row r="20792" spans="1:3" x14ac:dyDescent="0.25">
      <c r="A20792" t="s">
        <v>1424</v>
      </c>
      <c r="B20792" s="5" t="s">
        <v>19210</v>
      </c>
    </row>
    <row r="20793" spans="1:3" x14ac:dyDescent="0.25">
      <c r="A20793" t="s">
        <v>35084</v>
      </c>
      <c r="B20793" s="5" t="s">
        <v>19210</v>
      </c>
    </row>
    <row r="20794" spans="1:3" x14ac:dyDescent="0.25">
      <c r="A20794" t="s">
        <v>1435</v>
      </c>
      <c r="B20794" s="5" t="s">
        <v>19218</v>
      </c>
      <c r="C20794">
        <v>0.05</v>
      </c>
    </row>
    <row r="20795" spans="1:3" x14ac:dyDescent="0.25">
      <c r="A20795" t="s">
        <v>30167</v>
      </c>
      <c r="B20795" s="5" t="s">
        <v>19218</v>
      </c>
    </row>
    <row r="20796" spans="1:3" x14ac:dyDescent="0.25">
      <c r="A20796" t="s">
        <v>20261</v>
      </c>
      <c r="B20796" s="5" t="s">
        <v>19222</v>
      </c>
    </row>
    <row r="20797" spans="1:3" x14ac:dyDescent="0.25">
      <c r="A20797" t="s">
        <v>35087</v>
      </c>
      <c r="B20797" s="5" t="s">
        <v>19232</v>
      </c>
    </row>
    <row r="20798" spans="1:3" x14ac:dyDescent="0.25">
      <c r="A20798" t="s">
        <v>20930</v>
      </c>
      <c r="B20798" s="5" t="s">
        <v>64180</v>
      </c>
    </row>
    <row r="20799" spans="1:3" x14ac:dyDescent="0.25">
      <c r="A20799" t="s">
        <v>18398</v>
      </c>
      <c r="B20799" s="5" t="s">
        <v>60140</v>
      </c>
    </row>
    <row r="20800" spans="1:3" x14ac:dyDescent="0.25">
      <c r="A20800" t="s">
        <v>35091</v>
      </c>
      <c r="B20800" s="5" t="s">
        <v>60140</v>
      </c>
    </row>
    <row r="20801" spans="1:3" x14ac:dyDescent="0.25">
      <c r="A20801" t="s">
        <v>35092</v>
      </c>
      <c r="B20801" s="5" t="s">
        <v>19236</v>
      </c>
    </row>
    <row r="20802" spans="1:3" x14ac:dyDescent="0.25">
      <c r="A20802" t="s">
        <v>35094</v>
      </c>
      <c r="B20802" s="5" t="s">
        <v>19236</v>
      </c>
    </row>
    <row r="20803" spans="1:3" x14ac:dyDescent="0.25">
      <c r="A20803" t="s">
        <v>35095</v>
      </c>
      <c r="B20803" s="5" t="s">
        <v>19267</v>
      </c>
    </row>
    <row r="20804" spans="1:3" x14ac:dyDescent="0.25">
      <c r="A20804" t="s">
        <v>1529</v>
      </c>
      <c r="B20804" s="5" t="s">
        <v>60149</v>
      </c>
    </row>
    <row r="20805" spans="1:3" x14ac:dyDescent="0.25">
      <c r="A20805" t="s">
        <v>35098</v>
      </c>
      <c r="B20805" s="5" t="s">
        <v>60150</v>
      </c>
    </row>
    <row r="20806" spans="1:3" x14ac:dyDescent="0.25">
      <c r="A20806" t="s">
        <v>35100</v>
      </c>
      <c r="B20806" s="5" t="s">
        <v>60151</v>
      </c>
    </row>
    <row r="20807" spans="1:3" x14ac:dyDescent="0.25">
      <c r="A20807" t="s">
        <v>35102</v>
      </c>
      <c r="B20807" s="5" t="s">
        <v>60151</v>
      </c>
      <c r="C20807">
        <v>0.01</v>
      </c>
    </row>
    <row r="20808" spans="1:3" x14ac:dyDescent="0.25">
      <c r="A20808" t="s">
        <v>35103</v>
      </c>
      <c r="B20808" s="5" t="s">
        <v>60152</v>
      </c>
    </row>
    <row r="20809" spans="1:3" x14ac:dyDescent="0.25">
      <c r="A20809" t="s">
        <v>16865</v>
      </c>
      <c r="B20809" s="5" t="s">
        <v>64181</v>
      </c>
    </row>
    <row r="20810" spans="1:3" x14ac:dyDescent="0.25">
      <c r="A20810" t="s">
        <v>30287</v>
      </c>
      <c r="B20810" s="5" t="s">
        <v>60154</v>
      </c>
    </row>
    <row r="20811" spans="1:3" x14ac:dyDescent="0.25">
      <c r="A20811" t="s">
        <v>16896</v>
      </c>
      <c r="B20811" s="5" t="s">
        <v>60156</v>
      </c>
    </row>
    <row r="20812" spans="1:3" x14ac:dyDescent="0.25">
      <c r="A20812" t="s">
        <v>35108</v>
      </c>
      <c r="B20812" s="5" t="s">
        <v>64182</v>
      </c>
    </row>
    <row r="20813" spans="1:3" x14ac:dyDescent="0.25">
      <c r="A20813" t="s">
        <v>35110</v>
      </c>
      <c r="B20813" s="5" t="s">
        <v>64183</v>
      </c>
    </row>
    <row r="20814" spans="1:3" x14ac:dyDescent="0.25">
      <c r="A20814" t="s">
        <v>35112</v>
      </c>
      <c r="B20814" s="5" t="s">
        <v>64184</v>
      </c>
    </row>
    <row r="20815" spans="1:3" x14ac:dyDescent="0.25">
      <c r="A20815" t="s">
        <v>35114</v>
      </c>
      <c r="B20815" s="5" t="s">
        <v>64185</v>
      </c>
    </row>
    <row r="20816" spans="1:3" x14ac:dyDescent="0.25">
      <c r="A20816" t="s">
        <v>35116</v>
      </c>
      <c r="B20816" s="5" t="s">
        <v>64186</v>
      </c>
    </row>
    <row r="20817" spans="1:2" x14ac:dyDescent="0.25">
      <c r="A20817" t="s">
        <v>35118</v>
      </c>
      <c r="B20817" s="5" t="s">
        <v>64187</v>
      </c>
    </row>
    <row r="20818" spans="1:2" x14ac:dyDescent="0.25">
      <c r="A20818" t="s">
        <v>35120</v>
      </c>
      <c r="B20818" s="5" t="s">
        <v>64188</v>
      </c>
    </row>
    <row r="20819" spans="1:2" x14ac:dyDescent="0.25">
      <c r="A20819" t="s">
        <v>35122</v>
      </c>
      <c r="B20819" s="5" t="s">
        <v>64189</v>
      </c>
    </row>
    <row r="20820" spans="1:2" x14ac:dyDescent="0.25">
      <c r="A20820" t="s">
        <v>35124</v>
      </c>
      <c r="B20820" s="5" t="s">
        <v>64190</v>
      </c>
    </row>
    <row r="20821" spans="1:2" x14ac:dyDescent="0.25">
      <c r="A20821" t="s">
        <v>35126</v>
      </c>
      <c r="B20821" s="5" t="s">
        <v>19397</v>
      </c>
    </row>
    <row r="20822" spans="1:2" x14ac:dyDescent="0.25">
      <c r="A20822" t="s">
        <v>35128</v>
      </c>
      <c r="B20822" s="5" t="s">
        <v>60302</v>
      </c>
    </row>
    <row r="20823" spans="1:2" x14ac:dyDescent="0.25">
      <c r="A20823" t="s">
        <v>35130</v>
      </c>
      <c r="B20823" s="5" t="s">
        <v>64191</v>
      </c>
    </row>
    <row r="20824" spans="1:2" x14ac:dyDescent="0.25">
      <c r="A20824" t="s">
        <v>35132</v>
      </c>
      <c r="B20824" s="5" t="s">
        <v>64192</v>
      </c>
    </row>
    <row r="20825" spans="1:2" x14ac:dyDescent="0.25">
      <c r="A20825" t="s">
        <v>35134</v>
      </c>
      <c r="B20825" s="5" t="s">
        <v>64193</v>
      </c>
    </row>
    <row r="20826" spans="1:2" x14ac:dyDescent="0.25">
      <c r="A20826" t="s">
        <v>35136</v>
      </c>
      <c r="B20826" s="5" t="s">
        <v>64194</v>
      </c>
    </row>
    <row r="20827" spans="1:2" x14ac:dyDescent="0.25">
      <c r="A20827" t="s">
        <v>35138</v>
      </c>
      <c r="B20827" s="5" t="s">
        <v>64195</v>
      </c>
    </row>
    <row r="20828" spans="1:2" x14ac:dyDescent="0.25">
      <c r="A20828" t="s">
        <v>35140</v>
      </c>
      <c r="B20828" s="5" t="s">
        <v>64196</v>
      </c>
    </row>
    <row r="20829" spans="1:2" x14ac:dyDescent="0.25">
      <c r="A20829" t="s">
        <v>35142</v>
      </c>
      <c r="B20829" s="5" t="s">
        <v>64197</v>
      </c>
    </row>
    <row r="20830" spans="1:2" x14ac:dyDescent="0.25">
      <c r="A20830" t="s">
        <v>35144</v>
      </c>
      <c r="B20830" s="5" t="s">
        <v>64198</v>
      </c>
    </row>
    <row r="20831" spans="1:2" x14ac:dyDescent="0.25">
      <c r="A20831" t="s">
        <v>35146</v>
      </c>
      <c r="B20831" s="5" t="s">
        <v>64199</v>
      </c>
    </row>
    <row r="20832" spans="1:2" x14ac:dyDescent="0.25">
      <c r="A20832" t="s">
        <v>35148</v>
      </c>
      <c r="B20832" s="5" t="s">
        <v>64200</v>
      </c>
    </row>
    <row r="20833" spans="1:2" x14ac:dyDescent="0.25">
      <c r="A20833" t="s">
        <v>35150</v>
      </c>
      <c r="B20833" s="5" t="s">
        <v>64201</v>
      </c>
    </row>
    <row r="20834" spans="1:2" x14ac:dyDescent="0.25">
      <c r="A20834" t="s">
        <v>35152</v>
      </c>
      <c r="B20834" s="5" t="s">
        <v>64202</v>
      </c>
    </row>
    <row r="20835" spans="1:2" x14ac:dyDescent="0.25">
      <c r="A20835" t="s">
        <v>35154</v>
      </c>
      <c r="B20835" s="5" t="s">
        <v>64203</v>
      </c>
    </row>
    <row r="20836" spans="1:2" x14ac:dyDescent="0.25">
      <c r="A20836" t="s">
        <v>35156</v>
      </c>
      <c r="B20836" s="5" t="s">
        <v>64204</v>
      </c>
    </row>
    <row r="20837" spans="1:2" x14ac:dyDescent="0.25">
      <c r="A20837" t="s">
        <v>35158</v>
      </c>
      <c r="B20837" s="5" t="s">
        <v>64205</v>
      </c>
    </row>
    <row r="20838" spans="1:2" x14ac:dyDescent="0.25">
      <c r="A20838" t="s">
        <v>35160</v>
      </c>
      <c r="B20838" s="5" t="s">
        <v>64206</v>
      </c>
    </row>
    <row r="20839" spans="1:2" x14ac:dyDescent="0.25">
      <c r="A20839" t="s">
        <v>35162</v>
      </c>
      <c r="B20839" s="5" t="s">
        <v>64207</v>
      </c>
    </row>
    <row r="20840" spans="1:2" x14ac:dyDescent="0.25">
      <c r="A20840" t="s">
        <v>35164</v>
      </c>
      <c r="B20840" s="5" t="s">
        <v>64208</v>
      </c>
    </row>
    <row r="20841" spans="1:2" x14ac:dyDescent="0.25">
      <c r="A20841" t="s">
        <v>35166</v>
      </c>
      <c r="B20841" s="5" t="s">
        <v>64209</v>
      </c>
    </row>
    <row r="20842" spans="1:2" x14ac:dyDescent="0.25">
      <c r="A20842" t="s">
        <v>35168</v>
      </c>
      <c r="B20842" s="5" t="s">
        <v>64210</v>
      </c>
    </row>
    <row r="20843" spans="1:2" x14ac:dyDescent="0.25">
      <c r="A20843" t="s">
        <v>1994</v>
      </c>
      <c r="B20843" s="5" t="s">
        <v>19540</v>
      </c>
    </row>
    <row r="20844" spans="1:2" x14ac:dyDescent="0.25">
      <c r="A20844" t="s">
        <v>35171</v>
      </c>
      <c r="B20844" s="5" t="s">
        <v>19538</v>
      </c>
    </row>
    <row r="20845" spans="1:2" x14ac:dyDescent="0.25">
      <c r="A20845" t="s">
        <v>35171</v>
      </c>
      <c r="B20845" s="5" t="s">
        <v>64211</v>
      </c>
    </row>
    <row r="20846" spans="1:2" x14ac:dyDescent="0.25">
      <c r="A20846" t="s">
        <v>35174</v>
      </c>
      <c r="B20846" s="5" t="s">
        <v>64212</v>
      </c>
    </row>
    <row r="20847" spans="1:2" x14ac:dyDescent="0.25">
      <c r="A20847" t="s">
        <v>35176</v>
      </c>
      <c r="B20847" s="5" t="s">
        <v>64213</v>
      </c>
    </row>
    <row r="20848" spans="1:2" x14ac:dyDescent="0.25">
      <c r="A20848" t="s">
        <v>35178</v>
      </c>
      <c r="B20848" s="5" t="s">
        <v>64214</v>
      </c>
    </row>
    <row r="20849" spans="1:2" x14ac:dyDescent="0.25">
      <c r="A20849" t="s">
        <v>35180</v>
      </c>
      <c r="B20849" s="5" t="s">
        <v>64215</v>
      </c>
    </row>
    <row r="20850" spans="1:2" x14ac:dyDescent="0.25">
      <c r="A20850" t="s">
        <v>35182</v>
      </c>
      <c r="B20850" s="5" t="s">
        <v>64216</v>
      </c>
    </row>
    <row r="20851" spans="1:2" x14ac:dyDescent="0.25">
      <c r="A20851" t="s">
        <v>35184</v>
      </c>
      <c r="B20851" s="5" t="s">
        <v>64217</v>
      </c>
    </row>
    <row r="20852" spans="1:2" x14ac:dyDescent="0.25">
      <c r="A20852" t="s">
        <v>35186</v>
      </c>
      <c r="B20852" s="5" t="s">
        <v>64218</v>
      </c>
    </row>
    <row r="20853" spans="1:2" x14ac:dyDescent="0.25">
      <c r="A20853" t="s">
        <v>35188</v>
      </c>
      <c r="B20853" s="5" t="s">
        <v>60540</v>
      </c>
    </row>
    <row r="20854" spans="1:2" x14ac:dyDescent="0.25">
      <c r="A20854" t="s">
        <v>35190</v>
      </c>
      <c r="B20854" s="5" t="s">
        <v>64219</v>
      </c>
    </row>
    <row r="20855" spans="1:2" x14ac:dyDescent="0.25">
      <c r="A20855" t="s">
        <v>35190</v>
      </c>
      <c r="B20855" s="5" t="s">
        <v>64220</v>
      </c>
    </row>
    <row r="20856" spans="1:2" x14ac:dyDescent="0.25">
      <c r="A20856" t="s">
        <v>35193</v>
      </c>
      <c r="B20856" s="5" t="s">
        <v>19479</v>
      </c>
    </row>
    <row r="20857" spans="1:2" x14ac:dyDescent="0.25">
      <c r="A20857" t="s">
        <v>35195</v>
      </c>
      <c r="B20857" s="5" t="s">
        <v>64221</v>
      </c>
    </row>
    <row r="20858" spans="1:2" x14ac:dyDescent="0.25">
      <c r="A20858" t="s">
        <v>35197</v>
      </c>
      <c r="B20858" s="5" t="s">
        <v>19479</v>
      </c>
    </row>
    <row r="20859" spans="1:2" x14ac:dyDescent="0.25">
      <c r="A20859" t="s">
        <v>35198</v>
      </c>
      <c r="B20859" s="5" t="s">
        <v>64222</v>
      </c>
    </row>
    <row r="20860" spans="1:2" x14ac:dyDescent="0.25">
      <c r="A20860" t="s">
        <v>35200</v>
      </c>
      <c r="B20860" s="5" t="s">
        <v>64223</v>
      </c>
    </row>
    <row r="20861" spans="1:2" x14ac:dyDescent="0.25">
      <c r="A20861" t="s">
        <v>35202</v>
      </c>
      <c r="B20861" s="5" t="s">
        <v>64224</v>
      </c>
    </row>
    <row r="20862" spans="1:2" x14ac:dyDescent="0.25">
      <c r="A20862" t="s">
        <v>35204</v>
      </c>
      <c r="B20862" s="5" t="s">
        <v>64225</v>
      </c>
    </row>
    <row r="20863" spans="1:2" x14ac:dyDescent="0.25">
      <c r="A20863" t="s">
        <v>35206</v>
      </c>
      <c r="B20863" s="5" t="s">
        <v>19485</v>
      </c>
    </row>
    <row r="20864" spans="1:2" x14ac:dyDescent="0.25">
      <c r="A20864" t="s">
        <v>35208</v>
      </c>
      <c r="B20864" s="5" t="s">
        <v>64226</v>
      </c>
    </row>
    <row r="20865" spans="1:2" x14ac:dyDescent="0.25">
      <c r="A20865" t="s">
        <v>35210</v>
      </c>
      <c r="B20865" s="5" t="s">
        <v>64227</v>
      </c>
    </row>
    <row r="20866" spans="1:2" x14ac:dyDescent="0.25">
      <c r="A20866" t="s">
        <v>35212</v>
      </c>
      <c r="B20866" s="5" t="s">
        <v>64228</v>
      </c>
    </row>
    <row r="20867" spans="1:2" x14ac:dyDescent="0.25">
      <c r="A20867" t="s">
        <v>35214</v>
      </c>
      <c r="B20867" s="5" t="s">
        <v>19511</v>
      </c>
    </row>
    <row r="20868" spans="1:2" x14ac:dyDescent="0.25">
      <c r="A20868" t="s">
        <v>35216</v>
      </c>
      <c r="B20868" s="5" t="s">
        <v>64229</v>
      </c>
    </row>
    <row r="20869" spans="1:2" x14ac:dyDescent="0.25">
      <c r="A20869" t="s">
        <v>35218</v>
      </c>
      <c r="B20869" s="5" t="s">
        <v>64230</v>
      </c>
    </row>
    <row r="20870" spans="1:2" x14ac:dyDescent="0.25">
      <c r="A20870" t="s">
        <v>35220</v>
      </c>
      <c r="B20870" s="5" t="s">
        <v>64231</v>
      </c>
    </row>
    <row r="20871" spans="1:2" x14ac:dyDescent="0.25">
      <c r="A20871" t="s">
        <v>35222</v>
      </c>
      <c r="B20871" s="5" t="s">
        <v>64232</v>
      </c>
    </row>
    <row r="20872" spans="1:2" x14ac:dyDescent="0.25">
      <c r="A20872" t="s">
        <v>35224</v>
      </c>
      <c r="B20872" s="5" t="s">
        <v>64233</v>
      </c>
    </row>
    <row r="20873" spans="1:2" x14ac:dyDescent="0.25">
      <c r="A20873" t="s">
        <v>35226</v>
      </c>
      <c r="B20873" s="5" t="s">
        <v>19530</v>
      </c>
    </row>
    <row r="20874" spans="1:2" x14ac:dyDescent="0.25">
      <c r="A20874" t="s">
        <v>35228</v>
      </c>
      <c r="B20874" s="5" t="s">
        <v>64234</v>
      </c>
    </row>
    <row r="20875" spans="1:2" x14ac:dyDescent="0.25">
      <c r="A20875" t="s">
        <v>35230</v>
      </c>
      <c r="B20875" s="5" t="s">
        <v>64235</v>
      </c>
    </row>
    <row r="20876" spans="1:2" x14ac:dyDescent="0.25">
      <c r="A20876" t="s">
        <v>35232</v>
      </c>
      <c r="B20876" s="5" t="s">
        <v>64236</v>
      </c>
    </row>
    <row r="20877" spans="1:2" x14ac:dyDescent="0.25">
      <c r="A20877" t="s">
        <v>35234</v>
      </c>
      <c r="B20877" s="5" t="s">
        <v>64237</v>
      </c>
    </row>
    <row r="20878" spans="1:2" x14ac:dyDescent="0.25">
      <c r="A20878" t="s">
        <v>35236</v>
      </c>
      <c r="B20878" s="5" t="s">
        <v>64238</v>
      </c>
    </row>
    <row r="20879" spans="1:2" x14ac:dyDescent="0.25">
      <c r="A20879" t="s">
        <v>35238</v>
      </c>
      <c r="B20879" s="5" t="s">
        <v>64239</v>
      </c>
    </row>
    <row r="20880" spans="1:2" x14ac:dyDescent="0.25">
      <c r="A20880" t="s">
        <v>35238</v>
      </c>
      <c r="B20880" s="5" t="s">
        <v>64240</v>
      </c>
    </row>
    <row r="20881" spans="1:2" x14ac:dyDescent="0.25">
      <c r="A20881" t="s">
        <v>35238</v>
      </c>
      <c r="B20881" s="5" t="s">
        <v>64241</v>
      </c>
    </row>
    <row r="20882" spans="1:2" x14ac:dyDescent="0.25">
      <c r="A20882" t="s">
        <v>35238</v>
      </c>
      <c r="B20882" s="5" t="s">
        <v>64242</v>
      </c>
    </row>
    <row r="20883" spans="1:2" x14ac:dyDescent="0.25">
      <c r="A20883" t="s">
        <v>35243</v>
      </c>
      <c r="B20883" s="5" t="s">
        <v>64243</v>
      </c>
    </row>
    <row r="20884" spans="1:2" x14ac:dyDescent="0.25">
      <c r="A20884" t="s">
        <v>35245</v>
      </c>
      <c r="B20884" s="5" t="s">
        <v>64244</v>
      </c>
    </row>
    <row r="20885" spans="1:2" x14ac:dyDescent="0.25">
      <c r="A20885" t="s">
        <v>35247</v>
      </c>
      <c r="B20885" s="5" t="s">
        <v>64245</v>
      </c>
    </row>
    <row r="20886" spans="1:2" x14ac:dyDescent="0.25">
      <c r="A20886" t="s">
        <v>35249</v>
      </c>
      <c r="B20886" s="5" t="s">
        <v>64246</v>
      </c>
    </row>
    <row r="20887" spans="1:2" x14ac:dyDescent="0.25">
      <c r="A20887" t="s">
        <v>35251</v>
      </c>
      <c r="B20887" s="5" t="s">
        <v>64247</v>
      </c>
    </row>
    <row r="20888" spans="1:2" x14ac:dyDescent="0.25">
      <c r="A20888" t="s">
        <v>35253</v>
      </c>
      <c r="B20888" s="5" t="s">
        <v>64248</v>
      </c>
    </row>
    <row r="20889" spans="1:2" x14ac:dyDescent="0.25">
      <c r="A20889" t="s">
        <v>35255</v>
      </c>
      <c r="B20889" s="5" t="s">
        <v>64249</v>
      </c>
    </row>
    <row r="20890" spans="1:2" x14ac:dyDescent="0.25">
      <c r="A20890" t="s">
        <v>35257</v>
      </c>
      <c r="B20890" s="5" t="s">
        <v>64250</v>
      </c>
    </row>
    <row r="20891" spans="1:2" x14ac:dyDescent="0.25">
      <c r="A20891" t="s">
        <v>35259</v>
      </c>
      <c r="B20891" s="5" t="s">
        <v>64251</v>
      </c>
    </row>
    <row r="20892" spans="1:2" x14ac:dyDescent="0.25">
      <c r="A20892" t="s">
        <v>35261</v>
      </c>
      <c r="B20892" s="5" t="s">
        <v>64252</v>
      </c>
    </row>
    <row r="20893" spans="1:2" x14ac:dyDescent="0.25">
      <c r="A20893" t="s">
        <v>35263</v>
      </c>
      <c r="B20893" s="5" t="s">
        <v>64253</v>
      </c>
    </row>
    <row r="20894" spans="1:2" x14ac:dyDescent="0.25">
      <c r="A20894" t="s">
        <v>35265</v>
      </c>
      <c r="B20894" s="5" t="s">
        <v>64254</v>
      </c>
    </row>
    <row r="20895" spans="1:2" x14ac:dyDescent="0.25">
      <c r="A20895" t="s">
        <v>35267</v>
      </c>
      <c r="B20895" s="5" t="s">
        <v>64255</v>
      </c>
    </row>
    <row r="20896" spans="1:2" x14ac:dyDescent="0.25">
      <c r="A20896" t="s">
        <v>35269</v>
      </c>
      <c r="B20896" s="5" t="s">
        <v>64256</v>
      </c>
    </row>
    <row r="20897" spans="1:2" x14ac:dyDescent="0.25">
      <c r="A20897" t="s">
        <v>35271</v>
      </c>
      <c r="B20897" s="5" t="s">
        <v>64257</v>
      </c>
    </row>
    <row r="20898" spans="1:2" x14ac:dyDescent="0.25">
      <c r="A20898" t="s">
        <v>35273</v>
      </c>
      <c r="B20898" s="5" t="s">
        <v>64258</v>
      </c>
    </row>
    <row r="20899" spans="1:2" x14ac:dyDescent="0.25">
      <c r="A20899" t="s">
        <v>35275</v>
      </c>
      <c r="B20899" s="5" t="s">
        <v>64259</v>
      </c>
    </row>
    <row r="20900" spans="1:2" x14ac:dyDescent="0.25">
      <c r="A20900" t="s">
        <v>35277</v>
      </c>
      <c r="B20900" s="5" t="s">
        <v>64260</v>
      </c>
    </row>
    <row r="20901" spans="1:2" x14ac:dyDescent="0.25">
      <c r="A20901" t="s">
        <v>35279</v>
      </c>
      <c r="B20901" s="5" t="s">
        <v>64261</v>
      </c>
    </row>
    <row r="20902" spans="1:2" x14ac:dyDescent="0.25">
      <c r="A20902" t="s">
        <v>35281</v>
      </c>
      <c r="B20902" s="5" t="s">
        <v>64262</v>
      </c>
    </row>
    <row r="20903" spans="1:2" x14ac:dyDescent="0.25">
      <c r="A20903" t="s">
        <v>35283</v>
      </c>
      <c r="B20903" s="5" t="s">
        <v>64263</v>
      </c>
    </row>
    <row r="20904" spans="1:2" x14ac:dyDescent="0.25">
      <c r="A20904" t="s">
        <v>35285</v>
      </c>
      <c r="B20904" s="5" t="s">
        <v>64264</v>
      </c>
    </row>
    <row r="20905" spans="1:2" x14ac:dyDescent="0.25">
      <c r="A20905" t="s">
        <v>35287</v>
      </c>
      <c r="B20905" s="5" t="s">
        <v>64265</v>
      </c>
    </row>
    <row r="20906" spans="1:2" x14ac:dyDescent="0.25">
      <c r="A20906" t="s">
        <v>35289</v>
      </c>
      <c r="B20906" s="5" t="s">
        <v>64266</v>
      </c>
    </row>
    <row r="20907" spans="1:2" x14ac:dyDescent="0.25">
      <c r="A20907" t="s">
        <v>35291</v>
      </c>
      <c r="B20907" s="5" t="s">
        <v>64267</v>
      </c>
    </row>
    <row r="20908" spans="1:2" x14ac:dyDescent="0.25">
      <c r="A20908" t="s">
        <v>35293</v>
      </c>
      <c r="B20908" s="5" t="s">
        <v>64268</v>
      </c>
    </row>
    <row r="20909" spans="1:2" x14ac:dyDescent="0.25">
      <c r="A20909" t="s">
        <v>35295</v>
      </c>
      <c r="B20909" s="5" t="s">
        <v>64269</v>
      </c>
    </row>
    <row r="20910" spans="1:2" x14ac:dyDescent="0.25">
      <c r="A20910" t="s">
        <v>35297</v>
      </c>
      <c r="B20910" s="5" t="s">
        <v>64270</v>
      </c>
    </row>
    <row r="20911" spans="1:2" x14ac:dyDescent="0.25">
      <c r="A20911" t="s">
        <v>35299</v>
      </c>
      <c r="B20911" s="5" t="s">
        <v>64271</v>
      </c>
    </row>
    <row r="20912" spans="1:2" x14ac:dyDescent="0.25">
      <c r="A20912" t="s">
        <v>35301</v>
      </c>
      <c r="B20912" s="5" t="s">
        <v>64272</v>
      </c>
    </row>
    <row r="20913" spans="1:2" x14ac:dyDescent="0.25">
      <c r="A20913" t="s">
        <v>35303</v>
      </c>
      <c r="B20913" s="5" t="s">
        <v>64273</v>
      </c>
    </row>
    <row r="20914" spans="1:2" x14ac:dyDescent="0.25">
      <c r="A20914" t="s">
        <v>35305</v>
      </c>
      <c r="B20914" s="5" t="s">
        <v>64274</v>
      </c>
    </row>
    <row r="20915" spans="1:2" x14ac:dyDescent="0.25">
      <c r="A20915" t="s">
        <v>35307</v>
      </c>
      <c r="B20915" s="5" t="s">
        <v>64275</v>
      </c>
    </row>
    <row r="20916" spans="1:2" x14ac:dyDescent="0.25">
      <c r="A20916" t="s">
        <v>35309</v>
      </c>
      <c r="B20916" s="5" t="s">
        <v>64276</v>
      </c>
    </row>
    <row r="20917" spans="1:2" x14ac:dyDescent="0.25">
      <c r="A20917" t="s">
        <v>35309</v>
      </c>
      <c r="B20917" s="5" t="s">
        <v>35311</v>
      </c>
    </row>
    <row r="20918" spans="1:2" x14ac:dyDescent="0.25">
      <c r="A20918" t="s">
        <v>35312</v>
      </c>
      <c r="B20918" s="5" t="s">
        <v>64277</v>
      </c>
    </row>
    <row r="20919" spans="1:2" x14ac:dyDescent="0.25">
      <c r="A20919" t="s">
        <v>35314</v>
      </c>
      <c r="B20919" s="5" t="s">
        <v>64278</v>
      </c>
    </row>
    <row r="20920" spans="1:2" x14ac:dyDescent="0.25">
      <c r="A20920" t="s">
        <v>35316</v>
      </c>
      <c r="B20920" s="5" t="s">
        <v>64279</v>
      </c>
    </row>
    <row r="20921" spans="1:2" x14ac:dyDescent="0.25">
      <c r="A20921" t="s">
        <v>35318</v>
      </c>
      <c r="B20921" s="5" t="s">
        <v>64280</v>
      </c>
    </row>
    <row r="20922" spans="1:2" x14ac:dyDescent="0.25">
      <c r="A20922" t="s">
        <v>35320</v>
      </c>
      <c r="B20922" s="5" t="s">
        <v>64281</v>
      </c>
    </row>
    <row r="20923" spans="1:2" x14ac:dyDescent="0.25">
      <c r="A20923" t="s">
        <v>35322</v>
      </c>
      <c r="B20923" s="5" t="s">
        <v>64282</v>
      </c>
    </row>
    <row r="20924" spans="1:2" x14ac:dyDescent="0.25">
      <c r="A20924" t="s">
        <v>35324</v>
      </c>
      <c r="B20924" s="5" t="s">
        <v>64283</v>
      </c>
    </row>
    <row r="20925" spans="1:2" x14ac:dyDescent="0.25">
      <c r="A20925" t="s">
        <v>35324</v>
      </c>
      <c r="B20925" s="5" t="s">
        <v>64284</v>
      </c>
    </row>
    <row r="20926" spans="1:2" x14ac:dyDescent="0.25">
      <c r="A20926" t="s">
        <v>35327</v>
      </c>
      <c r="B20926" s="5" t="s">
        <v>64285</v>
      </c>
    </row>
    <row r="20927" spans="1:2" x14ac:dyDescent="0.25">
      <c r="A20927" t="s">
        <v>35329</v>
      </c>
      <c r="B20927" s="5" t="s">
        <v>64286</v>
      </c>
    </row>
    <row r="20928" spans="1:2" x14ac:dyDescent="0.25">
      <c r="A20928" t="s">
        <v>35329</v>
      </c>
      <c r="B20928" s="5" t="s">
        <v>64287</v>
      </c>
    </row>
    <row r="20929" spans="1:3" x14ac:dyDescent="0.25">
      <c r="A20929" t="s">
        <v>35332</v>
      </c>
      <c r="B20929" s="5" t="s">
        <v>64288</v>
      </c>
    </row>
    <row r="20930" spans="1:3" x14ac:dyDescent="0.25">
      <c r="A20930" t="s">
        <v>35334</v>
      </c>
      <c r="B20930" s="5" t="s">
        <v>64289</v>
      </c>
    </row>
    <row r="20931" spans="1:3" x14ac:dyDescent="0.25">
      <c r="A20931" t="s">
        <v>35336</v>
      </c>
      <c r="B20931" s="5" t="s">
        <v>64290</v>
      </c>
    </row>
    <row r="20932" spans="1:3" x14ac:dyDescent="0.25">
      <c r="A20932" t="s">
        <v>35338</v>
      </c>
      <c r="B20932" s="5" t="s">
        <v>64291</v>
      </c>
    </row>
    <row r="20933" spans="1:3" x14ac:dyDescent="0.25">
      <c r="A20933" t="s">
        <v>22</v>
      </c>
      <c r="B20933" s="5" t="s">
        <v>35340</v>
      </c>
    </row>
    <row r="20934" spans="1:3" x14ac:dyDescent="0.25">
      <c r="A20934" t="s">
        <v>35341</v>
      </c>
      <c r="B20934" s="5" t="s">
        <v>20219</v>
      </c>
    </row>
    <row r="20935" spans="1:3" x14ac:dyDescent="0.25">
      <c r="A20935" t="s">
        <v>35343</v>
      </c>
      <c r="B20935" s="5" t="s">
        <v>20219</v>
      </c>
    </row>
    <row r="20936" spans="1:3" x14ac:dyDescent="0.25">
      <c r="A20936" t="s">
        <v>20221</v>
      </c>
      <c r="B20936" s="5" t="s">
        <v>20222</v>
      </c>
    </row>
    <row r="20937" spans="1:3" x14ac:dyDescent="0.25">
      <c r="A20937" t="s">
        <v>30237</v>
      </c>
      <c r="B20937" s="5" t="s">
        <v>20226</v>
      </c>
      <c r="C20937">
        <v>10</v>
      </c>
    </row>
    <row r="20938" spans="1:3" x14ac:dyDescent="0.25">
      <c r="A20938" t="s">
        <v>35346</v>
      </c>
      <c r="B20938" s="5" t="s">
        <v>64292</v>
      </c>
    </row>
    <row r="20939" spans="1:3" x14ac:dyDescent="0.25">
      <c r="A20939" t="s">
        <v>54</v>
      </c>
      <c r="B20939" s="5" t="s">
        <v>20230</v>
      </c>
    </row>
    <row r="20940" spans="1:3" x14ac:dyDescent="0.25">
      <c r="A20940" t="s">
        <v>35349</v>
      </c>
      <c r="B20940" s="5" t="s">
        <v>20230</v>
      </c>
    </row>
    <row r="20941" spans="1:3" x14ac:dyDescent="0.25">
      <c r="A20941" t="s">
        <v>20236</v>
      </c>
      <c r="B20941" s="5" t="s">
        <v>20234</v>
      </c>
      <c r="C20941">
        <v>10</v>
      </c>
    </row>
    <row r="20942" spans="1:3" x14ac:dyDescent="0.25">
      <c r="A20942" t="s">
        <v>20238</v>
      </c>
      <c r="B20942" s="5" t="s">
        <v>20242</v>
      </c>
      <c r="C20942">
        <v>10</v>
      </c>
    </row>
    <row r="20943" spans="1:3" x14ac:dyDescent="0.25">
      <c r="A20943" t="s">
        <v>20244</v>
      </c>
      <c r="B20943" s="5" t="s">
        <v>20242</v>
      </c>
    </row>
    <row r="20944" spans="1:3" x14ac:dyDescent="0.25">
      <c r="A20944" t="s">
        <v>20241</v>
      </c>
      <c r="B20944" s="5" t="s">
        <v>20242</v>
      </c>
      <c r="C20944">
        <v>10</v>
      </c>
    </row>
    <row r="20945" spans="1:3" x14ac:dyDescent="0.25">
      <c r="A20945" t="s">
        <v>20241</v>
      </c>
      <c r="B20945" s="5" t="s">
        <v>35353</v>
      </c>
      <c r="C20945">
        <v>10</v>
      </c>
    </row>
    <row r="20946" spans="1:3" x14ac:dyDescent="0.25">
      <c r="A20946" t="s">
        <v>20235</v>
      </c>
      <c r="B20946" s="5" t="s">
        <v>20242</v>
      </c>
    </row>
    <row r="20947" spans="1:3" x14ac:dyDescent="0.25">
      <c r="A20947" t="s">
        <v>20247</v>
      </c>
      <c r="B20947" s="5" t="s">
        <v>20248</v>
      </c>
    </row>
    <row r="20948" spans="1:3" x14ac:dyDescent="0.25">
      <c r="A20948" t="s">
        <v>20249</v>
      </c>
      <c r="B20948" s="5" t="s">
        <v>20248</v>
      </c>
    </row>
    <row r="20949" spans="1:3" x14ac:dyDescent="0.25">
      <c r="A20949" t="s">
        <v>20253</v>
      </c>
      <c r="B20949" s="5" t="s">
        <v>20254</v>
      </c>
      <c r="C20949">
        <v>10</v>
      </c>
    </row>
    <row r="20950" spans="1:3" x14ac:dyDescent="0.25">
      <c r="A20950" t="s">
        <v>35356</v>
      </c>
      <c r="B20950" s="5" t="s">
        <v>20254</v>
      </c>
    </row>
    <row r="20951" spans="1:3" x14ac:dyDescent="0.25">
      <c r="A20951" t="s">
        <v>20866</v>
      </c>
      <c r="B20951" s="5" t="s">
        <v>64293</v>
      </c>
      <c r="C20951">
        <v>10</v>
      </c>
    </row>
    <row r="20952" spans="1:3" x14ac:dyDescent="0.25">
      <c r="A20952" t="s">
        <v>20848</v>
      </c>
      <c r="B20952" s="5" t="s">
        <v>64294</v>
      </c>
      <c r="C20952">
        <v>10</v>
      </c>
    </row>
    <row r="20953" spans="1:3" x14ac:dyDescent="0.25">
      <c r="A20953" t="s">
        <v>35359</v>
      </c>
      <c r="B20953" s="5" t="s">
        <v>64295</v>
      </c>
    </row>
    <row r="20954" spans="1:3" x14ac:dyDescent="0.25">
      <c r="A20954" t="s">
        <v>35361</v>
      </c>
      <c r="B20954" s="5" t="s">
        <v>64296</v>
      </c>
    </row>
    <row r="20955" spans="1:3" x14ac:dyDescent="0.25">
      <c r="A20955" t="s">
        <v>20876</v>
      </c>
      <c r="B20955" s="5" t="s">
        <v>64296</v>
      </c>
    </row>
    <row r="20956" spans="1:3" x14ac:dyDescent="0.25">
      <c r="A20956" t="s">
        <v>35363</v>
      </c>
      <c r="B20956" s="5" t="s">
        <v>64297</v>
      </c>
      <c r="C20956">
        <v>10</v>
      </c>
    </row>
    <row r="20957" spans="1:3" x14ac:dyDescent="0.25">
      <c r="A20957" t="s">
        <v>35363</v>
      </c>
      <c r="B20957" s="5" t="s">
        <v>35365</v>
      </c>
      <c r="C20957">
        <v>10</v>
      </c>
    </row>
    <row r="20958" spans="1:3" x14ac:dyDescent="0.25">
      <c r="A20958" t="s">
        <v>35363</v>
      </c>
      <c r="B20958" s="5" t="s">
        <v>35366</v>
      </c>
      <c r="C20958">
        <v>10</v>
      </c>
    </row>
    <row r="20959" spans="1:3" x14ac:dyDescent="0.25">
      <c r="A20959" t="s">
        <v>4598</v>
      </c>
      <c r="B20959" s="5" t="s">
        <v>64298</v>
      </c>
    </row>
    <row r="20960" spans="1:3" x14ac:dyDescent="0.25">
      <c r="A20960" t="s">
        <v>20880</v>
      </c>
      <c r="B20960" s="5" t="s">
        <v>64298</v>
      </c>
    </row>
    <row r="20961" spans="1:3" x14ac:dyDescent="0.25">
      <c r="A20961" t="s">
        <v>20889</v>
      </c>
      <c r="B20961" s="5" t="s">
        <v>64299</v>
      </c>
      <c r="C20961">
        <v>10</v>
      </c>
    </row>
    <row r="20962" spans="1:3" x14ac:dyDescent="0.25">
      <c r="A20962" t="s">
        <v>16588</v>
      </c>
      <c r="B20962" s="5" t="s">
        <v>64299</v>
      </c>
    </row>
    <row r="20963" spans="1:3" x14ac:dyDescent="0.25">
      <c r="A20963" t="s">
        <v>16713</v>
      </c>
      <c r="B20963" s="5" t="s">
        <v>64300</v>
      </c>
    </row>
    <row r="20964" spans="1:3" x14ac:dyDescent="0.25">
      <c r="A20964" t="s">
        <v>16721</v>
      </c>
      <c r="B20964" s="5" t="s">
        <v>20255</v>
      </c>
    </row>
    <row r="20965" spans="1:3" x14ac:dyDescent="0.25">
      <c r="A20965" t="s">
        <v>35371</v>
      </c>
      <c r="B20965" s="5" t="s">
        <v>64301</v>
      </c>
    </row>
    <row r="20966" spans="1:3" x14ac:dyDescent="0.25">
      <c r="A20966" t="s">
        <v>35373</v>
      </c>
      <c r="B20966" s="5" t="s">
        <v>64301</v>
      </c>
      <c r="C20966">
        <v>0.05</v>
      </c>
    </row>
    <row r="20967" spans="1:3" x14ac:dyDescent="0.25">
      <c r="A20967" t="s">
        <v>35374</v>
      </c>
      <c r="B20967" s="5" t="s">
        <v>64301</v>
      </c>
    </row>
    <row r="20968" spans="1:3" x14ac:dyDescent="0.25">
      <c r="A20968" t="s">
        <v>15058</v>
      </c>
      <c r="B20968" s="5" t="s">
        <v>20268</v>
      </c>
      <c r="C20968">
        <v>10</v>
      </c>
    </row>
    <row r="20969" spans="1:3" x14ac:dyDescent="0.25">
      <c r="A20969" t="s">
        <v>35376</v>
      </c>
      <c r="B20969" s="5" t="s">
        <v>20268</v>
      </c>
    </row>
    <row r="20970" spans="1:3" x14ac:dyDescent="0.25">
      <c r="A20970" t="s">
        <v>20271</v>
      </c>
      <c r="B20970" s="5" t="s">
        <v>20268</v>
      </c>
    </row>
    <row r="20971" spans="1:3" x14ac:dyDescent="0.25">
      <c r="A20971" t="s">
        <v>35377</v>
      </c>
      <c r="B20971" s="5" t="s">
        <v>62728</v>
      </c>
    </row>
    <row r="20972" spans="1:3" x14ac:dyDescent="0.25">
      <c r="A20972" t="s">
        <v>35379</v>
      </c>
      <c r="B20972" s="5" t="s">
        <v>62728</v>
      </c>
    </row>
    <row r="20973" spans="1:3" x14ac:dyDescent="0.25">
      <c r="A20973" t="s">
        <v>35380</v>
      </c>
      <c r="B20973" s="5" t="s">
        <v>20274</v>
      </c>
    </row>
    <row r="20974" spans="1:3" x14ac:dyDescent="0.25">
      <c r="A20974" t="s">
        <v>20275</v>
      </c>
      <c r="B20974" s="5" t="s">
        <v>20274</v>
      </c>
    </row>
    <row r="20975" spans="1:3" x14ac:dyDescent="0.25">
      <c r="A20975" t="s">
        <v>35382</v>
      </c>
      <c r="B20975" s="5" t="s">
        <v>20278</v>
      </c>
    </row>
    <row r="20976" spans="1:3" x14ac:dyDescent="0.25">
      <c r="A20976" t="s">
        <v>16791</v>
      </c>
      <c r="B20976" s="5" t="s">
        <v>64302</v>
      </c>
    </row>
    <row r="20977" spans="1:2" x14ac:dyDescent="0.25">
      <c r="A20977" t="s">
        <v>35385</v>
      </c>
      <c r="B20977" s="5" t="s">
        <v>64303</v>
      </c>
    </row>
    <row r="20978" spans="1:2" x14ac:dyDescent="0.25">
      <c r="A20978" t="s">
        <v>30212</v>
      </c>
      <c r="B20978" s="5" t="s">
        <v>64303</v>
      </c>
    </row>
    <row r="20979" spans="1:2" x14ac:dyDescent="0.25">
      <c r="A20979" t="s">
        <v>16807</v>
      </c>
      <c r="B20979" s="5" t="s">
        <v>64304</v>
      </c>
    </row>
    <row r="20980" spans="1:2" x14ac:dyDescent="0.25">
      <c r="A20980" t="s">
        <v>20281</v>
      </c>
      <c r="B20980" s="5" t="s">
        <v>20282</v>
      </c>
    </row>
    <row r="20981" spans="1:2" x14ac:dyDescent="0.25">
      <c r="A20981" t="s">
        <v>35389</v>
      </c>
      <c r="B20981" s="5" t="s">
        <v>20284</v>
      </c>
    </row>
    <row r="20982" spans="1:2" x14ac:dyDescent="0.25">
      <c r="A20982" t="s">
        <v>35391</v>
      </c>
      <c r="B20982" s="5" t="s">
        <v>20284</v>
      </c>
    </row>
    <row r="20983" spans="1:2" x14ac:dyDescent="0.25">
      <c r="A20983" t="s">
        <v>35392</v>
      </c>
      <c r="B20983" s="5" t="s">
        <v>20284</v>
      </c>
    </row>
    <row r="20984" spans="1:2" x14ac:dyDescent="0.25">
      <c r="A20984" t="s">
        <v>35393</v>
      </c>
      <c r="B20984" s="5" t="s">
        <v>20287</v>
      </c>
    </row>
    <row r="20985" spans="1:2" x14ac:dyDescent="0.25">
      <c r="A20985" t="s">
        <v>20309</v>
      </c>
      <c r="B20985" s="5" t="s">
        <v>20287</v>
      </c>
    </row>
    <row r="20986" spans="1:2" x14ac:dyDescent="0.25">
      <c r="A20986" t="s">
        <v>35395</v>
      </c>
      <c r="B20986" s="5" t="s">
        <v>20291</v>
      </c>
    </row>
    <row r="20987" spans="1:2" x14ac:dyDescent="0.25">
      <c r="A20987" t="s">
        <v>20290</v>
      </c>
      <c r="B20987" s="5" t="s">
        <v>20291</v>
      </c>
    </row>
    <row r="20988" spans="1:2" x14ac:dyDescent="0.25">
      <c r="A20988" t="s">
        <v>20267</v>
      </c>
      <c r="B20988" s="5" t="s">
        <v>20293</v>
      </c>
    </row>
    <row r="20989" spans="1:2" x14ac:dyDescent="0.25">
      <c r="A20989" t="s">
        <v>20301</v>
      </c>
      <c r="B20989" s="5" t="s">
        <v>60762</v>
      </c>
    </row>
    <row r="20990" spans="1:2" x14ac:dyDescent="0.25">
      <c r="A20990" t="s">
        <v>30310</v>
      </c>
      <c r="B20990" s="5" t="s">
        <v>60762</v>
      </c>
    </row>
    <row r="20991" spans="1:2" x14ac:dyDescent="0.25">
      <c r="A20991" t="s">
        <v>30281</v>
      </c>
      <c r="B20991" s="5" t="s">
        <v>64305</v>
      </c>
    </row>
    <row r="20992" spans="1:2" x14ac:dyDescent="0.25">
      <c r="A20992" t="s">
        <v>35401</v>
      </c>
      <c r="B20992" s="5" t="s">
        <v>64305</v>
      </c>
    </row>
    <row r="20993" spans="1:3" x14ac:dyDescent="0.25">
      <c r="A20993" t="s">
        <v>30299</v>
      </c>
      <c r="B20993" s="5" t="s">
        <v>64306</v>
      </c>
    </row>
    <row r="20994" spans="1:3" x14ac:dyDescent="0.25">
      <c r="A20994" t="s">
        <v>30304</v>
      </c>
      <c r="B20994" s="5" t="s">
        <v>64307</v>
      </c>
    </row>
    <row r="20995" spans="1:3" x14ac:dyDescent="0.25">
      <c r="A20995" t="s">
        <v>35404</v>
      </c>
      <c r="B20995" s="5" t="s">
        <v>64308</v>
      </c>
      <c r="C20995">
        <v>10</v>
      </c>
    </row>
    <row r="20996" spans="1:3" x14ac:dyDescent="0.25">
      <c r="A20996" t="s">
        <v>35406</v>
      </c>
      <c r="B20996" s="5" t="s">
        <v>64309</v>
      </c>
    </row>
    <row r="20997" spans="1:3" x14ac:dyDescent="0.25">
      <c r="A20997" t="s">
        <v>20313</v>
      </c>
      <c r="B20997" s="5" t="s">
        <v>20310</v>
      </c>
    </row>
    <row r="20998" spans="1:3" x14ac:dyDescent="0.25">
      <c r="A20998" t="s">
        <v>16894</v>
      </c>
      <c r="B20998" s="5" t="s">
        <v>64310</v>
      </c>
    </row>
    <row r="20999" spans="1:3" x14ac:dyDescent="0.25">
      <c r="A20999" t="s">
        <v>19313</v>
      </c>
      <c r="B20999" s="5" t="s">
        <v>64311</v>
      </c>
    </row>
    <row r="21000" spans="1:3" x14ac:dyDescent="0.25">
      <c r="A21000" t="s">
        <v>35411</v>
      </c>
      <c r="B21000" s="5" t="s">
        <v>64312</v>
      </c>
    </row>
    <row r="21001" spans="1:3" x14ac:dyDescent="0.25">
      <c r="A21001" t="s">
        <v>35411</v>
      </c>
      <c r="B21001" s="5" t="s">
        <v>64313</v>
      </c>
    </row>
    <row r="21002" spans="1:3" x14ac:dyDescent="0.25">
      <c r="A21002" t="s">
        <v>35414</v>
      </c>
      <c r="B21002" s="5" t="s">
        <v>64314</v>
      </c>
    </row>
    <row r="21003" spans="1:3" x14ac:dyDescent="0.25">
      <c r="A21003" t="s">
        <v>35416</v>
      </c>
      <c r="B21003" s="5" t="s">
        <v>64315</v>
      </c>
    </row>
    <row r="21004" spans="1:3" x14ac:dyDescent="0.25">
      <c r="A21004" t="s">
        <v>35418</v>
      </c>
      <c r="B21004" s="5" t="s">
        <v>64316</v>
      </c>
    </row>
    <row r="21005" spans="1:3" x14ac:dyDescent="0.25">
      <c r="A21005" t="s">
        <v>35420</v>
      </c>
      <c r="B21005" s="5" t="s">
        <v>64317</v>
      </c>
    </row>
    <row r="21006" spans="1:3" x14ac:dyDescent="0.25">
      <c r="A21006" t="s">
        <v>35422</v>
      </c>
      <c r="B21006" s="5" t="s">
        <v>64318</v>
      </c>
    </row>
    <row r="21007" spans="1:3" x14ac:dyDescent="0.25">
      <c r="A21007" t="s">
        <v>35424</v>
      </c>
      <c r="B21007" s="5" t="s">
        <v>64319</v>
      </c>
    </row>
    <row r="21008" spans="1:3" x14ac:dyDescent="0.25">
      <c r="A21008" t="s">
        <v>35426</v>
      </c>
      <c r="B21008" s="5" t="s">
        <v>64320</v>
      </c>
    </row>
    <row r="21009" spans="1:2" x14ac:dyDescent="0.25">
      <c r="A21009" t="s">
        <v>35428</v>
      </c>
      <c r="B21009" s="5" t="s">
        <v>64321</v>
      </c>
    </row>
    <row r="21010" spans="1:2" x14ac:dyDescent="0.25">
      <c r="A21010" t="s">
        <v>35430</v>
      </c>
      <c r="B21010" s="5" t="s">
        <v>64322</v>
      </c>
    </row>
    <row r="21011" spans="1:2" x14ac:dyDescent="0.25">
      <c r="A21011" t="s">
        <v>35432</v>
      </c>
      <c r="B21011" s="5" t="s">
        <v>64323</v>
      </c>
    </row>
    <row r="21012" spans="1:2" x14ac:dyDescent="0.25">
      <c r="A21012" t="s">
        <v>35434</v>
      </c>
      <c r="B21012" s="5" t="s">
        <v>64324</v>
      </c>
    </row>
    <row r="21013" spans="1:2" x14ac:dyDescent="0.25">
      <c r="A21013" t="s">
        <v>35436</v>
      </c>
      <c r="B21013" s="5" t="s">
        <v>64325</v>
      </c>
    </row>
    <row r="21014" spans="1:2" x14ac:dyDescent="0.25">
      <c r="A21014" t="s">
        <v>35438</v>
      </c>
      <c r="B21014" s="5" t="s">
        <v>64326</v>
      </c>
    </row>
    <row r="21015" spans="1:2" x14ac:dyDescent="0.25">
      <c r="A21015" t="s">
        <v>35440</v>
      </c>
      <c r="B21015" s="5" t="s">
        <v>64327</v>
      </c>
    </row>
    <row r="21016" spans="1:2" x14ac:dyDescent="0.25">
      <c r="A21016" t="s">
        <v>35442</v>
      </c>
      <c r="B21016" s="5" t="s">
        <v>20346</v>
      </c>
    </row>
    <row r="21017" spans="1:2" x14ac:dyDescent="0.25">
      <c r="A21017" t="s">
        <v>35444</v>
      </c>
      <c r="B21017" s="5" t="s">
        <v>64328</v>
      </c>
    </row>
    <row r="21018" spans="1:2" x14ac:dyDescent="0.25">
      <c r="A21018" t="s">
        <v>35446</v>
      </c>
      <c r="B21018" s="5" t="s">
        <v>64329</v>
      </c>
    </row>
    <row r="21019" spans="1:2" x14ac:dyDescent="0.25">
      <c r="A21019" t="s">
        <v>35448</v>
      </c>
      <c r="B21019" s="5" t="s">
        <v>64330</v>
      </c>
    </row>
    <row r="21020" spans="1:2" x14ac:dyDescent="0.25">
      <c r="A21020" t="s">
        <v>35450</v>
      </c>
      <c r="B21020" s="5" t="s">
        <v>64331</v>
      </c>
    </row>
    <row r="21021" spans="1:2" x14ac:dyDescent="0.25">
      <c r="A21021" t="s">
        <v>35450</v>
      </c>
      <c r="B21021" s="5" t="s">
        <v>64332</v>
      </c>
    </row>
    <row r="21022" spans="1:2" x14ac:dyDescent="0.25">
      <c r="A21022" t="s">
        <v>35453</v>
      </c>
      <c r="B21022" s="5" t="s">
        <v>64333</v>
      </c>
    </row>
    <row r="21023" spans="1:2" x14ac:dyDescent="0.25">
      <c r="A21023" t="s">
        <v>35455</v>
      </c>
      <c r="B21023" s="5" t="s">
        <v>64334</v>
      </c>
    </row>
    <row r="21024" spans="1:2" x14ac:dyDescent="0.25">
      <c r="A21024" t="s">
        <v>35457</v>
      </c>
      <c r="B21024" s="5" t="s">
        <v>64335</v>
      </c>
    </row>
    <row r="21025" spans="1:2" x14ac:dyDescent="0.25">
      <c r="A21025" t="s">
        <v>35459</v>
      </c>
      <c r="B21025" s="5" t="s">
        <v>64336</v>
      </c>
    </row>
    <row r="21026" spans="1:2" x14ac:dyDescent="0.25">
      <c r="A21026" t="s">
        <v>35461</v>
      </c>
      <c r="B21026" s="5" t="s">
        <v>64337</v>
      </c>
    </row>
    <row r="21027" spans="1:2" x14ac:dyDescent="0.25">
      <c r="A21027" t="s">
        <v>35463</v>
      </c>
      <c r="B21027" s="5" t="s">
        <v>64338</v>
      </c>
    </row>
    <row r="21028" spans="1:2" x14ac:dyDescent="0.25">
      <c r="A21028" t="s">
        <v>35465</v>
      </c>
      <c r="B21028" s="5" t="s">
        <v>64339</v>
      </c>
    </row>
    <row r="21029" spans="1:2" x14ac:dyDescent="0.25">
      <c r="A21029" t="s">
        <v>35467</v>
      </c>
      <c r="B21029" s="5" t="s">
        <v>64340</v>
      </c>
    </row>
    <row r="21030" spans="1:2" x14ac:dyDescent="0.25">
      <c r="A21030" t="s">
        <v>35467</v>
      </c>
      <c r="B21030" s="5" t="s">
        <v>64341</v>
      </c>
    </row>
    <row r="21031" spans="1:2" x14ac:dyDescent="0.25">
      <c r="A21031" t="s">
        <v>35470</v>
      </c>
      <c r="B21031" s="5" t="s">
        <v>64342</v>
      </c>
    </row>
    <row r="21032" spans="1:2" x14ac:dyDescent="0.25">
      <c r="A21032" t="s">
        <v>35472</v>
      </c>
      <c r="B21032" s="5" t="s">
        <v>64343</v>
      </c>
    </row>
    <row r="21033" spans="1:2" x14ac:dyDescent="0.25">
      <c r="A21033" t="s">
        <v>35474</v>
      </c>
      <c r="B21033" s="5" t="s">
        <v>64344</v>
      </c>
    </row>
    <row r="21034" spans="1:2" x14ac:dyDescent="0.25">
      <c r="A21034" t="s">
        <v>35476</v>
      </c>
      <c r="B21034" s="5" t="s">
        <v>64345</v>
      </c>
    </row>
    <row r="21035" spans="1:2" x14ac:dyDescent="0.25">
      <c r="A21035" t="s">
        <v>35478</v>
      </c>
      <c r="B21035" s="5" t="s">
        <v>64346</v>
      </c>
    </row>
    <row r="21036" spans="1:2" x14ac:dyDescent="0.25">
      <c r="A21036" t="s">
        <v>35478</v>
      </c>
      <c r="B21036" s="5" t="s">
        <v>64336</v>
      </c>
    </row>
    <row r="21037" spans="1:2" x14ac:dyDescent="0.25">
      <c r="A21037" t="s">
        <v>35480</v>
      </c>
      <c r="B21037" s="5" t="s">
        <v>64347</v>
      </c>
    </row>
    <row r="21038" spans="1:2" x14ac:dyDescent="0.25">
      <c r="A21038" t="s">
        <v>35482</v>
      </c>
      <c r="B21038" s="5" t="s">
        <v>64348</v>
      </c>
    </row>
    <row r="21039" spans="1:2" x14ac:dyDescent="0.25">
      <c r="A21039" t="s">
        <v>35484</v>
      </c>
      <c r="B21039" s="5" t="s">
        <v>64349</v>
      </c>
    </row>
    <row r="21040" spans="1:2" x14ac:dyDescent="0.25">
      <c r="A21040" t="s">
        <v>35486</v>
      </c>
      <c r="B21040" s="5" t="s">
        <v>64337</v>
      </c>
    </row>
    <row r="21041" spans="1:2" x14ac:dyDescent="0.25">
      <c r="A21041" t="s">
        <v>35488</v>
      </c>
      <c r="B21041" s="5" t="s">
        <v>64350</v>
      </c>
    </row>
    <row r="21042" spans="1:2" x14ac:dyDescent="0.25">
      <c r="A21042" t="s">
        <v>35490</v>
      </c>
      <c r="B21042" s="5" t="s">
        <v>64351</v>
      </c>
    </row>
    <row r="21043" spans="1:2" x14ac:dyDescent="0.25">
      <c r="A21043" t="s">
        <v>35490</v>
      </c>
      <c r="B21043" s="5" t="s">
        <v>64352</v>
      </c>
    </row>
    <row r="21044" spans="1:2" x14ac:dyDescent="0.25">
      <c r="A21044" t="s">
        <v>35493</v>
      </c>
      <c r="B21044" s="5" t="s">
        <v>64353</v>
      </c>
    </row>
    <row r="21045" spans="1:2" x14ac:dyDescent="0.25">
      <c r="A21045" t="s">
        <v>35495</v>
      </c>
      <c r="B21045" s="5" t="s">
        <v>64354</v>
      </c>
    </row>
    <row r="21046" spans="1:2" x14ac:dyDescent="0.25">
      <c r="A21046" t="s">
        <v>35497</v>
      </c>
      <c r="B21046" s="5" t="s">
        <v>64355</v>
      </c>
    </row>
    <row r="21047" spans="1:2" x14ac:dyDescent="0.25">
      <c r="A21047" t="s">
        <v>35499</v>
      </c>
      <c r="B21047" s="5" t="s">
        <v>64356</v>
      </c>
    </row>
    <row r="21048" spans="1:2" x14ac:dyDescent="0.25">
      <c r="A21048" t="s">
        <v>35501</v>
      </c>
      <c r="B21048" s="5" t="s">
        <v>64357</v>
      </c>
    </row>
    <row r="21049" spans="1:2" x14ac:dyDescent="0.25">
      <c r="A21049" t="s">
        <v>35503</v>
      </c>
      <c r="B21049" s="5" t="s">
        <v>64358</v>
      </c>
    </row>
    <row r="21050" spans="1:2" x14ac:dyDescent="0.25">
      <c r="A21050" t="s">
        <v>35505</v>
      </c>
      <c r="B21050" s="5" t="s">
        <v>64359</v>
      </c>
    </row>
    <row r="21051" spans="1:2" x14ac:dyDescent="0.25">
      <c r="A21051" t="s">
        <v>35507</v>
      </c>
      <c r="B21051" s="5" t="s">
        <v>64360</v>
      </c>
    </row>
    <row r="21052" spans="1:2" x14ac:dyDescent="0.25">
      <c r="A21052" t="s">
        <v>35509</v>
      </c>
      <c r="B21052" s="5" t="s">
        <v>64361</v>
      </c>
    </row>
    <row r="21053" spans="1:2" x14ac:dyDescent="0.25">
      <c r="A21053" t="s">
        <v>35511</v>
      </c>
      <c r="B21053" s="5" t="s">
        <v>64362</v>
      </c>
    </row>
    <row r="21054" spans="1:2" x14ac:dyDescent="0.25">
      <c r="A21054" t="s">
        <v>35513</v>
      </c>
      <c r="B21054" s="5" t="s">
        <v>64363</v>
      </c>
    </row>
    <row r="21055" spans="1:2" x14ac:dyDescent="0.25">
      <c r="A21055" t="s">
        <v>35515</v>
      </c>
      <c r="B21055" s="5" t="s">
        <v>64364</v>
      </c>
    </row>
    <row r="21056" spans="1:2" x14ac:dyDescent="0.25">
      <c r="A21056" t="s">
        <v>35517</v>
      </c>
      <c r="B21056" s="5" t="s">
        <v>64365</v>
      </c>
    </row>
    <row r="21057" spans="1:2" x14ac:dyDescent="0.25">
      <c r="A21057" t="s">
        <v>35517</v>
      </c>
      <c r="B21057" s="5" t="s">
        <v>64366</v>
      </c>
    </row>
    <row r="21058" spans="1:2" x14ac:dyDescent="0.25">
      <c r="A21058" t="s">
        <v>35520</v>
      </c>
      <c r="B21058" s="5" t="s">
        <v>64367</v>
      </c>
    </row>
    <row r="21059" spans="1:2" x14ac:dyDescent="0.25">
      <c r="A21059" t="s">
        <v>35520</v>
      </c>
      <c r="B21059" s="5" t="s">
        <v>64368</v>
      </c>
    </row>
    <row r="21060" spans="1:2" x14ac:dyDescent="0.25">
      <c r="A21060" t="s">
        <v>35523</v>
      </c>
      <c r="B21060" s="5" t="s">
        <v>64369</v>
      </c>
    </row>
    <row r="21061" spans="1:2" x14ac:dyDescent="0.25">
      <c r="A21061" t="s">
        <v>35525</v>
      </c>
      <c r="B21061" s="5" t="s">
        <v>64370</v>
      </c>
    </row>
    <row r="21062" spans="1:2" x14ac:dyDescent="0.25">
      <c r="A21062" t="s">
        <v>35527</v>
      </c>
      <c r="B21062" s="5" t="s">
        <v>64371</v>
      </c>
    </row>
    <row r="21063" spans="1:2" x14ac:dyDescent="0.25">
      <c r="A21063" t="s">
        <v>35529</v>
      </c>
      <c r="B21063" s="5" t="s">
        <v>56568</v>
      </c>
    </row>
    <row r="21064" spans="1:2" x14ac:dyDescent="0.25">
      <c r="A21064" t="s">
        <v>35530</v>
      </c>
      <c r="B21064" s="5" t="s">
        <v>64372</v>
      </c>
    </row>
    <row r="21065" spans="1:2" x14ac:dyDescent="0.25">
      <c r="A21065" t="s">
        <v>35532</v>
      </c>
      <c r="B21065" s="5" t="s">
        <v>64373</v>
      </c>
    </row>
    <row r="21066" spans="1:2" x14ac:dyDescent="0.25">
      <c r="A21066" t="s">
        <v>35534</v>
      </c>
      <c r="B21066" s="5" t="s">
        <v>64374</v>
      </c>
    </row>
    <row r="21067" spans="1:2" x14ac:dyDescent="0.25">
      <c r="A21067" t="s">
        <v>35534</v>
      </c>
      <c r="B21067" s="5" t="s">
        <v>64375</v>
      </c>
    </row>
    <row r="21068" spans="1:2" x14ac:dyDescent="0.25">
      <c r="A21068" t="s">
        <v>35537</v>
      </c>
      <c r="B21068" s="5" t="s">
        <v>64376</v>
      </c>
    </row>
    <row r="21069" spans="1:2" x14ac:dyDescent="0.25">
      <c r="A21069" t="s">
        <v>35539</v>
      </c>
      <c r="B21069" s="5" t="s">
        <v>64377</v>
      </c>
    </row>
    <row r="21070" spans="1:2" x14ac:dyDescent="0.25">
      <c r="A21070" t="s">
        <v>35541</v>
      </c>
      <c r="B21070" s="5" t="s">
        <v>64378</v>
      </c>
    </row>
    <row r="21071" spans="1:2" x14ac:dyDescent="0.25">
      <c r="A21071" t="s">
        <v>35543</v>
      </c>
      <c r="B21071" s="5" t="s">
        <v>64379</v>
      </c>
    </row>
    <row r="21072" spans="1:2" x14ac:dyDescent="0.25">
      <c r="A21072" t="s">
        <v>35545</v>
      </c>
      <c r="B21072" s="5" t="s">
        <v>64380</v>
      </c>
    </row>
    <row r="21073" spans="1:2" x14ac:dyDescent="0.25">
      <c r="A21073" t="s">
        <v>35547</v>
      </c>
      <c r="B21073" s="5" t="s">
        <v>64381</v>
      </c>
    </row>
    <row r="21074" spans="1:2" x14ac:dyDescent="0.25">
      <c r="A21074" t="s">
        <v>35549</v>
      </c>
      <c r="B21074" s="5" t="s">
        <v>64382</v>
      </c>
    </row>
    <row r="21075" spans="1:2" x14ac:dyDescent="0.25">
      <c r="A21075" t="s">
        <v>35551</v>
      </c>
      <c r="B21075" s="5" t="s">
        <v>64383</v>
      </c>
    </row>
    <row r="21076" spans="1:2" x14ac:dyDescent="0.25">
      <c r="A21076" t="s">
        <v>35553</v>
      </c>
      <c r="B21076" s="5" t="s">
        <v>64384</v>
      </c>
    </row>
    <row r="21077" spans="1:2" x14ac:dyDescent="0.25">
      <c r="A21077" t="s">
        <v>35555</v>
      </c>
      <c r="B21077" s="5" t="s">
        <v>64385</v>
      </c>
    </row>
    <row r="21078" spans="1:2" x14ac:dyDescent="0.25">
      <c r="A21078" t="s">
        <v>35557</v>
      </c>
      <c r="B21078" s="5" t="s">
        <v>64386</v>
      </c>
    </row>
    <row r="21079" spans="1:2" x14ac:dyDescent="0.25">
      <c r="A21079" t="s">
        <v>35559</v>
      </c>
      <c r="B21079" s="5" t="s">
        <v>64387</v>
      </c>
    </row>
    <row r="21080" spans="1:2" x14ac:dyDescent="0.25">
      <c r="A21080" t="s">
        <v>35561</v>
      </c>
      <c r="B21080" s="5" t="s">
        <v>64388</v>
      </c>
    </row>
    <row r="21081" spans="1:2" x14ac:dyDescent="0.25">
      <c r="A21081" t="s">
        <v>35563</v>
      </c>
      <c r="B21081" s="5" t="s">
        <v>64389</v>
      </c>
    </row>
    <row r="21082" spans="1:2" x14ac:dyDescent="0.25">
      <c r="A21082" t="s">
        <v>35547</v>
      </c>
      <c r="B21082" s="5" t="s">
        <v>35565</v>
      </c>
    </row>
    <row r="21083" spans="1:2" x14ac:dyDescent="0.25">
      <c r="A21083" t="s">
        <v>35549</v>
      </c>
      <c r="B21083" s="5" t="s">
        <v>64390</v>
      </c>
    </row>
    <row r="21084" spans="1:2" x14ac:dyDescent="0.25">
      <c r="A21084" t="s">
        <v>35551</v>
      </c>
      <c r="B21084" s="5" t="s">
        <v>64391</v>
      </c>
    </row>
    <row r="21085" spans="1:2" x14ac:dyDescent="0.25">
      <c r="A21085" t="s">
        <v>35553</v>
      </c>
      <c r="B21085" s="5" t="s">
        <v>35568</v>
      </c>
    </row>
    <row r="21086" spans="1:2" x14ac:dyDescent="0.25">
      <c r="A21086" t="s">
        <v>35555</v>
      </c>
      <c r="B21086" s="5" t="s">
        <v>35569</v>
      </c>
    </row>
    <row r="21087" spans="1:2" x14ac:dyDescent="0.25">
      <c r="A21087" t="s">
        <v>35557</v>
      </c>
      <c r="B21087" s="5" t="s">
        <v>35570</v>
      </c>
    </row>
    <row r="21088" spans="1:2" x14ac:dyDescent="0.25">
      <c r="A21088" t="s">
        <v>35559</v>
      </c>
      <c r="B21088" s="5" t="s">
        <v>35571</v>
      </c>
    </row>
    <row r="21089" spans="1:2" x14ac:dyDescent="0.25">
      <c r="A21089" t="s">
        <v>35561</v>
      </c>
      <c r="B21089" s="5" t="s">
        <v>35572</v>
      </c>
    </row>
    <row r="21090" spans="1:2" x14ac:dyDescent="0.25">
      <c r="A21090" t="s">
        <v>35563</v>
      </c>
      <c r="B21090" s="5" t="s">
        <v>35573</v>
      </c>
    </row>
    <row r="21091" spans="1:2" x14ac:dyDescent="0.25">
      <c r="A21091" t="s">
        <v>35574</v>
      </c>
      <c r="B21091" s="5" t="s">
        <v>64392</v>
      </c>
    </row>
    <row r="21092" spans="1:2" x14ac:dyDescent="0.25">
      <c r="A21092" t="s">
        <v>35576</v>
      </c>
      <c r="B21092" s="5" t="s">
        <v>64393</v>
      </c>
    </row>
    <row r="21093" spans="1:2" x14ac:dyDescent="0.25">
      <c r="A21093" t="s">
        <v>35578</v>
      </c>
      <c r="B21093" s="5" t="s">
        <v>64394</v>
      </c>
    </row>
    <row r="21094" spans="1:2" x14ac:dyDescent="0.25">
      <c r="A21094" t="s">
        <v>35580</v>
      </c>
      <c r="B21094" s="5" t="s">
        <v>64395</v>
      </c>
    </row>
    <row r="21095" spans="1:2" x14ac:dyDescent="0.25">
      <c r="A21095" t="s">
        <v>35580</v>
      </c>
      <c r="B21095" s="5" t="s">
        <v>64396</v>
      </c>
    </row>
    <row r="21096" spans="1:2" x14ac:dyDescent="0.25">
      <c r="A21096" t="s">
        <v>35583</v>
      </c>
      <c r="B21096" s="5" t="s">
        <v>64397</v>
      </c>
    </row>
    <row r="21097" spans="1:2" x14ac:dyDescent="0.25">
      <c r="A21097" t="s">
        <v>35583</v>
      </c>
      <c r="B21097" s="5" t="s">
        <v>64398</v>
      </c>
    </row>
    <row r="21098" spans="1:2" x14ac:dyDescent="0.25">
      <c r="A21098" t="s">
        <v>35586</v>
      </c>
      <c r="B21098" s="5" t="s">
        <v>64399</v>
      </c>
    </row>
    <row r="21099" spans="1:2" x14ac:dyDescent="0.25">
      <c r="A21099" t="s">
        <v>35586</v>
      </c>
      <c r="B21099" s="5" t="s">
        <v>64400</v>
      </c>
    </row>
    <row r="21100" spans="1:2" x14ac:dyDescent="0.25">
      <c r="A21100" t="s">
        <v>35589</v>
      </c>
      <c r="B21100" s="5" t="s">
        <v>64401</v>
      </c>
    </row>
    <row r="21101" spans="1:2" x14ac:dyDescent="0.25">
      <c r="A21101" t="s">
        <v>35589</v>
      </c>
      <c r="B21101" s="5" t="s">
        <v>64402</v>
      </c>
    </row>
    <row r="21102" spans="1:2" x14ac:dyDescent="0.25">
      <c r="A21102" t="s">
        <v>35592</v>
      </c>
      <c r="B21102" s="5" t="s">
        <v>64403</v>
      </c>
    </row>
    <row r="21103" spans="1:2" x14ac:dyDescent="0.25">
      <c r="A21103" t="s">
        <v>35592</v>
      </c>
      <c r="B21103" s="5" t="s">
        <v>64404</v>
      </c>
    </row>
    <row r="21104" spans="1:2" x14ac:dyDescent="0.25">
      <c r="A21104" t="s">
        <v>35595</v>
      </c>
      <c r="B21104" s="5" t="s">
        <v>64405</v>
      </c>
    </row>
    <row r="21105" spans="1:2" x14ac:dyDescent="0.25">
      <c r="A21105" t="s">
        <v>35597</v>
      </c>
      <c r="B21105" s="5" t="s">
        <v>64363</v>
      </c>
    </row>
    <row r="21106" spans="1:2" x14ac:dyDescent="0.25">
      <c r="A21106" t="s">
        <v>35597</v>
      </c>
      <c r="B21106" s="5" t="s">
        <v>64406</v>
      </c>
    </row>
    <row r="21107" spans="1:2" x14ac:dyDescent="0.25">
      <c r="A21107" t="s">
        <v>35599</v>
      </c>
      <c r="B21107" s="5" t="s">
        <v>64407</v>
      </c>
    </row>
    <row r="21108" spans="1:2" x14ac:dyDescent="0.25">
      <c r="A21108" t="s">
        <v>35601</v>
      </c>
      <c r="B21108" s="5" t="s">
        <v>64408</v>
      </c>
    </row>
    <row r="21109" spans="1:2" x14ac:dyDescent="0.25">
      <c r="A21109" t="s">
        <v>35603</v>
      </c>
      <c r="B21109" s="5" t="s">
        <v>64409</v>
      </c>
    </row>
    <row r="21110" spans="1:2" x14ac:dyDescent="0.25">
      <c r="A21110" t="s">
        <v>35605</v>
      </c>
      <c r="B21110" s="5" t="s">
        <v>64410</v>
      </c>
    </row>
    <row r="21111" spans="1:2" x14ac:dyDescent="0.25">
      <c r="A21111" t="s">
        <v>35607</v>
      </c>
      <c r="B21111" s="5" t="s">
        <v>64411</v>
      </c>
    </row>
    <row r="21112" spans="1:2" x14ac:dyDescent="0.25">
      <c r="A21112" t="s">
        <v>35609</v>
      </c>
      <c r="B21112" s="5" t="s">
        <v>64412</v>
      </c>
    </row>
    <row r="21113" spans="1:2" x14ac:dyDescent="0.25">
      <c r="A21113" t="s">
        <v>35611</v>
      </c>
      <c r="B21113" s="5" t="s">
        <v>64413</v>
      </c>
    </row>
    <row r="21114" spans="1:2" x14ac:dyDescent="0.25">
      <c r="A21114" t="s">
        <v>35613</v>
      </c>
      <c r="B21114" s="5" t="s">
        <v>64414</v>
      </c>
    </row>
    <row r="21115" spans="1:2" x14ac:dyDescent="0.25">
      <c r="A21115" t="s">
        <v>35615</v>
      </c>
      <c r="B21115" s="5" t="s">
        <v>64415</v>
      </c>
    </row>
    <row r="21116" spans="1:2" x14ac:dyDescent="0.25">
      <c r="A21116" t="s">
        <v>35617</v>
      </c>
      <c r="B21116" s="5" t="s">
        <v>64416</v>
      </c>
    </row>
    <row r="21117" spans="1:2" x14ac:dyDescent="0.25">
      <c r="A21117" t="s">
        <v>35619</v>
      </c>
      <c r="B21117" s="5" t="s">
        <v>64417</v>
      </c>
    </row>
    <row r="21118" spans="1:2" x14ac:dyDescent="0.25">
      <c r="A21118" t="s">
        <v>35621</v>
      </c>
      <c r="B21118" s="5" t="s">
        <v>64418</v>
      </c>
    </row>
    <row r="21119" spans="1:2" x14ac:dyDescent="0.25">
      <c r="A21119" t="s">
        <v>35623</v>
      </c>
      <c r="B21119" s="5" t="s">
        <v>64419</v>
      </c>
    </row>
    <row r="21120" spans="1:2" x14ac:dyDescent="0.25">
      <c r="A21120" t="s">
        <v>35625</v>
      </c>
      <c r="B21120" s="5" t="s">
        <v>60482</v>
      </c>
    </row>
    <row r="21121" spans="1:2" x14ac:dyDescent="0.25">
      <c r="A21121" t="s">
        <v>35627</v>
      </c>
      <c r="B21121" s="5" t="s">
        <v>64420</v>
      </c>
    </row>
    <row r="21122" spans="1:2" x14ac:dyDescent="0.25">
      <c r="A21122" t="s">
        <v>35629</v>
      </c>
      <c r="B21122" s="5" t="s">
        <v>64421</v>
      </c>
    </row>
    <row r="21123" spans="1:2" x14ac:dyDescent="0.25">
      <c r="A21123" t="s">
        <v>35631</v>
      </c>
      <c r="B21123" s="5" t="s">
        <v>64422</v>
      </c>
    </row>
    <row r="21124" spans="1:2" x14ac:dyDescent="0.25">
      <c r="A21124" t="s">
        <v>35633</v>
      </c>
      <c r="B21124" s="5" t="s">
        <v>64423</v>
      </c>
    </row>
    <row r="21125" spans="1:2" x14ac:dyDescent="0.25">
      <c r="A21125" t="s">
        <v>35635</v>
      </c>
      <c r="B21125" s="5" t="s">
        <v>64424</v>
      </c>
    </row>
    <row r="21126" spans="1:2" x14ac:dyDescent="0.25">
      <c r="A21126" t="s">
        <v>35637</v>
      </c>
      <c r="B21126" s="5" t="s">
        <v>64425</v>
      </c>
    </row>
    <row r="21127" spans="1:2" x14ac:dyDescent="0.25">
      <c r="A21127" t="s">
        <v>35639</v>
      </c>
      <c r="B21127" s="5" t="s">
        <v>64426</v>
      </c>
    </row>
    <row r="21128" spans="1:2" x14ac:dyDescent="0.25">
      <c r="A21128" t="s">
        <v>35641</v>
      </c>
      <c r="B21128" s="5" t="s">
        <v>64427</v>
      </c>
    </row>
    <row r="21129" spans="1:2" x14ac:dyDescent="0.25">
      <c r="A21129" t="s">
        <v>35643</v>
      </c>
      <c r="B21129" s="5" t="s">
        <v>64428</v>
      </c>
    </row>
    <row r="21130" spans="1:2" x14ac:dyDescent="0.25">
      <c r="A21130" t="s">
        <v>35645</v>
      </c>
      <c r="B21130" s="5" t="s">
        <v>64429</v>
      </c>
    </row>
    <row r="21131" spans="1:2" x14ac:dyDescent="0.25">
      <c r="A21131" t="s">
        <v>35645</v>
      </c>
      <c r="B21131" s="5" t="s">
        <v>35647</v>
      </c>
    </row>
    <row r="21132" spans="1:2" x14ac:dyDescent="0.25">
      <c r="A21132" t="s">
        <v>35648</v>
      </c>
      <c r="B21132" s="5" t="s">
        <v>64430</v>
      </c>
    </row>
    <row r="21133" spans="1:2" x14ac:dyDescent="0.25">
      <c r="A21133" t="s">
        <v>35650</v>
      </c>
      <c r="B21133" s="5" t="s">
        <v>64431</v>
      </c>
    </row>
    <row r="21134" spans="1:2" x14ac:dyDescent="0.25">
      <c r="A21134" t="s">
        <v>35652</v>
      </c>
      <c r="B21134" s="5" t="s">
        <v>64432</v>
      </c>
    </row>
    <row r="21135" spans="1:2" x14ac:dyDescent="0.25">
      <c r="A21135" t="s">
        <v>35654</v>
      </c>
      <c r="B21135" s="5" t="s">
        <v>64433</v>
      </c>
    </row>
    <row r="21136" spans="1:2" x14ac:dyDescent="0.25">
      <c r="A21136" t="s">
        <v>35656</v>
      </c>
      <c r="B21136" s="5" t="s">
        <v>64434</v>
      </c>
    </row>
    <row r="21137" spans="1:2" x14ac:dyDescent="0.25">
      <c r="A21137" t="s">
        <v>35658</v>
      </c>
      <c r="B21137" s="5" t="s">
        <v>64435</v>
      </c>
    </row>
    <row r="21138" spans="1:2" x14ac:dyDescent="0.25">
      <c r="A21138" t="s">
        <v>35660</v>
      </c>
      <c r="B21138" s="5" t="s">
        <v>64430</v>
      </c>
    </row>
    <row r="21139" spans="1:2" x14ac:dyDescent="0.25">
      <c r="A21139" t="s">
        <v>35661</v>
      </c>
      <c r="B21139" s="5" t="s">
        <v>64436</v>
      </c>
    </row>
    <row r="21140" spans="1:2" x14ac:dyDescent="0.25">
      <c r="A21140" t="s">
        <v>35663</v>
      </c>
      <c r="B21140" s="5" t="s">
        <v>64437</v>
      </c>
    </row>
    <row r="21141" spans="1:2" x14ac:dyDescent="0.25">
      <c r="A21141" t="s">
        <v>35665</v>
      </c>
      <c r="B21141" s="5" t="s">
        <v>64438</v>
      </c>
    </row>
    <row r="21142" spans="1:2" x14ac:dyDescent="0.25">
      <c r="A21142" t="s">
        <v>35667</v>
      </c>
      <c r="B21142" s="5" t="s">
        <v>64439</v>
      </c>
    </row>
    <row r="21143" spans="1:2" x14ac:dyDescent="0.25">
      <c r="A21143" t="s">
        <v>35669</v>
      </c>
      <c r="B21143" s="5" t="s">
        <v>64440</v>
      </c>
    </row>
    <row r="21144" spans="1:2" x14ac:dyDescent="0.25">
      <c r="A21144" t="s">
        <v>35671</v>
      </c>
      <c r="B21144" s="5" t="s">
        <v>64441</v>
      </c>
    </row>
    <row r="21145" spans="1:2" x14ac:dyDescent="0.25">
      <c r="A21145" t="s">
        <v>35671</v>
      </c>
      <c r="B21145" s="5" t="s">
        <v>64441</v>
      </c>
    </row>
    <row r="21146" spans="1:2" x14ac:dyDescent="0.25">
      <c r="A21146" t="s">
        <v>35674</v>
      </c>
      <c r="B21146" s="5" t="s">
        <v>64442</v>
      </c>
    </row>
    <row r="21147" spans="1:2" x14ac:dyDescent="0.25">
      <c r="A21147" t="s">
        <v>35676</v>
      </c>
      <c r="B21147" s="5" t="s">
        <v>64443</v>
      </c>
    </row>
    <row r="21148" spans="1:2" x14ac:dyDescent="0.25">
      <c r="A21148" t="s">
        <v>35678</v>
      </c>
      <c r="B21148" s="5" t="s">
        <v>64444</v>
      </c>
    </row>
    <row r="21149" spans="1:2" x14ac:dyDescent="0.25">
      <c r="A21149" t="s">
        <v>35680</v>
      </c>
      <c r="B21149" s="5" t="s">
        <v>64445</v>
      </c>
    </row>
    <row r="21150" spans="1:2" x14ac:dyDescent="0.25">
      <c r="A21150" t="s">
        <v>35682</v>
      </c>
      <c r="B21150" s="5" t="s">
        <v>64446</v>
      </c>
    </row>
    <row r="21151" spans="1:2" x14ac:dyDescent="0.25">
      <c r="A21151" t="s">
        <v>35684</v>
      </c>
      <c r="B21151" s="5" t="s">
        <v>64447</v>
      </c>
    </row>
    <row r="21152" spans="1:2" x14ac:dyDescent="0.25">
      <c r="A21152" t="s">
        <v>35686</v>
      </c>
      <c r="B21152" s="5" t="s">
        <v>64448</v>
      </c>
    </row>
    <row r="21153" spans="1:2" x14ac:dyDescent="0.25">
      <c r="A21153" t="s">
        <v>35688</v>
      </c>
      <c r="B21153" s="5" t="s">
        <v>64449</v>
      </c>
    </row>
    <row r="21154" spans="1:2" x14ac:dyDescent="0.25">
      <c r="A21154" t="s">
        <v>35690</v>
      </c>
      <c r="B21154" s="5" t="s">
        <v>64450</v>
      </c>
    </row>
    <row r="21155" spans="1:2" x14ac:dyDescent="0.25">
      <c r="A21155" t="s">
        <v>35692</v>
      </c>
      <c r="B21155" s="5" t="s">
        <v>64451</v>
      </c>
    </row>
    <row r="21156" spans="1:2" x14ac:dyDescent="0.25">
      <c r="A21156" t="s">
        <v>35694</v>
      </c>
      <c r="B21156" s="5" t="s">
        <v>64452</v>
      </c>
    </row>
    <row r="21157" spans="1:2" x14ac:dyDescent="0.25">
      <c r="A21157" t="s">
        <v>35696</v>
      </c>
      <c r="B21157" s="5" t="s">
        <v>64453</v>
      </c>
    </row>
    <row r="21158" spans="1:2" x14ac:dyDescent="0.25">
      <c r="A21158" t="s">
        <v>35698</v>
      </c>
      <c r="B21158" s="5" t="s">
        <v>64454</v>
      </c>
    </row>
    <row r="21159" spans="1:2" x14ac:dyDescent="0.25">
      <c r="A21159" t="s">
        <v>35700</v>
      </c>
      <c r="B21159" s="5" t="s">
        <v>64455</v>
      </c>
    </row>
    <row r="21160" spans="1:2" x14ac:dyDescent="0.25">
      <c r="A21160" t="s">
        <v>35702</v>
      </c>
      <c r="B21160" s="5" t="s">
        <v>64456</v>
      </c>
    </row>
    <row r="21161" spans="1:2" x14ac:dyDescent="0.25">
      <c r="A21161" t="s">
        <v>35704</v>
      </c>
      <c r="B21161" s="5" t="s">
        <v>64457</v>
      </c>
    </row>
    <row r="21162" spans="1:2" x14ac:dyDescent="0.25">
      <c r="A21162" t="s">
        <v>35706</v>
      </c>
      <c r="B21162" s="5" t="s">
        <v>64458</v>
      </c>
    </row>
    <row r="21163" spans="1:2" x14ac:dyDescent="0.25">
      <c r="A21163" t="s">
        <v>35708</v>
      </c>
      <c r="B21163" s="5" t="s">
        <v>64459</v>
      </c>
    </row>
    <row r="21164" spans="1:2" x14ac:dyDescent="0.25">
      <c r="A21164" t="s">
        <v>35710</v>
      </c>
      <c r="B21164" s="5" t="s">
        <v>64460</v>
      </c>
    </row>
    <row r="21165" spans="1:2" x14ac:dyDescent="0.25">
      <c r="A21165" t="s">
        <v>35712</v>
      </c>
      <c r="B21165" s="5" t="s">
        <v>64460</v>
      </c>
    </row>
    <row r="21166" spans="1:2" x14ac:dyDescent="0.25">
      <c r="A21166" t="s">
        <v>35713</v>
      </c>
      <c r="B21166" s="5" t="s">
        <v>20439</v>
      </c>
    </row>
    <row r="21167" spans="1:2" x14ac:dyDescent="0.25">
      <c r="A21167" t="s">
        <v>35715</v>
      </c>
      <c r="B21167" s="5" t="s">
        <v>64419</v>
      </c>
    </row>
    <row r="21168" spans="1:2" x14ac:dyDescent="0.25">
      <c r="A21168" t="s">
        <v>35716</v>
      </c>
      <c r="B21168" s="5" t="s">
        <v>64461</v>
      </c>
    </row>
    <row r="21169" spans="1:2" x14ac:dyDescent="0.25">
      <c r="A21169" t="s">
        <v>35718</v>
      </c>
      <c r="B21169" s="5" t="s">
        <v>64462</v>
      </c>
    </row>
    <row r="21170" spans="1:2" x14ac:dyDescent="0.25">
      <c r="A21170" t="s">
        <v>35720</v>
      </c>
      <c r="B21170" s="5" t="s">
        <v>64463</v>
      </c>
    </row>
    <row r="21171" spans="1:2" x14ac:dyDescent="0.25">
      <c r="A21171" t="s">
        <v>35722</v>
      </c>
      <c r="B21171" s="5" t="s">
        <v>64464</v>
      </c>
    </row>
    <row r="21172" spans="1:2" x14ac:dyDescent="0.25">
      <c r="A21172" t="s">
        <v>35724</v>
      </c>
      <c r="B21172" s="5" t="s">
        <v>64465</v>
      </c>
    </row>
    <row r="21173" spans="1:2" x14ac:dyDescent="0.25">
      <c r="A21173" t="s">
        <v>35726</v>
      </c>
      <c r="B21173" s="5" t="s">
        <v>64466</v>
      </c>
    </row>
    <row r="21174" spans="1:2" x14ac:dyDescent="0.25">
      <c r="A21174" t="s">
        <v>35728</v>
      </c>
      <c r="B21174" s="5" t="s">
        <v>64466</v>
      </c>
    </row>
    <row r="21175" spans="1:2" x14ac:dyDescent="0.25">
      <c r="A21175" t="s">
        <v>35729</v>
      </c>
      <c r="B21175" s="5" t="s">
        <v>64467</v>
      </c>
    </row>
    <row r="21176" spans="1:2" x14ac:dyDescent="0.25">
      <c r="A21176" t="s">
        <v>35729</v>
      </c>
      <c r="B21176" s="5" t="s">
        <v>64468</v>
      </c>
    </row>
    <row r="21177" spans="1:2" x14ac:dyDescent="0.25">
      <c r="A21177" t="s">
        <v>35732</v>
      </c>
      <c r="B21177" s="5" t="s">
        <v>64469</v>
      </c>
    </row>
    <row r="21178" spans="1:2" x14ac:dyDescent="0.25">
      <c r="A21178" t="s">
        <v>35734</v>
      </c>
      <c r="B21178" s="5" t="s">
        <v>64429</v>
      </c>
    </row>
    <row r="21179" spans="1:2" x14ac:dyDescent="0.25">
      <c r="A21179" t="s">
        <v>35735</v>
      </c>
      <c r="B21179" s="5" t="s">
        <v>64470</v>
      </c>
    </row>
    <row r="21180" spans="1:2" x14ac:dyDescent="0.25">
      <c r="A21180" t="s">
        <v>35737</v>
      </c>
      <c r="B21180" s="5" t="s">
        <v>64471</v>
      </c>
    </row>
    <row r="21181" spans="1:2" x14ac:dyDescent="0.25">
      <c r="A21181" t="s">
        <v>35739</v>
      </c>
      <c r="B21181" s="5" t="s">
        <v>64472</v>
      </c>
    </row>
    <row r="21182" spans="1:2" x14ac:dyDescent="0.25">
      <c r="A21182" t="s">
        <v>35741</v>
      </c>
      <c r="B21182" s="5" t="s">
        <v>64473</v>
      </c>
    </row>
    <row r="21183" spans="1:2" x14ac:dyDescent="0.25">
      <c r="A21183" t="s">
        <v>35743</v>
      </c>
      <c r="B21183" s="5" t="s">
        <v>64474</v>
      </c>
    </row>
    <row r="21184" spans="1:2" x14ac:dyDescent="0.25">
      <c r="A21184" t="s">
        <v>35745</v>
      </c>
      <c r="B21184" s="5" t="s">
        <v>64475</v>
      </c>
    </row>
    <row r="21185" spans="1:2" x14ac:dyDescent="0.25">
      <c r="A21185" t="s">
        <v>35747</v>
      </c>
      <c r="B21185" s="5" t="s">
        <v>64426</v>
      </c>
    </row>
    <row r="21186" spans="1:2" x14ac:dyDescent="0.25">
      <c r="A21186" t="s">
        <v>35748</v>
      </c>
      <c r="B21186" s="5" t="s">
        <v>64476</v>
      </c>
    </row>
    <row r="21187" spans="1:2" x14ac:dyDescent="0.25">
      <c r="A21187" t="s">
        <v>35750</v>
      </c>
      <c r="B21187" s="5" t="s">
        <v>64477</v>
      </c>
    </row>
    <row r="21188" spans="1:2" x14ac:dyDescent="0.25">
      <c r="A21188" t="s">
        <v>35752</v>
      </c>
      <c r="B21188" s="5" t="s">
        <v>64478</v>
      </c>
    </row>
    <row r="21189" spans="1:2" x14ac:dyDescent="0.25">
      <c r="A21189" t="s">
        <v>35754</v>
      </c>
      <c r="B21189" s="5" t="s">
        <v>64479</v>
      </c>
    </row>
    <row r="21190" spans="1:2" x14ac:dyDescent="0.25">
      <c r="A21190" t="s">
        <v>35756</v>
      </c>
      <c r="B21190" s="5" t="s">
        <v>64480</v>
      </c>
    </row>
    <row r="21191" spans="1:2" x14ac:dyDescent="0.25">
      <c r="A21191" t="s">
        <v>35758</v>
      </c>
      <c r="B21191" s="5" t="s">
        <v>64481</v>
      </c>
    </row>
    <row r="21192" spans="1:2" x14ac:dyDescent="0.25">
      <c r="A21192" t="s">
        <v>35760</v>
      </c>
      <c r="B21192" s="5" t="s">
        <v>64482</v>
      </c>
    </row>
    <row r="21193" spans="1:2" x14ac:dyDescent="0.25">
      <c r="A21193" t="s">
        <v>35762</v>
      </c>
      <c r="B21193" s="5" t="s">
        <v>64483</v>
      </c>
    </row>
    <row r="21194" spans="1:2" x14ac:dyDescent="0.25">
      <c r="A21194" t="s">
        <v>35764</v>
      </c>
      <c r="B21194" s="5" t="s">
        <v>64484</v>
      </c>
    </row>
    <row r="21195" spans="1:2" x14ac:dyDescent="0.25">
      <c r="A21195" t="s">
        <v>35766</v>
      </c>
      <c r="B21195" s="5" t="s">
        <v>64485</v>
      </c>
    </row>
    <row r="21196" spans="1:2" x14ac:dyDescent="0.25">
      <c r="A21196" t="s">
        <v>35768</v>
      </c>
      <c r="B21196" s="5" t="s">
        <v>64486</v>
      </c>
    </row>
    <row r="21197" spans="1:2" x14ac:dyDescent="0.25">
      <c r="A21197" t="s">
        <v>35770</v>
      </c>
      <c r="B21197" s="5" t="s">
        <v>64487</v>
      </c>
    </row>
    <row r="21198" spans="1:2" x14ac:dyDescent="0.25">
      <c r="A21198" t="s">
        <v>35772</v>
      </c>
      <c r="B21198" s="5" t="s">
        <v>64488</v>
      </c>
    </row>
    <row r="21199" spans="1:2" x14ac:dyDescent="0.25">
      <c r="A21199" t="s">
        <v>35774</v>
      </c>
      <c r="B21199" s="5" t="s">
        <v>64478</v>
      </c>
    </row>
    <row r="21200" spans="1:2" x14ac:dyDescent="0.25">
      <c r="A21200" t="s">
        <v>35775</v>
      </c>
      <c r="B21200" s="5" t="s">
        <v>64489</v>
      </c>
    </row>
    <row r="21201" spans="1:2" x14ac:dyDescent="0.25">
      <c r="A21201" t="s">
        <v>35777</v>
      </c>
      <c r="B21201" s="5" t="s">
        <v>64449</v>
      </c>
    </row>
    <row r="21202" spans="1:2" x14ac:dyDescent="0.25">
      <c r="A21202" t="s">
        <v>35778</v>
      </c>
      <c r="B21202" s="5" t="s">
        <v>64490</v>
      </c>
    </row>
    <row r="21203" spans="1:2" x14ac:dyDescent="0.25">
      <c r="A21203" t="s">
        <v>35780</v>
      </c>
      <c r="B21203" s="5" t="s">
        <v>64491</v>
      </c>
    </row>
    <row r="21204" spans="1:2" x14ac:dyDescent="0.25">
      <c r="A21204" t="s">
        <v>35782</v>
      </c>
      <c r="B21204" s="5" t="s">
        <v>64492</v>
      </c>
    </row>
    <row r="21205" spans="1:2" x14ac:dyDescent="0.25">
      <c r="A21205" t="s">
        <v>35784</v>
      </c>
      <c r="B21205" s="5" t="s">
        <v>64493</v>
      </c>
    </row>
    <row r="21206" spans="1:2" x14ac:dyDescent="0.25">
      <c r="A21206" t="s">
        <v>35784</v>
      </c>
      <c r="B21206" s="5" t="s">
        <v>64494</v>
      </c>
    </row>
    <row r="21207" spans="1:2" x14ac:dyDescent="0.25">
      <c r="A21207" t="s">
        <v>35787</v>
      </c>
      <c r="B21207" s="5" t="s">
        <v>64495</v>
      </c>
    </row>
    <row r="21208" spans="1:2" x14ac:dyDescent="0.25">
      <c r="A21208" t="s">
        <v>35789</v>
      </c>
      <c r="B21208" s="5" t="s">
        <v>64496</v>
      </c>
    </row>
    <row r="21209" spans="1:2" x14ac:dyDescent="0.25">
      <c r="A21209" t="s">
        <v>35791</v>
      </c>
      <c r="B21209" s="5" t="s">
        <v>64497</v>
      </c>
    </row>
    <row r="21210" spans="1:2" x14ac:dyDescent="0.25">
      <c r="A21210" t="s">
        <v>35793</v>
      </c>
      <c r="B21210" s="5" t="s">
        <v>64494</v>
      </c>
    </row>
    <row r="21211" spans="1:2" x14ac:dyDescent="0.25">
      <c r="A21211" t="s">
        <v>35794</v>
      </c>
      <c r="B21211" s="5" t="s">
        <v>64496</v>
      </c>
    </row>
    <row r="21212" spans="1:2" x14ac:dyDescent="0.25">
      <c r="A21212" t="s">
        <v>35795</v>
      </c>
      <c r="B21212" s="5" t="s">
        <v>64498</v>
      </c>
    </row>
    <row r="21213" spans="1:2" x14ac:dyDescent="0.25">
      <c r="A21213" t="s">
        <v>35797</v>
      </c>
      <c r="B21213" s="5" t="s">
        <v>64499</v>
      </c>
    </row>
    <row r="21214" spans="1:2" x14ac:dyDescent="0.25">
      <c r="A21214" t="s">
        <v>35799</v>
      </c>
      <c r="B21214" s="5" t="s">
        <v>64500</v>
      </c>
    </row>
    <row r="21215" spans="1:2" x14ac:dyDescent="0.25">
      <c r="A21215" t="s">
        <v>35801</v>
      </c>
      <c r="B21215" s="5" t="s">
        <v>64501</v>
      </c>
    </row>
    <row r="21216" spans="1:2" x14ac:dyDescent="0.25">
      <c r="A21216" t="s">
        <v>35803</v>
      </c>
      <c r="B21216" s="5" t="s">
        <v>64502</v>
      </c>
    </row>
    <row r="21217" spans="1:2" x14ac:dyDescent="0.25">
      <c r="A21217" t="s">
        <v>35805</v>
      </c>
      <c r="B21217" s="5" t="s">
        <v>64503</v>
      </c>
    </row>
    <row r="21218" spans="1:2" x14ac:dyDescent="0.25">
      <c r="A21218" t="s">
        <v>35807</v>
      </c>
      <c r="B21218" s="5" t="s">
        <v>64504</v>
      </c>
    </row>
    <row r="21219" spans="1:2" x14ac:dyDescent="0.25">
      <c r="A21219" t="s">
        <v>35809</v>
      </c>
      <c r="B21219" s="5" t="s">
        <v>64505</v>
      </c>
    </row>
    <row r="21220" spans="1:2" x14ac:dyDescent="0.25">
      <c r="A21220" t="s">
        <v>35811</v>
      </c>
      <c r="B21220" s="5" t="s">
        <v>64506</v>
      </c>
    </row>
    <row r="21221" spans="1:2" x14ac:dyDescent="0.25">
      <c r="A21221" t="s">
        <v>35813</v>
      </c>
      <c r="B21221" s="5" t="s">
        <v>64507</v>
      </c>
    </row>
    <row r="21222" spans="1:2" x14ac:dyDescent="0.25">
      <c r="A21222" t="s">
        <v>35815</v>
      </c>
      <c r="B21222" s="5" t="s">
        <v>64474</v>
      </c>
    </row>
    <row r="21223" spans="1:2" x14ac:dyDescent="0.25">
      <c r="A21223" t="s">
        <v>35816</v>
      </c>
      <c r="B21223" s="5" t="s">
        <v>64508</v>
      </c>
    </row>
    <row r="21224" spans="1:2" x14ac:dyDescent="0.25">
      <c r="A21224" t="s">
        <v>35818</v>
      </c>
      <c r="B21224" s="5" t="s">
        <v>64509</v>
      </c>
    </row>
    <row r="21225" spans="1:2" x14ac:dyDescent="0.25">
      <c r="A21225" t="s">
        <v>35820</v>
      </c>
      <c r="B21225" s="5" t="s">
        <v>64459</v>
      </c>
    </row>
    <row r="21226" spans="1:2" x14ac:dyDescent="0.25">
      <c r="A21226" t="s">
        <v>35821</v>
      </c>
      <c r="B21226" s="5" t="s">
        <v>64462</v>
      </c>
    </row>
    <row r="21227" spans="1:2" x14ac:dyDescent="0.25">
      <c r="A21227" t="s">
        <v>35822</v>
      </c>
      <c r="B21227" s="5" t="s">
        <v>64510</v>
      </c>
    </row>
    <row r="21228" spans="1:2" x14ac:dyDescent="0.25">
      <c r="A21228" t="s">
        <v>35824</v>
      </c>
      <c r="B21228" s="5" t="s">
        <v>64511</v>
      </c>
    </row>
    <row r="21229" spans="1:2" x14ac:dyDescent="0.25">
      <c r="A21229" t="s">
        <v>35826</v>
      </c>
      <c r="B21229" s="5" t="s">
        <v>64512</v>
      </c>
    </row>
    <row r="21230" spans="1:2" x14ac:dyDescent="0.25">
      <c r="A21230" t="s">
        <v>35828</v>
      </c>
      <c r="B21230" s="5" t="s">
        <v>64433</v>
      </c>
    </row>
    <row r="21231" spans="1:2" x14ac:dyDescent="0.25">
      <c r="A21231" t="s">
        <v>35829</v>
      </c>
      <c r="B21231" s="5" t="s">
        <v>64513</v>
      </c>
    </row>
    <row r="21232" spans="1:2" x14ac:dyDescent="0.25">
      <c r="A21232" t="s">
        <v>35831</v>
      </c>
      <c r="B21232" s="5" t="s">
        <v>64514</v>
      </c>
    </row>
    <row r="21233" spans="1:2" x14ac:dyDescent="0.25">
      <c r="A21233" t="s">
        <v>35831</v>
      </c>
      <c r="B21233" s="5" t="s">
        <v>64515</v>
      </c>
    </row>
    <row r="21234" spans="1:2" x14ac:dyDescent="0.25">
      <c r="A21234" t="s">
        <v>35834</v>
      </c>
      <c r="B21234" s="5" t="s">
        <v>64516</v>
      </c>
    </row>
    <row r="21235" spans="1:2" x14ac:dyDescent="0.25">
      <c r="A21235" t="s">
        <v>35836</v>
      </c>
      <c r="B21235" s="5" t="s">
        <v>64517</v>
      </c>
    </row>
    <row r="21236" spans="1:2" x14ac:dyDescent="0.25">
      <c r="A21236" t="s">
        <v>35838</v>
      </c>
      <c r="B21236" s="5" t="s">
        <v>64518</v>
      </c>
    </row>
    <row r="21237" spans="1:2" x14ac:dyDescent="0.25">
      <c r="A21237" t="s">
        <v>35840</v>
      </c>
      <c r="B21237" s="5" t="s">
        <v>64519</v>
      </c>
    </row>
    <row r="21238" spans="1:2" x14ac:dyDescent="0.25">
      <c r="A21238" t="s">
        <v>35842</v>
      </c>
      <c r="B21238" s="5" t="s">
        <v>64520</v>
      </c>
    </row>
    <row r="21239" spans="1:2" x14ac:dyDescent="0.25">
      <c r="A21239" t="s">
        <v>35844</v>
      </c>
      <c r="B21239" s="5" t="s">
        <v>64521</v>
      </c>
    </row>
    <row r="21240" spans="1:2" x14ac:dyDescent="0.25">
      <c r="A21240" t="s">
        <v>35846</v>
      </c>
      <c r="B21240" s="5" t="s">
        <v>64522</v>
      </c>
    </row>
    <row r="21241" spans="1:2" x14ac:dyDescent="0.25">
      <c r="A21241" t="s">
        <v>35848</v>
      </c>
      <c r="B21241" s="5" t="s">
        <v>64523</v>
      </c>
    </row>
    <row r="21242" spans="1:2" x14ac:dyDescent="0.25">
      <c r="A21242" t="s">
        <v>35850</v>
      </c>
      <c r="B21242" s="5" t="s">
        <v>64524</v>
      </c>
    </row>
    <row r="21243" spans="1:2" x14ac:dyDescent="0.25">
      <c r="A21243" t="s">
        <v>35852</v>
      </c>
      <c r="B21243" s="5" t="s">
        <v>64525</v>
      </c>
    </row>
    <row r="21244" spans="1:2" x14ac:dyDescent="0.25">
      <c r="A21244" t="s">
        <v>35854</v>
      </c>
      <c r="B21244" s="5" t="s">
        <v>64526</v>
      </c>
    </row>
    <row r="21245" spans="1:2" x14ac:dyDescent="0.25">
      <c r="A21245" t="s">
        <v>35856</v>
      </c>
      <c r="B21245" s="5" t="s">
        <v>64527</v>
      </c>
    </row>
    <row r="21246" spans="1:2" x14ac:dyDescent="0.25">
      <c r="A21246" t="s">
        <v>35858</v>
      </c>
      <c r="B21246" s="5" t="s">
        <v>64528</v>
      </c>
    </row>
    <row r="21247" spans="1:2" x14ac:dyDescent="0.25">
      <c r="A21247" t="s">
        <v>35860</v>
      </c>
      <c r="B21247" s="5" t="s">
        <v>64529</v>
      </c>
    </row>
    <row r="21248" spans="1:2" x14ac:dyDescent="0.25">
      <c r="A21248" t="s">
        <v>35862</v>
      </c>
      <c r="B21248" s="5" t="s">
        <v>64530</v>
      </c>
    </row>
    <row r="21249" spans="1:2" x14ac:dyDescent="0.25">
      <c r="A21249" t="s">
        <v>35864</v>
      </c>
      <c r="B21249" s="5" t="s">
        <v>64531</v>
      </c>
    </row>
    <row r="21250" spans="1:2" x14ac:dyDescent="0.25">
      <c r="A21250" t="s">
        <v>35866</v>
      </c>
      <c r="B21250" s="5" t="s">
        <v>64532</v>
      </c>
    </row>
    <row r="21251" spans="1:2" x14ac:dyDescent="0.25">
      <c r="A21251" t="s">
        <v>35868</v>
      </c>
      <c r="B21251" s="5" t="s">
        <v>64533</v>
      </c>
    </row>
    <row r="21252" spans="1:2" x14ac:dyDescent="0.25">
      <c r="A21252" t="s">
        <v>35870</v>
      </c>
      <c r="B21252" s="5" t="s">
        <v>64534</v>
      </c>
    </row>
    <row r="21253" spans="1:2" x14ac:dyDescent="0.25">
      <c r="A21253" t="s">
        <v>35872</v>
      </c>
      <c r="B21253" s="5" t="s">
        <v>64535</v>
      </c>
    </row>
    <row r="21254" spans="1:2" x14ac:dyDescent="0.25">
      <c r="A21254" t="s">
        <v>35874</v>
      </c>
      <c r="B21254" s="5" t="s">
        <v>64536</v>
      </c>
    </row>
    <row r="21255" spans="1:2" x14ac:dyDescent="0.25">
      <c r="A21255" t="s">
        <v>35876</v>
      </c>
      <c r="B21255" s="5" t="s">
        <v>64537</v>
      </c>
    </row>
    <row r="21256" spans="1:2" x14ac:dyDescent="0.25">
      <c r="A21256" t="s">
        <v>35878</v>
      </c>
      <c r="B21256" s="5" t="s">
        <v>64538</v>
      </c>
    </row>
    <row r="21257" spans="1:2" x14ac:dyDescent="0.25">
      <c r="A21257" t="s">
        <v>35880</v>
      </c>
      <c r="B21257" s="5" t="s">
        <v>64539</v>
      </c>
    </row>
    <row r="21258" spans="1:2" x14ac:dyDescent="0.25">
      <c r="A21258" t="s">
        <v>35882</v>
      </c>
      <c r="B21258" s="5" t="s">
        <v>64540</v>
      </c>
    </row>
    <row r="21259" spans="1:2" x14ac:dyDescent="0.25">
      <c r="A21259" t="s">
        <v>35884</v>
      </c>
      <c r="B21259" s="5" t="s">
        <v>64541</v>
      </c>
    </row>
    <row r="21260" spans="1:2" x14ac:dyDescent="0.25">
      <c r="A21260" t="s">
        <v>17635</v>
      </c>
      <c r="B21260" s="5" t="s">
        <v>64542</v>
      </c>
    </row>
    <row r="21261" spans="1:2" x14ac:dyDescent="0.25">
      <c r="A21261" t="s">
        <v>35887</v>
      </c>
      <c r="B21261" s="5" t="s">
        <v>64543</v>
      </c>
    </row>
    <row r="21262" spans="1:2" x14ac:dyDescent="0.25">
      <c r="A21262" t="s">
        <v>35889</v>
      </c>
      <c r="B21262" s="5" t="s">
        <v>64544</v>
      </c>
    </row>
    <row r="21263" spans="1:2" x14ac:dyDescent="0.25">
      <c r="A21263" t="s">
        <v>35891</v>
      </c>
      <c r="B21263" s="5" t="s">
        <v>64545</v>
      </c>
    </row>
    <row r="21264" spans="1:2" x14ac:dyDescent="0.25">
      <c r="A21264" t="s">
        <v>35893</v>
      </c>
      <c r="B21264" s="5" t="s">
        <v>64546</v>
      </c>
    </row>
    <row r="21265" spans="1:2" x14ac:dyDescent="0.25">
      <c r="A21265" t="s">
        <v>35895</v>
      </c>
      <c r="B21265" s="5" t="s">
        <v>64547</v>
      </c>
    </row>
    <row r="21266" spans="1:2" x14ac:dyDescent="0.25">
      <c r="A21266" t="s">
        <v>35897</v>
      </c>
      <c r="B21266" s="5" t="s">
        <v>64548</v>
      </c>
    </row>
    <row r="21267" spans="1:2" x14ac:dyDescent="0.25">
      <c r="A21267" t="s">
        <v>35899</v>
      </c>
      <c r="B21267" s="5" t="s">
        <v>64549</v>
      </c>
    </row>
    <row r="21268" spans="1:2" x14ac:dyDescent="0.25">
      <c r="A21268" t="s">
        <v>35901</v>
      </c>
      <c r="B21268" s="5" t="s">
        <v>64550</v>
      </c>
    </row>
    <row r="21269" spans="1:2" x14ac:dyDescent="0.25">
      <c r="A21269" t="s">
        <v>35903</v>
      </c>
      <c r="B21269" s="5" t="s">
        <v>60499</v>
      </c>
    </row>
    <row r="21270" spans="1:2" x14ac:dyDescent="0.25">
      <c r="A21270" t="s">
        <v>35905</v>
      </c>
      <c r="B21270" s="5" t="s">
        <v>64551</v>
      </c>
    </row>
    <row r="21271" spans="1:2" x14ac:dyDescent="0.25">
      <c r="A21271" t="s">
        <v>35907</v>
      </c>
      <c r="B21271" s="5" t="s">
        <v>64552</v>
      </c>
    </row>
    <row r="21272" spans="1:2" x14ac:dyDescent="0.25">
      <c r="A21272" t="s">
        <v>35909</v>
      </c>
      <c r="B21272" s="5" t="s">
        <v>64553</v>
      </c>
    </row>
    <row r="21273" spans="1:2" x14ac:dyDescent="0.25">
      <c r="A21273" t="s">
        <v>35911</v>
      </c>
      <c r="B21273" s="5" t="s">
        <v>64554</v>
      </c>
    </row>
    <row r="21274" spans="1:2" x14ac:dyDescent="0.25">
      <c r="A21274" t="s">
        <v>35913</v>
      </c>
      <c r="B21274" s="5" t="s">
        <v>20479</v>
      </c>
    </row>
    <row r="21275" spans="1:2" x14ac:dyDescent="0.25">
      <c r="A21275" t="s">
        <v>35915</v>
      </c>
      <c r="B21275" s="5" t="s">
        <v>64555</v>
      </c>
    </row>
    <row r="21276" spans="1:2" x14ac:dyDescent="0.25">
      <c r="A21276" t="s">
        <v>35917</v>
      </c>
      <c r="B21276" s="5" t="s">
        <v>64556</v>
      </c>
    </row>
    <row r="21277" spans="1:2" x14ac:dyDescent="0.25">
      <c r="A21277" t="s">
        <v>35919</v>
      </c>
      <c r="B21277" s="5" t="s">
        <v>64557</v>
      </c>
    </row>
    <row r="21278" spans="1:2" x14ac:dyDescent="0.25">
      <c r="A21278" t="s">
        <v>35921</v>
      </c>
      <c r="B21278" s="5" t="s">
        <v>64558</v>
      </c>
    </row>
    <row r="21279" spans="1:2" x14ac:dyDescent="0.25">
      <c r="A21279" t="s">
        <v>35923</v>
      </c>
      <c r="B21279" s="5" t="s">
        <v>64559</v>
      </c>
    </row>
    <row r="21280" spans="1:2" x14ac:dyDescent="0.25">
      <c r="A21280" t="s">
        <v>35925</v>
      </c>
      <c r="B21280" s="5" t="s">
        <v>64560</v>
      </c>
    </row>
    <row r="21281" spans="1:2" x14ac:dyDescent="0.25">
      <c r="A21281" t="s">
        <v>35927</v>
      </c>
      <c r="B21281" s="5" t="s">
        <v>60488</v>
      </c>
    </row>
    <row r="21282" spans="1:2" x14ac:dyDescent="0.25">
      <c r="A21282" t="s">
        <v>35929</v>
      </c>
      <c r="B21282" s="5" t="s">
        <v>64561</v>
      </c>
    </row>
    <row r="21283" spans="1:2" x14ac:dyDescent="0.25">
      <c r="A21283" t="s">
        <v>35931</v>
      </c>
      <c r="B21283" s="5" t="s">
        <v>64562</v>
      </c>
    </row>
    <row r="21284" spans="1:2" x14ac:dyDescent="0.25">
      <c r="A21284" t="s">
        <v>35933</v>
      </c>
      <c r="B21284" s="5" t="s">
        <v>64563</v>
      </c>
    </row>
    <row r="21285" spans="1:2" x14ac:dyDescent="0.25">
      <c r="A21285" t="s">
        <v>35935</v>
      </c>
      <c r="B21285" s="5" t="s">
        <v>64564</v>
      </c>
    </row>
    <row r="21286" spans="1:2" x14ac:dyDescent="0.25">
      <c r="A21286" t="s">
        <v>35937</v>
      </c>
      <c r="B21286" s="5" t="s">
        <v>64565</v>
      </c>
    </row>
    <row r="21287" spans="1:2" x14ac:dyDescent="0.25">
      <c r="A21287" t="s">
        <v>35939</v>
      </c>
      <c r="B21287" s="5" t="s">
        <v>64566</v>
      </c>
    </row>
    <row r="21288" spans="1:2" x14ac:dyDescent="0.25">
      <c r="A21288" t="s">
        <v>35941</v>
      </c>
      <c r="B21288" s="5" t="s">
        <v>64567</v>
      </c>
    </row>
    <row r="21289" spans="1:2" x14ac:dyDescent="0.25">
      <c r="A21289" t="s">
        <v>35943</v>
      </c>
      <c r="B21289" s="5" t="s">
        <v>64568</v>
      </c>
    </row>
    <row r="21290" spans="1:2" x14ac:dyDescent="0.25">
      <c r="A21290" t="s">
        <v>35945</v>
      </c>
      <c r="B21290" s="5" t="s">
        <v>64555</v>
      </c>
    </row>
    <row r="21291" spans="1:2" x14ac:dyDescent="0.25">
      <c r="A21291" t="s">
        <v>35946</v>
      </c>
      <c r="B21291" s="5" t="s">
        <v>64569</v>
      </c>
    </row>
    <row r="21292" spans="1:2" x14ac:dyDescent="0.25">
      <c r="A21292" t="s">
        <v>35948</v>
      </c>
      <c r="B21292" s="5" t="s">
        <v>64570</v>
      </c>
    </row>
    <row r="21293" spans="1:2" x14ac:dyDescent="0.25">
      <c r="A21293" t="s">
        <v>35950</v>
      </c>
      <c r="B21293" s="5" t="s">
        <v>64571</v>
      </c>
    </row>
    <row r="21294" spans="1:2" x14ac:dyDescent="0.25">
      <c r="A21294" t="s">
        <v>35952</v>
      </c>
      <c r="B21294" s="5" t="s">
        <v>64572</v>
      </c>
    </row>
    <row r="21295" spans="1:2" x14ac:dyDescent="0.25">
      <c r="A21295" t="s">
        <v>35954</v>
      </c>
      <c r="B21295" s="5" t="s">
        <v>64573</v>
      </c>
    </row>
    <row r="21296" spans="1:2" x14ac:dyDescent="0.25">
      <c r="A21296" t="s">
        <v>35956</v>
      </c>
      <c r="B21296" s="5" t="s">
        <v>64574</v>
      </c>
    </row>
    <row r="21297" spans="1:2" x14ac:dyDescent="0.25">
      <c r="A21297" t="s">
        <v>35958</v>
      </c>
      <c r="B21297" s="5" t="s">
        <v>64575</v>
      </c>
    </row>
    <row r="21298" spans="1:2" x14ac:dyDescent="0.25">
      <c r="A21298" t="s">
        <v>35960</v>
      </c>
      <c r="B21298" s="5" t="s">
        <v>64576</v>
      </c>
    </row>
    <row r="21299" spans="1:2" x14ac:dyDescent="0.25">
      <c r="A21299" t="s">
        <v>35962</v>
      </c>
      <c r="B21299" s="5" t="s">
        <v>64577</v>
      </c>
    </row>
    <row r="21300" spans="1:2" x14ac:dyDescent="0.25">
      <c r="A21300" t="s">
        <v>35964</v>
      </c>
      <c r="B21300" s="5" t="s">
        <v>20475</v>
      </c>
    </row>
    <row r="21301" spans="1:2" x14ac:dyDescent="0.25">
      <c r="A21301" t="s">
        <v>35966</v>
      </c>
      <c r="B21301" s="5" t="s">
        <v>64578</v>
      </c>
    </row>
    <row r="21302" spans="1:2" x14ac:dyDescent="0.25">
      <c r="A21302" t="s">
        <v>35968</v>
      </c>
      <c r="B21302" s="5" t="s">
        <v>64579</v>
      </c>
    </row>
    <row r="21303" spans="1:2" x14ac:dyDescent="0.25">
      <c r="A21303" t="s">
        <v>35970</v>
      </c>
      <c r="B21303" s="5" t="s">
        <v>64580</v>
      </c>
    </row>
    <row r="21304" spans="1:2" x14ac:dyDescent="0.25">
      <c r="A21304" t="s">
        <v>35972</v>
      </c>
      <c r="B21304" s="5" t="s">
        <v>20519</v>
      </c>
    </row>
    <row r="21305" spans="1:2" x14ac:dyDescent="0.25">
      <c r="A21305" t="s">
        <v>35974</v>
      </c>
      <c r="B21305" s="5" t="s">
        <v>64581</v>
      </c>
    </row>
    <row r="21306" spans="1:2" x14ac:dyDescent="0.25">
      <c r="A21306" t="s">
        <v>35976</v>
      </c>
      <c r="B21306" s="5" t="s">
        <v>64582</v>
      </c>
    </row>
    <row r="21307" spans="1:2" x14ac:dyDescent="0.25">
      <c r="A21307" t="s">
        <v>35978</v>
      </c>
      <c r="B21307" s="5" t="s">
        <v>60497</v>
      </c>
    </row>
    <row r="21308" spans="1:2" x14ac:dyDescent="0.25">
      <c r="A21308" t="s">
        <v>35980</v>
      </c>
      <c r="B21308" s="5" t="s">
        <v>64583</v>
      </c>
    </row>
    <row r="21309" spans="1:2" x14ac:dyDescent="0.25">
      <c r="A21309" t="s">
        <v>35982</v>
      </c>
      <c r="B21309" s="5" t="s">
        <v>64584</v>
      </c>
    </row>
    <row r="21310" spans="1:2" x14ac:dyDescent="0.25">
      <c r="A21310" t="s">
        <v>35984</v>
      </c>
      <c r="B21310" s="5" t="s">
        <v>64585</v>
      </c>
    </row>
    <row r="21311" spans="1:2" x14ac:dyDescent="0.25">
      <c r="A21311" t="s">
        <v>35986</v>
      </c>
      <c r="B21311" s="5" t="s">
        <v>64586</v>
      </c>
    </row>
    <row r="21312" spans="1:2" x14ac:dyDescent="0.25">
      <c r="A21312" t="s">
        <v>35986</v>
      </c>
      <c r="B21312" s="5" t="s">
        <v>64551</v>
      </c>
    </row>
    <row r="21313" spans="1:2" x14ac:dyDescent="0.25">
      <c r="A21313" t="s">
        <v>35988</v>
      </c>
      <c r="B21313" s="5" t="s">
        <v>64587</v>
      </c>
    </row>
    <row r="21314" spans="1:2" x14ac:dyDescent="0.25">
      <c r="A21314" t="s">
        <v>35990</v>
      </c>
      <c r="B21314" s="5" t="s">
        <v>64588</v>
      </c>
    </row>
    <row r="21315" spans="1:2" x14ac:dyDescent="0.25">
      <c r="A21315" t="s">
        <v>35992</v>
      </c>
      <c r="B21315" s="5" t="s">
        <v>64589</v>
      </c>
    </row>
    <row r="21316" spans="1:2" x14ac:dyDescent="0.25">
      <c r="A21316" t="s">
        <v>35994</v>
      </c>
      <c r="B21316" s="5" t="s">
        <v>60782</v>
      </c>
    </row>
    <row r="21317" spans="1:2" x14ac:dyDescent="0.25">
      <c r="A21317" t="s">
        <v>35996</v>
      </c>
      <c r="B21317" s="5" t="s">
        <v>56568</v>
      </c>
    </row>
    <row r="21318" spans="1:2" x14ac:dyDescent="0.25">
      <c r="A21318" t="s">
        <v>35997</v>
      </c>
      <c r="B21318" s="5" t="s">
        <v>20479</v>
      </c>
    </row>
    <row r="21319" spans="1:2" x14ac:dyDescent="0.25">
      <c r="A21319" t="s">
        <v>35998</v>
      </c>
      <c r="B21319" s="5" t="s">
        <v>64590</v>
      </c>
    </row>
    <row r="21320" spans="1:2" x14ac:dyDescent="0.25">
      <c r="A21320" t="s">
        <v>36000</v>
      </c>
      <c r="B21320" s="5" t="s">
        <v>64591</v>
      </c>
    </row>
    <row r="21321" spans="1:2" x14ac:dyDescent="0.25">
      <c r="A21321" t="s">
        <v>36000</v>
      </c>
      <c r="B21321" s="5" t="s">
        <v>64592</v>
      </c>
    </row>
    <row r="21322" spans="1:2" x14ac:dyDescent="0.25">
      <c r="A21322" t="s">
        <v>36003</v>
      </c>
      <c r="B21322" s="5" t="s">
        <v>64593</v>
      </c>
    </row>
    <row r="21323" spans="1:2" x14ac:dyDescent="0.25">
      <c r="A21323" t="s">
        <v>36005</v>
      </c>
      <c r="B21323" s="5" t="s">
        <v>64594</v>
      </c>
    </row>
    <row r="21324" spans="1:2" x14ac:dyDescent="0.25">
      <c r="A21324" t="s">
        <v>36007</v>
      </c>
      <c r="B21324" s="5" t="s">
        <v>64595</v>
      </c>
    </row>
    <row r="21325" spans="1:2" x14ac:dyDescent="0.25">
      <c r="A21325" t="s">
        <v>36009</v>
      </c>
      <c r="B21325" s="5" t="s">
        <v>64596</v>
      </c>
    </row>
    <row r="21326" spans="1:2" x14ac:dyDescent="0.25">
      <c r="A21326" t="s">
        <v>36011</v>
      </c>
      <c r="B21326" s="5" t="s">
        <v>64597</v>
      </c>
    </row>
    <row r="21327" spans="1:2" x14ac:dyDescent="0.25">
      <c r="A21327" t="s">
        <v>36013</v>
      </c>
      <c r="B21327" s="5" t="s">
        <v>64598</v>
      </c>
    </row>
    <row r="21328" spans="1:2" x14ac:dyDescent="0.25">
      <c r="A21328" t="s">
        <v>36015</v>
      </c>
      <c r="B21328" s="5" t="s">
        <v>64599</v>
      </c>
    </row>
    <row r="21329" spans="1:2" x14ac:dyDescent="0.25">
      <c r="A21329" t="s">
        <v>36017</v>
      </c>
      <c r="B21329" s="5" t="s">
        <v>64600</v>
      </c>
    </row>
    <row r="21330" spans="1:2" x14ac:dyDescent="0.25">
      <c r="A21330" t="s">
        <v>36019</v>
      </c>
      <c r="B21330" s="5" t="s">
        <v>20495</v>
      </c>
    </row>
    <row r="21331" spans="1:2" x14ac:dyDescent="0.25">
      <c r="A21331" t="s">
        <v>36021</v>
      </c>
      <c r="B21331" s="5" t="s">
        <v>64590</v>
      </c>
    </row>
    <row r="21332" spans="1:2" x14ac:dyDescent="0.25">
      <c r="A21332" t="s">
        <v>36022</v>
      </c>
      <c r="B21332" s="5" t="s">
        <v>64601</v>
      </c>
    </row>
    <row r="21333" spans="1:2" x14ac:dyDescent="0.25">
      <c r="A21333" t="s">
        <v>36024</v>
      </c>
      <c r="B21333" s="5" t="s">
        <v>60493</v>
      </c>
    </row>
    <row r="21334" spans="1:2" x14ac:dyDescent="0.25">
      <c r="A21334" t="s">
        <v>36026</v>
      </c>
      <c r="B21334" s="5" t="s">
        <v>64602</v>
      </c>
    </row>
    <row r="21335" spans="1:2" x14ac:dyDescent="0.25">
      <c r="A21335" t="s">
        <v>36028</v>
      </c>
      <c r="B21335" s="5" t="s">
        <v>64603</v>
      </c>
    </row>
    <row r="21336" spans="1:2" x14ac:dyDescent="0.25">
      <c r="A21336" t="s">
        <v>36030</v>
      </c>
      <c r="B21336" s="5" t="s">
        <v>64604</v>
      </c>
    </row>
    <row r="21337" spans="1:2" x14ac:dyDescent="0.25">
      <c r="A21337" t="s">
        <v>36032</v>
      </c>
      <c r="B21337" s="5" t="s">
        <v>20459</v>
      </c>
    </row>
    <row r="21338" spans="1:2" x14ac:dyDescent="0.25">
      <c r="A21338" t="s">
        <v>36034</v>
      </c>
      <c r="B21338" s="5" t="s">
        <v>60488</v>
      </c>
    </row>
    <row r="21339" spans="1:2" x14ac:dyDescent="0.25">
      <c r="A21339" t="s">
        <v>36035</v>
      </c>
      <c r="B21339" s="5" t="s">
        <v>64605</v>
      </c>
    </row>
    <row r="21340" spans="1:2" x14ac:dyDescent="0.25">
      <c r="A21340" t="s">
        <v>36037</v>
      </c>
      <c r="B21340" s="5" t="s">
        <v>64606</v>
      </c>
    </row>
    <row r="21341" spans="1:2" x14ac:dyDescent="0.25">
      <c r="A21341" t="s">
        <v>36039</v>
      </c>
      <c r="B21341" s="5" t="s">
        <v>60499</v>
      </c>
    </row>
    <row r="21342" spans="1:2" x14ac:dyDescent="0.25">
      <c r="A21342" t="s">
        <v>36040</v>
      </c>
      <c r="B21342" s="5" t="s">
        <v>60505</v>
      </c>
    </row>
    <row r="21343" spans="1:2" x14ac:dyDescent="0.25">
      <c r="A21343" t="s">
        <v>36042</v>
      </c>
      <c r="B21343" s="5" t="s">
        <v>64607</v>
      </c>
    </row>
    <row r="21344" spans="1:2" x14ac:dyDescent="0.25">
      <c r="A21344" t="s">
        <v>36044</v>
      </c>
      <c r="B21344" s="5" t="s">
        <v>60490</v>
      </c>
    </row>
    <row r="21345" spans="1:2" x14ac:dyDescent="0.25">
      <c r="A21345" t="s">
        <v>36046</v>
      </c>
      <c r="B21345" s="5" t="s">
        <v>20493</v>
      </c>
    </row>
    <row r="21346" spans="1:2" x14ac:dyDescent="0.25">
      <c r="A21346" t="s">
        <v>36048</v>
      </c>
      <c r="B21346" s="5" t="s">
        <v>60506</v>
      </c>
    </row>
    <row r="21347" spans="1:2" x14ac:dyDescent="0.25">
      <c r="A21347" t="s">
        <v>36050</v>
      </c>
      <c r="B21347" s="5" t="s">
        <v>60484</v>
      </c>
    </row>
    <row r="21348" spans="1:2" x14ac:dyDescent="0.25">
      <c r="A21348" t="s">
        <v>36052</v>
      </c>
      <c r="B21348" s="5" t="s">
        <v>64608</v>
      </c>
    </row>
    <row r="21349" spans="1:2" x14ac:dyDescent="0.25">
      <c r="A21349" t="s">
        <v>36054</v>
      </c>
      <c r="B21349" s="5" t="s">
        <v>64601</v>
      </c>
    </row>
    <row r="21350" spans="1:2" x14ac:dyDescent="0.25">
      <c r="A21350" t="s">
        <v>36055</v>
      </c>
      <c r="B21350" s="5" t="s">
        <v>20546</v>
      </c>
    </row>
    <row r="21351" spans="1:2" x14ac:dyDescent="0.25">
      <c r="A21351" t="s">
        <v>36057</v>
      </c>
      <c r="B21351" s="5" t="s">
        <v>64609</v>
      </c>
    </row>
    <row r="21352" spans="1:2" x14ac:dyDescent="0.25">
      <c r="A21352" t="s">
        <v>36059</v>
      </c>
      <c r="B21352" s="5" t="s">
        <v>64610</v>
      </c>
    </row>
    <row r="21353" spans="1:2" x14ac:dyDescent="0.25">
      <c r="A21353" t="s">
        <v>36061</v>
      </c>
      <c r="B21353" s="5" t="s">
        <v>64611</v>
      </c>
    </row>
    <row r="21354" spans="1:2" x14ac:dyDescent="0.25">
      <c r="A21354" t="s">
        <v>36063</v>
      </c>
      <c r="B21354" s="5" t="s">
        <v>20489</v>
      </c>
    </row>
    <row r="21355" spans="1:2" x14ac:dyDescent="0.25">
      <c r="A21355" t="s">
        <v>36065</v>
      </c>
      <c r="B21355" s="5" t="s">
        <v>20528</v>
      </c>
    </row>
    <row r="21356" spans="1:2" x14ac:dyDescent="0.25">
      <c r="A21356" t="s">
        <v>36067</v>
      </c>
      <c r="B21356" s="5" t="s">
        <v>20493</v>
      </c>
    </row>
    <row r="21357" spans="1:2" x14ac:dyDescent="0.25">
      <c r="A21357" t="s">
        <v>36068</v>
      </c>
      <c r="B21357" s="5" t="s">
        <v>60493</v>
      </c>
    </row>
    <row r="21358" spans="1:2" x14ac:dyDescent="0.25">
      <c r="A21358" t="s">
        <v>36069</v>
      </c>
      <c r="B21358" s="5" t="s">
        <v>64573</v>
      </c>
    </row>
    <row r="21359" spans="1:2" x14ac:dyDescent="0.25">
      <c r="A21359" t="s">
        <v>36071</v>
      </c>
      <c r="B21359" s="5" t="s">
        <v>64612</v>
      </c>
    </row>
    <row r="21360" spans="1:2" x14ac:dyDescent="0.25">
      <c r="A21360" t="s">
        <v>36073</v>
      </c>
      <c r="B21360" s="5" t="s">
        <v>64613</v>
      </c>
    </row>
    <row r="21361" spans="1:2" x14ac:dyDescent="0.25">
      <c r="A21361" t="s">
        <v>20478</v>
      </c>
      <c r="B21361" s="5" t="s">
        <v>20479</v>
      </c>
    </row>
    <row r="21362" spans="1:2" x14ac:dyDescent="0.25">
      <c r="A21362" t="s">
        <v>36075</v>
      </c>
      <c r="B21362" s="5" t="s">
        <v>60779</v>
      </c>
    </row>
    <row r="21363" spans="1:2" x14ac:dyDescent="0.25">
      <c r="A21363" t="s">
        <v>36077</v>
      </c>
      <c r="B21363" s="5" t="s">
        <v>64614</v>
      </c>
    </row>
    <row r="21364" spans="1:2" x14ac:dyDescent="0.25">
      <c r="A21364" t="s">
        <v>36079</v>
      </c>
      <c r="B21364" s="5" t="s">
        <v>64615</v>
      </c>
    </row>
    <row r="21365" spans="1:2" x14ac:dyDescent="0.25">
      <c r="A21365" t="s">
        <v>36081</v>
      </c>
      <c r="B21365" s="5" t="s">
        <v>64616</v>
      </c>
    </row>
    <row r="21366" spans="1:2" x14ac:dyDescent="0.25">
      <c r="A21366" t="s">
        <v>36083</v>
      </c>
      <c r="B21366" s="5" t="s">
        <v>64617</v>
      </c>
    </row>
    <row r="21367" spans="1:2" x14ac:dyDescent="0.25">
      <c r="A21367" t="s">
        <v>36083</v>
      </c>
      <c r="B21367" s="5" t="s">
        <v>64618</v>
      </c>
    </row>
    <row r="21368" spans="1:2" x14ac:dyDescent="0.25">
      <c r="A21368" t="s">
        <v>36086</v>
      </c>
      <c r="B21368" s="5" t="s">
        <v>64619</v>
      </c>
    </row>
    <row r="21369" spans="1:2" x14ac:dyDescent="0.25">
      <c r="A21369" t="s">
        <v>36086</v>
      </c>
      <c r="B21369" s="5" t="s">
        <v>64620</v>
      </c>
    </row>
    <row r="21370" spans="1:2" x14ac:dyDescent="0.25">
      <c r="A21370" t="s">
        <v>36089</v>
      </c>
      <c r="B21370" s="5" t="s">
        <v>64621</v>
      </c>
    </row>
    <row r="21371" spans="1:2" x14ac:dyDescent="0.25">
      <c r="A21371" t="s">
        <v>36091</v>
      </c>
      <c r="B21371" s="5" t="s">
        <v>64622</v>
      </c>
    </row>
    <row r="21372" spans="1:2" x14ac:dyDescent="0.25">
      <c r="A21372" t="s">
        <v>36093</v>
      </c>
      <c r="B21372" s="5" t="s">
        <v>64623</v>
      </c>
    </row>
    <row r="21373" spans="1:2" x14ac:dyDescent="0.25">
      <c r="A21373" t="s">
        <v>36095</v>
      </c>
      <c r="B21373" s="5" t="s">
        <v>64624</v>
      </c>
    </row>
    <row r="21374" spans="1:2" x14ac:dyDescent="0.25">
      <c r="A21374" t="s">
        <v>36097</v>
      </c>
      <c r="B21374" s="5" t="s">
        <v>64625</v>
      </c>
    </row>
    <row r="21375" spans="1:2" x14ac:dyDescent="0.25">
      <c r="A21375" t="s">
        <v>36099</v>
      </c>
      <c r="B21375" s="5" t="s">
        <v>64626</v>
      </c>
    </row>
    <row r="21376" spans="1:2" x14ac:dyDescent="0.25">
      <c r="A21376" t="s">
        <v>36101</v>
      </c>
      <c r="B21376" s="5" t="s">
        <v>64627</v>
      </c>
    </row>
    <row r="21377" spans="1:2" x14ac:dyDescent="0.25">
      <c r="A21377" t="s">
        <v>36103</v>
      </c>
      <c r="B21377" s="5" t="s">
        <v>64628</v>
      </c>
    </row>
    <row r="21378" spans="1:2" x14ac:dyDescent="0.25">
      <c r="A21378" t="s">
        <v>36105</v>
      </c>
      <c r="B21378" s="5" t="s">
        <v>64629</v>
      </c>
    </row>
    <row r="21379" spans="1:2" x14ac:dyDescent="0.25">
      <c r="A21379" t="s">
        <v>36107</v>
      </c>
      <c r="B21379" s="5" t="s">
        <v>64630</v>
      </c>
    </row>
    <row r="21380" spans="1:2" x14ac:dyDescent="0.25">
      <c r="A21380" t="s">
        <v>36109</v>
      </c>
      <c r="B21380" s="5" t="s">
        <v>64631</v>
      </c>
    </row>
    <row r="21381" spans="1:2" x14ac:dyDescent="0.25">
      <c r="A21381" t="s">
        <v>36111</v>
      </c>
      <c r="B21381" s="5" t="s">
        <v>64632</v>
      </c>
    </row>
    <row r="21382" spans="1:2" x14ac:dyDescent="0.25">
      <c r="A21382" t="s">
        <v>36113</v>
      </c>
      <c r="B21382" s="5" t="s">
        <v>64633</v>
      </c>
    </row>
    <row r="21383" spans="1:2" x14ac:dyDescent="0.25">
      <c r="A21383" t="s">
        <v>36115</v>
      </c>
      <c r="B21383" s="5" t="s">
        <v>64634</v>
      </c>
    </row>
    <row r="21384" spans="1:2" x14ac:dyDescent="0.25">
      <c r="A21384" t="s">
        <v>36117</v>
      </c>
      <c r="B21384" s="5" t="s">
        <v>64635</v>
      </c>
    </row>
    <row r="21385" spans="1:2" x14ac:dyDescent="0.25">
      <c r="A21385" t="s">
        <v>36119</v>
      </c>
      <c r="B21385" s="5" t="s">
        <v>64636</v>
      </c>
    </row>
    <row r="21386" spans="1:2" x14ac:dyDescent="0.25">
      <c r="A21386" t="s">
        <v>36121</v>
      </c>
      <c r="B21386" s="5" t="s">
        <v>64637</v>
      </c>
    </row>
    <row r="21387" spans="1:2" x14ac:dyDescent="0.25">
      <c r="A21387" t="s">
        <v>36123</v>
      </c>
      <c r="B21387" s="5" t="s">
        <v>64638</v>
      </c>
    </row>
    <row r="21388" spans="1:2" x14ac:dyDescent="0.25">
      <c r="A21388" t="s">
        <v>36125</v>
      </c>
      <c r="B21388" s="5" t="s">
        <v>64639</v>
      </c>
    </row>
    <row r="21389" spans="1:2" x14ac:dyDescent="0.25">
      <c r="A21389" t="s">
        <v>36127</v>
      </c>
      <c r="B21389" s="5" t="s">
        <v>64640</v>
      </c>
    </row>
    <row r="21390" spans="1:2" x14ac:dyDescent="0.25">
      <c r="A21390" t="s">
        <v>36129</v>
      </c>
      <c r="B21390" s="5" t="s">
        <v>64641</v>
      </c>
    </row>
    <row r="21391" spans="1:2" x14ac:dyDescent="0.25">
      <c r="A21391" t="s">
        <v>36131</v>
      </c>
      <c r="B21391" s="5" t="s">
        <v>64642</v>
      </c>
    </row>
    <row r="21392" spans="1:2" x14ac:dyDescent="0.25">
      <c r="A21392" t="s">
        <v>36133</v>
      </c>
      <c r="B21392" s="5" t="s">
        <v>64643</v>
      </c>
    </row>
    <row r="21393" spans="1:2" x14ac:dyDescent="0.25">
      <c r="A21393" t="s">
        <v>36135</v>
      </c>
      <c r="B21393" s="5" t="s">
        <v>64644</v>
      </c>
    </row>
    <row r="21394" spans="1:2" x14ac:dyDescent="0.25">
      <c r="A21394" t="s">
        <v>36137</v>
      </c>
      <c r="B21394" s="5" t="s">
        <v>64645</v>
      </c>
    </row>
    <row r="21395" spans="1:2" x14ac:dyDescent="0.25">
      <c r="A21395" t="s">
        <v>36139</v>
      </c>
      <c r="B21395" s="5" t="s">
        <v>64646</v>
      </c>
    </row>
    <row r="21396" spans="1:2" x14ac:dyDescent="0.25">
      <c r="A21396" t="s">
        <v>36141</v>
      </c>
      <c r="B21396" s="5" t="s">
        <v>64647</v>
      </c>
    </row>
    <row r="21397" spans="1:2" x14ac:dyDescent="0.25">
      <c r="A21397" t="s">
        <v>36143</v>
      </c>
      <c r="B21397" s="5" t="s">
        <v>64648</v>
      </c>
    </row>
    <row r="21398" spans="1:2" x14ac:dyDescent="0.25">
      <c r="A21398" t="s">
        <v>36145</v>
      </c>
      <c r="B21398" s="5" t="s">
        <v>64649</v>
      </c>
    </row>
    <row r="21399" spans="1:2" x14ac:dyDescent="0.25">
      <c r="A21399" t="s">
        <v>36147</v>
      </c>
      <c r="B21399" s="5" t="s">
        <v>64650</v>
      </c>
    </row>
    <row r="21400" spans="1:2" x14ac:dyDescent="0.25">
      <c r="A21400" t="s">
        <v>36149</v>
      </c>
      <c r="B21400" s="5" t="s">
        <v>64651</v>
      </c>
    </row>
    <row r="21401" spans="1:2" x14ac:dyDescent="0.25">
      <c r="A21401" t="s">
        <v>36149</v>
      </c>
      <c r="B21401" s="5" t="s">
        <v>64652</v>
      </c>
    </row>
    <row r="21402" spans="1:2" x14ac:dyDescent="0.25">
      <c r="A21402" t="s">
        <v>36152</v>
      </c>
      <c r="B21402" s="5" t="s">
        <v>64653</v>
      </c>
    </row>
    <row r="21403" spans="1:2" x14ac:dyDescent="0.25">
      <c r="A21403" t="s">
        <v>18282</v>
      </c>
      <c r="B21403" s="5" t="s">
        <v>60117</v>
      </c>
    </row>
    <row r="21404" spans="1:2" x14ac:dyDescent="0.25">
      <c r="A21404" t="s">
        <v>36154</v>
      </c>
      <c r="B21404" s="5" t="s">
        <v>64654</v>
      </c>
    </row>
    <row r="21405" spans="1:2" x14ac:dyDescent="0.25">
      <c r="A21405" t="s">
        <v>36156</v>
      </c>
      <c r="B21405" s="5" t="s">
        <v>64655</v>
      </c>
    </row>
    <row r="21406" spans="1:2" x14ac:dyDescent="0.25">
      <c r="A21406" t="s">
        <v>36158</v>
      </c>
      <c r="B21406" s="5" t="s">
        <v>64656</v>
      </c>
    </row>
    <row r="21407" spans="1:2" x14ac:dyDescent="0.25">
      <c r="A21407" t="s">
        <v>36160</v>
      </c>
      <c r="B21407" s="5" t="s">
        <v>64657</v>
      </c>
    </row>
    <row r="21408" spans="1:2" x14ac:dyDescent="0.25">
      <c r="A21408" t="s">
        <v>36162</v>
      </c>
      <c r="B21408" s="5" t="s">
        <v>64658</v>
      </c>
    </row>
    <row r="21409" spans="1:3" x14ac:dyDescent="0.25">
      <c r="A21409" t="s">
        <v>36164</v>
      </c>
      <c r="B21409" s="5" t="s">
        <v>64659</v>
      </c>
    </row>
    <row r="21410" spans="1:3" x14ac:dyDescent="0.25">
      <c r="A21410" t="s">
        <v>36166</v>
      </c>
      <c r="B21410" s="5" t="s">
        <v>64660</v>
      </c>
    </row>
    <row r="21411" spans="1:3" x14ac:dyDescent="0.25">
      <c r="A21411" t="s">
        <v>36168</v>
      </c>
      <c r="B21411" s="5" t="s">
        <v>64661</v>
      </c>
    </row>
    <row r="21412" spans="1:3" x14ac:dyDescent="0.25">
      <c r="A21412" t="s">
        <v>36170</v>
      </c>
      <c r="B21412" s="5" t="s">
        <v>64662</v>
      </c>
    </row>
    <row r="21413" spans="1:3" x14ac:dyDescent="0.25">
      <c r="A21413" t="s">
        <v>22</v>
      </c>
      <c r="B21413" s="5" t="s">
        <v>36172</v>
      </c>
    </row>
    <row r="21414" spans="1:3" x14ac:dyDescent="0.25">
      <c r="A21414" t="s">
        <v>1361</v>
      </c>
      <c r="B21414" s="5" t="s">
        <v>64179</v>
      </c>
    </row>
    <row r="21415" spans="1:3" x14ac:dyDescent="0.25">
      <c r="A21415" t="s">
        <v>1367</v>
      </c>
      <c r="B21415" s="5" t="s">
        <v>60128</v>
      </c>
    </row>
    <row r="21416" spans="1:3" x14ac:dyDescent="0.25">
      <c r="A21416" t="s">
        <v>36175</v>
      </c>
      <c r="B21416" s="5" t="s">
        <v>19164</v>
      </c>
    </row>
    <row r="21417" spans="1:3" x14ac:dyDescent="0.25">
      <c r="A21417" t="s">
        <v>1515</v>
      </c>
      <c r="B21417" s="5" t="s">
        <v>19167</v>
      </c>
    </row>
    <row r="21418" spans="1:3" x14ac:dyDescent="0.25">
      <c r="A21418" t="s">
        <v>20267</v>
      </c>
      <c r="B21418" s="5" t="s">
        <v>19170</v>
      </c>
      <c r="C21418">
        <v>10</v>
      </c>
    </row>
    <row r="21419" spans="1:3" x14ac:dyDescent="0.25">
      <c r="A21419" t="s">
        <v>20267</v>
      </c>
      <c r="B21419" s="5" t="s">
        <v>19170</v>
      </c>
      <c r="C21419">
        <v>10</v>
      </c>
    </row>
    <row r="21420" spans="1:3" x14ac:dyDescent="0.25">
      <c r="A21420" t="s">
        <v>11263</v>
      </c>
      <c r="B21420" s="5" t="s">
        <v>64663</v>
      </c>
    </row>
    <row r="21421" spans="1:3" x14ac:dyDescent="0.25">
      <c r="A21421" t="s">
        <v>5897</v>
      </c>
      <c r="B21421" s="5" t="s">
        <v>60132</v>
      </c>
    </row>
    <row r="21422" spans="1:3" x14ac:dyDescent="0.25">
      <c r="A21422" t="s">
        <v>19180</v>
      </c>
      <c r="B21422" s="5" t="s">
        <v>19181</v>
      </c>
    </row>
    <row r="21423" spans="1:3" x14ac:dyDescent="0.25">
      <c r="A21423" t="s">
        <v>36183</v>
      </c>
      <c r="B21423" s="5" t="s">
        <v>64664</v>
      </c>
    </row>
    <row r="21424" spans="1:3" x14ac:dyDescent="0.25">
      <c r="A21424" t="s">
        <v>4600</v>
      </c>
      <c r="B21424" s="5" t="s">
        <v>60134</v>
      </c>
    </row>
    <row r="21425" spans="1:3" x14ac:dyDescent="0.25">
      <c r="A21425" t="s">
        <v>19187</v>
      </c>
      <c r="B21425" s="5" t="s">
        <v>19188</v>
      </c>
      <c r="C21425">
        <v>10</v>
      </c>
    </row>
    <row r="21426" spans="1:3" x14ac:dyDescent="0.25">
      <c r="A21426" t="s">
        <v>4607</v>
      </c>
      <c r="B21426" s="5" t="s">
        <v>19188</v>
      </c>
    </row>
    <row r="21427" spans="1:3" x14ac:dyDescent="0.25">
      <c r="A21427" t="s">
        <v>19194</v>
      </c>
      <c r="B21427" s="5" t="s">
        <v>19193</v>
      </c>
    </row>
    <row r="21428" spans="1:3" x14ac:dyDescent="0.25">
      <c r="A21428" t="s">
        <v>33631</v>
      </c>
      <c r="B21428" s="5" t="s">
        <v>19193</v>
      </c>
    </row>
    <row r="21429" spans="1:3" x14ac:dyDescent="0.25">
      <c r="A21429" t="s">
        <v>19202</v>
      </c>
      <c r="B21429" s="5" t="s">
        <v>19203</v>
      </c>
    </row>
    <row r="21430" spans="1:3" x14ac:dyDescent="0.25">
      <c r="A21430" t="s">
        <v>19204</v>
      </c>
      <c r="B21430" s="5" t="s">
        <v>19203</v>
      </c>
    </row>
    <row r="21431" spans="1:3" x14ac:dyDescent="0.25">
      <c r="A21431" t="s">
        <v>33624</v>
      </c>
      <c r="B21431" s="5" t="s">
        <v>19210</v>
      </c>
    </row>
    <row r="21432" spans="1:3" x14ac:dyDescent="0.25">
      <c r="A21432" t="s">
        <v>19211</v>
      </c>
      <c r="B21432" s="5" t="s">
        <v>19210</v>
      </c>
      <c r="C21432">
        <v>10</v>
      </c>
    </row>
    <row r="21433" spans="1:3" x14ac:dyDescent="0.25">
      <c r="A21433" t="s">
        <v>1551</v>
      </c>
      <c r="B21433" s="5" t="s">
        <v>19218</v>
      </c>
    </row>
    <row r="21434" spans="1:3" x14ac:dyDescent="0.25">
      <c r="A21434" t="s">
        <v>36193</v>
      </c>
      <c r="B21434" s="5" t="s">
        <v>19218</v>
      </c>
    </row>
    <row r="21435" spans="1:3" x14ac:dyDescent="0.25">
      <c r="A21435" t="s">
        <v>1442</v>
      </c>
      <c r="B21435" s="5" t="s">
        <v>19220</v>
      </c>
      <c r="C21435">
        <v>0.01</v>
      </c>
    </row>
    <row r="21436" spans="1:3" x14ac:dyDescent="0.25">
      <c r="A21436" t="s">
        <v>19221</v>
      </c>
      <c r="B21436" s="5" t="s">
        <v>19222</v>
      </c>
      <c r="C21436">
        <v>10</v>
      </c>
    </row>
    <row r="21437" spans="1:3" x14ac:dyDescent="0.25">
      <c r="A21437" t="s">
        <v>36196</v>
      </c>
      <c r="B21437" s="5" t="s">
        <v>60139</v>
      </c>
    </row>
    <row r="21438" spans="1:3" x14ac:dyDescent="0.25">
      <c r="A21438" t="s">
        <v>36198</v>
      </c>
      <c r="B21438" s="5" t="s">
        <v>19232</v>
      </c>
    </row>
    <row r="21439" spans="1:3" x14ac:dyDescent="0.25">
      <c r="A21439" t="s">
        <v>36200</v>
      </c>
      <c r="B21439" s="5" t="s">
        <v>64180</v>
      </c>
    </row>
    <row r="21440" spans="1:3" x14ac:dyDescent="0.25">
      <c r="A21440" t="s">
        <v>19237</v>
      </c>
      <c r="B21440" s="5" t="s">
        <v>19236</v>
      </c>
    </row>
    <row r="21441" spans="1:3" x14ac:dyDescent="0.25">
      <c r="A21441" t="s">
        <v>20948</v>
      </c>
      <c r="B21441" s="5" t="s">
        <v>19236</v>
      </c>
      <c r="C21441">
        <v>0.01</v>
      </c>
    </row>
    <row r="21442" spans="1:3" x14ac:dyDescent="0.25">
      <c r="A21442" t="s">
        <v>36203</v>
      </c>
      <c r="B21442" s="5" t="s">
        <v>19240</v>
      </c>
    </row>
    <row r="21443" spans="1:3" x14ac:dyDescent="0.25">
      <c r="A21443" t="s">
        <v>23910</v>
      </c>
      <c r="B21443" s="5" t="s">
        <v>60141</v>
      </c>
    </row>
    <row r="21444" spans="1:3" x14ac:dyDescent="0.25">
      <c r="A21444" t="s">
        <v>19250</v>
      </c>
      <c r="B21444" s="5" t="s">
        <v>19249</v>
      </c>
      <c r="C21444">
        <v>10</v>
      </c>
    </row>
    <row r="21445" spans="1:3" x14ac:dyDescent="0.25">
      <c r="A21445" t="s">
        <v>36207</v>
      </c>
      <c r="B21445" s="5" t="s">
        <v>19249</v>
      </c>
      <c r="C21445">
        <v>10</v>
      </c>
    </row>
    <row r="21446" spans="1:3" x14ac:dyDescent="0.25">
      <c r="A21446" t="s">
        <v>1467</v>
      </c>
      <c r="B21446" s="5" t="s">
        <v>19249</v>
      </c>
    </row>
    <row r="21447" spans="1:3" x14ac:dyDescent="0.25">
      <c r="A21447" t="s">
        <v>1473</v>
      </c>
      <c r="B21447" s="5" t="s">
        <v>60142</v>
      </c>
      <c r="C21447">
        <v>10</v>
      </c>
    </row>
    <row r="21448" spans="1:3" x14ac:dyDescent="0.25">
      <c r="A21448" t="s">
        <v>1471</v>
      </c>
      <c r="B21448" s="5" t="s">
        <v>60142</v>
      </c>
      <c r="C21448">
        <v>0.05</v>
      </c>
    </row>
    <row r="21449" spans="1:3" x14ac:dyDescent="0.25">
      <c r="A21449" t="s">
        <v>1475</v>
      </c>
      <c r="B21449" s="5" t="s">
        <v>19252</v>
      </c>
      <c r="C21449">
        <v>0.01</v>
      </c>
    </row>
    <row r="21450" spans="1:3" x14ac:dyDescent="0.25">
      <c r="A21450" t="s">
        <v>12123</v>
      </c>
      <c r="B21450" s="5" t="s">
        <v>60143</v>
      </c>
    </row>
    <row r="21451" spans="1:3" x14ac:dyDescent="0.25">
      <c r="A21451" t="s">
        <v>36211</v>
      </c>
      <c r="B21451" s="5" t="s">
        <v>60143</v>
      </c>
    </row>
    <row r="21452" spans="1:3" x14ac:dyDescent="0.25">
      <c r="A21452" t="s">
        <v>12097</v>
      </c>
      <c r="B21452" s="5" t="s">
        <v>60143</v>
      </c>
      <c r="C21452">
        <v>0.01</v>
      </c>
    </row>
    <row r="21453" spans="1:3" x14ac:dyDescent="0.25">
      <c r="A21453" t="s">
        <v>36212</v>
      </c>
      <c r="B21453" s="5" t="s">
        <v>60144</v>
      </c>
    </row>
    <row r="21454" spans="1:3" x14ac:dyDescent="0.25">
      <c r="A21454" t="s">
        <v>15937</v>
      </c>
      <c r="B21454" s="5" t="s">
        <v>19256</v>
      </c>
    </row>
    <row r="21455" spans="1:3" x14ac:dyDescent="0.25">
      <c r="A21455" t="s">
        <v>19259</v>
      </c>
      <c r="B21455" s="5" t="s">
        <v>19258</v>
      </c>
    </row>
    <row r="21456" spans="1:3" x14ac:dyDescent="0.25">
      <c r="A21456" t="s">
        <v>12138</v>
      </c>
      <c r="B21456" s="5" t="s">
        <v>19264</v>
      </c>
    </row>
    <row r="21457" spans="1:3" x14ac:dyDescent="0.25">
      <c r="A21457" t="s">
        <v>19265</v>
      </c>
      <c r="B21457" s="5" t="s">
        <v>19264</v>
      </c>
    </row>
    <row r="21458" spans="1:3" x14ac:dyDescent="0.25">
      <c r="A21458" t="s">
        <v>36217</v>
      </c>
      <c r="B21458" s="5" t="s">
        <v>60146</v>
      </c>
    </row>
    <row r="21459" spans="1:3" x14ac:dyDescent="0.25">
      <c r="A21459" t="s">
        <v>36219</v>
      </c>
      <c r="B21459" s="5" t="s">
        <v>60146</v>
      </c>
    </row>
    <row r="21460" spans="1:3" x14ac:dyDescent="0.25">
      <c r="A21460" t="s">
        <v>36220</v>
      </c>
      <c r="B21460" s="5" t="s">
        <v>60146</v>
      </c>
    </row>
    <row r="21461" spans="1:3" x14ac:dyDescent="0.25">
      <c r="A21461" t="s">
        <v>11221</v>
      </c>
      <c r="B21461" s="5" t="s">
        <v>64665</v>
      </c>
    </row>
    <row r="21462" spans="1:3" x14ac:dyDescent="0.25">
      <c r="A21462" t="s">
        <v>11221</v>
      </c>
      <c r="B21462" s="5" t="s">
        <v>36223</v>
      </c>
    </row>
    <row r="21463" spans="1:3" x14ac:dyDescent="0.25">
      <c r="A21463" t="s">
        <v>11221</v>
      </c>
      <c r="B21463" s="5" t="s">
        <v>36223</v>
      </c>
    </row>
    <row r="21464" spans="1:3" x14ac:dyDescent="0.25">
      <c r="A21464" t="s">
        <v>36224</v>
      </c>
      <c r="B21464" s="5" t="s">
        <v>64665</v>
      </c>
    </row>
    <row r="21465" spans="1:3" x14ac:dyDescent="0.25">
      <c r="A21465" t="s">
        <v>36224</v>
      </c>
      <c r="B21465" s="5" t="s">
        <v>36223</v>
      </c>
    </row>
    <row r="21466" spans="1:3" x14ac:dyDescent="0.25">
      <c r="A21466" t="s">
        <v>36224</v>
      </c>
      <c r="B21466" s="5" t="s">
        <v>36223</v>
      </c>
    </row>
    <row r="21467" spans="1:3" x14ac:dyDescent="0.25">
      <c r="A21467" t="s">
        <v>19266</v>
      </c>
      <c r="B21467" s="5" t="s">
        <v>19267</v>
      </c>
    </row>
    <row r="21468" spans="1:3" x14ac:dyDescent="0.25">
      <c r="A21468" t="s">
        <v>19270</v>
      </c>
      <c r="B21468" s="5" t="s">
        <v>19271</v>
      </c>
      <c r="C21468">
        <v>0.01</v>
      </c>
    </row>
    <row r="21469" spans="1:3" x14ac:dyDescent="0.25">
      <c r="A21469" t="s">
        <v>11244</v>
      </c>
      <c r="B21469" s="5" t="s">
        <v>64666</v>
      </c>
    </row>
    <row r="21470" spans="1:3" x14ac:dyDescent="0.25">
      <c r="A21470" t="s">
        <v>11244</v>
      </c>
      <c r="B21470" s="5" t="s">
        <v>36229</v>
      </c>
    </row>
    <row r="21471" spans="1:3" x14ac:dyDescent="0.25">
      <c r="A21471" t="s">
        <v>11244</v>
      </c>
      <c r="B21471" s="5" t="s">
        <v>36229</v>
      </c>
    </row>
    <row r="21472" spans="1:3" x14ac:dyDescent="0.25">
      <c r="A21472" t="s">
        <v>1517</v>
      </c>
      <c r="B21472" s="5" t="s">
        <v>19281</v>
      </c>
    </row>
    <row r="21473" spans="1:3" x14ac:dyDescent="0.25">
      <c r="A21473" t="s">
        <v>6077</v>
      </c>
      <c r="B21473" s="5" t="s">
        <v>60151</v>
      </c>
      <c r="C21473">
        <v>0.05</v>
      </c>
    </row>
    <row r="21474" spans="1:3" x14ac:dyDescent="0.25">
      <c r="A21474" t="s">
        <v>19293</v>
      </c>
      <c r="B21474" s="5" t="s">
        <v>60511</v>
      </c>
    </row>
    <row r="21475" spans="1:3" x14ac:dyDescent="0.25">
      <c r="A21475" t="s">
        <v>19287</v>
      </c>
      <c r="B21475" s="5" t="s">
        <v>60152</v>
      </c>
    </row>
    <row r="21476" spans="1:3" x14ac:dyDescent="0.25">
      <c r="A21476" t="s">
        <v>12186</v>
      </c>
      <c r="B21476" s="5" t="s">
        <v>64181</v>
      </c>
    </row>
    <row r="21477" spans="1:3" x14ac:dyDescent="0.25">
      <c r="A21477" t="s">
        <v>36235</v>
      </c>
      <c r="B21477" s="5" t="s">
        <v>60153</v>
      </c>
      <c r="C21477">
        <v>0.01</v>
      </c>
    </row>
    <row r="21478" spans="1:3" x14ac:dyDescent="0.25">
      <c r="A21478" t="s">
        <v>36237</v>
      </c>
      <c r="B21478" s="5" t="s">
        <v>60154</v>
      </c>
    </row>
    <row r="21479" spans="1:3" x14ac:dyDescent="0.25">
      <c r="A21479" t="s">
        <v>27545</v>
      </c>
      <c r="B21479" s="5" t="s">
        <v>60155</v>
      </c>
    </row>
    <row r="21480" spans="1:3" x14ac:dyDescent="0.25">
      <c r="A21480" t="s">
        <v>36240</v>
      </c>
      <c r="B21480" s="5" t="s">
        <v>64667</v>
      </c>
    </row>
    <row r="21481" spans="1:3" x14ac:dyDescent="0.25">
      <c r="A21481" t="s">
        <v>36242</v>
      </c>
      <c r="B21481" s="5" t="s">
        <v>19305</v>
      </c>
    </row>
    <row r="21482" spans="1:3" x14ac:dyDescent="0.25">
      <c r="A21482" t="s">
        <v>36244</v>
      </c>
      <c r="B21482" s="5" t="s">
        <v>19305</v>
      </c>
    </row>
    <row r="21483" spans="1:3" x14ac:dyDescent="0.25">
      <c r="A21483" t="s">
        <v>36245</v>
      </c>
      <c r="B21483" s="5" t="s">
        <v>19305</v>
      </c>
    </row>
    <row r="21484" spans="1:3" x14ac:dyDescent="0.25">
      <c r="A21484" t="s">
        <v>19306</v>
      </c>
      <c r="B21484" s="5" t="s">
        <v>19307</v>
      </c>
    </row>
    <row r="21485" spans="1:3" x14ac:dyDescent="0.25">
      <c r="A21485" t="s">
        <v>36247</v>
      </c>
      <c r="B21485" s="5" t="s">
        <v>19307</v>
      </c>
    </row>
    <row r="21486" spans="1:3" x14ac:dyDescent="0.25">
      <c r="A21486" t="s">
        <v>19311</v>
      </c>
      <c r="B21486" s="5" t="s">
        <v>19309</v>
      </c>
      <c r="C21486">
        <v>10</v>
      </c>
    </row>
    <row r="21487" spans="1:3" x14ac:dyDescent="0.25">
      <c r="A21487" t="s">
        <v>36249</v>
      </c>
      <c r="B21487" s="5" t="s">
        <v>60156</v>
      </c>
    </row>
    <row r="21488" spans="1:3" x14ac:dyDescent="0.25">
      <c r="A21488" t="s">
        <v>36251</v>
      </c>
      <c r="B21488" s="5" t="s">
        <v>64668</v>
      </c>
    </row>
    <row r="21489" spans="1:2" x14ac:dyDescent="0.25">
      <c r="A21489" t="s">
        <v>36253</v>
      </c>
      <c r="B21489" s="5" t="s">
        <v>64669</v>
      </c>
    </row>
    <row r="21490" spans="1:2" x14ac:dyDescent="0.25">
      <c r="A21490" t="s">
        <v>36255</v>
      </c>
      <c r="B21490" s="5" t="s">
        <v>64670</v>
      </c>
    </row>
    <row r="21491" spans="1:2" x14ac:dyDescent="0.25">
      <c r="A21491" t="s">
        <v>36257</v>
      </c>
      <c r="B21491" s="5" t="s">
        <v>64671</v>
      </c>
    </row>
    <row r="21492" spans="1:2" x14ac:dyDescent="0.25">
      <c r="A21492" t="s">
        <v>36259</v>
      </c>
      <c r="B21492" s="5" t="s">
        <v>64672</v>
      </c>
    </row>
    <row r="21493" spans="1:2" x14ac:dyDescent="0.25">
      <c r="A21493" t="s">
        <v>36261</v>
      </c>
      <c r="B21493" s="5" t="s">
        <v>64673</v>
      </c>
    </row>
    <row r="21494" spans="1:2" x14ac:dyDescent="0.25">
      <c r="A21494" t="s">
        <v>36263</v>
      </c>
      <c r="B21494" s="5" t="s">
        <v>64674</v>
      </c>
    </row>
    <row r="21495" spans="1:2" x14ac:dyDescent="0.25">
      <c r="A21495" t="s">
        <v>36265</v>
      </c>
      <c r="B21495" s="5" t="s">
        <v>60177</v>
      </c>
    </row>
    <row r="21496" spans="1:2" x14ac:dyDescent="0.25">
      <c r="A21496" t="s">
        <v>36267</v>
      </c>
      <c r="B21496" s="5" t="s">
        <v>64675</v>
      </c>
    </row>
    <row r="21497" spans="1:2" x14ac:dyDescent="0.25">
      <c r="A21497" t="s">
        <v>36269</v>
      </c>
      <c r="B21497" s="5" t="s">
        <v>64671</v>
      </c>
    </row>
    <row r="21498" spans="1:2" x14ac:dyDescent="0.25">
      <c r="A21498" t="s">
        <v>36270</v>
      </c>
      <c r="B21498" s="5" t="s">
        <v>64676</v>
      </c>
    </row>
    <row r="21499" spans="1:2" x14ac:dyDescent="0.25">
      <c r="A21499" t="s">
        <v>36272</v>
      </c>
      <c r="B21499" s="5" t="s">
        <v>64677</v>
      </c>
    </row>
    <row r="21500" spans="1:2" x14ac:dyDescent="0.25">
      <c r="A21500" t="s">
        <v>36274</v>
      </c>
      <c r="B21500" s="5" t="s">
        <v>64678</v>
      </c>
    </row>
    <row r="21501" spans="1:2" x14ac:dyDescent="0.25">
      <c r="A21501" t="s">
        <v>36276</v>
      </c>
      <c r="B21501" s="5" t="s">
        <v>64679</v>
      </c>
    </row>
    <row r="21502" spans="1:2" x14ac:dyDescent="0.25">
      <c r="A21502" t="s">
        <v>36278</v>
      </c>
      <c r="B21502" s="5" t="s">
        <v>64680</v>
      </c>
    </row>
    <row r="21503" spans="1:2" x14ac:dyDescent="0.25">
      <c r="A21503" t="s">
        <v>36280</v>
      </c>
      <c r="B21503" s="5" t="s">
        <v>64681</v>
      </c>
    </row>
    <row r="21504" spans="1:2" x14ac:dyDescent="0.25">
      <c r="A21504" t="s">
        <v>36282</v>
      </c>
      <c r="B21504" s="5" t="s">
        <v>60160</v>
      </c>
    </row>
    <row r="21505" spans="1:2" x14ac:dyDescent="0.25">
      <c r="A21505" t="s">
        <v>36284</v>
      </c>
      <c r="B21505" s="5" t="s">
        <v>64682</v>
      </c>
    </row>
    <row r="21506" spans="1:2" x14ac:dyDescent="0.25">
      <c r="A21506" t="s">
        <v>36286</v>
      </c>
      <c r="B21506" s="5" t="s">
        <v>36288</v>
      </c>
    </row>
    <row r="21507" spans="1:2" x14ac:dyDescent="0.25">
      <c r="A21507" t="s">
        <v>36286</v>
      </c>
      <c r="B21507" s="5" t="s">
        <v>36288</v>
      </c>
    </row>
    <row r="21508" spans="1:2" x14ac:dyDescent="0.25">
      <c r="A21508" t="s">
        <v>36289</v>
      </c>
      <c r="B21508" s="5" t="s">
        <v>36291</v>
      </c>
    </row>
    <row r="21509" spans="1:2" x14ac:dyDescent="0.25">
      <c r="A21509" t="s">
        <v>36289</v>
      </c>
      <c r="B21509" s="5" t="s">
        <v>36291</v>
      </c>
    </row>
    <row r="21510" spans="1:2" x14ac:dyDescent="0.25">
      <c r="A21510" t="s">
        <v>36292</v>
      </c>
      <c r="B21510" s="5" t="s">
        <v>64683</v>
      </c>
    </row>
    <row r="21511" spans="1:2" x14ac:dyDescent="0.25">
      <c r="A21511" t="s">
        <v>36292</v>
      </c>
      <c r="B21511" s="5" t="s">
        <v>64683</v>
      </c>
    </row>
    <row r="21512" spans="1:2" x14ac:dyDescent="0.25">
      <c r="A21512" t="s">
        <v>36292</v>
      </c>
      <c r="B21512" s="5" t="s">
        <v>64684</v>
      </c>
    </row>
    <row r="21513" spans="1:2" x14ac:dyDescent="0.25">
      <c r="A21513" t="s">
        <v>36296</v>
      </c>
      <c r="B21513" s="5" t="s">
        <v>64685</v>
      </c>
    </row>
    <row r="21514" spans="1:2" x14ac:dyDescent="0.25">
      <c r="A21514" t="s">
        <v>36296</v>
      </c>
      <c r="B21514" s="5" t="s">
        <v>64685</v>
      </c>
    </row>
    <row r="21515" spans="1:2" x14ac:dyDescent="0.25">
      <c r="A21515" t="s">
        <v>36296</v>
      </c>
      <c r="B21515" s="5" t="s">
        <v>64686</v>
      </c>
    </row>
    <row r="21516" spans="1:2" x14ac:dyDescent="0.25">
      <c r="A21516" t="s">
        <v>36300</v>
      </c>
      <c r="B21516" s="5" t="s">
        <v>36302</v>
      </c>
    </row>
    <row r="21517" spans="1:2" x14ac:dyDescent="0.25">
      <c r="A21517" t="s">
        <v>36300</v>
      </c>
      <c r="B21517" s="5" t="s">
        <v>36302</v>
      </c>
    </row>
    <row r="21518" spans="1:2" x14ac:dyDescent="0.25">
      <c r="A21518" t="s">
        <v>36303</v>
      </c>
      <c r="B21518" s="5" t="s">
        <v>36305</v>
      </c>
    </row>
    <row r="21519" spans="1:2" x14ac:dyDescent="0.25">
      <c r="A21519" t="s">
        <v>36303</v>
      </c>
      <c r="B21519" s="5" t="s">
        <v>36305</v>
      </c>
    </row>
    <row r="21520" spans="1:2" x14ac:dyDescent="0.25">
      <c r="A21520" t="s">
        <v>36306</v>
      </c>
      <c r="B21520" s="5" t="s">
        <v>36308</v>
      </c>
    </row>
    <row r="21521" spans="1:2" x14ac:dyDescent="0.25">
      <c r="A21521" t="s">
        <v>36306</v>
      </c>
      <c r="B21521" s="5" t="s">
        <v>36308</v>
      </c>
    </row>
    <row r="21522" spans="1:2" x14ac:dyDescent="0.25">
      <c r="A21522" t="s">
        <v>36309</v>
      </c>
      <c r="B21522" s="5" t="s">
        <v>36311</v>
      </c>
    </row>
    <row r="21523" spans="1:2" x14ac:dyDescent="0.25">
      <c r="A21523" t="s">
        <v>36309</v>
      </c>
      <c r="B21523" s="5" t="s">
        <v>36311</v>
      </c>
    </row>
    <row r="21524" spans="1:2" x14ac:dyDescent="0.25">
      <c r="A21524" t="s">
        <v>36312</v>
      </c>
      <c r="B21524" s="5" t="s">
        <v>36314</v>
      </c>
    </row>
    <row r="21525" spans="1:2" x14ac:dyDescent="0.25">
      <c r="A21525" t="s">
        <v>36312</v>
      </c>
      <c r="B21525" s="5" t="s">
        <v>36314</v>
      </c>
    </row>
    <row r="21526" spans="1:2" x14ac:dyDescent="0.25">
      <c r="A21526" t="s">
        <v>36315</v>
      </c>
      <c r="B21526" s="5" t="s">
        <v>64687</v>
      </c>
    </row>
    <row r="21527" spans="1:2" x14ac:dyDescent="0.25">
      <c r="A21527" t="s">
        <v>36315</v>
      </c>
      <c r="B21527" s="5" t="s">
        <v>64687</v>
      </c>
    </row>
    <row r="21528" spans="1:2" x14ac:dyDescent="0.25">
      <c r="A21528" t="s">
        <v>36318</v>
      </c>
      <c r="B21528" s="5" t="s">
        <v>36320</v>
      </c>
    </row>
    <row r="21529" spans="1:2" x14ac:dyDescent="0.25">
      <c r="A21529" t="s">
        <v>36318</v>
      </c>
      <c r="B21529" s="5" t="s">
        <v>36320</v>
      </c>
    </row>
    <row r="21530" spans="1:2" x14ac:dyDescent="0.25">
      <c r="A21530" t="s">
        <v>36321</v>
      </c>
      <c r="B21530" s="5" t="s">
        <v>36323</v>
      </c>
    </row>
    <row r="21531" spans="1:2" x14ac:dyDescent="0.25">
      <c r="A21531" t="s">
        <v>36321</v>
      </c>
      <c r="B21531" s="5" t="s">
        <v>36323</v>
      </c>
    </row>
    <row r="21532" spans="1:2" x14ac:dyDescent="0.25">
      <c r="A21532" t="s">
        <v>36324</v>
      </c>
      <c r="B21532" s="5" t="s">
        <v>36326</v>
      </c>
    </row>
    <row r="21533" spans="1:2" x14ac:dyDescent="0.25">
      <c r="A21533" t="s">
        <v>36324</v>
      </c>
      <c r="B21533" s="5" t="s">
        <v>36326</v>
      </c>
    </row>
    <row r="21534" spans="1:2" x14ac:dyDescent="0.25">
      <c r="A21534" t="s">
        <v>36327</v>
      </c>
      <c r="B21534" s="5" t="s">
        <v>36329</v>
      </c>
    </row>
    <row r="21535" spans="1:2" x14ac:dyDescent="0.25">
      <c r="A21535" t="s">
        <v>36327</v>
      </c>
      <c r="B21535" s="5" t="s">
        <v>36329</v>
      </c>
    </row>
    <row r="21536" spans="1:2" x14ac:dyDescent="0.25">
      <c r="A21536" t="s">
        <v>36330</v>
      </c>
      <c r="B21536" s="5" t="s">
        <v>64688</v>
      </c>
    </row>
    <row r="21537" spans="1:2" x14ac:dyDescent="0.25">
      <c r="A21537" t="s">
        <v>36330</v>
      </c>
      <c r="B21537" s="5" t="s">
        <v>64688</v>
      </c>
    </row>
    <row r="21538" spans="1:2" x14ac:dyDescent="0.25">
      <c r="A21538" t="s">
        <v>36333</v>
      </c>
      <c r="B21538" s="5" t="s">
        <v>36335</v>
      </c>
    </row>
    <row r="21539" spans="1:2" x14ac:dyDescent="0.25">
      <c r="A21539" t="s">
        <v>36333</v>
      </c>
      <c r="B21539" s="5" t="s">
        <v>36335</v>
      </c>
    </row>
    <row r="21540" spans="1:2" x14ac:dyDescent="0.25">
      <c r="A21540" t="s">
        <v>36336</v>
      </c>
      <c r="B21540" s="5" t="s">
        <v>64689</v>
      </c>
    </row>
    <row r="21541" spans="1:2" x14ac:dyDescent="0.25">
      <c r="A21541" t="s">
        <v>36336</v>
      </c>
      <c r="B21541" s="5" t="s">
        <v>64689</v>
      </c>
    </row>
    <row r="21542" spans="1:2" x14ac:dyDescent="0.25">
      <c r="A21542" t="s">
        <v>36339</v>
      </c>
      <c r="B21542" s="5" t="s">
        <v>36341</v>
      </c>
    </row>
    <row r="21543" spans="1:2" x14ac:dyDescent="0.25">
      <c r="A21543" t="s">
        <v>36339</v>
      </c>
      <c r="B21543" s="5" t="s">
        <v>36341</v>
      </c>
    </row>
    <row r="21544" spans="1:2" x14ac:dyDescent="0.25">
      <c r="A21544" t="s">
        <v>20510</v>
      </c>
      <c r="B21544" s="5" t="s">
        <v>36343</v>
      </c>
    </row>
    <row r="21545" spans="1:2" x14ac:dyDescent="0.25">
      <c r="A21545" t="s">
        <v>20510</v>
      </c>
      <c r="B21545" s="5" t="s">
        <v>36343</v>
      </c>
    </row>
    <row r="21546" spans="1:2" x14ac:dyDescent="0.25">
      <c r="A21546" t="s">
        <v>36344</v>
      </c>
      <c r="B21546" s="5" t="s">
        <v>36346</v>
      </c>
    </row>
    <row r="21547" spans="1:2" x14ac:dyDescent="0.25">
      <c r="A21547" t="s">
        <v>36344</v>
      </c>
      <c r="B21547" s="5" t="s">
        <v>36346</v>
      </c>
    </row>
    <row r="21548" spans="1:2" x14ac:dyDescent="0.25">
      <c r="A21548" t="s">
        <v>36347</v>
      </c>
      <c r="B21548" s="5" t="s">
        <v>36349</v>
      </c>
    </row>
    <row r="21549" spans="1:2" x14ac:dyDescent="0.25">
      <c r="A21549" t="s">
        <v>36347</v>
      </c>
      <c r="B21549" s="5" t="s">
        <v>36349</v>
      </c>
    </row>
    <row r="21550" spans="1:2" x14ac:dyDescent="0.25">
      <c r="A21550" t="s">
        <v>36350</v>
      </c>
      <c r="B21550" s="5" t="s">
        <v>36352</v>
      </c>
    </row>
    <row r="21551" spans="1:2" x14ac:dyDescent="0.25">
      <c r="A21551" t="s">
        <v>36350</v>
      </c>
      <c r="B21551" s="5" t="s">
        <v>36352</v>
      </c>
    </row>
    <row r="21552" spans="1:2" x14ac:dyDescent="0.25">
      <c r="A21552" t="s">
        <v>36353</v>
      </c>
      <c r="B21552" s="5" t="s">
        <v>60216</v>
      </c>
    </row>
    <row r="21553" spans="1:2" x14ac:dyDescent="0.25">
      <c r="A21553" t="s">
        <v>36355</v>
      </c>
      <c r="B21553" s="5" t="s">
        <v>64690</v>
      </c>
    </row>
    <row r="21554" spans="1:2" x14ac:dyDescent="0.25">
      <c r="A21554" t="s">
        <v>36357</v>
      </c>
      <c r="B21554" s="5" t="s">
        <v>64691</v>
      </c>
    </row>
    <row r="21555" spans="1:2" x14ac:dyDescent="0.25">
      <c r="A21555" t="s">
        <v>36359</v>
      </c>
      <c r="B21555" s="5" t="s">
        <v>56568</v>
      </c>
    </row>
    <row r="21556" spans="1:2" x14ac:dyDescent="0.25">
      <c r="A21556" t="s">
        <v>36360</v>
      </c>
      <c r="B21556" s="5" t="s">
        <v>64692</v>
      </c>
    </row>
    <row r="21557" spans="1:2" x14ac:dyDescent="0.25">
      <c r="A21557" t="s">
        <v>36362</v>
      </c>
      <c r="B21557" s="5" t="s">
        <v>64693</v>
      </c>
    </row>
    <row r="21558" spans="1:2" x14ac:dyDescent="0.25">
      <c r="A21558" t="s">
        <v>36364</v>
      </c>
      <c r="B21558" s="5" t="s">
        <v>64694</v>
      </c>
    </row>
    <row r="21559" spans="1:2" x14ac:dyDescent="0.25">
      <c r="A21559" t="s">
        <v>36366</v>
      </c>
      <c r="B21559" s="5" t="s">
        <v>64695</v>
      </c>
    </row>
    <row r="21560" spans="1:2" x14ac:dyDescent="0.25">
      <c r="A21560" t="s">
        <v>36368</v>
      </c>
      <c r="B21560" s="5" t="s">
        <v>64696</v>
      </c>
    </row>
    <row r="21561" spans="1:2" x14ac:dyDescent="0.25">
      <c r="A21561" t="s">
        <v>36368</v>
      </c>
      <c r="B21561" s="5" t="s">
        <v>64697</v>
      </c>
    </row>
    <row r="21562" spans="1:2" x14ac:dyDescent="0.25">
      <c r="A21562" t="s">
        <v>36371</v>
      </c>
      <c r="B21562" s="5" t="s">
        <v>64698</v>
      </c>
    </row>
    <row r="21563" spans="1:2" x14ac:dyDescent="0.25">
      <c r="A21563" t="s">
        <v>36373</v>
      </c>
      <c r="B21563" s="5" t="s">
        <v>64699</v>
      </c>
    </row>
    <row r="21564" spans="1:2" x14ac:dyDescent="0.25">
      <c r="A21564" t="s">
        <v>36375</v>
      </c>
      <c r="B21564" s="5" t="s">
        <v>64700</v>
      </c>
    </row>
    <row r="21565" spans="1:2" x14ac:dyDescent="0.25">
      <c r="A21565" t="s">
        <v>36377</v>
      </c>
      <c r="B21565" s="5" t="s">
        <v>64701</v>
      </c>
    </row>
    <row r="21566" spans="1:2" x14ac:dyDescent="0.25">
      <c r="A21566" t="s">
        <v>36379</v>
      </c>
      <c r="B21566" s="5" t="s">
        <v>64702</v>
      </c>
    </row>
    <row r="21567" spans="1:2" x14ac:dyDescent="0.25">
      <c r="A21567" t="s">
        <v>36381</v>
      </c>
      <c r="B21567" s="5" t="s">
        <v>64703</v>
      </c>
    </row>
    <row r="21568" spans="1:2" x14ac:dyDescent="0.25">
      <c r="A21568" t="s">
        <v>36383</v>
      </c>
      <c r="B21568" s="5" t="s">
        <v>64704</v>
      </c>
    </row>
    <row r="21569" spans="1:2" x14ac:dyDescent="0.25">
      <c r="A21569" t="s">
        <v>36385</v>
      </c>
      <c r="B21569" s="5" t="s">
        <v>64705</v>
      </c>
    </row>
    <row r="21570" spans="1:2" x14ac:dyDescent="0.25">
      <c r="A21570" t="s">
        <v>36387</v>
      </c>
      <c r="B21570" s="5" t="s">
        <v>64706</v>
      </c>
    </row>
    <row r="21571" spans="1:2" x14ac:dyDescent="0.25">
      <c r="A21571" t="s">
        <v>36389</v>
      </c>
      <c r="B21571" s="5" t="s">
        <v>64707</v>
      </c>
    </row>
    <row r="21572" spans="1:2" x14ac:dyDescent="0.25">
      <c r="A21572" t="s">
        <v>36391</v>
      </c>
      <c r="B21572" s="5" t="s">
        <v>64708</v>
      </c>
    </row>
    <row r="21573" spans="1:2" x14ac:dyDescent="0.25">
      <c r="A21573" t="s">
        <v>36393</v>
      </c>
      <c r="B21573" s="5" t="s">
        <v>64709</v>
      </c>
    </row>
    <row r="21574" spans="1:2" x14ac:dyDescent="0.25">
      <c r="A21574" t="s">
        <v>36395</v>
      </c>
      <c r="B21574" s="5" t="s">
        <v>64710</v>
      </c>
    </row>
    <row r="21575" spans="1:2" x14ac:dyDescent="0.25">
      <c r="A21575" t="s">
        <v>36397</v>
      </c>
      <c r="B21575" s="5" t="s">
        <v>64711</v>
      </c>
    </row>
    <row r="21576" spans="1:2" x14ac:dyDescent="0.25">
      <c r="A21576" t="s">
        <v>36399</v>
      </c>
      <c r="B21576" s="5" t="s">
        <v>64712</v>
      </c>
    </row>
    <row r="21577" spans="1:2" x14ac:dyDescent="0.25">
      <c r="A21577" t="s">
        <v>36401</v>
      </c>
      <c r="B21577" s="5" t="s">
        <v>64713</v>
      </c>
    </row>
    <row r="21578" spans="1:2" x14ac:dyDescent="0.25">
      <c r="A21578" t="s">
        <v>36403</v>
      </c>
      <c r="B21578" s="5" t="s">
        <v>64714</v>
      </c>
    </row>
    <row r="21579" spans="1:2" x14ac:dyDescent="0.25">
      <c r="A21579" t="s">
        <v>36405</v>
      </c>
      <c r="B21579" s="5" t="s">
        <v>64715</v>
      </c>
    </row>
    <row r="21580" spans="1:2" x14ac:dyDescent="0.25">
      <c r="A21580" t="s">
        <v>36407</v>
      </c>
      <c r="B21580" s="5" t="s">
        <v>64716</v>
      </c>
    </row>
    <row r="21581" spans="1:2" x14ac:dyDescent="0.25">
      <c r="A21581" t="s">
        <v>36409</v>
      </c>
      <c r="B21581" s="5" t="s">
        <v>64717</v>
      </c>
    </row>
    <row r="21582" spans="1:2" x14ac:dyDescent="0.25">
      <c r="A21582" t="s">
        <v>36411</v>
      </c>
      <c r="B21582" s="5" t="s">
        <v>64718</v>
      </c>
    </row>
    <row r="21583" spans="1:2" x14ac:dyDescent="0.25">
      <c r="A21583" t="s">
        <v>36409</v>
      </c>
      <c r="B21583" s="5" t="s">
        <v>64719</v>
      </c>
    </row>
    <row r="21584" spans="1:2" x14ac:dyDescent="0.25">
      <c r="A21584" t="s">
        <v>36411</v>
      </c>
      <c r="B21584" s="5" t="s">
        <v>64720</v>
      </c>
    </row>
    <row r="21585" spans="1:2" x14ac:dyDescent="0.25">
      <c r="A21585" t="s">
        <v>36415</v>
      </c>
      <c r="B21585" s="5" t="s">
        <v>60252</v>
      </c>
    </row>
    <row r="21586" spans="1:2" x14ac:dyDescent="0.25">
      <c r="A21586" t="s">
        <v>36417</v>
      </c>
      <c r="B21586" s="5" t="s">
        <v>64721</v>
      </c>
    </row>
    <row r="21587" spans="1:2" x14ac:dyDescent="0.25">
      <c r="A21587" t="s">
        <v>36419</v>
      </c>
      <c r="B21587" s="5" t="s">
        <v>64722</v>
      </c>
    </row>
    <row r="21588" spans="1:2" x14ac:dyDescent="0.25">
      <c r="A21588" t="s">
        <v>36421</v>
      </c>
      <c r="B21588" s="5" t="s">
        <v>64723</v>
      </c>
    </row>
    <row r="21589" spans="1:2" x14ac:dyDescent="0.25">
      <c r="A21589" t="s">
        <v>36423</v>
      </c>
      <c r="B21589" s="5" t="s">
        <v>64724</v>
      </c>
    </row>
    <row r="21590" spans="1:2" x14ac:dyDescent="0.25">
      <c r="A21590" t="s">
        <v>36425</v>
      </c>
      <c r="B21590" s="5" t="s">
        <v>64725</v>
      </c>
    </row>
    <row r="21591" spans="1:2" x14ac:dyDescent="0.25">
      <c r="A21591" t="s">
        <v>36427</v>
      </c>
      <c r="B21591" s="5" t="s">
        <v>64726</v>
      </c>
    </row>
    <row r="21592" spans="1:2" x14ac:dyDescent="0.25">
      <c r="A21592" t="s">
        <v>36429</v>
      </c>
      <c r="B21592" s="5" t="s">
        <v>64727</v>
      </c>
    </row>
    <row r="21593" spans="1:2" x14ac:dyDescent="0.25">
      <c r="A21593" t="s">
        <v>36431</v>
      </c>
      <c r="B21593" s="5" t="s">
        <v>64728</v>
      </c>
    </row>
    <row r="21594" spans="1:2" x14ac:dyDescent="0.25">
      <c r="A21594" t="s">
        <v>36433</v>
      </c>
      <c r="B21594" s="5" t="s">
        <v>64729</v>
      </c>
    </row>
    <row r="21595" spans="1:2" x14ac:dyDescent="0.25">
      <c r="A21595" t="s">
        <v>36435</v>
      </c>
      <c r="B21595" s="5" t="s">
        <v>64730</v>
      </c>
    </row>
    <row r="21596" spans="1:2" x14ac:dyDescent="0.25">
      <c r="A21596" t="s">
        <v>36437</v>
      </c>
      <c r="B21596" s="5" t="s">
        <v>64731</v>
      </c>
    </row>
    <row r="21597" spans="1:2" x14ac:dyDescent="0.25">
      <c r="A21597" t="s">
        <v>36437</v>
      </c>
      <c r="B21597" s="5" t="s">
        <v>64732</v>
      </c>
    </row>
    <row r="21598" spans="1:2" x14ac:dyDescent="0.25">
      <c r="A21598" t="s">
        <v>36440</v>
      </c>
      <c r="B21598" s="5" t="s">
        <v>64733</v>
      </c>
    </row>
    <row r="21599" spans="1:2" x14ac:dyDescent="0.25">
      <c r="A21599" t="s">
        <v>36442</v>
      </c>
      <c r="B21599" s="5" t="s">
        <v>64734</v>
      </c>
    </row>
    <row r="21600" spans="1:2" x14ac:dyDescent="0.25">
      <c r="A21600" t="s">
        <v>36444</v>
      </c>
      <c r="B21600" s="5" t="s">
        <v>64735</v>
      </c>
    </row>
    <row r="21601" spans="1:2" x14ac:dyDescent="0.25">
      <c r="A21601" t="s">
        <v>36446</v>
      </c>
      <c r="B21601" s="5" t="s">
        <v>56568</v>
      </c>
    </row>
    <row r="21602" spans="1:2" x14ac:dyDescent="0.25">
      <c r="A21602" t="s">
        <v>36447</v>
      </c>
      <c r="B21602" s="5" t="s">
        <v>60247</v>
      </c>
    </row>
    <row r="21603" spans="1:2" x14ac:dyDescent="0.25">
      <c r="A21603" t="s">
        <v>36449</v>
      </c>
      <c r="B21603" s="5" t="s">
        <v>64736</v>
      </c>
    </row>
    <row r="21604" spans="1:2" x14ac:dyDescent="0.25">
      <c r="A21604" t="s">
        <v>36451</v>
      </c>
      <c r="B21604" s="5" t="s">
        <v>64737</v>
      </c>
    </row>
    <row r="21605" spans="1:2" x14ac:dyDescent="0.25">
      <c r="A21605" t="s">
        <v>36453</v>
      </c>
      <c r="B21605" s="5" t="s">
        <v>64738</v>
      </c>
    </row>
    <row r="21606" spans="1:2" x14ac:dyDescent="0.25">
      <c r="A21606" t="s">
        <v>36455</v>
      </c>
      <c r="B21606" s="5" t="s">
        <v>64739</v>
      </c>
    </row>
    <row r="21607" spans="1:2" x14ac:dyDescent="0.25">
      <c r="A21607" t="s">
        <v>36457</v>
      </c>
      <c r="B21607" s="5" t="s">
        <v>64740</v>
      </c>
    </row>
    <row r="21608" spans="1:2" x14ac:dyDescent="0.25">
      <c r="A21608" t="s">
        <v>36459</v>
      </c>
      <c r="B21608" s="5" t="s">
        <v>60515</v>
      </c>
    </row>
    <row r="21609" spans="1:2" x14ac:dyDescent="0.25">
      <c r="A21609" t="s">
        <v>36461</v>
      </c>
      <c r="B21609" s="5" t="s">
        <v>64741</v>
      </c>
    </row>
    <row r="21610" spans="1:2" x14ac:dyDescent="0.25">
      <c r="A21610" t="s">
        <v>36463</v>
      </c>
      <c r="B21610" s="5" t="s">
        <v>64737</v>
      </c>
    </row>
    <row r="21611" spans="1:2" x14ac:dyDescent="0.25">
      <c r="A21611" t="s">
        <v>36464</v>
      </c>
      <c r="B21611" s="5" t="s">
        <v>64742</v>
      </c>
    </row>
    <row r="21612" spans="1:2" x14ac:dyDescent="0.25">
      <c r="A21612" t="s">
        <v>36466</v>
      </c>
      <c r="B21612" s="5" t="s">
        <v>19346</v>
      </c>
    </row>
    <row r="21613" spans="1:2" x14ac:dyDescent="0.25">
      <c r="A21613" t="s">
        <v>36468</v>
      </c>
      <c r="B21613" s="5" t="s">
        <v>64709</v>
      </c>
    </row>
    <row r="21614" spans="1:2" x14ac:dyDescent="0.25">
      <c r="A21614" t="s">
        <v>36469</v>
      </c>
      <c r="B21614" s="5" t="s">
        <v>64710</v>
      </c>
    </row>
    <row r="21615" spans="1:2" x14ac:dyDescent="0.25">
      <c r="A21615" t="s">
        <v>36470</v>
      </c>
      <c r="B21615" s="5" t="s">
        <v>64743</v>
      </c>
    </row>
    <row r="21616" spans="1:2" x14ac:dyDescent="0.25">
      <c r="A21616" t="s">
        <v>36472</v>
      </c>
      <c r="B21616" s="5" t="s">
        <v>19335</v>
      </c>
    </row>
    <row r="21617" spans="1:2" x14ac:dyDescent="0.25">
      <c r="A21617" t="s">
        <v>36474</v>
      </c>
      <c r="B21617" s="5" t="s">
        <v>64744</v>
      </c>
    </row>
    <row r="21618" spans="1:2" x14ac:dyDescent="0.25">
      <c r="A21618" t="s">
        <v>36476</v>
      </c>
      <c r="B21618" s="5" t="s">
        <v>64745</v>
      </c>
    </row>
    <row r="21619" spans="1:2" x14ac:dyDescent="0.25">
      <c r="A21619" t="s">
        <v>36478</v>
      </c>
      <c r="B21619" s="5" t="s">
        <v>64746</v>
      </c>
    </row>
    <row r="21620" spans="1:2" x14ac:dyDescent="0.25">
      <c r="A21620" t="s">
        <v>36480</v>
      </c>
      <c r="B21620" s="5" t="s">
        <v>64747</v>
      </c>
    </row>
    <row r="21621" spans="1:2" x14ac:dyDescent="0.25">
      <c r="A21621" t="s">
        <v>36482</v>
      </c>
      <c r="B21621" s="5" t="s">
        <v>64748</v>
      </c>
    </row>
    <row r="21622" spans="1:2" x14ac:dyDescent="0.25">
      <c r="A21622" t="s">
        <v>36484</v>
      </c>
      <c r="B21622" s="5" t="s">
        <v>64749</v>
      </c>
    </row>
    <row r="21623" spans="1:2" x14ac:dyDescent="0.25">
      <c r="A21623" t="s">
        <v>36486</v>
      </c>
      <c r="B21623" s="5" t="s">
        <v>64750</v>
      </c>
    </row>
    <row r="21624" spans="1:2" x14ac:dyDescent="0.25">
      <c r="A21624" t="s">
        <v>36488</v>
      </c>
      <c r="B21624" s="5" t="s">
        <v>64197</v>
      </c>
    </row>
    <row r="21625" spans="1:2" x14ac:dyDescent="0.25">
      <c r="A21625" t="s">
        <v>36490</v>
      </c>
      <c r="B21625" s="5" t="s">
        <v>64205</v>
      </c>
    </row>
    <row r="21626" spans="1:2" x14ac:dyDescent="0.25">
      <c r="A21626" t="s">
        <v>36492</v>
      </c>
      <c r="B21626" s="5" t="s">
        <v>64204</v>
      </c>
    </row>
    <row r="21627" spans="1:2" x14ac:dyDescent="0.25">
      <c r="A21627" t="s">
        <v>36494</v>
      </c>
      <c r="B21627" s="5" t="s">
        <v>64751</v>
      </c>
    </row>
    <row r="21628" spans="1:2" x14ac:dyDescent="0.25">
      <c r="A21628" t="s">
        <v>36496</v>
      </c>
      <c r="B21628" s="5" t="s">
        <v>64752</v>
      </c>
    </row>
    <row r="21629" spans="1:2" x14ac:dyDescent="0.25">
      <c r="A21629" t="s">
        <v>36498</v>
      </c>
      <c r="B21629" s="5" t="s">
        <v>64753</v>
      </c>
    </row>
    <row r="21630" spans="1:2" x14ac:dyDescent="0.25">
      <c r="A21630" t="s">
        <v>36500</v>
      </c>
      <c r="B21630" s="5" t="s">
        <v>64754</v>
      </c>
    </row>
    <row r="21631" spans="1:2" x14ac:dyDescent="0.25">
      <c r="A21631" t="s">
        <v>36502</v>
      </c>
      <c r="B21631" s="5" t="s">
        <v>64755</v>
      </c>
    </row>
    <row r="21632" spans="1:2" x14ac:dyDescent="0.25">
      <c r="A21632" t="s">
        <v>36504</v>
      </c>
      <c r="B21632" s="5" t="s">
        <v>64756</v>
      </c>
    </row>
    <row r="21633" spans="1:2" x14ac:dyDescent="0.25">
      <c r="A21633" t="s">
        <v>36506</v>
      </c>
      <c r="B21633" s="5" t="s">
        <v>64757</v>
      </c>
    </row>
    <row r="21634" spans="1:2" x14ac:dyDescent="0.25">
      <c r="A21634" t="s">
        <v>36508</v>
      </c>
      <c r="B21634" s="5" t="s">
        <v>64758</v>
      </c>
    </row>
    <row r="21635" spans="1:2" x14ac:dyDescent="0.25">
      <c r="A21635" t="s">
        <v>36510</v>
      </c>
      <c r="B21635" s="5" t="s">
        <v>64190</v>
      </c>
    </row>
    <row r="21636" spans="1:2" x14ac:dyDescent="0.25">
      <c r="A21636" t="s">
        <v>36512</v>
      </c>
      <c r="B21636" s="5" t="s">
        <v>19441</v>
      </c>
    </row>
    <row r="21637" spans="1:2" x14ac:dyDescent="0.25">
      <c r="A21637" t="s">
        <v>36514</v>
      </c>
      <c r="B21637" s="5" t="s">
        <v>19403</v>
      </c>
    </row>
    <row r="21638" spans="1:2" x14ac:dyDescent="0.25">
      <c r="A21638" t="s">
        <v>36516</v>
      </c>
      <c r="B21638" s="5" t="s">
        <v>60302</v>
      </c>
    </row>
    <row r="21639" spans="1:2" x14ac:dyDescent="0.25">
      <c r="A21639" t="s">
        <v>36518</v>
      </c>
      <c r="B21639" s="5" t="s">
        <v>64759</v>
      </c>
    </row>
    <row r="21640" spans="1:2" x14ac:dyDescent="0.25">
      <c r="A21640" t="s">
        <v>36520</v>
      </c>
      <c r="B21640" s="5" t="s">
        <v>64208</v>
      </c>
    </row>
    <row r="21641" spans="1:2" x14ac:dyDescent="0.25">
      <c r="A21641" t="s">
        <v>36522</v>
      </c>
      <c r="B21641" s="5" t="s">
        <v>64760</v>
      </c>
    </row>
    <row r="21642" spans="1:2" x14ac:dyDescent="0.25">
      <c r="A21642" t="s">
        <v>36524</v>
      </c>
      <c r="B21642" s="5" t="s">
        <v>64761</v>
      </c>
    </row>
    <row r="21643" spans="1:2" x14ac:dyDescent="0.25">
      <c r="A21643" t="s">
        <v>36526</v>
      </c>
      <c r="B21643" s="5" t="s">
        <v>64762</v>
      </c>
    </row>
    <row r="21644" spans="1:2" x14ac:dyDescent="0.25">
      <c r="A21644" t="s">
        <v>36528</v>
      </c>
      <c r="B21644" s="5" t="s">
        <v>64763</v>
      </c>
    </row>
    <row r="21645" spans="1:2" x14ac:dyDescent="0.25">
      <c r="A21645" t="s">
        <v>36530</v>
      </c>
      <c r="B21645" s="5" t="s">
        <v>64757</v>
      </c>
    </row>
    <row r="21646" spans="1:2" x14ac:dyDescent="0.25">
      <c r="A21646" t="s">
        <v>36531</v>
      </c>
      <c r="B21646" s="5" t="s">
        <v>64764</v>
      </c>
    </row>
    <row r="21647" spans="1:2" x14ac:dyDescent="0.25">
      <c r="A21647" t="s">
        <v>36533</v>
      </c>
      <c r="B21647" s="5" t="s">
        <v>64765</v>
      </c>
    </row>
    <row r="21648" spans="1:2" x14ac:dyDescent="0.25">
      <c r="A21648" t="s">
        <v>36535</v>
      </c>
      <c r="B21648" s="5" t="s">
        <v>64192</v>
      </c>
    </row>
    <row r="21649" spans="1:2" x14ac:dyDescent="0.25">
      <c r="A21649" t="s">
        <v>36537</v>
      </c>
      <c r="B21649" s="5" t="s">
        <v>64190</v>
      </c>
    </row>
    <row r="21650" spans="1:2" x14ac:dyDescent="0.25">
      <c r="A21650" t="s">
        <v>36538</v>
      </c>
      <c r="B21650" s="5" t="s">
        <v>64766</v>
      </c>
    </row>
    <row r="21651" spans="1:2" x14ac:dyDescent="0.25">
      <c r="A21651" t="s">
        <v>36538</v>
      </c>
      <c r="B21651" s="5" t="s">
        <v>64767</v>
      </c>
    </row>
    <row r="21652" spans="1:2" x14ac:dyDescent="0.25">
      <c r="A21652" t="s">
        <v>36541</v>
      </c>
      <c r="B21652" s="5" t="s">
        <v>64768</v>
      </c>
    </row>
    <row r="21653" spans="1:2" x14ac:dyDescent="0.25">
      <c r="A21653" t="s">
        <v>36543</v>
      </c>
      <c r="B21653" s="5" t="s">
        <v>64769</v>
      </c>
    </row>
    <row r="21654" spans="1:2" x14ac:dyDescent="0.25">
      <c r="A21654" t="s">
        <v>36545</v>
      </c>
      <c r="B21654" s="5" t="s">
        <v>19467</v>
      </c>
    </row>
    <row r="21655" spans="1:2" x14ac:dyDescent="0.25">
      <c r="A21655" t="s">
        <v>19486</v>
      </c>
      <c r="B21655" s="5" t="s">
        <v>19487</v>
      </c>
    </row>
    <row r="21656" spans="1:2" x14ac:dyDescent="0.25">
      <c r="A21656" t="s">
        <v>36548</v>
      </c>
      <c r="B21656" s="5" t="s">
        <v>64770</v>
      </c>
    </row>
    <row r="21657" spans="1:2" x14ac:dyDescent="0.25">
      <c r="A21657" t="s">
        <v>36550</v>
      </c>
      <c r="B21657" s="5" t="s">
        <v>64771</v>
      </c>
    </row>
    <row r="21658" spans="1:2" x14ac:dyDescent="0.25">
      <c r="A21658" t="s">
        <v>36552</v>
      </c>
      <c r="B21658" s="5" t="s">
        <v>64772</v>
      </c>
    </row>
    <row r="21659" spans="1:2" x14ac:dyDescent="0.25">
      <c r="A21659" t="s">
        <v>36554</v>
      </c>
      <c r="B21659" s="5" t="s">
        <v>64773</v>
      </c>
    </row>
    <row r="21660" spans="1:2" x14ac:dyDescent="0.25">
      <c r="A21660" t="s">
        <v>36556</v>
      </c>
      <c r="B21660" s="5" t="s">
        <v>64774</v>
      </c>
    </row>
    <row r="21661" spans="1:2" x14ac:dyDescent="0.25">
      <c r="A21661" t="s">
        <v>36558</v>
      </c>
      <c r="B21661" s="5" t="s">
        <v>64775</v>
      </c>
    </row>
    <row r="21662" spans="1:2" x14ac:dyDescent="0.25">
      <c r="A21662" t="s">
        <v>36560</v>
      </c>
      <c r="B21662" s="5" t="s">
        <v>64776</v>
      </c>
    </row>
    <row r="21663" spans="1:2" x14ac:dyDescent="0.25">
      <c r="A21663" t="s">
        <v>36560</v>
      </c>
      <c r="B21663" s="5" t="s">
        <v>64777</v>
      </c>
    </row>
    <row r="21664" spans="1:2" x14ac:dyDescent="0.25">
      <c r="A21664" t="s">
        <v>36563</v>
      </c>
      <c r="B21664" s="5" t="s">
        <v>64778</v>
      </c>
    </row>
    <row r="21665" spans="1:2" x14ac:dyDescent="0.25">
      <c r="A21665" t="s">
        <v>36565</v>
      </c>
      <c r="B21665" s="5" t="s">
        <v>64779</v>
      </c>
    </row>
    <row r="21666" spans="1:2" x14ac:dyDescent="0.25">
      <c r="A21666" t="s">
        <v>36567</v>
      </c>
      <c r="B21666" s="5" t="s">
        <v>64780</v>
      </c>
    </row>
    <row r="21667" spans="1:2" x14ac:dyDescent="0.25">
      <c r="A21667" t="s">
        <v>36569</v>
      </c>
      <c r="B21667" s="5" t="s">
        <v>64781</v>
      </c>
    </row>
    <row r="21668" spans="1:2" x14ac:dyDescent="0.25">
      <c r="A21668" t="s">
        <v>36571</v>
      </c>
      <c r="B21668" s="5" t="s">
        <v>64782</v>
      </c>
    </row>
    <row r="21669" spans="1:2" x14ac:dyDescent="0.25">
      <c r="A21669" t="s">
        <v>36573</v>
      </c>
      <c r="B21669" s="5" t="s">
        <v>60544</v>
      </c>
    </row>
    <row r="21670" spans="1:2" x14ac:dyDescent="0.25">
      <c r="A21670" t="s">
        <v>36575</v>
      </c>
      <c r="B21670" s="5" t="s">
        <v>64783</v>
      </c>
    </row>
    <row r="21671" spans="1:2" x14ac:dyDescent="0.25">
      <c r="A21671" t="s">
        <v>36577</v>
      </c>
      <c r="B21671" s="5" t="s">
        <v>64784</v>
      </c>
    </row>
    <row r="21672" spans="1:2" x14ac:dyDescent="0.25">
      <c r="A21672" t="s">
        <v>36579</v>
      </c>
      <c r="B21672" s="5" t="s">
        <v>56568</v>
      </c>
    </row>
    <row r="21673" spans="1:2" x14ac:dyDescent="0.25">
      <c r="A21673" t="s">
        <v>36580</v>
      </c>
      <c r="B21673" s="5" t="s">
        <v>56568</v>
      </c>
    </row>
    <row r="21674" spans="1:2" x14ac:dyDescent="0.25">
      <c r="A21674" t="s">
        <v>36581</v>
      </c>
      <c r="B21674" s="5" t="s">
        <v>56568</v>
      </c>
    </row>
    <row r="21675" spans="1:2" x14ac:dyDescent="0.25">
      <c r="A21675" t="s">
        <v>36582</v>
      </c>
      <c r="B21675" s="5" t="s">
        <v>60361</v>
      </c>
    </row>
    <row r="21676" spans="1:2" x14ac:dyDescent="0.25">
      <c r="A21676" t="s">
        <v>36584</v>
      </c>
      <c r="B21676" s="5" t="s">
        <v>64785</v>
      </c>
    </row>
    <row r="21677" spans="1:2" x14ac:dyDescent="0.25">
      <c r="A21677" t="s">
        <v>36586</v>
      </c>
      <c r="B21677" s="5" t="s">
        <v>64786</v>
      </c>
    </row>
    <row r="21678" spans="1:2" x14ac:dyDescent="0.25">
      <c r="A21678" t="s">
        <v>36588</v>
      </c>
      <c r="B21678" s="5" t="s">
        <v>64787</v>
      </c>
    </row>
    <row r="21679" spans="1:2" x14ac:dyDescent="0.25">
      <c r="A21679" t="s">
        <v>36588</v>
      </c>
      <c r="B21679" s="5" t="s">
        <v>64788</v>
      </c>
    </row>
    <row r="21680" spans="1:2" x14ac:dyDescent="0.25">
      <c r="A21680" t="s">
        <v>36591</v>
      </c>
      <c r="B21680" s="5" t="s">
        <v>64789</v>
      </c>
    </row>
    <row r="21681" spans="1:2" x14ac:dyDescent="0.25">
      <c r="A21681" t="s">
        <v>36591</v>
      </c>
      <c r="B21681" s="5" t="s">
        <v>64790</v>
      </c>
    </row>
    <row r="21682" spans="1:2" x14ac:dyDescent="0.25">
      <c r="A21682" t="s">
        <v>36594</v>
      </c>
      <c r="B21682" s="5" t="s">
        <v>64791</v>
      </c>
    </row>
    <row r="21683" spans="1:2" x14ac:dyDescent="0.25">
      <c r="A21683" t="s">
        <v>36596</v>
      </c>
      <c r="B21683" s="5" t="s">
        <v>64792</v>
      </c>
    </row>
    <row r="21684" spans="1:2" x14ac:dyDescent="0.25">
      <c r="A21684" t="s">
        <v>36598</v>
      </c>
      <c r="B21684" s="5" t="s">
        <v>64793</v>
      </c>
    </row>
    <row r="21685" spans="1:2" x14ac:dyDescent="0.25">
      <c r="A21685" t="s">
        <v>36600</v>
      </c>
      <c r="B21685" s="5" t="s">
        <v>64794</v>
      </c>
    </row>
    <row r="21686" spans="1:2" x14ac:dyDescent="0.25">
      <c r="A21686" t="s">
        <v>36602</v>
      </c>
      <c r="B21686" s="5" t="s">
        <v>64795</v>
      </c>
    </row>
    <row r="21687" spans="1:2" x14ac:dyDescent="0.25">
      <c r="A21687" t="s">
        <v>36604</v>
      </c>
      <c r="B21687" s="5" t="s">
        <v>19653</v>
      </c>
    </row>
    <row r="21688" spans="1:2" x14ac:dyDescent="0.25">
      <c r="A21688" t="s">
        <v>36604</v>
      </c>
      <c r="B21688" s="5" t="s">
        <v>64796</v>
      </c>
    </row>
    <row r="21689" spans="1:2" x14ac:dyDescent="0.25">
      <c r="A21689" t="s">
        <v>36607</v>
      </c>
      <c r="B21689" s="5" t="s">
        <v>64797</v>
      </c>
    </row>
    <row r="21690" spans="1:2" x14ac:dyDescent="0.25">
      <c r="A21690" t="s">
        <v>36609</v>
      </c>
      <c r="B21690" s="5" t="s">
        <v>56568</v>
      </c>
    </row>
    <row r="21691" spans="1:2" x14ac:dyDescent="0.25">
      <c r="A21691" t="s">
        <v>36610</v>
      </c>
      <c r="B21691" s="5" t="s">
        <v>64798</v>
      </c>
    </row>
    <row r="21692" spans="1:2" x14ac:dyDescent="0.25">
      <c r="A21692" t="s">
        <v>36612</v>
      </c>
      <c r="B21692" s="5" t="s">
        <v>64799</v>
      </c>
    </row>
    <row r="21693" spans="1:2" x14ac:dyDescent="0.25">
      <c r="A21693" t="s">
        <v>36614</v>
      </c>
      <c r="B21693" s="5" t="s">
        <v>64800</v>
      </c>
    </row>
    <row r="21694" spans="1:2" x14ac:dyDescent="0.25">
      <c r="A21694" t="s">
        <v>36616</v>
      </c>
      <c r="B21694" s="5" t="s">
        <v>64801</v>
      </c>
    </row>
    <row r="21695" spans="1:2" x14ac:dyDescent="0.25">
      <c r="A21695" t="s">
        <v>36618</v>
      </c>
      <c r="B21695" s="5" t="s">
        <v>64802</v>
      </c>
    </row>
    <row r="21696" spans="1:2" x14ac:dyDescent="0.25">
      <c r="A21696" t="s">
        <v>36620</v>
      </c>
      <c r="B21696" s="5" t="s">
        <v>64803</v>
      </c>
    </row>
    <row r="21697" spans="1:2" x14ac:dyDescent="0.25">
      <c r="A21697" t="s">
        <v>36622</v>
      </c>
      <c r="B21697" s="5" t="s">
        <v>64804</v>
      </c>
    </row>
    <row r="21698" spans="1:2" x14ac:dyDescent="0.25">
      <c r="A21698" t="s">
        <v>36624</v>
      </c>
      <c r="B21698" s="5" t="s">
        <v>64805</v>
      </c>
    </row>
    <row r="21699" spans="1:2" x14ac:dyDescent="0.25">
      <c r="A21699" t="s">
        <v>36626</v>
      </c>
      <c r="B21699" s="5" t="s">
        <v>60323</v>
      </c>
    </row>
    <row r="21700" spans="1:2" x14ac:dyDescent="0.25">
      <c r="A21700" t="s">
        <v>36628</v>
      </c>
      <c r="B21700" s="5" t="s">
        <v>64806</v>
      </c>
    </row>
    <row r="21701" spans="1:2" x14ac:dyDescent="0.25">
      <c r="A21701" t="s">
        <v>36628</v>
      </c>
      <c r="B21701" s="5" t="s">
        <v>64807</v>
      </c>
    </row>
    <row r="21702" spans="1:2" x14ac:dyDescent="0.25">
      <c r="A21702" t="s">
        <v>36631</v>
      </c>
      <c r="B21702" s="5" t="s">
        <v>64808</v>
      </c>
    </row>
    <row r="21703" spans="1:2" x14ac:dyDescent="0.25">
      <c r="A21703" t="s">
        <v>36633</v>
      </c>
      <c r="B21703" s="5" t="s">
        <v>64809</v>
      </c>
    </row>
    <row r="21704" spans="1:2" x14ac:dyDescent="0.25">
      <c r="A21704" t="s">
        <v>36635</v>
      </c>
      <c r="B21704" s="5" t="s">
        <v>64810</v>
      </c>
    </row>
    <row r="21705" spans="1:2" x14ac:dyDescent="0.25">
      <c r="A21705" t="s">
        <v>36637</v>
      </c>
      <c r="B21705" s="5" t="s">
        <v>60320</v>
      </c>
    </row>
    <row r="21706" spans="1:2" x14ac:dyDescent="0.25">
      <c r="A21706" t="s">
        <v>36639</v>
      </c>
      <c r="B21706" s="5" t="s">
        <v>64811</v>
      </c>
    </row>
    <row r="21707" spans="1:2" x14ac:dyDescent="0.25">
      <c r="A21707" t="s">
        <v>36641</v>
      </c>
      <c r="B21707" s="5" t="s">
        <v>64812</v>
      </c>
    </row>
    <row r="21708" spans="1:2" x14ac:dyDescent="0.25">
      <c r="A21708" t="s">
        <v>36643</v>
      </c>
      <c r="B21708" s="5" t="s">
        <v>64813</v>
      </c>
    </row>
    <row r="21709" spans="1:2" x14ac:dyDescent="0.25">
      <c r="A21709" t="s">
        <v>36645</v>
      </c>
      <c r="B21709" s="5" t="s">
        <v>64814</v>
      </c>
    </row>
    <row r="21710" spans="1:2" x14ac:dyDescent="0.25">
      <c r="A21710" t="s">
        <v>36647</v>
      </c>
      <c r="B21710" s="5" t="s">
        <v>64815</v>
      </c>
    </row>
    <row r="21711" spans="1:2" x14ac:dyDescent="0.25">
      <c r="A21711" t="s">
        <v>36649</v>
      </c>
      <c r="B21711" s="5" t="s">
        <v>64816</v>
      </c>
    </row>
    <row r="21712" spans="1:2" x14ac:dyDescent="0.25">
      <c r="A21712" t="s">
        <v>36651</v>
      </c>
      <c r="B21712" s="5" t="s">
        <v>64817</v>
      </c>
    </row>
    <row r="21713" spans="1:2" x14ac:dyDescent="0.25">
      <c r="A21713" t="s">
        <v>36653</v>
      </c>
      <c r="B21713" s="5" t="s">
        <v>64818</v>
      </c>
    </row>
    <row r="21714" spans="1:2" x14ac:dyDescent="0.25">
      <c r="A21714" t="s">
        <v>36655</v>
      </c>
      <c r="B21714" s="5" t="s">
        <v>60320</v>
      </c>
    </row>
    <row r="21715" spans="1:2" x14ac:dyDescent="0.25">
      <c r="A21715" t="s">
        <v>2220</v>
      </c>
      <c r="B21715" s="5" t="s">
        <v>64819</v>
      </c>
    </row>
    <row r="21716" spans="1:2" x14ac:dyDescent="0.25">
      <c r="A21716" t="s">
        <v>36658</v>
      </c>
      <c r="B21716" s="5" t="s">
        <v>64820</v>
      </c>
    </row>
    <row r="21717" spans="1:2" x14ac:dyDescent="0.25">
      <c r="A21717" t="s">
        <v>36658</v>
      </c>
      <c r="B21717" s="5" t="s">
        <v>64794</v>
      </c>
    </row>
    <row r="21718" spans="1:2" x14ac:dyDescent="0.25">
      <c r="A21718" t="s">
        <v>2232</v>
      </c>
      <c r="B21718" s="5" t="s">
        <v>64821</v>
      </c>
    </row>
    <row r="21719" spans="1:2" x14ac:dyDescent="0.25">
      <c r="A21719" t="s">
        <v>36661</v>
      </c>
      <c r="B21719" s="5" t="s">
        <v>64822</v>
      </c>
    </row>
    <row r="21720" spans="1:2" x14ac:dyDescent="0.25">
      <c r="A21720" t="s">
        <v>36663</v>
      </c>
      <c r="B21720" s="5" t="s">
        <v>64823</v>
      </c>
    </row>
    <row r="21721" spans="1:2" x14ac:dyDescent="0.25">
      <c r="A21721" t="s">
        <v>36665</v>
      </c>
      <c r="B21721" s="5" t="s">
        <v>64824</v>
      </c>
    </row>
    <row r="21722" spans="1:2" x14ac:dyDescent="0.25">
      <c r="A21722" t="s">
        <v>2203</v>
      </c>
      <c r="B21722" s="5" t="s">
        <v>64825</v>
      </c>
    </row>
    <row r="21723" spans="1:2" x14ac:dyDescent="0.25">
      <c r="A21723" t="s">
        <v>36668</v>
      </c>
      <c r="B21723" s="5" t="s">
        <v>64826</v>
      </c>
    </row>
    <row r="21724" spans="1:2" x14ac:dyDescent="0.25">
      <c r="A21724" t="s">
        <v>2170</v>
      </c>
      <c r="B21724" s="5" t="s">
        <v>64827</v>
      </c>
    </row>
    <row r="21725" spans="1:2" x14ac:dyDescent="0.25">
      <c r="A21725" t="s">
        <v>36671</v>
      </c>
      <c r="B21725" s="5" t="s">
        <v>64828</v>
      </c>
    </row>
    <row r="21726" spans="1:2" x14ac:dyDescent="0.25">
      <c r="A21726" t="s">
        <v>36673</v>
      </c>
      <c r="B21726" s="5" t="s">
        <v>60363</v>
      </c>
    </row>
    <row r="21727" spans="1:2" x14ac:dyDescent="0.25">
      <c r="A21727" t="s">
        <v>36675</v>
      </c>
      <c r="B21727" s="5" t="s">
        <v>60376</v>
      </c>
    </row>
    <row r="21728" spans="1:2" x14ac:dyDescent="0.25">
      <c r="A21728" t="s">
        <v>36677</v>
      </c>
      <c r="B21728" s="5" t="s">
        <v>64829</v>
      </c>
    </row>
    <row r="21729" spans="1:2" x14ac:dyDescent="0.25">
      <c r="A21729" t="s">
        <v>36679</v>
      </c>
      <c r="B21729" s="5" t="s">
        <v>64830</v>
      </c>
    </row>
    <row r="21730" spans="1:2" x14ac:dyDescent="0.25">
      <c r="A21730" t="s">
        <v>36681</v>
      </c>
      <c r="B21730" s="5" t="s">
        <v>64831</v>
      </c>
    </row>
    <row r="21731" spans="1:2" x14ac:dyDescent="0.25">
      <c r="A21731" t="s">
        <v>36683</v>
      </c>
      <c r="B21731" s="5" t="s">
        <v>64832</v>
      </c>
    </row>
    <row r="21732" spans="1:2" x14ac:dyDescent="0.25">
      <c r="A21732" t="s">
        <v>36685</v>
      </c>
      <c r="B21732" s="5" t="s">
        <v>64833</v>
      </c>
    </row>
    <row r="21733" spans="1:2" x14ac:dyDescent="0.25">
      <c r="A21733" t="s">
        <v>36687</v>
      </c>
      <c r="B21733" s="5" t="s">
        <v>64834</v>
      </c>
    </row>
    <row r="21734" spans="1:2" x14ac:dyDescent="0.25">
      <c r="A21734" t="s">
        <v>36689</v>
      </c>
      <c r="B21734" s="5" t="s">
        <v>64835</v>
      </c>
    </row>
    <row r="21735" spans="1:2" x14ac:dyDescent="0.25">
      <c r="A21735" t="s">
        <v>36691</v>
      </c>
      <c r="B21735" s="5" t="s">
        <v>64836</v>
      </c>
    </row>
    <row r="21736" spans="1:2" x14ac:dyDescent="0.25">
      <c r="A21736" t="s">
        <v>36693</v>
      </c>
      <c r="B21736" s="5" t="s">
        <v>64837</v>
      </c>
    </row>
    <row r="21737" spans="1:2" x14ac:dyDescent="0.25">
      <c r="A21737" t="s">
        <v>36695</v>
      </c>
      <c r="B21737" s="5" t="s">
        <v>64838</v>
      </c>
    </row>
    <row r="21738" spans="1:2" x14ac:dyDescent="0.25">
      <c r="A21738" t="s">
        <v>36697</v>
      </c>
      <c r="B21738" s="5" t="s">
        <v>64839</v>
      </c>
    </row>
    <row r="21739" spans="1:2" x14ac:dyDescent="0.25">
      <c r="A21739" t="s">
        <v>36697</v>
      </c>
      <c r="B21739" s="5" t="s">
        <v>64840</v>
      </c>
    </row>
    <row r="21740" spans="1:2" x14ac:dyDescent="0.25">
      <c r="A21740" t="s">
        <v>36700</v>
      </c>
      <c r="B21740" s="5" t="s">
        <v>64841</v>
      </c>
    </row>
    <row r="21741" spans="1:2" x14ac:dyDescent="0.25">
      <c r="A21741" t="s">
        <v>36702</v>
      </c>
      <c r="B21741" s="5" t="s">
        <v>64842</v>
      </c>
    </row>
    <row r="21742" spans="1:2" x14ac:dyDescent="0.25">
      <c r="A21742" t="s">
        <v>36704</v>
      </c>
      <c r="B21742" s="5" t="s">
        <v>64843</v>
      </c>
    </row>
    <row r="21743" spans="1:2" x14ac:dyDescent="0.25">
      <c r="A21743" t="s">
        <v>36706</v>
      </c>
      <c r="B21743" s="5" t="s">
        <v>64844</v>
      </c>
    </row>
    <row r="21744" spans="1:2" x14ac:dyDescent="0.25">
      <c r="A21744" t="s">
        <v>36708</v>
      </c>
      <c r="B21744" s="5" t="s">
        <v>64845</v>
      </c>
    </row>
    <row r="21745" spans="1:2" x14ac:dyDescent="0.25">
      <c r="A21745" t="s">
        <v>36708</v>
      </c>
      <c r="B21745" s="5" t="s">
        <v>64846</v>
      </c>
    </row>
    <row r="21746" spans="1:2" x14ac:dyDescent="0.25">
      <c r="A21746" t="s">
        <v>36711</v>
      </c>
      <c r="B21746" s="5" t="s">
        <v>64847</v>
      </c>
    </row>
    <row r="21747" spans="1:2" x14ac:dyDescent="0.25">
      <c r="A21747" t="s">
        <v>36713</v>
      </c>
      <c r="B21747" s="5" t="s">
        <v>64848</v>
      </c>
    </row>
    <row r="21748" spans="1:2" x14ac:dyDescent="0.25">
      <c r="A21748" t="s">
        <v>36715</v>
      </c>
      <c r="B21748" s="5" t="s">
        <v>64849</v>
      </c>
    </row>
    <row r="21749" spans="1:2" x14ac:dyDescent="0.25">
      <c r="A21749" t="s">
        <v>36717</v>
      </c>
      <c r="B21749" s="5" t="s">
        <v>64850</v>
      </c>
    </row>
    <row r="21750" spans="1:2" x14ac:dyDescent="0.25">
      <c r="A21750" t="s">
        <v>36719</v>
      </c>
      <c r="B21750" s="5" t="s">
        <v>60381</v>
      </c>
    </row>
    <row r="21751" spans="1:2" x14ac:dyDescent="0.25">
      <c r="A21751" t="s">
        <v>36721</v>
      </c>
      <c r="B21751" s="5" t="s">
        <v>64851</v>
      </c>
    </row>
    <row r="21752" spans="1:2" x14ac:dyDescent="0.25">
      <c r="A21752" t="s">
        <v>36723</v>
      </c>
      <c r="B21752" s="5" t="s">
        <v>64852</v>
      </c>
    </row>
    <row r="21753" spans="1:2" x14ac:dyDescent="0.25">
      <c r="A21753" t="s">
        <v>36725</v>
      </c>
      <c r="B21753" s="5" t="s">
        <v>64853</v>
      </c>
    </row>
    <row r="21754" spans="1:2" x14ac:dyDescent="0.25">
      <c r="A21754" t="s">
        <v>36727</v>
      </c>
      <c r="B21754" s="5" t="s">
        <v>64854</v>
      </c>
    </row>
    <row r="21755" spans="1:2" x14ac:dyDescent="0.25">
      <c r="A21755" t="s">
        <v>36729</v>
      </c>
      <c r="B21755" s="5" t="s">
        <v>64855</v>
      </c>
    </row>
    <row r="21756" spans="1:2" x14ac:dyDescent="0.25">
      <c r="A21756" t="s">
        <v>36731</v>
      </c>
      <c r="B21756" s="5" t="s">
        <v>64254</v>
      </c>
    </row>
    <row r="21757" spans="1:2" x14ac:dyDescent="0.25">
      <c r="A21757" t="s">
        <v>36733</v>
      </c>
      <c r="B21757" s="5" t="s">
        <v>64856</v>
      </c>
    </row>
    <row r="21758" spans="1:2" x14ac:dyDescent="0.25">
      <c r="A21758" t="s">
        <v>36735</v>
      </c>
      <c r="B21758" s="5" t="s">
        <v>64857</v>
      </c>
    </row>
    <row r="21759" spans="1:2" x14ac:dyDescent="0.25">
      <c r="A21759" t="s">
        <v>36737</v>
      </c>
      <c r="B21759" s="5" t="s">
        <v>64858</v>
      </c>
    </row>
    <row r="21760" spans="1:2" x14ac:dyDescent="0.25">
      <c r="A21760" t="s">
        <v>36739</v>
      </c>
      <c r="B21760" s="5" t="s">
        <v>64859</v>
      </c>
    </row>
    <row r="21761" spans="1:2" x14ac:dyDescent="0.25">
      <c r="A21761" t="s">
        <v>36741</v>
      </c>
      <c r="B21761" s="5" t="s">
        <v>64860</v>
      </c>
    </row>
    <row r="21762" spans="1:2" x14ac:dyDescent="0.25">
      <c r="A21762" t="s">
        <v>36741</v>
      </c>
      <c r="B21762" s="5" t="s">
        <v>64861</v>
      </c>
    </row>
    <row r="21763" spans="1:2" x14ac:dyDescent="0.25">
      <c r="A21763" t="s">
        <v>36744</v>
      </c>
      <c r="B21763" s="5" t="s">
        <v>64862</v>
      </c>
    </row>
    <row r="21764" spans="1:2" x14ac:dyDescent="0.25">
      <c r="A21764" t="s">
        <v>36746</v>
      </c>
      <c r="B21764" s="5" t="s">
        <v>64863</v>
      </c>
    </row>
    <row r="21765" spans="1:2" x14ac:dyDescent="0.25">
      <c r="A21765" t="s">
        <v>36748</v>
      </c>
      <c r="B21765" s="5" t="s">
        <v>64864</v>
      </c>
    </row>
    <row r="21766" spans="1:2" x14ac:dyDescent="0.25">
      <c r="A21766" t="s">
        <v>36750</v>
      </c>
      <c r="B21766" s="5" t="s">
        <v>64865</v>
      </c>
    </row>
    <row r="21767" spans="1:2" x14ac:dyDescent="0.25">
      <c r="A21767" t="s">
        <v>36752</v>
      </c>
      <c r="B21767" s="5" t="s">
        <v>64866</v>
      </c>
    </row>
    <row r="21768" spans="1:2" x14ac:dyDescent="0.25">
      <c r="A21768" t="s">
        <v>36754</v>
      </c>
      <c r="B21768" s="5" t="s">
        <v>64867</v>
      </c>
    </row>
    <row r="21769" spans="1:2" x14ac:dyDescent="0.25">
      <c r="A21769" t="s">
        <v>36756</v>
      </c>
      <c r="B21769" s="5" t="s">
        <v>64868</v>
      </c>
    </row>
    <row r="21770" spans="1:2" x14ac:dyDescent="0.25">
      <c r="A21770" t="s">
        <v>36758</v>
      </c>
      <c r="B21770" s="5" t="s">
        <v>64869</v>
      </c>
    </row>
    <row r="21771" spans="1:2" x14ac:dyDescent="0.25">
      <c r="A21771" t="s">
        <v>36760</v>
      </c>
      <c r="B21771" s="5" t="s">
        <v>64870</v>
      </c>
    </row>
    <row r="21772" spans="1:2" x14ac:dyDescent="0.25">
      <c r="A21772" t="s">
        <v>36762</v>
      </c>
      <c r="B21772" s="5" t="s">
        <v>64871</v>
      </c>
    </row>
    <row r="21773" spans="1:2" x14ac:dyDescent="0.25">
      <c r="A21773" t="s">
        <v>36764</v>
      </c>
      <c r="B21773" s="5" t="s">
        <v>64872</v>
      </c>
    </row>
    <row r="21774" spans="1:2" x14ac:dyDescent="0.25">
      <c r="A21774" t="s">
        <v>36766</v>
      </c>
      <c r="B21774" s="5" t="s">
        <v>64873</v>
      </c>
    </row>
    <row r="21775" spans="1:2" x14ac:dyDescent="0.25">
      <c r="A21775" t="s">
        <v>36768</v>
      </c>
      <c r="B21775" s="5" t="s">
        <v>64874</v>
      </c>
    </row>
    <row r="21776" spans="1:2" x14ac:dyDescent="0.25">
      <c r="A21776" t="s">
        <v>36770</v>
      </c>
      <c r="B21776" s="5" t="s">
        <v>64875</v>
      </c>
    </row>
    <row r="21777" spans="1:2" x14ac:dyDescent="0.25">
      <c r="A21777" t="s">
        <v>36772</v>
      </c>
      <c r="B21777" s="5" t="s">
        <v>64876</v>
      </c>
    </row>
    <row r="21778" spans="1:2" x14ac:dyDescent="0.25">
      <c r="A21778" t="s">
        <v>36774</v>
      </c>
      <c r="B21778" s="5" t="s">
        <v>64877</v>
      </c>
    </row>
    <row r="21779" spans="1:2" x14ac:dyDescent="0.25">
      <c r="A21779" t="s">
        <v>36776</v>
      </c>
      <c r="B21779" s="5" t="s">
        <v>64878</v>
      </c>
    </row>
    <row r="21780" spans="1:2" x14ac:dyDescent="0.25">
      <c r="A21780" t="s">
        <v>36778</v>
      </c>
      <c r="B21780" s="5" t="s">
        <v>64879</v>
      </c>
    </row>
    <row r="21781" spans="1:2" x14ac:dyDescent="0.25">
      <c r="A21781" t="s">
        <v>36780</v>
      </c>
      <c r="B21781" s="5" t="s">
        <v>64880</v>
      </c>
    </row>
    <row r="21782" spans="1:2" x14ac:dyDescent="0.25">
      <c r="A21782" t="s">
        <v>36782</v>
      </c>
      <c r="B21782" s="5" t="s">
        <v>64881</v>
      </c>
    </row>
    <row r="21783" spans="1:2" x14ac:dyDescent="0.25">
      <c r="A21783" t="s">
        <v>36784</v>
      </c>
      <c r="B21783" s="5" t="s">
        <v>64882</v>
      </c>
    </row>
    <row r="21784" spans="1:2" x14ac:dyDescent="0.25">
      <c r="A21784" t="s">
        <v>36786</v>
      </c>
      <c r="B21784" s="5" t="s">
        <v>64883</v>
      </c>
    </row>
    <row r="21785" spans="1:2" x14ac:dyDescent="0.25">
      <c r="A21785" t="s">
        <v>36788</v>
      </c>
      <c r="B21785" s="5" t="s">
        <v>64884</v>
      </c>
    </row>
    <row r="21786" spans="1:2" x14ac:dyDescent="0.25">
      <c r="A21786" t="s">
        <v>36790</v>
      </c>
      <c r="B21786" s="5" t="s">
        <v>64885</v>
      </c>
    </row>
    <row r="21787" spans="1:2" x14ac:dyDescent="0.25">
      <c r="A21787" t="s">
        <v>36792</v>
      </c>
      <c r="B21787" s="5" t="s">
        <v>64886</v>
      </c>
    </row>
    <row r="21788" spans="1:2" x14ac:dyDescent="0.25">
      <c r="A21788" t="s">
        <v>36794</v>
      </c>
      <c r="B21788" s="5" t="s">
        <v>64887</v>
      </c>
    </row>
    <row r="21789" spans="1:2" x14ac:dyDescent="0.25">
      <c r="A21789" t="s">
        <v>36796</v>
      </c>
      <c r="B21789" s="5" t="s">
        <v>64888</v>
      </c>
    </row>
    <row r="21790" spans="1:2" x14ac:dyDescent="0.25">
      <c r="A21790" t="s">
        <v>36798</v>
      </c>
      <c r="B21790" s="5" t="s">
        <v>64889</v>
      </c>
    </row>
    <row r="21791" spans="1:2" x14ac:dyDescent="0.25">
      <c r="A21791" t="s">
        <v>36800</v>
      </c>
      <c r="B21791" s="5" t="s">
        <v>64890</v>
      </c>
    </row>
    <row r="21792" spans="1:2" x14ac:dyDescent="0.25">
      <c r="A21792" t="s">
        <v>36802</v>
      </c>
      <c r="B21792" s="5" t="s">
        <v>64891</v>
      </c>
    </row>
    <row r="21793" spans="1:2" x14ac:dyDescent="0.25">
      <c r="A21793" t="s">
        <v>36804</v>
      </c>
      <c r="B21793" s="5" t="s">
        <v>19784</v>
      </c>
    </row>
    <row r="21794" spans="1:2" x14ac:dyDescent="0.25">
      <c r="A21794" t="s">
        <v>36806</v>
      </c>
      <c r="B21794" s="5" t="s">
        <v>64892</v>
      </c>
    </row>
    <row r="21795" spans="1:2" x14ac:dyDescent="0.25">
      <c r="A21795" t="s">
        <v>36808</v>
      </c>
      <c r="B21795" s="5" t="s">
        <v>64893</v>
      </c>
    </row>
    <row r="21796" spans="1:2" x14ac:dyDescent="0.25">
      <c r="A21796" t="s">
        <v>36810</v>
      </c>
      <c r="B21796" s="5" t="s">
        <v>64894</v>
      </c>
    </row>
    <row r="21797" spans="1:2" x14ac:dyDescent="0.25">
      <c r="A21797" t="s">
        <v>36812</v>
      </c>
      <c r="B21797" s="5" t="s">
        <v>64895</v>
      </c>
    </row>
    <row r="21798" spans="1:2" x14ac:dyDescent="0.25">
      <c r="A21798" t="s">
        <v>36814</v>
      </c>
      <c r="B21798" s="5" t="s">
        <v>64896</v>
      </c>
    </row>
    <row r="21799" spans="1:2" x14ac:dyDescent="0.25">
      <c r="A21799" t="s">
        <v>36816</v>
      </c>
      <c r="B21799" s="5" t="s">
        <v>56568</v>
      </c>
    </row>
    <row r="21800" spans="1:2" x14ac:dyDescent="0.25">
      <c r="A21800" t="s">
        <v>36817</v>
      </c>
      <c r="B21800" s="5" t="s">
        <v>54435</v>
      </c>
    </row>
    <row r="21801" spans="1:2" x14ac:dyDescent="0.25">
      <c r="A21801" t="s">
        <v>36819</v>
      </c>
      <c r="B21801" s="5" t="s">
        <v>64897</v>
      </c>
    </row>
    <row r="21802" spans="1:2" x14ac:dyDescent="0.25">
      <c r="A21802" t="s">
        <v>36821</v>
      </c>
      <c r="B21802" s="5" t="s">
        <v>64898</v>
      </c>
    </row>
    <row r="21803" spans="1:2" x14ac:dyDescent="0.25">
      <c r="A21803" t="s">
        <v>36823</v>
      </c>
      <c r="B21803" s="5" t="s">
        <v>64899</v>
      </c>
    </row>
    <row r="21804" spans="1:2" x14ac:dyDescent="0.25">
      <c r="A21804" t="s">
        <v>36825</v>
      </c>
      <c r="B21804" s="5" t="s">
        <v>64900</v>
      </c>
    </row>
    <row r="21805" spans="1:2" x14ac:dyDescent="0.25">
      <c r="A21805" t="s">
        <v>36827</v>
      </c>
      <c r="B21805" s="5" t="s">
        <v>64901</v>
      </c>
    </row>
    <row r="21806" spans="1:2" x14ac:dyDescent="0.25">
      <c r="A21806" t="s">
        <v>36829</v>
      </c>
      <c r="B21806" s="5" t="s">
        <v>64902</v>
      </c>
    </row>
    <row r="21807" spans="1:2" x14ac:dyDescent="0.25">
      <c r="A21807" t="s">
        <v>36831</v>
      </c>
      <c r="B21807" s="5" t="s">
        <v>64903</v>
      </c>
    </row>
    <row r="21808" spans="1:2" x14ac:dyDescent="0.25">
      <c r="A21808" t="s">
        <v>36833</v>
      </c>
      <c r="B21808" s="5" t="s">
        <v>64904</v>
      </c>
    </row>
    <row r="21809" spans="1:2" x14ac:dyDescent="0.25">
      <c r="A21809" t="s">
        <v>36835</v>
      </c>
      <c r="B21809" s="5" t="s">
        <v>64899</v>
      </c>
    </row>
    <row r="21810" spans="1:2" x14ac:dyDescent="0.25">
      <c r="A21810" t="s">
        <v>36836</v>
      </c>
      <c r="B21810" s="5" t="s">
        <v>64905</v>
      </c>
    </row>
    <row r="21811" spans="1:2" x14ac:dyDescent="0.25">
      <c r="A21811" t="s">
        <v>36838</v>
      </c>
      <c r="B21811" s="5" t="s">
        <v>64906</v>
      </c>
    </row>
    <row r="21812" spans="1:2" x14ac:dyDescent="0.25">
      <c r="A21812" t="s">
        <v>36840</v>
      </c>
      <c r="B21812" s="5" t="s">
        <v>64907</v>
      </c>
    </row>
    <row r="21813" spans="1:2" x14ac:dyDescent="0.25">
      <c r="A21813" t="s">
        <v>36842</v>
      </c>
      <c r="B21813" s="5" t="s">
        <v>64908</v>
      </c>
    </row>
    <row r="21814" spans="1:2" x14ac:dyDescent="0.25">
      <c r="A21814" t="s">
        <v>36844</v>
      </c>
      <c r="B21814" s="5" t="s">
        <v>64909</v>
      </c>
    </row>
    <row r="21815" spans="1:2" x14ac:dyDescent="0.25">
      <c r="A21815" t="s">
        <v>36846</v>
      </c>
      <c r="B21815" s="5" t="s">
        <v>64910</v>
      </c>
    </row>
    <row r="21816" spans="1:2" x14ac:dyDescent="0.25">
      <c r="A21816" t="s">
        <v>36848</v>
      </c>
      <c r="B21816" s="5" t="s">
        <v>64911</v>
      </c>
    </row>
    <row r="21817" spans="1:2" x14ac:dyDescent="0.25">
      <c r="A21817" t="s">
        <v>36850</v>
      </c>
      <c r="B21817" s="5" t="s">
        <v>64912</v>
      </c>
    </row>
    <row r="21818" spans="1:2" x14ac:dyDescent="0.25">
      <c r="A21818" t="s">
        <v>36852</v>
      </c>
      <c r="B21818" s="5" t="s">
        <v>64913</v>
      </c>
    </row>
    <row r="21819" spans="1:2" x14ac:dyDescent="0.25">
      <c r="A21819" t="s">
        <v>36854</v>
      </c>
      <c r="B21819" s="5" t="s">
        <v>60444</v>
      </c>
    </row>
    <row r="21820" spans="1:2" x14ac:dyDescent="0.25">
      <c r="A21820" t="s">
        <v>36856</v>
      </c>
      <c r="B21820" s="5" t="s">
        <v>64914</v>
      </c>
    </row>
    <row r="21821" spans="1:2" x14ac:dyDescent="0.25">
      <c r="A21821" t="s">
        <v>36858</v>
      </c>
      <c r="B21821" s="5" t="s">
        <v>64915</v>
      </c>
    </row>
    <row r="21822" spans="1:2" x14ac:dyDescent="0.25">
      <c r="A21822" t="s">
        <v>36860</v>
      </c>
      <c r="B21822" s="5" t="s">
        <v>19759</v>
      </c>
    </row>
    <row r="21823" spans="1:2" x14ac:dyDescent="0.25">
      <c r="A21823" t="s">
        <v>36860</v>
      </c>
      <c r="B21823" s="5" t="s">
        <v>64916</v>
      </c>
    </row>
    <row r="21824" spans="1:2" x14ac:dyDescent="0.25">
      <c r="A21824" t="s">
        <v>36863</v>
      </c>
      <c r="B21824" s="5" t="s">
        <v>64917</v>
      </c>
    </row>
    <row r="21825" spans="1:3" x14ac:dyDescent="0.25">
      <c r="A21825" t="s">
        <v>36865</v>
      </c>
      <c r="B21825" s="5" t="s">
        <v>64918</v>
      </c>
    </row>
    <row r="21826" spans="1:3" x14ac:dyDescent="0.25">
      <c r="A21826" t="s">
        <v>36867</v>
      </c>
      <c r="B21826" s="5" t="s">
        <v>64919</v>
      </c>
    </row>
    <row r="21827" spans="1:3" x14ac:dyDescent="0.25">
      <c r="A21827" t="s">
        <v>22</v>
      </c>
      <c r="B21827" s="5" t="s">
        <v>36869</v>
      </c>
    </row>
    <row r="21828" spans="1:3" x14ac:dyDescent="0.25">
      <c r="A21828" t="s">
        <v>36870</v>
      </c>
      <c r="B21828" s="5" t="s">
        <v>64920</v>
      </c>
    </row>
    <row r="21829" spans="1:3" x14ac:dyDescent="0.25">
      <c r="A21829" t="s">
        <v>36872</v>
      </c>
      <c r="B21829" s="5" t="s">
        <v>64920</v>
      </c>
      <c r="C21829">
        <v>10</v>
      </c>
    </row>
    <row r="21830" spans="1:3" x14ac:dyDescent="0.25">
      <c r="A21830" t="s">
        <v>36873</v>
      </c>
      <c r="B21830" s="5" t="s">
        <v>64920</v>
      </c>
    </row>
    <row r="21831" spans="1:3" x14ac:dyDescent="0.25">
      <c r="A21831" t="s">
        <v>36874</v>
      </c>
      <c r="B21831" s="5" t="s">
        <v>64920</v>
      </c>
    </row>
    <row r="21832" spans="1:3" x14ac:dyDescent="0.25">
      <c r="A21832" t="s">
        <v>36875</v>
      </c>
      <c r="B21832" s="5" t="s">
        <v>64920</v>
      </c>
    </row>
    <row r="21833" spans="1:3" x14ac:dyDescent="0.25">
      <c r="A21833" t="s">
        <v>23952</v>
      </c>
      <c r="B21833" s="5" t="s">
        <v>61395</v>
      </c>
    </row>
    <row r="21834" spans="1:3" x14ac:dyDescent="0.25">
      <c r="A21834" t="s">
        <v>4909</v>
      </c>
      <c r="B21834" s="5" t="s">
        <v>61395</v>
      </c>
    </row>
    <row r="21835" spans="1:3" x14ac:dyDescent="0.25">
      <c r="A21835" t="s">
        <v>11267</v>
      </c>
      <c r="B21835" s="5" t="s">
        <v>61395</v>
      </c>
      <c r="C21835">
        <v>0</v>
      </c>
    </row>
    <row r="21836" spans="1:3" x14ac:dyDescent="0.25">
      <c r="A21836" t="s">
        <v>4618</v>
      </c>
      <c r="B21836" s="5" t="s">
        <v>61396</v>
      </c>
    </row>
    <row r="21837" spans="1:3" x14ac:dyDescent="0.25">
      <c r="A21837" t="s">
        <v>4925</v>
      </c>
      <c r="B21837" s="5" t="s">
        <v>61401</v>
      </c>
    </row>
    <row r="21838" spans="1:3" x14ac:dyDescent="0.25">
      <c r="A21838" t="s">
        <v>36879</v>
      </c>
      <c r="B21838" s="5" t="s">
        <v>61403</v>
      </c>
    </row>
    <row r="21839" spans="1:3" x14ac:dyDescent="0.25">
      <c r="A21839" t="s">
        <v>4925</v>
      </c>
      <c r="B21839" s="5" t="s">
        <v>23992</v>
      </c>
      <c r="C21839">
        <v>10</v>
      </c>
    </row>
    <row r="21840" spans="1:3" x14ac:dyDescent="0.25">
      <c r="A21840" t="s">
        <v>23994</v>
      </c>
      <c r="B21840" s="5" t="s">
        <v>23992</v>
      </c>
      <c r="C21840">
        <v>10</v>
      </c>
    </row>
    <row r="21841" spans="1:3" x14ac:dyDescent="0.25">
      <c r="A21841" t="s">
        <v>11315</v>
      </c>
      <c r="B21841" s="5" t="s">
        <v>23999</v>
      </c>
    </row>
    <row r="21842" spans="1:3" x14ac:dyDescent="0.25">
      <c r="A21842" t="s">
        <v>36883</v>
      </c>
      <c r="B21842" s="5" t="s">
        <v>64921</v>
      </c>
    </row>
    <row r="21843" spans="1:3" x14ac:dyDescent="0.25">
      <c r="A21843" t="s">
        <v>36885</v>
      </c>
      <c r="B21843" s="5" t="s">
        <v>64922</v>
      </c>
    </row>
    <row r="21844" spans="1:3" x14ac:dyDescent="0.25">
      <c r="A21844" t="s">
        <v>36887</v>
      </c>
      <c r="B21844" s="5" t="s">
        <v>64923</v>
      </c>
    </row>
    <row r="21845" spans="1:3" x14ac:dyDescent="0.25">
      <c r="A21845" t="s">
        <v>36889</v>
      </c>
      <c r="B21845" s="5" t="s">
        <v>64924</v>
      </c>
    </row>
    <row r="21846" spans="1:3" x14ac:dyDescent="0.25">
      <c r="A21846" t="s">
        <v>36891</v>
      </c>
      <c r="B21846" s="5" t="s">
        <v>64925</v>
      </c>
    </row>
    <row r="21847" spans="1:3" x14ac:dyDescent="0.25">
      <c r="A21847" t="s">
        <v>5750</v>
      </c>
      <c r="B21847" s="5" t="s">
        <v>64926</v>
      </c>
    </row>
    <row r="21848" spans="1:3" x14ac:dyDescent="0.25">
      <c r="A21848" t="s">
        <v>5750</v>
      </c>
      <c r="B21848" s="5" t="s">
        <v>57660</v>
      </c>
    </row>
    <row r="21849" spans="1:3" x14ac:dyDescent="0.25">
      <c r="A21849" t="s">
        <v>36894</v>
      </c>
      <c r="B21849" s="5" t="s">
        <v>64927</v>
      </c>
    </row>
    <row r="21850" spans="1:3" x14ac:dyDescent="0.25">
      <c r="A21850" t="s">
        <v>36896</v>
      </c>
      <c r="B21850" s="5" t="s">
        <v>64928</v>
      </c>
    </row>
    <row r="21851" spans="1:3" x14ac:dyDescent="0.25">
      <c r="A21851" t="s">
        <v>36894</v>
      </c>
      <c r="B21851" s="5" t="s">
        <v>36898</v>
      </c>
    </row>
    <row r="21852" spans="1:3" x14ac:dyDescent="0.25">
      <c r="A21852" t="s">
        <v>36896</v>
      </c>
      <c r="B21852" s="5" t="s">
        <v>36899</v>
      </c>
    </row>
    <row r="21853" spans="1:3" x14ac:dyDescent="0.25">
      <c r="A21853" t="s">
        <v>36900</v>
      </c>
      <c r="B21853" s="5" t="s">
        <v>24712</v>
      </c>
    </row>
    <row r="21854" spans="1:3" x14ac:dyDescent="0.25">
      <c r="A21854" t="s">
        <v>22</v>
      </c>
      <c r="B21854" s="5" t="s">
        <v>36902</v>
      </c>
    </row>
    <row r="21855" spans="1:3" x14ac:dyDescent="0.25">
      <c r="A21855" t="s">
        <v>36903</v>
      </c>
      <c r="B21855" s="5" t="s">
        <v>24785</v>
      </c>
      <c r="C21855">
        <v>10</v>
      </c>
    </row>
    <row r="21856" spans="1:3" x14ac:dyDescent="0.25">
      <c r="A21856" t="s">
        <v>36905</v>
      </c>
      <c r="B21856" s="5" t="s">
        <v>24785</v>
      </c>
    </row>
    <row r="21857" spans="1:3" x14ac:dyDescent="0.25">
      <c r="A21857" t="s">
        <v>36906</v>
      </c>
      <c r="B21857" s="5" t="s">
        <v>24790</v>
      </c>
      <c r="C21857">
        <v>10</v>
      </c>
    </row>
    <row r="21858" spans="1:3" x14ac:dyDescent="0.25">
      <c r="A21858" t="s">
        <v>12128</v>
      </c>
      <c r="B21858" s="5" t="s">
        <v>24790</v>
      </c>
    </row>
    <row r="21859" spans="1:3" x14ac:dyDescent="0.25">
      <c r="A21859" t="s">
        <v>36908</v>
      </c>
      <c r="B21859" s="5" t="s">
        <v>24895</v>
      </c>
      <c r="C21859">
        <v>10</v>
      </c>
    </row>
    <row r="21860" spans="1:3" x14ac:dyDescent="0.25">
      <c r="A21860" t="s">
        <v>36910</v>
      </c>
      <c r="B21860" s="5" t="s">
        <v>24895</v>
      </c>
      <c r="C21860">
        <v>10</v>
      </c>
    </row>
    <row r="21861" spans="1:3" x14ac:dyDescent="0.25">
      <c r="A21861" t="s">
        <v>36911</v>
      </c>
      <c r="B21861" s="5" t="s">
        <v>24895</v>
      </c>
      <c r="C21861">
        <v>10</v>
      </c>
    </row>
    <row r="21862" spans="1:3" x14ac:dyDescent="0.25">
      <c r="A21862" t="s">
        <v>36912</v>
      </c>
      <c r="B21862" s="5" t="s">
        <v>24895</v>
      </c>
    </row>
    <row r="21863" spans="1:3" x14ac:dyDescent="0.25">
      <c r="A21863" t="s">
        <v>36913</v>
      </c>
      <c r="B21863" s="5" t="s">
        <v>24895</v>
      </c>
    </row>
    <row r="21864" spans="1:3" x14ac:dyDescent="0.25">
      <c r="A21864" t="s">
        <v>36914</v>
      </c>
      <c r="B21864" s="5" t="s">
        <v>24903</v>
      </c>
    </row>
    <row r="21865" spans="1:3" x14ac:dyDescent="0.25">
      <c r="A21865" t="s">
        <v>36916</v>
      </c>
      <c r="B21865" s="5" t="s">
        <v>24905</v>
      </c>
      <c r="C21865">
        <v>10</v>
      </c>
    </row>
    <row r="21866" spans="1:3" x14ac:dyDescent="0.25">
      <c r="A21866" t="s">
        <v>36918</v>
      </c>
      <c r="B21866" s="5" t="s">
        <v>24911</v>
      </c>
    </row>
    <row r="21867" spans="1:3" x14ac:dyDescent="0.25">
      <c r="A21867" t="s">
        <v>36920</v>
      </c>
      <c r="B21867" s="5" t="s">
        <v>24911</v>
      </c>
    </row>
    <row r="21868" spans="1:3" x14ac:dyDescent="0.25">
      <c r="A21868" t="s">
        <v>36921</v>
      </c>
      <c r="B21868" s="5" t="s">
        <v>64929</v>
      </c>
    </row>
    <row r="21869" spans="1:3" x14ac:dyDescent="0.25">
      <c r="A21869" t="s">
        <v>36923</v>
      </c>
      <c r="B21869" s="5" t="s">
        <v>64929</v>
      </c>
      <c r="C21869">
        <v>10</v>
      </c>
    </row>
    <row r="21870" spans="1:3" x14ac:dyDescent="0.25">
      <c r="A21870" t="s">
        <v>24922</v>
      </c>
      <c r="B21870" s="5" t="s">
        <v>64930</v>
      </c>
    </row>
    <row r="21871" spans="1:3" x14ac:dyDescent="0.25">
      <c r="A21871" t="s">
        <v>36925</v>
      </c>
      <c r="B21871" s="5" t="s">
        <v>64930</v>
      </c>
    </row>
    <row r="21872" spans="1:3" x14ac:dyDescent="0.25">
      <c r="A21872" t="s">
        <v>36926</v>
      </c>
      <c r="B21872" s="5" t="s">
        <v>24918</v>
      </c>
    </row>
    <row r="21873" spans="1:3" x14ac:dyDescent="0.25">
      <c r="A21873" t="s">
        <v>24917</v>
      </c>
      <c r="B21873" s="5" t="s">
        <v>24918</v>
      </c>
    </row>
    <row r="21874" spans="1:3" x14ac:dyDescent="0.25">
      <c r="A21874" t="s">
        <v>36928</v>
      </c>
      <c r="B21874" s="5" t="s">
        <v>24918</v>
      </c>
    </row>
    <row r="21875" spans="1:3" x14ac:dyDescent="0.25">
      <c r="A21875" t="s">
        <v>36929</v>
      </c>
      <c r="B21875" s="5" t="s">
        <v>24918</v>
      </c>
    </row>
    <row r="21876" spans="1:3" x14ac:dyDescent="0.25">
      <c r="A21876" t="s">
        <v>36930</v>
      </c>
      <c r="B21876" s="5" t="s">
        <v>24918</v>
      </c>
    </row>
    <row r="21877" spans="1:3" x14ac:dyDescent="0.25">
      <c r="A21877" t="s">
        <v>36931</v>
      </c>
      <c r="B21877" s="5" t="s">
        <v>24918</v>
      </c>
    </row>
    <row r="21878" spans="1:3" x14ac:dyDescent="0.25">
      <c r="A21878" t="s">
        <v>36932</v>
      </c>
      <c r="B21878" s="5" t="s">
        <v>64931</v>
      </c>
    </row>
    <row r="21879" spans="1:3" x14ac:dyDescent="0.25">
      <c r="A21879" t="s">
        <v>36934</v>
      </c>
      <c r="B21879" s="5" t="s">
        <v>64931</v>
      </c>
    </row>
    <row r="21880" spans="1:3" x14ac:dyDescent="0.25">
      <c r="A21880" t="s">
        <v>36935</v>
      </c>
      <c r="B21880" s="5" t="s">
        <v>64931</v>
      </c>
    </row>
    <row r="21881" spans="1:3" x14ac:dyDescent="0.25">
      <c r="A21881" t="s">
        <v>36936</v>
      </c>
      <c r="B21881" s="5" t="s">
        <v>64932</v>
      </c>
    </row>
    <row r="21882" spans="1:3" x14ac:dyDescent="0.25">
      <c r="A21882" t="s">
        <v>36938</v>
      </c>
      <c r="B21882" s="5" t="s">
        <v>64932</v>
      </c>
    </row>
    <row r="21883" spans="1:3" x14ac:dyDescent="0.25">
      <c r="A21883" t="s">
        <v>36939</v>
      </c>
      <c r="B21883" s="5" t="s">
        <v>24924</v>
      </c>
      <c r="C21883">
        <v>10</v>
      </c>
    </row>
    <row r="21884" spans="1:3" x14ac:dyDescent="0.25">
      <c r="A21884" t="s">
        <v>36941</v>
      </c>
      <c r="B21884" s="5" t="s">
        <v>64933</v>
      </c>
      <c r="C21884">
        <v>10</v>
      </c>
    </row>
    <row r="21885" spans="1:3" x14ac:dyDescent="0.25">
      <c r="A21885" t="s">
        <v>27476</v>
      </c>
      <c r="B21885" s="5" t="s">
        <v>64934</v>
      </c>
    </row>
    <row r="21886" spans="1:3" x14ac:dyDescent="0.25">
      <c r="A21886" t="s">
        <v>36944</v>
      </c>
      <c r="B21886" s="5" t="s">
        <v>64935</v>
      </c>
    </row>
    <row r="21887" spans="1:3" x14ac:dyDescent="0.25">
      <c r="A21887" t="s">
        <v>36946</v>
      </c>
      <c r="B21887" s="5" t="s">
        <v>61588</v>
      </c>
    </row>
    <row r="21888" spans="1:3" x14ac:dyDescent="0.25">
      <c r="A21888" t="s">
        <v>36948</v>
      </c>
      <c r="B21888" s="5" t="s">
        <v>64936</v>
      </c>
    </row>
    <row r="21889" spans="1:2" x14ac:dyDescent="0.25">
      <c r="A21889" t="s">
        <v>36950</v>
      </c>
      <c r="B21889" s="5" t="s">
        <v>64937</v>
      </c>
    </row>
    <row r="21890" spans="1:2" x14ac:dyDescent="0.25">
      <c r="A21890" t="s">
        <v>36952</v>
      </c>
      <c r="B21890" s="5" t="s">
        <v>64938</v>
      </c>
    </row>
    <row r="21891" spans="1:2" x14ac:dyDescent="0.25">
      <c r="A21891" t="s">
        <v>36954</v>
      </c>
      <c r="B21891" s="5" t="s">
        <v>64939</v>
      </c>
    </row>
    <row r="21892" spans="1:2" x14ac:dyDescent="0.25">
      <c r="A21892" t="s">
        <v>36956</v>
      </c>
      <c r="B21892" s="5" t="s">
        <v>64940</v>
      </c>
    </row>
    <row r="21893" spans="1:2" x14ac:dyDescent="0.25">
      <c r="A21893" t="s">
        <v>36958</v>
      </c>
      <c r="B21893" s="5" t="s">
        <v>64941</v>
      </c>
    </row>
    <row r="21894" spans="1:2" x14ac:dyDescent="0.25">
      <c r="A21894" t="s">
        <v>36960</v>
      </c>
      <c r="B21894" s="5" t="s">
        <v>64942</v>
      </c>
    </row>
    <row r="21895" spans="1:2" x14ac:dyDescent="0.25">
      <c r="A21895" t="s">
        <v>36962</v>
      </c>
      <c r="B21895" s="5" t="s">
        <v>64943</v>
      </c>
    </row>
    <row r="21896" spans="1:2" x14ac:dyDescent="0.25">
      <c r="A21896" t="s">
        <v>36964</v>
      </c>
      <c r="B21896" s="5" t="s">
        <v>64944</v>
      </c>
    </row>
    <row r="21897" spans="1:2" x14ac:dyDescent="0.25">
      <c r="A21897" t="s">
        <v>36966</v>
      </c>
      <c r="B21897" s="5" t="s">
        <v>64945</v>
      </c>
    </row>
    <row r="21898" spans="1:2" x14ac:dyDescent="0.25">
      <c r="A21898" t="s">
        <v>36968</v>
      </c>
      <c r="B21898" s="5" t="s">
        <v>64946</v>
      </c>
    </row>
    <row r="21899" spans="1:2" x14ac:dyDescent="0.25">
      <c r="A21899" t="s">
        <v>36970</v>
      </c>
      <c r="B21899" s="5" t="s">
        <v>64947</v>
      </c>
    </row>
    <row r="21900" spans="1:2" x14ac:dyDescent="0.25">
      <c r="A21900" t="s">
        <v>36972</v>
      </c>
      <c r="B21900" s="5" t="s">
        <v>64948</v>
      </c>
    </row>
    <row r="21901" spans="1:2" x14ac:dyDescent="0.25">
      <c r="A21901" t="s">
        <v>36974</v>
      </c>
      <c r="B21901" s="5" t="s">
        <v>64949</v>
      </c>
    </row>
    <row r="21902" spans="1:2" x14ac:dyDescent="0.25">
      <c r="A21902" t="s">
        <v>36976</v>
      </c>
      <c r="B21902" s="5" t="s">
        <v>64950</v>
      </c>
    </row>
    <row r="21903" spans="1:2" x14ac:dyDescent="0.25">
      <c r="A21903" t="s">
        <v>36978</v>
      </c>
      <c r="B21903" s="5" t="s">
        <v>64951</v>
      </c>
    </row>
    <row r="21904" spans="1:2" x14ac:dyDescent="0.25">
      <c r="A21904" t="s">
        <v>36980</v>
      </c>
      <c r="B21904" s="5" t="s">
        <v>64952</v>
      </c>
    </row>
    <row r="21905" spans="1:2" x14ac:dyDescent="0.25">
      <c r="A21905" t="s">
        <v>36982</v>
      </c>
      <c r="B21905" s="5" t="s">
        <v>64953</v>
      </c>
    </row>
    <row r="21906" spans="1:2" x14ac:dyDescent="0.25">
      <c r="A21906" t="s">
        <v>36984</v>
      </c>
      <c r="B21906" s="5" t="s">
        <v>64954</v>
      </c>
    </row>
    <row r="21907" spans="1:2" x14ac:dyDescent="0.25">
      <c r="A21907" t="s">
        <v>36986</v>
      </c>
      <c r="B21907" s="5" t="s">
        <v>64955</v>
      </c>
    </row>
    <row r="21908" spans="1:2" x14ac:dyDescent="0.25">
      <c r="A21908" t="s">
        <v>36988</v>
      </c>
      <c r="B21908" s="5" t="s">
        <v>64956</v>
      </c>
    </row>
    <row r="21909" spans="1:2" x14ac:dyDescent="0.25">
      <c r="A21909" t="s">
        <v>36990</v>
      </c>
      <c r="B21909" s="5" t="s">
        <v>64957</v>
      </c>
    </row>
    <row r="21910" spans="1:2" x14ac:dyDescent="0.25">
      <c r="A21910" t="s">
        <v>36992</v>
      </c>
      <c r="B21910" s="5" t="s">
        <v>64958</v>
      </c>
    </row>
    <row r="21911" spans="1:2" x14ac:dyDescent="0.25">
      <c r="A21911" t="s">
        <v>36994</v>
      </c>
      <c r="B21911" s="5" t="s">
        <v>25683</v>
      </c>
    </row>
    <row r="21912" spans="1:2" x14ac:dyDescent="0.25">
      <c r="A21912" t="s">
        <v>36996</v>
      </c>
      <c r="B21912" s="5" t="s">
        <v>64959</v>
      </c>
    </row>
    <row r="21913" spans="1:2" x14ac:dyDescent="0.25">
      <c r="A21913" t="s">
        <v>36998</v>
      </c>
      <c r="B21913" s="5" t="s">
        <v>64960</v>
      </c>
    </row>
    <row r="21914" spans="1:2" x14ac:dyDescent="0.25">
      <c r="A21914" t="s">
        <v>37000</v>
      </c>
      <c r="B21914" s="5" t="s">
        <v>64961</v>
      </c>
    </row>
    <row r="21915" spans="1:2" x14ac:dyDescent="0.25">
      <c r="A21915" t="s">
        <v>37002</v>
      </c>
      <c r="B21915" s="5" t="s">
        <v>64962</v>
      </c>
    </row>
    <row r="21916" spans="1:2" x14ac:dyDescent="0.25">
      <c r="A21916" t="s">
        <v>37004</v>
      </c>
      <c r="B21916" s="5" t="s">
        <v>64963</v>
      </c>
    </row>
    <row r="21917" spans="1:2" x14ac:dyDescent="0.25">
      <c r="A21917" t="s">
        <v>37004</v>
      </c>
      <c r="B21917" s="5" t="s">
        <v>64964</v>
      </c>
    </row>
    <row r="21918" spans="1:2" x14ac:dyDescent="0.25">
      <c r="A21918" t="s">
        <v>37007</v>
      </c>
      <c r="B21918" s="5" t="s">
        <v>64965</v>
      </c>
    </row>
    <row r="21919" spans="1:2" x14ac:dyDescent="0.25">
      <c r="A21919" t="s">
        <v>37009</v>
      </c>
      <c r="B21919" s="5" t="s">
        <v>64966</v>
      </c>
    </row>
    <row r="21920" spans="1:2" x14ac:dyDescent="0.25">
      <c r="A21920" t="s">
        <v>37011</v>
      </c>
      <c r="B21920" s="5" t="s">
        <v>64958</v>
      </c>
    </row>
    <row r="21921" spans="1:2" x14ac:dyDescent="0.25">
      <c r="A21921" t="s">
        <v>37012</v>
      </c>
      <c r="B21921" s="5" t="s">
        <v>64967</v>
      </c>
    </row>
    <row r="21922" spans="1:2" x14ac:dyDescent="0.25">
      <c r="A21922" t="s">
        <v>37014</v>
      </c>
      <c r="B21922" s="5" t="s">
        <v>64968</v>
      </c>
    </row>
    <row r="21923" spans="1:2" x14ac:dyDescent="0.25">
      <c r="A21923" t="s">
        <v>37016</v>
      </c>
      <c r="B21923" s="5" t="s">
        <v>64969</v>
      </c>
    </row>
    <row r="21924" spans="1:2" x14ac:dyDescent="0.25">
      <c r="A21924" t="s">
        <v>37018</v>
      </c>
      <c r="B21924" s="5" t="s">
        <v>64970</v>
      </c>
    </row>
    <row r="21925" spans="1:2" x14ac:dyDescent="0.25">
      <c r="A21925" t="s">
        <v>37020</v>
      </c>
      <c r="B21925" s="5" t="s">
        <v>64971</v>
      </c>
    </row>
    <row r="21926" spans="1:2" x14ac:dyDescent="0.25">
      <c r="A21926" t="s">
        <v>37022</v>
      </c>
      <c r="B21926" s="5" t="s">
        <v>64972</v>
      </c>
    </row>
    <row r="21927" spans="1:2" x14ac:dyDescent="0.25">
      <c r="A21927" t="s">
        <v>37024</v>
      </c>
      <c r="B21927" s="5" t="s">
        <v>64973</v>
      </c>
    </row>
    <row r="21928" spans="1:2" x14ac:dyDescent="0.25">
      <c r="A21928" t="s">
        <v>37026</v>
      </c>
      <c r="B21928" s="5" t="s">
        <v>64974</v>
      </c>
    </row>
    <row r="21929" spans="1:2" x14ac:dyDescent="0.25">
      <c r="A21929" t="s">
        <v>37028</v>
      </c>
      <c r="B21929" s="5" t="s">
        <v>64975</v>
      </c>
    </row>
    <row r="21930" spans="1:2" x14ac:dyDescent="0.25">
      <c r="A21930" t="s">
        <v>37030</v>
      </c>
      <c r="B21930" s="5" t="s">
        <v>25712</v>
      </c>
    </row>
    <row r="21931" spans="1:2" x14ac:dyDescent="0.25">
      <c r="A21931" t="s">
        <v>37032</v>
      </c>
      <c r="B21931" s="5" t="s">
        <v>64976</v>
      </c>
    </row>
    <row r="21932" spans="1:2" x14ac:dyDescent="0.25">
      <c r="A21932" t="s">
        <v>37034</v>
      </c>
      <c r="B21932" s="5" t="s">
        <v>64977</v>
      </c>
    </row>
    <row r="21933" spans="1:2" x14ac:dyDescent="0.25">
      <c r="A21933" t="s">
        <v>37036</v>
      </c>
      <c r="B21933" s="5" t="s">
        <v>64978</v>
      </c>
    </row>
    <row r="21934" spans="1:2" x14ac:dyDescent="0.25">
      <c r="A21934" t="s">
        <v>37038</v>
      </c>
      <c r="B21934" s="5" t="s">
        <v>64979</v>
      </c>
    </row>
    <row r="21935" spans="1:2" x14ac:dyDescent="0.25">
      <c r="A21935" t="s">
        <v>37040</v>
      </c>
      <c r="B21935" s="5" t="s">
        <v>64980</v>
      </c>
    </row>
    <row r="21936" spans="1:2" x14ac:dyDescent="0.25">
      <c r="A21936" t="s">
        <v>37042</v>
      </c>
      <c r="B21936" s="5" t="s">
        <v>64981</v>
      </c>
    </row>
    <row r="21937" spans="1:2" x14ac:dyDescent="0.25">
      <c r="A21937" t="s">
        <v>37044</v>
      </c>
      <c r="B21937" s="5" t="s">
        <v>64982</v>
      </c>
    </row>
    <row r="21938" spans="1:2" x14ac:dyDescent="0.25">
      <c r="A21938" t="s">
        <v>37046</v>
      </c>
      <c r="B21938" s="5" t="s">
        <v>64955</v>
      </c>
    </row>
    <row r="21939" spans="1:2" x14ac:dyDescent="0.25">
      <c r="A21939" t="s">
        <v>37047</v>
      </c>
      <c r="B21939" s="5" t="s">
        <v>64983</v>
      </c>
    </row>
    <row r="21940" spans="1:2" x14ac:dyDescent="0.25">
      <c r="A21940" t="s">
        <v>37049</v>
      </c>
      <c r="B21940" s="5" t="s">
        <v>64984</v>
      </c>
    </row>
    <row r="21941" spans="1:2" x14ac:dyDescent="0.25">
      <c r="A21941" t="s">
        <v>37051</v>
      </c>
      <c r="B21941" s="5" t="s">
        <v>64985</v>
      </c>
    </row>
    <row r="21942" spans="1:2" x14ac:dyDescent="0.25">
      <c r="A21942" t="s">
        <v>37053</v>
      </c>
      <c r="B21942" s="5" t="s">
        <v>64986</v>
      </c>
    </row>
    <row r="21943" spans="1:2" x14ac:dyDescent="0.25">
      <c r="A21943" t="s">
        <v>37055</v>
      </c>
      <c r="B21943" s="5" t="s">
        <v>64987</v>
      </c>
    </row>
    <row r="21944" spans="1:2" x14ac:dyDescent="0.25">
      <c r="A21944" t="s">
        <v>37057</v>
      </c>
      <c r="B21944" s="5" t="s">
        <v>64988</v>
      </c>
    </row>
    <row r="21945" spans="1:2" x14ac:dyDescent="0.25">
      <c r="A21945" t="s">
        <v>37059</v>
      </c>
      <c r="B21945" s="5" t="s">
        <v>64989</v>
      </c>
    </row>
    <row r="21946" spans="1:2" x14ac:dyDescent="0.25">
      <c r="A21946" t="s">
        <v>37061</v>
      </c>
      <c r="B21946" s="5" t="s">
        <v>64990</v>
      </c>
    </row>
    <row r="21947" spans="1:2" x14ac:dyDescent="0.25">
      <c r="A21947" t="s">
        <v>37063</v>
      </c>
      <c r="B21947" s="5" t="s">
        <v>64991</v>
      </c>
    </row>
    <row r="21948" spans="1:2" x14ac:dyDescent="0.25">
      <c r="A21948" t="s">
        <v>37065</v>
      </c>
      <c r="B21948" s="5" t="s">
        <v>64992</v>
      </c>
    </row>
    <row r="21949" spans="1:2" x14ac:dyDescent="0.25">
      <c r="A21949" t="s">
        <v>37067</v>
      </c>
      <c r="B21949" s="5" t="s">
        <v>64993</v>
      </c>
    </row>
    <row r="21950" spans="1:2" x14ac:dyDescent="0.25">
      <c r="A21950" t="s">
        <v>37069</v>
      </c>
      <c r="B21950" s="5" t="s">
        <v>64994</v>
      </c>
    </row>
    <row r="21951" spans="1:2" x14ac:dyDescent="0.25">
      <c r="A21951" t="s">
        <v>37071</v>
      </c>
      <c r="B21951" s="5" t="s">
        <v>64995</v>
      </c>
    </row>
    <row r="21952" spans="1:2" x14ac:dyDescent="0.25">
      <c r="A21952" t="s">
        <v>37073</v>
      </c>
      <c r="B21952" s="5" t="s">
        <v>64996</v>
      </c>
    </row>
    <row r="21953" spans="1:2" x14ac:dyDescent="0.25">
      <c r="A21953" t="s">
        <v>37075</v>
      </c>
      <c r="B21953" s="5" t="s">
        <v>64997</v>
      </c>
    </row>
    <row r="21954" spans="1:2" x14ac:dyDescent="0.25">
      <c r="A21954" t="s">
        <v>37077</v>
      </c>
      <c r="B21954" s="5" t="s">
        <v>64998</v>
      </c>
    </row>
    <row r="21955" spans="1:2" x14ac:dyDescent="0.25">
      <c r="A21955" t="s">
        <v>37079</v>
      </c>
      <c r="B21955" s="5" t="s">
        <v>56568</v>
      </c>
    </row>
    <row r="21956" spans="1:2" x14ac:dyDescent="0.25">
      <c r="A21956" t="s">
        <v>37080</v>
      </c>
      <c r="B21956" s="5" t="s">
        <v>64987</v>
      </c>
    </row>
    <row r="21957" spans="1:2" x14ac:dyDescent="0.25">
      <c r="A21957" t="s">
        <v>37081</v>
      </c>
      <c r="B21957" s="5" t="s">
        <v>64999</v>
      </c>
    </row>
    <row r="21958" spans="1:2" x14ac:dyDescent="0.25">
      <c r="A21958" t="s">
        <v>37083</v>
      </c>
      <c r="B21958" s="5" t="s">
        <v>65000</v>
      </c>
    </row>
    <row r="21959" spans="1:2" x14ac:dyDescent="0.25">
      <c r="A21959" t="s">
        <v>37085</v>
      </c>
      <c r="B21959" s="5" t="s">
        <v>64995</v>
      </c>
    </row>
    <row r="21960" spans="1:2" x14ac:dyDescent="0.25">
      <c r="A21960" t="s">
        <v>37086</v>
      </c>
      <c r="B21960" s="5" t="s">
        <v>65001</v>
      </c>
    </row>
    <row r="21961" spans="1:2" x14ac:dyDescent="0.25">
      <c r="A21961" t="s">
        <v>37088</v>
      </c>
      <c r="B21961" s="5" t="s">
        <v>65002</v>
      </c>
    </row>
    <row r="21962" spans="1:2" x14ac:dyDescent="0.25">
      <c r="A21962" t="s">
        <v>37090</v>
      </c>
      <c r="B21962" s="5" t="s">
        <v>65003</v>
      </c>
    </row>
    <row r="21963" spans="1:2" x14ac:dyDescent="0.25">
      <c r="A21963" t="s">
        <v>37092</v>
      </c>
      <c r="B21963" s="5" t="s">
        <v>65004</v>
      </c>
    </row>
    <row r="21964" spans="1:2" x14ac:dyDescent="0.25">
      <c r="A21964" t="s">
        <v>37094</v>
      </c>
      <c r="B21964" s="5" t="s">
        <v>65005</v>
      </c>
    </row>
    <row r="21965" spans="1:2" x14ac:dyDescent="0.25">
      <c r="A21965" t="s">
        <v>37096</v>
      </c>
      <c r="B21965" s="5" t="s">
        <v>65006</v>
      </c>
    </row>
    <row r="21966" spans="1:2" x14ac:dyDescent="0.25">
      <c r="A21966" t="s">
        <v>37098</v>
      </c>
      <c r="B21966" s="5" t="s">
        <v>65007</v>
      </c>
    </row>
    <row r="21967" spans="1:2" x14ac:dyDescent="0.25">
      <c r="A21967" t="s">
        <v>37100</v>
      </c>
      <c r="B21967" s="5" t="s">
        <v>37102</v>
      </c>
    </row>
    <row r="21968" spans="1:2" x14ac:dyDescent="0.25">
      <c r="A21968" t="s">
        <v>37100</v>
      </c>
      <c r="B21968" s="5" t="s">
        <v>37102</v>
      </c>
    </row>
    <row r="21969" spans="1:2" x14ac:dyDescent="0.25">
      <c r="A21969" t="s">
        <v>37103</v>
      </c>
      <c r="B21969" s="5" t="s">
        <v>65008</v>
      </c>
    </row>
    <row r="21970" spans="1:2" x14ac:dyDescent="0.25">
      <c r="A21970" t="s">
        <v>37105</v>
      </c>
      <c r="B21970" s="5" t="s">
        <v>65009</v>
      </c>
    </row>
    <row r="21971" spans="1:2" x14ac:dyDescent="0.25">
      <c r="A21971" t="s">
        <v>37107</v>
      </c>
      <c r="B21971" s="5" t="s">
        <v>65010</v>
      </c>
    </row>
    <row r="21972" spans="1:2" x14ac:dyDescent="0.25">
      <c r="A21972" t="s">
        <v>37109</v>
      </c>
      <c r="B21972" s="5" t="s">
        <v>65011</v>
      </c>
    </row>
    <row r="21973" spans="1:2" x14ac:dyDescent="0.25">
      <c r="A21973" t="s">
        <v>37111</v>
      </c>
      <c r="B21973" s="5" t="s">
        <v>65012</v>
      </c>
    </row>
    <row r="21974" spans="1:2" x14ac:dyDescent="0.25">
      <c r="A21974" t="s">
        <v>22</v>
      </c>
      <c r="B21974" s="5" t="s">
        <v>37113</v>
      </c>
    </row>
    <row r="21975" spans="1:2" x14ac:dyDescent="0.25">
      <c r="A21975" t="s">
        <v>5936</v>
      </c>
      <c r="B21975" s="5" t="s">
        <v>27287</v>
      </c>
    </row>
    <row r="21976" spans="1:2" x14ac:dyDescent="0.25">
      <c r="A21976" t="s">
        <v>27293</v>
      </c>
      <c r="B21976" s="5" t="s">
        <v>65013</v>
      </c>
    </row>
    <row r="21977" spans="1:2" x14ac:dyDescent="0.25">
      <c r="A21977" t="s">
        <v>24865</v>
      </c>
      <c r="B21977" s="5" t="s">
        <v>65013</v>
      </c>
    </row>
    <row r="21978" spans="1:2" x14ac:dyDescent="0.25">
      <c r="A21978" t="s">
        <v>27306</v>
      </c>
      <c r="B21978" s="5" t="s">
        <v>65014</v>
      </c>
    </row>
    <row r="21979" spans="1:2" x14ac:dyDescent="0.25">
      <c r="A21979" t="s">
        <v>27317</v>
      </c>
      <c r="B21979" s="5" t="s">
        <v>27316</v>
      </c>
    </row>
    <row r="21980" spans="1:2" x14ac:dyDescent="0.25">
      <c r="A21980" t="s">
        <v>27318</v>
      </c>
      <c r="B21980" s="5" t="s">
        <v>27316</v>
      </c>
    </row>
    <row r="21981" spans="1:2" x14ac:dyDescent="0.25">
      <c r="A21981" t="s">
        <v>27330</v>
      </c>
      <c r="B21981" s="5" t="s">
        <v>65015</v>
      </c>
    </row>
    <row r="21982" spans="1:2" x14ac:dyDescent="0.25">
      <c r="A21982" t="s">
        <v>37119</v>
      </c>
      <c r="B21982" s="5" t="s">
        <v>65015</v>
      </c>
    </row>
    <row r="21983" spans="1:2" x14ac:dyDescent="0.25">
      <c r="A21983" t="s">
        <v>27349</v>
      </c>
      <c r="B21983" s="5" t="s">
        <v>27346</v>
      </c>
    </row>
    <row r="21984" spans="1:2" x14ac:dyDescent="0.25">
      <c r="A21984" t="s">
        <v>19871</v>
      </c>
      <c r="B21984" s="5" t="s">
        <v>27382</v>
      </c>
    </row>
    <row r="21985" spans="1:2" x14ac:dyDescent="0.25">
      <c r="A21985" t="s">
        <v>19875</v>
      </c>
      <c r="B21985" s="5" t="s">
        <v>27382</v>
      </c>
    </row>
    <row r="21986" spans="1:2" x14ac:dyDescent="0.25">
      <c r="A21986" t="s">
        <v>19873</v>
      </c>
      <c r="B21986" s="5" t="s">
        <v>27382</v>
      </c>
    </row>
    <row r="21987" spans="1:2" x14ac:dyDescent="0.25">
      <c r="A21987" t="s">
        <v>19873</v>
      </c>
      <c r="B21987" s="5" t="s">
        <v>27400</v>
      </c>
    </row>
    <row r="21988" spans="1:2" x14ac:dyDescent="0.25">
      <c r="A21988" t="s">
        <v>24912</v>
      </c>
      <c r="B21988" s="5" t="s">
        <v>27428</v>
      </c>
    </row>
    <row r="21989" spans="1:2" x14ac:dyDescent="0.25">
      <c r="A21989" t="s">
        <v>27483</v>
      </c>
      <c r="B21989" s="5" t="s">
        <v>62179</v>
      </c>
    </row>
    <row r="21990" spans="1:2" x14ac:dyDescent="0.25">
      <c r="A21990" t="s">
        <v>27496</v>
      </c>
      <c r="B21990" s="5" t="s">
        <v>62179</v>
      </c>
    </row>
    <row r="21991" spans="1:2" x14ac:dyDescent="0.25">
      <c r="A21991" t="s">
        <v>6067</v>
      </c>
      <c r="B21991" s="5" t="s">
        <v>62179</v>
      </c>
    </row>
    <row r="21992" spans="1:2" x14ac:dyDescent="0.25">
      <c r="A21992" t="s">
        <v>27489</v>
      </c>
      <c r="B21992" s="5" t="s">
        <v>62179</v>
      </c>
    </row>
    <row r="21993" spans="1:2" x14ac:dyDescent="0.25">
      <c r="A21993" t="s">
        <v>37125</v>
      </c>
      <c r="B21993" s="5" t="s">
        <v>62179</v>
      </c>
    </row>
    <row r="21994" spans="1:2" x14ac:dyDescent="0.25">
      <c r="A21994" t="s">
        <v>19885</v>
      </c>
      <c r="B21994" s="5" t="s">
        <v>62179</v>
      </c>
    </row>
    <row r="21995" spans="1:2" x14ac:dyDescent="0.25">
      <c r="A21995" t="s">
        <v>19889</v>
      </c>
      <c r="B21995" s="5" t="s">
        <v>62180</v>
      </c>
    </row>
    <row r="21996" spans="1:2" x14ac:dyDescent="0.25">
      <c r="A21996" t="s">
        <v>8641</v>
      </c>
      <c r="B21996" s="5" t="s">
        <v>65016</v>
      </c>
    </row>
    <row r="21997" spans="1:2" x14ac:dyDescent="0.25">
      <c r="A21997" t="s">
        <v>6067</v>
      </c>
      <c r="B21997" s="5" t="s">
        <v>57422</v>
      </c>
    </row>
    <row r="21998" spans="1:2" x14ac:dyDescent="0.25">
      <c r="A21998" t="s">
        <v>6086</v>
      </c>
      <c r="B21998" s="5" t="s">
        <v>65017</v>
      </c>
    </row>
    <row r="21999" spans="1:2" x14ac:dyDescent="0.25">
      <c r="A21999" t="s">
        <v>37130</v>
      </c>
      <c r="B21999" s="5" t="s">
        <v>62184</v>
      </c>
    </row>
    <row r="22000" spans="1:2" x14ac:dyDescent="0.25">
      <c r="A22000" t="s">
        <v>19895</v>
      </c>
      <c r="B22000" s="5" t="s">
        <v>27554</v>
      </c>
    </row>
    <row r="22001" spans="1:3" x14ac:dyDescent="0.25">
      <c r="A22001" t="s">
        <v>19901</v>
      </c>
      <c r="B22001" s="5" t="s">
        <v>27554</v>
      </c>
    </row>
    <row r="22002" spans="1:3" x14ac:dyDescent="0.25">
      <c r="A22002" t="s">
        <v>27556</v>
      </c>
      <c r="B22002" s="5" t="s">
        <v>27554</v>
      </c>
    </row>
    <row r="22003" spans="1:3" x14ac:dyDescent="0.25">
      <c r="A22003" t="s">
        <v>27489</v>
      </c>
      <c r="B22003" s="5" t="s">
        <v>27554</v>
      </c>
    </row>
    <row r="22004" spans="1:3" x14ac:dyDescent="0.25">
      <c r="A22004" t="s">
        <v>1583</v>
      </c>
      <c r="B22004" s="5" t="s">
        <v>65018</v>
      </c>
    </row>
    <row r="22005" spans="1:3" x14ac:dyDescent="0.25">
      <c r="A22005" t="s">
        <v>22</v>
      </c>
      <c r="B22005" s="5" t="s">
        <v>37134</v>
      </c>
    </row>
    <row r="22006" spans="1:3" x14ac:dyDescent="0.25">
      <c r="A22006" t="s">
        <v>37135</v>
      </c>
      <c r="B22006" s="5" t="s">
        <v>37136</v>
      </c>
      <c r="C22006">
        <v>10</v>
      </c>
    </row>
    <row r="22007" spans="1:3" x14ac:dyDescent="0.25">
      <c r="A22007" t="s">
        <v>37137</v>
      </c>
      <c r="B22007" s="5" t="s">
        <v>37136</v>
      </c>
    </row>
    <row r="22008" spans="1:3" x14ac:dyDescent="0.25">
      <c r="A22008" t="s">
        <v>37138</v>
      </c>
      <c r="B22008" s="5" t="s">
        <v>37136</v>
      </c>
    </row>
    <row r="22009" spans="1:3" x14ac:dyDescent="0.25">
      <c r="A22009" t="s">
        <v>37139</v>
      </c>
      <c r="B22009" s="5" t="s">
        <v>37136</v>
      </c>
    </row>
    <row r="22010" spans="1:3" x14ac:dyDescent="0.25">
      <c r="A22010" t="s">
        <v>37140</v>
      </c>
      <c r="B22010" s="5" t="s">
        <v>37141</v>
      </c>
    </row>
    <row r="22011" spans="1:3" x14ac:dyDescent="0.25">
      <c r="A22011" t="s">
        <v>37142</v>
      </c>
      <c r="B22011" s="5" t="s">
        <v>37141</v>
      </c>
    </row>
    <row r="22012" spans="1:3" x14ac:dyDescent="0.25">
      <c r="A22012" t="s">
        <v>37143</v>
      </c>
      <c r="B22012" s="5" t="s">
        <v>37144</v>
      </c>
      <c r="C22012">
        <v>10</v>
      </c>
    </row>
    <row r="22013" spans="1:3" x14ac:dyDescent="0.25">
      <c r="A22013" t="s">
        <v>37145</v>
      </c>
      <c r="B22013" s="5" t="s">
        <v>37144</v>
      </c>
    </row>
    <row r="22014" spans="1:3" x14ac:dyDescent="0.25">
      <c r="A22014" t="s">
        <v>37146</v>
      </c>
      <c r="B22014" s="5" t="s">
        <v>37147</v>
      </c>
    </row>
    <row r="22015" spans="1:3" x14ac:dyDescent="0.25">
      <c r="A22015" t="s">
        <v>2881</v>
      </c>
      <c r="B22015" s="5" t="s">
        <v>37147</v>
      </c>
    </row>
    <row r="22016" spans="1:3" x14ac:dyDescent="0.25">
      <c r="A22016" t="s">
        <v>37148</v>
      </c>
      <c r="B22016" s="5" t="s">
        <v>37149</v>
      </c>
      <c r="C22016">
        <v>10</v>
      </c>
    </row>
    <row r="22017" spans="1:3" x14ac:dyDescent="0.25">
      <c r="A22017" t="s">
        <v>37150</v>
      </c>
      <c r="B22017" s="5" t="s">
        <v>37149</v>
      </c>
      <c r="C22017">
        <v>10</v>
      </c>
    </row>
    <row r="22018" spans="1:3" x14ac:dyDescent="0.25">
      <c r="A22018" t="s">
        <v>37151</v>
      </c>
      <c r="B22018" s="5" t="s">
        <v>37149</v>
      </c>
    </row>
    <row r="22019" spans="1:3" x14ac:dyDescent="0.25">
      <c r="A22019" t="s">
        <v>37152</v>
      </c>
      <c r="B22019" s="5" t="s">
        <v>37149</v>
      </c>
    </row>
    <row r="22020" spans="1:3" x14ac:dyDescent="0.25">
      <c r="A22020" t="s">
        <v>37153</v>
      </c>
      <c r="B22020" s="5" t="s">
        <v>37149</v>
      </c>
    </row>
    <row r="22021" spans="1:3" x14ac:dyDescent="0.25">
      <c r="A22021" t="s">
        <v>37154</v>
      </c>
      <c r="B22021" s="5" t="s">
        <v>37149</v>
      </c>
    </row>
    <row r="22022" spans="1:3" x14ac:dyDescent="0.25">
      <c r="A22022" t="s">
        <v>37155</v>
      </c>
      <c r="B22022" s="5" t="s">
        <v>37156</v>
      </c>
      <c r="C22022">
        <v>10</v>
      </c>
    </row>
    <row r="22023" spans="1:3" x14ac:dyDescent="0.25">
      <c r="A22023" t="s">
        <v>37157</v>
      </c>
      <c r="B22023" s="5" t="s">
        <v>37158</v>
      </c>
    </row>
    <row r="22024" spans="1:3" x14ac:dyDescent="0.25">
      <c r="A22024" t="s">
        <v>37159</v>
      </c>
      <c r="B22024" s="5" t="s">
        <v>37158</v>
      </c>
    </row>
    <row r="22025" spans="1:3" x14ac:dyDescent="0.25">
      <c r="A22025" t="s">
        <v>37160</v>
      </c>
      <c r="B22025" s="5" t="s">
        <v>37158</v>
      </c>
    </row>
    <row r="22026" spans="1:3" x14ac:dyDescent="0.25">
      <c r="A22026" t="s">
        <v>37161</v>
      </c>
      <c r="B22026" s="5" t="s">
        <v>37158</v>
      </c>
    </row>
    <row r="22027" spans="1:3" x14ac:dyDescent="0.25">
      <c r="A22027" t="s">
        <v>37162</v>
      </c>
      <c r="B22027" s="5" t="s">
        <v>37163</v>
      </c>
      <c r="C22027">
        <v>10</v>
      </c>
    </row>
    <row r="22028" spans="1:3" x14ac:dyDescent="0.25">
      <c r="A22028" t="s">
        <v>37164</v>
      </c>
      <c r="B22028" s="5" t="s">
        <v>37163</v>
      </c>
    </row>
    <row r="22029" spans="1:3" x14ac:dyDescent="0.25">
      <c r="A22029" t="s">
        <v>37165</v>
      </c>
      <c r="B22029" s="5" t="s">
        <v>37163</v>
      </c>
    </row>
    <row r="22030" spans="1:3" x14ac:dyDescent="0.25">
      <c r="A22030" t="s">
        <v>37166</v>
      </c>
      <c r="B22030" s="5" t="s">
        <v>37167</v>
      </c>
      <c r="C22030">
        <v>10</v>
      </c>
    </row>
    <row r="22031" spans="1:3" x14ac:dyDescent="0.25">
      <c r="A22031" t="s">
        <v>37168</v>
      </c>
      <c r="B22031" s="5" t="s">
        <v>37167</v>
      </c>
    </row>
    <row r="22032" spans="1:3" x14ac:dyDescent="0.25">
      <c r="A22032" t="s">
        <v>37169</v>
      </c>
      <c r="B22032" s="5" t="s">
        <v>37167</v>
      </c>
    </row>
    <row r="22033" spans="1:3" x14ac:dyDescent="0.25">
      <c r="A22033" t="s">
        <v>37170</v>
      </c>
      <c r="B22033" s="5" t="s">
        <v>37167</v>
      </c>
    </row>
    <row r="22034" spans="1:3" x14ac:dyDescent="0.25">
      <c r="A22034" t="s">
        <v>37171</v>
      </c>
      <c r="B22034" s="5" t="s">
        <v>37167</v>
      </c>
    </row>
    <row r="22035" spans="1:3" x14ac:dyDescent="0.25">
      <c r="A22035" t="s">
        <v>37172</v>
      </c>
      <c r="B22035" s="5" t="s">
        <v>37173</v>
      </c>
    </row>
    <row r="22036" spans="1:3" x14ac:dyDescent="0.25">
      <c r="A22036" t="s">
        <v>37174</v>
      </c>
      <c r="B22036" s="5" t="s">
        <v>37173</v>
      </c>
    </row>
    <row r="22037" spans="1:3" x14ac:dyDescent="0.25">
      <c r="A22037" t="s">
        <v>37175</v>
      </c>
      <c r="B22037" s="5" t="s">
        <v>37173</v>
      </c>
    </row>
    <row r="22038" spans="1:3" x14ac:dyDescent="0.25">
      <c r="A22038" t="s">
        <v>37176</v>
      </c>
      <c r="B22038" s="5" t="s">
        <v>37179</v>
      </c>
      <c r="C22038">
        <v>10</v>
      </c>
    </row>
    <row r="22039" spans="1:3" x14ac:dyDescent="0.25">
      <c r="A22039" t="s">
        <v>37178</v>
      </c>
      <c r="B22039" s="5" t="s">
        <v>37179</v>
      </c>
      <c r="C22039">
        <v>10</v>
      </c>
    </row>
    <row r="22040" spans="1:3" x14ac:dyDescent="0.25">
      <c r="A22040" t="s">
        <v>37180</v>
      </c>
      <c r="B22040" s="5" t="s">
        <v>37179</v>
      </c>
    </row>
    <row r="22041" spans="1:3" x14ac:dyDescent="0.25">
      <c r="A22041" t="s">
        <v>37181</v>
      </c>
      <c r="B22041" s="5" t="s">
        <v>37179</v>
      </c>
    </row>
    <row r="22042" spans="1:3" x14ac:dyDescent="0.25">
      <c r="A22042" t="s">
        <v>37182</v>
      </c>
      <c r="B22042" s="5" t="s">
        <v>37179</v>
      </c>
    </row>
    <row r="22043" spans="1:3" x14ac:dyDescent="0.25">
      <c r="A22043" t="s">
        <v>37183</v>
      </c>
      <c r="B22043" s="5" t="s">
        <v>37184</v>
      </c>
    </row>
    <row r="22044" spans="1:3" x14ac:dyDescent="0.25">
      <c r="A22044" t="s">
        <v>37185</v>
      </c>
      <c r="B22044" s="5" t="s">
        <v>37184</v>
      </c>
    </row>
    <row r="22045" spans="1:3" x14ac:dyDescent="0.25">
      <c r="A22045" t="s">
        <v>37186</v>
      </c>
      <c r="B22045" s="5" t="s">
        <v>37187</v>
      </c>
    </row>
    <row r="22046" spans="1:3" x14ac:dyDescent="0.25">
      <c r="A22046" t="s">
        <v>37188</v>
      </c>
      <c r="B22046" s="5" t="s">
        <v>37187</v>
      </c>
    </row>
    <row r="22047" spans="1:3" x14ac:dyDescent="0.25">
      <c r="A22047" t="s">
        <v>37189</v>
      </c>
      <c r="B22047" s="5" t="s">
        <v>37187</v>
      </c>
    </row>
    <row r="22048" spans="1:3" x14ac:dyDescent="0.25">
      <c r="A22048" t="s">
        <v>37190</v>
      </c>
      <c r="B22048" s="5" t="s">
        <v>37187</v>
      </c>
    </row>
    <row r="22049" spans="1:3" x14ac:dyDescent="0.25">
      <c r="A22049" t="s">
        <v>37191</v>
      </c>
      <c r="B22049" s="5" t="s">
        <v>37192</v>
      </c>
    </row>
    <row r="22050" spans="1:3" x14ac:dyDescent="0.25">
      <c r="A22050" t="s">
        <v>37193</v>
      </c>
      <c r="B22050" s="5" t="s">
        <v>37194</v>
      </c>
    </row>
    <row r="22051" spans="1:3" x14ac:dyDescent="0.25">
      <c r="A22051" t="s">
        <v>37195</v>
      </c>
      <c r="B22051" s="5" t="s">
        <v>37194</v>
      </c>
    </row>
    <row r="22052" spans="1:3" x14ac:dyDescent="0.25">
      <c r="A22052" t="s">
        <v>37196</v>
      </c>
      <c r="B22052" s="5" t="s">
        <v>37194</v>
      </c>
    </row>
    <row r="22053" spans="1:3" x14ac:dyDescent="0.25">
      <c r="A22053" t="s">
        <v>37197</v>
      </c>
      <c r="B22053" s="5" t="s">
        <v>37200</v>
      </c>
    </row>
    <row r="22054" spans="1:3" x14ac:dyDescent="0.25">
      <c r="A22054" t="s">
        <v>37176</v>
      </c>
      <c r="B22054" s="5" t="s">
        <v>37200</v>
      </c>
      <c r="C22054">
        <v>0.01</v>
      </c>
    </row>
    <row r="22055" spans="1:3" x14ac:dyDescent="0.25">
      <c r="A22055" t="s">
        <v>37199</v>
      </c>
      <c r="B22055" s="5" t="s">
        <v>37200</v>
      </c>
    </row>
    <row r="22056" spans="1:3" x14ac:dyDescent="0.25">
      <c r="A22056" t="s">
        <v>37201</v>
      </c>
      <c r="B22056" s="5" t="s">
        <v>37202</v>
      </c>
    </row>
    <row r="22057" spans="1:3" x14ac:dyDescent="0.25">
      <c r="A22057" t="s">
        <v>37203</v>
      </c>
      <c r="B22057" s="5" t="s">
        <v>37204</v>
      </c>
      <c r="C22057">
        <v>10</v>
      </c>
    </row>
    <row r="22058" spans="1:3" x14ac:dyDescent="0.25">
      <c r="A22058" t="s">
        <v>37205</v>
      </c>
      <c r="B22058" s="5" t="s">
        <v>37204</v>
      </c>
    </row>
    <row r="22059" spans="1:3" x14ac:dyDescent="0.25">
      <c r="A22059" t="s">
        <v>37206</v>
      </c>
      <c r="B22059" s="5" t="s">
        <v>37204</v>
      </c>
    </row>
    <row r="22060" spans="1:3" x14ac:dyDescent="0.25">
      <c r="A22060" t="s">
        <v>37201</v>
      </c>
      <c r="B22060" s="5" t="s">
        <v>37207</v>
      </c>
      <c r="C22060">
        <v>10</v>
      </c>
    </row>
    <row r="22061" spans="1:3" x14ac:dyDescent="0.25">
      <c r="A22061" t="s">
        <v>37208</v>
      </c>
      <c r="B22061" s="5" t="s">
        <v>37207</v>
      </c>
    </row>
    <row r="22062" spans="1:3" x14ac:dyDescent="0.25">
      <c r="A22062" t="s">
        <v>37209</v>
      </c>
      <c r="B22062" s="5" t="s">
        <v>37207</v>
      </c>
    </row>
    <row r="22063" spans="1:3" x14ac:dyDescent="0.25">
      <c r="A22063" t="s">
        <v>37210</v>
      </c>
      <c r="B22063" s="5" t="s">
        <v>37207</v>
      </c>
    </row>
    <row r="22064" spans="1:3" x14ac:dyDescent="0.25">
      <c r="A22064" t="s">
        <v>37211</v>
      </c>
      <c r="B22064" s="5" t="s">
        <v>37212</v>
      </c>
      <c r="C22064">
        <v>10</v>
      </c>
    </row>
    <row r="22065" spans="1:3" x14ac:dyDescent="0.25">
      <c r="A22065" t="s">
        <v>37213</v>
      </c>
      <c r="B22065" s="5" t="s">
        <v>37212</v>
      </c>
    </row>
    <row r="22066" spans="1:3" x14ac:dyDescent="0.25">
      <c r="A22066" t="s">
        <v>37214</v>
      </c>
      <c r="B22066" s="5" t="s">
        <v>37212</v>
      </c>
    </row>
    <row r="22067" spans="1:3" x14ac:dyDescent="0.25">
      <c r="A22067" t="s">
        <v>37215</v>
      </c>
      <c r="B22067" s="5" t="s">
        <v>37212</v>
      </c>
    </row>
    <row r="22068" spans="1:3" x14ac:dyDescent="0.25">
      <c r="A22068" t="s">
        <v>37216</v>
      </c>
      <c r="B22068" s="5" t="s">
        <v>37212</v>
      </c>
    </row>
    <row r="22069" spans="1:3" x14ac:dyDescent="0.25">
      <c r="A22069" t="s">
        <v>37217</v>
      </c>
      <c r="B22069" s="5" t="s">
        <v>37212</v>
      </c>
    </row>
    <row r="22070" spans="1:3" x14ac:dyDescent="0.25">
      <c r="A22070" t="s">
        <v>37218</v>
      </c>
      <c r="B22070" s="5" t="s">
        <v>37219</v>
      </c>
    </row>
    <row r="22071" spans="1:3" x14ac:dyDescent="0.25">
      <c r="A22071" t="s">
        <v>37220</v>
      </c>
      <c r="B22071" s="5" t="s">
        <v>37221</v>
      </c>
      <c r="C22071">
        <v>10</v>
      </c>
    </row>
    <row r="22072" spans="1:3" x14ac:dyDescent="0.25">
      <c r="A22072" t="s">
        <v>37222</v>
      </c>
      <c r="B22072" s="5" t="s">
        <v>37221</v>
      </c>
    </row>
    <row r="22073" spans="1:3" x14ac:dyDescent="0.25">
      <c r="A22073" t="s">
        <v>37223</v>
      </c>
      <c r="B22073" s="5" t="s">
        <v>37221</v>
      </c>
    </row>
    <row r="22074" spans="1:3" x14ac:dyDescent="0.25">
      <c r="A22074" t="s">
        <v>37224</v>
      </c>
      <c r="B22074" s="5" t="s">
        <v>37221</v>
      </c>
    </row>
    <row r="22075" spans="1:3" x14ac:dyDescent="0.25">
      <c r="A22075" t="s">
        <v>37225</v>
      </c>
      <c r="B22075" s="5" t="s">
        <v>37226</v>
      </c>
    </row>
    <row r="22076" spans="1:3" x14ac:dyDescent="0.25">
      <c r="A22076" t="s">
        <v>37227</v>
      </c>
      <c r="B22076" s="5" t="s">
        <v>37226</v>
      </c>
    </row>
    <row r="22077" spans="1:3" x14ac:dyDescent="0.25">
      <c r="A22077" t="s">
        <v>37228</v>
      </c>
      <c r="B22077" s="5" t="s">
        <v>37226</v>
      </c>
    </row>
    <row r="22078" spans="1:3" x14ac:dyDescent="0.25">
      <c r="A22078" t="s">
        <v>37229</v>
      </c>
      <c r="B22078" s="5" t="s">
        <v>37230</v>
      </c>
      <c r="C22078">
        <v>10</v>
      </c>
    </row>
    <row r="22079" spans="1:3" x14ac:dyDescent="0.25">
      <c r="A22079" t="s">
        <v>37231</v>
      </c>
      <c r="B22079" s="5" t="s">
        <v>37230</v>
      </c>
      <c r="C22079">
        <v>10</v>
      </c>
    </row>
    <row r="22080" spans="1:3" x14ac:dyDescent="0.25">
      <c r="A22080" t="s">
        <v>37232</v>
      </c>
      <c r="B22080" s="5" t="s">
        <v>37230</v>
      </c>
    </row>
    <row r="22081" spans="1:3" x14ac:dyDescent="0.25">
      <c r="A22081" t="s">
        <v>37233</v>
      </c>
      <c r="B22081" s="5" t="s">
        <v>37230</v>
      </c>
    </row>
    <row r="22082" spans="1:3" x14ac:dyDescent="0.25">
      <c r="A22082" t="s">
        <v>37234</v>
      </c>
      <c r="B22082" s="5" t="s">
        <v>37230</v>
      </c>
    </row>
    <row r="22083" spans="1:3" x14ac:dyDescent="0.25">
      <c r="A22083" t="s">
        <v>37235</v>
      </c>
      <c r="B22083" s="5" t="s">
        <v>37230</v>
      </c>
    </row>
    <row r="22084" spans="1:3" x14ac:dyDescent="0.25">
      <c r="A22084" t="s">
        <v>37236</v>
      </c>
      <c r="B22084" s="5" t="s">
        <v>37230</v>
      </c>
    </row>
    <row r="22085" spans="1:3" x14ac:dyDescent="0.25">
      <c r="A22085" t="s">
        <v>37220</v>
      </c>
      <c r="B22085" s="5" t="s">
        <v>37240</v>
      </c>
    </row>
    <row r="22086" spans="1:3" x14ac:dyDescent="0.25">
      <c r="A22086" t="s">
        <v>37238</v>
      </c>
      <c r="B22086" s="5" t="s">
        <v>37240</v>
      </c>
    </row>
    <row r="22087" spans="1:3" x14ac:dyDescent="0.25">
      <c r="A22087" t="s">
        <v>37239</v>
      </c>
      <c r="B22087" s="5" t="s">
        <v>37240</v>
      </c>
      <c r="C22087">
        <v>10</v>
      </c>
    </row>
    <row r="22088" spans="1:3" x14ac:dyDescent="0.25">
      <c r="A22088" t="s">
        <v>37241</v>
      </c>
      <c r="B22088" s="5" t="s">
        <v>37240</v>
      </c>
    </row>
    <row r="22089" spans="1:3" x14ac:dyDescent="0.25">
      <c r="A22089" t="s">
        <v>37242</v>
      </c>
      <c r="B22089" s="5" t="s">
        <v>37240</v>
      </c>
    </row>
    <row r="22090" spans="1:3" x14ac:dyDescent="0.25">
      <c r="A22090" t="s">
        <v>37243</v>
      </c>
      <c r="B22090" s="5" t="s">
        <v>37244</v>
      </c>
    </row>
    <row r="22091" spans="1:3" x14ac:dyDescent="0.25">
      <c r="A22091" t="s">
        <v>37245</v>
      </c>
      <c r="B22091" s="5" t="s">
        <v>37244</v>
      </c>
    </row>
    <row r="22092" spans="1:3" x14ac:dyDescent="0.25">
      <c r="A22092" t="s">
        <v>37245</v>
      </c>
      <c r="B22092" s="5" t="s">
        <v>37246</v>
      </c>
    </row>
    <row r="22093" spans="1:3" x14ac:dyDescent="0.25">
      <c r="A22093" t="s">
        <v>37247</v>
      </c>
      <c r="B22093" s="5" t="s">
        <v>37246</v>
      </c>
    </row>
    <row r="22094" spans="1:3" x14ac:dyDescent="0.25">
      <c r="A22094" t="s">
        <v>37234</v>
      </c>
      <c r="B22094" s="5" t="s">
        <v>37248</v>
      </c>
    </row>
    <row r="22095" spans="1:3" x14ac:dyDescent="0.25">
      <c r="A22095" t="s">
        <v>37249</v>
      </c>
      <c r="B22095" s="5" t="s">
        <v>37248</v>
      </c>
    </row>
    <row r="22096" spans="1:3" x14ac:dyDescent="0.25">
      <c r="A22096" t="s">
        <v>33596</v>
      </c>
      <c r="B22096" s="5" t="s">
        <v>37250</v>
      </c>
      <c r="C22096">
        <v>10</v>
      </c>
    </row>
    <row r="22097" spans="1:3" x14ac:dyDescent="0.25">
      <c r="A22097" t="s">
        <v>37251</v>
      </c>
      <c r="B22097" s="5" t="s">
        <v>37252</v>
      </c>
    </row>
    <row r="22098" spans="1:3" x14ac:dyDescent="0.25">
      <c r="A22098" t="s">
        <v>37253</v>
      </c>
      <c r="B22098" s="5" t="s">
        <v>37254</v>
      </c>
    </row>
    <row r="22099" spans="1:3" x14ac:dyDescent="0.25">
      <c r="A22099" t="s">
        <v>37255</v>
      </c>
      <c r="B22099" s="5" t="s">
        <v>37254</v>
      </c>
    </row>
    <row r="22100" spans="1:3" x14ac:dyDescent="0.25">
      <c r="A22100" t="s">
        <v>37256</v>
      </c>
      <c r="B22100" s="5" t="s">
        <v>37254</v>
      </c>
    </row>
    <row r="22101" spans="1:3" x14ac:dyDescent="0.25">
      <c r="A22101" t="s">
        <v>37257</v>
      </c>
      <c r="B22101" s="5" t="s">
        <v>37254</v>
      </c>
    </row>
    <row r="22102" spans="1:3" x14ac:dyDescent="0.25">
      <c r="A22102" t="s">
        <v>37258</v>
      </c>
      <c r="B22102" s="5" t="s">
        <v>37254</v>
      </c>
    </row>
    <row r="22103" spans="1:3" x14ac:dyDescent="0.25">
      <c r="A22103" t="s">
        <v>37259</v>
      </c>
      <c r="B22103" s="5" t="s">
        <v>37254</v>
      </c>
    </row>
    <row r="22104" spans="1:3" x14ac:dyDescent="0.25">
      <c r="A22104" t="s">
        <v>37260</v>
      </c>
      <c r="B22104" s="5" t="s">
        <v>37254</v>
      </c>
      <c r="C22104">
        <v>0.01</v>
      </c>
    </row>
    <row r="22105" spans="1:3" x14ac:dyDescent="0.25">
      <c r="A22105" t="s">
        <v>37261</v>
      </c>
      <c r="B22105" s="5" t="s">
        <v>37262</v>
      </c>
    </row>
    <row r="22106" spans="1:3" x14ac:dyDescent="0.25">
      <c r="A22106" t="s">
        <v>37263</v>
      </c>
      <c r="B22106" s="5" t="s">
        <v>37262</v>
      </c>
    </row>
    <row r="22107" spans="1:3" x14ac:dyDescent="0.25">
      <c r="A22107" t="s">
        <v>37264</v>
      </c>
      <c r="B22107" s="5" t="s">
        <v>37262</v>
      </c>
    </row>
    <row r="22108" spans="1:3" x14ac:dyDescent="0.25">
      <c r="A22108" t="s">
        <v>37265</v>
      </c>
      <c r="B22108" s="5" t="s">
        <v>37262</v>
      </c>
    </row>
    <row r="22109" spans="1:3" x14ac:dyDescent="0.25">
      <c r="A22109" t="s">
        <v>37266</v>
      </c>
      <c r="B22109" s="5" t="s">
        <v>37262</v>
      </c>
    </row>
    <row r="22110" spans="1:3" x14ac:dyDescent="0.25">
      <c r="A22110" t="s">
        <v>37267</v>
      </c>
      <c r="B22110" s="5" t="s">
        <v>37262</v>
      </c>
    </row>
    <row r="22111" spans="1:3" x14ac:dyDescent="0.25">
      <c r="A22111" t="s">
        <v>37268</v>
      </c>
      <c r="B22111" s="5" t="s">
        <v>37262</v>
      </c>
    </row>
    <row r="22112" spans="1:3" x14ac:dyDescent="0.25">
      <c r="A22112" t="s">
        <v>37269</v>
      </c>
      <c r="B22112" s="5" t="s">
        <v>37274</v>
      </c>
    </row>
    <row r="22113" spans="1:3" x14ac:dyDescent="0.25">
      <c r="A22113" t="s">
        <v>37271</v>
      </c>
      <c r="B22113" s="5" t="s">
        <v>37274</v>
      </c>
    </row>
    <row r="22114" spans="1:3" x14ac:dyDescent="0.25">
      <c r="A22114" t="s">
        <v>37272</v>
      </c>
      <c r="B22114" s="5" t="s">
        <v>37274</v>
      </c>
    </row>
    <row r="22115" spans="1:3" x14ac:dyDescent="0.25">
      <c r="A22115" t="s">
        <v>37273</v>
      </c>
      <c r="B22115" s="5" t="s">
        <v>37274</v>
      </c>
      <c r="C22115">
        <v>10</v>
      </c>
    </row>
    <row r="22116" spans="1:3" x14ac:dyDescent="0.25">
      <c r="A22116" t="s">
        <v>37275</v>
      </c>
      <c r="B22116" s="5" t="s">
        <v>37274</v>
      </c>
    </row>
    <row r="22117" spans="1:3" x14ac:dyDescent="0.25">
      <c r="A22117" t="s">
        <v>37276</v>
      </c>
      <c r="B22117" s="5" t="s">
        <v>37274</v>
      </c>
    </row>
    <row r="22118" spans="1:3" x14ac:dyDescent="0.25">
      <c r="A22118" t="s">
        <v>37277</v>
      </c>
      <c r="B22118" s="5" t="s">
        <v>37274</v>
      </c>
    </row>
    <row r="22119" spans="1:3" x14ac:dyDescent="0.25">
      <c r="A22119" t="s">
        <v>37278</v>
      </c>
      <c r="B22119" s="5" t="s">
        <v>37274</v>
      </c>
    </row>
    <row r="22120" spans="1:3" x14ac:dyDescent="0.25">
      <c r="A22120" t="s">
        <v>37279</v>
      </c>
      <c r="B22120" s="5" t="s">
        <v>37280</v>
      </c>
      <c r="C22120">
        <v>10</v>
      </c>
    </row>
    <row r="22121" spans="1:3" x14ac:dyDescent="0.25">
      <c r="A22121" t="s">
        <v>37281</v>
      </c>
      <c r="B22121" s="5" t="s">
        <v>37280</v>
      </c>
    </row>
    <row r="22122" spans="1:3" x14ac:dyDescent="0.25">
      <c r="A22122" t="s">
        <v>37282</v>
      </c>
      <c r="B22122" s="5" t="s">
        <v>37280</v>
      </c>
    </row>
    <row r="22123" spans="1:3" x14ac:dyDescent="0.25">
      <c r="A22123" t="s">
        <v>37283</v>
      </c>
      <c r="B22123" s="5" t="s">
        <v>37280</v>
      </c>
    </row>
    <row r="22124" spans="1:3" x14ac:dyDescent="0.25">
      <c r="A22124" t="s">
        <v>37284</v>
      </c>
      <c r="B22124" s="5" t="s">
        <v>37280</v>
      </c>
    </row>
    <row r="22125" spans="1:3" x14ac:dyDescent="0.25">
      <c r="A22125" t="s">
        <v>37285</v>
      </c>
      <c r="B22125" s="5" t="s">
        <v>37280</v>
      </c>
    </row>
    <row r="22126" spans="1:3" x14ac:dyDescent="0.25">
      <c r="A22126" t="s">
        <v>37286</v>
      </c>
      <c r="B22126" s="5" t="s">
        <v>37280</v>
      </c>
    </row>
    <row r="22127" spans="1:3" x14ac:dyDescent="0.25">
      <c r="A22127" t="s">
        <v>37287</v>
      </c>
      <c r="B22127" s="5" t="s">
        <v>37280</v>
      </c>
    </row>
    <row r="22128" spans="1:3" x14ac:dyDescent="0.25">
      <c r="A22128" t="s">
        <v>37288</v>
      </c>
      <c r="B22128" s="5" t="s">
        <v>37289</v>
      </c>
      <c r="C22128">
        <v>10</v>
      </c>
    </row>
    <row r="22129" spans="1:3" x14ac:dyDescent="0.25">
      <c r="A22129" t="s">
        <v>37290</v>
      </c>
      <c r="B22129" s="5" t="s">
        <v>37289</v>
      </c>
    </row>
    <row r="22130" spans="1:3" x14ac:dyDescent="0.25">
      <c r="A22130" t="s">
        <v>37291</v>
      </c>
      <c r="B22130" s="5" t="s">
        <v>37289</v>
      </c>
    </row>
    <row r="22131" spans="1:3" x14ac:dyDescent="0.25">
      <c r="A22131" t="s">
        <v>37292</v>
      </c>
      <c r="B22131" s="5" t="s">
        <v>37289</v>
      </c>
    </row>
    <row r="22132" spans="1:3" x14ac:dyDescent="0.25">
      <c r="A22132" t="s">
        <v>151</v>
      </c>
      <c r="B22132" s="5" t="s">
        <v>37289</v>
      </c>
    </row>
    <row r="22133" spans="1:3" x14ac:dyDescent="0.25">
      <c r="A22133" t="s">
        <v>37293</v>
      </c>
      <c r="B22133" s="5" t="s">
        <v>37289</v>
      </c>
    </row>
    <row r="22134" spans="1:3" x14ac:dyDescent="0.25">
      <c r="A22134" t="s">
        <v>37294</v>
      </c>
      <c r="B22134" s="5" t="s">
        <v>37289</v>
      </c>
    </row>
    <row r="22135" spans="1:3" x14ac:dyDescent="0.25">
      <c r="A22135" t="s">
        <v>37295</v>
      </c>
      <c r="B22135" s="5" t="s">
        <v>37289</v>
      </c>
    </row>
    <row r="22136" spans="1:3" x14ac:dyDescent="0.25">
      <c r="A22136" t="s">
        <v>37296</v>
      </c>
      <c r="B22136" s="5" t="s">
        <v>37297</v>
      </c>
      <c r="C22136">
        <v>10</v>
      </c>
    </row>
    <row r="22137" spans="1:3" x14ac:dyDescent="0.25">
      <c r="A22137" t="s">
        <v>37298</v>
      </c>
      <c r="B22137" s="5" t="s">
        <v>37297</v>
      </c>
      <c r="C22137">
        <v>10</v>
      </c>
    </row>
    <row r="22138" spans="1:3" x14ac:dyDescent="0.25">
      <c r="A22138" t="s">
        <v>37299</v>
      </c>
      <c r="B22138" s="5" t="s">
        <v>37297</v>
      </c>
    </row>
    <row r="22139" spans="1:3" x14ac:dyDescent="0.25">
      <c r="A22139" t="s">
        <v>37300</v>
      </c>
      <c r="B22139" s="5" t="s">
        <v>37297</v>
      </c>
    </row>
    <row r="22140" spans="1:3" x14ac:dyDescent="0.25">
      <c r="A22140" t="s">
        <v>37301</v>
      </c>
      <c r="B22140" s="5" t="s">
        <v>37297</v>
      </c>
    </row>
    <row r="22141" spans="1:3" x14ac:dyDescent="0.25">
      <c r="A22141" t="s">
        <v>37302</v>
      </c>
      <c r="B22141" s="5" t="s">
        <v>37297</v>
      </c>
    </row>
    <row r="22142" spans="1:3" x14ac:dyDescent="0.25">
      <c r="A22142" t="s">
        <v>37303</v>
      </c>
      <c r="B22142" s="5" t="s">
        <v>37304</v>
      </c>
      <c r="C22142">
        <v>10</v>
      </c>
    </row>
    <row r="22143" spans="1:3" x14ac:dyDescent="0.25">
      <c r="A22143" t="s">
        <v>37305</v>
      </c>
      <c r="B22143" s="5" t="s">
        <v>65019</v>
      </c>
    </row>
    <row r="22144" spans="1:3" x14ac:dyDescent="0.25">
      <c r="A22144" t="s">
        <v>37307</v>
      </c>
      <c r="B22144" s="5" t="s">
        <v>37308</v>
      </c>
    </row>
    <row r="22145" spans="1:3" x14ac:dyDescent="0.25">
      <c r="A22145" t="s">
        <v>37309</v>
      </c>
      <c r="B22145" s="5" t="s">
        <v>37308</v>
      </c>
    </row>
    <row r="22146" spans="1:3" x14ac:dyDescent="0.25">
      <c r="A22146" t="s">
        <v>37310</v>
      </c>
      <c r="B22146" s="5" t="s">
        <v>37308</v>
      </c>
    </row>
    <row r="22147" spans="1:3" x14ac:dyDescent="0.25">
      <c r="A22147" t="s">
        <v>37311</v>
      </c>
      <c r="B22147" s="5" t="s">
        <v>37312</v>
      </c>
      <c r="C22147">
        <v>10</v>
      </c>
    </row>
    <row r="22148" spans="1:3" x14ac:dyDescent="0.25">
      <c r="A22148" t="s">
        <v>33695</v>
      </c>
      <c r="B22148" s="5" t="s">
        <v>37312</v>
      </c>
    </row>
    <row r="22149" spans="1:3" x14ac:dyDescent="0.25">
      <c r="A22149" t="s">
        <v>37313</v>
      </c>
      <c r="B22149" s="5" t="s">
        <v>37314</v>
      </c>
      <c r="C22149">
        <v>10</v>
      </c>
    </row>
    <row r="22150" spans="1:3" x14ac:dyDescent="0.25">
      <c r="A22150" t="s">
        <v>37315</v>
      </c>
      <c r="B22150" s="5" t="s">
        <v>37314</v>
      </c>
    </row>
    <row r="22151" spans="1:3" x14ac:dyDescent="0.25">
      <c r="A22151" t="s">
        <v>37316</v>
      </c>
      <c r="B22151" s="5" t="s">
        <v>37314</v>
      </c>
    </row>
    <row r="22152" spans="1:3" x14ac:dyDescent="0.25">
      <c r="A22152" t="s">
        <v>37317</v>
      </c>
      <c r="B22152" s="5" t="s">
        <v>37314</v>
      </c>
    </row>
    <row r="22153" spans="1:3" x14ac:dyDescent="0.25">
      <c r="A22153" t="s">
        <v>37303</v>
      </c>
      <c r="B22153" s="5" t="s">
        <v>37318</v>
      </c>
      <c r="C22153">
        <v>0.01</v>
      </c>
    </row>
    <row r="22154" spans="1:3" x14ac:dyDescent="0.25">
      <c r="A22154" t="s">
        <v>37319</v>
      </c>
      <c r="B22154" s="5" t="s">
        <v>37320</v>
      </c>
    </row>
    <row r="22155" spans="1:3" x14ac:dyDescent="0.25">
      <c r="A22155" t="s">
        <v>37321</v>
      </c>
      <c r="B22155" s="5" t="s">
        <v>37322</v>
      </c>
    </row>
    <row r="22156" spans="1:3" x14ac:dyDescent="0.25">
      <c r="A22156" t="s">
        <v>37323</v>
      </c>
      <c r="B22156" s="5" t="s">
        <v>37322</v>
      </c>
    </row>
    <row r="22157" spans="1:3" x14ac:dyDescent="0.25">
      <c r="A22157" t="s">
        <v>8612</v>
      </c>
      <c r="B22157" s="5" t="s">
        <v>37322</v>
      </c>
    </row>
    <row r="22158" spans="1:3" x14ac:dyDescent="0.25">
      <c r="A22158" t="s">
        <v>37324</v>
      </c>
      <c r="B22158" s="5" t="s">
        <v>37328</v>
      </c>
      <c r="C22158">
        <v>10</v>
      </c>
    </row>
    <row r="22159" spans="1:3" x14ac:dyDescent="0.25">
      <c r="A22159" t="s">
        <v>37326</v>
      </c>
      <c r="B22159" s="5" t="s">
        <v>37328</v>
      </c>
    </row>
    <row r="22160" spans="1:3" x14ac:dyDescent="0.25">
      <c r="A22160" t="s">
        <v>37327</v>
      </c>
      <c r="B22160" s="5" t="s">
        <v>37328</v>
      </c>
      <c r="C22160">
        <v>10</v>
      </c>
    </row>
    <row r="22161" spans="1:2" x14ac:dyDescent="0.25">
      <c r="A22161" t="s">
        <v>37329</v>
      </c>
      <c r="B22161" s="5" t="s">
        <v>37328</v>
      </c>
    </row>
    <row r="22162" spans="1:2" x14ac:dyDescent="0.25">
      <c r="A22162" t="s">
        <v>37330</v>
      </c>
      <c r="B22162" s="5" t="s">
        <v>37328</v>
      </c>
    </row>
    <row r="22163" spans="1:2" x14ac:dyDescent="0.25">
      <c r="A22163" t="s">
        <v>37331</v>
      </c>
      <c r="B22163" s="5" t="s">
        <v>37328</v>
      </c>
    </row>
    <row r="22164" spans="1:2" x14ac:dyDescent="0.25">
      <c r="A22164" t="s">
        <v>37309</v>
      </c>
      <c r="B22164" s="5" t="s">
        <v>37332</v>
      </c>
    </row>
    <row r="22165" spans="1:2" x14ac:dyDescent="0.25">
      <c r="A22165" t="s">
        <v>37333</v>
      </c>
      <c r="B22165" s="5" t="s">
        <v>37334</v>
      </c>
    </row>
    <row r="22166" spans="1:2" x14ac:dyDescent="0.25">
      <c r="A22166" t="s">
        <v>37335</v>
      </c>
      <c r="B22166" s="5" t="s">
        <v>37334</v>
      </c>
    </row>
    <row r="22167" spans="1:2" x14ac:dyDescent="0.25">
      <c r="A22167" t="s">
        <v>37336</v>
      </c>
      <c r="B22167" s="5" t="s">
        <v>37334</v>
      </c>
    </row>
    <row r="22168" spans="1:2" x14ac:dyDescent="0.25">
      <c r="A22168" t="s">
        <v>37337</v>
      </c>
      <c r="B22168" s="5" t="s">
        <v>37334</v>
      </c>
    </row>
    <row r="22169" spans="1:2" x14ac:dyDescent="0.25">
      <c r="A22169" t="s">
        <v>37338</v>
      </c>
      <c r="B22169" s="5" t="s">
        <v>37339</v>
      </c>
    </row>
    <row r="22170" spans="1:2" x14ac:dyDescent="0.25">
      <c r="A22170" t="s">
        <v>37340</v>
      </c>
      <c r="B22170" s="5" t="s">
        <v>37341</v>
      </c>
    </row>
    <row r="22171" spans="1:2" x14ac:dyDescent="0.25">
      <c r="A22171" t="s">
        <v>37342</v>
      </c>
      <c r="B22171" s="5" t="s">
        <v>37341</v>
      </c>
    </row>
    <row r="22172" spans="1:2" x14ac:dyDescent="0.25">
      <c r="A22172" t="s">
        <v>37343</v>
      </c>
      <c r="B22172" s="5" t="s">
        <v>37341</v>
      </c>
    </row>
    <row r="22173" spans="1:2" x14ac:dyDescent="0.25">
      <c r="A22173" t="s">
        <v>37152</v>
      </c>
      <c r="B22173" s="5" t="s">
        <v>37341</v>
      </c>
    </row>
    <row r="22174" spans="1:2" x14ac:dyDescent="0.25">
      <c r="A22174" t="s">
        <v>37148</v>
      </c>
      <c r="B22174" s="5" t="s">
        <v>37341</v>
      </c>
    </row>
    <row r="22175" spans="1:2" x14ac:dyDescent="0.25">
      <c r="A22175" t="s">
        <v>37303</v>
      </c>
      <c r="B22175" s="5" t="s">
        <v>37341</v>
      </c>
    </row>
    <row r="22176" spans="1:2" x14ac:dyDescent="0.25">
      <c r="A22176" t="s">
        <v>37151</v>
      </c>
      <c r="B22176" s="5" t="s">
        <v>37341</v>
      </c>
    </row>
    <row r="22177" spans="1:3" x14ac:dyDescent="0.25">
      <c r="A22177" t="s">
        <v>37150</v>
      </c>
      <c r="B22177" s="5" t="s">
        <v>37341</v>
      </c>
    </row>
    <row r="22178" spans="1:3" x14ac:dyDescent="0.25">
      <c r="A22178" t="s">
        <v>37153</v>
      </c>
      <c r="B22178" s="5" t="s">
        <v>37341</v>
      </c>
    </row>
    <row r="22179" spans="1:3" x14ac:dyDescent="0.25">
      <c r="A22179" t="s">
        <v>37344</v>
      </c>
      <c r="B22179" s="5" t="s">
        <v>37341</v>
      </c>
    </row>
    <row r="22180" spans="1:3" x14ac:dyDescent="0.25">
      <c r="A22180" t="s">
        <v>37345</v>
      </c>
      <c r="B22180" s="5" t="s">
        <v>37350</v>
      </c>
      <c r="C22180">
        <v>10</v>
      </c>
    </row>
    <row r="22181" spans="1:3" x14ac:dyDescent="0.25">
      <c r="A22181" t="s">
        <v>37347</v>
      </c>
      <c r="B22181" s="5" t="s">
        <v>37350</v>
      </c>
    </row>
    <row r="22182" spans="1:3" x14ac:dyDescent="0.25">
      <c r="A22182" t="s">
        <v>37348</v>
      </c>
      <c r="B22182" s="5" t="s">
        <v>37350</v>
      </c>
    </row>
    <row r="22183" spans="1:3" x14ac:dyDescent="0.25">
      <c r="A22183" t="s">
        <v>37349</v>
      </c>
      <c r="B22183" s="5" t="s">
        <v>37350</v>
      </c>
    </row>
    <row r="22184" spans="1:3" x14ac:dyDescent="0.25">
      <c r="A22184" t="s">
        <v>37305</v>
      </c>
      <c r="B22184" s="5" t="s">
        <v>37350</v>
      </c>
    </row>
    <row r="22185" spans="1:3" x14ac:dyDescent="0.25">
      <c r="A22185" t="s">
        <v>33596</v>
      </c>
      <c r="B22185" s="5" t="s">
        <v>37350</v>
      </c>
      <c r="C22185">
        <v>10</v>
      </c>
    </row>
    <row r="22186" spans="1:3" x14ac:dyDescent="0.25">
      <c r="A22186" t="s">
        <v>37351</v>
      </c>
      <c r="B22186" s="5" t="s">
        <v>37350</v>
      </c>
      <c r="C22186">
        <v>10</v>
      </c>
    </row>
    <row r="22187" spans="1:3" x14ac:dyDescent="0.25">
      <c r="A22187" t="s">
        <v>37352</v>
      </c>
      <c r="B22187" s="5" t="s">
        <v>37350</v>
      </c>
      <c r="C22187">
        <v>10</v>
      </c>
    </row>
    <row r="22188" spans="1:3" x14ac:dyDescent="0.25">
      <c r="A22188" t="s">
        <v>37353</v>
      </c>
      <c r="B22188" s="5" t="s">
        <v>65020</v>
      </c>
      <c r="C22188">
        <v>10</v>
      </c>
    </row>
    <row r="22189" spans="1:3" x14ac:dyDescent="0.25">
      <c r="A22189" t="s">
        <v>37355</v>
      </c>
      <c r="B22189" s="5" t="s">
        <v>65021</v>
      </c>
      <c r="C22189">
        <v>10</v>
      </c>
    </row>
    <row r="22190" spans="1:3" x14ac:dyDescent="0.25">
      <c r="A22190" t="s">
        <v>37357</v>
      </c>
      <c r="B22190" s="5" t="s">
        <v>65021</v>
      </c>
    </row>
    <row r="22191" spans="1:3" x14ac:dyDescent="0.25">
      <c r="A22191" t="s">
        <v>37358</v>
      </c>
      <c r="B22191" s="5" t="s">
        <v>65021</v>
      </c>
    </row>
    <row r="22192" spans="1:3" x14ac:dyDescent="0.25">
      <c r="A22192" t="s">
        <v>37359</v>
      </c>
      <c r="B22192" s="5" t="s">
        <v>65021</v>
      </c>
    </row>
    <row r="22193" spans="1:3" x14ac:dyDescent="0.25">
      <c r="A22193" t="s">
        <v>37360</v>
      </c>
      <c r="B22193" s="5" t="s">
        <v>65022</v>
      </c>
    </row>
    <row r="22194" spans="1:3" x14ac:dyDescent="0.25">
      <c r="A22194" t="s">
        <v>37362</v>
      </c>
      <c r="B22194" s="5" t="s">
        <v>65023</v>
      </c>
    </row>
    <row r="22195" spans="1:3" x14ac:dyDescent="0.25">
      <c r="A22195" t="s">
        <v>37364</v>
      </c>
      <c r="B22195" s="5" t="s">
        <v>65024</v>
      </c>
      <c r="C22195">
        <v>10</v>
      </c>
    </row>
    <row r="22196" spans="1:3" x14ac:dyDescent="0.25">
      <c r="A22196" t="s">
        <v>37366</v>
      </c>
      <c r="B22196" s="5" t="s">
        <v>65025</v>
      </c>
    </row>
    <row r="22197" spans="1:3" x14ac:dyDescent="0.25">
      <c r="A22197" t="s">
        <v>36235</v>
      </c>
      <c r="B22197" s="5" t="s">
        <v>65025</v>
      </c>
    </row>
    <row r="22198" spans="1:3" x14ac:dyDescent="0.25">
      <c r="A22198" t="s">
        <v>37368</v>
      </c>
      <c r="B22198" s="5" t="s">
        <v>65026</v>
      </c>
    </row>
    <row r="22199" spans="1:3" x14ac:dyDescent="0.25">
      <c r="A22199" t="s">
        <v>37370</v>
      </c>
      <c r="B22199" s="5" t="s">
        <v>65027</v>
      </c>
    </row>
    <row r="22200" spans="1:3" x14ac:dyDescent="0.25">
      <c r="A22200" t="s">
        <v>37372</v>
      </c>
      <c r="B22200" s="5" t="s">
        <v>65027</v>
      </c>
    </row>
    <row r="22201" spans="1:3" x14ac:dyDescent="0.25">
      <c r="A22201" t="s">
        <v>37373</v>
      </c>
      <c r="B22201" s="5" t="s">
        <v>37374</v>
      </c>
    </row>
    <row r="22202" spans="1:3" x14ac:dyDescent="0.25">
      <c r="A22202" t="s">
        <v>36242</v>
      </c>
      <c r="B22202" s="5" t="s">
        <v>37374</v>
      </c>
    </row>
    <row r="22203" spans="1:3" x14ac:dyDescent="0.25">
      <c r="A22203" t="s">
        <v>37375</v>
      </c>
      <c r="B22203" s="5" t="s">
        <v>37374</v>
      </c>
    </row>
    <row r="22204" spans="1:3" x14ac:dyDescent="0.25">
      <c r="A22204" t="s">
        <v>36245</v>
      </c>
      <c r="B22204" s="5" t="s">
        <v>37374</v>
      </c>
    </row>
    <row r="22205" spans="1:3" x14ac:dyDescent="0.25">
      <c r="A22205" t="s">
        <v>37376</v>
      </c>
      <c r="B22205" s="5" t="s">
        <v>37374</v>
      </c>
    </row>
    <row r="22206" spans="1:3" x14ac:dyDescent="0.25">
      <c r="A22206" t="s">
        <v>36244</v>
      </c>
      <c r="B22206" s="5" t="s">
        <v>37374</v>
      </c>
    </row>
    <row r="22207" spans="1:3" x14ac:dyDescent="0.25">
      <c r="A22207" t="s">
        <v>37377</v>
      </c>
      <c r="B22207" s="5" t="s">
        <v>37374</v>
      </c>
    </row>
    <row r="22208" spans="1:3" x14ac:dyDescent="0.25">
      <c r="A22208" t="s">
        <v>37378</v>
      </c>
      <c r="B22208" s="5" t="s">
        <v>37379</v>
      </c>
      <c r="C22208">
        <v>10</v>
      </c>
    </row>
    <row r="22209" spans="1:3" x14ac:dyDescent="0.25">
      <c r="A22209" t="s">
        <v>9631</v>
      </c>
      <c r="B22209" s="5" t="s">
        <v>37380</v>
      </c>
    </row>
    <row r="22210" spans="1:3" x14ac:dyDescent="0.25">
      <c r="A22210" t="s">
        <v>37381</v>
      </c>
      <c r="B22210" s="5" t="s">
        <v>37380</v>
      </c>
      <c r="C22210">
        <v>10</v>
      </c>
    </row>
    <row r="22211" spans="1:3" x14ac:dyDescent="0.25">
      <c r="A22211" t="s">
        <v>37382</v>
      </c>
      <c r="B22211" s="5" t="s">
        <v>37380</v>
      </c>
    </row>
    <row r="22212" spans="1:3" x14ac:dyDescent="0.25">
      <c r="A22212" t="s">
        <v>37383</v>
      </c>
      <c r="B22212" s="5" t="s">
        <v>37380</v>
      </c>
    </row>
    <row r="22213" spans="1:3" x14ac:dyDescent="0.25">
      <c r="A22213" t="s">
        <v>37384</v>
      </c>
      <c r="B22213" s="5" t="s">
        <v>37385</v>
      </c>
    </row>
    <row r="22214" spans="1:3" x14ac:dyDescent="0.25">
      <c r="A22214" t="s">
        <v>37386</v>
      </c>
      <c r="B22214" s="5" t="s">
        <v>65028</v>
      </c>
    </row>
    <row r="22215" spans="1:3" x14ac:dyDescent="0.25">
      <c r="A22215" t="s">
        <v>37388</v>
      </c>
      <c r="B22215" s="5" t="s">
        <v>65029</v>
      </c>
    </row>
    <row r="22216" spans="1:3" x14ac:dyDescent="0.25">
      <c r="A22216" t="s">
        <v>37390</v>
      </c>
      <c r="B22216" s="5" t="s">
        <v>65030</v>
      </c>
    </row>
    <row r="22217" spans="1:3" x14ac:dyDescent="0.25">
      <c r="A22217" t="s">
        <v>37392</v>
      </c>
      <c r="B22217" s="5" t="s">
        <v>65031</v>
      </c>
    </row>
    <row r="22218" spans="1:3" x14ac:dyDescent="0.25">
      <c r="A22218" t="s">
        <v>37394</v>
      </c>
      <c r="B22218" s="5" t="s">
        <v>65032</v>
      </c>
    </row>
    <row r="22219" spans="1:3" x14ac:dyDescent="0.25">
      <c r="A22219" t="s">
        <v>37396</v>
      </c>
      <c r="B22219" s="5" t="s">
        <v>37397</v>
      </c>
    </row>
    <row r="22220" spans="1:3" x14ac:dyDescent="0.25">
      <c r="A22220" t="s">
        <v>37398</v>
      </c>
      <c r="B22220" s="5" t="s">
        <v>37399</v>
      </c>
    </row>
    <row r="22221" spans="1:3" x14ac:dyDescent="0.25">
      <c r="A22221" t="s">
        <v>37400</v>
      </c>
      <c r="B22221" s="5" t="s">
        <v>37401</v>
      </c>
    </row>
    <row r="22222" spans="1:3" x14ac:dyDescent="0.25">
      <c r="A22222" t="s">
        <v>37402</v>
      </c>
      <c r="B22222" s="5" t="s">
        <v>37403</v>
      </c>
    </row>
    <row r="22223" spans="1:3" x14ac:dyDescent="0.25">
      <c r="A22223" t="s">
        <v>37404</v>
      </c>
      <c r="B22223" s="5" t="s">
        <v>65033</v>
      </c>
    </row>
    <row r="22224" spans="1:3" x14ac:dyDescent="0.25">
      <c r="A22224" t="s">
        <v>37406</v>
      </c>
      <c r="B22224" s="5" t="s">
        <v>65034</v>
      </c>
    </row>
    <row r="22225" spans="1:2" x14ac:dyDescent="0.25">
      <c r="A22225" t="s">
        <v>37408</v>
      </c>
      <c r="B22225" s="5" t="s">
        <v>37409</v>
      </c>
    </row>
    <row r="22226" spans="1:2" x14ac:dyDescent="0.25">
      <c r="A22226" t="s">
        <v>37410</v>
      </c>
      <c r="B22226" s="5" t="s">
        <v>37411</v>
      </c>
    </row>
    <row r="22227" spans="1:2" x14ac:dyDescent="0.25">
      <c r="A22227" t="s">
        <v>37412</v>
      </c>
      <c r="B22227" s="5" t="s">
        <v>37413</v>
      </c>
    </row>
    <row r="22228" spans="1:2" x14ac:dyDescent="0.25">
      <c r="A22228" t="s">
        <v>37414</v>
      </c>
      <c r="B22228" s="5" t="s">
        <v>65035</v>
      </c>
    </row>
    <row r="22229" spans="1:2" x14ac:dyDescent="0.25">
      <c r="A22229" t="s">
        <v>37416</v>
      </c>
      <c r="B22229" s="5" t="s">
        <v>65036</v>
      </c>
    </row>
    <row r="22230" spans="1:2" x14ac:dyDescent="0.25">
      <c r="A22230" t="s">
        <v>37418</v>
      </c>
      <c r="B22230" s="5" t="s">
        <v>37419</v>
      </c>
    </row>
    <row r="22231" spans="1:2" x14ac:dyDescent="0.25">
      <c r="A22231" t="s">
        <v>37420</v>
      </c>
      <c r="B22231" s="5" t="s">
        <v>65037</v>
      </c>
    </row>
    <row r="22232" spans="1:2" x14ac:dyDescent="0.25">
      <c r="A22232" t="s">
        <v>37422</v>
      </c>
      <c r="B22232" s="5" t="s">
        <v>37423</v>
      </c>
    </row>
    <row r="22233" spans="1:2" x14ac:dyDescent="0.25">
      <c r="A22233" t="s">
        <v>37424</v>
      </c>
      <c r="B22233" s="5" t="s">
        <v>56568</v>
      </c>
    </row>
    <row r="22234" spans="1:2" x14ac:dyDescent="0.25">
      <c r="A22234" t="s">
        <v>37425</v>
      </c>
      <c r="B22234" s="5" t="s">
        <v>65038</v>
      </c>
    </row>
    <row r="22235" spans="1:2" x14ac:dyDescent="0.25">
      <c r="A22235" t="s">
        <v>37427</v>
      </c>
      <c r="B22235" s="5" t="s">
        <v>37428</v>
      </c>
    </row>
    <row r="22236" spans="1:2" x14ac:dyDescent="0.25">
      <c r="A22236" t="s">
        <v>37429</v>
      </c>
      <c r="B22236" s="5" t="s">
        <v>37430</v>
      </c>
    </row>
    <row r="22237" spans="1:2" x14ac:dyDescent="0.25">
      <c r="A22237" t="s">
        <v>37431</v>
      </c>
      <c r="B22237" s="5" t="s">
        <v>37432</v>
      </c>
    </row>
    <row r="22238" spans="1:2" x14ac:dyDescent="0.25">
      <c r="A22238" t="s">
        <v>37433</v>
      </c>
      <c r="B22238" s="5" t="s">
        <v>65039</v>
      </c>
    </row>
    <row r="22239" spans="1:2" x14ac:dyDescent="0.25">
      <c r="A22239" t="s">
        <v>37435</v>
      </c>
      <c r="B22239" s="5" t="s">
        <v>37436</v>
      </c>
    </row>
    <row r="22240" spans="1:2" x14ac:dyDescent="0.25">
      <c r="A22240" t="s">
        <v>37437</v>
      </c>
      <c r="B22240" s="5" t="s">
        <v>37438</v>
      </c>
    </row>
    <row r="22241" spans="1:2" x14ac:dyDescent="0.25">
      <c r="A22241" t="s">
        <v>37439</v>
      </c>
      <c r="B22241" s="5" t="s">
        <v>37440</v>
      </c>
    </row>
    <row r="22242" spans="1:2" x14ac:dyDescent="0.25">
      <c r="A22242" t="s">
        <v>37441</v>
      </c>
      <c r="B22242" s="5" t="s">
        <v>37442</v>
      </c>
    </row>
    <row r="22243" spans="1:2" x14ac:dyDescent="0.25">
      <c r="A22243" t="s">
        <v>37443</v>
      </c>
      <c r="B22243" s="5" t="s">
        <v>37444</v>
      </c>
    </row>
    <row r="22244" spans="1:2" x14ac:dyDescent="0.25">
      <c r="A22244" t="s">
        <v>37445</v>
      </c>
      <c r="B22244" s="5" t="s">
        <v>37444</v>
      </c>
    </row>
    <row r="22245" spans="1:2" x14ac:dyDescent="0.25">
      <c r="A22245" t="s">
        <v>37446</v>
      </c>
      <c r="B22245" s="5" t="s">
        <v>65040</v>
      </c>
    </row>
    <row r="22246" spans="1:2" x14ac:dyDescent="0.25">
      <c r="A22246" t="s">
        <v>37448</v>
      </c>
      <c r="B22246" s="5" t="s">
        <v>37449</v>
      </c>
    </row>
    <row r="22247" spans="1:2" x14ac:dyDescent="0.25">
      <c r="A22247" t="s">
        <v>37450</v>
      </c>
      <c r="B22247" s="5" t="s">
        <v>65041</v>
      </c>
    </row>
    <row r="22248" spans="1:2" x14ac:dyDescent="0.25">
      <c r="A22248" t="s">
        <v>37452</v>
      </c>
      <c r="B22248" s="5" t="s">
        <v>37453</v>
      </c>
    </row>
    <row r="22249" spans="1:2" x14ac:dyDescent="0.25">
      <c r="A22249" t="s">
        <v>37454</v>
      </c>
      <c r="B22249" s="5" t="s">
        <v>37455</v>
      </c>
    </row>
    <row r="22250" spans="1:2" x14ac:dyDescent="0.25">
      <c r="A22250" t="s">
        <v>37456</v>
      </c>
      <c r="B22250" s="5" t="s">
        <v>37457</v>
      </c>
    </row>
    <row r="22251" spans="1:2" x14ac:dyDescent="0.25">
      <c r="A22251" t="s">
        <v>37458</v>
      </c>
      <c r="B22251" s="5" t="s">
        <v>56568</v>
      </c>
    </row>
    <row r="22252" spans="1:2" x14ac:dyDescent="0.25">
      <c r="A22252" t="s">
        <v>37459</v>
      </c>
      <c r="B22252" s="5" t="s">
        <v>65042</v>
      </c>
    </row>
    <row r="22253" spans="1:2" x14ac:dyDescent="0.25">
      <c r="A22253" t="s">
        <v>37461</v>
      </c>
      <c r="B22253" s="5" t="s">
        <v>65043</v>
      </c>
    </row>
    <row r="22254" spans="1:2" x14ac:dyDescent="0.25">
      <c r="A22254" t="s">
        <v>37463</v>
      </c>
      <c r="B22254" s="5" t="s">
        <v>37464</v>
      </c>
    </row>
    <row r="22255" spans="1:2" x14ac:dyDescent="0.25">
      <c r="A22255" t="s">
        <v>37465</v>
      </c>
      <c r="B22255" s="5" t="s">
        <v>37466</v>
      </c>
    </row>
    <row r="22256" spans="1:2" x14ac:dyDescent="0.25">
      <c r="A22256" t="s">
        <v>37467</v>
      </c>
      <c r="B22256" s="5" t="s">
        <v>37468</v>
      </c>
    </row>
    <row r="22257" spans="1:2" x14ac:dyDescent="0.25">
      <c r="A22257" t="s">
        <v>37469</v>
      </c>
      <c r="B22257" s="5" t="s">
        <v>65044</v>
      </c>
    </row>
    <row r="22258" spans="1:2" x14ac:dyDescent="0.25">
      <c r="A22258" t="s">
        <v>37471</v>
      </c>
      <c r="B22258" s="5" t="s">
        <v>37472</v>
      </c>
    </row>
    <row r="22259" spans="1:2" x14ac:dyDescent="0.25">
      <c r="A22259" t="s">
        <v>37473</v>
      </c>
      <c r="B22259" s="5" t="s">
        <v>37474</v>
      </c>
    </row>
    <row r="22260" spans="1:2" x14ac:dyDescent="0.25">
      <c r="A22260" t="s">
        <v>37475</v>
      </c>
      <c r="B22260" s="5" t="s">
        <v>37476</v>
      </c>
    </row>
    <row r="22261" spans="1:2" x14ac:dyDescent="0.25">
      <c r="A22261" t="s">
        <v>37477</v>
      </c>
      <c r="B22261" s="5" t="s">
        <v>65045</v>
      </c>
    </row>
    <row r="22262" spans="1:2" x14ac:dyDescent="0.25">
      <c r="A22262" t="s">
        <v>37479</v>
      </c>
      <c r="B22262" s="5" t="s">
        <v>65046</v>
      </c>
    </row>
    <row r="22263" spans="1:2" x14ac:dyDescent="0.25">
      <c r="A22263" t="s">
        <v>37481</v>
      </c>
      <c r="B22263" s="5" t="s">
        <v>37482</v>
      </c>
    </row>
    <row r="22264" spans="1:2" x14ac:dyDescent="0.25">
      <c r="A22264" t="s">
        <v>37483</v>
      </c>
      <c r="B22264" s="5" t="s">
        <v>65047</v>
      </c>
    </row>
    <row r="22265" spans="1:2" x14ac:dyDescent="0.25">
      <c r="A22265" t="s">
        <v>37485</v>
      </c>
      <c r="B22265" s="5" t="s">
        <v>37486</v>
      </c>
    </row>
    <row r="22266" spans="1:2" x14ac:dyDescent="0.25">
      <c r="A22266" t="s">
        <v>37487</v>
      </c>
      <c r="B22266" s="5" t="s">
        <v>65048</v>
      </c>
    </row>
    <row r="22267" spans="1:2" x14ac:dyDescent="0.25">
      <c r="A22267" t="s">
        <v>37489</v>
      </c>
      <c r="B22267" s="5" t="s">
        <v>65049</v>
      </c>
    </row>
    <row r="22268" spans="1:2" x14ac:dyDescent="0.25">
      <c r="A22268" t="s">
        <v>37491</v>
      </c>
      <c r="B22268" s="5" t="s">
        <v>37492</v>
      </c>
    </row>
    <row r="22269" spans="1:2" x14ac:dyDescent="0.25">
      <c r="A22269" t="s">
        <v>37493</v>
      </c>
      <c r="B22269" s="5" t="s">
        <v>56568</v>
      </c>
    </row>
    <row r="22270" spans="1:2" x14ac:dyDescent="0.25">
      <c r="A22270" t="s">
        <v>37494</v>
      </c>
      <c r="B22270" s="5" t="s">
        <v>37495</v>
      </c>
    </row>
    <row r="22271" spans="1:2" x14ac:dyDescent="0.25">
      <c r="A22271" t="s">
        <v>37496</v>
      </c>
      <c r="B22271" s="5" t="s">
        <v>65050</v>
      </c>
    </row>
    <row r="22272" spans="1:2" x14ac:dyDescent="0.25">
      <c r="A22272" t="s">
        <v>37498</v>
      </c>
      <c r="B22272" s="5" t="s">
        <v>65051</v>
      </c>
    </row>
    <row r="22273" spans="1:2" x14ac:dyDescent="0.25">
      <c r="A22273" t="s">
        <v>37500</v>
      </c>
      <c r="B22273" s="5" t="s">
        <v>65052</v>
      </c>
    </row>
    <row r="22274" spans="1:2" x14ac:dyDescent="0.25">
      <c r="A22274" t="s">
        <v>37502</v>
      </c>
      <c r="B22274" s="5" t="s">
        <v>65053</v>
      </c>
    </row>
    <row r="22275" spans="1:2" x14ac:dyDescent="0.25">
      <c r="A22275" t="s">
        <v>37504</v>
      </c>
      <c r="B22275" s="5" t="s">
        <v>37505</v>
      </c>
    </row>
    <row r="22276" spans="1:2" x14ac:dyDescent="0.25">
      <c r="A22276" t="s">
        <v>37506</v>
      </c>
      <c r="B22276" s="5" t="s">
        <v>65054</v>
      </c>
    </row>
    <row r="22277" spans="1:2" x14ac:dyDescent="0.25">
      <c r="A22277" t="s">
        <v>37508</v>
      </c>
      <c r="B22277" s="5" t="s">
        <v>65055</v>
      </c>
    </row>
    <row r="22278" spans="1:2" x14ac:dyDescent="0.25">
      <c r="A22278" t="s">
        <v>37510</v>
      </c>
      <c r="B22278" s="5" t="s">
        <v>65056</v>
      </c>
    </row>
    <row r="22279" spans="1:2" x14ac:dyDescent="0.25">
      <c r="A22279" t="s">
        <v>37512</v>
      </c>
      <c r="B22279" s="5" t="s">
        <v>37513</v>
      </c>
    </row>
    <row r="22280" spans="1:2" x14ac:dyDescent="0.25">
      <c r="A22280" t="s">
        <v>37514</v>
      </c>
      <c r="B22280" s="5" t="s">
        <v>65057</v>
      </c>
    </row>
    <row r="22281" spans="1:2" x14ac:dyDescent="0.25">
      <c r="A22281" t="s">
        <v>37516</v>
      </c>
      <c r="B22281" s="5" t="s">
        <v>37517</v>
      </c>
    </row>
    <row r="22282" spans="1:2" x14ac:dyDescent="0.25">
      <c r="A22282" t="s">
        <v>37518</v>
      </c>
      <c r="B22282" s="5" t="s">
        <v>65058</v>
      </c>
    </row>
    <row r="22283" spans="1:2" x14ac:dyDescent="0.25">
      <c r="A22283" t="s">
        <v>37520</v>
      </c>
      <c r="B22283" s="5" t="s">
        <v>37432</v>
      </c>
    </row>
    <row r="22284" spans="1:2" x14ac:dyDescent="0.25">
      <c r="A22284" t="s">
        <v>37521</v>
      </c>
      <c r="B22284" s="5" t="s">
        <v>37522</v>
      </c>
    </row>
    <row r="22285" spans="1:2" x14ac:dyDescent="0.25">
      <c r="A22285" t="s">
        <v>37523</v>
      </c>
      <c r="B22285" s="5" t="s">
        <v>37524</v>
      </c>
    </row>
    <row r="22286" spans="1:2" x14ac:dyDescent="0.25">
      <c r="A22286" t="s">
        <v>37523</v>
      </c>
      <c r="B22286" s="5" t="s">
        <v>37525</v>
      </c>
    </row>
    <row r="22287" spans="1:2" x14ac:dyDescent="0.25">
      <c r="A22287" t="s">
        <v>37526</v>
      </c>
      <c r="B22287" s="5" t="s">
        <v>65059</v>
      </c>
    </row>
    <row r="22288" spans="1:2" x14ac:dyDescent="0.25">
      <c r="A22288" t="s">
        <v>37528</v>
      </c>
      <c r="B22288" s="5" t="s">
        <v>65060</v>
      </c>
    </row>
    <row r="22289" spans="1:2" x14ac:dyDescent="0.25">
      <c r="A22289" t="s">
        <v>37530</v>
      </c>
      <c r="B22289" s="5" t="s">
        <v>37531</v>
      </c>
    </row>
    <row r="22290" spans="1:2" x14ac:dyDescent="0.25">
      <c r="A22290" t="s">
        <v>37532</v>
      </c>
      <c r="B22290" s="5" t="s">
        <v>37413</v>
      </c>
    </row>
    <row r="22291" spans="1:2" x14ac:dyDescent="0.25">
      <c r="A22291" t="s">
        <v>37533</v>
      </c>
      <c r="B22291" s="5" t="s">
        <v>37534</v>
      </c>
    </row>
    <row r="22292" spans="1:2" x14ac:dyDescent="0.25">
      <c r="A22292" t="s">
        <v>37535</v>
      </c>
      <c r="B22292" s="5" t="s">
        <v>37536</v>
      </c>
    </row>
    <row r="22293" spans="1:2" x14ac:dyDescent="0.25">
      <c r="A22293" t="s">
        <v>37537</v>
      </c>
      <c r="B22293" s="5" t="s">
        <v>37538</v>
      </c>
    </row>
    <row r="22294" spans="1:2" x14ac:dyDescent="0.25">
      <c r="A22294" t="s">
        <v>37539</v>
      </c>
      <c r="B22294" s="5" t="s">
        <v>37540</v>
      </c>
    </row>
    <row r="22295" spans="1:2" x14ac:dyDescent="0.25">
      <c r="A22295" t="s">
        <v>37541</v>
      </c>
      <c r="B22295" s="5" t="s">
        <v>37542</v>
      </c>
    </row>
    <row r="22296" spans="1:2" x14ac:dyDescent="0.25">
      <c r="A22296" t="s">
        <v>37543</v>
      </c>
      <c r="B22296" s="5" t="s">
        <v>37544</v>
      </c>
    </row>
    <row r="22297" spans="1:2" x14ac:dyDescent="0.25">
      <c r="A22297" t="s">
        <v>37545</v>
      </c>
      <c r="B22297" s="5" t="s">
        <v>37546</v>
      </c>
    </row>
    <row r="22298" spans="1:2" x14ac:dyDescent="0.25">
      <c r="A22298" t="s">
        <v>37547</v>
      </c>
      <c r="B22298" s="5" t="s">
        <v>37536</v>
      </c>
    </row>
    <row r="22299" spans="1:2" x14ac:dyDescent="0.25">
      <c r="A22299" t="s">
        <v>37548</v>
      </c>
      <c r="B22299" s="5" t="s">
        <v>65061</v>
      </c>
    </row>
    <row r="22300" spans="1:2" x14ac:dyDescent="0.25">
      <c r="A22300" t="s">
        <v>37550</v>
      </c>
      <c r="B22300" s="5" t="s">
        <v>65062</v>
      </c>
    </row>
    <row r="22301" spans="1:2" x14ac:dyDescent="0.25">
      <c r="A22301" t="s">
        <v>37552</v>
      </c>
      <c r="B22301" s="5" t="s">
        <v>37553</v>
      </c>
    </row>
    <row r="22302" spans="1:2" x14ac:dyDescent="0.25">
      <c r="A22302" t="s">
        <v>37554</v>
      </c>
      <c r="B22302" s="5" t="s">
        <v>37555</v>
      </c>
    </row>
    <row r="22303" spans="1:2" x14ac:dyDescent="0.25">
      <c r="A22303" t="s">
        <v>37556</v>
      </c>
      <c r="B22303" s="5" t="s">
        <v>37505</v>
      </c>
    </row>
    <row r="22304" spans="1:2" x14ac:dyDescent="0.25">
      <c r="A22304" t="s">
        <v>37558</v>
      </c>
      <c r="B22304" s="5" t="s">
        <v>37559</v>
      </c>
    </row>
    <row r="22305" spans="1:2" x14ac:dyDescent="0.25">
      <c r="A22305" t="s">
        <v>37560</v>
      </c>
      <c r="B22305" s="5" t="s">
        <v>37561</v>
      </c>
    </row>
    <row r="22306" spans="1:2" x14ac:dyDescent="0.25">
      <c r="A22306" t="s">
        <v>37562</v>
      </c>
      <c r="B22306" s="5" t="s">
        <v>37563</v>
      </c>
    </row>
    <row r="22307" spans="1:2" x14ac:dyDescent="0.25">
      <c r="A22307" t="s">
        <v>37564</v>
      </c>
      <c r="B22307" s="5" t="s">
        <v>65063</v>
      </c>
    </row>
    <row r="22308" spans="1:2" x14ac:dyDescent="0.25">
      <c r="A22308" t="s">
        <v>37566</v>
      </c>
      <c r="B22308" s="5" t="s">
        <v>65064</v>
      </c>
    </row>
    <row r="22309" spans="1:2" x14ac:dyDescent="0.25">
      <c r="A22309" t="s">
        <v>37568</v>
      </c>
      <c r="B22309" s="5" t="s">
        <v>65065</v>
      </c>
    </row>
    <row r="22310" spans="1:2" x14ac:dyDescent="0.25">
      <c r="A22310" t="s">
        <v>37570</v>
      </c>
      <c r="B22310" s="5" t="s">
        <v>37571</v>
      </c>
    </row>
    <row r="22311" spans="1:2" x14ac:dyDescent="0.25">
      <c r="A22311" t="s">
        <v>37572</v>
      </c>
      <c r="B22311" s="5" t="s">
        <v>65066</v>
      </c>
    </row>
    <row r="22312" spans="1:2" x14ac:dyDescent="0.25">
      <c r="A22312" t="s">
        <v>37574</v>
      </c>
      <c r="B22312" s="5" t="s">
        <v>37575</v>
      </c>
    </row>
    <row r="22313" spans="1:2" x14ac:dyDescent="0.25">
      <c r="A22313" t="s">
        <v>37576</v>
      </c>
      <c r="B22313" s="5" t="s">
        <v>37577</v>
      </c>
    </row>
    <row r="22314" spans="1:2" x14ac:dyDescent="0.25">
      <c r="A22314" t="s">
        <v>37578</v>
      </c>
      <c r="B22314" s="5" t="s">
        <v>37579</v>
      </c>
    </row>
    <row r="22315" spans="1:2" x14ac:dyDescent="0.25">
      <c r="A22315" t="s">
        <v>37580</v>
      </c>
      <c r="B22315" s="5" t="s">
        <v>37581</v>
      </c>
    </row>
    <row r="22316" spans="1:2" x14ac:dyDescent="0.25">
      <c r="A22316" t="s">
        <v>37582</v>
      </c>
      <c r="B22316" s="5" t="s">
        <v>37583</v>
      </c>
    </row>
    <row r="22317" spans="1:2" x14ac:dyDescent="0.25">
      <c r="A22317" t="s">
        <v>37584</v>
      </c>
      <c r="B22317" s="5" t="s">
        <v>37585</v>
      </c>
    </row>
    <row r="22318" spans="1:2" x14ac:dyDescent="0.25">
      <c r="A22318" t="s">
        <v>37586</v>
      </c>
      <c r="B22318" s="5" t="s">
        <v>37587</v>
      </c>
    </row>
    <row r="22319" spans="1:2" x14ac:dyDescent="0.25">
      <c r="A22319" t="s">
        <v>37588</v>
      </c>
      <c r="B22319" s="5" t="s">
        <v>37589</v>
      </c>
    </row>
    <row r="22320" spans="1:2" x14ac:dyDescent="0.25">
      <c r="A22320" t="s">
        <v>37590</v>
      </c>
      <c r="B22320" s="5" t="s">
        <v>37591</v>
      </c>
    </row>
    <row r="22321" spans="1:2" x14ac:dyDescent="0.25">
      <c r="A22321" t="s">
        <v>37592</v>
      </c>
      <c r="B22321" s="5" t="s">
        <v>65067</v>
      </c>
    </row>
    <row r="22322" spans="1:2" x14ac:dyDescent="0.25">
      <c r="A22322" t="s">
        <v>37594</v>
      </c>
      <c r="B22322" s="5" t="s">
        <v>65068</v>
      </c>
    </row>
    <row r="22323" spans="1:2" x14ac:dyDescent="0.25">
      <c r="A22323" t="s">
        <v>37596</v>
      </c>
      <c r="B22323" s="5" t="s">
        <v>37597</v>
      </c>
    </row>
    <row r="22324" spans="1:2" x14ac:dyDescent="0.25">
      <c r="A22324" t="s">
        <v>37598</v>
      </c>
      <c r="B22324" s="5" t="s">
        <v>65069</v>
      </c>
    </row>
    <row r="22325" spans="1:2" x14ac:dyDescent="0.25">
      <c r="A22325" t="s">
        <v>37600</v>
      </c>
      <c r="B22325" s="5" t="s">
        <v>65070</v>
      </c>
    </row>
    <row r="22326" spans="1:2" x14ac:dyDescent="0.25">
      <c r="A22326" t="s">
        <v>37602</v>
      </c>
      <c r="B22326" s="5" t="s">
        <v>37603</v>
      </c>
    </row>
    <row r="22327" spans="1:2" x14ac:dyDescent="0.25">
      <c r="A22327" t="s">
        <v>37604</v>
      </c>
      <c r="B22327" s="5" t="s">
        <v>37605</v>
      </c>
    </row>
    <row r="22328" spans="1:2" x14ac:dyDescent="0.25">
      <c r="A22328" t="s">
        <v>37606</v>
      </c>
      <c r="B22328" s="5" t="s">
        <v>37607</v>
      </c>
    </row>
    <row r="22329" spans="1:2" x14ac:dyDescent="0.25">
      <c r="A22329" t="s">
        <v>37608</v>
      </c>
      <c r="B22329" s="5" t="s">
        <v>65071</v>
      </c>
    </row>
    <row r="22330" spans="1:2" x14ac:dyDescent="0.25">
      <c r="A22330" t="s">
        <v>37610</v>
      </c>
      <c r="B22330" s="5" t="s">
        <v>37611</v>
      </c>
    </row>
    <row r="22331" spans="1:2" x14ac:dyDescent="0.25">
      <c r="A22331" t="s">
        <v>37612</v>
      </c>
      <c r="B22331" s="5" t="s">
        <v>65072</v>
      </c>
    </row>
    <row r="22332" spans="1:2" x14ac:dyDescent="0.25">
      <c r="A22332" t="s">
        <v>37614</v>
      </c>
      <c r="B22332" s="5" t="s">
        <v>37615</v>
      </c>
    </row>
    <row r="22333" spans="1:2" x14ac:dyDescent="0.25">
      <c r="A22333" t="s">
        <v>37616</v>
      </c>
      <c r="B22333" s="5" t="s">
        <v>65073</v>
      </c>
    </row>
    <row r="22334" spans="1:2" x14ac:dyDescent="0.25">
      <c r="A22334" t="s">
        <v>37618</v>
      </c>
      <c r="B22334" s="5" t="s">
        <v>65074</v>
      </c>
    </row>
    <row r="22335" spans="1:2" x14ac:dyDescent="0.25">
      <c r="A22335" t="s">
        <v>37620</v>
      </c>
      <c r="B22335" s="5" t="s">
        <v>37559</v>
      </c>
    </row>
    <row r="22336" spans="1:2" x14ac:dyDescent="0.25">
      <c r="A22336" t="s">
        <v>37621</v>
      </c>
      <c r="B22336" s="5" t="s">
        <v>37563</v>
      </c>
    </row>
    <row r="22337" spans="1:2" x14ac:dyDescent="0.25">
      <c r="A22337" t="s">
        <v>37622</v>
      </c>
      <c r="B22337" s="5" t="s">
        <v>37623</v>
      </c>
    </row>
    <row r="22338" spans="1:2" x14ac:dyDescent="0.25">
      <c r="A22338" t="s">
        <v>37624</v>
      </c>
      <c r="B22338" s="5" t="s">
        <v>37563</v>
      </c>
    </row>
    <row r="22339" spans="1:2" x14ac:dyDescent="0.25">
      <c r="A22339" t="s">
        <v>37625</v>
      </c>
      <c r="B22339" s="5" t="s">
        <v>37626</v>
      </c>
    </row>
    <row r="22340" spans="1:2" x14ac:dyDescent="0.25">
      <c r="A22340" t="s">
        <v>37627</v>
      </c>
      <c r="B22340" s="5" t="s">
        <v>65075</v>
      </c>
    </row>
    <row r="22341" spans="1:2" x14ac:dyDescent="0.25">
      <c r="A22341" t="s">
        <v>37629</v>
      </c>
      <c r="B22341" s="5" t="s">
        <v>37630</v>
      </c>
    </row>
    <row r="22342" spans="1:2" x14ac:dyDescent="0.25">
      <c r="A22342" t="s">
        <v>37631</v>
      </c>
      <c r="B22342" s="5" t="s">
        <v>65076</v>
      </c>
    </row>
    <row r="22343" spans="1:2" x14ac:dyDescent="0.25">
      <c r="A22343" t="s">
        <v>37633</v>
      </c>
      <c r="B22343" s="5" t="s">
        <v>37634</v>
      </c>
    </row>
    <row r="22344" spans="1:2" x14ac:dyDescent="0.25">
      <c r="A22344" t="s">
        <v>37635</v>
      </c>
      <c r="B22344" s="5" t="s">
        <v>37636</v>
      </c>
    </row>
    <row r="22345" spans="1:2" x14ac:dyDescent="0.25">
      <c r="A22345" t="s">
        <v>37637</v>
      </c>
      <c r="B22345" s="5" t="s">
        <v>56568</v>
      </c>
    </row>
    <row r="22346" spans="1:2" x14ac:dyDescent="0.25">
      <c r="A22346" t="s">
        <v>37638</v>
      </c>
      <c r="B22346" s="5" t="s">
        <v>37639</v>
      </c>
    </row>
    <row r="22347" spans="1:2" x14ac:dyDescent="0.25">
      <c r="A22347" t="s">
        <v>37640</v>
      </c>
      <c r="B22347" s="5" t="s">
        <v>65066</v>
      </c>
    </row>
    <row r="22348" spans="1:2" x14ac:dyDescent="0.25">
      <c r="A22348" t="s">
        <v>37633</v>
      </c>
      <c r="B22348" s="5" t="s">
        <v>37634</v>
      </c>
    </row>
    <row r="22349" spans="1:2" x14ac:dyDescent="0.25">
      <c r="A22349" t="s">
        <v>37641</v>
      </c>
      <c r="B22349" s="5" t="s">
        <v>37642</v>
      </c>
    </row>
    <row r="22350" spans="1:2" x14ac:dyDescent="0.25">
      <c r="A22350" t="s">
        <v>37643</v>
      </c>
      <c r="B22350" s="5" t="s">
        <v>37644</v>
      </c>
    </row>
    <row r="22351" spans="1:2" x14ac:dyDescent="0.25">
      <c r="A22351" t="s">
        <v>37645</v>
      </c>
      <c r="B22351" s="5" t="s">
        <v>37646</v>
      </c>
    </row>
    <row r="22352" spans="1:2" x14ac:dyDescent="0.25">
      <c r="A22352" t="s">
        <v>37647</v>
      </c>
      <c r="B22352" s="5" t="s">
        <v>37648</v>
      </c>
    </row>
    <row r="22353" spans="1:2" x14ac:dyDescent="0.25">
      <c r="A22353" t="s">
        <v>37649</v>
      </c>
      <c r="B22353" s="5" t="s">
        <v>65077</v>
      </c>
    </row>
    <row r="22354" spans="1:2" x14ac:dyDescent="0.25">
      <c r="A22354" t="s">
        <v>37651</v>
      </c>
      <c r="B22354" s="5" t="s">
        <v>65078</v>
      </c>
    </row>
    <row r="22355" spans="1:2" x14ac:dyDescent="0.25">
      <c r="A22355" t="s">
        <v>37653</v>
      </c>
      <c r="B22355" s="5" t="s">
        <v>65079</v>
      </c>
    </row>
    <row r="22356" spans="1:2" x14ac:dyDescent="0.25">
      <c r="A22356" t="s">
        <v>37655</v>
      </c>
      <c r="B22356" s="5" t="s">
        <v>65080</v>
      </c>
    </row>
    <row r="22357" spans="1:2" x14ac:dyDescent="0.25">
      <c r="A22357" t="s">
        <v>37657</v>
      </c>
      <c r="B22357" s="5" t="s">
        <v>37658</v>
      </c>
    </row>
    <row r="22358" spans="1:2" x14ac:dyDescent="0.25">
      <c r="A22358" t="s">
        <v>37659</v>
      </c>
      <c r="B22358" s="5" t="s">
        <v>37660</v>
      </c>
    </row>
    <row r="22359" spans="1:2" x14ac:dyDescent="0.25">
      <c r="A22359" t="s">
        <v>37661</v>
      </c>
      <c r="B22359" s="5" t="s">
        <v>37662</v>
      </c>
    </row>
    <row r="22360" spans="1:2" x14ac:dyDescent="0.25">
      <c r="A22360" t="s">
        <v>37663</v>
      </c>
      <c r="B22360" s="5" t="s">
        <v>37664</v>
      </c>
    </row>
    <row r="22361" spans="1:2" x14ac:dyDescent="0.25">
      <c r="A22361" t="s">
        <v>37665</v>
      </c>
      <c r="B22361" s="5" t="s">
        <v>37666</v>
      </c>
    </row>
    <row r="22362" spans="1:2" x14ac:dyDescent="0.25">
      <c r="A22362" t="s">
        <v>37667</v>
      </c>
      <c r="B22362" s="5" t="s">
        <v>37668</v>
      </c>
    </row>
    <row r="22363" spans="1:2" x14ac:dyDescent="0.25">
      <c r="A22363" t="s">
        <v>37669</v>
      </c>
      <c r="B22363" s="5" t="s">
        <v>37670</v>
      </c>
    </row>
    <row r="22364" spans="1:2" x14ac:dyDescent="0.25">
      <c r="A22364" t="s">
        <v>37671</v>
      </c>
      <c r="B22364" s="5" t="s">
        <v>37672</v>
      </c>
    </row>
    <row r="22365" spans="1:2" x14ac:dyDescent="0.25">
      <c r="A22365" t="s">
        <v>37673</v>
      </c>
      <c r="B22365" s="5" t="s">
        <v>65081</v>
      </c>
    </row>
    <row r="22366" spans="1:2" x14ac:dyDescent="0.25">
      <c r="A22366" t="s">
        <v>37675</v>
      </c>
      <c r="B22366" s="5" t="s">
        <v>65082</v>
      </c>
    </row>
    <row r="22367" spans="1:2" x14ac:dyDescent="0.25">
      <c r="A22367" t="s">
        <v>37677</v>
      </c>
      <c r="B22367" s="5" t="s">
        <v>37678</v>
      </c>
    </row>
    <row r="22368" spans="1:2" x14ac:dyDescent="0.25">
      <c r="A22368" t="s">
        <v>37679</v>
      </c>
      <c r="B22368" s="5" t="s">
        <v>56568</v>
      </c>
    </row>
    <row r="22369" spans="1:2" x14ac:dyDescent="0.25">
      <c r="A22369" t="s">
        <v>37680</v>
      </c>
      <c r="B22369" s="5" t="s">
        <v>65083</v>
      </c>
    </row>
    <row r="22370" spans="1:2" x14ac:dyDescent="0.25">
      <c r="A22370" t="s">
        <v>37682</v>
      </c>
      <c r="B22370" s="5" t="s">
        <v>37683</v>
      </c>
    </row>
    <row r="22371" spans="1:2" x14ac:dyDescent="0.25">
      <c r="A22371" t="s">
        <v>37684</v>
      </c>
      <c r="B22371" s="5" t="s">
        <v>37685</v>
      </c>
    </row>
    <row r="22372" spans="1:2" x14ac:dyDescent="0.25">
      <c r="A22372" t="s">
        <v>37686</v>
      </c>
      <c r="B22372" s="5" t="s">
        <v>37687</v>
      </c>
    </row>
    <row r="22373" spans="1:2" x14ac:dyDescent="0.25">
      <c r="A22373" t="s">
        <v>37688</v>
      </c>
      <c r="B22373" s="5" t="s">
        <v>37689</v>
      </c>
    </row>
    <row r="22374" spans="1:2" x14ac:dyDescent="0.25">
      <c r="A22374" t="s">
        <v>37690</v>
      </c>
      <c r="B22374" s="5" t="s">
        <v>37691</v>
      </c>
    </row>
    <row r="22375" spans="1:2" x14ac:dyDescent="0.25">
      <c r="A22375" t="s">
        <v>37692</v>
      </c>
      <c r="B22375" s="5" t="s">
        <v>37693</v>
      </c>
    </row>
    <row r="22376" spans="1:2" x14ac:dyDescent="0.25">
      <c r="A22376" t="s">
        <v>37694</v>
      </c>
      <c r="B22376" s="5" t="s">
        <v>65084</v>
      </c>
    </row>
    <row r="22377" spans="1:2" x14ac:dyDescent="0.25">
      <c r="A22377" t="s">
        <v>37696</v>
      </c>
      <c r="B22377" s="5" t="s">
        <v>37697</v>
      </c>
    </row>
    <row r="22378" spans="1:2" x14ac:dyDescent="0.25">
      <c r="A22378" t="s">
        <v>37698</v>
      </c>
      <c r="B22378" s="5" t="s">
        <v>37699</v>
      </c>
    </row>
    <row r="22379" spans="1:2" x14ac:dyDescent="0.25">
      <c r="A22379" t="s">
        <v>37700</v>
      </c>
      <c r="B22379" s="5" t="s">
        <v>37701</v>
      </c>
    </row>
    <row r="22380" spans="1:2" x14ac:dyDescent="0.25">
      <c r="A22380" t="s">
        <v>37702</v>
      </c>
      <c r="B22380" s="5" t="s">
        <v>37703</v>
      </c>
    </row>
    <row r="22381" spans="1:2" x14ac:dyDescent="0.25">
      <c r="A22381" t="s">
        <v>37704</v>
      </c>
      <c r="B22381" s="5" t="s">
        <v>37705</v>
      </c>
    </row>
    <row r="22382" spans="1:2" x14ac:dyDescent="0.25">
      <c r="A22382" t="s">
        <v>37706</v>
      </c>
      <c r="B22382" s="5" t="s">
        <v>37707</v>
      </c>
    </row>
    <row r="22383" spans="1:2" x14ac:dyDescent="0.25">
      <c r="A22383" t="s">
        <v>37708</v>
      </c>
      <c r="B22383" s="5" t="s">
        <v>37709</v>
      </c>
    </row>
    <row r="22384" spans="1:2" x14ac:dyDescent="0.25">
      <c r="A22384" t="s">
        <v>37710</v>
      </c>
      <c r="B22384" s="5" t="s">
        <v>37711</v>
      </c>
    </row>
    <row r="22385" spans="1:2" x14ac:dyDescent="0.25">
      <c r="A22385" t="s">
        <v>37712</v>
      </c>
      <c r="B22385" s="5" t="s">
        <v>37623</v>
      </c>
    </row>
    <row r="22386" spans="1:2" x14ac:dyDescent="0.25">
      <c r="A22386" t="s">
        <v>37713</v>
      </c>
      <c r="B22386" s="5" t="s">
        <v>37658</v>
      </c>
    </row>
    <row r="22387" spans="1:2" x14ac:dyDescent="0.25">
      <c r="A22387" t="s">
        <v>37714</v>
      </c>
      <c r="B22387" s="5" t="s">
        <v>37715</v>
      </c>
    </row>
    <row r="22388" spans="1:2" x14ac:dyDescent="0.25">
      <c r="A22388" t="s">
        <v>37716</v>
      </c>
      <c r="B22388" s="5" t="s">
        <v>65085</v>
      </c>
    </row>
    <row r="22389" spans="1:2" x14ac:dyDescent="0.25">
      <c r="A22389" t="s">
        <v>37718</v>
      </c>
      <c r="B22389" s="5" t="s">
        <v>37719</v>
      </c>
    </row>
    <row r="22390" spans="1:2" x14ac:dyDescent="0.25">
      <c r="A22390" t="s">
        <v>37720</v>
      </c>
      <c r="B22390" s="5" t="s">
        <v>65068</v>
      </c>
    </row>
    <row r="22391" spans="1:2" x14ac:dyDescent="0.25">
      <c r="A22391" t="s">
        <v>37722</v>
      </c>
      <c r="B22391" s="5" t="s">
        <v>65086</v>
      </c>
    </row>
    <row r="22392" spans="1:2" x14ac:dyDescent="0.25">
      <c r="A22392" t="s">
        <v>37724</v>
      </c>
      <c r="B22392" s="5" t="s">
        <v>65087</v>
      </c>
    </row>
    <row r="22393" spans="1:2" x14ac:dyDescent="0.25">
      <c r="A22393" t="s">
        <v>37726</v>
      </c>
      <c r="B22393" s="5" t="s">
        <v>37727</v>
      </c>
    </row>
    <row r="22394" spans="1:2" x14ac:dyDescent="0.25">
      <c r="A22394" t="s">
        <v>37728</v>
      </c>
      <c r="B22394" s="5" t="s">
        <v>65088</v>
      </c>
    </row>
    <row r="22395" spans="1:2" x14ac:dyDescent="0.25">
      <c r="A22395" t="s">
        <v>37730</v>
      </c>
      <c r="B22395" s="5" t="s">
        <v>37623</v>
      </c>
    </row>
    <row r="22396" spans="1:2" x14ac:dyDescent="0.25">
      <c r="A22396" t="s">
        <v>37731</v>
      </c>
      <c r="B22396" s="5" t="s">
        <v>65089</v>
      </c>
    </row>
    <row r="22397" spans="1:2" x14ac:dyDescent="0.25">
      <c r="A22397" t="s">
        <v>37733</v>
      </c>
      <c r="B22397" s="5" t="s">
        <v>37563</v>
      </c>
    </row>
    <row r="22398" spans="1:2" x14ac:dyDescent="0.25">
      <c r="A22398" t="s">
        <v>37734</v>
      </c>
      <c r="B22398" s="5" t="s">
        <v>37735</v>
      </c>
    </row>
    <row r="22399" spans="1:2" x14ac:dyDescent="0.25">
      <c r="A22399" t="s">
        <v>37736</v>
      </c>
      <c r="B22399" s="5" t="s">
        <v>65090</v>
      </c>
    </row>
    <row r="22400" spans="1:2" x14ac:dyDescent="0.25">
      <c r="A22400" t="s">
        <v>37738</v>
      </c>
      <c r="B22400" s="5" t="s">
        <v>37739</v>
      </c>
    </row>
    <row r="22401" spans="1:2" x14ac:dyDescent="0.25">
      <c r="A22401" t="s">
        <v>37740</v>
      </c>
      <c r="B22401" s="5" t="s">
        <v>37741</v>
      </c>
    </row>
    <row r="22402" spans="1:2" x14ac:dyDescent="0.25">
      <c r="A22402" t="s">
        <v>37742</v>
      </c>
      <c r="B22402" s="5" t="s">
        <v>37743</v>
      </c>
    </row>
    <row r="22403" spans="1:2" x14ac:dyDescent="0.25">
      <c r="A22403" t="s">
        <v>37744</v>
      </c>
      <c r="B22403" s="5" t="s">
        <v>65091</v>
      </c>
    </row>
    <row r="22404" spans="1:2" x14ac:dyDescent="0.25">
      <c r="A22404" t="s">
        <v>37746</v>
      </c>
      <c r="B22404" s="5" t="s">
        <v>37747</v>
      </c>
    </row>
    <row r="22405" spans="1:2" x14ac:dyDescent="0.25">
      <c r="A22405" t="s">
        <v>37748</v>
      </c>
      <c r="B22405" s="5" t="s">
        <v>65092</v>
      </c>
    </row>
    <row r="22406" spans="1:2" x14ac:dyDescent="0.25">
      <c r="A22406" t="s">
        <v>37750</v>
      </c>
      <c r="B22406" s="5" t="s">
        <v>65093</v>
      </c>
    </row>
    <row r="22407" spans="1:2" x14ac:dyDescent="0.25">
      <c r="A22407" t="s">
        <v>37752</v>
      </c>
      <c r="B22407" s="5" t="s">
        <v>37753</v>
      </c>
    </row>
    <row r="22408" spans="1:2" x14ac:dyDescent="0.25">
      <c r="A22408" t="s">
        <v>37754</v>
      </c>
      <c r="B22408" s="5" t="s">
        <v>37755</v>
      </c>
    </row>
    <row r="22409" spans="1:2" x14ac:dyDescent="0.25">
      <c r="A22409" t="s">
        <v>37756</v>
      </c>
      <c r="B22409" s="5" t="s">
        <v>65094</v>
      </c>
    </row>
    <row r="22410" spans="1:2" x14ac:dyDescent="0.25">
      <c r="A22410" t="s">
        <v>37758</v>
      </c>
      <c r="B22410" s="5" t="s">
        <v>37759</v>
      </c>
    </row>
    <row r="22411" spans="1:2" x14ac:dyDescent="0.25">
      <c r="A22411" t="s">
        <v>37760</v>
      </c>
      <c r="B22411" s="5" t="s">
        <v>37761</v>
      </c>
    </row>
    <row r="22412" spans="1:2" x14ac:dyDescent="0.25">
      <c r="A22412" t="s">
        <v>37762</v>
      </c>
      <c r="B22412" s="5" t="s">
        <v>37763</v>
      </c>
    </row>
    <row r="22413" spans="1:2" x14ac:dyDescent="0.25">
      <c r="A22413" t="s">
        <v>37764</v>
      </c>
      <c r="B22413" s="5" t="s">
        <v>65095</v>
      </c>
    </row>
    <row r="22414" spans="1:2" x14ac:dyDescent="0.25">
      <c r="A22414" t="s">
        <v>37766</v>
      </c>
      <c r="B22414" s="5" t="s">
        <v>37767</v>
      </c>
    </row>
    <row r="22415" spans="1:2" x14ac:dyDescent="0.25">
      <c r="A22415" t="s">
        <v>37768</v>
      </c>
      <c r="B22415" s="5" t="s">
        <v>37769</v>
      </c>
    </row>
    <row r="22416" spans="1:2" x14ac:dyDescent="0.25">
      <c r="A22416" t="s">
        <v>37770</v>
      </c>
      <c r="B22416" s="5" t="s">
        <v>37771</v>
      </c>
    </row>
    <row r="22417" spans="1:2" x14ac:dyDescent="0.25">
      <c r="A22417" t="s">
        <v>37772</v>
      </c>
      <c r="B22417" s="5" t="s">
        <v>37773</v>
      </c>
    </row>
    <row r="22418" spans="1:2" x14ac:dyDescent="0.25">
      <c r="A22418" t="s">
        <v>37774</v>
      </c>
      <c r="B22418" s="5" t="s">
        <v>37775</v>
      </c>
    </row>
    <row r="22419" spans="1:2" x14ac:dyDescent="0.25">
      <c r="A22419" t="s">
        <v>37776</v>
      </c>
      <c r="B22419" s="5" t="s">
        <v>37777</v>
      </c>
    </row>
    <row r="22420" spans="1:2" x14ac:dyDescent="0.25">
      <c r="A22420" t="s">
        <v>37778</v>
      </c>
      <c r="B22420" s="5" t="s">
        <v>37779</v>
      </c>
    </row>
    <row r="22421" spans="1:2" x14ac:dyDescent="0.25">
      <c r="A22421" t="s">
        <v>37780</v>
      </c>
      <c r="B22421" s="5" t="s">
        <v>37781</v>
      </c>
    </row>
    <row r="22422" spans="1:2" x14ac:dyDescent="0.25">
      <c r="A22422" t="s">
        <v>37782</v>
      </c>
      <c r="B22422" s="5" t="s">
        <v>65096</v>
      </c>
    </row>
    <row r="22423" spans="1:2" x14ac:dyDescent="0.25">
      <c r="A22423" t="s">
        <v>37784</v>
      </c>
      <c r="B22423" s="5" t="s">
        <v>37785</v>
      </c>
    </row>
    <row r="22424" spans="1:2" x14ac:dyDescent="0.25">
      <c r="A22424" t="s">
        <v>37786</v>
      </c>
      <c r="B22424" s="5" t="s">
        <v>65097</v>
      </c>
    </row>
    <row r="22425" spans="1:2" x14ac:dyDescent="0.25">
      <c r="A22425" t="s">
        <v>37788</v>
      </c>
      <c r="B22425" s="5" t="s">
        <v>56568</v>
      </c>
    </row>
    <row r="22426" spans="1:2" x14ac:dyDescent="0.25">
      <c r="A22426" t="s">
        <v>37789</v>
      </c>
      <c r="B22426" s="5" t="s">
        <v>37790</v>
      </c>
    </row>
    <row r="22427" spans="1:2" x14ac:dyDescent="0.25">
      <c r="A22427" t="s">
        <v>37791</v>
      </c>
      <c r="B22427" s="5" t="s">
        <v>37792</v>
      </c>
    </row>
    <row r="22428" spans="1:2" x14ac:dyDescent="0.25">
      <c r="A22428" t="s">
        <v>37793</v>
      </c>
      <c r="B22428" s="5" t="s">
        <v>37794</v>
      </c>
    </row>
    <row r="22429" spans="1:2" x14ac:dyDescent="0.25">
      <c r="A22429" t="s">
        <v>37795</v>
      </c>
      <c r="B22429" s="5" t="s">
        <v>65098</v>
      </c>
    </row>
    <row r="22430" spans="1:2" x14ac:dyDescent="0.25">
      <c r="A22430" t="s">
        <v>37797</v>
      </c>
      <c r="B22430" s="5" t="s">
        <v>37798</v>
      </c>
    </row>
    <row r="22431" spans="1:2" x14ac:dyDescent="0.25">
      <c r="A22431" t="s">
        <v>37799</v>
      </c>
      <c r="B22431" s="5" t="s">
        <v>37800</v>
      </c>
    </row>
    <row r="22432" spans="1:2" x14ac:dyDescent="0.25">
      <c r="A22432" t="s">
        <v>37801</v>
      </c>
      <c r="B22432" s="5" t="s">
        <v>37802</v>
      </c>
    </row>
    <row r="22433" spans="1:2" x14ac:dyDescent="0.25">
      <c r="A22433" t="s">
        <v>37803</v>
      </c>
      <c r="B22433" s="5" t="s">
        <v>37804</v>
      </c>
    </row>
    <row r="22434" spans="1:2" x14ac:dyDescent="0.25">
      <c r="A22434" t="s">
        <v>37805</v>
      </c>
      <c r="B22434" s="5" t="s">
        <v>37806</v>
      </c>
    </row>
    <row r="22435" spans="1:2" x14ac:dyDescent="0.25">
      <c r="A22435" t="s">
        <v>37807</v>
      </c>
      <c r="B22435" s="5" t="s">
        <v>37808</v>
      </c>
    </row>
    <row r="22436" spans="1:2" x14ac:dyDescent="0.25">
      <c r="A22436" t="s">
        <v>37809</v>
      </c>
      <c r="B22436" s="5" t="s">
        <v>37810</v>
      </c>
    </row>
    <row r="22437" spans="1:2" x14ac:dyDescent="0.25">
      <c r="A22437" t="s">
        <v>37811</v>
      </c>
      <c r="B22437" s="5" t="s">
        <v>37812</v>
      </c>
    </row>
    <row r="22438" spans="1:2" x14ac:dyDescent="0.25">
      <c r="A22438" t="s">
        <v>37813</v>
      </c>
      <c r="B22438" s="5" t="s">
        <v>37840</v>
      </c>
    </row>
    <row r="22439" spans="1:2" x14ac:dyDescent="0.25">
      <c r="A22439" t="s">
        <v>37815</v>
      </c>
      <c r="B22439" s="5" t="s">
        <v>37816</v>
      </c>
    </row>
    <row r="22440" spans="1:2" x14ac:dyDescent="0.25">
      <c r="A22440" t="s">
        <v>37817</v>
      </c>
      <c r="B22440" s="5" t="s">
        <v>37818</v>
      </c>
    </row>
    <row r="22441" spans="1:2" x14ac:dyDescent="0.25">
      <c r="A22441" t="s">
        <v>37819</v>
      </c>
      <c r="B22441" s="5" t="s">
        <v>37820</v>
      </c>
    </row>
    <row r="22442" spans="1:2" x14ac:dyDescent="0.25">
      <c r="A22442" t="s">
        <v>37821</v>
      </c>
      <c r="B22442" s="5" t="s">
        <v>37822</v>
      </c>
    </row>
    <row r="22443" spans="1:2" x14ac:dyDescent="0.25">
      <c r="A22443" t="s">
        <v>37823</v>
      </c>
      <c r="B22443" s="5" t="s">
        <v>65099</v>
      </c>
    </row>
    <row r="22444" spans="1:2" x14ac:dyDescent="0.25">
      <c r="A22444" t="s">
        <v>37825</v>
      </c>
      <c r="B22444" s="5" t="s">
        <v>56568</v>
      </c>
    </row>
    <row r="22445" spans="1:2" x14ac:dyDescent="0.25">
      <c r="A22445" t="s">
        <v>37826</v>
      </c>
      <c r="B22445" s="5" t="s">
        <v>56568</v>
      </c>
    </row>
    <row r="22446" spans="1:2" x14ac:dyDescent="0.25">
      <c r="A22446" t="s">
        <v>37827</v>
      </c>
      <c r="B22446" s="5" t="s">
        <v>56568</v>
      </c>
    </row>
    <row r="22447" spans="1:2" x14ac:dyDescent="0.25">
      <c r="A22447" t="s">
        <v>37828</v>
      </c>
      <c r="B22447" s="5" t="s">
        <v>56568</v>
      </c>
    </row>
    <row r="22448" spans="1:2" x14ac:dyDescent="0.25">
      <c r="A22448" t="s">
        <v>37829</v>
      </c>
      <c r="B22448" s="5" t="s">
        <v>56568</v>
      </c>
    </row>
    <row r="22449" spans="1:2" x14ac:dyDescent="0.25">
      <c r="A22449" t="s">
        <v>37830</v>
      </c>
      <c r="B22449" s="5" t="s">
        <v>56568</v>
      </c>
    </row>
    <row r="22450" spans="1:2" x14ac:dyDescent="0.25">
      <c r="A22450" t="s">
        <v>37831</v>
      </c>
      <c r="B22450" s="5" t="s">
        <v>56568</v>
      </c>
    </row>
    <row r="22451" spans="1:2" x14ac:dyDescent="0.25">
      <c r="A22451" t="s">
        <v>37832</v>
      </c>
      <c r="B22451" s="5" t="s">
        <v>56568</v>
      </c>
    </row>
    <row r="22452" spans="1:2" x14ac:dyDescent="0.25">
      <c r="A22452" t="s">
        <v>37833</v>
      </c>
      <c r="B22452" s="5" t="s">
        <v>65100</v>
      </c>
    </row>
    <row r="22453" spans="1:2" x14ac:dyDescent="0.25">
      <c r="A22453" t="s">
        <v>37833</v>
      </c>
      <c r="B22453" s="5" t="s">
        <v>65101</v>
      </c>
    </row>
    <row r="22454" spans="1:2" x14ac:dyDescent="0.25">
      <c r="A22454" t="s">
        <v>37836</v>
      </c>
      <c r="B22454" s="5" t="s">
        <v>65102</v>
      </c>
    </row>
    <row r="22455" spans="1:2" x14ac:dyDescent="0.25">
      <c r="A22455" t="s">
        <v>37836</v>
      </c>
      <c r="B22455" s="5" t="s">
        <v>65103</v>
      </c>
    </row>
    <row r="22456" spans="1:2" x14ac:dyDescent="0.25">
      <c r="A22456" t="s">
        <v>37839</v>
      </c>
      <c r="B22456" s="5" t="s">
        <v>37840</v>
      </c>
    </row>
    <row r="22457" spans="1:2" x14ac:dyDescent="0.25">
      <c r="A22457" t="s">
        <v>37839</v>
      </c>
      <c r="B22457" s="5" t="s">
        <v>37841</v>
      </c>
    </row>
    <row r="22458" spans="1:2" x14ac:dyDescent="0.25">
      <c r="A22458" t="s">
        <v>37842</v>
      </c>
      <c r="B22458" s="5" t="s">
        <v>37843</v>
      </c>
    </row>
    <row r="22459" spans="1:2" x14ac:dyDescent="0.25">
      <c r="A22459" t="s">
        <v>37844</v>
      </c>
      <c r="B22459" s="5" t="s">
        <v>37845</v>
      </c>
    </row>
    <row r="22460" spans="1:2" x14ac:dyDescent="0.25">
      <c r="A22460" t="s">
        <v>37846</v>
      </c>
      <c r="B22460" s="5" t="s">
        <v>65104</v>
      </c>
    </row>
    <row r="22461" spans="1:2" x14ac:dyDescent="0.25">
      <c r="A22461" t="s">
        <v>37848</v>
      </c>
      <c r="B22461" s="5" t="s">
        <v>37849</v>
      </c>
    </row>
    <row r="22462" spans="1:2" x14ac:dyDescent="0.25">
      <c r="A22462" t="s">
        <v>37850</v>
      </c>
      <c r="B22462" s="5" t="s">
        <v>37851</v>
      </c>
    </row>
    <row r="22463" spans="1:2" x14ac:dyDescent="0.25">
      <c r="A22463" t="s">
        <v>37852</v>
      </c>
      <c r="B22463" s="5" t="s">
        <v>56568</v>
      </c>
    </row>
    <row r="22464" spans="1:2" x14ac:dyDescent="0.25">
      <c r="A22464" t="s">
        <v>37853</v>
      </c>
      <c r="B22464" s="5" t="s">
        <v>37822</v>
      </c>
    </row>
    <row r="22465" spans="1:2" x14ac:dyDescent="0.25">
      <c r="A22465" t="s">
        <v>37854</v>
      </c>
      <c r="B22465" s="5" t="s">
        <v>37855</v>
      </c>
    </row>
    <row r="22466" spans="1:2" x14ac:dyDescent="0.25">
      <c r="A22466" t="s">
        <v>37856</v>
      </c>
      <c r="B22466" s="5" t="s">
        <v>65105</v>
      </c>
    </row>
    <row r="22467" spans="1:2" x14ac:dyDescent="0.25">
      <c r="A22467" t="s">
        <v>37858</v>
      </c>
      <c r="B22467" s="5" t="s">
        <v>37859</v>
      </c>
    </row>
    <row r="22468" spans="1:2" x14ac:dyDescent="0.25">
      <c r="A22468" t="s">
        <v>37860</v>
      </c>
      <c r="B22468" s="5" t="s">
        <v>37861</v>
      </c>
    </row>
    <row r="22469" spans="1:2" x14ac:dyDescent="0.25">
      <c r="A22469" t="s">
        <v>37862</v>
      </c>
      <c r="B22469" s="5" t="s">
        <v>37863</v>
      </c>
    </row>
    <row r="22470" spans="1:2" x14ac:dyDescent="0.25">
      <c r="A22470" t="s">
        <v>37864</v>
      </c>
      <c r="B22470" s="5" t="s">
        <v>37865</v>
      </c>
    </row>
    <row r="22471" spans="1:2" x14ac:dyDescent="0.25">
      <c r="A22471" t="s">
        <v>37864</v>
      </c>
      <c r="B22471" s="5" t="s">
        <v>37866</v>
      </c>
    </row>
    <row r="22472" spans="1:2" x14ac:dyDescent="0.25">
      <c r="A22472" t="s">
        <v>37867</v>
      </c>
      <c r="B22472" s="5" t="s">
        <v>56568</v>
      </c>
    </row>
    <row r="22473" spans="1:2" x14ac:dyDescent="0.25">
      <c r="A22473" t="s">
        <v>37868</v>
      </c>
      <c r="B22473" s="5" t="s">
        <v>56568</v>
      </c>
    </row>
    <row r="22474" spans="1:2" x14ac:dyDescent="0.25">
      <c r="A22474" t="s">
        <v>37869</v>
      </c>
      <c r="B22474" s="5" t="s">
        <v>56568</v>
      </c>
    </row>
    <row r="22475" spans="1:2" x14ac:dyDescent="0.25">
      <c r="A22475" t="s">
        <v>37870</v>
      </c>
      <c r="B22475" s="5" t="s">
        <v>56568</v>
      </c>
    </row>
    <row r="22476" spans="1:2" x14ac:dyDescent="0.25">
      <c r="A22476" t="s">
        <v>37871</v>
      </c>
      <c r="B22476" s="5" t="s">
        <v>56568</v>
      </c>
    </row>
    <row r="22477" spans="1:2" x14ac:dyDescent="0.25">
      <c r="A22477" t="s">
        <v>37872</v>
      </c>
      <c r="B22477" s="5" t="s">
        <v>37873</v>
      </c>
    </row>
    <row r="22478" spans="1:2" x14ac:dyDescent="0.25">
      <c r="A22478" t="s">
        <v>37874</v>
      </c>
      <c r="B22478" s="5" t="s">
        <v>56568</v>
      </c>
    </row>
    <row r="22479" spans="1:2" x14ac:dyDescent="0.25">
      <c r="A22479" t="s">
        <v>37875</v>
      </c>
      <c r="B22479" s="5" t="s">
        <v>37876</v>
      </c>
    </row>
    <row r="22480" spans="1:2" x14ac:dyDescent="0.25">
      <c r="A22480" t="s">
        <v>37875</v>
      </c>
      <c r="B22480" s="5" t="s">
        <v>37877</v>
      </c>
    </row>
    <row r="22481" spans="1:2" x14ac:dyDescent="0.25">
      <c r="A22481" t="s">
        <v>37878</v>
      </c>
      <c r="B22481" s="5" t="s">
        <v>37879</v>
      </c>
    </row>
    <row r="22482" spans="1:2" x14ac:dyDescent="0.25">
      <c r="A22482" t="s">
        <v>37880</v>
      </c>
      <c r="B22482" s="5" t="s">
        <v>37881</v>
      </c>
    </row>
    <row r="22483" spans="1:2" x14ac:dyDescent="0.25">
      <c r="A22483" t="s">
        <v>37882</v>
      </c>
      <c r="B22483" s="5" t="s">
        <v>65106</v>
      </c>
    </row>
    <row r="22484" spans="1:2" x14ac:dyDescent="0.25">
      <c r="A22484" t="s">
        <v>37884</v>
      </c>
      <c r="B22484" s="5" t="s">
        <v>37885</v>
      </c>
    </row>
    <row r="22485" spans="1:2" x14ac:dyDescent="0.25">
      <c r="A22485" t="s">
        <v>37886</v>
      </c>
      <c r="B22485" s="5" t="s">
        <v>37887</v>
      </c>
    </row>
    <row r="22486" spans="1:2" x14ac:dyDescent="0.25">
      <c r="A22486" t="s">
        <v>37888</v>
      </c>
      <c r="B22486" s="5" t="s">
        <v>65107</v>
      </c>
    </row>
    <row r="22487" spans="1:2" x14ac:dyDescent="0.25">
      <c r="A22487" t="s">
        <v>37890</v>
      </c>
      <c r="B22487" s="5" t="s">
        <v>37891</v>
      </c>
    </row>
    <row r="22488" spans="1:2" x14ac:dyDescent="0.25">
      <c r="A22488" t="s">
        <v>37892</v>
      </c>
      <c r="B22488" s="5" t="s">
        <v>65108</v>
      </c>
    </row>
    <row r="22489" spans="1:2" x14ac:dyDescent="0.25">
      <c r="A22489" t="s">
        <v>37894</v>
      </c>
      <c r="B22489" s="5" t="s">
        <v>37895</v>
      </c>
    </row>
    <row r="22490" spans="1:2" x14ac:dyDescent="0.25">
      <c r="A22490" t="s">
        <v>37896</v>
      </c>
      <c r="B22490" s="5" t="s">
        <v>65109</v>
      </c>
    </row>
    <row r="22491" spans="1:2" x14ac:dyDescent="0.25">
      <c r="A22491" t="s">
        <v>37898</v>
      </c>
      <c r="B22491" s="5" t="s">
        <v>65110</v>
      </c>
    </row>
    <row r="22492" spans="1:2" x14ac:dyDescent="0.25">
      <c r="A22492" t="s">
        <v>37900</v>
      </c>
      <c r="B22492" s="5" t="s">
        <v>56568</v>
      </c>
    </row>
    <row r="22493" spans="1:2" x14ac:dyDescent="0.25">
      <c r="A22493" t="s">
        <v>37901</v>
      </c>
      <c r="B22493" s="5" t="s">
        <v>37902</v>
      </c>
    </row>
    <row r="22494" spans="1:2" x14ac:dyDescent="0.25">
      <c r="A22494" t="s">
        <v>37903</v>
      </c>
      <c r="B22494" s="5" t="s">
        <v>37904</v>
      </c>
    </row>
    <row r="22495" spans="1:2" x14ac:dyDescent="0.25">
      <c r="A22495" t="s">
        <v>37905</v>
      </c>
      <c r="B22495" s="5" t="s">
        <v>37865</v>
      </c>
    </row>
    <row r="22496" spans="1:2" x14ac:dyDescent="0.25">
      <c r="A22496" t="s">
        <v>37906</v>
      </c>
      <c r="B22496" s="5" t="s">
        <v>37907</v>
      </c>
    </row>
    <row r="22497" spans="1:2" x14ac:dyDescent="0.25">
      <c r="A22497" t="s">
        <v>37908</v>
      </c>
      <c r="B22497" s="5" t="s">
        <v>65111</v>
      </c>
    </row>
    <row r="22498" spans="1:2" x14ac:dyDescent="0.25">
      <c r="A22498" t="s">
        <v>37910</v>
      </c>
      <c r="B22498" s="5" t="s">
        <v>56568</v>
      </c>
    </row>
    <row r="22499" spans="1:2" x14ac:dyDescent="0.25">
      <c r="A22499" t="s">
        <v>37911</v>
      </c>
      <c r="B22499" s="5" t="s">
        <v>37912</v>
      </c>
    </row>
    <row r="22500" spans="1:2" x14ac:dyDescent="0.25">
      <c r="A22500" t="s">
        <v>37913</v>
      </c>
      <c r="B22500" s="5" t="s">
        <v>37914</v>
      </c>
    </row>
    <row r="22501" spans="1:2" x14ac:dyDescent="0.25">
      <c r="A22501" t="s">
        <v>37915</v>
      </c>
      <c r="B22501" s="5" t="s">
        <v>65112</v>
      </c>
    </row>
    <row r="22502" spans="1:2" x14ac:dyDescent="0.25">
      <c r="A22502" t="s">
        <v>37917</v>
      </c>
      <c r="B22502" s="5" t="s">
        <v>56568</v>
      </c>
    </row>
    <row r="22503" spans="1:2" x14ac:dyDescent="0.25">
      <c r="A22503" t="s">
        <v>37918</v>
      </c>
      <c r="B22503" s="5" t="s">
        <v>56568</v>
      </c>
    </row>
    <row r="22504" spans="1:2" x14ac:dyDescent="0.25">
      <c r="A22504" t="s">
        <v>37919</v>
      </c>
      <c r="B22504" s="5" t="s">
        <v>37920</v>
      </c>
    </row>
    <row r="22505" spans="1:2" x14ac:dyDescent="0.25">
      <c r="A22505" t="s">
        <v>37921</v>
      </c>
      <c r="B22505" s="5" t="s">
        <v>65113</v>
      </c>
    </row>
    <row r="22506" spans="1:2" x14ac:dyDescent="0.25">
      <c r="A22506" t="s">
        <v>37923</v>
      </c>
      <c r="B22506" s="5" t="s">
        <v>65114</v>
      </c>
    </row>
    <row r="22507" spans="1:2" x14ac:dyDescent="0.25">
      <c r="A22507" t="s">
        <v>37925</v>
      </c>
      <c r="B22507" s="5" t="s">
        <v>37926</v>
      </c>
    </row>
    <row r="22508" spans="1:2" x14ac:dyDescent="0.25">
      <c r="A22508" t="s">
        <v>37927</v>
      </c>
      <c r="B22508" s="5" t="s">
        <v>37928</v>
      </c>
    </row>
    <row r="22509" spans="1:2" x14ac:dyDescent="0.25">
      <c r="A22509" t="s">
        <v>37929</v>
      </c>
      <c r="B22509" s="5" t="s">
        <v>37930</v>
      </c>
    </row>
    <row r="22510" spans="1:2" x14ac:dyDescent="0.25">
      <c r="A22510" t="s">
        <v>37931</v>
      </c>
      <c r="B22510" s="5" t="s">
        <v>37932</v>
      </c>
    </row>
    <row r="22511" spans="1:2" x14ac:dyDescent="0.25">
      <c r="A22511" t="s">
        <v>37933</v>
      </c>
      <c r="B22511" s="5" t="s">
        <v>65115</v>
      </c>
    </row>
    <row r="22512" spans="1:2" x14ac:dyDescent="0.25">
      <c r="A22512" t="s">
        <v>37935</v>
      </c>
      <c r="B22512" s="5" t="s">
        <v>37936</v>
      </c>
    </row>
    <row r="22513" spans="1:2" x14ac:dyDescent="0.25">
      <c r="A22513" t="s">
        <v>37937</v>
      </c>
      <c r="B22513" s="5" t="s">
        <v>37938</v>
      </c>
    </row>
    <row r="22514" spans="1:2" x14ac:dyDescent="0.25">
      <c r="A22514" t="s">
        <v>37939</v>
      </c>
      <c r="B22514" s="5" t="s">
        <v>37940</v>
      </c>
    </row>
    <row r="22515" spans="1:2" x14ac:dyDescent="0.25">
      <c r="A22515" t="s">
        <v>37941</v>
      </c>
      <c r="B22515" s="5" t="s">
        <v>37920</v>
      </c>
    </row>
    <row r="22516" spans="1:2" x14ac:dyDescent="0.25">
      <c r="A22516" t="s">
        <v>37942</v>
      </c>
      <c r="B22516" s="5" t="s">
        <v>37943</v>
      </c>
    </row>
    <row r="22517" spans="1:2" x14ac:dyDescent="0.25">
      <c r="A22517" t="s">
        <v>37944</v>
      </c>
      <c r="B22517" s="5" t="s">
        <v>37945</v>
      </c>
    </row>
    <row r="22518" spans="1:2" x14ac:dyDescent="0.25">
      <c r="A22518" t="s">
        <v>37946</v>
      </c>
      <c r="B22518" s="5" t="s">
        <v>65116</v>
      </c>
    </row>
    <row r="22519" spans="1:2" x14ac:dyDescent="0.25">
      <c r="A22519" t="s">
        <v>37948</v>
      </c>
      <c r="B22519" s="5" t="s">
        <v>37949</v>
      </c>
    </row>
    <row r="22520" spans="1:2" x14ac:dyDescent="0.25">
      <c r="A22520" t="s">
        <v>37950</v>
      </c>
      <c r="B22520" s="5" t="s">
        <v>65117</v>
      </c>
    </row>
    <row r="22521" spans="1:2" x14ac:dyDescent="0.25">
      <c r="A22521" t="s">
        <v>37952</v>
      </c>
      <c r="B22521" s="5" t="s">
        <v>56568</v>
      </c>
    </row>
    <row r="22522" spans="1:2" x14ac:dyDescent="0.25">
      <c r="A22522" t="s">
        <v>37953</v>
      </c>
      <c r="B22522" s="5" t="s">
        <v>56568</v>
      </c>
    </row>
    <row r="22523" spans="1:2" x14ac:dyDescent="0.25">
      <c r="A22523" t="s">
        <v>37954</v>
      </c>
      <c r="B22523" s="5" t="s">
        <v>65118</v>
      </c>
    </row>
    <row r="22524" spans="1:2" x14ac:dyDescent="0.25">
      <c r="A22524" t="s">
        <v>37956</v>
      </c>
      <c r="B22524" s="5" t="s">
        <v>37957</v>
      </c>
    </row>
    <row r="22525" spans="1:2" x14ac:dyDescent="0.25">
      <c r="A22525" t="s">
        <v>37956</v>
      </c>
      <c r="B22525" s="5" t="s">
        <v>37957</v>
      </c>
    </row>
    <row r="22526" spans="1:2" x14ac:dyDescent="0.25">
      <c r="A22526" t="s">
        <v>37959</v>
      </c>
      <c r="B22526" s="5" t="s">
        <v>65119</v>
      </c>
    </row>
    <row r="22527" spans="1:2" x14ac:dyDescent="0.25">
      <c r="A22527" t="s">
        <v>37961</v>
      </c>
      <c r="B22527" s="5" t="s">
        <v>65120</v>
      </c>
    </row>
    <row r="22528" spans="1:2" x14ac:dyDescent="0.25">
      <c r="A22528" t="s">
        <v>37963</v>
      </c>
      <c r="B22528" s="5" t="s">
        <v>65121</v>
      </c>
    </row>
    <row r="22529" spans="1:2" x14ac:dyDescent="0.25">
      <c r="A22529" t="s">
        <v>37965</v>
      </c>
      <c r="B22529" s="5" t="s">
        <v>65122</v>
      </c>
    </row>
    <row r="22530" spans="1:2" x14ac:dyDescent="0.25">
      <c r="A22530" t="s">
        <v>37967</v>
      </c>
      <c r="B22530" s="5" t="s">
        <v>37940</v>
      </c>
    </row>
    <row r="22531" spans="1:2" x14ac:dyDescent="0.25">
      <c r="A22531" t="s">
        <v>37968</v>
      </c>
      <c r="B22531" s="5" t="s">
        <v>65123</v>
      </c>
    </row>
    <row r="22532" spans="1:2" x14ac:dyDescent="0.25">
      <c r="A22532" t="s">
        <v>37970</v>
      </c>
      <c r="B22532" s="5" t="s">
        <v>56568</v>
      </c>
    </row>
    <row r="22533" spans="1:2" x14ac:dyDescent="0.25">
      <c r="A22533" t="s">
        <v>37971</v>
      </c>
      <c r="B22533" s="5" t="s">
        <v>65124</v>
      </c>
    </row>
    <row r="22534" spans="1:2" x14ac:dyDescent="0.25">
      <c r="A22534" t="s">
        <v>37973</v>
      </c>
      <c r="B22534" s="5" t="s">
        <v>65125</v>
      </c>
    </row>
    <row r="22535" spans="1:2" x14ac:dyDescent="0.25">
      <c r="A22535" t="s">
        <v>37975</v>
      </c>
      <c r="B22535" s="5" t="s">
        <v>37976</v>
      </c>
    </row>
    <row r="22536" spans="1:2" x14ac:dyDescent="0.25">
      <c r="A22536" t="s">
        <v>37977</v>
      </c>
      <c r="B22536" s="5" t="s">
        <v>37978</v>
      </c>
    </row>
    <row r="22537" spans="1:2" x14ac:dyDescent="0.25">
      <c r="A22537" t="s">
        <v>37979</v>
      </c>
      <c r="B22537" s="5" t="s">
        <v>37980</v>
      </c>
    </row>
    <row r="22538" spans="1:2" x14ac:dyDescent="0.25">
      <c r="A22538" t="s">
        <v>37981</v>
      </c>
      <c r="B22538" s="5" t="s">
        <v>65126</v>
      </c>
    </row>
    <row r="22539" spans="1:2" x14ac:dyDescent="0.25">
      <c r="A22539" t="s">
        <v>37983</v>
      </c>
      <c r="B22539" s="5" t="s">
        <v>37984</v>
      </c>
    </row>
    <row r="22540" spans="1:2" x14ac:dyDescent="0.25">
      <c r="A22540" t="s">
        <v>37985</v>
      </c>
      <c r="B22540" s="5" t="s">
        <v>37986</v>
      </c>
    </row>
    <row r="22541" spans="1:2" x14ac:dyDescent="0.25">
      <c r="A22541" t="s">
        <v>37987</v>
      </c>
      <c r="B22541" s="5" t="s">
        <v>37988</v>
      </c>
    </row>
    <row r="22542" spans="1:2" x14ac:dyDescent="0.25">
      <c r="A22542" t="s">
        <v>37989</v>
      </c>
      <c r="B22542" s="5" t="s">
        <v>37990</v>
      </c>
    </row>
    <row r="22543" spans="1:2" x14ac:dyDescent="0.25">
      <c r="A22543" t="s">
        <v>37991</v>
      </c>
      <c r="B22543" s="5" t="s">
        <v>37992</v>
      </c>
    </row>
    <row r="22544" spans="1:2" x14ac:dyDescent="0.25">
      <c r="A22544" t="s">
        <v>37993</v>
      </c>
      <c r="B22544" s="5" t="s">
        <v>65127</v>
      </c>
    </row>
    <row r="22545" spans="1:2" x14ac:dyDescent="0.25">
      <c r="A22545" t="s">
        <v>37995</v>
      </c>
      <c r="B22545" s="5" t="s">
        <v>65128</v>
      </c>
    </row>
    <row r="22546" spans="1:2" x14ac:dyDescent="0.25">
      <c r="A22546" t="s">
        <v>37997</v>
      </c>
      <c r="B22546" s="5" t="s">
        <v>37998</v>
      </c>
    </row>
    <row r="22547" spans="1:2" x14ac:dyDescent="0.25">
      <c r="A22547" t="s">
        <v>37999</v>
      </c>
      <c r="B22547" s="5" t="s">
        <v>65129</v>
      </c>
    </row>
    <row r="22548" spans="1:2" x14ac:dyDescent="0.25">
      <c r="A22548" t="s">
        <v>38001</v>
      </c>
      <c r="B22548" s="5" t="s">
        <v>38002</v>
      </c>
    </row>
    <row r="22549" spans="1:2" x14ac:dyDescent="0.25">
      <c r="A22549" t="s">
        <v>38003</v>
      </c>
      <c r="B22549" s="5" t="s">
        <v>65130</v>
      </c>
    </row>
    <row r="22550" spans="1:2" x14ac:dyDescent="0.25">
      <c r="A22550" t="s">
        <v>38005</v>
      </c>
      <c r="B22550" s="5" t="s">
        <v>38006</v>
      </c>
    </row>
    <row r="22551" spans="1:2" x14ac:dyDescent="0.25">
      <c r="A22551" t="s">
        <v>38007</v>
      </c>
      <c r="B22551" s="5" t="s">
        <v>38008</v>
      </c>
    </row>
    <row r="22552" spans="1:2" x14ac:dyDescent="0.25">
      <c r="A22552" t="s">
        <v>38009</v>
      </c>
      <c r="B22552" s="5" t="s">
        <v>65131</v>
      </c>
    </row>
    <row r="22553" spans="1:2" x14ac:dyDescent="0.25">
      <c r="A22553" t="s">
        <v>38011</v>
      </c>
      <c r="B22553" s="5" t="s">
        <v>38012</v>
      </c>
    </row>
    <row r="22554" spans="1:2" x14ac:dyDescent="0.25">
      <c r="A22554" t="s">
        <v>38011</v>
      </c>
      <c r="B22554" s="5" t="s">
        <v>38013</v>
      </c>
    </row>
    <row r="22555" spans="1:2" x14ac:dyDescent="0.25">
      <c r="A22555" t="s">
        <v>38014</v>
      </c>
      <c r="B22555" s="5" t="s">
        <v>38015</v>
      </c>
    </row>
    <row r="22556" spans="1:2" x14ac:dyDescent="0.25">
      <c r="A22556" t="s">
        <v>38016</v>
      </c>
      <c r="B22556" s="5" t="s">
        <v>38017</v>
      </c>
    </row>
    <row r="22557" spans="1:2" x14ac:dyDescent="0.25">
      <c r="A22557" t="s">
        <v>38018</v>
      </c>
      <c r="B22557" s="5" t="s">
        <v>38019</v>
      </c>
    </row>
    <row r="22558" spans="1:2" x14ac:dyDescent="0.25">
      <c r="A22558" t="s">
        <v>38020</v>
      </c>
      <c r="B22558" s="5" t="s">
        <v>56568</v>
      </c>
    </row>
    <row r="22559" spans="1:2" x14ac:dyDescent="0.25">
      <c r="A22559" t="s">
        <v>38021</v>
      </c>
      <c r="B22559" s="5" t="s">
        <v>38022</v>
      </c>
    </row>
    <row r="22560" spans="1:2" x14ac:dyDescent="0.25">
      <c r="A22560" t="s">
        <v>38023</v>
      </c>
      <c r="B22560" s="5" t="s">
        <v>38024</v>
      </c>
    </row>
    <row r="22561" spans="1:2" x14ac:dyDescent="0.25">
      <c r="A22561" t="s">
        <v>38025</v>
      </c>
      <c r="B22561" s="5" t="s">
        <v>65132</v>
      </c>
    </row>
    <row r="22562" spans="1:2" x14ac:dyDescent="0.25">
      <c r="A22562" t="s">
        <v>38027</v>
      </c>
      <c r="B22562" s="5" t="s">
        <v>38028</v>
      </c>
    </row>
    <row r="22563" spans="1:2" x14ac:dyDescent="0.25">
      <c r="A22563" t="s">
        <v>38029</v>
      </c>
      <c r="B22563" s="5" t="s">
        <v>38030</v>
      </c>
    </row>
    <row r="22564" spans="1:2" x14ac:dyDescent="0.25">
      <c r="A22564" t="s">
        <v>38031</v>
      </c>
      <c r="B22564" s="5" t="s">
        <v>38032</v>
      </c>
    </row>
    <row r="22565" spans="1:2" x14ac:dyDescent="0.25">
      <c r="A22565" t="s">
        <v>38033</v>
      </c>
      <c r="B22565" s="5" t="s">
        <v>38034</v>
      </c>
    </row>
    <row r="22566" spans="1:2" x14ac:dyDescent="0.25">
      <c r="A22566" t="s">
        <v>38035</v>
      </c>
      <c r="B22566" s="5" t="s">
        <v>38036</v>
      </c>
    </row>
    <row r="22567" spans="1:2" x14ac:dyDescent="0.25">
      <c r="A22567" t="s">
        <v>38037</v>
      </c>
      <c r="B22567" s="5" t="s">
        <v>38038</v>
      </c>
    </row>
    <row r="22568" spans="1:2" x14ac:dyDescent="0.25">
      <c r="A22568" t="s">
        <v>38039</v>
      </c>
      <c r="B22568" s="5" t="s">
        <v>38040</v>
      </c>
    </row>
    <row r="22569" spans="1:2" x14ac:dyDescent="0.25">
      <c r="A22569" t="s">
        <v>38041</v>
      </c>
      <c r="B22569" s="5" t="s">
        <v>38042</v>
      </c>
    </row>
    <row r="22570" spans="1:2" x14ac:dyDescent="0.25">
      <c r="A22570" t="s">
        <v>38043</v>
      </c>
      <c r="B22570" s="5" t="s">
        <v>65133</v>
      </c>
    </row>
    <row r="22571" spans="1:2" x14ac:dyDescent="0.25">
      <c r="A22571" t="s">
        <v>38045</v>
      </c>
      <c r="B22571" s="5" t="s">
        <v>38046</v>
      </c>
    </row>
    <row r="22572" spans="1:2" x14ac:dyDescent="0.25">
      <c r="A22572" t="s">
        <v>38047</v>
      </c>
      <c r="B22572" s="5" t="s">
        <v>38048</v>
      </c>
    </row>
    <row r="22573" spans="1:2" x14ac:dyDescent="0.25">
      <c r="A22573" t="s">
        <v>38049</v>
      </c>
      <c r="B22573" s="5" t="s">
        <v>65134</v>
      </c>
    </row>
    <row r="22574" spans="1:2" x14ac:dyDescent="0.25">
      <c r="A22574" t="s">
        <v>38051</v>
      </c>
      <c r="B22574" s="5" t="s">
        <v>65135</v>
      </c>
    </row>
    <row r="22575" spans="1:2" x14ac:dyDescent="0.25">
      <c r="A22575" t="s">
        <v>38053</v>
      </c>
      <c r="B22575" s="5" t="s">
        <v>56568</v>
      </c>
    </row>
    <row r="22576" spans="1:2" x14ac:dyDescent="0.25">
      <c r="A22576" t="s">
        <v>38054</v>
      </c>
      <c r="B22576" s="5" t="s">
        <v>38055</v>
      </c>
    </row>
    <row r="22577" spans="1:2" x14ac:dyDescent="0.25">
      <c r="A22577" t="s">
        <v>38056</v>
      </c>
      <c r="B22577" s="5" t="s">
        <v>38057</v>
      </c>
    </row>
    <row r="22578" spans="1:2" x14ac:dyDescent="0.25">
      <c r="A22578" t="s">
        <v>38058</v>
      </c>
      <c r="B22578" s="5" t="s">
        <v>38059</v>
      </c>
    </row>
    <row r="22579" spans="1:2" x14ac:dyDescent="0.25">
      <c r="A22579" t="s">
        <v>38060</v>
      </c>
      <c r="B22579" s="5" t="s">
        <v>38061</v>
      </c>
    </row>
    <row r="22580" spans="1:2" x14ac:dyDescent="0.25">
      <c r="A22580" t="s">
        <v>38062</v>
      </c>
      <c r="B22580" s="5" t="s">
        <v>56568</v>
      </c>
    </row>
    <row r="22581" spans="1:2" x14ac:dyDescent="0.25">
      <c r="A22581" t="s">
        <v>38063</v>
      </c>
      <c r="B22581" s="5" t="s">
        <v>38064</v>
      </c>
    </row>
    <row r="22582" spans="1:2" x14ac:dyDescent="0.25">
      <c r="A22582" t="s">
        <v>38065</v>
      </c>
      <c r="B22582" s="5" t="s">
        <v>65136</v>
      </c>
    </row>
    <row r="22583" spans="1:2" x14ac:dyDescent="0.25">
      <c r="A22583" t="s">
        <v>38067</v>
      </c>
      <c r="B22583" s="5" t="s">
        <v>38068</v>
      </c>
    </row>
    <row r="22584" spans="1:2" x14ac:dyDescent="0.25">
      <c r="A22584" t="s">
        <v>38069</v>
      </c>
      <c r="B22584" s="5" t="s">
        <v>38070</v>
      </c>
    </row>
    <row r="22585" spans="1:2" x14ac:dyDescent="0.25">
      <c r="A22585" t="s">
        <v>38071</v>
      </c>
      <c r="B22585" s="5" t="s">
        <v>38072</v>
      </c>
    </row>
    <row r="22586" spans="1:2" x14ac:dyDescent="0.25">
      <c r="A22586" t="s">
        <v>38073</v>
      </c>
      <c r="B22586" s="5" t="s">
        <v>65137</v>
      </c>
    </row>
    <row r="22587" spans="1:2" x14ac:dyDescent="0.25">
      <c r="A22587" t="s">
        <v>38075</v>
      </c>
      <c r="B22587" s="5" t="s">
        <v>38076</v>
      </c>
    </row>
    <row r="22588" spans="1:2" x14ac:dyDescent="0.25">
      <c r="A22588" t="s">
        <v>38077</v>
      </c>
      <c r="B22588" s="5" t="s">
        <v>38078</v>
      </c>
    </row>
    <row r="22589" spans="1:2" x14ac:dyDescent="0.25">
      <c r="A22589" t="s">
        <v>38079</v>
      </c>
      <c r="B22589" s="5" t="s">
        <v>65138</v>
      </c>
    </row>
    <row r="22590" spans="1:2" x14ac:dyDescent="0.25">
      <c r="A22590" t="s">
        <v>38081</v>
      </c>
      <c r="B22590" s="5" t="s">
        <v>38034</v>
      </c>
    </row>
    <row r="22591" spans="1:2" x14ac:dyDescent="0.25">
      <c r="A22591" t="s">
        <v>38082</v>
      </c>
      <c r="B22591" s="5" t="s">
        <v>38083</v>
      </c>
    </row>
    <row r="22592" spans="1:2" x14ac:dyDescent="0.25">
      <c r="A22592" t="s">
        <v>38084</v>
      </c>
      <c r="B22592" s="5" t="s">
        <v>38085</v>
      </c>
    </row>
    <row r="22593" spans="1:2" x14ac:dyDescent="0.25">
      <c r="A22593" t="s">
        <v>38086</v>
      </c>
      <c r="B22593" s="5" t="s">
        <v>38087</v>
      </c>
    </row>
    <row r="22594" spans="1:2" x14ac:dyDescent="0.25">
      <c r="A22594" t="s">
        <v>38088</v>
      </c>
      <c r="B22594" s="5" t="s">
        <v>38089</v>
      </c>
    </row>
    <row r="22595" spans="1:2" x14ac:dyDescent="0.25">
      <c r="A22595" t="s">
        <v>38090</v>
      </c>
      <c r="B22595" s="5" t="s">
        <v>38091</v>
      </c>
    </row>
    <row r="22596" spans="1:2" x14ac:dyDescent="0.25">
      <c r="A22596" t="s">
        <v>38092</v>
      </c>
      <c r="B22596" s="5" t="s">
        <v>65139</v>
      </c>
    </row>
    <row r="22597" spans="1:2" x14ac:dyDescent="0.25">
      <c r="A22597" t="s">
        <v>38094</v>
      </c>
      <c r="B22597" s="5" t="s">
        <v>38095</v>
      </c>
    </row>
    <row r="22598" spans="1:2" x14ac:dyDescent="0.25">
      <c r="A22598" t="s">
        <v>38096</v>
      </c>
      <c r="B22598" s="5" t="s">
        <v>38097</v>
      </c>
    </row>
    <row r="22599" spans="1:2" x14ac:dyDescent="0.25">
      <c r="A22599" t="s">
        <v>38098</v>
      </c>
      <c r="B22599" s="5" t="s">
        <v>38099</v>
      </c>
    </row>
    <row r="22600" spans="1:2" x14ac:dyDescent="0.25">
      <c r="A22600" t="s">
        <v>38100</v>
      </c>
      <c r="B22600" s="5" t="s">
        <v>65140</v>
      </c>
    </row>
    <row r="22601" spans="1:2" x14ac:dyDescent="0.25">
      <c r="A22601" t="s">
        <v>38102</v>
      </c>
      <c r="B22601" s="5" t="s">
        <v>65141</v>
      </c>
    </row>
    <row r="22602" spans="1:2" x14ac:dyDescent="0.25">
      <c r="A22602" t="s">
        <v>38104</v>
      </c>
      <c r="B22602" s="5" t="s">
        <v>38105</v>
      </c>
    </row>
    <row r="22603" spans="1:2" x14ac:dyDescent="0.25">
      <c r="A22603" t="s">
        <v>38106</v>
      </c>
      <c r="B22603" s="5" t="s">
        <v>38107</v>
      </c>
    </row>
    <row r="22604" spans="1:2" x14ac:dyDescent="0.25">
      <c r="A22604" t="s">
        <v>38108</v>
      </c>
      <c r="B22604" s="5" t="s">
        <v>38109</v>
      </c>
    </row>
    <row r="22605" spans="1:2" x14ac:dyDescent="0.25">
      <c r="A22605" t="s">
        <v>38110</v>
      </c>
      <c r="B22605" s="5" t="s">
        <v>38111</v>
      </c>
    </row>
    <row r="22606" spans="1:2" x14ac:dyDescent="0.25">
      <c r="A22606" t="s">
        <v>38112</v>
      </c>
      <c r="B22606" s="5" t="s">
        <v>65142</v>
      </c>
    </row>
    <row r="22607" spans="1:2" x14ac:dyDescent="0.25">
      <c r="A22607" t="s">
        <v>38110</v>
      </c>
      <c r="B22607" s="5" t="s">
        <v>38114</v>
      </c>
    </row>
    <row r="22608" spans="1:2" x14ac:dyDescent="0.25">
      <c r="A22608" t="s">
        <v>38115</v>
      </c>
      <c r="B22608" s="5" t="s">
        <v>38116</v>
      </c>
    </row>
    <row r="22609" spans="1:2" x14ac:dyDescent="0.25">
      <c r="A22609" t="s">
        <v>38117</v>
      </c>
      <c r="B22609" s="5" t="s">
        <v>65143</v>
      </c>
    </row>
    <row r="22610" spans="1:2" x14ac:dyDescent="0.25">
      <c r="A22610" t="s">
        <v>38119</v>
      </c>
      <c r="B22610" s="5" t="s">
        <v>38120</v>
      </c>
    </row>
    <row r="22611" spans="1:2" x14ac:dyDescent="0.25">
      <c r="A22611" t="s">
        <v>38121</v>
      </c>
      <c r="B22611" s="5" t="s">
        <v>38122</v>
      </c>
    </row>
    <row r="22612" spans="1:2" x14ac:dyDescent="0.25">
      <c r="A22612" t="s">
        <v>38123</v>
      </c>
      <c r="B22612" s="5" t="s">
        <v>38124</v>
      </c>
    </row>
    <row r="22613" spans="1:2" x14ac:dyDescent="0.25">
      <c r="A22613" t="s">
        <v>38125</v>
      </c>
      <c r="B22613" s="5" t="s">
        <v>38126</v>
      </c>
    </row>
    <row r="22614" spans="1:2" x14ac:dyDescent="0.25">
      <c r="A22614" t="s">
        <v>38127</v>
      </c>
      <c r="B22614" s="5" t="s">
        <v>38128</v>
      </c>
    </row>
    <row r="22615" spans="1:2" x14ac:dyDescent="0.25">
      <c r="A22615" t="s">
        <v>38129</v>
      </c>
      <c r="B22615" s="5" t="s">
        <v>38130</v>
      </c>
    </row>
    <row r="22616" spans="1:2" x14ac:dyDescent="0.25">
      <c r="A22616" t="s">
        <v>38131</v>
      </c>
      <c r="B22616" s="5" t="s">
        <v>65144</v>
      </c>
    </row>
    <row r="22617" spans="1:2" x14ac:dyDescent="0.25">
      <c r="A22617" t="s">
        <v>38133</v>
      </c>
      <c r="B22617" s="5" t="s">
        <v>65145</v>
      </c>
    </row>
    <row r="22618" spans="1:2" x14ac:dyDescent="0.25">
      <c r="A22618" t="s">
        <v>38135</v>
      </c>
      <c r="B22618" s="5" t="s">
        <v>38136</v>
      </c>
    </row>
    <row r="22619" spans="1:2" x14ac:dyDescent="0.25">
      <c r="A22619" t="s">
        <v>38137</v>
      </c>
      <c r="B22619" s="5" t="s">
        <v>65146</v>
      </c>
    </row>
    <row r="22620" spans="1:2" x14ac:dyDescent="0.25">
      <c r="A22620" t="s">
        <v>38139</v>
      </c>
      <c r="B22620" s="5" t="s">
        <v>38140</v>
      </c>
    </row>
    <row r="22621" spans="1:2" x14ac:dyDescent="0.25">
      <c r="A22621" t="s">
        <v>38141</v>
      </c>
      <c r="B22621" s="5" t="s">
        <v>38142</v>
      </c>
    </row>
    <row r="22622" spans="1:2" x14ac:dyDescent="0.25">
      <c r="A22622" t="s">
        <v>38143</v>
      </c>
      <c r="B22622" s="5" t="s">
        <v>38144</v>
      </c>
    </row>
    <row r="22623" spans="1:2" x14ac:dyDescent="0.25">
      <c r="A22623" t="s">
        <v>38145</v>
      </c>
      <c r="B22623" s="5" t="s">
        <v>38146</v>
      </c>
    </row>
    <row r="22624" spans="1:2" x14ac:dyDescent="0.25">
      <c r="A22624" t="s">
        <v>38147</v>
      </c>
      <c r="B22624" s="5" t="s">
        <v>38148</v>
      </c>
    </row>
    <row r="22625" spans="1:2" x14ac:dyDescent="0.25">
      <c r="A22625" t="s">
        <v>38149</v>
      </c>
      <c r="B22625" s="5" t="s">
        <v>38150</v>
      </c>
    </row>
    <row r="22626" spans="1:2" x14ac:dyDescent="0.25">
      <c r="A22626" t="s">
        <v>38151</v>
      </c>
      <c r="B22626" s="5" t="s">
        <v>65147</v>
      </c>
    </row>
    <row r="22627" spans="1:2" x14ac:dyDescent="0.25">
      <c r="A22627" t="s">
        <v>38153</v>
      </c>
      <c r="B22627" s="5" t="s">
        <v>65148</v>
      </c>
    </row>
    <row r="22628" spans="1:2" x14ac:dyDescent="0.25">
      <c r="A22628" t="s">
        <v>38155</v>
      </c>
      <c r="B22628" s="5" t="s">
        <v>38156</v>
      </c>
    </row>
    <row r="22629" spans="1:2" x14ac:dyDescent="0.25">
      <c r="A22629" t="s">
        <v>38157</v>
      </c>
      <c r="B22629" s="5" t="s">
        <v>65149</v>
      </c>
    </row>
    <row r="22630" spans="1:2" x14ac:dyDescent="0.25">
      <c r="A22630" t="s">
        <v>38159</v>
      </c>
      <c r="B22630" s="5" t="s">
        <v>38160</v>
      </c>
    </row>
    <row r="22631" spans="1:2" x14ac:dyDescent="0.25">
      <c r="A22631" t="s">
        <v>38161</v>
      </c>
      <c r="B22631" s="5" t="s">
        <v>56568</v>
      </c>
    </row>
    <row r="22632" spans="1:2" x14ac:dyDescent="0.25">
      <c r="A22632" t="s">
        <v>38162</v>
      </c>
      <c r="B22632" s="5" t="s">
        <v>38163</v>
      </c>
    </row>
    <row r="22633" spans="1:2" x14ac:dyDescent="0.25">
      <c r="A22633" t="s">
        <v>38164</v>
      </c>
      <c r="B22633" s="5" t="s">
        <v>38165</v>
      </c>
    </row>
    <row r="22634" spans="1:2" x14ac:dyDescent="0.25">
      <c r="A22634" t="s">
        <v>38166</v>
      </c>
      <c r="B22634" s="5" t="s">
        <v>65150</v>
      </c>
    </row>
    <row r="22635" spans="1:2" x14ac:dyDescent="0.25">
      <c r="A22635" t="s">
        <v>38168</v>
      </c>
      <c r="B22635" s="5" t="s">
        <v>38169</v>
      </c>
    </row>
    <row r="22636" spans="1:2" x14ac:dyDescent="0.25">
      <c r="A22636" t="s">
        <v>38170</v>
      </c>
      <c r="B22636" s="5" t="s">
        <v>38146</v>
      </c>
    </row>
    <row r="22637" spans="1:2" x14ac:dyDescent="0.25">
      <c r="A22637" t="s">
        <v>38171</v>
      </c>
      <c r="B22637" s="5" t="s">
        <v>38172</v>
      </c>
    </row>
    <row r="22638" spans="1:2" x14ac:dyDescent="0.25">
      <c r="A22638" t="s">
        <v>38173</v>
      </c>
      <c r="B22638" s="5" t="s">
        <v>38174</v>
      </c>
    </row>
    <row r="22639" spans="1:2" x14ac:dyDescent="0.25">
      <c r="A22639" t="s">
        <v>38175</v>
      </c>
      <c r="B22639" s="5" t="s">
        <v>38176</v>
      </c>
    </row>
    <row r="22640" spans="1:2" x14ac:dyDescent="0.25">
      <c r="A22640" t="s">
        <v>38177</v>
      </c>
      <c r="B22640" s="5" t="s">
        <v>38178</v>
      </c>
    </row>
    <row r="22641" spans="1:2" x14ac:dyDescent="0.25">
      <c r="A22641" t="s">
        <v>38179</v>
      </c>
      <c r="B22641" s="5" t="s">
        <v>38180</v>
      </c>
    </row>
    <row r="22642" spans="1:2" x14ac:dyDescent="0.25">
      <c r="A22642" t="s">
        <v>38181</v>
      </c>
      <c r="B22642" s="5" t="s">
        <v>65151</v>
      </c>
    </row>
    <row r="22643" spans="1:2" x14ac:dyDescent="0.25">
      <c r="A22643" t="s">
        <v>38183</v>
      </c>
      <c r="B22643" s="5" t="s">
        <v>65152</v>
      </c>
    </row>
    <row r="22644" spans="1:2" x14ac:dyDescent="0.25">
      <c r="A22644" t="s">
        <v>38185</v>
      </c>
      <c r="B22644" s="5" t="s">
        <v>38186</v>
      </c>
    </row>
    <row r="22645" spans="1:2" x14ac:dyDescent="0.25">
      <c r="A22645" t="s">
        <v>38187</v>
      </c>
      <c r="B22645" s="5" t="s">
        <v>38188</v>
      </c>
    </row>
    <row r="22646" spans="1:2" x14ac:dyDescent="0.25">
      <c r="A22646" t="s">
        <v>38189</v>
      </c>
      <c r="B22646" s="5" t="s">
        <v>38190</v>
      </c>
    </row>
    <row r="22647" spans="1:2" x14ac:dyDescent="0.25">
      <c r="A22647" t="s">
        <v>38191</v>
      </c>
      <c r="B22647" s="5" t="s">
        <v>38192</v>
      </c>
    </row>
    <row r="22648" spans="1:2" x14ac:dyDescent="0.25">
      <c r="A22648" t="s">
        <v>38193</v>
      </c>
      <c r="B22648" s="5" t="s">
        <v>65153</v>
      </c>
    </row>
    <row r="22649" spans="1:2" x14ac:dyDescent="0.25">
      <c r="A22649" t="s">
        <v>38195</v>
      </c>
      <c r="B22649" s="5" t="s">
        <v>65151</v>
      </c>
    </row>
    <row r="22650" spans="1:2" x14ac:dyDescent="0.25">
      <c r="A22650" t="s">
        <v>38197</v>
      </c>
      <c r="B22650" s="5" t="s">
        <v>38198</v>
      </c>
    </row>
    <row r="22651" spans="1:2" x14ac:dyDescent="0.25">
      <c r="A22651" t="s">
        <v>38199</v>
      </c>
      <c r="B22651" s="5" t="s">
        <v>38200</v>
      </c>
    </row>
    <row r="22652" spans="1:2" x14ac:dyDescent="0.25">
      <c r="A22652" t="s">
        <v>38201</v>
      </c>
      <c r="B22652" s="5" t="s">
        <v>56568</v>
      </c>
    </row>
    <row r="22653" spans="1:2" x14ac:dyDescent="0.25">
      <c r="A22653" t="s">
        <v>38202</v>
      </c>
      <c r="B22653" s="5" t="s">
        <v>56568</v>
      </c>
    </row>
    <row r="22654" spans="1:2" x14ac:dyDescent="0.25">
      <c r="A22654" t="s">
        <v>38203</v>
      </c>
      <c r="B22654" s="5" t="s">
        <v>38204</v>
      </c>
    </row>
    <row r="22655" spans="1:2" x14ac:dyDescent="0.25">
      <c r="A22655" t="s">
        <v>38205</v>
      </c>
      <c r="B22655" s="5" t="s">
        <v>65154</v>
      </c>
    </row>
    <row r="22656" spans="1:2" x14ac:dyDescent="0.25">
      <c r="A22656" t="s">
        <v>38207</v>
      </c>
      <c r="B22656" s="5" t="s">
        <v>38208</v>
      </c>
    </row>
    <row r="22657" spans="1:2" x14ac:dyDescent="0.25">
      <c r="A22657" t="s">
        <v>38209</v>
      </c>
      <c r="B22657" s="5" t="s">
        <v>38210</v>
      </c>
    </row>
    <row r="22658" spans="1:2" x14ac:dyDescent="0.25">
      <c r="A22658" t="s">
        <v>38211</v>
      </c>
      <c r="B22658" s="5" t="s">
        <v>38212</v>
      </c>
    </row>
    <row r="22659" spans="1:2" x14ac:dyDescent="0.25">
      <c r="A22659" t="s">
        <v>38213</v>
      </c>
      <c r="B22659" s="5" t="s">
        <v>65155</v>
      </c>
    </row>
    <row r="22660" spans="1:2" x14ac:dyDescent="0.25">
      <c r="A22660" t="s">
        <v>38215</v>
      </c>
      <c r="B22660" s="5" t="s">
        <v>65156</v>
      </c>
    </row>
    <row r="22661" spans="1:2" x14ac:dyDescent="0.25">
      <c r="A22661" t="s">
        <v>38217</v>
      </c>
      <c r="B22661" s="5" t="s">
        <v>38218</v>
      </c>
    </row>
    <row r="22662" spans="1:2" x14ac:dyDescent="0.25">
      <c r="A22662" t="s">
        <v>38219</v>
      </c>
      <c r="B22662" s="5" t="s">
        <v>56568</v>
      </c>
    </row>
    <row r="22663" spans="1:2" x14ac:dyDescent="0.25">
      <c r="A22663" t="s">
        <v>38220</v>
      </c>
      <c r="B22663" s="5" t="s">
        <v>38354</v>
      </c>
    </row>
    <row r="22664" spans="1:2" x14ac:dyDescent="0.25">
      <c r="A22664" t="s">
        <v>38222</v>
      </c>
      <c r="B22664" s="5" t="s">
        <v>38223</v>
      </c>
    </row>
    <row r="22665" spans="1:2" x14ac:dyDescent="0.25">
      <c r="A22665" t="s">
        <v>38224</v>
      </c>
      <c r="B22665" s="5" t="s">
        <v>65157</v>
      </c>
    </row>
    <row r="22666" spans="1:2" x14ac:dyDescent="0.25">
      <c r="A22666" t="s">
        <v>38226</v>
      </c>
      <c r="B22666" s="5" t="s">
        <v>65158</v>
      </c>
    </row>
    <row r="22667" spans="1:2" x14ac:dyDescent="0.25">
      <c r="A22667" t="s">
        <v>38228</v>
      </c>
      <c r="B22667" s="5" t="s">
        <v>65159</v>
      </c>
    </row>
    <row r="22668" spans="1:2" x14ac:dyDescent="0.25">
      <c r="A22668" t="s">
        <v>38230</v>
      </c>
      <c r="B22668" s="5" t="s">
        <v>56568</v>
      </c>
    </row>
    <row r="22669" spans="1:2" x14ac:dyDescent="0.25">
      <c r="A22669" t="s">
        <v>38231</v>
      </c>
      <c r="B22669" s="5" t="s">
        <v>65160</v>
      </c>
    </row>
    <row r="22670" spans="1:2" x14ac:dyDescent="0.25">
      <c r="A22670" t="s">
        <v>38233</v>
      </c>
      <c r="B22670" s="5" t="s">
        <v>38234</v>
      </c>
    </row>
    <row r="22671" spans="1:2" x14ac:dyDescent="0.25">
      <c r="A22671" t="s">
        <v>38235</v>
      </c>
      <c r="B22671" s="5" t="s">
        <v>38236</v>
      </c>
    </row>
    <row r="22672" spans="1:2" x14ac:dyDescent="0.25">
      <c r="A22672" t="s">
        <v>38237</v>
      </c>
      <c r="B22672" s="5" t="s">
        <v>38238</v>
      </c>
    </row>
    <row r="22673" spans="1:2" x14ac:dyDescent="0.25">
      <c r="A22673" t="s">
        <v>38237</v>
      </c>
      <c r="B22673" s="5" t="s">
        <v>38239</v>
      </c>
    </row>
    <row r="22674" spans="1:2" x14ac:dyDescent="0.25">
      <c r="A22674" t="s">
        <v>38240</v>
      </c>
      <c r="B22674" s="5" t="s">
        <v>38241</v>
      </c>
    </row>
    <row r="22675" spans="1:2" x14ac:dyDescent="0.25">
      <c r="A22675" t="s">
        <v>38242</v>
      </c>
      <c r="B22675" s="5" t="s">
        <v>65161</v>
      </c>
    </row>
    <row r="22676" spans="1:2" x14ac:dyDescent="0.25">
      <c r="A22676" t="s">
        <v>38244</v>
      </c>
      <c r="B22676" s="5" t="s">
        <v>38245</v>
      </c>
    </row>
    <row r="22677" spans="1:2" x14ac:dyDescent="0.25">
      <c r="A22677" t="s">
        <v>38246</v>
      </c>
      <c r="B22677" s="5" t="s">
        <v>38247</v>
      </c>
    </row>
    <row r="22678" spans="1:2" x14ac:dyDescent="0.25">
      <c r="A22678" t="s">
        <v>38248</v>
      </c>
      <c r="B22678" s="5" t="s">
        <v>38249</v>
      </c>
    </row>
    <row r="22679" spans="1:2" x14ac:dyDescent="0.25">
      <c r="A22679" t="s">
        <v>38250</v>
      </c>
      <c r="B22679" s="5" t="s">
        <v>65162</v>
      </c>
    </row>
    <row r="22680" spans="1:2" x14ac:dyDescent="0.25">
      <c r="A22680" t="s">
        <v>38252</v>
      </c>
      <c r="B22680" s="5" t="s">
        <v>65163</v>
      </c>
    </row>
    <row r="22681" spans="1:2" x14ac:dyDescent="0.25">
      <c r="A22681" t="s">
        <v>38254</v>
      </c>
      <c r="B22681" s="5" t="s">
        <v>38255</v>
      </c>
    </row>
    <row r="22682" spans="1:2" x14ac:dyDescent="0.25">
      <c r="A22682" t="s">
        <v>38256</v>
      </c>
      <c r="B22682" s="5" t="s">
        <v>38257</v>
      </c>
    </row>
    <row r="22683" spans="1:2" x14ac:dyDescent="0.25">
      <c r="A22683" t="s">
        <v>38258</v>
      </c>
      <c r="B22683" s="5" t="s">
        <v>56568</v>
      </c>
    </row>
    <row r="22684" spans="1:2" x14ac:dyDescent="0.25">
      <c r="A22684" t="s">
        <v>38259</v>
      </c>
      <c r="B22684" s="5" t="s">
        <v>38260</v>
      </c>
    </row>
    <row r="22685" spans="1:2" x14ac:dyDescent="0.25">
      <c r="A22685" t="s">
        <v>38261</v>
      </c>
      <c r="B22685" s="5" t="s">
        <v>38262</v>
      </c>
    </row>
    <row r="22686" spans="1:2" x14ac:dyDescent="0.25">
      <c r="A22686" t="s">
        <v>38263</v>
      </c>
      <c r="B22686" s="5" t="s">
        <v>38264</v>
      </c>
    </row>
    <row r="22687" spans="1:2" x14ac:dyDescent="0.25">
      <c r="A22687" t="s">
        <v>38265</v>
      </c>
      <c r="B22687" s="5" t="s">
        <v>65164</v>
      </c>
    </row>
    <row r="22688" spans="1:2" x14ac:dyDescent="0.25">
      <c r="A22688" t="s">
        <v>38267</v>
      </c>
      <c r="B22688" s="5" t="s">
        <v>38268</v>
      </c>
    </row>
    <row r="22689" spans="1:2" x14ac:dyDescent="0.25">
      <c r="A22689" t="s">
        <v>38269</v>
      </c>
      <c r="B22689" s="5" t="s">
        <v>38270</v>
      </c>
    </row>
    <row r="22690" spans="1:2" x14ac:dyDescent="0.25">
      <c r="A22690" t="s">
        <v>38271</v>
      </c>
      <c r="B22690" s="5" t="s">
        <v>38272</v>
      </c>
    </row>
    <row r="22691" spans="1:2" x14ac:dyDescent="0.25">
      <c r="A22691" t="s">
        <v>38273</v>
      </c>
      <c r="B22691" s="5" t="s">
        <v>65165</v>
      </c>
    </row>
    <row r="22692" spans="1:2" x14ac:dyDescent="0.25">
      <c r="A22692" t="s">
        <v>38275</v>
      </c>
      <c r="B22692" s="5" t="s">
        <v>65166</v>
      </c>
    </row>
    <row r="22693" spans="1:2" x14ac:dyDescent="0.25">
      <c r="A22693" t="s">
        <v>38277</v>
      </c>
      <c r="B22693" s="5" t="s">
        <v>56568</v>
      </c>
    </row>
    <row r="22694" spans="1:2" x14ac:dyDescent="0.25">
      <c r="A22694" t="s">
        <v>38278</v>
      </c>
      <c r="B22694" s="5" t="s">
        <v>56568</v>
      </c>
    </row>
    <row r="22695" spans="1:2" x14ac:dyDescent="0.25">
      <c r="A22695" t="s">
        <v>38279</v>
      </c>
      <c r="B22695" s="5" t="s">
        <v>38280</v>
      </c>
    </row>
    <row r="22696" spans="1:2" x14ac:dyDescent="0.25">
      <c r="A22696" t="s">
        <v>38281</v>
      </c>
      <c r="B22696" s="5" t="s">
        <v>38282</v>
      </c>
    </row>
    <row r="22697" spans="1:2" x14ac:dyDescent="0.25">
      <c r="A22697" t="s">
        <v>38283</v>
      </c>
      <c r="B22697" s="5" t="s">
        <v>65167</v>
      </c>
    </row>
    <row r="22698" spans="1:2" x14ac:dyDescent="0.25">
      <c r="A22698" t="s">
        <v>38285</v>
      </c>
      <c r="B22698" s="5" t="s">
        <v>38272</v>
      </c>
    </row>
    <row r="22699" spans="1:2" x14ac:dyDescent="0.25">
      <c r="A22699" t="s">
        <v>38286</v>
      </c>
      <c r="B22699" s="5" t="s">
        <v>38262</v>
      </c>
    </row>
    <row r="22700" spans="1:2" x14ac:dyDescent="0.25">
      <c r="A22700" t="s">
        <v>38287</v>
      </c>
      <c r="B22700" s="5" t="s">
        <v>65168</v>
      </c>
    </row>
    <row r="22701" spans="1:2" x14ac:dyDescent="0.25">
      <c r="A22701" t="s">
        <v>38289</v>
      </c>
      <c r="B22701" s="5" t="s">
        <v>65169</v>
      </c>
    </row>
    <row r="22702" spans="1:2" x14ac:dyDescent="0.25">
      <c r="A22702" t="s">
        <v>38291</v>
      </c>
      <c r="B22702" s="5" t="s">
        <v>65170</v>
      </c>
    </row>
    <row r="22703" spans="1:2" x14ac:dyDescent="0.25">
      <c r="A22703" t="s">
        <v>38293</v>
      </c>
      <c r="B22703" s="5" t="s">
        <v>65171</v>
      </c>
    </row>
    <row r="22704" spans="1:2" x14ac:dyDescent="0.25">
      <c r="A22704" t="s">
        <v>38295</v>
      </c>
      <c r="B22704" s="5" t="s">
        <v>38296</v>
      </c>
    </row>
    <row r="22705" spans="1:2" x14ac:dyDescent="0.25">
      <c r="A22705" t="s">
        <v>38297</v>
      </c>
      <c r="B22705" s="5" t="s">
        <v>38298</v>
      </c>
    </row>
    <row r="22706" spans="1:2" x14ac:dyDescent="0.25">
      <c r="A22706" t="s">
        <v>38299</v>
      </c>
      <c r="B22706" s="5" t="s">
        <v>65172</v>
      </c>
    </row>
    <row r="22707" spans="1:2" x14ac:dyDescent="0.25">
      <c r="A22707" t="s">
        <v>38301</v>
      </c>
      <c r="B22707" s="5" t="s">
        <v>38302</v>
      </c>
    </row>
    <row r="22708" spans="1:2" x14ac:dyDescent="0.25">
      <c r="A22708" t="s">
        <v>38303</v>
      </c>
      <c r="B22708" s="5" t="s">
        <v>38304</v>
      </c>
    </row>
    <row r="22709" spans="1:2" x14ac:dyDescent="0.25">
      <c r="A22709" t="s">
        <v>38305</v>
      </c>
      <c r="B22709" s="5" t="s">
        <v>38306</v>
      </c>
    </row>
    <row r="22710" spans="1:2" x14ac:dyDescent="0.25">
      <c r="A22710" t="s">
        <v>38307</v>
      </c>
      <c r="B22710" s="5" t="s">
        <v>38308</v>
      </c>
    </row>
    <row r="22711" spans="1:2" x14ac:dyDescent="0.25">
      <c r="A22711" t="s">
        <v>38309</v>
      </c>
      <c r="B22711" s="5" t="s">
        <v>65173</v>
      </c>
    </row>
    <row r="22712" spans="1:2" x14ac:dyDescent="0.25">
      <c r="A22712" t="s">
        <v>38311</v>
      </c>
      <c r="B22712" s="5" t="s">
        <v>38238</v>
      </c>
    </row>
    <row r="22713" spans="1:2" x14ac:dyDescent="0.25">
      <c r="A22713" t="s">
        <v>38311</v>
      </c>
      <c r="B22713" s="5" t="s">
        <v>38312</v>
      </c>
    </row>
    <row r="22714" spans="1:2" x14ac:dyDescent="0.25">
      <c r="A22714" t="s">
        <v>38313</v>
      </c>
      <c r="B22714" s="5" t="s">
        <v>38314</v>
      </c>
    </row>
    <row r="22715" spans="1:2" x14ac:dyDescent="0.25">
      <c r="A22715" t="s">
        <v>38315</v>
      </c>
      <c r="B22715" s="5" t="s">
        <v>65174</v>
      </c>
    </row>
    <row r="22716" spans="1:2" x14ac:dyDescent="0.25">
      <c r="A22716" t="s">
        <v>38317</v>
      </c>
      <c r="B22716" s="5" t="s">
        <v>38318</v>
      </c>
    </row>
    <row r="22717" spans="1:2" x14ac:dyDescent="0.25">
      <c r="A22717" t="s">
        <v>38319</v>
      </c>
      <c r="B22717" s="5" t="s">
        <v>38320</v>
      </c>
    </row>
    <row r="22718" spans="1:2" x14ac:dyDescent="0.25">
      <c r="A22718" t="s">
        <v>38321</v>
      </c>
      <c r="B22718" s="5" t="s">
        <v>38322</v>
      </c>
    </row>
    <row r="22719" spans="1:2" x14ac:dyDescent="0.25">
      <c r="A22719" t="s">
        <v>38323</v>
      </c>
      <c r="B22719" s="5" t="s">
        <v>65175</v>
      </c>
    </row>
    <row r="22720" spans="1:2" x14ac:dyDescent="0.25">
      <c r="A22720" t="s">
        <v>38325</v>
      </c>
      <c r="B22720" s="5" t="s">
        <v>38260</v>
      </c>
    </row>
    <row r="22721" spans="1:2" x14ac:dyDescent="0.25">
      <c r="A22721" t="s">
        <v>38326</v>
      </c>
      <c r="B22721" s="5" t="s">
        <v>38327</v>
      </c>
    </row>
    <row r="22722" spans="1:2" x14ac:dyDescent="0.25">
      <c r="A22722" t="s">
        <v>38328</v>
      </c>
      <c r="B22722" s="5" t="s">
        <v>38329</v>
      </c>
    </row>
    <row r="22723" spans="1:2" x14ac:dyDescent="0.25">
      <c r="A22723" t="s">
        <v>38330</v>
      </c>
      <c r="B22723" s="5" t="s">
        <v>65176</v>
      </c>
    </row>
    <row r="22724" spans="1:2" x14ac:dyDescent="0.25">
      <c r="A22724" t="s">
        <v>38332</v>
      </c>
      <c r="B22724" s="5" t="s">
        <v>65177</v>
      </c>
    </row>
    <row r="22725" spans="1:2" x14ac:dyDescent="0.25">
      <c r="A22725" t="s">
        <v>38334</v>
      </c>
      <c r="B22725" s="5" t="s">
        <v>38335</v>
      </c>
    </row>
    <row r="22726" spans="1:2" x14ac:dyDescent="0.25">
      <c r="A22726" t="s">
        <v>38336</v>
      </c>
      <c r="B22726" s="5" t="s">
        <v>38304</v>
      </c>
    </row>
    <row r="22727" spans="1:2" x14ac:dyDescent="0.25">
      <c r="A22727" t="s">
        <v>38337</v>
      </c>
      <c r="B22727" s="5" t="s">
        <v>38338</v>
      </c>
    </row>
    <row r="22728" spans="1:2" x14ac:dyDescent="0.25">
      <c r="A22728" t="s">
        <v>38339</v>
      </c>
      <c r="B22728" s="5" t="s">
        <v>38340</v>
      </c>
    </row>
    <row r="22729" spans="1:2" x14ac:dyDescent="0.25">
      <c r="A22729" t="s">
        <v>38341</v>
      </c>
      <c r="B22729" s="5" t="s">
        <v>65177</v>
      </c>
    </row>
    <row r="22730" spans="1:2" x14ac:dyDescent="0.25">
      <c r="A22730" t="s">
        <v>38342</v>
      </c>
      <c r="B22730" s="5" t="s">
        <v>65178</v>
      </c>
    </row>
    <row r="22731" spans="1:2" x14ac:dyDescent="0.25">
      <c r="A22731" t="s">
        <v>38344</v>
      </c>
      <c r="B22731" s="5" t="s">
        <v>56568</v>
      </c>
    </row>
    <row r="22732" spans="1:2" x14ac:dyDescent="0.25">
      <c r="A22732" t="s">
        <v>38345</v>
      </c>
      <c r="B22732" s="5" t="s">
        <v>38346</v>
      </c>
    </row>
    <row r="22733" spans="1:2" x14ac:dyDescent="0.25">
      <c r="A22733" t="s">
        <v>38347</v>
      </c>
      <c r="B22733" s="5" t="s">
        <v>65179</v>
      </c>
    </row>
    <row r="22734" spans="1:2" x14ac:dyDescent="0.25">
      <c r="A22734" t="s">
        <v>38349</v>
      </c>
      <c r="B22734" s="5" t="s">
        <v>38218</v>
      </c>
    </row>
    <row r="22735" spans="1:2" x14ac:dyDescent="0.25">
      <c r="A22735" t="s">
        <v>38350</v>
      </c>
      <c r="B22735" s="5" t="s">
        <v>38318</v>
      </c>
    </row>
    <row r="22736" spans="1:2" x14ac:dyDescent="0.25">
      <c r="A22736" t="s">
        <v>38351</v>
      </c>
      <c r="B22736" s="5" t="s">
        <v>38352</v>
      </c>
    </row>
    <row r="22737" spans="1:2" x14ac:dyDescent="0.25">
      <c r="A22737" t="s">
        <v>38353</v>
      </c>
      <c r="B22737" s="5" t="s">
        <v>38354</v>
      </c>
    </row>
    <row r="22738" spans="1:2" x14ac:dyDescent="0.25">
      <c r="A22738" t="s">
        <v>38355</v>
      </c>
      <c r="B22738" s="5" t="s">
        <v>38249</v>
      </c>
    </row>
    <row r="22739" spans="1:2" x14ac:dyDescent="0.25">
      <c r="A22739" t="s">
        <v>38356</v>
      </c>
      <c r="B22739" s="5" t="s">
        <v>56568</v>
      </c>
    </row>
    <row r="22740" spans="1:2" x14ac:dyDescent="0.25">
      <c r="A22740" t="s">
        <v>38357</v>
      </c>
      <c r="B22740" s="5" t="s">
        <v>38363</v>
      </c>
    </row>
    <row r="22741" spans="1:2" x14ac:dyDescent="0.25">
      <c r="A22741" t="s">
        <v>38359</v>
      </c>
      <c r="B22741" s="5" t="s">
        <v>56568</v>
      </c>
    </row>
    <row r="22742" spans="1:2" x14ac:dyDescent="0.25">
      <c r="A22742" t="s">
        <v>38360</v>
      </c>
      <c r="B22742" s="5" t="s">
        <v>65180</v>
      </c>
    </row>
    <row r="22743" spans="1:2" x14ac:dyDescent="0.25">
      <c r="A22743" t="s">
        <v>38362</v>
      </c>
      <c r="B22743" s="5" t="s">
        <v>38363</v>
      </c>
    </row>
    <row r="22744" spans="1:2" x14ac:dyDescent="0.25">
      <c r="A22744" t="s">
        <v>38364</v>
      </c>
      <c r="B22744" s="5" t="s">
        <v>38204</v>
      </c>
    </row>
    <row r="22745" spans="1:2" x14ac:dyDescent="0.25">
      <c r="A22745" t="s">
        <v>38366</v>
      </c>
      <c r="B22745" s="5" t="s">
        <v>38363</v>
      </c>
    </row>
    <row r="22746" spans="1:2" x14ac:dyDescent="0.25">
      <c r="A22746" t="s">
        <v>38367</v>
      </c>
      <c r="B22746" s="5" t="s">
        <v>38249</v>
      </c>
    </row>
    <row r="22747" spans="1:2" x14ac:dyDescent="0.25">
      <c r="A22747" t="s">
        <v>38368</v>
      </c>
      <c r="B22747" s="5" t="s">
        <v>65181</v>
      </c>
    </row>
    <row r="22748" spans="1:2" x14ac:dyDescent="0.25">
      <c r="A22748" t="s">
        <v>38370</v>
      </c>
      <c r="B22748" s="5" t="s">
        <v>38262</v>
      </c>
    </row>
    <row r="22749" spans="1:2" x14ac:dyDescent="0.25">
      <c r="A22749" t="s">
        <v>38371</v>
      </c>
      <c r="B22749" s="5" t="s">
        <v>65182</v>
      </c>
    </row>
    <row r="22750" spans="1:2" x14ac:dyDescent="0.25">
      <c r="A22750" t="s">
        <v>38373</v>
      </c>
      <c r="B22750" s="5" t="s">
        <v>65183</v>
      </c>
    </row>
    <row r="22751" spans="1:2" x14ac:dyDescent="0.25">
      <c r="A22751" t="s">
        <v>38375</v>
      </c>
      <c r="B22751" s="5" t="s">
        <v>38376</v>
      </c>
    </row>
    <row r="22752" spans="1:2" x14ac:dyDescent="0.25">
      <c r="A22752" t="s">
        <v>38377</v>
      </c>
      <c r="B22752" s="5" t="s">
        <v>38378</v>
      </c>
    </row>
    <row r="22753" spans="1:2" x14ac:dyDescent="0.25">
      <c r="A22753" t="s">
        <v>38379</v>
      </c>
      <c r="B22753" s="5" t="s">
        <v>65173</v>
      </c>
    </row>
    <row r="22754" spans="1:2" x14ac:dyDescent="0.25">
      <c r="A22754" t="s">
        <v>38380</v>
      </c>
      <c r="B22754" s="5" t="s">
        <v>38381</v>
      </c>
    </row>
    <row r="22755" spans="1:2" x14ac:dyDescent="0.25">
      <c r="A22755" t="s">
        <v>38382</v>
      </c>
      <c r="B22755" s="5" t="s">
        <v>38354</v>
      </c>
    </row>
    <row r="22756" spans="1:2" x14ac:dyDescent="0.25">
      <c r="A22756" t="s">
        <v>38383</v>
      </c>
      <c r="B22756" s="5" t="s">
        <v>38384</v>
      </c>
    </row>
    <row r="22757" spans="1:2" x14ac:dyDescent="0.25">
      <c r="A22757" t="s">
        <v>38385</v>
      </c>
      <c r="B22757" s="5" t="s">
        <v>65179</v>
      </c>
    </row>
    <row r="22758" spans="1:2" x14ac:dyDescent="0.25">
      <c r="A22758" t="s">
        <v>38386</v>
      </c>
      <c r="B22758" s="5" t="s">
        <v>38387</v>
      </c>
    </row>
    <row r="22759" spans="1:2" x14ac:dyDescent="0.25">
      <c r="A22759" t="s">
        <v>38388</v>
      </c>
      <c r="B22759" s="5" t="s">
        <v>38280</v>
      </c>
    </row>
    <row r="22760" spans="1:2" x14ac:dyDescent="0.25">
      <c r="A22760" t="s">
        <v>38389</v>
      </c>
      <c r="B22760" s="5" t="s">
        <v>38363</v>
      </c>
    </row>
    <row r="22761" spans="1:2" x14ac:dyDescent="0.25">
      <c r="A22761" t="s">
        <v>38390</v>
      </c>
      <c r="B22761" s="5" t="s">
        <v>65184</v>
      </c>
    </row>
    <row r="22762" spans="1:2" x14ac:dyDescent="0.25">
      <c r="A22762" t="s">
        <v>38392</v>
      </c>
      <c r="B22762" s="5" t="s">
        <v>38393</v>
      </c>
    </row>
    <row r="22763" spans="1:2" x14ac:dyDescent="0.25">
      <c r="A22763" t="s">
        <v>38394</v>
      </c>
      <c r="B22763" s="5" t="s">
        <v>65185</v>
      </c>
    </row>
    <row r="22764" spans="1:2" x14ac:dyDescent="0.25">
      <c r="A22764" t="s">
        <v>38396</v>
      </c>
      <c r="B22764" s="5" t="s">
        <v>65186</v>
      </c>
    </row>
    <row r="22765" spans="1:2" x14ac:dyDescent="0.25">
      <c r="A22765" t="s">
        <v>38398</v>
      </c>
      <c r="B22765" s="5" t="s">
        <v>65176</v>
      </c>
    </row>
    <row r="22766" spans="1:2" x14ac:dyDescent="0.25">
      <c r="A22766" t="s">
        <v>38399</v>
      </c>
      <c r="B22766" s="5" t="s">
        <v>65187</v>
      </c>
    </row>
    <row r="22767" spans="1:2" x14ac:dyDescent="0.25">
      <c r="A22767" t="s">
        <v>38401</v>
      </c>
      <c r="B22767" s="5" t="s">
        <v>65188</v>
      </c>
    </row>
    <row r="22768" spans="1:2" x14ac:dyDescent="0.25">
      <c r="A22768" t="s">
        <v>38403</v>
      </c>
      <c r="B22768" s="5" t="s">
        <v>38404</v>
      </c>
    </row>
    <row r="22769" spans="1:2" x14ac:dyDescent="0.25">
      <c r="A22769" t="s">
        <v>38403</v>
      </c>
      <c r="B22769" s="5" t="s">
        <v>38405</v>
      </c>
    </row>
    <row r="22770" spans="1:2" x14ac:dyDescent="0.25">
      <c r="A22770" t="s">
        <v>38403</v>
      </c>
      <c r="B22770" s="5" t="s">
        <v>38406</v>
      </c>
    </row>
    <row r="22771" spans="1:2" x14ac:dyDescent="0.25">
      <c r="A22771" t="s">
        <v>38407</v>
      </c>
      <c r="B22771" s="5" t="s">
        <v>65189</v>
      </c>
    </row>
    <row r="22772" spans="1:2" x14ac:dyDescent="0.25">
      <c r="A22772" t="s">
        <v>38409</v>
      </c>
      <c r="B22772" s="5" t="s">
        <v>38410</v>
      </c>
    </row>
    <row r="22773" spans="1:2" x14ac:dyDescent="0.25">
      <c r="A22773" t="s">
        <v>38411</v>
      </c>
      <c r="B22773" s="5" t="s">
        <v>65190</v>
      </c>
    </row>
    <row r="22774" spans="1:2" x14ac:dyDescent="0.25">
      <c r="A22774" t="s">
        <v>38413</v>
      </c>
      <c r="B22774" s="5" t="s">
        <v>38376</v>
      </c>
    </row>
    <row r="22775" spans="1:2" x14ac:dyDescent="0.25">
      <c r="A22775" t="s">
        <v>38414</v>
      </c>
      <c r="B22775" s="5" t="s">
        <v>38415</v>
      </c>
    </row>
    <row r="22776" spans="1:2" x14ac:dyDescent="0.25">
      <c r="A22776" t="s">
        <v>38416</v>
      </c>
      <c r="B22776" s="5" t="s">
        <v>38417</v>
      </c>
    </row>
    <row r="22777" spans="1:2" x14ac:dyDescent="0.25">
      <c r="A22777" t="s">
        <v>38418</v>
      </c>
      <c r="B22777" s="5" t="s">
        <v>38419</v>
      </c>
    </row>
    <row r="22778" spans="1:2" x14ac:dyDescent="0.25">
      <c r="A22778" t="s">
        <v>38420</v>
      </c>
      <c r="B22778" s="5" t="s">
        <v>65191</v>
      </c>
    </row>
    <row r="22779" spans="1:2" x14ac:dyDescent="0.25">
      <c r="A22779" t="s">
        <v>38422</v>
      </c>
      <c r="B22779" s="5" t="s">
        <v>38423</v>
      </c>
    </row>
    <row r="22780" spans="1:2" x14ac:dyDescent="0.25">
      <c r="A22780" t="s">
        <v>38424</v>
      </c>
      <c r="B22780" s="5" t="s">
        <v>65170</v>
      </c>
    </row>
    <row r="22781" spans="1:2" x14ac:dyDescent="0.25">
      <c r="A22781" t="s">
        <v>38426</v>
      </c>
      <c r="B22781" s="5" t="s">
        <v>38427</v>
      </c>
    </row>
    <row r="22782" spans="1:2" x14ac:dyDescent="0.25">
      <c r="A22782" t="s">
        <v>38428</v>
      </c>
      <c r="B22782" s="5" t="s">
        <v>38429</v>
      </c>
    </row>
    <row r="22783" spans="1:2" x14ac:dyDescent="0.25">
      <c r="A22783" t="s">
        <v>38430</v>
      </c>
      <c r="B22783" s="5" t="s">
        <v>38431</v>
      </c>
    </row>
    <row r="22784" spans="1:2" x14ac:dyDescent="0.25">
      <c r="A22784" t="s">
        <v>38432</v>
      </c>
      <c r="B22784" s="5" t="s">
        <v>38247</v>
      </c>
    </row>
    <row r="22785" spans="1:2" x14ac:dyDescent="0.25">
      <c r="A22785" t="s">
        <v>38433</v>
      </c>
      <c r="B22785" s="5" t="s">
        <v>38434</v>
      </c>
    </row>
    <row r="22786" spans="1:2" x14ac:dyDescent="0.25">
      <c r="A22786" t="s">
        <v>38435</v>
      </c>
      <c r="B22786" s="5" t="s">
        <v>65192</v>
      </c>
    </row>
    <row r="22787" spans="1:2" x14ac:dyDescent="0.25">
      <c r="A22787" t="s">
        <v>38437</v>
      </c>
      <c r="B22787" s="5" t="s">
        <v>38438</v>
      </c>
    </row>
    <row r="22788" spans="1:2" x14ac:dyDescent="0.25">
      <c r="A22788" t="s">
        <v>38439</v>
      </c>
      <c r="B22788" s="5" t="s">
        <v>38440</v>
      </c>
    </row>
    <row r="22789" spans="1:2" x14ac:dyDescent="0.25">
      <c r="A22789" t="s">
        <v>38441</v>
      </c>
      <c r="B22789" s="5" t="s">
        <v>65193</v>
      </c>
    </row>
    <row r="22790" spans="1:2" x14ac:dyDescent="0.25">
      <c r="A22790" t="s">
        <v>38443</v>
      </c>
      <c r="B22790" s="5" t="s">
        <v>65194</v>
      </c>
    </row>
    <row r="22791" spans="1:2" x14ac:dyDescent="0.25">
      <c r="A22791" t="s">
        <v>38445</v>
      </c>
      <c r="B22791" s="5" t="s">
        <v>38446</v>
      </c>
    </row>
    <row r="22792" spans="1:2" x14ac:dyDescent="0.25">
      <c r="A22792" t="s">
        <v>38447</v>
      </c>
      <c r="B22792" s="5" t="s">
        <v>38448</v>
      </c>
    </row>
    <row r="22793" spans="1:2" x14ac:dyDescent="0.25">
      <c r="A22793" t="s">
        <v>38449</v>
      </c>
      <c r="B22793" s="5" t="s">
        <v>65195</v>
      </c>
    </row>
    <row r="22794" spans="1:2" x14ac:dyDescent="0.25">
      <c r="A22794" t="s">
        <v>38451</v>
      </c>
      <c r="B22794" s="5" t="s">
        <v>38452</v>
      </c>
    </row>
    <row r="22795" spans="1:2" x14ac:dyDescent="0.25">
      <c r="A22795" t="s">
        <v>38453</v>
      </c>
      <c r="B22795" s="5" t="s">
        <v>65196</v>
      </c>
    </row>
    <row r="22796" spans="1:2" x14ac:dyDescent="0.25">
      <c r="A22796" t="s">
        <v>38455</v>
      </c>
      <c r="B22796" s="5" t="s">
        <v>65197</v>
      </c>
    </row>
    <row r="22797" spans="1:2" x14ac:dyDescent="0.25">
      <c r="A22797" t="s">
        <v>38457</v>
      </c>
      <c r="B22797" s="5" t="s">
        <v>38458</v>
      </c>
    </row>
    <row r="22798" spans="1:2" x14ac:dyDescent="0.25">
      <c r="A22798" t="s">
        <v>38459</v>
      </c>
      <c r="B22798" s="5" t="s">
        <v>38460</v>
      </c>
    </row>
    <row r="22799" spans="1:2" x14ac:dyDescent="0.25">
      <c r="A22799" t="s">
        <v>38461</v>
      </c>
      <c r="B22799" s="5" t="s">
        <v>38462</v>
      </c>
    </row>
    <row r="22800" spans="1:2" x14ac:dyDescent="0.25">
      <c r="A22800" t="s">
        <v>38463</v>
      </c>
      <c r="B22800" s="5" t="s">
        <v>38464</v>
      </c>
    </row>
    <row r="22801" spans="1:2" x14ac:dyDescent="0.25">
      <c r="A22801" t="s">
        <v>38465</v>
      </c>
      <c r="B22801" s="5" t="s">
        <v>38466</v>
      </c>
    </row>
    <row r="22802" spans="1:2" x14ac:dyDescent="0.25">
      <c r="A22802" t="s">
        <v>38467</v>
      </c>
      <c r="B22802" s="5" t="s">
        <v>65198</v>
      </c>
    </row>
    <row r="22803" spans="1:2" x14ac:dyDescent="0.25">
      <c r="A22803" t="s">
        <v>38469</v>
      </c>
      <c r="B22803" s="5" t="s">
        <v>38470</v>
      </c>
    </row>
    <row r="22804" spans="1:2" x14ac:dyDescent="0.25">
      <c r="A22804" t="s">
        <v>38471</v>
      </c>
      <c r="B22804" s="5" t="s">
        <v>38472</v>
      </c>
    </row>
    <row r="22805" spans="1:2" x14ac:dyDescent="0.25">
      <c r="A22805" t="s">
        <v>38473</v>
      </c>
      <c r="B22805" s="5" t="s">
        <v>65199</v>
      </c>
    </row>
    <row r="22806" spans="1:2" x14ac:dyDescent="0.25">
      <c r="A22806" t="s">
        <v>38475</v>
      </c>
      <c r="B22806" s="5" t="s">
        <v>65200</v>
      </c>
    </row>
    <row r="22807" spans="1:2" x14ac:dyDescent="0.25">
      <c r="A22807" t="s">
        <v>38477</v>
      </c>
      <c r="B22807" s="5" t="s">
        <v>65201</v>
      </c>
    </row>
    <row r="22808" spans="1:2" x14ac:dyDescent="0.25">
      <c r="A22808" t="s">
        <v>38479</v>
      </c>
      <c r="B22808" s="5" t="s">
        <v>38480</v>
      </c>
    </row>
    <row r="22809" spans="1:2" x14ac:dyDescent="0.25">
      <c r="A22809" t="s">
        <v>38481</v>
      </c>
      <c r="B22809" s="5" t="s">
        <v>38482</v>
      </c>
    </row>
    <row r="22810" spans="1:2" x14ac:dyDescent="0.25">
      <c r="A22810" t="s">
        <v>38483</v>
      </c>
      <c r="B22810" s="5" t="s">
        <v>65202</v>
      </c>
    </row>
    <row r="22811" spans="1:2" x14ac:dyDescent="0.25">
      <c r="A22811" t="s">
        <v>38485</v>
      </c>
      <c r="B22811" s="5" t="s">
        <v>38486</v>
      </c>
    </row>
    <row r="22812" spans="1:2" x14ac:dyDescent="0.25">
      <c r="A22812" t="s">
        <v>38487</v>
      </c>
      <c r="B22812" s="5" t="s">
        <v>56568</v>
      </c>
    </row>
    <row r="22813" spans="1:2" x14ac:dyDescent="0.25">
      <c r="A22813" t="s">
        <v>38488</v>
      </c>
      <c r="B22813" s="5" t="s">
        <v>38489</v>
      </c>
    </row>
    <row r="22814" spans="1:2" x14ac:dyDescent="0.25">
      <c r="A22814" t="s">
        <v>38490</v>
      </c>
      <c r="B22814" s="5" t="s">
        <v>38491</v>
      </c>
    </row>
    <row r="22815" spans="1:2" x14ac:dyDescent="0.25">
      <c r="A22815" t="s">
        <v>38492</v>
      </c>
      <c r="B22815" s="5" t="s">
        <v>38493</v>
      </c>
    </row>
    <row r="22816" spans="1:2" x14ac:dyDescent="0.25">
      <c r="A22816" t="s">
        <v>38494</v>
      </c>
      <c r="B22816" s="5" t="s">
        <v>56568</v>
      </c>
    </row>
    <row r="22817" spans="1:2" x14ac:dyDescent="0.25">
      <c r="A22817" t="s">
        <v>38495</v>
      </c>
      <c r="B22817" s="5" t="s">
        <v>38496</v>
      </c>
    </row>
    <row r="22818" spans="1:2" x14ac:dyDescent="0.25">
      <c r="A22818" t="s">
        <v>38497</v>
      </c>
      <c r="B22818" s="5" t="s">
        <v>38498</v>
      </c>
    </row>
    <row r="22819" spans="1:2" x14ac:dyDescent="0.25">
      <c r="A22819" t="s">
        <v>38499</v>
      </c>
      <c r="B22819" s="5" t="s">
        <v>38500</v>
      </c>
    </row>
    <row r="22820" spans="1:2" x14ac:dyDescent="0.25">
      <c r="A22820" t="s">
        <v>38501</v>
      </c>
      <c r="B22820" s="5" t="s">
        <v>38502</v>
      </c>
    </row>
    <row r="22821" spans="1:2" x14ac:dyDescent="0.25">
      <c r="A22821" t="s">
        <v>38503</v>
      </c>
      <c r="B22821" s="5" t="s">
        <v>38460</v>
      </c>
    </row>
    <row r="22822" spans="1:2" x14ac:dyDescent="0.25">
      <c r="A22822" t="s">
        <v>38504</v>
      </c>
      <c r="B22822" s="5" t="s">
        <v>56568</v>
      </c>
    </row>
    <row r="22823" spans="1:2" x14ac:dyDescent="0.25">
      <c r="A22823" t="s">
        <v>38505</v>
      </c>
      <c r="B22823" s="5" t="s">
        <v>65203</v>
      </c>
    </row>
    <row r="22824" spans="1:2" x14ac:dyDescent="0.25">
      <c r="A22824" t="s">
        <v>38507</v>
      </c>
      <c r="B22824" s="5" t="s">
        <v>65204</v>
      </c>
    </row>
    <row r="22825" spans="1:2" x14ac:dyDescent="0.25">
      <c r="A22825" t="s">
        <v>38509</v>
      </c>
      <c r="B22825" s="5" t="s">
        <v>38510</v>
      </c>
    </row>
    <row r="22826" spans="1:2" x14ac:dyDescent="0.25">
      <c r="A22826" t="s">
        <v>38511</v>
      </c>
      <c r="B22826" s="5" t="s">
        <v>38512</v>
      </c>
    </row>
    <row r="22827" spans="1:2" x14ac:dyDescent="0.25">
      <c r="A22827" t="s">
        <v>38513</v>
      </c>
      <c r="B22827" s="5" t="s">
        <v>38514</v>
      </c>
    </row>
    <row r="22828" spans="1:2" x14ac:dyDescent="0.25">
      <c r="A22828" t="s">
        <v>38515</v>
      </c>
      <c r="B22828" s="5" t="s">
        <v>38516</v>
      </c>
    </row>
    <row r="22829" spans="1:2" x14ac:dyDescent="0.25">
      <c r="A22829" t="s">
        <v>38517</v>
      </c>
      <c r="B22829" s="5" t="s">
        <v>65205</v>
      </c>
    </row>
    <row r="22830" spans="1:2" x14ac:dyDescent="0.25">
      <c r="A22830" t="s">
        <v>38519</v>
      </c>
      <c r="B22830" s="5" t="s">
        <v>38520</v>
      </c>
    </row>
    <row r="22831" spans="1:2" x14ac:dyDescent="0.25">
      <c r="A22831" t="s">
        <v>38521</v>
      </c>
      <c r="B22831" s="5" t="s">
        <v>38522</v>
      </c>
    </row>
    <row r="22832" spans="1:2" x14ac:dyDescent="0.25">
      <c r="A22832" t="s">
        <v>38523</v>
      </c>
      <c r="B22832" s="5" t="s">
        <v>38524</v>
      </c>
    </row>
    <row r="22833" spans="1:2" x14ac:dyDescent="0.25">
      <c r="A22833" t="s">
        <v>38525</v>
      </c>
      <c r="B22833" s="5" t="s">
        <v>65206</v>
      </c>
    </row>
    <row r="22834" spans="1:2" x14ac:dyDescent="0.25">
      <c r="A22834" t="s">
        <v>38527</v>
      </c>
      <c r="B22834" s="5" t="s">
        <v>38528</v>
      </c>
    </row>
    <row r="22835" spans="1:2" x14ac:dyDescent="0.25">
      <c r="A22835" t="s">
        <v>38529</v>
      </c>
      <c r="B22835" s="5" t="s">
        <v>65207</v>
      </c>
    </row>
    <row r="22836" spans="1:2" x14ac:dyDescent="0.25">
      <c r="A22836" t="s">
        <v>38531</v>
      </c>
      <c r="B22836" s="5" t="s">
        <v>38532</v>
      </c>
    </row>
    <row r="22837" spans="1:2" x14ac:dyDescent="0.25">
      <c r="A22837" t="s">
        <v>38533</v>
      </c>
      <c r="B22837" s="5" t="s">
        <v>38534</v>
      </c>
    </row>
    <row r="22838" spans="1:2" x14ac:dyDescent="0.25">
      <c r="A22838" t="s">
        <v>38535</v>
      </c>
      <c r="B22838" s="5" t="s">
        <v>38536</v>
      </c>
    </row>
    <row r="22839" spans="1:2" x14ac:dyDescent="0.25">
      <c r="A22839" t="s">
        <v>38537</v>
      </c>
      <c r="B22839" s="5" t="s">
        <v>65208</v>
      </c>
    </row>
    <row r="22840" spans="1:2" x14ac:dyDescent="0.25">
      <c r="A22840" t="s">
        <v>38539</v>
      </c>
      <c r="B22840" s="5" t="s">
        <v>65209</v>
      </c>
    </row>
    <row r="22841" spans="1:2" x14ac:dyDescent="0.25">
      <c r="A22841" t="s">
        <v>38541</v>
      </c>
      <c r="B22841" s="5" t="s">
        <v>65194</v>
      </c>
    </row>
    <row r="22842" spans="1:2" x14ac:dyDescent="0.25">
      <c r="A22842" t="s">
        <v>38542</v>
      </c>
      <c r="B22842" s="5" t="s">
        <v>38543</v>
      </c>
    </row>
    <row r="22843" spans="1:2" x14ac:dyDescent="0.25">
      <c r="A22843" t="s">
        <v>38544</v>
      </c>
      <c r="B22843" s="5" t="s">
        <v>65198</v>
      </c>
    </row>
    <row r="22844" spans="1:2" x14ac:dyDescent="0.25">
      <c r="A22844" t="s">
        <v>38546</v>
      </c>
      <c r="B22844" s="5" t="s">
        <v>38500</v>
      </c>
    </row>
    <row r="22845" spans="1:2" x14ac:dyDescent="0.25">
      <c r="A22845" t="s">
        <v>38547</v>
      </c>
      <c r="B22845" s="5" t="s">
        <v>56568</v>
      </c>
    </row>
    <row r="22846" spans="1:2" x14ac:dyDescent="0.25">
      <c r="A22846" t="s">
        <v>38548</v>
      </c>
      <c r="B22846" s="5" t="s">
        <v>38549</v>
      </c>
    </row>
    <row r="22847" spans="1:2" x14ac:dyDescent="0.25">
      <c r="A22847" t="s">
        <v>38550</v>
      </c>
      <c r="B22847" s="5" t="s">
        <v>65210</v>
      </c>
    </row>
    <row r="22848" spans="1:2" x14ac:dyDescent="0.25">
      <c r="A22848" t="s">
        <v>38552</v>
      </c>
      <c r="B22848" s="5" t="s">
        <v>56568</v>
      </c>
    </row>
    <row r="22849" spans="1:2" x14ac:dyDescent="0.25">
      <c r="A22849" t="s">
        <v>38553</v>
      </c>
      <c r="B22849" s="5" t="s">
        <v>65211</v>
      </c>
    </row>
    <row r="22850" spans="1:2" x14ac:dyDescent="0.25">
      <c r="A22850" t="s">
        <v>38555</v>
      </c>
      <c r="B22850" s="5" t="s">
        <v>38556</v>
      </c>
    </row>
    <row r="22851" spans="1:2" x14ac:dyDescent="0.25">
      <c r="A22851" t="s">
        <v>38557</v>
      </c>
      <c r="B22851" s="5" t="s">
        <v>38558</v>
      </c>
    </row>
    <row r="22852" spans="1:2" x14ac:dyDescent="0.25">
      <c r="A22852" t="s">
        <v>38559</v>
      </c>
      <c r="B22852" s="5" t="s">
        <v>65212</v>
      </c>
    </row>
    <row r="22853" spans="1:2" x14ac:dyDescent="0.25">
      <c r="A22853" t="s">
        <v>38561</v>
      </c>
      <c r="B22853" s="5" t="s">
        <v>65213</v>
      </c>
    </row>
    <row r="22854" spans="1:2" x14ac:dyDescent="0.25">
      <c r="A22854" t="s">
        <v>38563</v>
      </c>
      <c r="B22854" s="5" t="s">
        <v>65214</v>
      </c>
    </row>
    <row r="22855" spans="1:2" x14ac:dyDescent="0.25">
      <c r="A22855" t="s">
        <v>38565</v>
      </c>
      <c r="B22855" s="5" t="s">
        <v>65215</v>
      </c>
    </row>
    <row r="22856" spans="1:2" x14ac:dyDescent="0.25">
      <c r="A22856" t="s">
        <v>38567</v>
      </c>
      <c r="B22856" s="5" t="s">
        <v>65216</v>
      </c>
    </row>
    <row r="22857" spans="1:2" x14ac:dyDescent="0.25">
      <c r="A22857" t="s">
        <v>38569</v>
      </c>
      <c r="B22857" s="5" t="s">
        <v>65217</v>
      </c>
    </row>
    <row r="22858" spans="1:2" x14ac:dyDescent="0.25">
      <c r="A22858" t="s">
        <v>38571</v>
      </c>
      <c r="B22858" s="5" t="s">
        <v>38572</v>
      </c>
    </row>
    <row r="22859" spans="1:2" x14ac:dyDescent="0.25">
      <c r="A22859" t="s">
        <v>38573</v>
      </c>
      <c r="B22859" s="5" t="s">
        <v>65218</v>
      </c>
    </row>
    <row r="22860" spans="1:2" x14ac:dyDescent="0.25">
      <c r="A22860" t="s">
        <v>38575</v>
      </c>
      <c r="B22860" s="5" t="s">
        <v>65219</v>
      </c>
    </row>
    <row r="22861" spans="1:2" x14ac:dyDescent="0.25">
      <c r="A22861" t="s">
        <v>38577</v>
      </c>
      <c r="B22861" s="5" t="s">
        <v>65220</v>
      </c>
    </row>
    <row r="22862" spans="1:2" x14ac:dyDescent="0.25">
      <c r="A22862" t="s">
        <v>38579</v>
      </c>
      <c r="B22862" s="5" t="s">
        <v>65221</v>
      </c>
    </row>
    <row r="22863" spans="1:2" x14ac:dyDescent="0.25">
      <c r="A22863" t="s">
        <v>38581</v>
      </c>
      <c r="B22863" s="5" t="s">
        <v>38582</v>
      </c>
    </row>
    <row r="22864" spans="1:2" x14ac:dyDescent="0.25">
      <c r="A22864" t="s">
        <v>38583</v>
      </c>
      <c r="B22864" s="5" t="s">
        <v>38584</v>
      </c>
    </row>
    <row r="22865" spans="1:2" x14ac:dyDescent="0.25">
      <c r="A22865" t="s">
        <v>38585</v>
      </c>
      <c r="B22865" s="5" t="s">
        <v>38586</v>
      </c>
    </row>
    <row r="22866" spans="1:2" x14ac:dyDescent="0.25">
      <c r="A22866" t="s">
        <v>38585</v>
      </c>
      <c r="B22866" s="5" t="s">
        <v>38587</v>
      </c>
    </row>
    <row r="22867" spans="1:2" x14ac:dyDescent="0.25">
      <c r="A22867" t="s">
        <v>38588</v>
      </c>
      <c r="B22867" s="5" t="s">
        <v>38589</v>
      </c>
    </row>
    <row r="22868" spans="1:2" x14ac:dyDescent="0.25">
      <c r="A22868" t="s">
        <v>38590</v>
      </c>
      <c r="B22868" s="5" t="s">
        <v>56568</v>
      </c>
    </row>
    <row r="22869" spans="1:2" x14ac:dyDescent="0.25">
      <c r="A22869" t="s">
        <v>38591</v>
      </c>
      <c r="B22869" s="5" t="s">
        <v>38592</v>
      </c>
    </row>
    <row r="22870" spans="1:2" x14ac:dyDescent="0.25">
      <c r="A22870" t="s">
        <v>38593</v>
      </c>
      <c r="B22870" s="5" t="s">
        <v>38594</v>
      </c>
    </row>
    <row r="22871" spans="1:2" x14ac:dyDescent="0.25">
      <c r="A22871" t="s">
        <v>38595</v>
      </c>
      <c r="B22871" s="5" t="s">
        <v>38596</v>
      </c>
    </row>
    <row r="22872" spans="1:2" x14ac:dyDescent="0.25">
      <c r="A22872" t="s">
        <v>38597</v>
      </c>
      <c r="B22872" s="5" t="s">
        <v>56568</v>
      </c>
    </row>
    <row r="22873" spans="1:2" x14ac:dyDescent="0.25">
      <c r="A22873" t="s">
        <v>38598</v>
      </c>
      <c r="B22873" s="5" t="s">
        <v>56568</v>
      </c>
    </row>
    <row r="22874" spans="1:2" x14ac:dyDescent="0.25">
      <c r="A22874" t="s">
        <v>38599</v>
      </c>
      <c r="B22874" s="5" t="s">
        <v>56568</v>
      </c>
    </row>
    <row r="22875" spans="1:2" x14ac:dyDescent="0.25">
      <c r="A22875" t="s">
        <v>38600</v>
      </c>
      <c r="B22875" s="5" t="s">
        <v>65222</v>
      </c>
    </row>
    <row r="22876" spans="1:2" x14ac:dyDescent="0.25">
      <c r="A22876" t="s">
        <v>38602</v>
      </c>
      <c r="B22876" s="5" t="s">
        <v>56568</v>
      </c>
    </row>
    <row r="22877" spans="1:2" x14ac:dyDescent="0.25">
      <c r="A22877" t="s">
        <v>38603</v>
      </c>
      <c r="B22877" s="5" t="s">
        <v>56568</v>
      </c>
    </row>
    <row r="22878" spans="1:2" x14ac:dyDescent="0.25">
      <c r="A22878" t="s">
        <v>38604</v>
      </c>
      <c r="B22878" s="5" t="s">
        <v>56568</v>
      </c>
    </row>
    <row r="22879" spans="1:2" x14ac:dyDescent="0.25">
      <c r="A22879" t="s">
        <v>38605</v>
      </c>
      <c r="B22879" s="5" t="s">
        <v>38606</v>
      </c>
    </row>
    <row r="22880" spans="1:2" x14ac:dyDescent="0.25">
      <c r="A22880" t="s">
        <v>38607</v>
      </c>
      <c r="B22880" s="5" t="s">
        <v>38608</v>
      </c>
    </row>
    <row r="22881" spans="1:2" x14ac:dyDescent="0.25">
      <c r="A22881" t="s">
        <v>38609</v>
      </c>
      <c r="B22881" s="5" t="s">
        <v>38610</v>
      </c>
    </row>
    <row r="22882" spans="1:2" x14ac:dyDescent="0.25">
      <c r="A22882" t="s">
        <v>38611</v>
      </c>
      <c r="B22882" s="5" t="s">
        <v>38612</v>
      </c>
    </row>
    <row r="22883" spans="1:2" x14ac:dyDescent="0.25">
      <c r="A22883" t="s">
        <v>38613</v>
      </c>
      <c r="B22883" s="5" t="s">
        <v>38614</v>
      </c>
    </row>
    <row r="22884" spans="1:2" x14ac:dyDescent="0.25">
      <c r="A22884" t="s">
        <v>38615</v>
      </c>
      <c r="B22884" s="5" t="s">
        <v>56568</v>
      </c>
    </row>
    <row r="22885" spans="1:2" x14ac:dyDescent="0.25">
      <c r="A22885" t="s">
        <v>38616</v>
      </c>
      <c r="B22885" s="5" t="s">
        <v>38617</v>
      </c>
    </row>
    <row r="22886" spans="1:2" x14ac:dyDescent="0.25">
      <c r="A22886" t="s">
        <v>38618</v>
      </c>
      <c r="B22886" s="5" t="s">
        <v>65223</v>
      </c>
    </row>
    <row r="22887" spans="1:2" x14ac:dyDescent="0.25">
      <c r="A22887" t="s">
        <v>38620</v>
      </c>
      <c r="B22887" s="5" t="s">
        <v>56568</v>
      </c>
    </row>
    <row r="22888" spans="1:2" x14ac:dyDescent="0.25">
      <c r="A22888" t="s">
        <v>38621</v>
      </c>
      <c r="B22888" s="5" t="s">
        <v>65224</v>
      </c>
    </row>
    <row r="22889" spans="1:2" x14ac:dyDescent="0.25">
      <c r="A22889" t="s">
        <v>38623</v>
      </c>
      <c r="B22889" s="5" t="s">
        <v>38624</v>
      </c>
    </row>
    <row r="22890" spans="1:2" x14ac:dyDescent="0.25">
      <c r="A22890" t="s">
        <v>38625</v>
      </c>
      <c r="B22890" s="5" t="s">
        <v>56568</v>
      </c>
    </row>
    <row r="22891" spans="1:2" x14ac:dyDescent="0.25">
      <c r="A22891" t="s">
        <v>38626</v>
      </c>
      <c r="B22891" s="5" t="s">
        <v>38627</v>
      </c>
    </row>
    <row r="22892" spans="1:2" x14ac:dyDescent="0.25">
      <c r="A22892" t="s">
        <v>38628</v>
      </c>
      <c r="B22892" s="5" t="s">
        <v>65225</v>
      </c>
    </row>
    <row r="22893" spans="1:2" x14ac:dyDescent="0.25">
      <c r="A22893" t="s">
        <v>38630</v>
      </c>
      <c r="B22893" s="5" t="s">
        <v>38631</v>
      </c>
    </row>
    <row r="22894" spans="1:2" x14ac:dyDescent="0.25">
      <c r="A22894" t="s">
        <v>38632</v>
      </c>
      <c r="B22894" s="5" t="s">
        <v>38633</v>
      </c>
    </row>
    <row r="22895" spans="1:2" x14ac:dyDescent="0.25">
      <c r="A22895" t="s">
        <v>38634</v>
      </c>
      <c r="B22895" s="5" t="s">
        <v>65226</v>
      </c>
    </row>
    <row r="22896" spans="1:2" x14ac:dyDescent="0.25">
      <c r="A22896" t="s">
        <v>38636</v>
      </c>
      <c r="B22896" s="5" t="s">
        <v>38637</v>
      </c>
    </row>
    <row r="22897" spans="1:2" x14ac:dyDescent="0.25">
      <c r="A22897" t="s">
        <v>38638</v>
      </c>
      <c r="B22897" s="5" t="s">
        <v>38639</v>
      </c>
    </row>
    <row r="22898" spans="1:2" x14ac:dyDescent="0.25">
      <c r="A22898" t="s">
        <v>38640</v>
      </c>
      <c r="B22898" s="5" t="s">
        <v>65227</v>
      </c>
    </row>
    <row r="22899" spans="1:2" x14ac:dyDescent="0.25">
      <c r="A22899" t="s">
        <v>38642</v>
      </c>
      <c r="B22899" s="5" t="s">
        <v>38643</v>
      </c>
    </row>
    <row r="22900" spans="1:2" x14ac:dyDescent="0.25">
      <c r="A22900" t="s">
        <v>38644</v>
      </c>
      <c r="B22900" s="5" t="s">
        <v>38645</v>
      </c>
    </row>
    <row r="22901" spans="1:2" x14ac:dyDescent="0.25">
      <c r="A22901" t="s">
        <v>38646</v>
      </c>
      <c r="B22901" s="5" t="s">
        <v>65228</v>
      </c>
    </row>
    <row r="22902" spans="1:2" x14ac:dyDescent="0.25">
      <c r="A22902" t="s">
        <v>38648</v>
      </c>
      <c r="B22902" s="5" t="s">
        <v>38649</v>
      </c>
    </row>
    <row r="22903" spans="1:2" x14ac:dyDescent="0.25">
      <c r="A22903" t="s">
        <v>38650</v>
      </c>
      <c r="B22903" s="5" t="s">
        <v>38651</v>
      </c>
    </row>
    <row r="22904" spans="1:2" x14ac:dyDescent="0.25">
      <c r="A22904" t="s">
        <v>38652</v>
      </c>
      <c r="B22904" s="5" t="s">
        <v>56568</v>
      </c>
    </row>
    <row r="22905" spans="1:2" x14ac:dyDescent="0.25">
      <c r="A22905" t="s">
        <v>38653</v>
      </c>
      <c r="B22905" s="5" t="s">
        <v>38654</v>
      </c>
    </row>
    <row r="22906" spans="1:2" x14ac:dyDescent="0.25">
      <c r="A22906" t="s">
        <v>38655</v>
      </c>
      <c r="B22906" s="5" t="s">
        <v>38656</v>
      </c>
    </row>
    <row r="22907" spans="1:2" x14ac:dyDescent="0.25">
      <c r="A22907" t="s">
        <v>38657</v>
      </c>
      <c r="B22907" s="5" t="s">
        <v>38658</v>
      </c>
    </row>
    <row r="22908" spans="1:2" x14ac:dyDescent="0.25">
      <c r="A22908" t="s">
        <v>38659</v>
      </c>
      <c r="B22908" s="5" t="s">
        <v>38660</v>
      </c>
    </row>
    <row r="22909" spans="1:2" x14ac:dyDescent="0.25">
      <c r="A22909" t="s">
        <v>38661</v>
      </c>
      <c r="B22909" s="5" t="s">
        <v>65229</v>
      </c>
    </row>
    <row r="22910" spans="1:2" x14ac:dyDescent="0.25">
      <c r="A22910" t="s">
        <v>38663</v>
      </c>
      <c r="B22910" s="5" t="s">
        <v>38664</v>
      </c>
    </row>
    <row r="22911" spans="1:2" x14ac:dyDescent="0.25">
      <c r="A22911" t="s">
        <v>38665</v>
      </c>
      <c r="B22911" s="5" t="s">
        <v>56568</v>
      </c>
    </row>
    <row r="22912" spans="1:2" x14ac:dyDescent="0.25">
      <c r="A22912" t="s">
        <v>38666</v>
      </c>
      <c r="B22912" s="5" t="s">
        <v>38667</v>
      </c>
    </row>
    <row r="22913" spans="1:2" x14ac:dyDescent="0.25">
      <c r="A22913" t="s">
        <v>38668</v>
      </c>
      <c r="B22913" s="5" t="s">
        <v>38669</v>
      </c>
    </row>
    <row r="22914" spans="1:2" x14ac:dyDescent="0.25">
      <c r="A22914" t="s">
        <v>38670</v>
      </c>
      <c r="B22914" s="5" t="s">
        <v>38671</v>
      </c>
    </row>
    <row r="22915" spans="1:2" x14ac:dyDescent="0.25">
      <c r="A22915" t="s">
        <v>38672</v>
      </c>
      <c r="B22915" s="5" t="s">
        <v>65230</v>
      </c>
    </row>
    <row r="22916" spans="1:2" x14ac:dyDescent="0.25">
      <c r="A22916" t="s">
        <v>38674</v>
      </c>
      <c r="B22916" s="5" t="s">
        <v>38675</v>
      </c>
    </row>
    <row r="22917" spans="1:2" x14ac:dyDescent="0.25">
      <c r="A22917" t="s">
        <v>38676</v>
      </c>
      <c r="B22917" s="5" t="s">
        <v>38677</v>
      </c>
    </row>
    <row r="22918" spans="1:2" x14ac:dyDescent="0.25">
      <c r="A22918" t="s">
        <v>38678</v>
      </c>
      <c r="B22918" s="5" t="s">
        <v>56568</v>
      </c>
    </row>
    <row r="22919" spans="1:2" x14ac:dyDescent="0.25">
      <c r="A22919" t="s">
        <v>38679</v>
      </c>
      <c r="B22919" s="5" t="s">
        <v>65227</v>
      </c>
    </row>
    <row r="22920" spans="1:2" x14ac:dyDescent="0.25">
      <c r="A22920" t="s">
        <v>38680</v>
      </c>
      <c r="B22920" s="5" t="s">
        <v>38681</v>
      </c>
    </row>
    <row r="22921" spans="1:2" x14ac:dyDescent="0.25">
      <c r="A22921" t="s">
        <v>38682</v>
      </c>
      <c r="B22921" s="5" t="s">
        <v>65231</v>
      </c>
    </row>
    <row r="22922" spans="1:2" x14ac:dyDescent="0.25">
      <c r="A22922" t="s">
        <v>38684</v>
      </c>
      <c r="B22922" s="5" t="s">
        <v>65232</v>
      </c>
    </row>
    <row r="22923" spans="1:2" x14ac:dyDescent="0.25">
      <c r="A22923" t="s">
        <v>38686</v>
      </c>
      <c r="B22923" s="5" t="s">
        <v>38687</v>
      </c>
    </row>
    <row r="22924" spans="1:2" x14ac:dyDescent="0.25">
      <c r="A22924" t="s">
        <v>38688</v>
      </c>
      <c r="B22924" s="5" t="s">
        <v>38689</v>
      </c>
    </row>
    <row r="22925" spans="1:2" x14ac:dyDescent="0.25">
      <c r="A22925" t="s">
        <v>38690</v>
      </c>
      <c r="B22925" s="5" t="s">
        <v>38691</v>
      </c>
    </row>
    <row r="22926" spans="1:2" x14ac:dyDescent="0.25">
      <c r="A22926" t="s">
        <v>38692</v>
      </c>
      <c r="B22926" s="5" t="s">
        <v>65233</v>
      </c>
    </row>
    <row r="22927" spans="1:2" x14ac:dyDescent="0.25">
      <c r="A22927" t="s">
        <v>38694</v>
      </c>
      <c r="B22927" s="5" t="s">
        <v>38695</v>
      </c>
    </row>
    <row r="22928" spans="1:2" x14ac:dyDescent="0.25">
      <c r="A22928" t="s">
        <v>38696</v>
      </c>
      <c r="B22928" s="5" t="s">
        <v>38697</v>
      </c>
    </row>
    <row r="22929" spans="1:2" x14ac:dyDescent="0.25">
      <c r="A22929" t="s">
        <v>38698</v>
      </c>
      <c r="B22929" s="5" t="s">
        <v>38699</v>
      </c>
    </row>
    <row r="22930" spans="1:2" x14ac:dyDescent="0.25">
      <c r="A22930" t="s">
        <v>38700</v>
      </c>
      <c r="B22930" s="5" t="s">
        <v>38701</v>
      </c>
    </row>
    <row r="22931" spans="1:2" x14ac:dyDescent="0.25">
      <c r="A22931" t="s">
        <v>38702</v>
      </c>
      <c r="B22931" s="5" t="s">
        <v>38703</v>
      </c>
    </row>
    <row r="22932" spans="1:2" x14ac:dyDescent="0.25">
      <c r="A22932" t="s">
        <v>38704</v>
      </c>
      <c r="B22932" s="5" t="s">
        <v>65234</v>
      </c>
    </row>
    <row r="22933" spans="1:2" x14ac:dyDescent="0.25">
      <c r="A22933" t="s">
        <v>38706</v>
      </c>
      <c r="B22933" s="5" t="s">
        <v>38631</v>
      </c>
    </row>
    <row r="22934" spans="1:2" x14ac:dyDescent="0.25">
      <c r="A22934" t="s">
        <v>38707</v>
      </c>
      <c r="B22934" s="5" t="s">
        <v>38708</v>
      </c>
    </row>
    <row r="22935" spans="1:2" x14ac:dyDescent="0.25">
      <c r="A22935" t="s">
        <v>38709</v>
      </c>
      <c r="B22935" s="5" t="s">
        <v>65235</v>
      </c>
    </row>
    <row r="22936" spans="1:2" x14ac:dyDescent="0.25">
      <c r="A22936" t="s">
        <v>38711</v>
      </c>
      <c r="B22936" s="5" t="s">
        <v>65236</v>
      </c>
    </row>
    <row r="22937" spans="1:2" x14ac:dyDescent="0.25">
      <c r="A22937" t="s">
        <v>38713</v>
      </c>
      <c r="B22937" s="5" t="s">
        <v>38714</v>
      </c>
    </row>
    <row r="22938" spans="1:2" x14ac:dyDescent="0.25">
      <c r="A22938" t="s">
        <v>38715</v>
      </c>
      <c r="B22938" s="5" t="s">
        <v>65237</v>
      </c>
    </row>
    <row r="22939" spans="1:2" x14ac:dyDescent="0.25">
      <c r="A22939" t="s">
        <v>38717</v>
      </c>
      <c r="B22939" s="5" t="s">
        <v>38718</v>
      </c>
    </row>
    <row r="22940" spans="1:2" x14ac:dyDescent="0.25">
      <c r="A22940" t="s">
        <v>38719</v>
      </c>
      <c r="B22940" s="5" t="s">
        <v>65238</v>
      </c>
    </row>
    <row r="22941" spans="1:2" x14ac:dyDescent="0.25">
      <c r="A22941" t="s">
        <v>38721</v>
      </c>
      <c r="B22941" s="5" t="s">
        <v>38695</v>
      </c>
    </row>
    <row r="22942" spans="1:2" x14ac:dyDescent="0.25">
      <c r="A22942" t="s">
        <v>38722</v>
      </c>
      <c r="B22942" s="5" t="s">
        <v>38723</v>
      </c>
    </row>
    <row r="22943" spans="1:2" x14ac:dyDescent="0.25">
      <c r="A22943" t="s">
        <v>38724</v>
      </c>
      <c r="B22943" s="5" t="s">
        <v>38725</v>
      </c>
    </row>
    <row r="22944" spans="1:2" x14ac:dyDescent="0.25">
      <c r="A22944" t="s">
        <v>38726</v>
      </c>
      <c r="B22944" s="5" t="s">
        <v>65239</v>
      </c>
    </row>
    <row r="22945" spans="1:2" x14ac:dyDescent="0.25">
      <c r="A22945" t="s">
        <v>38728</v>
      </c>
      <c r="B22945" s="5" t="s">
        <v>38633</v>
      </c>
    </row>
    <row r="22946" spans="1:2" x14ac:dyDescent="0.25">
      <c r="A22946" t="s">
        <v>38729</v>
      </c>
      <c r="B22946" s="5" t="s">
        <v>38730</v>
      </c>
    </row>
    <row r="22947" spans="1:2" x14ac:dyDescent="0.25">
      <c r="A22947" t="s">
        <v>38731</v>
      </c>
      <c r="B22947" s="5" t="s">
        <v>65240</v>
      </c>
    </row>
    <row r="22948" spans="1:2" x14ac:dyDescent="0.25">
      <c r="A22948" t="s">
        <v>38733</v>
      </c>
      <c r="B22948" s="5" t="s">
        <v>38723</v>
      </c>
    </row>
    <row r="22949" spans="1:2" x14ac:dyDescent="0.25">
      <c r="A22949" t="s">
        <v>38734</v>
      </c>
      <c r="B22949" s="5" t="s">
        <v>38735</v>
      </c>
    </row>
    <row r="22950" spans="1:2" x14ac:dyDescent="0.25">
      <c r="A22950" t="s">
        <v>38728</v>
      </c>
      <c r="B22950" s="5" t="s">
        <v>38034</v>
      </c>
    </row>
    <row r="22951" spans="1:2" x14ac:dyDescent="0.25">
      <c r="A22951" t="s">
        <v>38729</v>
      </c>
      <c r="B22951" s="5" t="s">
        <v>38736</v>
      </c>
    </row>
    <row r="22952" spans="1:2" x14ac:dyDescent="0.25">
      <c r="A22952" t="s">
        <v>38731</v>
      </c>
      <c r="B22952" s="5" t="s">
        <v>65241</v>
      </c>
    </row>
    <row r="22953" spans="1:2" x14ac:dyDescent="0.25">
      <c r="A22953" t="s">
        <v>38733</v>
      </c>
      <c r="B22953" s="5" t="s">
        <v>38738</v>
      </c>
    </row>
    <row r="22954" spans="1:2" x14ac:dyDescent="0.25">
      <c r="A22954" t="s">
        <v>38734</v>
      </c>
      <c r="B22954" s="5" t="s">
        <v>38739</v>
      </c>
    </row>
    <row r="22955" spans="1:2" x14ac:dyDescent="0.25">
      <c r="A22955" t="s">
        <v>38740</v>
      </c>
      <c r="B22955" s="5" t="s">
        <v>65242</v>
      </c>
    </row>
    <row r="22956" spans="1:2" x14ac:dyDescent="0.25">
      <c r="A22956" t="s">
        <v>38742</v>
      </c>
      <c r="B22956" s="5" t="s">
        <v>65243</v>
      </c>
    </row>
    <row r="22957" spans="1:2" x14ac:dyDescent="0.25">
      <c r="A22957" t="s">
        <v>38744</v>
      </c>
      <c r="B22957" s="5" t="s">
        <v>38745</v>
      </c>
    </row>
    <row r="22958" spans="1:2" x14ac:dyDescent="0.25">
      <c r="A22958" t="s">
        <v>38746</v>
      </c>
      <c r="B22958" s="5" t="s">
        <v>38747</v>
      </c>
    </row>
    <row r="22959" spans="1:2" x14ac:dyDescent="0.25">
      <c r="A22959" t="s">
        <v>38748</v>
      </c>
      <c r="B22959" s="5" t="s">
        <v>38749</v>
      </c>
    </row>
    <row r="22960" spans="1:2" x14ac:dyDescent="0.25">
      <c r="A22960" t="s">
        <v>38750</v>
      </c>
      <c r="B22960" s="5" t="s">
        <v>38664</v>
      </c>
    </row>
    <row r="22961" spans="1:2" x14ac:dyDescent="0.25">
      <c r="A22961" t="s">
        <v>38751</v>
      </c>
      <c r="B22961" s="5" t="s">
        <v>38752</v>
      </c>
    </row>
    <row r="22962" spans="1:2" x14ac:dyDescent="0.25">
      <c r="A22962" t="s">
        <v>38753</v>
      </c>
      <c r="B22962" s="5" t="s">
        <v>38754</v>
      </c>
    </row>
    <row r="22963" spans="1:2" x14ac:dyDescent="0.25">
      <c r="A22963" t="s">
        <v>38755</v>
      </c>
      <c r="B22963" s="5" t="s">
        <v>38756</v>
      </c>
    </row>
    <row r="22964" spans="1:2" x14ac:dyDescent="0.25">
      <c r="A22964" t="s">
        <v>38757</v>
      </c>
      <c r="B22964" s="5" t="s">
        <v>38758</v>
      </c>
    </row>
    <row r="22965" spans="1:2" x14ac:dyDescent="0.25">
      <c r="A22965" t="s">
        <v>38759</v>
      </c>
      <c r="B22965" s="5" t="s">
        <v>38760</v>
      </c>
    </row>
    <row r="22966" spans="1:2" x14ac:dyDescent="0.25">
      <c r="A22966" t="s">
        <v>38761</v>
      </c>
      <c r="B22966" s="5" t="s">
        <v>38664</v>
      </c>
    </row>
    <row r="22967" spans="1:2" x14ac:dyDescent="0.25">
      <c r="A22967" t="s">
        <v>38762</v>
      </c>
      <c r="B22967" s="5" t="s">
        <v>38763</v>
      </c>
    </row>
    <row r="22968" spans="1:2" x14ac:dyDescent="0.25">
      <c r="A22968" t="s">
        <v>38764</v>
      </c>
      <c r="B22968" s="5" t="s">
        <v>38765</v>
      </c>
    </row>
    <row r="22969" spans="1:2" x14ac:dyDescent="0.25">
      <c r="A22969" t="s">
        <v>38766</v>
      </c>
      <c r="B22969" s="5" t="s">
        <v>65244</v>
      </c>
    </row>
    <row r="22970" spans="1:2" x14ac:dyDescent="0.25">
      <c r="A22970" t="s">
        <v>38768</v>
      </c>
      <c r="B22970" s="5" t="s">
        <v>38769</v>
      </c>
    </row>
    <row r="22971" spans="1:2" x14ac:dyDescent="0.25">
      <c r="A22971" t="s">
        <v>38770</v>
      </c>
      <c r="B22971" s="5" t="s">
        <v>65245</v>
      </c>
    </row>
    <row r="22972" spans="1:2" x14ac:dyDescent="0.25">
      <c r="A22972" t="s">
        <v>38772</v>
      </c>
      <c r="B22972" s="5" t="s">
        <v>38773</v>
      </c>
    </row>
    <row r="22973" spans="1:2" x14ac:dyDescent="0.25">
      <c r="A22973" t="s">
        <v>38774</v>
      </c>
      <c r="B22973" s="5" t="s">
        <v>38775</v>
      </c>
    </row>
    <row r="22974" spans="1:2" x14ac:dyDescent="0.25">
      <c r="A22974" t="s">
        <v>38776</v>
      </c>
      <c r="B22974" s="5" t="s">
        <v>38777</v>
      </c>
    </row>
    <row r="22975" spans="1:2" x14ac:dyDescent="0.25">
      <c r="A22975" t="s">
        <v>38778</v>
      </c>
      <c r="B22975" s="5" t="s">
        <v>38779</v>
      </c>
    </row>
    <row r="22976" spans="1:2" x14ac:dyDescent="0.25">
      <c r="A22976" t="s">
        <v>38780</v>
      </c>
      <c r="B22976" s="5" t="s">
        <v>38781</v>
      </c>
    </row>
    <row r="22977" spans="1:2" x14ac:dyDescent="0.25">
      <c r="A22977" t="s">
        <v>38782</v>
      </c>
      <c r="B22977" s="5" t="s">
        <v>65246</v>
      </c>
    </row>
    <row r="22978" spans="1:2" x14ac:dyDescent="0.25">
      <c r="A22978" t="s">
        <v>38784</v>
      </c>
      <c r="B22978" s="5" t="s">
        <v>65247</v>
      </c>
    </row>
    <row r="22979" spans="1:2" x14ac:dyDescent="0.25">
      <c r="A22979" t="s">
        <v>38786</v>
      </c>
      <c r="B22979" s="5" t="s">
        <v>65248</v>
      </c>
    </row>
    <row r="22980" spans="1:2" x14ac:dyDescent="0.25">
      <c r="A22980" t="s">
        <v>38788</v>
      </c>
      <c r="B22980" s="5" t="s">
        <v>56568</v>
      </c>
    </row>
    <row r="22981" spans="1:2" x14ac:dyDescent="0.25">
      <c r="A22981" t="s">
        <v>38789</v>
      </c>
      <c r="B22981" s="5" t="s">
        <v>65249</v>
      </c>
    </row>
    <row r="22982" spans="1:2" x14ac:dyDescent="0.25">
      <c r="A22982" t="s">
        <v>38791</v>
      </c>
      <c r="B22982" s="5" t="s">
        <v>65250</v>
      </c>
    </row>
    <row r="22983" spans="1:2" x14ac:dyDescent="0.25">
      <c r="A22983" t="s">
        <v>38793</v>
      </c>
      <c r="B22983" s="5" t="s">
        <v>65251</v>
      </c>
    </row>
    <row r="22984" spans="1:2" x14ac:dyDescent="0.25">
      <c r="A22984" t="s">
        <v>38795</v>
      </c>
      <c r="B22984" s="5" t="s">
        <v>65252</v>
      </c>
    </row>
    <row r="22985" spans="1:2" x14ac:dyDescent="0.25">
      <c r="A22985" t="s">
        <v>38797</v>
      </c>
      <c r="B22985" s="5" t="s">
        <v>65253</v>
      </c>
    </row>
    <row r="22986" spans="1:2" x14ac:dyDescent="0.25">
      <c r="A22986" t="s">
        <v>38799</v>
      </c>
      <c r="B22986" s="5" t="s">
        <v>65254</v>
      </c>
    </row>
    <row r="22987" spans="1:2" x14ac:dyDescent="0.25">
      <c r="A22987" t="s">
        <v>38801</v>
      </c>
      <c r="B22987" s="5" t="s">
        <v>65255</v>
      </c>
    </row>
    <row r="22988" spans="1:2" x14ac:dyDescent="0.25">
      <c r="A22988" t="s">
        <v>38803</v>
      </c>
      <c r="B22988" s="5" t="s">
        <v>65256</v>
      </c>
    </row>
    <row r="22989" spans="1:2" x14ac:dyDescent="0.25">
      <c r="A22989" t="s">
        <v>38805</v>
      </c>
      <c r="B22989" s="5" t="s">
        <v>65257</v>
      </c>
    </row>
    <row r="22990" spans="1:2" x14ac:dyDescent="0.25">
      <c r="A22990" t="s">
        <v>38807</v>
      </c>
      <c r="B22990" s="5" t="s">
        <v>65258</v>
      </c>
    </row>
    <row r="22991" spans="1:2" x14ac:dyDescent="0.25">
      <c r="A22991" t="s">
        <v>38809</v>
      </c>
      <c r="B22991" s="5" t="s">
        <v>65259</v>
      </c>
    </row>
    <row r="22992" spans="1:2" x14ac:dyDescent="0.25">
      <c r="A22992" t="s">
        <v>38811</v>
      </c>
      <c r="B22992" s="5" t="s">
        <v>65260</v>
      </c>
    </row>
    <row r="22993" spans="1:2" x14ac:dyDescent="0.25">
      <c r="A22993" t="s">
        <v>38813</v>
      </c>
      <c r="B22993" s="5" t="s">
        <v>65261</v>
      </c>
    </row>
    <row r="22994" spans="1:2" x14ac:dyDescent="0.25">
      <c r="A22994" t="s">
        <v>38815</v>
      </c>
      <c r="B22994" s="5" t="s">
        <v>65262</v>
      </c>
    </row>
    <row r="22995" spans="1:2" x14ac:dyDescent="0.25">
      <c r="A22995" t="s">
        <v>38817</v>
      </c>
      <c r="B22995" s="5" t="s">
        <v>65263</v>
      </c>
    </row>
    <row r="22996" spans="1:2" x14ac:dyDescent="0.25">
      <c r="A22996" t="s">
        <v>38819</v>
      </c>
      <c r="B22996" s="5" t="s">
        <v>65246</v>
      </c>
    </row>
    <row r="22997" spans="1:2" x14ac:dyDescent="0.25">
      <c r="A22997" t="s">
        <v>38820</v>
      </c>
      <c r="B22997" s="5" t="s">
        <v>65264</v>
      </c>
    </row>
    <row r="22998" spans="1:2" x14ac:dyDescent="0.25">
      <c r="A22998" t="s">
        <v>38822</v>
      </c>
      <c r="B22998" s="5" t="s">
        <v>65265</v>
      </c>
    </row>
    <row r="22999" spans="1:2" x14ac:dyDescent="0.25">
      <c r="A22999" t="s">
        <v>38824</v>
      </c>
      <c r="B22999" s="5" t="s">
        <v>65266</v>
      </c>
    </row>
    <row r="23000" spans="1:2" x14ac:dyDescent="0.25">
      <c r="A23000" t="s">
        <v>38826</v>
      </c>
      <c r="B23000" s="5" t="s">
        <v>65267</v>
      </c>
    </row>
    <row r="23001" spans="1:2" x14ac:dyDescent="0.25">
      <c r="A23001" t="s">
        <v>38826</v>
      </c>
      <c r="B23001" s="5" t="s">
        <v>65268</v>
      </c>
    </row>
    <row r="23002" spans="1:2" x14ac:dyDescent="0.25">
      <c r="A23002" t="s">
        <v>38829</v>
      </c>
      <c r="B23002" s="5" t="s">
        <v>65269</v>
      </c>
    </row>
    <row r="23003" spans="1:2" x14ac:dyDescent="0.25">
      <c r="A23003" t="s">
        <v>38831</v>
      </c>
      <c r="B23003" s="5" t="s">
        <v>65270</v>
      </c>
    </row>
    <row r="23004" spans="1:2" x14ac:dyDescent="0.25">
      <c r="A23004" t="s">
        <v>38833</v>
      </c>
      <c r="B23004" s="5" t="s">
        <v>65271</v>
      </c>
    </row>
    <row r="23005" spans="1:2" x14ac:dyDescent="0.25">
      <c r="A23005" t="s">
        <v>38835</v>
      </c>
      <c r="B23005" s="5" t="s">
        <v>65272</v>
      </c>
    </row>
    <row r="23006" spans="1:2" x14ac:dyDescent="0.25">
      <c r="A23006" t="s">
        <v>38837</v>
      </c>
      <c r="B23006" s="5" t="s">
        <v>65273</v>
      </c>
    </row>
    <row r="23007" spans="1:2" x14ac:dyDescent="0.25">
      <c r="A23007" t="s">
        <v>38839</v>
      </c>
      <c r="B23007" s="5" t="s">
        <v>65274</v>
      </c>
    </row>
    <row r="23008" spans="1:2" x14ac:dyDescent="0.25">
      <c r="A23008" t="s">
        <v>38841</v>
      </c>
      <c r="B23008" s="5" t="s">
        <v>65275</v>
      </c>
    </row>
    <row r="23009" spans="1:2" x14ac:dyDescent="0.25">
      <c r="A23009" t="s">
        <v>38843</v>
      </c>
      <c r="B23009" s="5" t="s">
        <v>65274</v>
      </c>
    </row>
    <row r="23010" spans="1:2" x14ac:dyDescent="0.25">
      <c r="A23010" t="s">
        <v>38844</v>
      </c>
      <c r="B23010" s="5" t="s">
        <v>65276</v>
      </c>
    </row>
    <row r="23011" spans="1:2" x14ac:dyDescent="0.25">
      <c r="A23011" t="s">
        <v>38846</v>
      </c>
      <c r="B23011" s="5" t="s">
        <v>65277</v>
      </c>
    </row>
    <row r="23012" spans="1:2" x14ac:dyDescent="0.25">
      <c r="A23012" t="s">
        <v>38848</v>
      </c>
      <c r="B23012" s="5" t="s">
        <v>65278</v>
      </c>
    </row>
    <row r="23013" spans="1:2" x14ac:dyDescent="0.25">
      <c r="A23013" t="s">
        <v>38850</v>
      </c>
      <c r="B23013" s="5" t="s">
        <v>65279</v>
      </c>
    </row>
    <row r="23014" spans="1:2" x14ac:dyDescent="0.25">
      <c r="A23014" t="s">
        <v>38852</v>
      </c>
      <c r="B23014" s="5" t="s">
        <v>65280</v>
      </c>
    </row>
    <row r="23015" spans="1:2" x14ac:dyDescent="0.25">
      <c r="A23015" t="s">
        <v>38854</v>
      </c>
      <c r="B23015" s="5" t="s">
        <v>65281</v>
      </c>
    </row>
    <row r="23016" spans="1:2" x14ac:dyDescent="0.25">
      <c r="A23016" t="s">
        <v>38856</v>
      </c>
      <c r="B23016" s="5" t="s">
        <v>65282</v>
      </c>
    </row>
    <row r="23017" spans="1:2" x14ac:dyDescent="0.25">
      <c r="A23017" t="s">
        <v>38858</v>
      </c>
      <c r="B23017" s="5" t="s">
        <v>65261</v>
      </c>
    </row>
    <row r="23018" spans="1:2" x14ac:dyDescent="0.25">
      <c r="A23018" t="s">
        <v>38859</v>
      </c>
      <c r="B23018" s="5" t="s">
        <v>65283</v>
      </c>
    </row>
    <row r="23019" spans="1:2" x14ac:dyDescent="0.25">
      <c r="A23019" t="s">
        <v>38861</v>
      </c>
      <c r="B23019" s="5" t="s">
        <v>65284</v>
      </c>
    </row>
    <row r="23020" spans="1:2" x14ac:dyDescent="0.25">
      <c r="A23020" t="s">
        <v>38863</v>
      </c>
      <c r="B23020" s="5" t="s">
        <v>65285</v>
      </c>
    </row>
    <row r="23021" spans="1:2" x14ac:dyDescent="0.25">
      <c r="A23021" t="s">
        <v>38865</v>
      </c>
      <c r="B23021" s="5" t="s">
        <v>65286</v>
      </c>
    </row>
    <row r="23022" spans="1:2" x14ac:dyDescent="0.25">
      <c r="A23022" t="s">
        <v>38867</v>
      </c>
      <c r="B23022" s="5" t="s">
        <v>65287</v>
      </c>
    </row>
    <row r="23023" spans="1:2" x14ac:dyDescent="0.25">
      <c r="A23023" t="s">
        <v>38869</v>
      </c>
      <c r="B23023" s="5" t="s">
        <v>65288</v>
      </c>
    </row>
    <row r="23024" spans="1:2" x14ac:dyDescent="0.25">
      <c r="A23024" t="s">
        <v>38871</v>
      </c>
      <c r="B23024" s="5" t="s">
        <v>65289</v>
      </c>
    </row>
    <row r="23025" spans="1:2" x14ac:dyDescent="0.25">
      <c r="A23025" t="s">
        <v>38873</v>
      </c>
      <c r="B23025" s="5" t="s">
        <v>65290</v>
      </c>
    </row>
    <row r="23026" spans="1:2" x14ac:dyDescent="0.25">
      <c r="A23026" t="s">
        <v>38875</v>
      </c>
      <c r="B23026" s="5" t="s">
        <v>65291</v>
      </c>
    </row>
    <row r="23027" spans="1:2" x14ac:dyDescent="0.25">
      <c r="A23027" t="s">
        <v>38877</v>
      </c>
      <c r="B23027" s="5" t="s">
        <v>65292</v>
      </c>
    </row>
    <row r="23028" spans="1:2" x14ac:dyDescent="0.25">
      <c r="A23028" t="s">
        <v>38879</v>
      </c>
      <c r="B23028" s="5" t="s">
        <v>65293</v>
      </c>
    </row>
    <row r="23029" spans="1:2" x14ac:dyDescent="0.25">
      <c r="A23029" t="s">
        <v>38881</v>
      </c>
      <c r="B23029" s="5" t="s">
        <v>65294</v>
      </c>
    </row>
    <row r="23030" spans="1:2" x14ac:dyDescent="0.25">
      <c r="A23030" t="s">
        <v>38883</v>
      </c>
      <c r="B23030" s="5" t="s">
        <v>65295</v>
      </c>
    </row>
    <row r="23031" spans="1:2" x14ac:dyDescent="0.25">
      <c r="A23031" t="s">
        <v>38885</v>
      </c>
      <c r="B23031" s="5" t="s">
        <v>65296</v>
      </c>
    </row>
    <row r="23032" spans="1:2" x14ac:dyDescent="0.25">
      <c r="A23032" t="s">
        <v>38887</v>
      </c>
      <c r="B23032" s="5" t="s">
        <v>65297</v>
      </c>
    </row>
    <row r="23033" spans="1:2" x14ac:dyDescent="0.25">
      <c r="A23033" t="s">
        <v>38889</v>
      </c>
      <c r="B23033" s="5" t="s">
        <v>56568</v>
      </c>
    </row>
    <row r="23034" spans="1:2" x14ac:dyDescent="0.25">
      <c r="A23034" t="s">
        <v>38890</v>
      </c>
      <c r="B23034" s="5" t="s">
        <v>65298</v>
      </c>
    </row>
    <row r="23035" spans="1:2" x14ac:dyDescent="0.25">
      <c r="A23035" t="s">
        <v>38892</v>
      </c>
      <c r="B23035" s="5" t="s">
        <v>65299</v>
      </c>
    </row>
    <row r="23036" spans="1:2" x14ac:dyDescent="0.25">
      <c r="A23036" t="s">
        <v>38894</v>
      </c>
      <c r="B23036" s="5" t="s">
        <v>65300</v>
      </c>
    </row>
    <row r="23037" spans="1:2" x14ac:dyDescent="0.25">
      <c r="A23037" t="s">
        <v>38896</v>
      </c>
      <c r="B23037" s="5" t="s">
        <v>65301</v>
      </c>
    </row>
    <row r="23038" spans="1:2" x14ac:dyDescent="0.25">
      <c r="A23038" t="s">
        <v>38898</v>
      </c>
      <c r="B23038" s="5" t="s">
        <v>56568</v>
      </c>
    </row>
    <row r="23039" spans="1:2" x14ac:dyDescent="0.25">
      <c r="A23039" t="s">
        <v>38899</v>
      </c>
      <c r="B23039" s="5" t="s">
        <v>65302</v>
      </c>
    </row>
    <row r="23040" spans="1:2" x14ac:dyDescent="0.25">
      <c r="A23040" t="s">
        <v>38901</v>
      </c>
      <c r="B23040" s="5" t="s">
        <v>65303</v>
      </c>
    </row>
    <row r="23041" spans="1:2" x14ac:dyDescent="0.25">
      <c r="A23041" t="s">
        <v>38903</v>
      </c>
      <c r="B23041" s="5" t="s">
        <v>65304</v>
      </c>
    </row>
    <row r="23042" spans="1:2" x14ac:dyDescent="0.25">
      <c r="A23042" t="s">
        <v>38905</v>
      </c>
      <c r="B23042" s="5" t="s">
        <v>56568</v>
      </c>
    </row>
    <row r="23043" spans="1:2" x14ac:dyDescent="0.25">
      <c r="A23043" t="s">
        <v>38906</v>
      </c>
      <c r="B23043" s="5" t="s">
        <v>65305</v>
      </c>
    </row>
    <row r="23044" spans="1:2" x14ac:dyDescent="0.25">
      <c r="A23044" t="s">
        <v>38908</v>
      </c>
      <c r="B23044" s="5" t="s">
        <v>65306</v>
      </c>
    </row>
    <row r="23045" spans="1:2" x14ac:dyDescent="0.25">
      <c r="A23045" t="s">
        <v>38910</v>
      </c>
      <c r="B23045" s="5" t="s">
        <v>65307</v>
      </c>
    </row>
    <row r="23046" spans="1:2" x14ac:dyDescent="0.25">
      <c r="A23046" t="s">
        <v>38912</v>
      </c>
      <c r="B23046" s="5" t="s">
        <v>65308</v>
      </c>
    </row>
    <row r="23047" spans="1:2" x14ac:dyDescent="0.25">
      <c r="A23047" t="s">
        <v>38914</v>
      </c>
      <c r="B23047" s="5" t="s">
        <v>65309</v>
      </c>
    </row>
    <row r="23048" spans="1:2" x14ac:dyDescent="0.25">
      <c r="A23048" t="s">
        <v>38916</v>
      </c>
      <c r="B23048" s="5" t="s">
        <v>65310</v>
      </c>
    </row>
    <row r="23049" spans="1:2" x14ac:dyDescent="0.25">
      <c r="A23049" t="s">
        <v>38918</v>
      </c>
      <c r="B23049" s="5" t="s">
        <v>65311</v>
      </c>
    </row>
    <row r="23050" spans="1:2" x14ac:dyDescent="0.25">
      <c r="A23050" t="s">
        <v>38918</v>
      </c>
      <c r="B23050" s="5" t="s">
        <v>65311</v>
      </c>
    </row>
    <row r="23051" spans="1:2" x14ac:dyDescent="0.25">
      <c r="A23051" t="s">
        <v>36750</v>
      </c>
      <c r="B23051" s="5" t="s">
        <v>65312</v>
      </c>
    </row>
    <row r="23052" spans="1:2" x14ac:dyDescent="0.25">
      <c r="A23052" t="s">
        <v>36752</v>
      </c>
      <c r="B23052" s="5" t="s">
        <v>65313</v>
      </c>
    </row>
    <row r="23053" spans="1:2" x14ac:dyDescent="0.25">
      <c r="A23053" t="s">
        <v>36754</v>
      </c>
      <c r="B23053" s="5" t="s">
        <v>65314</v>
      </c>
    </row>
    <row r="23054" spans="1:2" x14ac:dyDescent="0.25">
      <c r="A23054" t="s">
        <v>38924</v>
      </c>
      <c r="B23054" s="5" t="s">
        <v>65315</v>
      </c>
    </row>
    <row r="23055" spans="1:2" x14ac:dyDescent="0.25">
      <c r="A23055" t="s">
        <v>38924</v>
      </c>
      <c r="B23055" s="5" t="s">
        <v>65316</v>
      </c>
    </row>
    <row r="23056" spans="1:2" x14ac:dyDescent="0.25">
      <c r="A23056" t="s">
        <v>38927</v>
      </c>
      <c r="B23056" s="5" t="s">
        <v>65317</v>
      </c>
    </row>
    <row r="23057" spans="1:2" x14ac:dyDescent="0.25">
      <c r="A23057" t="s">
        <v>38929</v>
      </c>
      <c r="B23057" s="5" t="s">
        <v>65318</v>
      </c>
    </row>
    <row r="23058" spans="1:2" x14ac:dyDescent="0.25">
      <c r="A23058" t="s">
        <v>38931</v>
      </c>
      <c r="B23058" s="5" t="s">
        <v>65319</v>
      </c>
    </row>
    <row r="23059" spans="1:2" x14ac:dyDescent="0.25">
      <c r="A23059" t="s">
        <v>38933</v>
      </c>
      <c r="B23059" s="5" t="s">
        <v>65320</v>
      </c>
    </row>
    <row r="23060" spans="1:2" x14ac:dyDescent="0.25">
      <c r="A23060" t="s">
        <v>22381</v>
      </c>
      <c r="B23060" s="5" t="s">
        <v>61076</v>
      </c>
    </row>
    <row r="23061" spans="1:2" x14ac:dyDescent="0.25">
      <c r="A23061" t="s">
        <v>38935</v>
      </c>
      <c r="B23061" s="5" t="s">
        <v>65321</v>
      </c>
    </row>
    <row r="23062" spans="1:2" x14ac:dyDescent="0.25">
      <c r="A23062" t="s">
        <v>38937</v>
      </c>
      <c r="B23062" s="5" t="s">
        <v>65322</v>
      </c>
    </row>
    <row r="23063" spans="1:2" x14ac:dyDescent="0.25">
      <c r="A23063" t="s">
        <v>38939</v>
      </c>
      <c r="B23063" s="5" t="s">
        <v>65294</v>
      </c>
    </row>
    <row r="23064" spans="1:2" x14ac:dyDescent="0.25">
      <c r="A23064" t="s">
        <v>38940</v>
      </c>
      <c r="B23064" s="5" t="s">
        <v>65323</v>
      </c>
    </row>
    <row r="23065" spans="1:2" x14ac:dyDescent="0.25">
      <c r="A23065" t="s">
        <v>38942</v>
      </c>
      <c r="B23065" s="5" t="s">
        <v>65324</v>
      </c>
    </row>
    <row r="23066" spans="1:2" x14ac:dyDescent="0.25">
      <c r="A23066" t="s">
        <v>38944</v>
      </c>
      <c r="B23066" s="5" t="s">
        <v>65325</v>
      </c>
    </row>
    <row r="23067" spans="1:2" x14ac:dyDescent="0.25">
      <c r="A23067" t="s">
        <v>38946</v>
      </c>
      <c r="B23067" s="5" t="s">
        <v>65298</v>
      </c>
    </row>
    <row r="23068" spans="1:2" x14ac:dyDescent="0.25">
      <c r="A23068" t="s">
        <v>38947</v>
      </c>
      <c r="B23068" s="5" t="s">
        <v>65326</v>
      </c>
    </row>
    <row r="23069" spans="1:2" x14ac:dyDescent="0.25">
      <c r="A23069" t="s">
        <v>38949</v>
      </c>
      <c r="B23069" s="5" t="s">
        <v>65327</v>
      </c>
    </row>
    <row r="23070" spans="1:2" x14ac:dyDescent="0.25">
      <c r="A23070" t="s">
        <v>38951</v>
      </c>
      <c r="B23070" s="5" t="s">
        <v>65328</v>
      </c>
    </row>
    <row r="23071" spans="1:2" x14ac:dyDescent="0.25">
      <c r="A23071" t="s">
        <v>38953</v>
      </c>
      <c r="B23071" s="5" t="s">
        <v>38954</v>
      </c>
    </row>
    <row r="23072" spans="1:2" x14ac:dyDescent="0.25">
      <c r="A23072" t="s">
        <v>38955</v>
      </c>
      <c r="B23072" s="5" t="s">
        <v>38956</v>
      </c>
    </row>
    <row r="23073" spans="1:2" x14ac:dyDescent="0.25">
      <c r="A23073" t="s">
        <v>38957</v>
      </c>
      <c r="B23073" s="5" t="s">
        <v>65329</v>
      </c>
    </row>
    <row r="23074" spans="1:2" x14ac:dyDescent="0.25">
      <c r="A23074" t="s">
        <v>38959</v>
      </c>
      <c r="B23074" s="5" t="s">
        <v>38960</v>
      </c>
    </row>
    <row r="23075" spans="1:2" x14ac:dyDescent="0.25">
      <c r="A23075" t="s">
        <v>38961</v>
      </c>
      <c r="B23075" s="5" t="s">
        <v>38962</v>
      </c>
    </row>
    <row r="23076" spans="1:2" x14ac:dyDescent="0.25">
      <c r="A23076" t="s">
        <v>38963</v>
      </c>
      <c r="B23076" s="5" t="s">
        <v>38964</v>
      </c>
    </row>
    <row r="23077" spans="1:2" x14ac:dyDescent="0.25">
      <c r="A23077" t="s">
        <v>38965</v>
      </c>
      <c r="B23077" s="5" t="s">
        <v>38966</v>
      </c>
    </row>
    <row r="23078" spans="1:2" x14ac:dyDescent="0.25">
      <c r="A23078" t="s">
        <v>38967</v>
      </c>
      <c r="B23078" s="5" t="s">
        <v>38968</v>
      </c>
    </row>
    <row r="23079" spans="1:2" x14ac:dyDescent="0.25">
      <c r="A23079" t="s">
        <v>38969</v>
      </c>
      <c r="B23079" s="5" t="s">
        <v>38970</v>
      </c>
    </row>
    <row r="23080" spans="1:2" x14ac:dyDescent="0.25">
      <c r="A23080" t="s">
        <v>38971</v>
      </c>
      <c r="B23080" s="5" t="s">
        <v>65330</v>
      </c>
    </row>
    <row r="23081" spans="1:2" x14ac:dyDescent="0.25">
      <c r="A23081" t="s">
        <v>38973</v>
      </c>
      <c r="B23081" s="5" t="s">
        <v>38974</v>
      </c>
    </row>
    <row r="23082" spans="1:2" x14ac:dyDescent="0.25">
      <c r="A23082" t="s">
        <v>38975</v>
      </c>
      <c r="B23082" s="5" t="s">
        <v>65331</v>
      </c>
    </row>
    <row r="23083" spans="1:2" x14ac:dyDescent="0.25">
      <c r="A23083" t="s">
        <v>38977</v>
      </c>
      <c r="B23083" s="5" t="s">
        <v>38978</v>
      </c>
    </row>
    <row r="23084" spans="1:2" x14ac:dyDescent="0.25">
      <c r="A23084" t="s">
        <v>38979</v>
      </c>
      <c r="B23084" s="5" t="s">
        <v>38980</v>
      </c>
    </row>
    <row r="23085" spans="1:2" x14ac:dyDescent="0.25">
      <c r="A23085" t="s">
        <v>38981</v>
      </c>
      <c r="B23085" s="5" t="s">
        <v>65332</v>
      </c>
    </row>
    <row r="23086" spans="1:2" x14ac:dyDescent="0.25">
      <c r="A23086" t="s">
        <v>38983</v>
      </c>
      <c r="B23086" s="5" t="s">
        <v>56568</v>
      </c>
    </row>
    <row r="23087" spans="1:2" x14ac:dyDescent="0.25">
      <c r="A23087" t="s">
        <v>38984</v>
      </c>
      <c r="B23087" s="5" t="s">
        <v>38985</v>
      </c>
    </row>
    <row r="23088" spans="1:2" x14ac:dyDescent="0.25">
      <c r="A23088" t="s">
        <v>38986</v>
      </c>
      <c r="B23088" s="5" t="s">
        <v>38987</v>
      </c>
    </row>
    <row r="23089" spans="1:2" x14ac:dyDescent="0.25">
      <c r="A23089" t="s">
        <v>38988</v>
      </c>
      <c r="B23089" s="5" t="s">
        <v>38989</v>
      </c>
    </row>
    <row r="23090" spans="1:2" x14ac:dyDescent="0.25">
      <c r="A23090" t="s">
        <v>38990</v>
      </c>
      <c r="B23090" s="5" t="s">
        <v>65333</v>
      </c>
    </row>
    <row r="23091" spans="1:2" x14ac:dyDescent="0.25">
      <c r="A23091" t="s">
        <v>38992</v>
      </c>
      <c r="B23091" s="5" t="s">
        <v>56568</v>
      </c>
    </row>
    <row r="23092" spans="1:2" x14ac:dyDescent="0.25">
      <c r="A23092" t="s">
        <v>38993</v>
      </c>
      <c r="B23092" s="5" t="s">
        <v>38994</v>
      </c>
    </row>
    <row r="23093" spans="1:2" x14ac:dyDescent="0.25">
      <c r="A23093" t="s">
        <v>38995</v>
      </c>
      <c r="B23093" s="5" t="s">
        <v>38996</v>
      </c>
    </row>
    <row r="23094" spans="1:2" x14ac:dyDescent="0.25">
      <c r="A23094" t="s">
        <v>38997</v>
      </c>
      <c r="B23094" s="5" t="s">
        <v>65334</v>
      </c>
    </row>
    <row r="23095" spans="1:2" x14ac:dyDescent="0.25">
      <c r="A23095" t="s">
        <v>38999</v>
      </c>
      <c r="B23095" s="5" t="s">
        <v>39000</v>
      </c>
    </row>
    <row r="23096" spans="1:2" x14ac:dyDescent="0.25">
      <c r="A23096" t="s">
        <v>39001</v>
      </c>
      <c r="B23096" s="5" t="s">
        <v>39002</v>
      </c>
    </row>
    <row r="23097" spans="1:2" x14ac:dyDescent="0.25">
      <c r="A23097" t="s">
        <v>39003</v>
      </c>
      <c r="B23097" s="5" t="s">
        <v>65335</v>
      </c>
    </row>
    <row r="23098" spans="1:2" x14ac:dyDescent="0.25">
      <c r="A23098" t="s">
        <v>39005</v>
      </c>
      <c r="B23098" s="5" t="s">
        <v>65336</v>
      </c>
    </row>
    <row r="23099" spans="1:2" x14ac:dyDescent="0.25">
      <c r="A23099" t="s">
        <v>39007</v>
      </c>
      <c r="B23099" s="5" t="s">
        <v>65337</v>
      </c>
    </row>
    <row r="23100" spans="1:2" x14ac:dyDescent="0.25">
      <c r="A23100" t="s">
        <v>39009</v>
      </c>
      <c r="B23100" s="5" t="s">
        <v>38989</v>
      </c>
    </row>
    <row r="23101" spans="1:2" x14ac:dyDescent="0.25">
      <c r="A23101" t="s">
        <v>39010</v>
      </c>
      <c r="B23101" s="5" t="s">
        <v>38978</v>
      </c>
    </row>
    <row r="23102" spans="1:2" x14ac:dyDescent="0.25">
      <c r="A23102" t="s">
        <v>39011</v>
      </c>
      <c r="B23102" s="5" t="s">
        <v>38987</v>
      </c>
    </row>
    <row r="23103" spans="1:2" x14ac:dyDescent="0.25">
      <c r="A23103" t="s">
        <v>39012</v>
      </c>
      <c r="B23103" s="5" t="s">
        <v>39013</v>
      </c>
    </row>
    <row r="23104" spans="1:2" x14ac:dyDescent="0.25">
      <c r="A23104" t="s">
        <v>39014</v>
      </c>
      <c r="B23104" s="5" t="s">
        <v>38974</v>
      </c>
    </row>
    <row r="23105" spans="1:2" x14ac:dyDescent="0.25">
      <c r="A23105" t="s">
        <v>39015</v>
      </c>
      <c r="B23105" s="5" t="s">
        <v>39016</v>
      </c>
    </row>
    <row r="23106" spans="1:2" x14ac:dyDescent="0.25">
      <c r="A23106" t="s">
        <v>39017</v>
      </c>
      <c r="B23106" s="5" t="s">
        <v>39018</v>
      </c>
    </row>
    <row r="23107" spans="1:2" x14ac:dyDescent="0.25">
      <c r="A23107" t="s">
        <v>39019</v>
      </c>
      <c r="B23107" s="5" t="s">
        <v>65338</v>
      </c>
    </row>
    <row r="23108" spans="1:2" x14ac:dyDescent="0.25">
      <c r="A23108" t="s">
        <v>39021</v>
      </c>
      <c r="B23108" s="5" t="s">
        <v>65339</v>
      </c>
    </row>
    <row r="23109" spans="1:2" x14ac:dyDescent="0.25">
      <c r="A23109" t="s">
        <v>39023</v>
      </c>
      <c r="B23109" s="5" t="s">
        <v>39024</v>
      </c>
    </row>
    <row r="23110" spans="1:2" x14ac:dyDescent="0.25">
      <c r="A23110" t="s">
        <v>39025</v>
      </c>
      <c r="B23110" s="5" t="s">
        <v>65331</v>
      </c>
    </row>
    <row r="23111" spans="1:2" x14ac:dyDescent="0.25">
      <c r="A23111" t="s">
        <v>39026</v>
      </c>
      <c r="B23111" s="5" t="s">
        <v>65340</v>
      </c>
    </row>
    <row r="23112" spans="1:2" x14ac:dyDescent="0.25">
      <c r="A23112" t="s">
        <v>39028</v>
      </c>
      <c r="B23112" s="5" t="s">
        <v>65341</v>
      </c>
    </row>
    <row r="23113" spans="1:2" x14ac:dyDescent="0.25">
      <c r="A23113" t="s">
        <v>39028</v>
      </c>
      <c r="B23113" s="5" t="s">
        <v>65341</v>
      </c>
    </row>
    <row r="23114" spans="1:2" x14ac:dyDescent="0.25">
      <c r="A23114" t="s">
        <v>39031</v>
      </c>
      <c r="B23114" s="5" t="s">
        <v>65342</v>
      </c>
    </row>
    <row r="23115" spans="1:2" x14ac:dyDescent="0.25">
      <c r="A23115" t="s">
        <v>39033</v>
      </c>
      <c r="B23115" s="5" t="s">
        <v>39034</v>
      </c>
    </row>
    <row r="23116" spans="1:2" x14ac:dyDescent="0.25">
      <c r="A23116" t="s">
        <v>39035</v>
      </c>
      <c r="B23116" s="5" t="s">
        <v>39036</v>
      </c>
    </row>
    <row r="23117" spans="1:2" x14ac:dyDescent="0.25">
      <c r="A23117" t="s">
        <v>39037</v>
      </c>
      <c r="B23117" s="5" t="s">
        <v>39038</v>
      </c>
    </row>
    <row r="23118" spans="1:2" x14ac:dyDescent="0.25">
      <c r="A23118" t="s">
        <v>22</v>
      </c>
      <c r="B23118" s="5" t="s">
        <v>39039</v>
      </c>
    </row>
    <row r="23119" spans="1:2" x14ac:dyDescent="0.25">
      <c r="A23119" t="s">
        <v>39040</v>
      </c>
      <c r="B23119" s="5" t="s">
        <v>39041</v>
      </c>
    </row>
    <row r="23120" spans="1:2" x14ac:dyDescent="0.25">
      <c r="A23120" t="s">
        <v>37143</v>
      </c>
      <c r="B23120" s="5" t="s">
        <v>39042</v>
      </c>
    </row>
    <row r="23121" spans="1:2" x14ac:dyDescent="0.25">
      <c r="A23121" t="s">
        <v>39043</v>
      </c>
      <c r="B23121" s="5" t="s">
        <v>39044</v>
      </c>
    </row>
    <row r="23122" spans="1:2" x14ac:dyDescent="0.25">
      <c r="A23122" t="s">
        <v>39045</v>
      </c>
      <c r="B23122" s="5" t="s">
        <v>39046</v>
      </c>
    </row>
    <row r="23123" spans="1:2" x14ac:dyDescent="0.25">
      <c r="A23123" t="s">
        <v>39047</v>
      </c>
      <c r="B23123" s="5" t="s">
        <v>39048</v>
      </c>
    </row>
    <row r="23124" spans="1:2" x14ac:dyDescent="0.25">
      <c r="A23124" t="s">
        <v>15026</v>
      </c>
      <c r="B23124" s="5" t="s">
        <v>39048</v>
      </c>
    </row>
    <row r="23125" spans="1:2" x14ac:dyDescent="0.25">
      <c r="A23125" t="s">
        <v>39049</v>
      </c>
      <c r="B23125" s="5" t="s">
        <v>39048</v>
      </c>
    </row>
    <row r="23126" spans="1:2" x14ac:dyDescent="0.25">
      <c r="A23126" t="s">
        <v>39050</v>
      </c>
      <c r="B23126" s="5" t="s">
        <v>39048</v>
      </c>
    </row>
    <row r="23127" spans="1:2" x14ac:dyDescent="0.25">
      <c r="A23127" t="s">
        <v>39051</v>
      </c>
      <c r="B23127" s="5" t="s">
        <v>39048</v>
      </c>
    </row>
    <row r="23128" spans="1:2" x14ac:dyDescent="0.25">
      <c r="A23128" t="s">
        <v>39052</v>
      </c>
      <c r="B23128" s="5" t="s">
        <v>39048</v>
      </c>
    </row>
    <row r="23129" spans="1:2" x14ac:dyDescent="0.25">
      <c r="A23129" t="s">
        <v>39053</v>
      </c>
      <c r="B23129" s="5" t="s">
        <v>39054</v>
      </c>
    </row>
    <row r="23130" spans="1:2" x14ac:dyDescent="0.25">
      <c r="A23130" t="s">
        <v>39055</v>
      </c>
      <c r="B23130" s="5" t="s">
        <v>39054</v>
      </c>
    </row>
    <row r="23131" spans="1:2" x14ac:dyDescent="0.25">
      <c r="A23131" t="s">
        <v>39056</v>
      </c>
      <c r="B23131" s="5" t="s">
        <v>39057</v>
      </c>
    </row>
    <row r="23132" spans="1:2" x14ac:dyDescent="0.25">
      <c r="A23132" t="s">
        <v>39058</v>
      </c>
      <c r="B23132" s="5" t="s">
        <v>39057</v>
      </c>
    </row>
    <row r="23133" spans="1:2" x14ac:dyDescent="0.25">
      <c r="A23133" t="s">
        <v>2952</v>
      </c>
      <c r="B23133" s="5" t="s">
        <v>39059</v>
      </c>
    </row>
    <row r="23134" spans="1:2" x14ac:dyDescent="0.25">
      <c r="A23134" t="s">
        <v>14013</v>
      </c>
      <c r="B23134" s="5" t="s">
        <v>39064</v>
      </c>
    </row>
    <row r="23135" spans="1:2" x14ac:dyDescent="0.25">
      <c r="A23135" t="s">
        <v>39061</v>
      </c>
      <c r="B23135" s="5" t="s">
        <v>39062</v>
      </c>
    </row>
    <row r="23136" spans="1:2" x14ac:dyDescent="0.25">
      <c r="A23136" t="s">
        <v>39063</v>
      </c>
      <c r="B23136" s="5" t="s">
        <v>39064</v>
      </c>
    </row>
    <row r="23137" spans="1:3" x14ac:dyDescent="0.25">
      <c r="A23137" t="s">
        <v>39065</v>
      </c>
      <c r="B23137" s="5" t="s">
        <v>39064</v>
      </c>
    </row>
    <row r="23138" spans="1:3" x14ac:dyDescent="0.25">
      <c r="A23138" t="s">
        <v>39066</v>
      </c>
      <c r="B23138" s="5" t="s">
        <v>39067</v>
      </c>
    </row>
    <row r="23139" spans="1:3" x14ac:dyDescent="0.25">
      <c r="A23139" t="s">
        <v>15073</v>
      </c>
      <c r="B23139" s="5" t="s">
        <v>39067</v>
      </c>
    </row>
    <row r="23140" spans="1:3" x14ac:dyDescent="0.25">
      <c r="A23140" t="s">
        <v>39068</v>
      </c>
      <c r="B23140" s="5" t="s">
        <v>39067</v>
      </c>
    </row>
    <row r="23141" spans="1:3" x14ac:dyDescent="0.25">
      <c r="A23141" t="s">
        <v>39069</v>
      </c>
      <c r="B23141" s="5" t="s">
        <v>39067</v>
      </c>
    </row>
    <row r="23142" spans="1:3" x14ac:dyDescent="0.25">
      <c r="A23142" t="s">
        <v>39070</v>
      </c>
      <c r="B23142" s="5" t="s">
        <v>39067</v>
      </c>
    </row>
    <row r="23143" spans="1:3" x14ac:dyDescent="0.25">
      <c r="A23143" t="s">
        <v>37324</v>
      </c>
      <c r="B23143" s="5" t="s">
        <v>39071</v>
      </c>
      <c r="C23143">
        <v>0.05</v>
      </c>
    </row>
    <row r="23144" spans="1:3" x14ac:dyDescent="0.25">
      <c r="A23144" t="s">
        <v>15081</v>
      </c>
      <c r="B23144" s="5" t="s">
        <v>39071</v>
      </c>
      <c r="C23144">
        <v>0.01</v>
      </c>
    </row>
    <row r="23145" spans="1:3" x14ac:dyDescent="0.25">
      <c r="A23145" t="s">
        <v>37326</v>
      </c>
      <c r="B23145" s="5" t="s">
        <v>39071</v>
      </c>
    </row>
    <row r="23146" spans="1:3" x14ac:dyDescent="0.25">
      <c r="A23146" t="s">
        <v>39072</v>
      </c>
      <c r="B23146" s="5" t="s">
        <v>39071</v>
      </c>
    </row>
    <row r="23147" spans="1:3" x14ac:dyDescent="0.25">
      <c r="A23147" t="s">
        <v>37319</v>
      </c>
      <c r="B23147" s="5" t="s">
        <v>39071</v>
      </c>
    </row>
    <row r="23148" spans="1:3" x14ac:dyDescent="0.25">
      <c r="A23148" t="s">
        <v>39073</v>
      </c>
      <c r="B23148" s="5" t="s">
        <v>39071</v>
      </c>
    </row>
    <row r="23149" spans="1:3" x14ac:dyDescent="0.25">
      <c r="A23149" t="s">
        <v>39074</v>
      </c>
      <c r="B23149" s="5" t="s">
        <v>39071</v>
      </c>
    </row>
    <row r="23150" spans="1:3" x14ac:dyDescent="0.25">
      <c r="A23150" t="s">
        <v>37321</v>
      </c>
      <c r="B23150" s="5" t="s">
        <v>39075</v>
      </c>
    </row>
    <row r="23151" spans="1:3" x14ac:dyDescent="0.25">
      <c r="A23151" t="s">
        <v>39076</v>
      </c>
      <c r="B23151" s="5" t="s">
        <v>39075</v>
      </c>
    </row>
    <row r="23152" spans="1:3" x14ac:dyDescent="0.25">
      <c r="A23152" t="s">
        <v>8610</v>
      </c>
      <c r="B23152" s="5" t="s">
        <v>39075</v>
      </c>
      <c r="C23152">
        <v>0</v>
      </c>
    </row>
    <row r="23153" spans="1:3" x14ac:dyDescent="0.25">
      <c r="A23153" t="s">
        <v>39077</v>
      </c>
      <c r="B23153" s="5" t="s">
        <v>39075</v>
      </c>
    </row>
    <row r="23154" spans="1:3" x14ac:dyDescent="0.25">
      <c r="A23154" t="s">
        <v>39078</v>
      </c>
      <c r="B23154" s="5" t="s">
        <v>39075</v>
      </c>
    </row>
    <row r="23155" spans="1:3" x14ac:dyDescent="0.25">
      <c r="A23155" t="s">
        <v>39079</v>
      </c>
      <c r="B23155" s="5" t="s">
        <v>39075</v>
      </c>
    </row>
    <row r="23156" spans="1:3" x14ac:dyDescent="0.25">
      <c r="A23156" t="s">
        <v>39080</v>
      </c>
      <c r="B23156" s="5" t="s">
        <v>39075</v>
      </c>
    </row>
    <row r="23157" spans="1:3" x14ac:dyDescent="0.25">
      <c r="A23157" t="s">
        <v>39081</v>
      </c>
      <c r="B23157" s="5" t="s">
        <v>39075</v>
      </c>
    </row>
    <row r="23158" spans="1:3" x14ac:dyDescent="0.25">
      <c r="A23158" t="s">
        <v>39082</v>
      </c>
      <c r="B23158" s="5" t="s">
        <v>39083</v>
      </c>
    </row>
    <row r="23159" spans="1:3" x14ac:dyDescent="0.25">
      <c r="A23159" t="s">
        <v>39084</v>
      </c>
      <c r="B23159" s="5" t="s">
        <v>39083</v>
      </c>
      <c r="C23159">
        <v>10</v>
      </c>
    </row>
    <row r="23160" spans="1:3" x14ac:dyDescent="0.25">
      <c r="A23160" t="s">
        <v>35389</v>
      </c>
      <c r="B23160" s="5" t="s">
        <v>39085</v>
      </c>
    </row>
    <row r="23161" spans="1:3" x14ac:dyDescent="0.25">
      <c r="A23161" t="s">
        <v>39086</v>
      </c>
      <c r="B23161" s="5" t="s">
        <v>39087</v>
      </c>
      <c r="C23161">
        <v>0.05</v>
      </c>
    </row>
    <row r="23162" spans="1:3" x14ac:dyDescent="0.25">
      <c r="A23162" t="s">
        <v>39088</v>
      </c>
      <c r="B23162" s="5" t="s">
        <v>39087</v>
      </c>
    </row>
    <row r="23163" spans="1:3" x14ac:dyDescent="0.25">
      <c r="A23163" t="s">
        <v>35393</v>
      </c>
      <c r="B23163" s="5" t="s">
        <v>39087</v>
      </c>
      <c r="C23163">
        <v>0.05</v>
      </c>
    </row>
    <row r="23164" spans="1:3" x14ac:dyDescent="0.25">
      <c r="A23164" t="s">
        <v>39089</v>
      </c>
      <c r="B23164" s="5" t="s">
        <v>39090</v>
      </c>
    </row>
    <row r="23165" spans="1:3" x14ac:dyDescent="0.25">
      <c r="A23165" t="s">
        <v>37523</v>
      </c>
      <c r="B23165" s="5" t="s">
        <v>37525</v>
      </c>
    </row>
    <row r="23166" spans="1:3" x14ac:dyDescent="0.25">
      <c r="A23166" t="s">
        <v>37523</v>
      </c>
      <c r="B23166" s="5" t="s">
        <v>37524</v>
      </c>
    </row>
    <row r="23167" spans="1:3" x14ac:dyDescent="0.25">
      <c r="A23167" t="s">
        <v>39091</v>
      </c>
      <c r="B23167" s="5" t="s">
        <v>39092</v>
      </c>
    </row>
    <row r="23168" spans="1:3" x14ac:dyDescent="0.25">
      <c r="A23168" t="s">
        <v>39093</v>
      </c>
      <c r="B23168" s="5" t="s">
        <v>39094</v>
      </c>
    </row>
    <row r="23169" spans="1:2" x14ac:dyDescent="0.25">
      <c r="A23169" t="s">
        <v>39095</v>
      </c>
      <c r="B23169" s="5" t="s">
        <v>39096</v>
      </c>
    </row>
    <row r="23170" spans="1:2" x14ac:dyDescent="0.25">
      <c r="A23170" t="s">
        <v>39097</v>
      </c>
      <c r="B23170" s="5" t="s">
        <v>39098</v>
      </c>
    </row>
    <row r="23171" spans="1:2" x14ac:dyDescent="0.25">
      <c r="A23171" t="s">
        <v>39099</v>
      </c>
      <c r="B23171" s="5" t="s">
        <v>65343</v>
      </c>
    </row>
    <row r="23172" spans="1:2" x14ac:dyDescent="0.25">
      <c r="A23172" t="s">
        <v>39101</v>
      </c>
      <c r="B23172" s="5" t="s">
        <v>39102</v>
      </c>
    </row>
    <row r="23173" spans="1:2" x14ac:dyDescent="0.25">
      <c r="A23173" t="s">
        <v>39103</v>
      </c>
      <c r="B23173" s="5" t="s">
        <v>39104</v>
      </c>
    </row>
    <row r="23174" spans="1:2" x14ac:dyDescent="0.25">
      <c r="A23174" t="s">
        <v>39105</v>
      </c>
      <c r="B23174" s="5" t="s">
        <v>39106</v>
      </c>
    </row>
    <row r="23175" spans="1:2" x14ac:dyDescent="0.25">
      <c r="A23175" t="s">
        <v>39107</v>
      </c>
      <c r="B23175" s="5" t="s">
        <v>39108</v>
      </c>
    </row>
    <row r="23176" spans="1:2" x14ac:dyDescent="0.25">
      <c r="A23176" t="s">
        <v>39109</v>
      </c>
      <c r="B23176" s="5" t="s">
        <v>65344</v>
      </c>
    </row>
    <row r="23177" spans="1:2" x14ac:dyDescent="0.25">
      <c r="A23177" t="s">
        <v>39111</v>
      </c>
      <c r="B23177" s="5" t="s">
        <v>39112</v>
      </c>
    </row>
    <row r="23178" spans="1:2" x14ac:dyDescent="0.25">
      <c r="A23178" t="s">
        <v>39113</v>
      </c>
      <c r="B23178" s="5" t="s">
        <v>65345</v>
      </c>
    </row>
    <row r="23179" spans="1:2" x14ac:dyDescent="0.25">
      <c r="A23179" t="s">
        <v>39115</v>
      </c>
      <c r="B23179" s="5" t="s">
        <v>39116</v>
      </c>
    </row>
    <row r="23180" spans="1:2" x14ac:dyDescent="0.25">
      <c r="A23180" t="s">
        <v>39117</v>
      </c>
      <c r="B23180" s="5" t="s">
        <v>65346</v>
      </c>
    </row>
    <row r="23181" spans="1:2" x14ac:dyDescent="0.25">
      <c r="A23181" t="s">
        <v>39119</v>
      </c>
      <c r="B23181" s="5" t="s">
        <v>39120</v>
      </c>
    </row>
    <row r="23182" spans="1:2" x14ac:dyDescent="0.25">
      <c r="A23182" t="s">
        <v>39121</v>
      </c>
      <c r="B23182" s="5" t="s">
        <v>39122</v>
      </c>
    </row>
    <row r="23183" spans="1:2" x14ac:dyDescent="0.25">
      <c r="A23183" t="s">
        <v>39123</v>
      </c>
      <c r="B23183" s="5" t="s">
        <v>39124</v>
      </c>
    </row>
    <row r="23184" spans="1:2" x14ac:dyDescent="0.25">
      <c r="A23184" t="s">
        <v>39125</v>
      </c>
      <c r="B23184" s="5" t="s">
        <v>65347</v>
      </c>
    </row>
    <row r="23185" spans="1:2" x14ac:dyDescent="0.25">
      <c r="A23185" t="s">
        <v>39127</v>
      </c>
      <c r="B23185" s="5" t="s">
        <v>39128</v>
      </c>
    </row>
    <row r="23186" spans="1:2" x14ac:dyDescent="0.25">
      <c r="A23186" t="s">
        <v>39129</v>
      </c>
      <c r="B23186" s="5" t="s">
        <v>39130</v>
      </c>
    </row>
    <row r="23187" spans="1:2" x14ac:dyDescent="0.25">
      <c r="A23187" t="s">
        <v>39131</v>
      </c>
      <c r="B23187" s="5" t="s">
        <v>65348</v>
      </c>
    </row>
    <row r="23188" spans="1:2" x14ac:dyDescent="0.25">
      <c r="A23188" t="s">
        <v>39133</v>
      </c>
      <c r="B23188" s="5" t="s">
        <v>39134</v>
      </c>
    </row>
    <row r="23189" spans="1:2" x14ac:dyDescent="0.25">
      <c r="A23189" t="s">
        <v>39135</v>
      </c>
      <c r="B23189" s="5" t="s">
        <v>39136</v>
      </c>
    </row>
    <row r="23190" spans="1:2" x14ac:dyDescent="0.25">
      <c r="A23190" t="s">
        <v>39137</v>
      </c>
      <c r="B23190" s="5" t="s">
        <v>39138</v>
      </c>
    </row>
    <row r="23191" spans="1:2" x14ac:dyDescent="0.25">
      <c r="A23191" t="s">
        <v>39139</v>
      </c>
      <c r="B23191" s="5" t="s">
        <v>39140</v>
      </c>
    </row>
    <row r="23192" spans="1:2" x14ac:dyDescent="0.25">
      <c r="A23192" t="s">
        <v>39141</v>
      </c>
      <c r="B23192" s="5" t="s">
        <v>39142</v>
      </c>
    </row>
    <row r="23193" spans="1:2" x14ac:dyDescent="0.25">
      <c r="A23193" t="s">
        <v>39135</v>
      </c>
      <c r="B23193" s="5" t="s">
        <v>39143</v>
      </c>
    </row>
    <row r="23194" spans="1:2" x14ac:dyDescent="0.25">
      <c r="A23194" t="s">
        <v>39137</v>
      </c>
      <c r="B23194" s="5" t="s">
        <v>39144</v>
      </c>
    </row>
    <row r="23195" spans="1:2" x14ac:dyDescent="0.25">
      <c r="A23195" t="s">
        <v>39139</v>
      </c>
      <c r="B23195" s="5" t="s">
        <v>39145</v>
      </c>
    </row>
    <row r="23196" spans="1:2" x14ac:dyDescent="0.25">
      <c r="A23196" t="s">
        <v>39141</v>
      </c>
      <c r="B23196" s="5" t="s">
        <v>39146</v>
      </c>
    </row>
    <row r="23197" spans="1:2" x14ac:dyDescent="0.25">
      <c r="A23197" t="s">
        <v>39147</v>
      </c>
      <c r="B23197" s="5" t="s">
        <v>65349</v>
      </c>
    </row>
    <row r="23198" spans="1:2" x14ac:dyDescent="0.25">
      <c r="A23198" t="s">
        <v>39149</v>
      </c>
      <c r="B23198" s="5" t="s">
        <v>65350</v>
      </c>
    </row>
    <row r="23199" spans="1:2" x14ac:dyDescent="0.25">
      <c r="A23199" t="s">
        <v>39151</v>
      </c>
      <c r="B23199" s="5" t="s">
        <v>39152</v>
      </c>
    </row>
    <row r="23200" spans="1:2" x14ac:dyDescent="0.25">
      <c r="A23200" t="s">
        <v>39153</v>
      </c>
      <c r="B23200" s="5" t="s">
        <v>65351</v>
      </c>
    </row>
    <row r="23201" spans="1:2" x14ac:dyDescent="0.25">
      <c r="A23201" t="s">
        <v>39155</v>
      </c>
      <c r="B23201" s="5" t="s">
        <v>65352</v>
      </c>
    </row>
    <row r="23202" spans="1:2" x14ac:dyDescent="0.25">
      <c r="A23202" t="s">
        <v>39157</v>
      </c>
      <c r="B23202" s="5" t="s">
        <v>65353</v>
      </c>
    </row>
    <row r="23203" spans="1:2" x14ac:dyDescent="0.25">
      <c r="A23203" t="s">
        <v>39159</v>
      </c>
      <c r="B23203" s="5" t="s">
        <v>65354</v>
      </c>
    </row>
    <row r="23204" spans="1:2" x14ac:dyDescent="0.25">
      <c r="A23204" t="s">
        <v>39161</v>
      </c>
      <c r="B23204" s="5" t="s">
        <v>39162</v>
      </c>
    </row>
    <row r="23205" spans="1:2" x14ac:dyDescent="0.25">
      <c r="A23205" t="s">
        <v>39163</v>
      </c>
      <c r="B23205" s="5" t="s">
        <v>65355</v>
      </c>
    </row>
    <row r="23206" spans="1:2" x14ac:dyDescent="0.25">
      <c r="A23206" t="s">
        <v>39165</v>
      </c>
      <c r="B23206" s="5" t="s">
        <v>39166</v>
      </c>
    </row>
    <row r="23207" spans="1:2" x14ac:dyDescent="0.25">
      <c r="A23207" t="s">
        <v>39167</v>
      </c>
      <c r="B23207" s="5" t="s">
        <v>39168</v>
      </c>
    </row>
    <row r="23208" spans="1:2" x14ac:dyDescent="0.25">
      <c r="A23208" t="s">
        <v>39169</v>
      </c>
      <c r="B23208" s="5" t="s">
        <v>39170</v>
      </c>
    </row>
    <row r="23209" spans="1:2" x14ac:dyDescent="0.25">
      <c r="A23209" t="s">
        <v>39171</v>
      </c>
      <c r="B23209" s="5" t="s">
        <v>39172</v>
      </c>
    </row>
    <row r="23210" spans="1:2" x14ac:dyDescent="0.25">
      <c r="A23210" t="s">
        <v>39173</v>
      </c>
      <c r="B23210" s="5" t="s">
        <v>39174</v>
      </c>
    </row>
    <row r="23211" spans="1:2" x14ac:dyDescent="0.25">
      <c r="A23211" t="s">
        <v>39175</v>
      </c>
      <c r="B23211" s="5" t="s">
        <v>65356</v>
      </c>
    </row>
    <row r="23212" spans="1:2" x14ac:dyDescent="0.25">
      <c r="A23212" t="s">
        <v>39177</v>
      </c>
      <c r="B23212" s="5" t="s">
        <v>39178</v>
      </c>
    </row>
    <row r="23213" spans="1:2" x14ac:dyDescent="0.25">
      <c r="A23213" t="s">
        <v>39179</v>
      </c>
      <c r="B23213" s="5" t="s">
        <v>39180</v>
      </c>
    </row>
    <row r="23214" spans="1:2" x14ac:dyDescent="0.25">
      <c r="A23214" t="s">
        <v>39181</v>
      </c>
      <c r="B23214" s="5" t="s">
        <v>65357</v>
      </c>
    </row>
    <row r="23215" spans="1:2" x14ac:dyDescent="0.25">
      <c r="A23215" t="s">
        <v>39183</v>
      </c>
      <c r="B23215" s="5" t="s">
        <v>39184</v>
      </c>
    </row>
    <row r="23216" spans="1:2" x14ac:dyDescent="0.25">
      <c r="A23216" t="s">
        <v>39185</v>
      </c>
      <c r="B23216" s="5" t="s">
        <v>39186</v>
      </c>
    </row>
    <row r="23217" spans="1:2" x14ac:dyDescent="0.25">
      <c r="A23217" t="s">
        <v>39187</v>
      </c>
      <c r="B23217" s="5" t="s">
        <v>39188</v>
      </c>
    </row>
    <row r="23218" spans="1:2" x14ac:dyDescent="0.25">
      <c r="A23218" t="s">
        <v>39189</v>
      </c>
      <c r="B23218" s="5" t="s">
        <v>39190</v>
      </c>
    </row>
    <row r="23219" spans="1:2" x14ac:dyDescent="0.25">
      <c r="A23219" t="s">
        <v>39191</v>
      </c>
      <c r="B23219" s="5" t="s">
        <v>39192</v>
      </c>
    </row>
    <row r="23220" spans="1:2" x14ac:dyDescent="0.25">
      <c r="A23220" t="s">
        <v>39193</v>
      </c>
      <c r="B23220" s="5" t="s">
        <v>39194</v>
      </c>
    </row>
    <row r="23221" spans="1:2" x14ac:dyDescent="0.25">
      <c r="A23221" t="s">
        <v>39195</v>
      </c>
      <c r="B23221" s="5" t="s">
        <v>39196</v>
      </c>
    </row>
    <row r="23222" spans="1:2" x14ac:dyDescent="0.25">
      <c r="A23222" t="s">
        <v>39197</v>
      </c>
      <c r="B23222" s="5" t="s">
        <v>65358</v>
      </c>
    </row>
    <row r="23223" spans="1:2" x14ac:dyDescent="0.25">
      <c r="A23223" t="s">
        <v>39199</v>
      </c>
      <c r="B23223" s="5" t="s">
        <v>65359</v>
      </c>
    </row>
    <row r="23224" spans="1:2" x14ac:dyDescent="0.25">
      <c r="A23224" t="s">
        <v>39201</v>
      </c>
      <c r="B23224" s="5" t="s">
        <v>65360</v>
      </c>
    </row>
    <row r="23225" spans="1:2" x14ac:dyDescent="0.25">
      <c r="A23225" t="s">
        <v>39203</v>
      </c>
      <c r="B23225" s="5" t="s">
        <v>65361</v>
      </c>
    </row>
    <row r="23226" spans="1:2" x14ac:dyDescent="0.25">
      <c r="A23226" t="s">
        <v>39205</v>
      </c>
      <c r="B23226" s="5" t="s">
        <v>39206</v>
      </c>
    </row>
    <row r="23227" spans="1:2" x14ac:dyDescent="0.25">
      <c r="A23227" t="s">
        <v>39207</v>
      </c>
      <c r="B23227" s="5" t="s">
        <v>39190</v>
      </c>
    </row>
    <row r="23228" spans="1:2" x14ac:dyDescent="0.25">
      <c r="A23228" t="s">
        <v>39208</v>
      </c>
      <c r="B23228" s="5" t="s">
        <v>39209</v>
      </c>
    </row>
    <row r="23229" spans="1:2" x14ac:dyDescent="0.25">
      <c r="A23229" t="s">
        <v>39210</v>
      </c>
      <c r="B23229" s="5" t="s">
        <v>65362</v>
      </c>
    </row>
    <row r="23230" spans="1:2" x14ac:dyDescent="0.25">
      <c r="A23230" t="s">
        <v>39212</v>
      </c>
      <c r="B23230" s="5" t="s">
        <v>39174</v>
      </c>
    </row>
    <row r="23231" spans="1:2" x14ac:dyDescent="0.25">
      <c r="A23231" t="s">
        <v>39213</v>
      </c>
      <c r="B23231" s="5" t="s">
        <v>56568</v>
      </c>
    </row>
    <row r="23232" spans="1:2" x14ac:dyDescent="0.25">
      <c r="A23232" t="s">
        <v>39214</v>
      </c>
      <c r="B23232" s="5" t="s">
        <v>56568</v>
      </c>
    </row>
    <row r="23233" spans="1:2" x14ac:dyDescent="0.25">
      <c r="A23233" t="s">
        <v>39215</v>
      </c>
      <c r="B23233" s="5" t="s">
        <v>56568</v>
      </c>
    </row>
    <row r="23234" spans="1:2" x14ac:dyDescent="0.25">
      <c r="A23234" t="s">
        <v>39216</v>
      </c>
      <c r="B23234" s="5" t="s">
        <v>56568</v>
      </c>
    </row>
    <row r="23235" spans="1:2" x14ac:dyDescent="0.25">
      <c r="A23235" t="s">
        <v>39217</v>
      </c>
      <c r="B23235" s="5" t="s">
        <v>56568</v>
      </c>
    </row>
    <row r="23236" spans="1:2" x14ac:dyDescent="0.25">
      <c r="A23236" t="s">
        <v>39218</v>
      </c>
      <c r="B23236" s="5" t="s">
        <v>56568</v>
      </c>
    </row>
    <row r="23237" spans="1:2" x14ac:dyDescent="0.25">
      <c r="A23237" t="s">
        <v>39219</v>
      </c>
      <c r="B23237" s="5" t="s">
        <v>39220</v>
      </c>
    </row>
    <row r="23238" spans="1:2" x14ac:dyDescent="0.25">
      <c r="A23238" t="s">
        <v>39219</v>
      </c>
      <c r="B23238" s="5" t="s">
        <v>39221</v>
      </c>
    </row>
    <row r="23239" spans="1:2" x14ac:dyDescent="0.25">
      <c r="A23239" t="s">
        <v>39222</v>
      </c>
      <c r="B23239" s="5" t="s">
        <v>56568</v>
      </c>
    </row>
    <row r="23240" spans="1:2" x14ac:dyDescent="0.25">
      <c r="A23240" t="s">
        <v>39223</v>
      </c>
      <c r="B23240" s="5" t="s">
        <v>56568</v>
      </c>
    </row>
    <row r="23241" spans="1:2" x14ac:dyDescent="0.25">
      <c r="A23241" t="s">
        <v>39224</v>
      </c>
      <c r="B23241" s="5" t="s">
        <v>39225</v>
      </c>
    </row>
    <row r="23242" spans="1:2" x14ac:dyDescent="0.25">
      <c r="A23242" t="s">
        <v>39226</v>
      </c>
      <c r="B23242" s="5" t="s">
        <v>39227</v>
      </c>
    </row>
    <row r="23243" spans="1:2" x14ac:dyDescent="0.25">
      <c r="A23243" t="s">
        <v>39228</v>
      </c>
      <c r="B23243" s="5" t="s">
        <v>39229</v>
      </c>
    </row>
    <row r="23244" spans="1:2" x14ac:dyDescent="0.25">
      <c r="A23244" t="s">
        <v>39230</v>
      </c>
      <c r="B23244" s="5" t="s">
        <v>39231</v>
      </c>
    </row>
    <row r="23245" spans="1:2" x14ac:dyDescent="0.25">
      <c r="A23245" t="s">
        <v>39232</v>
      </c>
      <c r="B23245" s="5" t="s">
        <v>65363</v>
      </c>
    </row>
    <row r="23246" spans="1:2" x14ac:dyDescent="0.25">
      <c r="A23246" t="s">
        <v>39234</v>
      </c>
      <c r="B23246" s="5" t="s">
        <v>39235</v>
      </c>
    </row>
    <row r="23247" spans="1:2" x14ac:dyDescent="0.25">
      <c r="A23247" t="s">
        <v>39236</v>
      </c>
      <c r="B23247" s="5" t="s">
        <v>39237</v>
      </c>
    </row>
    <row r="23248" spans="1:2" x14ac:dyDescent="0.25">
      <c r="A23248" t="s">
        <v>39238</v>
      </c>
      <c r="B23248" s="5" t="s">
        <v>65364</v>
      </c>
    </row>
    <row r="23249" spans="1:3" x14ac:dyDescent="0.25">
      <c r="A23249" t="s">
        <v>22</v>
      </c>
      <c r="B23249" s="5" t="s">
        <v>39240</v>
      </c>
    </row>
    <row r="23250" spans="1:3" x14ac:dyDescent="0.25">
      <c r="A23250" t="s">
        <v>39241</v>
      </c>
      <c r="B23250" s="5" t="s">
        <v>39242</v>
      </c>
    </row>
    <row r="23251" spans="1:3" x14ac:dyDescent="0.25">
      <c r="A23251" t="s">
        <v>39243</v>
      </c>
      <c r="B23251" s="5" t="s">
        <v>39242</v>
      </c>
    </row>
    <row r="23252" spans="1:3" x14ac:dyDescent="0.25">
      <c r="A23252" t="s">
        <v>39244</v>
      </c>
      <c r="B23252" s="5" t="s">
        <v>39242</v>
      </c>
    </row>
    <row r="23253" spans="1:3" x14ac:dyDescent="0.25">
      <c r="A23253" t="s">
        <v>39245</v>
      </c>
      <c r="B23253" s="5" t="s">
        <v>39242</v>
      </c>
    </row>
    <row r="23254" spans="1:3" x14ac:dyDescent="0.25">
      <c r="A23254" t="s">
        <v>28</v>
      </c>
      <c r="B23254" s="5" t="s">
        <v>39242</v>
      </c>
      <c r="C23254">
        <v>0.05</v>
      </c>
    </row>
    <row r="23255" spans="1:3" x14ac:dyDescent="0.25">
      <c r="A23255" t="s">
        <v>39246</v>
      </c>
      <c r="B23255" s="5" t="s">
        <v>39242</v>
      </c>
    </row>
    <row r="23256" spans="1:3" x14ac:dyDescent="0.25">
      <c r="A23256" t="s">
        <v>39247</v>
      </c>
      <c r="B23256" s="5" t="s">
        <v>39248</v>
      </c>
    </row>
    <row r="23257" spans="1:3" x14ac:dyDescent="0.25">
      <c r="A23257" t="s">
        <v>39249</v>
      </c>
      <c r="B23257" s="5" t="s">
        <v>39250</v>
      </c>
    </row>
    <row r="23258" spans="1:3" x14ac:dyDescent="0.25">
      <c r="A23258" t="s">
        <v>39251</v>
      </c>
      <c r="B23258" s="5" t="s">
        <v>39250</v>
      </c>
    </row>
    <row r="23259" spans="1:3" x14ac:dyDescent="0.25">
      <c r="A23259" t="s">
        <v>2883</v>
      </c>
      <c r="B23259" s="5" t="s">
        <v>39250</v>
      </c>
    </row>
    <row r="23260" spans="1:3" x14ac:dyDescent="0.25">
      <c r="A23260" t="s">
        <v>39252</v>
      </c>
      <c r="B23260" s="5" t="s">
        <v>39253</v>
      </c>
    </row>
    <row r="23261" spans="1:3" x14ac:dyDescent="0.25">
      <c r="A23261" t="s">
        <v>39254</v>
      </c>
      <c r="B23261" s="5" t="s">
        <v>39255</v>
      </c>
      <c r="C23261">
        <v>10</v>
      </c>
    </row>
    <row r="23262" spans="1:3" x14ac:dyDescent="0.25">
      <c r="A23262" t="s">
        <v>7386</v>
      </c>
      <c r="B23262" s="5" t="s">
        <v>39256</v>
      </c>
    </row>
    <row r="23263" spans="1:3" x14ac:dyDescent="0.25">
      <c r="A23263" t="s">
        <v>39257</v>
      </c>
      <c r="B23263" s="5" t="s">
        <v>39258</v>
      </c>
    </row>
    <row r="23264" spans="1:3" x14ac:dyDescent="0.25">
      <c r="A23264" t="s">
        <v>39259</v>
      </c>
      <c r="B23264" s="5" t="s">
        <v>39258</v>
      </c>
    </row>
    <row r="23265" spans="1:3" x14ac:dyDescent="0.25">
      <c r="A23265" t="s">
        <v>39260</v>
      </c>
      <c r="B23265" s="5" t="s">
        <v>39258</v>
      </c>
    </row>
    <row r="23266" spans="1:3" x14ac:dyDescent="0.25">
      <c r="A23266" t="s">
        <v>39261</v>
      </c>
      <c r="B23266" s="5" t="s">
        <v>39262</v>
      </c>
      <c r="C23266">
        <v>10</v>
      </c>
    </row>
    <row r="23267" spans="1:3" x14ac:dyDescent="0.25">
      <c r="A23267" t="s">
        <v>39263</v>
      </c>
      <c r="B23267" s="5" t="s">
        <v>39262</v>
      </c>
      <c r="C23267">
        <v>10</v>
      </c>
    </row>
    <row r="23268" spans="1:3" x14ac:dyDescent="0.25">
      <c r="A23268" t="s">
        <v>39264</v>
      </c>
      <c r="B23268" s="5" t="s">
        <v>39262</v>
      </c>
    </row>
    <row r="23269" spans="1:3" x14ac:dyDescent="0.25">
      <c r="A23269" t="s">
        <v>39265</v>
      </c>
      <c r="B23269" s="5" t="s">
        <v>39262</v>
      </c>
    </row>
    <row r="23270" spans="1:3" x14ac:dyDescent="0.25">
      <c r="A23270" t="s">
        <v>39266</v>
      </c>
      <c r="B23270" s="5" t="s">
        <v>39262</v>
      </c>
    </row>
    <row r="23271" spans="1:3" x14ac:dyDescent="0.25">
      <c r="A23271" t="s">
        <v>39267</v>
      </c>
      <c r="B23271" s="5" t="s">
        <v>39268</v>
      </c>
      <c r="C23271">
        <v>10</v>
      </c>
    </row>
    <row r="23272" spans="1:3" x14ac:dyDescent="0.25">
      <c r="A23272" t="s">
        <v>37171</v>
      </c>
      <c r="B23272" s="5" t="s">
        <v>39268</v>
      </c>
    </row>
    <row r="23273" spans="1:3" x14ac:dyDescent="0.25">
      <c r="A23273" t="s">
        <v>39269</v>
      </c>
      <c r="B23273" s="5" t="s">
        <v>39270</v>
      </c>
    </row>
    <row r="23274" spans="1:3" x14ac:dyDescent="0.25">
      <c r="A23274" t="s">
        <v>7224</v>
      </c>
      <c r="B23274" s="5" t="s">
        <v>39270</v>
      </c>
    </row>
    <row r="23275" spans="1:3" x14ac:dyDescent="0.25">
      <c r="A23275" t="s">
        <v>39271</v>
      </c>
      <c r="B23275" s="5" t="s">
        <v>39272</v>
      </c>
    </row>
    <row r="23276" spans="1:3" x14ac:dyDescent="0.25">
      <c r="A23276" t="s">
        <v>39273</v>
      </c>
      <c r="B23276" s="5" t="s">
        <v>39274</v>
      </c>
    </row>
    <row r="23277" spans="1:3" x14ac:dyDescent="0.25">
      <c r="A23277" t="s">
        <v>39273</v>
      </c>
      <c r="B23277" s="5" t="s">
        <v>39275</v>
      </c>
    </row>
    <row r="23278" spans="1:3" x14ac:dyDescent="0.25">
      <c r="A23278" t="s">
        <v>39276</v>
      </c>
      <c r="B23278" s="5" t="s">
        <v>39277</v>
      </c>
    </row>
    <row r="23279" spans="1:3" x14ac:dyDescent="0.25">
      <c r="A23279" t="s">
        <v>39278</v>
      </c>
      <c r="B23279" s="5" t="s">
        <v>39277</v>
      </c>
    </row>
    <row r="23280" spans="1:3" x14ac:dyDescent="0.25">
      <c r="A23280" t="s">
        <v>39279</v>
      </c>
      <c r="B23280" s="5" t="s">
        <v>39280</v>
      </c>
    </row>
    <row r="23281" spans="1:3" x14ac:dyDescent="0.25">
      <c r="A23281" t="s">
        <v>39281</v>
      </c>
      <c r="B23281" s="5" t="s">
        <v>39280</v>
      </c>
    </row>
    <row r="23282" spans="1:3" x14ac:dyDescent="0.25">
      <c r="A23282" t="s">
        <v>70</v>
      </c>
      <c r="B23282" s="5" t="s">
        <v>39280</v>
      </c>
    </row>
    <row r="23283" spans="1:3" x14ac:dyDescent="0.25">
      <c r="A23283" t="s">
        <v>39282</v>
      </c>
      <c r="B23283" s="5" t="s">
        <v>39283</v>
      </c>
    </row>
    <row r="23284" spans="1:3" x14ac:dyDescent="0.25">
      <c r="A23284" t="s">
        <v>15018</v>
      </c>
      <c r="B23284" s="5" t="s">
        <v>39284</v>
      </c>
    </row>
    <row r="23285" spans="1:3" x14ac:dyDescent="0.25">
      <c r="A23285" t="s">
        <v>15018</v>
      </c>
      <c r="B23285" s="5" t="s">
        <v>39285</v>
      </c>
    </row>
    <row r="23286" spans="1:3" x14ac:dyDescent="0.25">
      <c r="A23286" t="s">
        <v>39286</v>
      </c>
      <c r="B23286" s="5" t="s">
        <v>39287</v>
      </c>
    </row>
    <row r="23287" spans="1:3" x14ac:dyDescent="0.25">
      <c r="A23287" t="s">
        <v>39288</v>
      </c>
      <c r="B23287" s="5" t="s">
        <v>39287</v>
      </c>
    </row>
    <row r="23288" spans="1:3" x14ac:dyDescent="0.25">
      <c r="A23288" t="s">
        <v>39289</v>
      </c>
      <c r="B23288" s="5" t="s">
        <v>65365</v>
      </c>
    </row>
    <row r="23289" spans="1:3" x14ac:dyDescent="0.25">
      <c r="A23289" t="s">
        <v>39291</v>
      </c>
      <c r="B23289" s="5" t="s">
        <v>39292</v>
      </c>
      <c r="C23289">
        <v>20</v>
      </c>
    </row>
    <row r="23290" spans="1:3" x14ac:dyDescent="0.25">
      <c r="A23290" t="s">
        <v>39293</v>
      </c>
      <c r="B23290" s="5" t="s">
        <v>39294</v>
      </c>
    </row>
    <row r="23291" spans="1:3" x14ac:dyDescent="0.25">
      <c r="A23291" t="s">
        <v>15026</v>
      </c>
      <c r="B23291" s="5" t="s">
        <v>39294</v>
      </c>
    </row>
    <row r="23292" spans="1:3" x14ac:dyDescent="0.25">
      <c r="A23292" t="s">
        <v>39056</v>
      </c>
      <c r="B23292" s="5" t="s">
        <v>39295</v>
      </c>
    </row>
    <row r="23293" spans="1:3" x14ac:dyDescent="0.25">
      <c r="A23293" t="s">
        <v>39058</v>
      </c>
      <c r="B23293" s="5" t="s">
        <v>39295</v>
      </c>
    </row>
    <row r="23294" spans="1:3" x14ac:dyDescent="0.25">
      <c r="A23294" t="s">
        <v>39296</v>
      </c>
      <c r="B23294" s="5" t="s">
        <v>39295</v>
      </c>
    </row>
    <row r="23295" spans="1:3" x14ac:dyDescent="0.25">
      <c r="A23295" t="s">
        <v>39297</v>
      </c>
      <c r="B23295" s="5" t="s">
        <v>39298</v>
      </c>
      <c r="C23295">
        <v>10</v>
      </c>
    </row>
    <row r="23296" spans="1:3" x14ac:dyDescent="0.25">
      <c r="A23296" t="s">
        <v>37218</v>
      </c>
      <c r="B23296" s="5" t="s">
        <v>39298</v>
      </c>
    </row>
    <row r="23297" spans="1:3" x14ac:dyDescent="0.25">
      <c r="A23297" t="s">
        <v>39299</v>
      </c>
      <c r="B23297" s="5" t="s">
        <v>39298</v>
      </c>
    </row>
    <row r="23298" spans="1:3" x14ac:dyDescent="0.25">
      <c r="A23298" t="s">
        <v>39299</v>
      </c>
      <c r="B23298" s="5" t="s">
        <v>39300</v>
      </c>
    </row>
    <row r="23299" spans="1:3" x14ac:dyDescent="0.25">
      <c r="A23299" t="s">
        <v>39301</v>
      </c>
      <c r="B23299" s="5" t="s">
        <v>39298</v>
      </c>
    </row>
    <row r="23300" spans="1:3" x14ac:dyDescent="0.25">
      <c r="A23300" t="s">
        <v>39302</v>
      </c>
      <c r="B23300" s="5" t="s">
        <v>39303</v>
      </c>
    </row>
    <row r="23301" spans="1:3" x14ac:dyDescent="0.25">
      <c r="A23301" t="s">
        <v>39304</v>
      </c>
      <c r="B23301" s="5" t="s">
        <v>39303</v>
      </c>
      <c r="C23301">
        <v>10</v>
      </c>
    </row>
    <row r="23302" spans="1:3" x14ac:dyDescent="0.25">
      <c r="A23302" t="s">
        <v>39305</v>
      </c>
      <c r="B23302" s="5" t="s">
        <v>39303</v>
      </c>
      <c r="C23302">
        <v>10</v>
      </c>
    </row>
    <row r="23303" spans="1:3" x14ac:dyDescent="0.25">
      <c r="A23303" t="s">
        <v>39305</v>
      </c>
      <c r="B23303" s="5" t="s">
        <v>39306</v>
      </c>
      <c r="C23303">
        <v>10</v>
      </c>
    </row>
    <row r="23304" spans="1:3" x14ac:dyDescent="0.25">
      <c r="A23304" t="s">
        <v>39307</v>
      </c>
      <c r="B23304" s="5" t="s">
        <v>39303</v>
      </c>
    </row>
    <row r="23305" spans="1:3" x14ac:dyDescent="0.25">
      <c r="A23305" t="s">
        <v>39302</v>
      </c>
      <c r="B23305" s="5" t="s">
        <v>39308</v>
      </c>
      <c r="C23305">
        <v>10</v>
      </c>
    </row>
    <row r="23306" spans="1:3" x14ac:dyDescent="0.25">
      <c r="A23306" t="s">
        <v>2927</v>
      </c>
      <c r="B23306" s="5" t="s">
        <v>39308</v>
      </c>
      <c r="C23306">
        <v>0.05</v>
      </c>
    </row>
    <row r="23307" spans="1:3" x14ac:dyDescent="0.25">
      <c r="A23307" t="s">
        <v>2927</v>
      </c>
      <c r="B23307" s="5" t="s">
        <v>39309</v>
      </c>
      <c r="C23307">
        <v>0.05</v>
      </c>
    </row>
    <row r="23308" spans="1:3" x14ac:dyDescent="0.25">
      <c r="A23308" t="s">
        <v>39310</v>
      </c>
      <c r="B23308" s="5" t="s">
        <v>39311</v>
      </c>
    </row>
    <row r="23309" spans="1:3" x14ac:dyDescent="0.25">
      <c r="A23309" t="s">
        <v>39312</v>
      </c>
      <c r="B23309" s="5" t="s">
        <v>39311</v>
      </c>
    </row>
    <row r="23310" spans="1:3" x14ac:dyDescent="0.25">
      <c r="A23310" t="s">
        <v>39313</v>
      </c>
      <c r="B23310" s="5" t="s">
        <v>39314</v>
      </c>
    </row>
    <row r="23311" spans="1:3" x14ac:dyDescent="0.25">
      <c r="A23311" t="s">
        <v>39315</v>
      </c>
      <c r="B23311" s="5" t="s">
        <v>39314</v>
      </c>
    </row>
    <row r="23312" spans="1:3" x14ac:dyDescent="0.25">
      <c r="A23312" t="s">
        <v>39316</v>
      </c>
      <c r="B23312" s="5" t="s">
        <v>39314</v>
      </c>
    </row>
    <row r="23313" spans="1:3" x14ac:dyDescent="0.25">
      <c r="A23313" t="s">
        <v>39317</v>
      </c>
      <c r="B23313" s="5" t="s">
        <v>39314</v>
      </c>
    </row>
    <row r="23314" spans="1:3" x14ac:dyDescent="0.25">
      <c r="A23314" t="s">
        <v>39317</v>
      </c>
      <c r="B23314" s="5" t="s">
        <v>39318</v>
      </c>
    </row>
    <row r="23315" spans="1:3" x14ac:dyDescent="0.25">
      <c r="A23315" t="s">
        <v>39319</v>
      </c>
      <c r="B23315" s="5" t="s">
        <v>39314</v>
      </c>
      <c r="C23315">
        <v>0.01</v>
      </c>
    </row>
    <row r="23316" spans="1:3" x14ac:dyDescent="0.25">
      <c r="A23316" t="s">
        <v>39320</v>
      </c>
      <c r="B23316" s="5" t="s">
        <v>39314</v>
      </c>
    </row>
    <row r="23317" spans="1:3" x14ac:dyDescent="0.25">
      <c r="A23317" t="s">
        <v>39321</v>
      </c>
      <c r="B23317" s="5" t="s">
        <v>39314</v>
      </c>
    </row>
    <row r="23318" spans="1:3" x14ac:dyDescent="0.25">
      <c r="A23318" t="s">
        <v>39322</v>
      </c>
      <c r="B23318" s="5" t="s">
        <v>39314</v>
      </c>
    </row>
    <row r="23319" spans="1:3" x14ac:dyDescent="0.25">
      <c r="A23319" t="s">
        <v>39323</v>
      </c>
      <c r="B23319" s="5" t="s">
        <v>39314</v>
      </c>
    </row>
    <row r="23320" spans="1:3" x14ac:dyDescent="0.25">
      <c r="A23320" t="s">
        <v>39324</v>
      </c>
      <c r="B23320" s="5" t="s">
        <v>39314</v>
      </c>
    </row>
    <row r="23321" spans="1:3" x14ac:dyDescent="0.25">
      <c r="A23321" t="s">
        <v>39325</v>
      </c>
      <c r="B23321" s="5" t="s">
        <v>39314</v>
      </c>
    </row>
    <row r="23322" spans="1:3" x14ac:dyDescent="0.25">
      <c r="A23322" t="s">
        <v>39326</v>
      </c>
      <c r="B23322" s="5" t="s">
        <v>39331</v>
      </c>
      <c r="C23322">
        <v>10</v>
      </c>
    </row>
    <row r="23323" spans="1:3" x14ac:dyDescent="0.25">
      <c r="A23323" t="s">
        <v>39326</v>
      </c>
      <c r="B23323" s="5" t="s">
        <v>39333</v>
      </c>
      <c r="C23323">
        <v>10</v>
      </c>
    </row>
    <row r="23324" spans="1:3" x14ac:dyDescent="0.25">
      <c r="A23324" t="s">
        <v>1432</v>
      </c>
      <c r="B23324" s="5" t="s">
        <v>39331</v>
      </c>
    </row>
    <row r="23325" spans="1:3" x14ac:dyDescent="0.25">
      <c r="A23325" t="s">
        <v>39329</v>
      </c>
      <c r="B23325" s="5" t="s">
        <v>39331</v>
      </c>
    </row>
    <row r="23326" spans="1:3" x14ac:dyDescent="0.25">
      <c r="A23326" t="s">
        <v>16077</v>
      </c>
      <c r="B23326" s="5" t="s">
        <v>39331</v>
      </c>
    </row>
    <row r="23327" spans="1:3" x14ac:dyDescent="0.25">
      <c r="A23327" t="s">
        <v>39330</v>
      </c>
      <c r="B23327" s="5" t="s">
        <v>39331</v>
      </c>
      <c r="C23327">
        <v>20</v>
      </c>
    </row>
    <row r="23328" spans="1:3" x14ac:dyDescent="0.25">
      <c r="A23328" t="s">
        <v>39332</v>
      </c>
      <c r="B23328" s="5" t="s">
        <v>39331</v>
      </c>
      <c r="C23328">
        <v>10</v>
      </c>
    </row>
    <row r="23329" spans="1:3" x14ac:dyDescent="0.25">
      <c r="A23329" t="s">
        <v>39332</v>
      </c>
      <c r="B23329" s="5" t="s">
        <v>39333</v>
      </c>
      <c r="C23329">
        <v>10</v>
      </c>
    </row>
    <row r="23330" spans="1:3" x14ac:dyDescent="0.25">
      <c r="A23330" t="s">
        <v>39334</v>
      </c>
      <c r="B23330" s="5" t="s">
        <v>39331</v>
      </c>
      <c r="C23330">
        <v>10</v>
      </c>
    </row>
    <row r="23331" spans="1:3" x14ac:dyDescent="0.25">
      <c r="A23331" t="s">
        <v>39334</v>
      </c>
      <c r="B23331" s="5" t="s">
        <v>39333</v>
      </c>
      <c r="C23331">
        <v>10</v>
      </c>
    </row>
    <row r="23332" spans="1:3" x14ac:dyDescent="0.25">
      <c r="A23332" t="s">
        <v>39335</v>
      </c>
      <c r="B23332" s="5" t="s">
        <v>39331</v>
      </c>
    </row>
    <row r="23333" spans="1:3" x14ac:dyDescent="0.25">
      <c r="A23333" t="s">
        <v>39336</v>
      </c>
      <c r="B23333" s="5" t="s">
        <v>39331</v>
      </c>
    </row>
    <row r="23334" spans="1:3" x14ac:dyDescent="0.25">
      <c r="A23334" t="s">
        <v>39336</v>
      </c>
      <c r="B23334" s="5" t="s">
        <v>39333</v>
      </c>
    </row>
    <row r="23335" spans="1:3" x14ac:dyDescent="0.25">
      <c r="A23335" t="s">
        <v>39337</v>
      </c>
      <c r="B23335" s="5" t="s">
        <v>39331</v>
      </c>
    </row>
    <row r="23336" spans="1:3" x14ac:dyDescent="0.25">
      <c r="A23336" t="s">
        <v>39337</v>
      </c>
      <c r="B23336" s="5" t="s">
        <v>39333</v>
      </c>
    </row>
    <row r="23337" spans="1:3" x14ac:dyDescent="0.25">
      <c r="A23337" t="s">
        <v>33614</v>
      </c>
      <c r="B23337" s="5" t="s">
        <v>39338</v>
      </c>
      <c r="C23337">
        <v>0.01</v>
      </c>
    </row>
    <row r="23338" spans="1:3" x14ac:dyDescent="0.25">
      <c r="A23338" t="s">
        <v>39339</v>
      </c>
      <c r="B23338" s="5" t="s">
        <v>39340</v>
      </c>
    </row>
    <row r="23339" spans="1:3" x14ac:dyDescent="0.25">
      <c r="A23339" t="s">
        <v>39341</v>
      </c>
      <c r="B23339" s="5" t="s">
        <v>39340</v>
      </c>
    </row>
    <row r="23340" spans="1:3" x14ac:dyDescent="0.25">
      <c r="A23340" t="s">
        <v>39342</v>
      </c>
      <c r="B23340" s="5" t="s">
        <v>39340</v>
      </c>
    </row>
    <row r="23341" spans="1:3" x14ac:dyDescent="0.25">
      <c r="A23341" t="s">
        <v>15036</v>
      </c>
      <c r="B23341" s="5" t="s">
        <v>39340</v>
      </c>
      <c r="C23341">
        <v>0</v>
      </c>
    </row>
    <row r="23342" spans="1:3" x14ac:dyDescent="0.25">
      <c r="A23342" t="s">
        <v>39343</v>
      </c>
      <c r="B23342" s="5" t="s">
        <v>39344</v>
      </c>
      <c r="C23342">
        <v>10</v>
      </c>
    </row>
    <row r="23343" spans="1:3" x14ac:dyDescent="0.25">
      <c r="A23343" t="s">
        <v>39345</v>
      </c>
      <c r="B23343" s="5" t="s">
        <v>39346</v>
      </c>
    </row>
    <row r="23344" spans="1:3" x14ac:dyDescent="0.25">
      <c r="A23344" t="s">
        <v>39347</v>
      </c>
      <c r="B23344" s="5" t="s">
        <v>39346</v>
      </c>
    </row>
    <row r="23345" spans="1:3" x14ac:dyDescent="0.25">
      <c r="A23345" t="s">
        <v>39348</v>
      </c>
      <c r="B23345" s="5" t="s">
        <v>39346</v>
      </c>
    </row>
    <row r="23346" spans="1:3" x14ac:dyDescent="0.25">
      <c r="A23346" t="s">
        <v>39319</v>
      </c>
      <c r="B23346" s="5" t="s">
        <v>39349</v>
      </c>
      <c r="C23346">
        <v>10</v>
      </c>
    </row>
    <row r="23347" spans="1:3" x14ac:dyDescent="0.25">
      <c r="A23347" t="s">
        <v>39350</v>
      </c>
      <c r="B23347" s="5" t="s">
        <v>39349</v>
      </c>
    </row>
    <row r="23348" spans="1:3" x14ac:dyDescent="0.25">
      <c r="A23348" t="s">
        <v>39351</v>
      </c>
      <c r="B23348" s="5" t="s">
        <v>39352</v>
      </c>
    </row>
    <row r="23349" spans="1:3" x14ac:dyDescent="0.25">
      <c r="A23349" t="s">
        <v>37251</v>
      </c>
      <c r="B23349" s="5" t="s">
        <v>39353</v>
      </c>
    </row>
    <row r="23350" spans="1:3" x14ac:dyDescent="0.25">
      <c r="A23350" t="s">
        <v>37251</v>
      </c>
      <c r="B23350" s="5" t="s">
        <v>39354</v>
      </c>
    </row>
    <row r="23351" spans="1:3" x14ac:dyDescent="0.25">
      <c r="A23351" t="s">
        <v>37259</v>
      </c>
      <c r="B23351" s="5" t="s">
        <v>39355</v>
      </c>
    </row>
    <row r="23352" spans="1:3" x14ac:dyDescent="0.25">
      <c r="A23352" t="s">
        <v>2952</v>
      </c>
      <c r="B23352" s="5" t="s">
        <v>39355</v>
      </c>
    </row>
    <row r="23353" spans="1:3" x14ac:dyDescent="0.25">
      <c r="A23353" t="s">
        <v>4758</v>
      </c>
      <c r="B23353" s="5" t="s">
        <v>39355</v>
      </c>
    </row>
    <row r="23354" spans="1:3" x14ac:dyDescent="0.25">
      <c r="A23354" t="s">
        <v>39356</v>
      </c>
      <c r="B23354" s="5" t="s">
        <v>39355</v>
      </c>
    </row>
    <row r="23355" spans="1:3" x14ac:dyDescent="0.25">
      <c r="A23355" t="s">
        <v>39357</v>
      </c>
      <c r="B23355" s="5" t="s">
        <v>39355</v>
      </c>
    </row>
    <row r="23356" spans="1:3" x14ac:dyDescent="0.25">
      <c r="A23356" t="s">
        <v>2956</v>
      </c>
      <c r="B23356" s="5" t="s">
        <v>39358</v>
      </c>
    </row>
    <row r="23357" spans="1:3" x14ac:dyDescent="0.25">
      <c r="A23357" t="s">
        <v>39359</v>
      </c>
      <c r="B23357" s="5" t="s">
        <v>39360</v>
      </c>
    </row>
    <row r="23358" spans="1:3" x14ac:dyDescent="0.25">
      <c r="A23358" t="s">
        <v>37260</v>
      </c>
      <c r="B23358" s="5" t="s">
        <v>39360</v>
      </c>
      <c r="C23358">
        <v>10</v>
      </c>
    </row>
    <row r="23359" spans="1:3" x14ac:dyDescent="0.25">
      <c r="A23359" t="s">
        <v>37260</v>
      </c>
      <c r="B23359" s="5" t="s">
        <v>39361</v>
      </c>
      <c r="C23359">
        <v>10</v>
      </c>
    </row>
    <row r="23360" spans="1:3" x14ac:dyDescent="0.25">
      <c r="A23360" t="s">
        <v>9494</v>
      </c>
      <c r="B23360" s="5" t="s">
        <v>39360</v>
      </c>
    </row>
    <row r="23361" spans="1:3" x14ac:dyDescent="0.25">
      <c r="A23361" t="s">
        <v>39362</v>
      </c>
      <c r="B23361" s="5" t="s">
        <v>39360</v>
      </c>
      <c r="C23361">
        <v>10</v>
      </c>
    </row>
    <row r="23362" spans="1:3" x14ac:dyDescent="0.25">
      <c r="A23362" t="s">
        <v>39363</v>
      </c>
      <c r="B23362" s="5" t="s">
        <v>39360</v>
      </c>
    </row>
    <row r="23363" spans="1:3" x14ac:dyDescent="0.25">
      <c r="A23363" t="s">
        <v>39364</v>
      </c>
      <c r="B23363" s="5" t="s">
        <v>39360</v>
      </c>
    </row>
    <row r="23364" spans="1:3" x14ac:dyDescent="0.25">
      <c r="A23364" t="s">
        <v>4221</v>
      </c>
      <c r="B23364" s="5" t="s">
        <v>39360</v>
      </c>
      <c r="C23364">
        <v>0.01</v>
      </c>
    </row>
    <row r="23365" spans="1:3" x14ac:dyDescent="0.25">
      <c r="A23365" t="s">
        <v>118</v>
      </c>
      <c r="B23365" s="5" t="s">
        <v>39360</v>
      </c>
      <c r="C23365">
        <v>0</v>
      </c>
    </row>
    <row r="23366" spans="1:3" x14ac:dyDescent="0.25">
      <c r="A23366" t="s">
        <v>39365</v>
      </c>
      <c r="B23366" s="5" t="s">
        <v>39360</v>
      </c>
    </row>
    <row r="23367" spans="1:3" x14ac:dyDescent="0.25">
      <c r="A23367" t="s">
        <v>39366</v>
      </c>
      <c r="B23367" s="5" t="s">
        <v>39369</v>
      </c>
    </row>
    <row r="23368" spans="1:3" x14ac:dyDescent="0.25">
      <c r="A23368" t="s">
        <v>39368</v>
      </c>
      <c r="B23368" s="5" t="s">
        <v>39369</v>
      </c>
    </row>
    <row r="23369" spans="1:3" x14ac:dyDescent="0.25">
      <c r="A23369" t="s">
        <v>39368</v>
      </c>
      <c r="B23369" s="5" t="s">
        <v>39370</v>
      </c>
    </row>
    <row r="23370" spans="1:3" x14ac:dyDescent="0.25">
      <c r="A23370" t="s">
        <v>2956</v>
      </c>
      <c r="B23370" s="5" t="s">
        <v>39371</v>
      </c>
    </row>
    <row r="23371" spans="1:3" x14ac:dyDescent="0.25">
      <c r="A23371" t="s">
        <v>39372</v>
      </c>
      <c r="B23371" s="5" t="s">
        <v>39371</v>
      </c>
    </row>
    <row r="23372" spans="1:3" x14ac:dyDescent="0.25">
      <c r="A23372" t="s">
        <v>39373</v>
      </c>
      <c r="B23372" s="5" t="s">
        <v>39371</v>
      </c>
    </row>
    <row r="23373" spans="1:3" x14ac:dyDescent="0.25">
      <c r="A23373" t="s">
        <v>19229</v>
      </c>
      <c r="B23373" s="5" t="s">
        <v>39371</v>
      </c>
    </row>
    <row r="23374" spans="1:3" x14ac:dyDescent="0.25">
      <c r="A23374" t="s">
        <v>39374</v>
      </c>
      <c r="B23374" s="5" t="s">
        <v>39375</v>
      </c>
    </row>
    <row r="23375" spans="1:3" x14ac:dyDescent="0.25">
      <c r="A23375" t="s">
        <v>39376</v>
      </c>
      <c r="B23375" s="5" t="s">
        <v>39375</v>
      </c>
    </row>
    <row r="23376" spans="1:3" x14ac:dyDescent="0.25">
      <c r="A23376" t="s">
        <v>39377</v>
      </c>
      <c r="B23376" s="5" t="s">
        <v>39375</v>
      </c>
      <c r="C23376">
        <v>10</v>
      </c>
    </row>
    <row r="23377" spans="1:3" x14ac:dyDescent="0.25">
      <c r="A23377" t="s">
        <v>39377</v>
      </c>
      <c r="B23377" s="5" t="s">
        <v>39378</v>
      </c>
      <c r="C23377">
        <v>10</v>
      </c>
    </row>
    <row r="23378" spans="1:3" x14ac:dyDescent="0.25">
      <c r="A23378" t="s">
        <v>15054</v>
      </c>
      <c r="B23378" s="5" t="s">
        <v>39375</v>
      </c>
    </row>
    <row r="23379" spans="1:3" x14ac:dyDescent="0.25">
      <c r="A23379" t="s">
        <v>39379</v>
      </c>
      <c r="B23379" s="5" t="s">
        <v>39375</v>
      </c>
    </row>
    <row r="23380" spans="1:3" x14ac:dyDescent="0.25">
      <c r="A23380" t="s">
        <v>39380</v>
      </c>
      <c r="B23380" s="5" t="s">
        <v>39375</v>
      </c>
      <c r="C23380">
        <v>10</v>
      </c>
    </row>
    <row r="23381" spans="1:3" x14ac:dyDescent="0.25">
      <c r="A23381" t="s">
        <v>35343</v>
      </c>
      <c r="B23381" s="5" t="s">
        <v>39375</v>
      </c>
    </row>
    <row r="23382" spans="1:3" x14ac:dyDescent="0.25">
      <c r="A23382" t="s">
        <v>39381</v>
      </c>
      <c r="B23382" s="5" t="s">
        <v>39375</v>
      </c>
    </row>
    <row r="23383" spans="1:3" x14ac:dyDescent="0.25">
      <c r="A23383" t="s">
        <v>39382</v>
      </c>
      <c r="B23383" s="5" t="s">
        <v>39375</v>
      </c>
    </row>
    <row r="23384" spans="1:3" x14ac:dyDescent="0.25">
      <c r="A23384" t="s">
        <v>39383</v>
      </c>
      <c r="B23384" s="5" t="s">
        <v>39375</v>
      </c>
    </row>
    <row r="23385" spans="1:3" x14ac:dyDescent="0.25">
      <c r="A23385" t="s">
        <v>141</v>
      </c>
      <c r="B23385" s="5" t="s">
        <v>39375</v>
      </c>
    </row>
    <row r="23386" spans="1:3" x14ac:dyDescent="0.25">
      <c r="A23386" t="s">
        <v>39384</v>
      </c>
      <c r="B23386" s="5" t="s">
        <v>39385</v>
      </c>
    </row>
    <row r="23387" spans="1:3" x14ac:dyDescent="0.25">
      <c r="A23387" t="s">
        <v>35373</v>
      </c>
      <c r="B23387" s="5" t="s">
        <v>39385</v>
      </c>
      <c r="C23387">
        <v>10</v>
      </c>
    </row>
    <row r="23388" spans="1:3" x14ac:dyDescent="0.25">
      <c r="A23388" t="s">
        <v>35373</v>
      </c>
      <c r="B23388" s="5" t="s">
        <v>39386</v>
      </c>
      <c r="C23388">
        <v>10</v>
      </c>
    </row>
    <row r="23389" spans="1:3" x14ac:dyDescent="0.25">
      <c r="A23389" t="s">
        <v>39387</v>
      </c>
      <c r="B23389" s="5" t="s">
        <v>39385</v>
      </c>
    </row>
    <row r="23390" spans="1:3" x14ac:dyDescent="0.25">
      <c r="A23390" t="s">
        <v>39388</v>
      </c>
      <c r="B23390" s="5" t="s">
        <v>39389</v>
      </c>
      <c r="C23390">
        <v>10</v>
      </c>
    </row>
    <row r="23391" spans="1:3" x14ac:dyDescent="0.25">
      <c r="A23391" t="s">
        <v>39390</v>
      </c>
      <c r="B23391" s="5" t="s">
        <v>39389</v>
      </c>
      <c r="C23391">
        <v>10</v>
      </c>
    </row>
    <row r="23392" spans="1:3" x14ac:dyDescent="0.25">
      <c r="A23392" t="s">
        <v>39390</v>
      </c>
      <c r="B23392" s="5" t="s">
        <v>39391</v>
      </c>
      <c r="C23392">
        <v>10</v>
      </c>
    </row>
    <row r="23393" spans="1:3" x14ac:dyDescent="0.25">
      <c r="A23393" t="s">
        <v>15058</v>
      </c>
      <c r="B23393" s="5" t="s">
        <v>39389</v>
      </c>
      <c r="C23393">
        <v>0.05</v>
      </c>
    </row>
    <row r="23394" spans="1:3" x14ac:dyDescent="0.25">
      <c r="A23394" t="s">
        <v>15058</v>
      </c>
      <c r="B23394" s="5" t="s">
        <v>39391</v>
      </c>
      <c r="C23394">
        <v>0.05</v>
      </c>
    </row>
    <row r="23395" spans="1:3" x14ac:dyDescent="0.25">
      <c r="A23395" t="s">
        <v>39392</v>
      </c>
      <c r="B23395" s="5" t="s">
        <v>39389</v>
      </c>
    </row>
    <row r="23396" spans="1:3" x14ac:dyDescent="0.25">
      <c r="A23396" t="s">
        <v>39393</v>
      </c>
      <c r="B23396" s="5" t="s">
        <v>39389</v>
      </c>
    </row>
    <row r="23397" spans="1:3" x14ac:dyDescent="0.25">
      <c r="A23397" t="s">
        <v>39394</v>
      </c>
      <c r="B23397" s="5" t="s">
        <v>39395</v>
      </c>
    </row>
    <row r="23398" spans="1:3" x14ac:dyDescent="0.25">
      <c r="A23398" t="s">
        <v>39396</v>
      </c>
      <c r="B23398" s="5" t="s">
        <v>39395</v>
      </c>
    </row>
    <row r="23399" spans="1:3" x14ac:dyDescent="0.25">
      <c r="A23399" t="s">
        <v>39397</v>
      </c>
      <c r="B23399" s="5" t="s">
        <v>39395</v>
      </c>
    </row>
    <row r="23400" spans="1:3" x14ac:dyDescent="0.25">
      <c r="A23400" t="s">
        <v>39398</v>
      </c>
      <c r="B23400" s="5" t="s">
        <v>39399</v>
      </c>
    </row>
    <row r="23401" spans="1:3" x14ac:dyDescent="0.25">
      <c r="A23401" t="s">
        <v>39081</v>
      </c>
      <c r="B23401" s="5" t="s">
        <v>65366</v>
      </c>
    </row>
    <row r="23402" spans="1:3" x14ac:dyDescent="0.25">
      <c r="A23402" t="s">
        <v>35380</v>
      </c>
      <c r="B23402" s="5" t="s">
        <v>39401</v>
      </c>
    </row>
    <row r="23403" spans="1:3" x14ac:dyDescent="0.25">
      <c r="A23403" t="s">
        <v>39402</v>
      </c>
      <c r="B23403" s="5" t="s">
        <v>39401</v>
      </c>
    </row>
    <row r="23404" spans="1:3" x14ac:dyDescent="0.25">
      <c r="A23404" t="s">
        <v>15056</v>
      </c>
      <c r="B23404" s="5" t="s">
        <v>39401</v>
      </c>
    </row>
    <row r="23405" spans="1:3" x14ac:dyDescent="0.25">
      <c r="A23405" t="s">
        <v>39403</v>
      </c>
      <c r="B23405" s="5" t="s">
        <v>39401</v>
      </c>
    </row>
    <row r="23406" spans="1:3" x14ac:dyDescent="0.25">
      <c r="A23406" t="s">
        <v>39404</v>
      </c>
      <c r="B23406" s="5" t="s">
        <v>39401</v>
      </c>
    </row>
    <row r="23407" spans="1:3" x14ac:dyDescent="0.25">
      <c r="A23407" t="s">
        <v>39405</v>
      </c>
      <c r="B23407" s="5" t="s">
        <v>39401</v>
      </c>
    </row>
    <row r="23408" spans="1:3" x14ac:dyDescent="0.25">
      <c r="A23408" t="s">
        <v>39406</v>
      </c>
      <c r="B23408" s="5" t="s">
        <v>39401</v>
      </c>
    </row>
    <row r="23409" spans="1:3" x14ac:dyDescent="0.25">
      <c r="A23409" t="s">
        <v>39066</v>
      </c>
      <c r="B23409" s="5" t="s">
        <v>39407</v>
      </c>
      <c r="C23409">
        <v>10</v>
      </c>
    </row>
    <row r="23410" spans="1:3" x14ac:dyDescent="0.25">
      <c r="A23410" t="s">
        <v>15073</v>
      </c>
      <c r="B23410" s="5" t="s">
        <v>39407</v>
      </c>
      <c r="C23410">
        <v>10</v>
      </c>
    </row>
    <row r="23411" spans="1:3" x14ac:dyDescent="0.25">
      <c r="A23411" t="s">
        <v>39069</v>
      </c>
      <c r="B23411" s="5" t="s">
        <v>39407</v>
      </c>
    </row>
    <row r="23412" spans="1:3" x14ac:dyDescent="0.25">
      <c r="A23412" t="s">
        <v>39068</v>
      </c>
      <c r="B23412" s="5" t="s">
        <v>39407</v>
      </c>
    </row>
    <row r="23413" spans="1:3" x14ac:dyDescent="0.25">
      <c r="A23413" t="s">
        <v>39408</v>
      </c>
      <c r="B23413" s="5" t="s">
        <v>39407</v>
      </c>
      <c r="C23413">
        <v>10</v>
      </c>
    </row>
    <row r="23414" spans="1:3" x14ac:dyDescent="0.25">
      <c r="A23414" t="s">
        <v>39070</v>
      </c>
      <c r="B23414" s="5" t="s">
        <v>39407</v>
      </c>
    </row>
    <row r="23415" spans="1:3" x14ac:dyDescent="0.25">
      <c r="A23415" t="s">
        <v>15075</v>
      </c>
      <c r="B23415" s="5" t="s">
        <v>39409</v>
      </c>
      <c r="C23415">
        <v>10</v>
      </c>
    </row>
    <row r="23416" spans="1:3" x14ac:dyDescent="0.25">
      <c r="A23416" t="s">
        <v>15075</v>
      </c>
      <c r="B23416" s="5" t="s">
        <v>39410</v>
      </c>
      <c r="C23416">
        <v>10</v>
      </c>
    </row>
    <row r="23417" spans="1:3" x14ac:dyDescent="0.25">
      <c r="A23417" t="s">
        <v>35382</v>
      </c>
      <c r="B23417" s="5" t="s">
        <v>39409</v>
      </c>
      <c r="C23417">
        <v>10</v>
      </c>
    </row>
    <row r="23418" spans="1:3" x14ac:dyDescent="0.25">
      <c r="A23418" t="s">
        <v>39411</v>
      </c>
      <c r="B23418" s="5" t="s">
        <v>39409</v>
      </c>
    </row>
    <row r="23419" spans="1:3" x14ac:dyDescent="0.25">
      <c r="A23419" t="s">
        <v>39412</v>
      </c>
      <c r="B23419" s="5" t="s">
        <v>39413</v>
      </c>
      <c r="C23419">
        <v>10</v>
      </c>
    </row>
    <row r="23420" spans="1:3" x14ac:dyDescent="0.25">
      <c r="A23420" t="s">
        <v>8610</v>
      </c>
      <c r="B23420" s="5" t="s">
        <v>39413</v>
      </c>
      <c r="C23420">
        <v>10</v>
      </c>
    </row>
    <row r="23421" spans="1:3" x14ac:dyDescent="0.25">
      <c r="A23421" t="s">
        <v>39077</v>
      </c>
      <c r="B23421" s="5" t="s">
        <v>39413</v>
      </c>
    </row>
    <row r="23422" spans="1:3" x14ac:dyDescent="0.25">
      <c r="A23422" t="s">
        <v>39414</v>
      </c>
      <c r="B23422" s="5" t="s">
        <v>39413</v>
      </c>
    </row>
    <row r="23423" spans="1:3" x14ac:dyDescent="0.25">
      <c r="A23423" t="s">
        <v>39078</v>
      </c>
      <c r="B23423" s="5" t="s">
        <v>39413</v>
      </c>
    </row>
    <row r="23424" spans="1:3" x14ac:dyDescent="0.25">
      <c r="A23424" t="s">
        <v>39076</v>
      </c>
      <c r="B23424" s="5" t="s">
        <v>39413</v>
      </c>
    </row>
    <row r="23425" spans="1:3" x14ac:dyDescent="0.25">
      <c r="A23425" t="s">
        <v>39079</v>
      </c>
      <c r="B23425" s="5" t="s">
        <v>39413</v>
      </c>
    </row>
    <row r="23426" spans="1:3" x14ac:dyDescent="0.25">
      <c r="A23426" t="s">
        <v>39415</v>
      </c>
      <c r="B23426" s="5" t="s">
        <v>39413</v>
      </c>
    </row>
    <row r="23427" spans="1:3" x14ac:dyDescent="0.25">
      <c r="A23427" t="s">
        <v>39080</v>
      </c>
      <c r="B23427" s="5" t="s">
        <v>39413</v>
      </c>
    </row>
    <row r="23428" spans="1:3" x14ac:dyDescent="0.25">
      <c r="A23428" t="s">
        <v>39081</v>
      </c>
      <c r="B23428" s="5" t="s">
        <v>39413</v>
      </c>
    </row>
    <row r="23429" spans="1:3" x14ac:dyDescent="0.25">
      <c r="A23429" t="s">
        <v>39084</v>
      </c>
      <c r="B23429" s="5" t="s">
        <v>39416</v>
      </c>
      <c r="C23429">
        <v>10</v>
      </c>
    </row>
    <row r="23430" spans="1:3" x14ac:dyDescent="0.25">
      <c r="A23430" t="s">
        <v>39417</v>
      </c>
      <c r="B23430" s="5" t="s">
        <v>39416</v>
      </c>
      <c r="C23430">
        <v>10</v>
      </c>
    </row>
    <row r="23431" spans="1:3" x14ac:dyDescent="0.25">
      <c r="A23431" t="s">
        <v>39082</v>
      </c>
      <c r="B23431" s="5" t="s">
        <v>39416</v>
      </c>
    </row>
    <row r="23432" spans="1:3" x14ac:dyDescent="0.25">
      <c r="A23432" t="s">
        <v>39241</v>
      </c>
      <c r="B23432" s="5" t="s">
        <v>39418</v>
      </c>
    </row>
    <row r="23433" spans="1:3" x14ac:dyDescent="0.25">
      <c r="A23433" t="s">
        <v>39419</v>
      </c>
      <c r="B23433" s="5" t="s">
        <v>39418</v>
      </c>
    </row>
    <row r="23434" spans="1:3" x14ac:dyDescent="0.25">
      <c r="A23434" t="s">
        <v>39086</v>
      </c>
      <c r="B23434" s="5" t="s">
        <v>39420</v>
      </c>
      <c r="C23434">
        <v>10</v>
      </c>
    </row>
    <row r="23435" spans="1:3" x14ac:dyDescent="0.25">
      <c r="A23435" t="s">
        <v>39421</v>
      </c>
      <c r="B23435" s="5" t="s">
        <v>39422</v>
      </c>
    </row>
    <row r="23436" spans="1:3" x14ac:dyDescent="0.25">
      <c r="A23436" t="s">
        <v>39423</v>
      </c>
      <c r="B23436" s="5" t="s">
        <v>39422</v>
      </c>
    </row>
    <row r="23437" spans="1:3" x14ac:dyDescent="0.25">
      <c r="A23437" t="s">
        <v>15005</v>
      </c>
      <c r="B23437" s="5" t="s">
        <v>39422</v>
      </c>
    </row>
    <row r="23438" spans="1:3" x14ac:dyDescent="0.25">
      <c r="A23438" t="s">
        <v>35395</v>
      </c>
      <c r="B23438" s="5" t="s">
        <v>39422</v>
      </c>
    </row>
    <row r="23439" spans="1:3" x14ac:dyDescent="0.25">
      <c r="A23439" t="s">
        <v>39424</v>
      </c>
      <c r="B23439" s="5" t="s">
        <v>39422</v>
      </c>
    </row>
    <row r="23440" spans="1:3" x14ac:dyDescent="0.25">
      <c r="A23440" t="s">
        <v>39425</v>
      </c>
      <c r="B23440" s="5" t="s">
        <v>39422</v>
      </c>
    </row>
    <row r="23441" spans="1:3" x14ac:dyDescent="0.25">
      <c r="A23441" t="s">
        <v>39426</v>
      </c>
      <c r="B23441" s="5" t="s">
        <v>39422</v>
      </c>
    </row>
    <row r="23442" spans="1:3" x14ac:dyDescent="0.25">
      <c r="A23442" t="s">
        <v>39427</v>
      </c>
      <c r="B23442" s="5" t="s">
        <v>39422</v>
      </c>
    </row>
    <row r="23443" spans="1:3" x14ac:dyDescent="0.25">
      <c r="A23443" t="s">
        <v>39428</v>
      </c>
      <c r="B23443" s="5" t="s">
        <v>39422</v>
      </c>
    </row>
    <row r="23444" spans="1:3" x14ac:dyDescent="0.25">
      <c r="A23444" t="s">
        <v>39429</v>
      </c>
      <c r="B23444" s="5" t="s">
        <v>39422</v>
      </c>
    </row>
    <row r="23445" spans="1:3" x14ac:dyDescent="0.25">
      <c r="A23445" t="s">
        <v>39430</v>
      </c>
      <c r="B23445" s="5" t="s">
        <v>39437</v>
      </c>
    </row>
    <row r="23446" spans="1:3" x14ac:dyDescent="0.25">
      <c r="A23446" t="s">
        <v>39432</v>
      </c>
      <c r="B23446" s="5" t="s">
        <v>39437</v>
      </c>
    </row>
    <row r="23447" spans="1:3" x14ac:dyDescent="0.25">
      <c r="A23447" t="s">
        <v>35075</v>
      </c>
      <c r="B23447" s="5" t="s">
        <v>39437</v>
      </c>
    </row>
    <row r="23448" spans="1:3" x14ac:dyDescent="0.25">
      <c r="A23448" t="s">
        <v>39433</v>
      </c>
      <c r="B23448" s="5" t="s">
        <v>39437</v>
      </c>
    </row>
    <row r="23449" spans="1:3" x14ac:dyDescent="0.25">
      <c r="A23449" t="s">
        <v>39434</v>
      </c>
      <c r="B23449" s="5" t="s">
        <v>39437</v>
      </c>
    </row>
    <row r="23450" spans="1:3" x14ac:dyDescent="0.25">
      <c r="A23450" t="s">
        <v>39435</v>
      </c>
      <c r="B23450" s="5" t="s">
        <v>39437</v>
      </c>
    </row>
    <row r="23451" spans="1:3" x14ac:dyDescent="0.25">
      <c r="A23451" t="s">
        <v>39436</v>
      </c>
      <c r="B23451" s="5" t="s">
        <v>39437</v>
      </c>
      <c r="C23451">
        <v>10</v>
      </c>
    </row>
    <row r="23452" spans="1:3" x14ac:dyDescent="0.25">
      <c r="A23452" t="s">
        <v>39436</v>
      </c>
      <c r="B23452" s="5" t="s">
        <v>39438</v>
      </c>
      <c r="C23452">
        <v>10</v>
      </c>
    </row>
    <row r="23453" spans="1:3" x14ac:dyDescent="0.25">
      <c r="A23453" t="s">
        <v>39439</v>
      </c>
      <c r="B23453" s="5" t="s">
        <v>39437</v>
      </c>
    </row>
    <row r="23454" spans="1:3" x14ac:dyDescent="0.25">
      <c r="A23454" t="s">
        <v>39440</v>
      </c>
      <c r="B23454" s="5" t="s">
        <v>39441</v>
      </c>
    </row>
    <row r="23455" spans="1:3" x14ac:dyDescent="0.25">
      <c r="A23455" t="s">
        <v>39442</v>
      </c>
      <c r="B23455" s="5" t="s">
        <v>65367</v>
      </c>
    </row>
    <row r="23456" spans="1:3" x14ac:dyDescent="0.25">
      <c r="A23456" t="s">
        <v>39444</v>
      </c>
      <c r="B23456" s="5" t="s">
        <v>65367</v>
      </c>
    </row>
    <row r="23457" spans="1:3" x14ac:dyDescent="0.25">
      <c r="A23457" t="s">
        <v>39445</v>
      </c>
      <c r="B23457" s="5" t="s">
        <v>65368</v>
      </c>
    </row>
    <row r="23458" spans="1:3" x14ac:dyDescent="0.25">
      <c r="A23458" t="s">
        <v>39447</v>
      </c>
      <c r="B23458" s="5" t="s">
        <v>65368</v>
      </c>
    </row>
    <row r="23459" spans="1:3" x14ac:dyDescent="0.25">
      <c r="A23459" t="s">
        <v>39448</v>
      </c>
      <c r="B23459" s="5" t="s">
        <v>65368</v>
      </c>
    </row>
    <row r="23460" spans="1:3" x14ac:dyDescent="0.25">
      <c r="A23460" t="s">
        <v>39449</v>
      </c>
      <c r="B23460" s="5" t="s">
        <v>65368</v>
      </c>
      <c r="C23460">
        <v>10</v>
      </c>
    </row>
    <row r="23461" spans="1:3" x14ac:dyDescent="0.25">
      <c r="A23461" t="s">
        <v>39449</v>
      </c>
      <c r="B23461" s="5" t="s">
        <v>65369</v>
      </c>
      <c r="C23461">
        <v>10</v>
      </c>
    </row>
    <row r="23462" spans="1:3" x14ac:dyDescent="0.25">
      <c r="A23462" t="s">
        <v>214</v>
      </c>
      <c r="B23462" s="5" t="s">
        <v>65368</v>
      </c>
    </row>
    <row r="23463" spans="1:3" x14ac:dyDescent="0.25">
      <c r="A23463" t="s">
        <v>20297</v>
      </c>
      <c r="B23463" s="5" t="s">
        <v>65370</v>
      </c>
      <c r="C23463">
        <v>10</v>
      </c>
    </row>
    <row r="23464" spans="1:3" x14ac:dyDescent="0.25">
      <c r="A23464" t="s">
        <v>3026</v>
      </c>
      <c r="B23464" s="5" t="s">
        <v>65370</v>
      </c>
    </row>
    <row r="23465" spans="1:3" x14ac:dyDescent="0.25">
      <c r="A23465" t="s">
        <v>39452</v>
      </c>
      <c r="B23465" s="5" t="s">
        <v>65370</v>
      </c>
    </row>
    <row r="23466" spans="1:3" x14ac:dyDescent="0.25">
      <c r="A23466" t="s">
        <v>35102</v>
      </c>
      <c r="B23466" s="5" t="s">
        <v>65371</v>
      </c>
    </row>
    <row r="23467" spans="1:3" x14ac:dyDescent="0.25">
      <c r="A23467" t="s">
        <v>39454</v>
      </c>
      <c r="B23467" s="5" t="s">
        <v>65372</v>
      </c>
    </row>
    <row r="23468" spans="1:3" x14ac:dyDescent="0.25">
      <c r="A23468" t="s">
        <v>39456</v>
      </c>
      <c r="B23468" s="5" t="s">
        <v>65372</v>
      </c>
    </row>
    <row r="23469" spans="1:3" x14ac:dyDescent="0.25">
      <c r="A23469" t="s">
        <v>3043</v>
      </c>
      <c r="B23469" s="5" t="s">
        <v>65372</v>
      </c>
    </row>
    <row r="23470" spans="1:3" x14ac:dyDescent="0.25">
      <c r="A23470" t="s">
        <v>39457</v>
      </c>
      <c r="B23470" s="5" t="s">
        <v>65372</v>
      </c>
    </row>
    <row r="23471" spans="1:3" x14ac:dyDescent="0.25">
      <c r="A23471" t="s">
        <v>39458</v>
      </c>
      <c r="B23471" s="5" t="s">
        <v>65373</v>
      </c>
      <c r="C23471">
        <v>10</v>
      </c>
    </row>
    <row r="23472" spans="1:3" x14ac:dyDescent="0.25">
      <c r="A23472" t="s">
        <v>39460</v>
      </c>
      <c r="B23472" s="5" t="s">
        <v>65373</v>
      </c>
    </row>
    <row r="23473" spans="1:3" x14ac:dyDescent="0.25">
      <c r="A23473" t="s">
        <v>35103</v>
      </c>
      <c r="B23473" s="5" t="s">
        <v>65373</v>
      </c>
    </row>
    <row r="23474" spans="1:3" x14ac:dyDescent="0.25">
      <c r="A23474" t="s">
        <v>39461</v>
      </c>
      <c r="B23474" s="5" t="s">
        <v>65373</v>
      </c>
    </row>
    <row r="23475" spans="1:3" x14ac:dyDescent="0.25">
      <c r="A23475" t="s">
        <v>223</v>
      </c>
      <c r="B23475" s="5" t="s">
        <v>65374</v>
      </c>
    </row>
    <row r="23476" spans="1:3" x14ac:dyDescent="0.25">
      <c r="A23476" t="s">
        <v>39463</v>
      </c>
      <c r="B23476" s="5" t="s">
        <v>65374</v>
      </c>
    </row>
    <row r="23477" spans="1:3" x14ac:dyDescent="0.25">
      <c r="A23477" t="s">
        <v>3037</v>
      </c>
      <c r="B23477" s="5" t="s">
        <v>65375</v>
      </c>
    </row>
    <row r="23478" spans="1:3" x14ac:dyDescent="0.25">
      <c r="A23478" t="s">
        <v>3036</v>
      </c>
      <c r="B23478" s="5" t="s">
        <v>65375</v>
      </c>
    </row>
    <row r="23479" spans="1:3" x14ac:dyDescent="0.25">
      <c r="A23479" t="s">
        <v>39465</v>
      </c>
      <c r="B23479" s="5" t="s">
        <v>65375</v>
      </c>
    </row>
    <row r="23480" spans="1:3" x14ac:dyDescent="0.25">
      <c r="A23480" t="s">
        <v>39466</v>
      </c>
      <c r="B23480" s="5" t="s">
        <v>65375</v>
      </c>
    </row>
    <row r="23481" spans="1:3" x14ac:dyDescent="0.25">
      <c r="A23481" t="s">
        <v>3039</v>
      </c>
      <c r="B23481" s="5" t="s">
        <v>65376</v>
      </c>
      <c r="C23481">
        <v>0.05</v>
      </c>
    </row>
    <row r="23482" spans="1:3" x14ac:dyDescent="0.25">
      <c r="A23482" t="s">
        <v>39468</v>
      </c>
      <c r="B23482" s="5" t="s">
        <v>65377</v>
      </c>
      <c r="C23482">
        <v>10</v>
      </c>
    </row>
    <row r="23483" spans="1:3" x14ac:dyDescent="0.25">
      <c r="A23483" t="s">
        <v>39470</v>
      </c>
      <c r="B23483" s="5" t="s">
        <v>65377</v>
      </c>
      <c r="C23483">
        <v>10</v>
      </c>
    </row>
    <row r="23484" spans="1:3" x14ac:dyDescent="0.25">
      <c r="A23484" t="s">
        <v>3036</v>
      </c>
      <c r="B23484" s="5" t="s">
        <v>65377</v>
      </c>
    </row>
    <row r="23485" spans="1:3" x14ac:dyDescent="0.25">
      <c r="A23485" t="s">
        <v>39471</v>
      </c>
      <c r="B23485" s="5" t="s">
        <v>65377</v>
      </c>
    </row>
    <row r="23486" spans="1:3" x14ac:dyDescent="0.25">
      <c r="A23486" t="s">
        <v>39472</v>
      </c>
      <c r="B23486" s="5" t="s">
        <v>65377</v>
      </c>
    </row>
    <row r="23487" spans="1:3" x14ac:dyDescent="0.25">
      <c r="A23487" t="s">
        <v>39473</v>
      </c>
      <c r="B23487" s="5" t="s">
        <v>65377</v>
      </c>
    </row>
    <row r="23488" spans="1:3" x14ac:dyDescent="0.25">
      <c r="A23488" t="s">
        <v>39474</v>
      </c>
      <c r="B23488" s="5" t="s">
        <v>65377</v>
      </c>
    </row>
    <row r="23489" spans="1:3" x14ac:dyDescent="0.25">
      <c r="A23489" t="s">
        <v>39475</v>
      </c>
      <c r="B23489" s="5" t="s">
        <v>65378</v>
      </c>
    </row>
    <row r="23490" spans="1:3" x14ac:dyDescent="0.25">
      <c r="A23490" t="s">
        <v>39477</v>
      </c>
      <c r="B23490" s="5" t="s">
        <v>39478</v>
      </c>
      <c r="C23490">
        <v>10</v>
      </c>
    </row>
    <row r="23491" spans="1:3" x14ac:dyDescent="0.25">
      <c r="A23491" t="s">
        <v>39479</v>
      </c>
      <c r="B23491" s="5" t="s">
        <v>39478</v>
      </c>
    </row>
    <row r="23492" spans="1:3" x14ac:dyDescent="0.25">
      <c r="A23492" t="s">
        <v>39480</v>
      </c>
      <c r="B23492" s="5" t="s">
        <v>39478</v>
      </c>
    </row>
    <row r="23493" spans="1:3" x14ac:dyDescent="0.25">
      <c r="A23493" t="s">
        <v>39481</v>
      </c>
      <c r="B23493" s="5" t="s">
        <v>39478</v>
      </c>
    </row>
    <row r="23494" spans="1:3" x14ac:dyDescent="0.25">
      <c r="A23494" t="s">
        <v>39482</v>
      </c>
      <c r="B23494" s="5" t="s">
        <v>39478</v>
      </c>
    </row>
    <row r="23495" spans="1:3" x14ac:dyDescent="0.25">
      <c r="A23495" t="s">
        <v>39483</v>
      </c>
      <c r="B23495" s="5" t="s">
        <v>39478</v>
      </c>
    </row>
    <row r="23496" spans="1:3" x14ac:dyDescent="0.25">
      <c r="A23496" t="s">
        <v>39484</v>
      </c>
      <c r="B23496" s="5" t="s">
        <v>39485</v>
      </c>
      <c r="C23496">
        <v>10</v>
      </c>
    </row>
    <row r="23497" spans="1:3" x14ac:dyDescent="0.25">
      <c r="A23497" t="s">
        <v>39486</v>
      </c>
      <c r="B23497" s="5" t="s">
        <v>39485</v>
      </c>
      <c r="C23497">
        <v>10</v>
      </c>
    </row>
    <row r="23498" spans="1:3" x14ac:dyDescent="0.25">
      <c r="A23498" t="s">
        <v>39487</v>
      </c>
      <c r="B23498" s="5" t="s">
        <v>39485</v>
      </c>
    </row>
    <row r="23499" spans="1:3" x14ac:dyDescent="0.25">
      <c r="A23499" t="s">
        <v>39488</v>
      </c>
      <c r="B23499" s="5" t="s">
        <v>39489</v>
      </c>
    </row>
    <row r="23500" spans="1:3" x14ac:dyDescent="0.25">
      <c r="A23500" t="s">
        <v>3048</v>
      </c>
      <c r="B23500" s="5" t="s">
        <v>39489</v>
      </c>
    </row>
    <row r="23501" spans="1:3" x14ac:dyDescent="0.25">
      <c r="A23501" t="s">
        <v>39490</v>
      </c>
      <c r="B23501" s="5" t="s">
        <v>39489</v>
      </c>
    </row>
    <row r="23502" spans="1:3" x14ac:dyDescent="0.25">
      <c r="A23502" t="s">
        <v>39491</v>
      </c>
      <c r="B23502" s="5" t="s">
        <v>39489</v>
      </c>
    </row>
    <row r="23503" spans="1:3" x14ac:dyDescent="0.25">
      <c r="A23503" t="s">
        <v>27569</v>
      </c>
      <c r="B23503" s="5" t="s">
        <v>39492</v>
      </c>
    </row>
    <row r="23504" spans="1:3" x14ac:dyDescent="0.25">
      <c r="A23504" t="s">
        <v>39493</v>
      </c>
      <c r="B23504" s="5" t="s">
        <v>39494</v>
      </c>
      <c r="C23504">
        <v>10</v>
      </c>
    </row>
    <row r="23505" spans="1:2" x14ac:dyDescent="0.25">
      <c r="A23505" t="s">
        <v>39495</v>
      </c>
      <c r="B23505" s="5" t="s">
        <v>39496</v>
      </c>
    </row>
    <row r="23506" spans="1:2" x14ac:dyDescent="0.25">
      <c r="A23506" t="s">
        <v>39497</v>
      </c>
      <c r="B23506" s="5" t="s">
        <v>39498</v>
      </c>
    </row>
    <row r="23507" spans="1:2" x14ac:dyDescent="0.25">
      <c r="A23507" t="s">
        <v>39499</v>
      </c>
      <c r="B23507" s="5" t="s">
        <v>39500</v>
      </c>
    </row>
    <row r="23508" spans="1:2" x14ac:dyDescent="0.25">
      <c r="A23508" t="s">
        <v>39499</v>
      </c>
      <c r="B23508" s="5" t="s">
        <v>39501</v>
      </c>
    </row>
    <row r="23509" spans="1:2" x14ac:dyDescent="0.25">
      <c r="A23509" t="s">
        <v>39499</v>
      </c>
      <c r="B23509" s="5" t="s">
        <v>39502</v>
      </c>
    </row>
    <row r="23510" spans="1:2" x14ac:dyDescent="0.25">
      <c r="A23510" t="s">
        <v>39499</v>
      </c>
      <c r="B23510" s="5" t="s">
        <v>39503</v>
      </c>
    </row>
    <row r="23511" spans="1:2" x14ac:dyDescent="0.25">
      <c r="A23511" t="s">
        <v>39504</v>
      </c>
      <c r="B23511" s="5" t="s">
        <v>39505</v>
      </c>
    </row>
    <row r="23512" spans="1:2" x14ac:dyDescent="0.25">
      <c r="A23512" t="s">
        <v>39506</v>
      </c>
      <c r="B23512" s="5" t="s">
        <v>39507</v>
      </c>
    </row>
    <row r="23513" spans="1:2" x14ac:dyDescent="0.25">
      <c r="A23513" t="s">
        <v>39508</v>
      </c>
      <c r="B23513" s="5" t="s">
        <v>65379</v>
      </c>
    </row>
    <row r="23514" spans="1:2" x14ac:dyDescent="0.25">
      <c r="A23514" t="s">
        <v>39510</v>
      </c>
      <c r="B23514" s="5" t="s">
        <v>56568</v>
      </c>
    </row>
    <row r="23515" spans="1:2" x14ac:dyDescent="0.25">
      <c r="A23515" t="s">
        <v>39511</v>
      </c>
      <c r="B23515" s="5" t="s">
        <v>39512</v>
      </c>
    </row>
    <row r="23516" spans="1:2" x14ac:dyDescent="0.25">
      <c r="A23516" t="s">
        <v>39513</v>
      </c>
      <c r="B23516" s="5" t="s">
        <v>39514</v>
      </c>
    </row>
    <row r="23517" spans="1:2" x14ac:dyDescent="0.25">
      <c r="A23517" t="s">
        <v>39515</v>
      </c>
      <c r="B23517" s="5" t="s">
        <v>39516</v>
      </c>
    </row>
    <row r="23518" spans="1:2" x14ac:dyDescent="0.25">
      <c r="A23518" t="s">
        <v>39517</v>
      </c>
      <c r="B23518" s="5" t="s">
        <v>65380</v>
      </c>
    </row>
    <row r="23519" spans="1:2" x14ac:dyDescent="0.25">
      <c r="A23519" t="s">
        <v>39517</v>
      </c>
      <c r="B23519" s="5" t="s">
        <v>65381</v>
      </c>
    </row>
    <row r="23520" spans="1:2" x14ac:dyDescent="0.25">
      <c r="A23520" t="s">
        <v>39520</v>
      </c>
      <c r="B23520" s="5" t="s">
        <v>39521</v>
      </c>
    </row>
    <row r="23521" spans="1:2" x14ac:dyDescent="0.25">
      <c r="A23521" t="s">
        <v>39522</v>
      </c>
      <c r="B23521" s="5" t="s">
        <v>65382</v>
      </c>
    </row>
    <row r="23522" spans="1:2" x14ac:dyDescent="0.25">
      <c r="A23522" t="s">
        <v>39524</v>
      </c>
      <c r="B23522" s="5" t="s">
        <v>39525</v>
      </c>
    </row>
    <row r="23523" spans="1:2" x14ac:dyDescent="0.25">
      <c r="A23523" t="s">
        <v>39526</v>
      </c>
      <c r="B23523" s="5" t="s">
        <v>65383</v>
      </c>
    </row>
    <row r="23524" spans="1:2" x14ac:dyDescent="0.25">
      <c r="A23524" t="s">
        <v>39528</v>
      </c>
      <c r="B23524" s="5" t="s">
        <v>65384</v>
      </c>
    </row>
    <row r="23525" spans="1:2" x14ac:dyDescent="0.25">
      <c r="A23525" t="s">
        <v>8419</v>
      </c>
      <c r="B23525" s="5" t="s">
        <v>39530</v>
      </c>
    </row>
    <row r="23526" spans="1:2" x14ac:dyDescent="0.25">
      <c r="A23526" t="s">
        <v>39531</v>
      </c>
      <c r="B23526" s="5" t="s">
        <v>39532</v>
      </c>
    </row>
    <row r="23527" spans="1:2" x14ac:dyDescent="0.25">
      <c r="A23527" t="s">
        <v>39533</v>
      </c>
      <c r="B23527" s="5" t="s">
        <v>65385</v>
      </c>
    </row>
    <row r="23528" spans="1:2" x14ac:dyDescent="0.25">
      <c r="A23528" t="s">
        <v>39535</v>
      </c>
      <c r="B23528" s="5" t="s">
        <v>65386</v>
      </c>
    </row>
    <row r="23529" spans="1:2" x14ac:dyDescent="0.25">
      <c r="A23529" t="s">
        <v>39537</v>
      </c>
      <c r="B23529" s="5" t="s">
        <v>39538</v>
      </c>
    </row>
    <row r="23530" spans="1:2" x14ac:dyDescent="0.25">
      <c r="A23530" t="s">
        <v>8413</v>
      </c>
      <c r="B23530" s="5" t="s">
        <v>65387</v>
      </c>
    </row>
    <row r="23531" spans="1:2" x14ac:dyDescent="0.25">
      <c r="A23531" t="s">
        <v>39540</v>
      </c>
      <c r="B23531" s="5" t="s">
        <v>39516</v>
      </c>
    </row>
    <row r="23532" spans="1:2" x14ac:dyDescent="0.25">
      <c r="A23532" t="s">
        <v>39540</v>
      </c>
      <c r="B23532" s="5" t="s">
        <v>39541</v>
      </c>
    </row>
    <row r="23533" spans="1:2" x14ac:dyDescent="0.25">
      <c r="A23533" t="s">
        <v>39542</v>
      </c>
      <c r="B23533" s="5" t="s">
        <v>65388</v>
      </c>
    </row>
    <row r="23534" spans="1:2" x14ac:dyDescent="0.25">
      <c r="A23534" t="s">
        <v>39544</v>
      </c>
      <c r="B23534" s="5" t="s">
        <v>39545</v>
      </c>
    </row>
    <row r="23535" spans="1:2" x14ac:dyDescent="0.25">
      <c r="A23535" t="s">
        <v>39546</v>
      </c>
      <c r="B23535" s="5" t="s">
        <v>39547</v>
      </c>
    </row>
    <row r="23536" spans="1:2" x14ac:dyDescent="0.25">
      <c r="A23536" t="s">
        <v>39548</v>
      </c>
      <c r="B23536" s="5" t="s">
        <v>39549</v>
      </c>
    </row>
    <row r="23537" spans="1:2" x14ac:dyDescent="0.25">
      <c r="A23537" t="s">
        <v>39548</v>
      </c>
      <c r="B23537" s="5" t="s">
        <v>39550</v>
      </c>
    </row>
    <row r="23538" spans="1:2" x14ac:dyDescent="0.25">
      <c r="A23538" t="s">
        <v>39551</v>
      </c>
      <c r="B23538" s="5" t="s">
        <v>39552</v>
      </c>
    </row>
    <row r="23539" spans="1:2" x14ac:dyDescent="0.25">
      <c r="A23539" t="s">
        <v>39553</v>
      </c>
      <c r="B23539" s="5" t="s">
        <v>39554</v>
      </c>
    </row>
    <row r="23540" spans="1:2" x14ac:dyDescent="0.25">
      <c r="A23540" t="s">
        <v>39555</v>
      </c>
      <c r="B23540" s="5" t="s">
        <v>39556</v>
      </c>
    </row>
    <row r="23541" spans="1:2" x14ac:dyDescent="0.25">
      <c r="A23541" t="s">
        <v>39557</v>
      </c>
      <c r="B23541" s="5" t="s">
        <v>39558</v>
      </c>
    </row>
    <row r="23542" spans="1:2" x14ac:dyDescent="0.25">
      <c r="A23542" t="s">
        <v>39559</v>
      </c>
      <c r="B23542" s="5" t="s">
        <v>39560</v>
      </c>
    </row>
    <row r="23543" spans="1:2" x14ac:dyDescent="0.25">
      <c r="A23543" t="s">
        <v>39561</v>
      </c>
      <c r="B23543" s="5" t="s">
        <v>39562</v>
      </c>
    </row>
    <row r="23544" spans="1:2" x14ac:dyDescent="0.25">
      <c r="A23544" t="s">
        <v>39563</v>
      </c>
      <c r="B23544" s="5" t="s">
        <v>65389</v>
      </c>
    </row>
    <row r="23545" spans="1:2" x14ac:dyDescent="0.25">
      <c r="A23545" t="s">
        <v>39565</v>
      </c>
      <c r="B23545" s="5" t="s">
        <v>65390</v>
      </c>
    </row>
    <row r="23546" spans="1:2" x14ac:dyDescent="0.25">
      <c r="A23546" t="s">
        <v>39567</v>
      </c>
      <c r="B23546" s="5" t="s">
        <v>39568</v>
      </c>
    </row>
    <row r="23547" spans="1:2" x14ac:dyDescent="0.25">
      <c r="A23547" t="s">
        <v>39569</v>
      </c>
      <c r="B23547" s="5" t="s">
        <v>39570</v>
      </c>
    </row>
    <row r="23548" spans="1:2" x14ac:dyDescent="0.25">
      <c r="A23548" t="s">
        <v>39571</v>
      </c>
      <c r="B23548" s="5" t="s">
        <v>39572</v>
      </c>
    </row>
    <row r="23549" spans="1:2" x14ac:dyDescent="0.25">
      <c r="A23549" t="s">
        <v>39573</v>
      </c>
      <c r="B23549" s="5" t="s">
        <v>65391</v>
      </c>
    </row>
    <row r="23550" spans="1:2" x14ac:dyDescent="0.25">
      <c r="A23550" t="s">
        <v>39575</v>
      </c>
      <c r="B23550" s="5" t="s">
        <v>39576</v>
      </c>
    </row>
    <row r="23551" spans="1:2" x14ac:dyDescent="0.25">
      <c r="A23551" t="s">
        <v>39577</v>
      </c>
      <c r="B23551" s="5" t="s">
        <v>65392</v>
      </c>
    </row>
    <row r="23552" spans="1:2" x14ac:dyDescent="0.25">
      <c r="A23552" t="s">
        <v>39579</v>
      </c>
      <c r="B23552" s="5" t="s">
        <v>39580</v>
      </c>
    </row>
    <row r="23553" spans="1:2" x14ac:dyDescent="0.25">
      <c r="A23553" t="s">
        <v>39581</v>
      </c>
      <c r="B23553" s="5" t="s">
        <v>39582</v>
      </c>
    </row>
    <row r="23554" spans="1:2" x14ac:dyDescent="0.25">
      <c r="A23554" t="s">
        <v>39583</v>
      </c>
      <c r="B23554" s="5" t="s">
        <v>39584</v>
      </c>
    </row>
    <row r="23555" spans="1:2" x14ac:dyDescent="0.25">
      <c r="A23555" t="s">
        <v>39585</v>
      </c>
      <c r="B23555" s="5" t="s">
        <v>65393</v>
      </c>
    </row>
    <row r="23556" spans="1:2" x14ac:dyDescent="0.25">
      <c r="A23556" t="s">
        <v>39587</v>
      </c>
      <c r="B23556" s="5" t="s">
        <v>65394</v>
      </c>
    </row>
    <row r="23557" spans="1:2" x14ac:dyDescent="0.25">
      <c r="A23557" t="s">
        <v>39589</v>
      </c>
      <c r="B23557" s="5" t="s">
        <v>65395</v>
      </c>
    </row>
    <row r="23558" spans="1:2" x14ac:dyDescent="0.25">
      <c r="A23558" t="s">
        <v>39591</v>
      </c>
      <c r="B23558" s="5" t="s">
        <v>39592</v>
      </c>
    </row>
    <row r="23559" spans="1:2" x14ac:dyDescent="0.25">
      <c r="A23559" t="s">
        <v>39593</v>
      </c>
      <c r="B23559" s="5" t="s">
        <v>39594</v>
      </c>
    </row>
    <row r="23560" spans="1:2" x14ac:dyDescent="0.25">
      <c r="A23560" t="s">
        <v>39595</v>
      </c>
      <c r="B23560" s="5" t="s">
        <v>65396</v>
      </c>
    </row>
    <row r="23561" spans="1:2" x14ac:dyDescent="0.25">
      <c r="A23561" t="s">
        <v>39597</v>
      </c>
      <c r="B23561" s="5" t="s">
        <v>39598</v>
      </c>
    </row>
    <row r="23562" spans="1:2" x14ac:dyDescent="0.25">
      <c r="A23562" t="s">
        <v>39599</v>
      </c>
      <c r="B23562" s="5" t="s">
        <v>39600</v>
      </c>
    </row>
    <row r="23563" spans="1:2" x14ac:dyDescent="0.25">
      <c r="A23563" t="s">
        <v>39601</v>
      </c>
      <c r="B23563" s="5" t="s">
        <v>39602</v>
      </c>
    </row>
    <row r="23564" spans="1:2" x14ac:dyDescent="0.25">
      <c r="A23564" t="s">
        <v>39603</v>
      </c>
      <c r="B23564" s="5" t="s">
        <v>39604</v>
      </c>
    </row>
    <row r="23565" spans="1:2" x14ac:dyDescent="0.25">
      <c r="A23565" t="s">
        <v>39605</v>
      </c>
      <c r="B23565" s="5" t="s">
        <v>39606</v>
      </c>
    </row>
    <row r="23566" spans="1:2" x14ac:dyDescent="0.25">
      <c r="A23566" t="s">
        <v>39605</v>
      </c>
      <c r="B23566" s="5" t="s">
        <v>39606</v>
      </c>
    </row>
    <row r="23567" spans="1:2" x14ac:dyDescent="0.25">
      <c r="A23567" t="s">
        <v>39608</v>
      </c>
      <c r="B23567" s="5" t="s">
        <v>65397</v>
      </c>
    </row>
    <row r="23568" spans="1:2" x14ac:dyDescent="0.25">
      <c r="A23568" t="s">
        <v>39610</v>
      </c>
      <c r="B23568" s="5" t="s">
        <v>65398</v>
      </c>
    </row>
    <row r="23569" spans="1:2" x14ac:dyDescent="0.25">
      <c r="A23569" t="s">
        <v>39612</v>
      </c>
      <c r="B23569" s="5" t="s">
        <v>39613</v>
      </c>
    </row>
    <row r="23570" spans="1:2" x14ac:dyDescent="0.25">
      <c r="A23570" t="s">
        <v>39614</v>
      </c>
      <c r="B23570" s="5" t="s">
        <v>39615</v>
      </c>
    </row>
    <row r="23571" spans="1:2" x14ac:dyDescent="0.25">
      <c r="A23571" t="s">
        <v>39616</v>
      </c>
      <c r="B23571" s="5" t="s">
        <v>39617</v>
      </c>
    </row>
    <row r="23572" spans="1:2" x14ac:dyDescent="0.25">
      <c r="A23572" t="s">
        <v>39618</v>
      </c>
      <c r="B23572" s="5" t="s">
        <v>39619</v>
      </c>
    </row>
    <row r="23573" spans="1:2" x14ac:dyDescent="0.25">
      <c r="A23573" t="s">
        <v>39620</v>
      </c>
      <c r="B23573" s="5" t="s">
        <v>65399</v>
      </c>
    </row>
    <row r="23574" spans="1:2" x14ac:dyDescent="0.25">
      <c r="A23574" t="s">
        <v>39622</v>
      </c>
      <c r="B23574" s="5" t="s">
        <v>39623</v>
      </c>
    </row>
    <row r="23575" spans="1:2" x14ac:dyDescent="0.25">
      <c r="A23575" t="s">
        <v>39624</v>
      </c>
      <c r="B23575" s="5" t="s">
        <v>65400</v>
      </c>
    </row>
    <row r="23576" spans="1:2" x14ac:dyDescent="0.25">
      <c r="A23576" t="s">
        <v>39626</v>
      </c>
      <c r="B23576" s="5" t="s">
        <v>65401</v>
      </c>
    </row>
    <row r="23577" spans="1:2" x14ac:dyDescent="0.25">
      <c r="A23577" t="s">
        <v>39628</v>
      </c>
      <c r="B23577" s="5" t="s">
        <v>39629</v>
      </c>
    </row>
    <row r="23578" spans="1:2" x14ac:dyDescent="0.25">
      <c r="A23578" t="s">
        <v>39630</v>
      </c>
      <c r="B23578" s="5" t="s">
        <v>39631</v>
      </c>
    </row>
    <row r="23579" spans="1:2" x14ac:dyDescent="0.25">
      <c r="A23579" t="s">
        <v>39630</v>
      </c>
      <c r="B23579" s="5" t="s">
        <v>39632</v>
      </c>
    </row>
    <row r="23580" spans="1:2" x14ac:dyDescent="0.25">
      <c r="A23580" t="s">
        <v>39633</v>
      </c>
      <c r="B23580" s="5" t="s">
        <v>65402</v>
      </c>
    </row>
    <row r="23581" spans="1:2" x14ac:dyDescent="0.25">
      <c r="A23581" t="s">
        <v>39635</v>
      </c>
      <c r="B23581" s="5" t="s">
        <v>39636</v>
      </c>
    </row>
    <row r="23582" spans="1:2" x14ac:dyDescent="0.25">
      <c r="A23582" t="s">
        <v>39637</v>
      </c>
      <c r="B23582" s="5" t="s">
        <v>65403</v>
      </c>
    </row>
    <row r="23583" spans="1:2" x14ac:dyDescent="0.25">
      <c r="A23583" t="s">
        <v>39639</v>
      </c>
      <c r="B23583" s="5" t="s">
        <v>39640</v>
      </c>
    </row>
    <row r="23584" spans="1:2" x14ac:dyDescent="0.25">
      <c r="A23584" t="s">
        <v>39641</v>
      </c>
      <c r="B23584" s="5" t="s">
        <v>39642</v>
      </c>
    </row>
    <row r="23585" spans="1:2" x14ac:dyDescent="0.25">
      <c r="A23585" t="s">
        <v>39643</v>
      </c>
      <c r="B23585" s="5" t="s">
        <v>39644</v>
      </c>
    </row>
    <row r="23586" spans="1:2" x14ac:dyDescent="0.25">
      <c r="A23586" t="s">
        <v>39645</v>
      </c>
      <c r="B23586" s="5" t="s">
        <v>39646</v>
      </c>
    </row>
    <row r="23587" spans="1:2" x14ac:dyDescent="0.25">
      <c r="A23587" t="s">
        <v>39647</v>
      </c>
      <c r="B23587" s="5" t="s">
        <v>39648</v>
      </c>
    </row>
    <row r="23588" spans="1:2" x14ac:dyDescent="0.25">
      <c r="A23588" t="s">
        <v>39649</v>
      </c>
      <c r="B23588" s="5" t="s">
        <v>39650</v>
      </c>
    </row>
    <row r="23589" spans="1:2" x14ac:dyDescent="0.25">
      <c r="A23589" t="s">
        <v>39651</v>
      </c>
      <c r="B23589" s="5" t="s">
        <v>39584</v>
      </c>
    </row>
    <row r="23590" spans="1:2" x14ac:dyDescent="0.25">
      <c r="A23590" t="s">
        <v>39652</v>
      </c>
      <c r="B23590" s="5" t="s">
        <v>65404</v>
      </c>
    </row>
    <row r="23591" spans="1:2" x14ac:dyDescent="0.25">
      <c r="A23591" t="s">
        <v>39654</v>
      </c>
      <c r="B23591" s="5" t="s">
        <v>65389</v>
      </c>
    </row>
    <row r="23592" spans="1:2" x14ac:dyDescent="0.25">
      <c r="A23592" t="s">
        <v>39655</v>
      </c>
      <c r="B23592" s="5" t="s">
        <v>39656</v>
      </c>
    </row>
    <row r="23593" spans="1:2" x14ac:dyDescent="0.25">
      <c r="A23593" t="s">
        <v>39657</v>
      </c>
      <c r="B23593" s="5" t="s">
        <v>39658</v>
      </c>
    </row>
    <row r="23594" spans="1:2" x14ac:dyDescent="0.25">
      <c r="A23594" t="s">
        <v>39659</v>
      </c>
      <c r="B23594" s="5" t="s">
        <v>39660</v>
      </c>
    </row>
    <row r="23595" spans="1:2" x14ac:dyDescent="0.25">
      <c r="A23595" t="s">
        <v>39661</v>
      </c>
      <c r="B23595" s="5" t="s">
        <v>39662</v>
      </c>
    </row>
    <row r="23596" spans="1:2" x14ac:dyDescent="0.25">
      <c r="A23596" t="s">
        <v>39663</v>
      </c>
      <c r="B23596" s="5" t="s">
        <v>39664</v>
      </c>
    </row>
    <row r="23597" spans="1:2" x14ac:dyDescent="0.25">
      <c r="A23597" t="s">
        <v>39665</v>
      </c>
      <c r="B23597" s="5" t="s">
        <v>39666</v>
      </c>
    </row>
    <row r="23598" spans="1:2" x14ac:dyDescent="0.25">
      <c r="A23598" t="s">
        <v>39667</v>
      </c>
      <c r="B23598" s="5" t="s">
        <v>65405</v>
      </c>
    </row>
    <row r="23599" spans="1:2" x14ac:dyDescent="0.25">
      <c r="A23599" t="s">
        <v>39669</v>
      </c>
      <c r="B23599" s="5" t="s">
        <v>65406</v>
      </c>
    </row>
    <row r="23600" spans="1:2" x14ac:dyDescent="0.25">
      <c r="A23600" t="s">
        <v>39671</v>
      </c>
      <c r="B23600" s="5" t="s">
        <v>56568</v>
      </c>
    </row>
    <row r="23601" spans="1:2" x14ac:dyDescent="0.25">
      <c r="A23601" t="s">
        <v>39672</v>
      </c>
      <c r="B23601" s="5" t="s">
        <v>39673</v>
      </c>
    </row>
    <row r="23602" spans="1:2" x14ac:dyDescent="0.25">
      <c r="A23602" t="s">
        <v>39674</v>
      </c>
      <c r="B23602" s="5" t="s">
        <v>39675</v>
      </c>
    </row>
    <row r="23603" spans="1:2" x14ac:dyDescent="0.25">
      <c r="A23603" t="s">
        <v>39676</v>
      </c>
      <c r="B23603" s="5" t="s">
        <v>39677</v>
      </c>
    </row>
    <row r="23604" spans="1:2" x14ac:dyDescent="0.25">
      <c r="A23604" t="s">
        <v>39678</v>
      </c>
      <c r="B23604" s="5" t="s">
        <v>39679</v>
      </c>
    </row>
    <row r="23605" spans="1:2" x14ac:dyDescent="0.25">
      <c r="A23605" t="s">
        <v>39680</v>
      </c>
      <c r="B23605" s="5" t="s">
        <v>56568</v>
      </c>
    </row>
    <row r="23606" spans="1:2" x14ac:dyDescent="0.25">
      <c r="A23606" t="s">
        <v>39681</v>
      </c>
      <c r="B23606" s="5" t="s">
        <v>39682</v>
      </c>
    </row>
    <row r="23607" spans="1:2" x14ac:dyDescent="0.25">
      <c r="A23607" t="s">
        <v>39683</v>
      </c>
      <c r="B23607" s="5" t="s">
        <v>39684</v>
      </c>
    </row>
    <row r="23608" spans="1:2" x14ac:dyDescent="0.25">
      <c r="A23608" t="s">
        <v>39685</v>
      </c>
      <c r="B23608" s="5" t="s">
        <v>39686</v>
      </c>
    </row>
    <row r="23609" spans="1:2" x14ac:dyDescent="0.25">
      <c r="A23609" t="s">
        <v>39687</v>
      </c>
      <c r="B23609" s="5" t="s">
        <v>39688</v>
      </c>
    </row>
    <row r="23610" spans="1:2" x14ac:dyDescent="0.25">
      <c r="A23610" t="s">
        <v>39689</v>
      </c>
      <c r="B23610" s="5" t="s">
        <v>65407</v>
      </c>
    </row>
    <row r="23611" spans="1:2" x14ac:dyDescent="0.25">
      <c r="A23611" t="s">
        <v>39691</v>
      </c>
      <c r="B23611" s="5" t="s">
        <v>65408</v>
      </c>
    </row>
    <row r="23612" spans="1:2" x14ac:dyDescent="0.25">
      <c r="A23612" t="s">
        <v>39693</v>
      </c>
      <c r="B23612" s="5" t="s">
        <v>56568</v>
      </c>
    </row>
    <row r="23613" spans="1:2" x14ac:dyDescent="0.25">
      <c r="A23613" t="s">
        <v>39694</v>
      </c>
      <c r="B23613" s="5" t="s">
        <v>56568</v>
      </c>
    </row>
    <row r="23614" spans="1:2" x14ac:dyDescent="0.25">
      <c r="A23614" t="s">
        <v>39695</v>
      </c>
      <c r="B23614" s="5" t="s">
        <v>56568</v>
      </c>
    </row>
    <row r="23615" spans="1:2" x14ac:dyDescent="0.25">
      <c r="A23615" t="s">
        <v>39696</v>
      </c>
      <c r="B23615" s="5" t="s">
        <v>39697</v>
      </c>
    </row>
    <row r="23616" spans="1:2" x14ac:dyDescent="0.25">
      <c r="A23616" t="s">
        <v>39698</v>
      </c>
      <c r="B23616" s="5" t="s">
        <v>65405</v>
      </c>
    </row>
    <row r="23617" spans="1:2" x14ac:dyDescent="0.25">
      <c r="A23617" t="s">
        <v>39699</v>
      </c>
      <c r="B23617" s="5" t="s">
        <v>65409</v>
      </c>
    </row>
    <row r="23618" spans="1:2" x14ac:dyDescent="0.25">
      <c r="A23618" t="s">
        <v>39701</v>
      </c>
      <c r="B23618" s="5" t="s">
        <v>65410</v>
      </c>
    </row>
    <row r="23619" spans="1:2" x14ac:dyDescent="0.25">
      <c r="A23619" t="s">
        <v>39703</v>
      </c>
      <c r="B23619" s="5" t="s">
        <v>39704</v>
      </c>
    </row>
    <row r="23620" spans="1:2" x14ac:dyDescent="0.25">
      <c r="A23620" t="s">
        <v>39705</v>
      </c>
      <c r="B23620" s="5" t="s">
        <v>39706</v>
      </c>
    </row>
    <row r="23621" spans="1:2" x14ac:dyDescent="0.25">
      <c r="A23621" t="s">
        <v>39707</v>
      </c>
      <c r="B23621" s="5" t="s">
        <v>39708</v>
      </c>
    </row>
    <row r="23622" spans="1:2" x14ac:dyDescent="0.25">
      <c r="A23622" t="s">
        <v>39709</v>
      </c>
      <c r="B23622" s="5" t="s">
        <v>65411</v>
      </c>
    </row>
    <row r="23623" spans="1:2" x14ac:dyDescent="0.25">
      <c r="A23623" t="s">
        <v>39711</v>
      </c>
      <c r="B23623" s="5" t="s">
        <v>39712</v>
      </c>
    </row>
    <row r="23624" spans="1:2" x14ac:dyDescent="0.25">
      <c r="A23624" t="s">
        <v>39713</v>
      </c>
      <c r="B23624" s="5" t="s">
        <v>39714</v>
      </c>
    </row>
    <row r="23625" spans="1:2" x14ac:dyDescent="0.25">
      <c r="A23625" t="s">
        <v>39715</v>
      </c>
      <c r="B23625" s="5" t="s">
        <v>39615</v>
      </c>
    </row>
    <row r="23626" spans="1:2" x14ac:dyDescent="0.25">
      <c r="A23626" t="s">
        <v>39716</v>
      </c>
      <c r="B23626" s="5" t="s">
        <v>39615</v>
      </c>
    </row>
    <row r="23627" spans="1:2" x14ac:dyDescent="0.25">
      <c r="A23627" t="s">
        <v>39717</v>
      </c>
      <c r="B23627" s="5" t="s">
        <v>39718</v>
      </c>
    </row>
    <row r="23628" spans="1:2" x14ac:dyDescent="0.25">
      <c r="A23628" t="s">
        <v>39719</v>
      </c>
      <c r="B23628" s="5" t="s">
        <v>39718</v>
      </c>
    </row>
    <row r="23629" spans="1:2" x14ac:dyDescent="0.25">
      <c r="A23629" t="s">
        <v>39720</v>
      </c>
      <c r="B23629" s="5" t="s">
        <v>39721</v>
      </c>
    </row>
    <row r="23630" spans="1:2" x14ac:dyDescent="0.25">
      <c r="A23630" t="s">
        <v>39722</v>
      </c>
      <c r="B23630" s="5" t="s">
        <v>65412</v>
      </c>
    </row>
    <row r="23631" spans="1:2" x14ac:dyDescent="0.25">
      <c r="A23631" t="s">
        <v>39724</v>
      </c>
      <c r="B23631" s="5" t="s">
        <v>39725</v>
      </c>
    </row>
    <row r="23632" spans="1:2" x14ac:dyDescent="0.25">
      <c r="A23632" t="s">
        <v>39726</v>
      </c>
      <c r="B23632" s="5" t="s">
        <v>39613</v>
      </c>
    </row>
    <row r="23633" spans="1:2" x14ac:dyDescent="0.25">
      <c r="A23633" t="s">
        <v>39727</v>
      </c>
      <c r="B23633" s="5" t="s">
        <v>39728</v>
      </c>
    </row>
    <row r="23634" spans="1:2" x14ac:dyDescent="0.25">
      <c r="A23634" t="s">
        <v>39729</v>
      </c>
      <c r="B23634" s="5" t="s">
        <v>65402</v>
      </c>
    </row>
    <row r="23635" spans="1:2" x14ac:dyDescent="0.25">
      <c r="A23635" t="s">
        <v>39730</v>
      </c>
      <c r="B23635" s="5" t="s">
        <v>39731</v>
      </c>
    </row>
    <row r="23636" spans="1:2" x14ac:dyDescent="0.25">
      <c r="A23636" t="s">
        <v>39732</v>
      </c>
      <c r="B23636" s="5" t="s">
        <v>56568</v>
      </c>
    </row>
    <row r="23637" spans="1:2" x14ac:dyDescent="0.25">
      <c r="A23637" t="s">
        <v>39733</v>
      </c>
      <c r="B23637" s="5" t="s">
        <v>39640</v>
      </c>
    </row>
    <row r="23638" spans="1:2" x14ac:dyDescent="0.25">
      <c r="A23638" t="s">
        <v>39734</v>
      </c>
      <c r="B23638" s="5" t="s">
        <v>39735</v>
      </c>
    </row>
    <row r="23639" spans="1:2" x14ac:dyDescent="0.25">
      <c r="A23639" t="s">
        <v>39736</v>
      </c>
      <c r="B23639" s="5" t="s">
        <v>39737</v>
      </c>
    </row>
    <row r="23640" spans="1:2" x14ac:dyDescent="0.25">
      <c r="A23640" t="s">
        <v>39738</v>
      </c>
      <c r="B23640" s="5" t="s">
        <v>39650</v>
      </c>
    </row>
    <row r="23641" spans="1:2" x14ac:dyDescent="0.25">
      <c r="A23641" t="s">
        <v>39736</v>
      </c>
      <c r="B23641" s="5" t="s">
        <v>39739</v>
      </c>
    </row>
    <row r="23642" spans="1:2" x14ac:dyDescent="0.25">
      <c r="A23642" t="s">
        <v>39738</v>
      </c>
      <c r="B23642" s="5" t="s">
        <v>39740</v>
      </c>
    </row>
    <row r="23643" spans="1:2" x14ac:dyDescent="0.25">
      <c r="A23643" t="s">
        <v>39741</v>
      </c>
      <c r="B23643" s="5" t="s">
        <v>56568</v>
      </c>
    </row>
    <row r="23644" spans="1:2" x14ac:dyDescent="0.25">
      <c r="A23644" t="s">
        <v>39742</v>
      </c>
      <c r="B23644" s="5" t="s">
        <v>56568</v>
      </c>
    </row>
    <row r="23645" spans="1:2" x14ac:dyDescent="0.25">
      <c r="A23645" t="s">
        <v>39743</v>
      </c>
      <c r="B23645" s="5" t="s">
        <v>56568</v>
      </c>
    </row>
    <row r="23646" spans="1:2" x14ac:dyDescent="0.25">
      <c r="A23646" t="s">
        <v>39744</v>
      </c>
      <c r="B23646" s="5" t="s">
        <v>39745</v>
      </c>
    </row>
    <row r="23647" spans="1:2" x14ac:dyDescent="0.25">
      <c r="A23647" t="s">
        <v>39746</v>
      </c>
      <c r="B23647" s="5" t="s">
        <v>65413</v>
      </c>
    </row>
    <row r="23648" spans="1:2" x14ac:dyDescent="0.25">
      <c r="A23648" t="s">
        <v>39748</v>
      </c>
      <c r="B23648" s="5" t="s">
        <v>56568</v>
      </c>
    </row>
    <row r="23649" spans="1:2" x14ac:dyDescent="0.25">
      <c r="A23649" t="s">
        <v>39749</v>
      </c>
      <c r="B23649" s="5" t="s">
        <v>56568</v>
      </c>
    </row>
    <row r="23650" spans="1:2" x14ac:dyDescent="0.25">
      <c r="A23650" t="s">
        <v>39750</v>
      </c>
      <c r="B23650" s="5" t="s">
        <v>56568</v>
      </c>
    </row>
    <row r="23651" spans="1:2" x14ac:dyDescent="0.25">
      <c r="A23651" t="s">
        <v>39751</v>
      </c>
      <c r="B23651" s="5" t="s">
        <v>56568</v>
      </c>
    </row>
    <row r="23652" spans="1:2" x14ac:dyDescent="0.25">
      <c r="A23652" t="s">
        <v>39752</v>
      </c>
      <c r="B23652" s="5" t="s">
        <v>56568</v>
      </c>
    </row>
    <row r="23653" spans="1:2" x14ac:dyDescent="0.25">
      <c r="A23653" t="s">
        <v>39753</v>
      </c>
      <c r="B23653" s="5" t="s">
        <v>56568</v>
      </c>
    </row>
    <row r="23654" spans="1:2" x14ac:dyDescent="0.25">
      <c r="A23654" t="s">
        <v>39754</v>
      </c>
      <c r="B23654" s="5" t="s">
        <v>56568</v>
      </c>
    </row>
    <row r="23655" spans="1:2" x14ac:dyDescent="0.25">
      <c r="A23655" t="s">
        <v>39755</v>
      </c>
      <c r="B23655" s="5" t="s">
        <v>56568</v>
      </c>
    </row>
    <row r="23656" spans="1:2" x14ac:dyDescent="0.25">
      <c r="A23656" t="s">
        <v>39756</v>
      </c>
      <c r="B23656" s="5" t="s">
        <v>56568</v>
      </c>
    </row>
    <row r="23657" spans="1:2" x14ac:dyDescent="0.25">
      <c r="A23657" t="s">
        <v>39757</v>
      </c>
      <c r="B23657" s="5" t="s">
        <v>56568</v>
      </c>
    </row>
    <row r="23658" spans="1:2" x14ac:dyDescent="0.25">
      <c r="A23658" t="s">
        <v>39758</v>
      </c>
      <c r="B23658" s="5" t="s">
        <v>39759</v>
      </c>
    </row>
    <row r="23659" spans="1:2" x14ac:dyDescent="0.25">
      <c r="A23659" t="s">
        <v>39758</v>
      </c>
      <c r="B23659" s="5" t="s">
        <v>39760</v>
      </c>
    </row>
    <row r="23660" spans="1:2" x14ac:dyDescent="0.25">
      <c r="A23660" t="s">
        <v>39761</v>
      </c>
      <c r="B23660" s="5" t="s">
        <v>39762</v>
      </c>
    </row>
    <row r="23661" spans="1:2" x14ac:dyDescent="0.25">
      <c r="A23661" t="s">
        <v>39761</v>
      </c>
      <c r="B23661" s="5" t="s">
        <v>39763</v>
      </c>
    </row>
    <row r="23662" spans="1:2" x14ac:dyDescent="0.25">
      <c r="A23662" t="s">
        <v>39764</v>
      </c>
      <c r="B23662" s="5" t="s">
        <v>39765</v>
      </c>
    </row>
    <row r="23663" spans="1:2" x14ac:dyDescent="0.25">
      <c r="A23663" t="s">
        <v>39764</v>
      </c>
      <c r="B23663" s="5" t="s">
        <v>39766</v>
      </c>
    </row>
    <row r="23664" spans="1:2" x14ac:dyDescent="0.25">
      <c r="A23664" t="s">
        <v>39767</v>
      </c>
      <c r="B23664" s="5" t="s">
        <v>39768</v>
      </c>
    </row>
    <row r="23665" spans="1:2" x14ac:dyDescent="0.25">
      <c r="A23665" t="s">
        <v>39767</v>
      </c>
      <c r="B23665" s="5" t="s">
        <v>39769</v>
      </c>
    </row>
    <row r="23666" spans="1:2" x14ac:dyDescent="0.25">
      <c r="A23666" t="s">
        <v>39770</v>
      </c>
      <c r="B23666" s="5" t="s">
        <v>56568</v>
      </c>
    </row>
    <row r="23667" spans="1:2" x14ac:dyDescent="0.25">
      <c r="A23667" t="s">
        <v>39771</v>
      </c>
      <c r="B23667" s="5" t="s">
        <v>39772</v>
      </c>
    </row>
    <row r="23668" spans="1:2" x14ac:dyDescent="0.25">
      <c r="A23668" t="s">
        <v>39773</v>
      </c>
      <c r="B23668" s="5" t="s">
        <v>65414</v>
      </c>
    </row>
    <row r="23669" spans="1:2" x14ac:dyDescent="0.25">
      <c r="A23669" t="s">
        <v>39775</v>
      </c>
      <c r="B23669" s="5" t="s">
        <v>39776</v>
      </c>
    </row>
    <row r="23670" spans="1:2" x14ac:dyDescent="0.25">
      <c r="A23670" t="s">
        <v>39777</v>
      </c>
      <c r="B23670" s="5" t="s">
        <v>39778</v>
      </c>
    </row>
    <row r="23671" spans="1:2" x14ac:dyDescent="0.25">
      <c r="A23671" t="s">
        <v>39779</v>
      </c>
      <c r="B23671" s="5" t="s">
        <v>39780</v>
      </c>
    </row>
    <row r="23672" spans="1:2" x14ac:dyDescent="0.25">
      <c r="A23672" t="s">
        <v>39781</v>
      </c>
      <c r="B23672" s="5" t="s">
        <v>39782</v>
      </c>
    </row>
    <row r="23673" spans="1:2" x14ac:dyDescent="0.25">
      <c r="A23673" t="s">
        <v>39783</v>
      </c>
      <c r="B23673" s="5" t="s">
        <v>39784</v>
      </c>
    </row>
    <row r="23674" spans="1:2" x14ac:dyDescent="0.25">
      <c r="A23674" t="s">
        <v>39785</v>
      </c>
      <c r="B23674" s="5" t="s">
        <v>39786</v>
      </c>
    </row>
    <row r="23675" spans="1:2" x14ac:dyDescent="0.25">
      <c r="A23675" t="s">
        <v>39787</v>
      </c>
      <c r="B23675" s="5" t="s">
        <v>39788</v>
      </c>
    </row>
    <row r="23676" spans="1:2" x14ac:dyDescent="0.25">
      <c r="A23676" t="s">
        <v>39789</v>
      </c>
      <c r="B23676" s="5" t="s">
        <v>39790</v>
      </c>
    </row>
    <row r="23677" spans="1:2" x14ac:dyDescent="0.25">
      <c r="A23677" t="s">
        <v>39791</v>
      </c>
      <c r="B23677" s="5" t="s">
        <v>39792</v>
      </c>
    </row>
    <row r="23678" spans="1:2" x14ac:dyDescent="0.25">
      <c r="A23678" t="s">
        <v>39793</v>
      </c>
      <c r="B23678" s="5" t="s">
        <v>39794</v>
      </c>
    </row>
    <row r="23679" spans="1:2" x14ac:dyDescent="0.25">
      <c r="A23679" t="s">
        <v>39793</v>
      </c>
      <c r="B23679" s="5" t="s">
        <v>39795</v>
      </c>
    </row>
    <row r="23680" spans="1:2" x14ac:dyDescent="0.25">
      <c r="A23680" t="s">
        <v>39796</v>
      </c>
      <c r="B23680" s="5" t="s">
        <v>39797</v>
      </c>
    </row>
    <row r="23681" spans="1:2" x14ac:dyDescent="0.25">
      <c r="A23681" t="s">
        <v>39796</v>
      </c>
      <c r="B23681" s="5" t="s">
        <v>39798</v>
      </c>
    </row>
    <row r="23682" spans="1:2" x14ac:dyDescent="0.25">
      <c r="A23682" t="s">
        <v>39799</v>
      </c>
      <c r="B23682" s="5" t="s">
        <v>39800</v>
      </c>
    </row>
    <row r="23683" spans="1:2" x14ac:dyDescent="0.25">
      <c r="A23683" t="s">
        <v>39799</v>
      </c>
      <c r="B23683" s="5" t="s">
        <v>39801</v>
      </c>
    </row>
    <row r="23684" spans="1:2" x14ac:dyDescent="0.25">
      <c r="A23684" t="s">
        <v>39802</v>
      </c>
      <c r="B23684" s="5" t="s">
        <v>65415</v>
      </c>
    </row>
    <row r="23685" spans="1:2" x14ac:dyDescent="0.25">
      <c r="A23685" t="s">
        <v>39802</v>
      </c>
      <c r="B23685" s="5" t="s">
        <v>65416</v>
      </c>
    </row>
    <row r="23686" spans="1:2" x14ac:dyDescent="0.25">
      <c r="A23686" t="s">
        <v>39805</v>
      </c>
      <c r="B23686" s="5" t="s">
        <v>39806</v>
      </c>
    </row>
    <row r="23687" spans="1:2" x14ac:dyDescent="0.25">
      <c r="A23687" t="s">
        <v>39805</v>
      </c>
      <c r="B23687" s="5" t="s">
        <v>39807</v>
      </c>
    </row>
    <row r="23688" spans="1:2" x14ac:dyDescent="0.25">
      <c r="A23688" t="s">
        <v>39808</v>
      </c>
      <c r="B23688" s="5" t="s">
        <v>65417</v>
      </c>
    </row>
    <row r="23689" spans="1:2" x14ac:dyDescent="0.25">
      <c r="A23689" t="s">
        <v>39808</v>
      </c>
      <c r="B23689" s="5" t="s">
        <v>65418</v>
      </c>
    </row>
    <row r="23690" spans="1:2" x14ac:dyDescent="0.25">
      <c r="A23690" t="s">
        <v>39811</v>
      </c>
      <c r="B23690" s="5" t="s">
        <v>65419</v>
      </c>
    </row>
    <row r="23691" spans="1:2" x14ac:dyDescent="0.25">
      <c r="A23691" t="s">
        <v>39811</v>
      </c>
      <c r="B23691" s="5" t="s">
        <v>65420</v>
      </c>
    </row>
    <row r="23692" spans="1:2" x14ac:dyDescent="0.25">
      <c r="A23692" t="s">
        <v>39814</v>
      </c>
      <c r="B23692" s="5" t="s">
        <v>39815</v>
      </c>
    </row>
    <row r="23693" spans="1:2" x14ac:dyDescent="0.25">
      <c r="A23693" t="s">
        <v>39814</v>
      </c>
      <c r="B23693" s="5" t="s">
        <v>39816</v>
      </c>
    </row>
    <row r="23694" spans="1:2" x14ac:dyDescent="0.25">
      <c r="A23694" t="s">
        <v>39817</v>
      </c>
      <c r="B23694" s="5" t="s">
        <v>39818</v>
      </c>
    </row>
    <row r="23695" spans="1:2" x14ac:dyDescent="0.25">
      <c r="A23695" t="s">
        <v>39819</v>
      </c>
      <c r="B23695" s="5" t="s">
        <v>39820</v>
      </c>
    </row>
    <row r="23696" spans="1:2" x14ac:dyDescent="0.25">
      <c r="A23696" t="s">
        <v>39821</v>
      </c>
      <c r="B23696" s="5" t="s">
        <v>39822</v>
      </c>
    </row>
    <row r="23697" spans="1:2" x14ac:dyDescent="0.25">
      <c r="A23697" t="s">
        <v>39823</v>
      </c>
      <c r="B23697" s="5" t="s">
        <v>39824</v>
      </c>
    </row>
    <row r="23698" spans="1:2" x14ac:dyDescent="0.25">
      <c r="A23698" t="s">
        <v>39825</v>
      </c>
      <c r="B23698" s="5" t="s">
        <v>39826</v>
      </c>
    </row>
    <row r="23699" spans="1:2" x14ac:dyDescent="0.25">
      <c r="A23699" t="s">
        <v>39827</v>
      </c>
      <c r="B23699" s="5" t="s">
        <v>56568</v>
      </c>
    </row>
    <row r="23700" spans="1:2" x14ac:dyDescent="0.25">
      <c r="A23700" t="s">
        <v>39828</v>
      </c>
      <c r="B23700" s="5" t="s">
        <v>39829</v>
      </c>
    </row>
    <row r="23701" spans="1:2" x14ac:dyDescent="0.25">
      <c r="A23701" t="s">
        <v>39830</v>
      </c>
      <c r="B23701" s="5" t="s">
        <v>65421</v>
      </c>
    </row>
    <row r="23702" spans="1:2" x14ac:dyDescent="0.25">
      <c r="A23702" t="s">
        <v>39830</v>
      </c>
      <c r="B23702" s="5" t="s">
        <v>65422</v>
      </c>
    </row>
    <row r="23703" spans="1:2" x14ac:dyDescent="0.25">
      <c r="A23703" t="s">
        <v>39833</v>
      </c>
      <c r="B23703" s="5" t="s">
        <v>65423</v>
      </c>
    </row>
    <row r="23704" spans="1:2" x14ac:dyDescent="0.25">
      <c r="A23704" t="s">
        <v>39835</v>
      </c>
      <c r="B23704" s="5" t="s">
        <v>65424</v>
      </c>
    </row>
    <row r="23705" spans="1:2" x14ac:dyDescent="0.25">
      <c r="A23705" t="s">
        <v>39837</v>
      </c>
      <c r="B23705" s="5" t="s">
        <v>39838</v>
      </c>
    </row>
    <row r="23706" spans="1:2" x14ac:dyDescent="0.25">
      <c r="A23706" t="s">
        <v>39839</v>
      </c>
      <c r="B23706" s="5" t="s">
        <v>39840</v>
      </c>
    </row>
    <row r="23707" spans="1:2" x14ac:dyDescent="0.25">
      <c r="A23707" t="s">
        <v>39841</v>
      </c>
      <c r="B23707" s="5" t="s">
        <v>39842</v>
      </c>
    </row>
    <row r="23708" spans="1:2" x14ac:dyDescent="0.25">
      <c r="A23708" t="s">
        <v>39841</v>
      </c>
      <c r="B23708" s="5" t="s">
        <v>39843</v>
      </c>
    </row>
    <row r="23709" spans="1:2" x14ac:dyDescent="0.25">
      <c r="A23709" t="s">
        <v>39844</v>
      </c>
      <c r="B23709" s="5" t="s">
        <v>39845</v>
      </c>
    </row>
    <row r="23710" spans="1:2" x14ac:dyDescent="0.25">
      <c r="A23710" t="s">
        <v>39846</v>
      </c>
      <c r="B23710" s="5" t="s">
        <v>65425</v>
      </c>
    </row>
    <row r="23711" spans="1:2" x14ac:dyDescent="0.25">
      <c r="A23711" t="s">
        <v>39846</v>
      </c>
      <c r="B23711" s="5" t="s">
        <v>39848</v>
      </c>
    </row>
    <row r="23712" spans="1:2" x14ac:dyDescent="0.25">
      <c r="A23712" t="s">
        <v>39849</v>
      </c>
      <c r="B23712" s="5" t="s">
        <v>39850</v>
      </c>
    </row>
    <row r="23713" spans="1:2" x14ac:dyDescent="0.25">
      <c r="A23713" t="s">
        <v>39851</v>
      </c>
      <c r="B23713" s="5" t="s">
        <v>39824</v>
      </c>
    </row>
    <row r="23714" spans="1:2" x14ac:dyDescent="0.25">
      <c r="A23714" t="s">
        <v>39852</v>
      </c>
      <c r="B23714" s="5" t="s">
        <v>39853</v>
      </c>
    </row>
    <row r="23715" spans="1:2" x14ac:dyDescent="0.25">
      <c r="A23715" t="s">
        <v>39854</v>
      </c>
      <c r="B23715" s="5" t="s">
        <v>39855</v>
      </c>
    </row>
    <row r="23716" spans="1:2" x14ac:dyDescent="0.25">
      <c r="A23716" t="s">
        <v>39856</v>
      </c>
      <c r="B23716" s="5" t="s">
        <v>39857</v>
      </c>
    </row>
    <row r="23717" spans="1:2" x14ac:dyDescent="0.25">
      <c r="A23717" t="s">
        <v>39858</v>
      </c>
      <c r="B23717" s="5" t="s">
        <v>65426</v>
      </c>
    </row>
    <row r="23718" spans="1:2" x14ac:dyDescent="0.25">
      <c r="A23718" t="s">
        <v>39858</v>
      </c>
      <c r="B23718" s="5" t="s">
        <v>65427</v>
      </c>
    </row>
    <row r="23719" spans="1:2" x14ac:dyDescent="0.25">
      <c r="A23719" t="s">
        <v>39861</v>
      </c>
      <c r="B23719" s="5" t="s">
        <v>39862</v>
      </c>
    </row>
    <row r="23720" spans="1:2" x14ac:dyDescent="0.25">
      <c r="A23720" t="s">
        <v>39863</v>
      </c>
      <c r="B23720" s="5" t="s">
        <v>39862</v>
      </c>
    </row>
    <row r="23721" spans="1:2" x14ac:dyDescent="0.25">
      <c r="A23721" t="s">
        <v>39864</v>
      </c>
      <c r="B23721" s="5" t="s">
        <v>39865</v>
      </c>
    </row>
    <row r="23722" spans="1:2" x14ac:dyDescent="0.25">
      <c r="A23722" t="s">
        <v>39866</v>
      </c>
      <c r="B23722" s="5" t="s">
        <v>65428</v>
      </c>
    </row>
    <row r="23723" spans="1:2" x14ac:dyDescent="0.25">
      <c r="A23723" t="s">
        <v>39868</v>
      </c>
      <c r="B23723" s="5" t="s">
        <v>65429</v>
      </c>
    </row>
    <row r="23724" spans="1:2" x14ac:dyDescent="0.25">
      <c r="A23724" t="s">
        <v>39870</v>
      </c>
      <c r="B23724" s="5" t="s">
        <v>39871</v>
      </c>
    </row>
    <row r="23725" spans="1:2" x14ac:dyDescent="0.25">
      <c r="A23725" t="s">
        <v>39872</v>
      </c>
      <c r="B23725" s="5" t="s">
        <v>65430</v>
      </c>
    </row>
    <row r="23726" spans="1:2" x14ac:dyDescent="0.25">
      <c r="A23726" t="s">
        <v>39874</v>
      </c>
      <c r="B23726" s="5" t="s">
        <v>65431</v>
      </c>
    </row>
    <row r="23727" spans="1:2" x14ac:dyDescent="0.25">
      <c r="A23727" t="s">
        <v>39876</v>
      </c>
      <c r="B23727" s="5" t="s">
        <v>65432</v>
      </c>
    </row>
    <row r="23728" spans="1:2" x14ac:dyDescent="0.25">
      <c r="A23728" t="s">
        <v>39878</v>
      </c>
      <c r="B23728" s="5" t="s">
        <v>65433</v>
      </c>
    </row>
    <row r="23729" spans="1:2" x14ac:dyDescent="0.25">
      <c r="A23729" t="s">
        <v>39880</v>
      </c>
      <c r="B23729" s="5" t="s">
        <v>65434</v>
      </c>
    </row>
    <row r="23730" spans="1:2" x14ac:dyDescent="0.25">
      <c r="A23730" t="s">
        <v>39882</v>
      </c>
      <c r="B23730" s="5" t="s">
        <v>65435</v>
      </c>
    </row>
    <row r="23731" spans="1:2" x14ac:dyDescent="0.25">
      <c r="A23731" t="s">
        <v>39884</v>
      </c>
      <c r="B23731" s="5" t="s">
        <v>65436</v>
      </c>
    </row>
    <row r="23732" spans="1:2" x14ac:dyDescent="0.25">
      <c r="A23732" t="s">
        <v>39886</v>
      </c>
      <c r="B23732" s="5" t="s">
        <v>65437</v>
      </c>
    </row>
    <row r="23733" spans="1:2" x14ac:dyDescent="0.25">
      <c r="A23733" t="s">
        <v>39888</v>
      </c>
      <c r="B23733" s="5" t="s">
        <v>65438</v>
      </c>
    </row>
    <row r="23734" spans="1:2" x14ac:dyDescent="0.25">
      <c r="A23734" t="s">
        <v>39890</v>
      </c>
      <c r="B23734" s="5" t="s">
        <v>65439</v>
      </c>
    </row>
    <row r="23735" spans="1:2" x14ac:dyDescent="0.25">
      <c r="A23735" t="s">
        <v>39892</v>
      </c>
      <c r="B23735" s="5" t="s">
        <v>65440</v>
      </c>
    </row>
    <row r="23736" spans="1:2" x14ac:dyDescent="0.25">
      <c r="A23736" t="s">
        <v>39894</v>
      </c>
      <c r="B23736" s="5" t="s">
        <v>65441</v>
      </c>
    </row>
    <row r="23737" spans="1:2" x14ac:dyDescent="0.25">
      <c r="A23737" t="s">
        <v>39896</v>
      </c>
      <c r="B23737" s="5" t="s">
        <v>65442</v>
      </c>
    </row>
    <row r="23738" spans="1:2" x14ac:dyDescent="0.25">
      <c r="A23738" t="s">
        <v>39898</v>
      </c>
      <c r="B23738" s="5" t="s">
        <v>39899</v>
      </c>
    </row>
    <row r="23739" spans="1:2" x14ac:dyDescent="0.25">
      <c r="A23739" t="s">
        <v>39900</v>
      </c>
      <c r="B23739" s="5" t="s">
        <v>65443</v>
      </c>
    </row>
    <row r="23740" spans="1:2" x14ac:dyDescent="0.25">
      <c r="A23740" t="s">
        <v>39902</v>
      </c>
      <c r="B23740" s="5" t="s">
        <v>65444</v>
      </c>
    </row>
    <row r="23741" spans="1:2" x14ac:dyDescent="0.25">
      <c r="A23741" t="s">
        <v>39904</v>
      </c>
      <c r="B23741" s="5" t="s">
        <v>65445</v>
      </c>
    </row>
    <row r="23742" spans="1:2" x14ac:dyDescent="0.25">
      <c r="A23742" t="s">
        <v>39906</v>
      </c>
      <c r="B23742" s="5" t="s">
        <v>65446</v>
      </c>
    </row>
    <row r="23743" spans="1:2" x14ac:dyDescent="0.25">
      <c r="A23743" t="s">
        <v>39908</v>
      </c>
      <c r="B23743" s="5" t="s">
        <v>39909</v>
      </c>
    </row>
    <row r="23744" spans="1:2" x14ac:dyDescent="0.25">
      <c r="A23744" t="s">
        <v>39910</v>
      </c>
      <c r="B23744" s="5" t="s">
        <v>39911</v>
      </c>
    </row>
    <row r="23745" spans="1:2" x14ac:dyDescent="0.25">
      <c r="A23745" t="s">
        <v>39912</v>
      </c>
      <c r="B23745" s="5" t="s">
        <v>65447</v>
      </c>
    </row>
    <row r="23746" spans="1:2" x14ac:dyDescent="0.25">
      <c r="A23746" t="s">
        <v>39914</v>
      </c>
      <c r="B23746" s="5" t="s">
        <v>39915</v>
      </c>
    </row>
    <row r="23747" spans="1:2" x14ac:dyDescent="0.25">
      <c r="A23747" t="s">
        <v>39916</v>
      </c>
      <c r="B23747" s="5" t="s">
        <v>39917</v>
      </c>
    </row>
    <row r="23748" spans="1:2" x14ac:dyDescent="0.25">
      <c r="A23748" t="s">
        <v>39918</v>
      </c>
      <c r="B23748" s="5" t="s">
        <v>39919</v>
      </c>
    </row>
    <row r="23749" spans="1:2" x14ac:dyDescent="0.25">
      <c r="A23749" t="s">
        <v>39920</v>
      </c>
      <c r="B23749" s="5" t="s">
        <v>65448</v>
      </c>
    </row>
    <row r="23750" spans="1:2" x14ac:dyDescent="0.25">
      <c r="A23750" t="s">
        <v>39922</v>
      </c>
      <c r="B23750" s="5" t="s">
        <v>39923</v>
      </c>
    </row>
    <row r="23751" spans="1:2" x14ac:dyDescent="0.25">
      <c r="A23751" t="s">
        <v>39924</v>
      </c>
      <c r="B23751" s="5" t="s">
        <v>65449</v>
      </c>
    </row>
    <row r="23752" spans="1:2" x14ac:dyDescent="0.25">
      <c r="A23752" t="s">
        <v>39926</v>
      </c>
      <c r="B23752" s="5" t="s">
        <v>65450</v>
      </c>
    </row>
    <row r="23753" spans="1:2" x14ac:dyDescent="0.25">
      <c r="A23753" t="s">
        <v>39928</v>
      </c>
      <c r="B23753" s="5" t="s">
        <v>39929</v>
      </c>
    </row>
    <row r="23754" spans="1:2" x14ac:dyDescent="0.25">
      <c r="A23754" t="s">
        <v>39930</v>
      </c>
      <c r="B23754" s="5" t="s">
        <v>39931</v>
      </c>
    </row>
    <row r="23755" spans="1:2" x14ac:dyDescent="0.25">
      <c r="A23755" t="s">
        <v>39932</v>
      </c>
      <c r="B23755" s="5" t="s">
        <v>39933</v>
      </c>
    </row>
    <row r="23756" spans="1:2" x14ac:dyDescent="0.25">
      <c r="A23756" t="s">
        <v>39934</v>
      </c>
      <c r="B23756" s="5" t="s">
        <v>39935</v>
      </c>
    </row>
    <row r="23757" spans="1:2" x14ac:dyDescent="0.25">
      <c r="A23757" t="s">
        <v>39936</v>
      </c>
      <c r="B23757" s="5" t="s">
        <v>39937</v>
      </c>
    </row>
    <row r="23758" spans="1:2" x14ac:dyDescent="0.25">
      <c r="A23758" t="s">
        <v>39938</v>
      </c>
      <c r="B23758" s="5" t="s">
        <v>39939</v>
      </c>
    </row>
    <row r="23759" spans="1:2" x14ac:dyDescent="0.25">
      <c r="A23759" t="s">
        <v>39940</v>
      </c>
      <c r="B23759" s="5" t="s">
        <v>65451</v>
      </c>
    </row>
    <row r="23760" spans="1:2" x14ac:dyDescent="0.25">
      <c r="A23760" t="s">
        <v>39942</v>
      </c>
      <c r="B23760" s="5" t="s">
        <v>39943</v>
      </c>
    </row>
    <row r="23761" spans="1:2" x14ac:dyDescent="0.25">
      <c r="A23761" t="s">
        <v>39944</v>
      </c>
      <c r="B23761" s="5" t="s">
        <v>39945</v>
      </c>
    </row>
    <row r="23762" spans="1:2" x14ac:dyDescent="0.25">
      <c r="A23762" t="s">
        <v>39946</v>
      </c>
      <c r="B23762" s="5" t="s">
        <v>39947</v>
      </c>
    </row>
    <row r="23763" spans="1:2" x14ac:dyDescent="0.25">
      <c r="A23763" t="s">
        <v>39948</v>
      </c>
      <c r="B23763" s="5" t="s">
        <v>39949</v>
      </c>
    </row>
    <row r="23764" spans="1:2" x14ac:dyDescent="0.25">
      <c r="A23764" t="s">
        <v>39950</v>
      </c>
      <c r="B23764" s="5" t="s">
        <v>65452</v>
      </c>
    </row>
    <row r="23765" spans="1:2" x14ac:dyDescent="0.25">
      <c r="A23765" t="s">
        <v>39952</v>
      </c>
      <c r="B23765" s="5" t="s">
        <v>39953</v>
      </c>
    </row>
    <row r="23766" spans="1:2" x14ac:dyDescent="0.25">
      <c r="A23766" t="s">
        <v>39952</v>
      </c>
      <c r="B23766" s="5" t="s">
        <v>65453</v>
      </c>
    </row>
    <row r="23767" spans="1:2" x14ac:dyDescent="0.25">
      <c r="A23767" t="s">
        <v>39955</v>
      </c>
      <c r="B23767" s="5" t="s">
        <v>65454</v>
      </c>
    </row>
    <row r="23768" spans="1:2" x14ac:dyDescent="0.25">
      <c r="A23768" t="s">
        <v>39955</v>
      </c>
      <c r="B23768" s="5" t="s">
        <v>39957</v>
      </c>
    </row>
    <row r="23769" spans="1:2" x14ac:dyDescent="0.25">
      <c r="A23769" t="s">
        <v>39958</v>
      </c>
      <c r="B23769" s="5" t="s">
        <v>65455</v>
      </c>
    </row>
    <row r="23770" spans="1:2" x14ac:dyDescent="0.25">
      <c r="A23770" t="s">
        <v>39958</v>
      </c>
      <c r="B23770" s="5" t="s">
        <v>65456</v>
      </c>
    </row>
    <row r="23771" spans="1:2" x14ac:dyDescent="0.25">
      <c r="A23771" t="s">
        <v>39961</v>
      </c>
      <c r="B23771" s="5" t="s">
        <v>39962</v>
      </c>
    </row>
    <row r="23772" spans="1:2" x14ac:dyDescent="0.25">
      <c r="A23772" t="s">
        <v>39963</v>
      </c>
      <c r="B23772" s="5" t="s">
        <v>39964</v>
      </c>
    </row>
    <row r="23773" spans="1:2" x14ac:dyDescent="0.25">
      <c r="A23773" t="s">
        <v>39965</v>
      </c>
      <c r="B23773" s="5" t="s">
        <v>39966</v>
      </c>
    </row>
    <row r="23774" spans="1:2" x14ac:dyDescent="0.25">
      <c r="A23774" t="s">
        <v>39967</v>
      </c>
      <c r="B23774" s="5" t="s">
        <v>65457</v>
      </c>
    </row>
    <row r="23775" spans="1:2" x14ac:dyDescent="0.25">
      <c r="A23775" t="s">
        <v>39969</v>
      </c>
      <c r="B23775" s="5" t="s">
        <v>65458</v>
      </c>
    </row>
    <row r="23776" spans="1:2" x14ac:dyDescent="0.25">
      <c r="A23776" t="s">
        <v>39971</v>
      </c>
      <c r="B23776" s="5" t="s">
        <v>65459</v>
      </c>
    </row>
    <row r="23777" spans="1:2" x14ac:dyDescent="0.25">
      <c r="A23777" t="s">
        <v>39973</v>
      </c>
      <c r="B23777" s="5" t="s">
        <v>39974</v>
      </c>
    </row>
    <row r="23778" spans="1:2" x14ac:dyDescent="0.25">
      <c r="A23778" t="s">
        <v>39975</v>
      </c>
      <c r="B23778" s="5" t="s">
        <v>65460</v>
      </c>
    </row>
    <row r="23779" spans="1:2" x14ac:dyDescent="0.25">
      <c r="A23779" t="s">
        <v>39977</v>
      </c>
      <c r="B23779" s="5" t="s">
        <v>39978</v>
      </c>
    </row>
    <row r="23780" spans="1:2" x14ac:dyDescent="0.25">
      <c r="A23780" t="s">
        <v>39979</v>
      </c>
      <c r="B23780" s="5" t="s">
        <v>39980</v>
      </c>
    </row>
    <row r="23781" spans="1:2" x14ac:dyDescent="0.25">
      <c r="A23781" t="s">
        <v>39981</v>
      </c>
      <c r="B23781" s="5" t="s">
        <v>39982</v>
      </c>
    </row>
    <row r="23782" spans="1:2" x14ac:dyDescent="0.25">
      <c r="A23782" t="s">
        <v>39983</v>
      </c>
      <c r="B23782" s="5" t="s">
        <v>39984</v>
      </c>
    </row>
    <row r="23783" spans="1:2" x14ac:dyDescent="0.25">
      <c r="A23783" t="s">
        <v>39985</v>
      </c>
      <c r="B23783" s="5" t="s">
        <v>39986</v>
      </c>
    </row>
    <row r="23784" spans="1:2" x14ac:dyDescent="0.25">
      <c r="A23784" t="s">
        <v>39987</v>
      </c>
      <c r="B23784" s="5" t="s">
        <v>39988</v>
      </c>
    </row>
    <row r="23785" spans="1:2" x14ac:dyDescent="0.25">
      <c r="A23785" t="s">
        <v>39989</v>
      </c>
      <c r="B23785" s="5" t="s">
        <v>39990</v>
      </c>
    </row>
    <row r="23786" spans="1:2" x14ac:dyDescent="0.25">
      <c r="A23786" t="s">
        <v>39991</v>
      </c>
      <c r="B23786" s="5" t="s">
        <v>39992</v>
      </c>
    </row>
    <row r="23787" spans="1:2" x14ac:dyDescent="0.25">
      <c r="A23787" t="s">
        <v>39993</v>
      </c>
      <c r="B23787" s="5" t="s">
        <v>39994</v>
      </c>
    </row>
    <row r="23788" spans="1:2" x14ac:dyDescent="0.25">
      <c r="A23788" t="s">
        <v>39995</v>
      </c>
      <c r="B23788" s="5" t="s">
        <v>39996</v>
      </c>
    </row>
    <row r="23789" spans="1:2" x14ac:dyDescent="0.25">
      <c r="A23789" t="s">
        <v>39997</v>
      </c>
      <c r="B23789" s="5" t="s">
        <v>39998</v>
      </c>
    </row>
    <row r="23790" spans="1:2" x14ac:dyDescent="0.25">
      <c r="A23790" t="s">
        <v>39999</v>
      </c>
      <c r="B23790" s="5" t="s">
        <v>40000</v>
      </c>
    </row>
    <row r="23791" spans="1:2" x14ac:dyDescent="0.25">
      <c r="A23791" t="s">
        <v>39999</v>
      </c>
      <c r="B23791" s="5" t="s">
        <v>40001</v>
      </c>
    </row>
    <row r="23792" spans="1:2" x14ac:dyDescent="0.25">
      <c r="A23792" t="s">
        <v>40002</v>
      </c>
      <c r="B23792" s="5" t="s">
        <v>40003</v>
      </c>
    </row>
    <row r="23793" spans="1:2" x14ac:dyDescent="0.25">
      <c r="A23793" t="s">
        <v>40004</v>
      </c>
      <c r="B23793" s="5" t="s">
        <v>65461</v>
      </c>
    </row>
    <row r="23794" spans="1:2" x14ac:dyDescent="0.25">
      <c r="A23794" t="s">
        <v>40006</v>
      </c>
      <c r="B23794" s="5" t="s">
        <v>40007</v>
      </c>
    </row>
    <row r="23795" spans="1:2" x14ac:dyDescent="0.25">
      <c r="A23795" t="s">
        <v>40008</v>
      </c>
      <c r="B23795" s="5" t="s">
        <v>40007</v>
      </c>
    </row>
    <row r="23796" spans="1:2" x14ac:dyDescent="0.25">
      <c r="A23796" t="s">
        <v>40009</v>
      </c>
      <c r="B23796" s="5" t="s">
        <v>40010</v>
      </c>
    </row>
    <row r="23797" spans="1:2" x14ac:dyDescent="0.25">
      <c r="A23797" t="s">
        <v>40011</v>
      </c>
      <c r="B23797" s="5" t="s">
        <v>40012</v>
      </c>
    </row>
    <row r="23798" spans="1:2" x14ac:dyDescent="0.25">
      <c r="A23798" t="s">
        <v>40013</v>
      </c>
      <c r="B23798" s="5" t="s">
        <v>40014</v>
      </c>
    </row>
    <row r="23799" spans="1:2" x14ac:dyDescent="0.25">
      <c r="A23799" t="s">
        <v>40015</v>
      </c>
      <c r="B23799" s="5" t="s">
        <v>40016</v>
      </c>
    </row>
    <row r="23800" spans="1:2" x14ac:dyDescent="0.25">
      <c r="A23800" t="s">
        <v>40017</v>
      </c>
      <c r="B23800" s="5" t="s">
        <v>40018</v>
      </c>
    </row>
    <row r="23801" spans="1:2" x14ac:dyDescent="0.25">
      <c r="A23801" t="s">
        <v>40019</v>
      </c>
      <c r="B23801" s="5" t="s">
        <v>40020</v>
      </c>
    </row>
    <row r="23802" spans="1:2" x14ac:dyDescent="0.25">
      <c r="A23802" t="s">
        <v>40021</v>
      </c>
      <c r="B23802" s="5" t="s">
        <v>65462</v>
      </c>
    </row>
    <row r="23803" spans="1:2" x14ac:dyDescent="0.25">
      <c r="A23803" t="s">
        <v>40023</v>
      </c>
      <c r="B23803" s="5" t="s">
        <v>40024</v>
      </c>
    </row>
    <row r="23804" spans="1:2" x14ac:dyDescent="0.25">
      <c r="A23804" t="s">
        <v>40025</v>
      </c>
      <c r="B23804" s="5" t="s">
        <v>65463</v>
      </c>
    </row>
    <row r="23805" spans="1:2" x14ac:dyDescent="0.25">
      <c r="A23805" t="s">
        <v>40027</v>
      </c>
      <c r="B23805" s="5" t="s">
        <v>40028</v>
      </c>
    </row>
    <row r="23806" spans="1:2" x14ac:dyDescent="0.25">
      <c r="A23806" t="s">
        <v>40029</v>
      </c>
      <c r="B23806" s="5" t="s">
        <v>40030</v>
      </c>
    </row>
    <row r="23807" spans="1:2" x14ac:dyDescent="0.25">
      <c r="A23807" t="s">
        <v>40031</v>
      </c>
      <c r="B23807" s="5" t="s">
        <v>65464</v>
      </c>
    </row>
    <row r="23808" spans="1:2" x14ac:dyDescent="0.25">
      <c r="A23808" t="s">
        <v>40033</v>
      </c>
      <c r="B23808" s="5" t="s">
        <v>65465</v>
      </c>
    </row>
    <row r="23809" spans="1:2" x14ac:dyDescent="0.25">
      <c r="A23809" t="s">
        <v>40035</v>
      </c>
      <c r="B23809" s="5" t="s">
        <v>40036</v>
      </c>
    </row>
    <row r="23810" spans="1:2" x14ac:dyDescent="0.25">
      <c r="A23810" t="s">
        <v>40037</v>
      </c>
      <c r="B23810" s="5" t="s">
        <v>40038</v>
      </c>
    </row>
    <row r="23811" spans="1:2" x14ac:dyDescent="0.25">
      <c r="A23811" t="s">
        <v>40039</v>
      </c>
      <c r="B23811" s="5" t="s">
        <v>65466</v>
      </c>
    </row>
    <row r="23812" spans="1:2" x14ac:dyDescent="0.25">
      <c r="A23812" t="s">
        <v>40041</v>
      </c>
      <c r="B23812" s="5" t="s">
        <v>40042</v>
      </c>
    </row>
    <row r="23813" spans="1:2" x14ac:dyDescent="0.25">
      <c r="A23813" t="s">
        <v>40043</v>
      </c>
      <c r="B23813" s="5" t="s">
        <v>65467</v>
      </c>
    </row>
    <row r="23814" spans="1:2" x14ac:dyDescent="0.25">
      <c r="A23814" t="s">
        <v>40045</v>
      </c>
      <c r="B23814" s="5" t="s">
        <v>40046</v>
      </c>
    </row>
    <row r="23815" spans="1:2" x14ac:dyDescent="0.25">
      <c r="A23815" t="s">
        <v>40047</v>
      </c>
      <c r="B23815" s="5" t="s">
        <v>40048</v>
      </c>
    </row>
    <row r="23816" spans="1:2" x14ac:dyDescent="0.25">
      <c r="A23816" t="s">
        <v>40049</v>
      </c>
      <c r="B23816" s="5" t="s">
        <v>40050</v>
      </c>
    </row>
    <row r="23817" spans="1:2" x14ac:dyDescent="0.25">
      <c r="A23817" t="s">
        <v>40051</v>
      </c>
      <c r="B23817" s="5" t="s">
        <v>40052</v>
      </c>
    </row>
    <row r="23818" spans="1:2" x14ac:dyDescent="0.25">
      <c r="A23818" t="s">
        <v>40053</v>
      </c>
      <c r="B23818" s="5" t="s">
        <v>40054</v>
      </c>
    </row>
    <row r="23819" spans="1:2" x14ac:dyDescent="0.25">
      <c r="A23819" t="s">
        <v>40055</v>
      </c>
      <c r="B23819" s="5" t="s">
        <v>40056</v>
      </c>
    </row>
    <row r="23820" spans="1:2" x14ac:dyDescent="0.25">
      <c r="A23820" t="s">
        <v>40057</v>
      </c>
      <c r="B23820" s="5" t="s">
        <v>40058</v>
      </c>
    </row>
    <row r="23821" spans="1:2" x14ac:dyDescent="0.25">
      <c r="A23821" t="s">
        <v>40059</v>
      </c>
      <c r="B23821" s="5" t="s">
        <v>65468</v>
      </c>
    </row>
    <row r="23822" spans="1:2" x14ac:dyDescent="0.25">
      <c r="A23822" t="s">
        <v>40061</v>
      </c>
      <c r="B23822" s="5" t="s">
        <v>65469</v>
      </c>
    </row>
    <row r="23823" spans="1:2" x14ac:dyDescent="0.25">
      <c r="A23823" t="s">
        <v>40063</v>
      </c>
      <c r="B23823" s="5" t="s">
        <v>40064</v>
      </c>
    </row>
    <row r="23824" spans="1:2" x14ac:dyDescent="0.25">
      <c r="A23824" t="s">
        <v>40065</v>
      </c>
      <c r="B23824" s="5" t="s">
        <v>40066</v>
      </c>
    </row>
    <row r="23825" spans="1:2" x14ac:dyDescent="0.25">
      <c r="A23825" t="s">
        <v>40065</v>
      </c>
      <c r="B23825" s="5" t="s">
        <v>40067</v>
      </c>
    </row>
    <row r="23826" spans="1:2" x14ac:dyDescent="0.25">
      <c r="A23826" t="s">
        <v>40068</v>
      </c>
      <c r="B23826" s="5" t="s">
        <v>40069</v>
      </c>
    </row>
    <row r="23827" spans="1:2" x14ac:dyDescent="0.25">
      <c r="A23827" t="s">
        <v>40068</v>
      </c>
      <c r="B23827" s="5" t="s">
        <v>40070</v>
      </c>
    </row>
    <row r="23828" spans="1:2" x14ac:dyDescent="0.25">
      <c r="A23828" t="s">
        <v>40071</v>
      </c>
      <c r="B23828" s="5" t="s">
        <v>40072</v>
      </c>
    </row>
    <row r="23829" spans="1:2" x14ac:dyDescent="0.25">
      <c r="A23829" t="s">
        <v>40071</v>
      </c>
      <c r="B23829" s="5" t="s">
        <v>40073</v>
      </c>
    </row>
    <row r="23830" spans="1:2" x14ac:dyDescent="0.25">
      <c r="A23830" t="s">
        <v>40074</v>
      </c>
      <c r="B23830" s="5" t="s">
        <v>40075</v>
      </c>
    </row>
    <row r="23831" spans="1:2" x14ac:dyDescent="0.25">
      <c r="A23831" t="s">
        <v>40076</v>
      </c>
      <c r="B23831" s="5" t="s">
        <v>40077</v>
      </c>
    </row>
    <row r="23832" spans="1:2" x14ac:dyDescent="0.25">
      <c r="A23832" t="s">
        <v>40078</v>
      </c>
      <c r="B23832" s="5" t="s">
        <v>65470</v>
      </c>
    </row>
    <row r="23833" spans="1:2" x14ac:dyDescent="0.25">
      <c r="A23833" t="s">
        <v>40080</v>
      </c>
      <c r="B23833" s="5" t="s">
        <v>40081</v>
      </c>
    </row>
    <row r="23834" spans="1:2" x14ac:dyDescent="0.25">
      <c r="A23834" t="s">
        <v>40082</v>
      </c>
      <c r="B23834" s="5" t="s">
        <v>40083</v>
      </c>
    </row>
    <row r="23835" spans="1:2" x14ac:dyDescent="0.25">
      <c r="A23835" t="s">
        <v>40084</v>
      </c>
      <c r="B23835" s="5" t="s">
        <v>40085</v>
      </c>
    </row>
    <row r="23836" spans="1:2" x14ac:dyDescent="0.25">
      <c r="A23836" t="s">
        <v>40086</v>
      </c>
      <c r="B23836" s="5" t="s">
        <v>40087</v>
      </c>
    </row>
    <row r="23837" spans="1:2" x14ac:dyDescent="0.25">
      <c r="A23837" t="s">
        <v>40019</v>
      </c>
      <c r="B23837" s="5" t="s">
        <v>40020</v>
      </c>
    </row>
    <row r="23838" spans="1:2" x14ac:dyDescent="0.25">
      <c r="A23838" t="s">
        <v>40088</v>
      </c>
      <c r="B23838" s="5" t="s">
        <v>40089</v>
      </c>
    </row>
    <row r="23839" spans="1:2" x14ac:dyDescent="0.25">
      <c r="A23839" t="s">
        <v>40090</v>
      </c>
      <c r="B23839" s="5" t="s">
        <v>56568</v>
      </c>
    </row>
    <row r="23840" spans="1:2" x14ac:dyDescent="0.25">
      <c r="A23840" t="s">
        <v>40091</v>
      </c>
      <c r="B23840" s="5" t="s">
        <v>65471</v>
      </c>
    </row>
    <row r="23841" spans="1:2" x14ac:dyDescent="0.25">
      <c r="A23841" t="s">
        <v>40093</v>
      </c>
      <c r="B23841" s="5" t="s">
        <v>40094</v>
      </c>
    </row>
    <row r="23842" spans="1:2" x14ac:dyDescent="0.25">
      <c r="A23842" t="s">
        <v>40095</v>
      </c>
      <c r="B23842" s="5" t="s">
        <v>40096</v>
      </c>
    </row>
    <row r="23843" spans="1:2" x14ac:dyDescent="0.25">
      <c r="A23843" t="s">
        <v>40097</v>
      </c>
      <c r="B23843" s="5" t="s">
        <v>40098</v>
      </c>
    </row>
    <row r="23844" spans="1:2" x14ac:dyDescent="0.25">
      <c r="A23844" t="s">
        <v>40099</v>
      </c>
      <c r="B23844" s="5" t="s">
        <v>40100</v>
      </c>
    </row>
    <row r="23845" spans="1:2" x14ac:dyDescent="0.25">
      <c r="A23845" t="s">
        <v>40101</v>
      </c>
      <c r="B23845" s="5" t="s">
        <v>40102</v>
      </c>
    </row>
    <row r="23846" spans="1:2" x14ac:dyDescent="0.25">
      <c r="A23846" t="s">
        <v>40103</v>
      </c>
      <c r="B23846" s="5" t="s">
        <v>40104</v>
      </c>
    </row>
    <row r="23847" spans="1:2" x14ac:dyDescent="0.25">
      <c r="A23847" t="s">
        <v>40105</v>
      </c>
      <c r="B23847" s="5" t="s">
        <v>65472</v>
      </c>
    </row>
    <row r="23848" spans="1:2" x14ac:dyDescent="0.25">
      <c r="A23848" t="s">
        <v>40107</v>
      </c>
      <c r="B23848" s="5" t="s">
        <v>40108</v>
      </c>
    </row>
    <row r="23849" spans="1:2" x14ac:dyDescent="0.25">
      <c r="A23849" t="s">
        <v>40109</v>
      </c>
      <c r="B23849" s="5" t="s">
        <v>65473</v>
      </c>
    </row>
    <row r="23850" spans="1:2" x14ac:dyDescent="0.25">
      <c r="A23850" t="s">
        <v>40111</v>
      </c>
      <c r="B23850" s="5" t="s">
        <v>65474</v>
      </c>
    </row>
    <row r="23851" spans="1:2" x14ac:dyDescent="0.25">
      <c r="A23851" t="s">
        <v>40113</v>
      </c>
      <c r="B23851" s="5" t="s">
        <v>40114</v>
      </c>
    </row>
    <row r="23852" spans="1:2" x14ac:dyDescent="0.25">
      <c r="A23852" t="s">
        <v>40115</v>
      </c>
      <c r="B23852" s="5" t="s">
        <v>40116</v>
      </c>
    </row>
    <row r="23853" spans="1:2" x14ac:dyDescent="0.25">
      <c r="A23853" t="s">
        <v>40117</v>
      </c>
      <c r="B23853" s="5" t="s">
        <v>40118</v>
      </c>
    </row>
    <row r="23854" spans="1:2" x14ac:dyDescent="0.25">
      <c r="A23854" t="s">
        <v>40119</v>
      </c>
      <c r="B23854" s="5" t="s">
        <v>40120</v>
      </c>
    </row>
    <row r="23855" spans="1:2" x14ac:dyDescent="0.25">
      <c r="A23855" t="s">
        <v>40121</v>
      </c>
      <c r="B23855" s="5" t="s">
        <v>65475</v>
      </c>
    </row>
    <row r="23856" spans="1:2" x14ac:dyDescent="0.25">
      <c r="A23856" t="s">
        <v>40123</v>
      </c>
      <c r="B23856" s="5" t="s">
        <v>65476</v>
      </c>
    </row>
    <row r="23857" spans="1:2" x14ac:dyDescent="0.25">
      <c r="A23857" t="s">
        <v>40125</v>
      </c>
      <c r="B23857" s="5" t="s">
        <v>65477</v>
      </c>
    </row>
    <row r="23858" spans="1:2" x14ac:dyDescent="0.25">
      <c r="A23858" t="s">
        <v>40127</v>
      </c>
      <c r="B23858" s="5" t="s">
        <v>56568</v>
      </c>
    </row>
    <row r="23859" spans="1:2" x14ac:dyDescent="0.25">
      <c r="A23859" t="s">
        <v>40128</v>
      </c>
      <c r="B23859" s="5" t="s">
        <v>56568</v>
      </c>
    </row>
    <row r="23860" spans="1:2" x14ac:dyDescent="0.25">
      <c r="A23860" t="s">
        <v>40129</v>
      </c>
      <c r="B23860" s="5" t="s">
        <v>40130</v>
      </c>
    </row>
    <row r="23861" spans="1:2" x14ac:dyDescent="0.25">
      <c r="A23861" t="s">
        <v>40131</v>
      </c>
      <c r="B23861" s="5" t="s">
        <v>65478</v>
      </c>
    </row>
    <row r="23862" spans="1:2" x14ac:dyDescent="0.25">
      <c r="A23862" t="s">
        <v>40133</v>
      </c>
      <c r="B23862" s="5" t="s">
        <v>65479</v>
      </c>
    </row>
    <row r="23863" spans="1:2" x14ac:dyDescent="0.25">
      <c r="A23863" t="s">
        <v>40135</v>
      </c>
      <c r="B23863" s="5" t="s">
        <v>39899</v>
      </c>
    </row>
    <row r="23864" spans="1:2" x14ac:dyDescent="0.25">
      <c r="A23864" t="s">
        <v>40136</v>
      </c>
      <c r="B23864" s="5" t="s">
        <v>65480</v>
      </c>
    </row>
    <row r="23865" spans="1:2" x14ac:dyDescent="0.25">
      <c r="A23865" t="s">
        <v>40138</v>
      </c>
      <c r="B23865" s="5" t="s">
        <v>65481</v>
      </c>
    </row>
    <row r="23866" spans="1:2" x14ac:dyDescent="0.25">
      <c r="A23866" t="s">
        <v>40140</v>
      </c>
      <c r="B23866" s="5" t="s">
        <v>40141</v>
      </c>
    </row>
    <row r="23867" spans="1:2" x14ac:dyDescent="0.25">
      <c r="A23867" t="s">
        <v>40142</v>
      </c>
      <c r="B23867" s="5" t="s">
        <v>40143</v>
      </c>
    </row>
    <row r="23868" spans="1:2" x14ac:dyDescent="0.25">
      <c r="A23868" t="s">
        <v>40144</v>
      </c>
      <c r="B23868" s="5" t="s">
        <v>40145</v>
      </c>
    </row>
    <row r="23869" spans="1:2" x14ac:dyDescent="0.25">
      <c r="A23869" t="s">
        <v>40144</v>
      </c>
      <c r="B23869" s="5" t="s">
        <v>40146</v>
      </c>
    </row>
    <row r="23870" spans="1:2" x14ac:dyDescent="0.25">
      <c r="A23870" t="s">
        <v>40147</v>
      </c>
      <c r="B23870" s="5" t="s">
        <v>56568</v>
      </c>
    </row>
    <row r="23871" spans="1:2" x14ac:dyDescent="0.25">
      <c r="A23871" t="s">
        <v>40148</v>
      </c>
      <c r="B23871" s="5" t="s">
        <v>40149</v>
      </c>
    </row>
    <row r="23872" spans="1:2" x14ac:dyDescent="0.25">
      <c r="A23872" t="s">
        <v>40150</v>
      </c>
      <c r="B23872" s="5" t="s">
        <v>65482</v>
      </c>
    </row>
    <row r="23873" spans="1:2" x14ac:dyDescent="0.25">
      <c r="A23873" t="s">
        <v>40152</v>
      </c>
      <c r="B23873" s="5" t="s">
        <v>40153</v>
      </c>
    </row>
    <row r="23874" spans="1:2" x14ac:dyDescent="0.25">
      <c r="A23874" t="s">
        <v>40154</v>
      </c>
      <c r="B23874" s="5" t="s">
        <v>65483</v>
      </c>
    </row>
    <row r="23875" spans="1:2" x14ac:dyDescent="0.25">
      <c r="A23875" t="s">
        <v>40156</v>
      </c>
      <c r="B23875" s="5" t="s">
        <v>65484</v>
      </c>
    </row>
    <row r="23876" spans="1:2" x14ac:dyDescent="0.25">
      <c r="A23876" t="s">
        <v>40158</v>
      </c>
      <c r="B23876" s="5" t="s">
        <v>40159</v>
      </c>
    </row>
    <row r="23877" spans="1:2" x14ac:dyDescent="0.25">
      <c r="A23877" t="s">
        <v>40160</v>
      </c>
      <c r="B23877" s="5" t="s">
        <v>40161</v>
      </c>
    </row>
    <row r="23878" spans="1:2" x14ac:dyDescent="0.25">
      <c r="A23878" t="s">
        <v>40162</v>
      </c>
      <c r="B23878" s="5" t="s">
        <v>40163</v>
      </c>
    </row>
    <row r="23879" spans="1:2" x14ac:dyDescent="0.25">
      <c r="A23879" t="s">
        <v>40164</v>
      </c>
      <c r="B23879" s="5" t="s">
        <v>40165</v>
      </c>
    </row>
    <row r="23880" spans="1:2" x14ac:dyDescent="0.25">
      <c r="A23880" t="s">
        <v>40166</v>
      </c>
      <c r="B23880" s="5" t="s">
        <v>56568</v>
      </c>
    </row>
    <row r="23881" spans="1:2" x14ac:dyDescent="0.25">
      <c r="A23881" t="s">
        <v>40167</v>
      </c>
      <c r="B23881" s="5" t="s">
        <v>40168</v>
      </c>
    </row>
    <row r="23882" spans="1:2" x14ac:dyDescent="0.25">
      <c r="A23882" t="s">
        <v>40169</v>
      </c>
      <c r="B23882" s="5" t="s">
        <v>65485</v>
      </c>
    </row>
    <row r="23883" spans="1:2" x14ac:dyDescent="0.25">
      <c r="A23883" t="s">
        <v>40171</v>
      </c>
      <c r="B23883" s="5" t="s">
        <v>40172</v>
      </c>
    </row>
    <row r="23884" spans="1:2" x14ac:dyDescent="0.25">
      <c r="A23884" t="s">
        <v>40173</v>
      </c>
      <c r="B23884" s="5" t="s">
        <v>40174</v>
      </c>
    </row>
    <row r="23885" spans="1:2" x14ac:dyDescent="0.25">
      <c r="A23885" t="s">
        <v>40175</v>
      </c>
      <c r="B23885" s="5" t="s">
        <v>40176</v>
      </c>
    </row>
    <row r="23886" spans="1:2" x14ac:dyDescent="0.25">
      <c r="A23886" t="s">
        <v>40177</v>
      </c>
      <c r="B23886" s="5" t="s">
        <v>40178</v>
      </c>
    </row>
    <row r="23887" spans="1:2" x14ac:dyDescent="0.25">
      <c r="A23887" t="s">
        <v>40179</v>
      </c>
      <c r="B23887" s="5" t="s">
        <v>40180</v>
      </c>
    </row>
    <row r="23888" spans="1:2" x14ac:dyDescent="0.25">
      <c r="A23888" t="s">
        <v>40181</v>
      </c>
      <c r="B23888" s="5" t="s">
        <v>40182</v>
      </c>
    </row>
    <row r="23889" spans="1:3" x14ac:dyDescent="0.25">
      <c r="A23889" t="s">
        <v>40183</v>
      </c>
      <c r="B23889" s="5" t="s">
        <v>40184</v>
      </c>
    </row>
    <row r="23890" spans="1:3" x14ac:dyDescent="0.25">
      <c r="A23890" t="s">
        <v>40185</v>
      </c>
      <c r="B23890" s="5" t="s">
        <v>40186</v>
      </c>
    </row>
    <row r="23891" spans="1:3" x14ac:dyDescent="0.25">
      <c r="A23891" t="s">
        <v>40187</v>
      </c>
      <c r="B23891" s="5" t="s">
        <v>40188</v>
      </c>
    </row>
    <row r="23892" spans="1:3" x14ac:dyDescent="0.25">
      <c r="A23892" t="s">
        <v>40189</v>
      </c>
      <c r="B23892" s="5" t="s">
        <v>40190</v>
      </c>
    </row>
    <row r="23893" spans="1:3" x14ac:dyDescent="0.25">
      <c r="A23893" t="s">
        <v>40191</v>
      </c>
      <c r="B23893" s="5" t="s">
        <v>65486</v>
      </c>
    </row>
    <row r="23894" spans="1:3" x14ac:dyDescent="0.25">
      <c r="A23894" t="s">
        <v>40193</v>
      </c>
      <c r="B23894" s="5" t="s">
        <v>65487</v>
      </c>
    </row>
    <row r="23895" spans="1:3" x14ac:dyDescent="0.25">
      <c r="A23895" t="s">
        <v>40195</v>
      </c>
      <c r="B23895" s="5" t="s">
        <v>65488</v>
      </c>
    </row>
    <row r="23896" spans="1:3" x14ac:dyDescent="0.25">
      <c r="A23896" t="s">
        <v>40197</v>
      </c>
      <c r="B23896" s="5" t="s">
        <v>65489</v>
      </c>
    </row>
    <row r="23897" spans="1:3" x14ac:dyDescent="0.25">
      <c r="A23897" t="s">
        <v>40199</v>
      </c>
      <c r="B23897" s="5" t="s">
        <v>65490</v>
      </c>
    </row>
    <row r="23898" spans="1:3" x14ac:dyDescent="0.25">
      <c r="A23898" t="s">
        <v>40201</v>
      </c>
      <c r="B23898" s="5" t="s">
        <v>40202</v>
      </c>
    </row>
    <row r="23899" spans="1:3" x14ac:dyDescent="0.25">
      <c r="A23899" t="s">
        <v>40203</v>
      </c>
      <c r="B23899" s="5" t="s">
        <v>40204</v>
      </c>
    </row>
    <row r="23900" spans="1:3" x14ac:dyDescent="0.25">
      <c r="A23900" t="s">
        <v>40203</v>
      </c>
      <c r="B23900" s="5" t="s">
        <v>40205</v>
      </c>
      <c r="C23900" t="s">
        <v>40206</v>
      </c>
    </row>
    <row r="23901" spans="1:3" x14ac:dyDescent="0.25">
      <c r="A23901" t="s">
        <v>40207</v>
      </c>
      <c r="B23901" s="5" t="s">
        <v>40208</v>
      </c>
    </row>
    <row r="23902" spans="1:3" x14ac:dyDescent="0.25">
      <c r="A23902" t="s">
        <v>40207</v>
      </c>
      <c r="B23902" s="5" t="s">
        <v>40209</v>
      </c>
    </row>
    <row r="23903" spans="1:3" x14ac:dyDescent="0.25">
      <c r="A23903" t="s">
        <v>40210</v>
      </c>
      <c r="B23903" s="5" t="s">
        <v>40208</v>
      </c>
    </row>
    <row r="23904" spans="1:3" x14ac:dyDescent="0.25">
      <c r="A23904" t="s">
        <v>40211</v>
      </c>
      <c r="B23904" s="5" t="s">
        <v>40212</v>
      </c>
    </row>
    <row r="23905" spans="1:2" x14ac:dyDescent="0.25">
      <c r="A23905" t="s">
        <v>40211</v>
      </c>
      <c r="B23905" s="5" t="s">
        <v>40213</v>
      </c>
    </row>
    <row r="23906" spans="1:2" x14ac:dyDescent="0.25">
      <c r="A23906" t="s">
        <v>40214</v>
      </c>
      <c r="B23906" s="5" t="s">
        <v>40215</v>
      </c>
    </row>
    <row r="23907" spans="1:2" x14ac:dyDescent="0.25">
      <c r="A23907" t="s">
        <v>40216</v>
      </c>
      <c r="B23907" s="5" t="s">
        <v>40217</v>
      </c>
    </row>
    <row r="23908" spans="1:2" x14ac:dyDescent="0.25">
      <c r="A23908" t="s">
        <v>40218</v>
      </c>
      <c r="B23908" s="5" t="s">
        <v>40219</v>
      </c>
    </row>
    <row r="23909" spans="1:2" x14ac:dyDescent="0.25">
      <c r="A23909" t="s">
        <v>40220</v>
      </c>
      <c r="B23909" s="5" t="s">
        <v>65491</v>
      </c>
    </row>
    <row r="23910" spans="1:2" x14ac:dyDescent="0.25">
      <c r="A23910" t="s">
        <v>40222</v>
      </c>
      <c r="B23910" s="5" t="s">
        <v>40223</v>
      </c>
    </row>
    <row r="23911" spans="1:2" x14ac:dyDescent="0.25">
      <c r="A23911" t="s">
        <v>40224</v>
      </c>
      <c r="B23911" s="5" t="s">
        <v>40225</v>
      </c>
    </row>
    <row r="23912" spans="1:2" x14ac:dyDescent="0.25">
      <c r="A23912" t="s">
        <v>40226</v>
      </c>
      <c r="B23912" s="5" t="s">
        <v>65492</v>
      </c>
    </row>
    <row r="23913" spans="1:2" x14ac:dyDescent="0.25">
      <c r="A23913" t="s">
        <v>40228</v>
      </c>
      <c r="B23913" s="5" t="s">
        <v>40229</v>
      </c>
    </row>
    <row r="23914" spans="1:2" x14ac:dyDescent="0.25">
      <c r="A23914" t="s">
        <v>40230</v>
      </c>
      <c r="B23914" s="5" t="s">
        <v>40231</v>
      </c>
    </row>
    <row r="23915" spans="1:2" x14ac:dyDescent="0.25">
      <c r="A23915" t="s">
        <v>40232</v>
      </c>
      <c r="B23915" s="5" t="s">
        <v>40233</v>
      </c>
    </row>
    <row r="23916" spans="1:2" x14ac:dyDescent="0.25">
      <c r="A23916" t="s">
        <v>40234</v>
      </c>
      <c r="B23916" s="5" t="s">
        <v>65493</v>
      </c>
    </row>
    <row r="23917" spans="1:2" x14ac:dyDescent="0.25">
      <c r="A23917" t="s">
        <v>40236</v>
      </c>
      <c r="B23917" s="5" t="s">
        <v>65494</v>
      </c>
    </row>
    <row r="23918" spans="1:2" x14ac:dyDescent="0.25">
      <c r="A23918" t="s">
        <v>40238</v>
      </c>
      <c r="B23918" s="5" t="s">
        <v>65495</v>
      </c>
    </row>
    <row r="23919" spans="1:2" x14ac:dyDescent="0.25">
      <c r="A23919" t="s">
        <v>40240</v>
      </c>
      <c r="B23919" s="5" t="s">
        <v>56568</v>
      </c>
    </row>
    <row r="23920" spans="1:2" x14ac:dyDescent="0.25">
      <c r="A23920" t="s">
        <v>40241</v>
      </c>
      <c r="B23920" s="5" t="s">
        <v>40242</v>
      </c>
    </row>
    <row r="23921" spans="1:2" x14ac:dyDescent="0.25">
      <c r="A23921" t="s">
        <v>40241</v>
      </c>
      <c r="B23921" s="5" t="s">
        <v>40243</v>
      </c>
    </row>
    <row r="23922" spans="1:2" x14ac:dyDescent="0.25">
      <c r="A23922" t="s">
        <v>40244</v>
      </c>
      <c r="B23922" s="5" t="s">
        <v>56568</v>
      </c>
    </row>
    <row r="23923" spans="1:2" x14ac:dyDescent="0.25">
      <c r="A23923" t="s">
        <v>40245</v>
      </c>
      <c r="B23923" s="5" t="s">
        <v>56568</v>
      </c>
    </row>
    <row r="23924" spans="1:2" x14ac:dyDescent="0.25">
      <c r="A23924" t="s">
        <v>40246</v>
      </c>
      <c r="B23924" s="5" t="s">
        <v>56568</v>
      </c>
    </row>
    <row r="23925" spans="1:2" x14ac:dyDescent="0.25">
      <c r="A23925" t="s">
        <v>40247</v>
      </c>
      <c r="B23925" s="5" t="s">
        <v>56568</v>
      </c>
    </row>
    <row r="23926" spans="1:2" x14ac:dyDescent="0.25">
      <c r="A23926" t="s">
        <v>40248</v>
      </c>
      <c r="B23926" s="5" t="s">
        <v>56568</v>
      </c>
    </row>
    <row r="23927" spans="1:2" x14ac:dyDescent="0.25">
      <c r="A23927" t="s">
        <v>40249</v>
      </c>
      <c r="B23927" s="5" t="s">
        <v>56568</v>
      </c>
    </row>
    <row r="23928" spans="1:2" x14ac:dyDescent="0.25">
      <c r="A23928" t="s">
        <v>40250</v>
      </c>
      <c r="B23928" s="5" t="s">
        <v>40251</v>
      </c>
    </row>
    <row r="23929" spans="1:2" x14ac:dyDescent="0.25">
      <c r="A23929" t="s">
        <v>40252</v>
      </c>
      <c r="B23929" s="5" t="s">
        <v>40242</v>
      </c>
    </row>
    <row r="23930" spans="1:2" x14ac:dyDescent="0.25">
      <c r="A23930" t="s">
        <v>40253</v>
      </c>
      <c r="B23930" s="5" t="s">
        <v>40254</v>
      </c>
    </row>
    <row r="23931" spans="1:2" x14ac:dyDescent="0.25">
      <c r="A23931" t="s">
        <v>40255</v>
      </c>
      <c r="B23931" s="5" t="s">
        <v>56568</v>
      </c>
    </row>
    <row r="23932" spans="1:2" x14ac:dyDescent="0.25">
      <c r="A23932" t="s">
        <v>40256</v>
      </c>
      <c r="B23932" s="5" t="s">
        <v>40257</v>
      </c>
    </row>
    <row r="23933" spans="1:2" x14ac:dyDescent="0.25">
      <c r="A23933" t="s">
        <v>40256</v>
      </c>
      <c r="B23933" s="5" t="s">
        <v>40258</v>
      </c>
    </row>
    <row r="23934" spans="1:2" x14ac:dyDescent="0.25">
      <c r="A23934" t="s">
        <v>40259</v>
      </c>
      <c r="B23934" s="5" t="s">
        <v>40260</v>
      </c>
    </row>
    <row r="23935" spans="1:2" x14ac:dyDescent="0.25">
      <c r="A23935" t="s">
        <v>40259</v>
      </c>
      <c r="B23935" s="5" t="s">
        <v>40261</v>
      </c>
    </row>
    <row r="23936" spans="1:2" x14ac:dyDescent="0.25">
      <c r="A23936" t="s">
        <v>40262</v>
      </c>
      <c r="B23936" s="5" t="s">
        <v>40223</v>
      </c>
    </row>
    <row r="23937" spans="1:2" x14ac:dyDescent="0.25">
      <c r="A23937" t="s">
        <v>40262</v>
      </c>
      <c r="B23937" s="5" t="s">
        <v>40263</v>
      </c>
    </row>
    <row r="23938" spans="1:2" x14ac:dyDescent="0.25">
      <c r="A23938" t="s">
        <v>40264</v>
      </c>
      <c r="B23938" s="5" t="s">
        <v>65496</v>
      </c>
    </row>
    <row r="23939" spans="1:2" x14ac:dyDescent="0.25">
      <c r="A23939" t="s">
        <v>40266</v>
      </c>
      <c r="B23939" s="5" t="s">
        <v>65497</v>
      </c>
    </row>
    <row r="23940" spans="1:2" x14ac:dyDescent="0.25">
      <c r="A23940" t="s">
        <v>40268</v>
      </c>
      <c r="B23940" s="5" t="s">
        <v>65498</v>
      </c>
    </row>
    <row r="23941" spans="1:2" x14ac:dyDescent="0.25">
      <c r="A23941" t="s">
        <v>40270</v>
      </c>
      <c r="B23941" s="5" t="s">
        <v>56568</v>
      </c>
    </row>
    <row r="23942" spans="1:2" x14ac:dyDescent="0.25">
      <c r="A23942" t="s">
        <v>40271</v>
      </c>
      <c r="B23942" s="5" t="s">
        <v>56568</v>
      </c>
    </row>
    <row r="23943" spans="1:2" x14ac:dyDescent="0.25">
      <c r="A23943" t="s">
        <v>40272</v>
      </c>
      <c r="B23943" s="5" t="s">
        <v>56568</v>
      </c>
    </row>
    <row r="23944" spans="1:2" x14ac:dyDescent="0.25">
      <c r="A23944" t="s">
        <v>40273</v>
      </c>
      <c r="B23944" s="5" t="s">
        <v>65499</v>
      </c>
    </row>
    <row r="23945" spans="1:2" x14ac:dyDescent="0.25">
      <c r="A23945" t="s">
        <v>40275</v>
      </c>
      <c r="B23945" s="5" t="s">
        <v>40276</v>
      </c>
    </row>
    <row r="23946" spans="1:2" x14ac:dyDescent="0.25">
      <c r="A23946" t="s">
        <v>40277</v>
      </c>
      <c r="B23946" s="5" t="s">
        <v>40278</v>
      </c>
    </row>
    <row r="23947" spans="1:2" x14ac:dyDescent="0.25">
      <c r="A23947" t="s">
        <v>40279</v>
      </c>
      <c r="B23947" s="5" t="s">
        <v>40280</v>
      </c>
    </row>
    <row r="23948" spans="1:2" x14ac:dyDescent="0.25">
      <c r="A23948" t="s">
        <v>40281</v>
      </c>
      <c r="B23948" s="5" t="s">
        <v>65500</v>
      </c>
    </row>
    <row r="23949" spans="1:2" x14ac:dyDescent="0.25">
      <c r="A23949" t="s">
        <v>40283</v>
      </c>
      <c r="B23949" s="5" t="s">
        <v>65501</v>
      </c>
    </row>
    <row r="23950" spans="1:2" x14ac:dyDescent="0.25">
      <c r="A23950" t="s">
        <v>40285</v>
      </c>
      <c r="B23950" s="5" t="s">
        <v>40286</v>
      </c>
    </row>
    <row r="23951" spans="1:2" x14ac:dyDescent="0.25">
      <c r="A23951" t="s">
        <v>40287</v>
      </c>
      <c r="B23951" s="5" t="s">
        <v>40391</v>
      </c>
    </row>
    <row r="23952" spans="1:2" x14ac:dyDescent="0.25">
      <c r="A23952" t="s">
        <v>40289</v>
      </c>
      <c r="B23952" s="5" t="s">
        <v>65502</v>
      </c>
    </row>
    <row r="23953" spans="1:2" x14ac:dyDescent="0.25">
      <c r="A23953" t="s">
        <v>40291</v>
      </c>
      <c r="B23953" s="5" t="s">
        <v>65503</v>
      </c>
    </row>
    <row r="23954" spans="1:2" x14ac:dyDescent="0.25">
      <c r="A23954" t="s">
        <v>40293</v>
      </c>
      <c r="B23954" s="5" t="s">
        <v>65504</v>
      </c>
    </row>
    <row r="23955" spans="1:2" x14ac:dyDescent="0.25">
      <c r="A23955" t="s">
        <v>40295</v>
      </c>
      <c r="B23955" s="5" t="s">
        <v>40296</v>
      </c>
    </row>
    <row r="23956" spans="1:2" x14ac:dyDescent="0.25">
      <c r="A23956" t="s">
        <v>40297</v>
      </c>
      <c r="B23956" s="5" t="s">
        <v>65505</v>
      </c>
    </row>
    <row r="23957" spans="1:2" x14ac:dyDescent="0.25">
      <c r="A23957" t="s">
        <v>40299</v>
      </c>
      <c r="B23957" s="5" t="s">
        <v>40300</v>
      </c>
    </row>
    <row r="23958" spans="1:2" x14ac:dyDescent="0.25">
      <c r="A23958" t="s">
        <v>40301</v>
      </c>
      <c r="B23958" s="5" t="s">
        <v>40302</v>
      </c>
    </row>
    <row r="23959" spans="1:2" x14ac:dyDescent="0.25">
      <c r="A23959" t="s">
        <v>40303</v>
      </c>
      <c r="B23959" s="5" t="s">
        <v>40304</v>
      </c>
    </row>
    <row r="23960" spans="1:2" x14ac:dyDescent="0.25">
      <c r="A23960" t="s">
        <v>40305</v>
      </c>
      <c r="B23960" s="5" t="s">
        <v>65506</v>
      </c>
    </row>
    <row r="23961" spans="1:2" x14ac:dyDescent="0.25">
      <c r="A23961" t="s">
        <v>40307</v>
      </c>
      <c r="B23961" s="5" t="s">
        <v>65507</v>
      </c>
    </row>
    <row r="23962" spans="1:2" x14ac:dyDescent="0.25">
      <c r="A23962" t="s">
        <v>40309</v>
      </c>
      <c r="B23962" s="5" t="s">
        <v>40310</v>
      </c>
    </row>
    <row r="23963" spans="1:2" x14ac:dyDescent="0.25">
      <c r="A23963" t="s">
        <v>40311</v>
      </c>
      <c r="B23963" s="5" t="s">
        <v>65508</v>
      </c>
    </row>
    <row r="23964" spans="1:2" x14ac:dyDescent="0.25">
      <c r="A23964" t="s">
        <v>40313</v>
      </c>
      <c r="B23964" s="5" t="s">
        <v>65509</v>
      </c>
    </row>
    <row r="23965" spans="1:2" x14ac:dyDescent="0.25">
      <c r="A23965" t="s">
        <v>40315</v>
      </c>
      <c r="B23965" s="5" t="s">
        <v>65510</v>
      </c>
    </row>
    <row r="23966" spans="1:2" x14ac:dyDescent="0.25">
      <c r="A23966" t="s">
        <v>40317</v>
      </c>
      <c r="B23966" s="5" t="s">
        <v>40318</v>
      </c>
    </row>
    <row r="23967" spans="1:2" x14ac:dyDescent="0.25">
      <c r="A23967" t="s">
        <v>40319</v>
      </c>
      <c r="B23967" s="5" t="s">
        <v>65511</v>
      </c>
    </row>
    <row r="23968" spans="1:2" x14ac:dyDescent="0.25">
      <c r="A23968" t="s">
        <v>40321</v>
      </c>
      <c r="B23968" s="5" t="s">
        <v>40322</v>
      </c>
    </row>
    <row r="23969" spans="1:3" x14ac:dyDescent="0.25">
      <c r="A23969" t="s">
        <v>40323</v>
      </c>
      <c r="B23969" s="5" t="s">
        <v>40324</v>
      </c>
    </row>
    <row r="23970" spans="1:3" x14ac:dyDescent="0.25">
      <c r="A23970" t="s">
        <v>40325</v>
      </c>
      <c r="B23970" s="5" t="s">
        <v>40326</v>
      </c>
    </row>
    <row r="23971" spans="1:3" x14ac:dyDescent="0.25">
      <c r="A23971" t="s">
        <v>40327</v>
      </c>
      <c r="B23971" s="5" t="s">
        <v>65512</v>
      </c>
    </row>
    <row r="23972" spans="1:3" x14ac:dyDescent="0.25">
      <c r="A23972" t="s">
        <v>40329</v>
      </c>
      <c r="B23972" s="5" t="s">
        <v>65513</v>
      </c>
    </row>
    <row r="23973" spans="1:3" x14ac:dyDescent="0.25">
      <c r="A23973" t="s">
        <v>40331</v>
      </c>
      <c r="B23973" s="5" t="s">
        <v>40332</v>
      </c>
    </row>
    <row r="23974" spans="1:3" x14ac:dyDescent="0.25">
      <c r="A23974" t="s">
        <v>40333</v>
      </c>
      <c r="B23974" s="5" t="s">
        <v>40334</v>
      </c>
    </row>
    <row r="23975" spans="1:3" x14ac:dyDescent="0.25">
      <c r="A23975" t="s">
        <v>40335</v>
      </c>
      <c r="B23975" s="5" t="s">
        <v>40336</v>
      </c>
    </row>
    <row r="23976" spans="1:3" x14ac:dyDescent="0.25">
      <c r="A23976" t="s">
        <v>40337</v>
      </c>
      <c r="B23976" s="5" t="s">
        <v>65514</v>
      </c>
    </row>
    <row r="23977" spans="1:3" x14ac:dyDescent="0.25">
      <c r="A23977" t="s">
        <v>40339</v>
      </c>
      <c r="B23977" s="5" t="s">
        <v>40340</v>
      </c>
    </row>
    <row r="23978" spans="1:3" x14ac:dyDescent="0.25">
      <c r="A23978" t="s">
        <v>40341</v>
      </c>
      <c r="B23978" s="5" t="s">
        <v>56568</v>
      </c>
      <c r="C23978" t="s">
        <v>40342</v>
      </c>
    </row>
    <row r="23979" spans="1:3" x14ac:dyDescent="0.25">
      <c r="A23979" t="s">
        <v>3738</v>
      </c>
      <c r="B23979" s="5" t="s">
        <v>56568</v>
      </c>
    </row>
    <row r="23980" spans="1:3" x14ac:dyDescent="0.25">
      <c r="A23980" t="s">
        <v>40343</v>
      </c>
      <c r="B23980" s="5" t="s">
        <v>56568</v>
      </c>
    </row>
    <row r="23981" spans="1:3" x14ac:dyDescent="0.25">
      <c r="A23981" t="s">
        <v>40344</v>
      </c>
      <c r="B23981" s="5" t="s">
        <v>40263</v>
      </c>
    </row>
    <row r="23982" spans="1:3" x14ac:dyDescent="0.25">
      <c r="A23982" t="s">
        <v>40345</v>
      </c>
      <c r="B23982" s="5" t="s">
        <v>40346</v>
      </c>
    </row>
    <row r="23983" spans="1:3" x14ac:dyDescent="0.25">
      <c r="A23983" t="s">
        <v>40347</v>
      </c>
      <c r="B23983" s="5" t="s">
        <v>40348</v>
      </c>
    </row>
    <row r="23984" spans="1:3" x14ac:dyDescent="0.25">
      <c r="A23984" t="s">
        <v>40349</v>
      </c>
      <c r="B23984" s="5" t="s">
        <v>40350</v>
      </c>
    </row>
    <row r="23985" spans="1:2" x14ac:dyDescent="0.25">
      <c r="A23985" t="s">
        <v>40351</v>
      </c>
      <c r="B23985" s="5" t="s">
        <v>40352</v>
      </c>
    </row>
    <row r="23986" spans="1:2" x14ac:dyDescent="0.25">
      <c r="A23986" t="s">
        <v>40353</v>
      </c>
      <c r="B23986" s="5" t="s">
        <v>40354</v>
      </c>
    </row>
    <row r="23987" spans="1:2" x14ac:dyDescent="0.25">
      <c r="A23987" t="s">
        <v>40355</v>
      </c>
      <c r="B23987" s="5" t="s">
        <v>40356</v>
      </c>
    </row>
    <row r="23988" spans="1:2" x14ac:dyDescent="0.25">
      <c r="A23988" t="s">
        <v>40357</v>
      </c>
      <c r="B23988" s="5" t="s">
        <v>40358</v>
      </c>
    </row>
    <row r="23989" spans="1:2" x14ac:dyDescent="0.25">
      <c r="A23989" t="s">
        <v>40359</v>
      </c>
      <c r="B23989" s="5" t="s">
        <v>40360</v>
      </c>
    </row>
    <row r="23990" spans="1:2" x14ac:dyDescent="0.25">
      <c r="A23990" t="s">
        <v>40361</v>
      </c>
      <c r="B23990" s="5" t="s">
        <v>40362</v>
      </c>
    </row>
    <row r="23991" spans="1:2" x14ac:dyDescent="0.25">
      <c r="A23991" t="s">
        <v>40363</v>
      </c>
      <c r="B23991" s="5" t="s">
        <v>40364</v>
      </c>
    </row>
    <row r="23992" spans="1:2" x14ac:dyDescent="0.25">
      <c r="A23992" t="s">
        <v>40365</v>
      </c>
      <c r="B23992" s="5" t="s">
        <v>65515</v>
      </c>
    </row>
    <row r="23993" spans="1:2" x14ac:dyDescent="0.25">
      <c r="A23993" t="s">
        <v>40367</v>
      </c>
      <c r="B23993" s="5" t="s">
        <v>40258</v>
      </c>
    </row>
    <row r="23994" spans="1:2" x14ac:dyDescent="0.25">
      <c r="A23994" t="s">
        <v>40368</v>
      </c>
      <c r="B23994" s="5" t="s">
        <v>40369</v>
      </c>
    </row>
    <row r="23995" spans="1:2" x14ac:dyDescent="0.25">
      <c r="A23995" t="s">
        <v>40370</v>
      </c>
      <c r="B23995" s="5" t="s">
        <v>40371</v>
      </c>
    </row>
    <row r="23996" spans="1:2" x14ac:dyDescent="0.25">
      <c r="A23996" t="s">
        <v>40372</v>
      </c>
      <c r="B23996" s="5" t="s">
        <v>40373</v>
      </c>
    </row>
    <row r="23997" spans="1:2" x14ac:dyDescent="0.25">
      <c r="A23997" t="s">
        <v>40374</v>
      </c>
      <c r="B23997" s="5" t="s">
        <v>40302</v>
      </c>
    </row>
    <row r="23998" spans="1:2" x14ac:dyDescent="0.25">
      <c r="A23998" t="s">
        <v>40375</v>
      </c>
      <c r="B23998" s="5" t="s">
        <v>40376</v>
      </c>
    </row>
    <row r="23999" spans="1:2" x14ac:dyDescent="0.25">
      <c r="A23999" t="s">
        <v>40377</v>
      </c>
      <c r="B23999" s="5" t="s">
        <v>40378</v>
      </c>
    </row>
    <row r="24000" spans="1:2" x14ac:dyDescent="0.25">
      <c r="A24000" t="s">
        <v>40379</v>
      </c>
      <c r="B24000" s="5" t="s">
        <v>40380</v>
      </c>
    </row>
    <row r="24001" spans="1:2" x14ac:dyDescent="0.25">
      <c r="A24001" t="s">
        <v>40381</v>
      </c>
      <c r="B24001" s="5" t="s">
        <v>40382</v>
      </c>
    </row>
    <row r="24002" spans="1:2" x14ac:dyDescent="0.25">
      <c r="A24002" t="s">
        <v>40383</v>
      </c>
      <c r="B24002" s="5" t="s">
        <v>40384</v>
      </c>
    </row>
    <row r="24003" spans="1:2" x14ac:dyDescent="0.25">
      <c r="A24003" t="s">
        <v>40385</v>
      </c>
      <c r="B24003" s="5" t="s">
        <v>40386</v>
      </c>
    </row>
    <row r="24004" spans="1:2" x14ac:dyDescent="0.25">
      <c r="A24004" t="s">
        <v>40385</v>
      </c>
      <c r="B24004" s="5" t="s">
        <v>40386</v>
      </c>
    </row>
    <row r="24005" spans="1:2" x14ac:dyDescent="0.25">
      <c r="A24005" t="s">
        <v>40388</v>
      </c>
      <c r="B24005" s="5" t="s">
        <v>40389</v>
      </c>
    </row>
    <row r="24006" spans="1:2" x14ac:dyDescent="0.25">
      <c r="A24006" t="s">
        <v>40390</v>
      </c>
      <c r="B24006" s="5" t="s">
        <v>40391</v>
      </c>
    </row>
    <row r="24007" spans="1:2" x14ac:dyDescent="0.25">
      <c r="A24007" t="s">
        <v>40392</v>
      </c>
      <c r="B24007" s="5" t="s">
        <v>40393</v>
      </c>
    </row>
    <row r="24008" spans="1:2" x14ac:dyDescent="0.25">
      <c r="A24008" t="s">
        <v>40394</v>
      </c>
      <c r="B24008" s="5" t="s">
        <v>40395</v>
      </c>
    </row>
    <row r="24009" spans="1:2" x14ac:dyDescent="0.25">
      <c r="A24009" t="s">
        <v>40396</v>
      </c>
      <c r="B24009" s="5" t="s">
        <v>40397</v>
      </c>
    </row>
    <row r="24010" spans="1:2" x14ac:dyDescent="0.25">
      <c r="A24010" t="s">
        <v>40398</v>
      </c>
      <c r="B24010" s="5" t="s">
        <v>40399</v>
      </c>
    </row>
    <row r="24011" spans="1:2" x14ac:dyDescent="0.25">
      <c r="A24011" t="s">
        <v>40400</v>
      </c>
      <c r="B24011" s="5" t="s">
        <v>40389</v>
      </c>
    </row>
    <row r="24012" spans="1:2" x14ac:dyDescent="0.25">
      <c r="A24012" t="s">
        <v>40401</v>
      </c>
      <c r="B24012" s="5" t="s">
        <v>56568</v>
      </c>
    </row>
    <row r="24013" spans="1:2" x14ac:dyDescent="0.25">
      <c r="A24013" t="s">
        <v>40402</v>
      </c>
      <c r="B24013" s="5" t="s">
        <v>56568</v>
      </c>
    </row>
    <row r="24014" spans="1:2" x14ac:dyDescent="0.25">
      <c r="A24014" t="s">
        <v>40403</v>
      </c>
      <c r="B24014" s="5" t="s">
        <v>56568</v>
      </c>
    </row>
    <row r="24015" spans="1:2" x14ac:dyDescent="0.25">
      <c r="A24015" t="s">
        <v>40404</v>
      </c>
      <c r="B24015" s="5" t="s">
        <v>56568</v>
      </c>
    </row>
    <row r="24016" spans="1:2" x14ac:dyDescent="0.25">
      <c r="A24016" t="s">
        <v>40405</v>
      </c>
      <c r="B24016" s="5" t="s">
        <v>56568</v>
      </c>
    </row>
    <row r="24017" spans="1:2" x14ac:dyDescent="0.25">
      <c r="A24017" t="s">
        <v>40406</v>
      </c>
      <c r="B24017" s="5" t="s">
        <v>56568</v>
      </c>
    </row>
    <row r="24018" spans="1:2" x14ac:dyDescent="0.25">
      <c r="A24018" t="s">
        <v>40407</v>
      </c>
      <c r="B24018" s="5" t="s">
        <v>56568</v>
      </c>
    </row>
    <row r="24019" spans="1:2" x14ac:dyDescent="0.25">
      <c r="A24019" t="s">
        <v>40408</v>
      </c>
      <c r="B24019" s="5" t="s">
        <v>56568</v>
      </c>
    </row>
    <row r="24020" spans="1:2" x14ac:dyDescent="0.25">
      <c r="A24020" t="s">
        <v>40409</v>
      </c>
      <c r="B24020" s="5" t="s">
        <v>56568</v>
      </c>
    </row>
    <row r="24021" spans="1:2" x14ac:dyDescent="0.25">
      <c r="A24021" t="s">
        <v>40410</v>
      </c>
      <c r="B24021" s="5" t="s">
        <v>56568</v>
      </c>
    </row>
    <row r="24022" spans="1:2" x14ac:dyDescent="0.25">
      <c r="A24022" t="s">
        <v>40411</v>
      </c>
      <c r="B24022" s="5" t="s">
        <v>40412</v>
      </c>
    </row>
    <row r="24023" spans="1:2" x14ac:dyDescent="0.25">
      <c r="A24023" t="s">
        <v>40411</v>
      </c>
      <c r="B24023" s="5" t="s">
        <v>40413</v>
      </c>
    </row>
    <row r="24024" spans="1:2" x14ac:dyDescent="0.25">
      <c r="A24024" t="s">
        <v>40414</v>
      </c>
      <c r="B24024" s="5" t="s">
        <v>40415</v>
      </c>
    </row>
    <row r="24025" spans="1:2" x14ac:dyDescent="0.25">
      <c r="A24025" t="s">
        <v>40414</v>
      </c>
      <c r="B24025" s="5" t="s">
        <v>40416</v>
      </c>
    </row>
    <row r="24026" spans="1:2" x14ac:dyDescent="0.25">
      <c r="A24026" t="s">
        <v>40417</v>
      </c>
      <c r="B24026" s="5" t="s">
        <v>40418</v>
      </c>
    </row>
    <row r="24027" spans="1:2" x14ac:dyDescent="0.25">
      <c r="A24027" t="s">
        <v>40417</v>
      </c>
      <c r="B24027" s="5" t="s">
        <v>40419</v>
      </c>
    </row>
    <row r="24028" spans="1:2" x14ac:dyDescent="0.25">
      <c r="A24028" t="s">
        <v>40420</v>
      </c>
      <c r="B24028" s="5" t="s">
        <v>40421</v>
      </c>
    </row>
    <row r="24029" spans="1:2" x14ac:dyDescent="0.25">
      <c r="A24029" t="s">
        <v>40420</v>
      </c>
      <c r="B24029" s="5" t="s">
        <v>40422</v>
      </c>
    </row>
    <row r="24030" spans="1:2" x14ac:dyDescent="0.25">
      <c r="A24030" t="s">
        <v>40423</v>
      </c>
      <c r="B24030" s="5" t="s">
        <v>40424</v>
      </c>
    </row>
    <row r="24031" spans="1:2" x14ac:dyDescent="0.25">
      <c r="A24031" t="s">
        <v>40425</v>
      </c>
      <c r="B24031" s="5" t="s">
        <v>56568</v>
      </c>
    </row>
    <row r="24032" spans="1:2" x14ac:dyDescent="0.25">
      <c r="A24032" t="s">
        <v>40426</v>
      </c>
      <c r="B24032" s="5" t="s">
        <v>56568</v>
      </c>
    </row>
    <row r="24033" spans="1:2" x14ac:dyDescent="0.25">
      <c r="A24033" t="s">
        <v>40427</v>
      </c>
      <c r="B24033" s="5" t="s">
        <v>56568</v>
      </c>
    </row>
    <row r="24034" spans="1:2" x14ac:dyDescent="0.25">
      <c r="A24034" t="s">
        <v>40428</v>
      </c>
      <c r="B24034" s="5" t="s">
        <v>56568</v>
      </c>
    </row>
    <row r="24035" spans="1:2" x14ac:dyDescent="0.25">
      <c r="A24035" t="s">
        <v>40429</v>
      </c>
      <c r="B24035" s="5" t="s">
        <v>56568</v>
      </c>
    </row>
    <row r="24036" spans="1:2" x14ac:dyDescent="0.25">
      <c r="A24036" t="s">
        <v>40430</v>
      </c>
      <c r="B24036" s="5" t="s">
        <v>56568</v>
      </c>
    </row>
    <row r="24037" spans="1:2" x14ac:dyDescent="0.25">
      <c r="A24037" t="s">
        <v>40429</v>
      </c>
      <c r="B24037" s="5" t="s">
        <v>65516</v>
      </c>
    </row>
    <row r="24038" spans="1:2" x14ac:dyDescent="0.25">
      <c r="A24038" t="s">
        <v>40429</v>
      </c>
      <c r="B24038" s="5" t="s">
        <v>65517</v>
      </c>
    </row>
    <row r="24039" spans="1:2" x14ac:dyDescent="0.25">
      <c r="A24039" t="s">
        <v>40433</v>
      </c>
      <c r="B24039" s="5" t="s">
        <v>40322</v>
      </c>
    </row>
    <row r="24040" spans="1:2" x14ac:dyDescent="0.25">
      <c r="A24040" t="s">
        <v>40433</v>
      </c>
      <c r="B24040" s="5" t="s">
        <v>40434</v>
      </c>
    </row>
    <row r="24041" spans="1:2" x14ac:dyDescent="0.25">
      <c r="A24041" t="s">
        <v>40435</v>
      </c>
      <c r="B24041" s="5" t="s">
        <v>65518</v>
      </c>
    </row>
    <row r="24042" spans="1:2" x14ac:dyDescent="0.25">
      <c r="A24042" t="s">
        <v>40435</v>
      </c>
      <c r="B24042" s="5" t="s">
        <v>65519</v>
      </c>
    </row>
    <row r="24043" spans="1:2" x14ac:dyDescent="0.25">
      <c r="A24043" t="s">
        <v>40438</v>
      </c>
      <c r="B24043" s="5" t="s">
        <v>56568</v>
      </c>
    </row>
    <row r="24044" spans="1:2" x14ac:dyDescent="0.25">
      <c r="A24044" t="s">
        <v>40439</v>
      </c>
      <c r="B24044" s="5" t="s">
        <v>56568</v>
      </c>
    </row>
    <row r="24045" spans="1:2" x14ac:dyDescent="0.25">
      <c r="A24045" t="s">
        <v>40440</v>
      </c>
      <c r="B24045" s="5" t="s">
        <v>65520</v>
      </c>
    </row>
    <row r="24046" spans="1:2" x14ac:dyDescent="0.25">
      <c r="A24046" t="s">
        <v>40442</v>
      </c>
      <c r="B24046" s="5" t="s">
        <v>40443</v>
      </c>
    </row>
    <row r="24047" spans="1:2" x14ac:dyDescent="0.25">
      <c r="A24047" t="s">
        <v>40444</v>
      </c>
      <c r="B24047" s="5" t="s">
        <v>40445</v>
      </c>
    </row>
    <row r="24048" spans="1:2" x14ac:dyDescent="0.25">
      <c r="A24048" t="s">
        <v>40446</v>
      </c>
      <c r="B24048" s="5" t="s">
        <v>40447</v>
      </c>
    </row>
    <row r="24049" spans="1:2" x14ac:dyDescent="0.25">
      <c r="A24049" t="s">
        <v>40448</v>
      </c>
      <c r="B24049" s="5" t="s">
        <v>65521</v>
      </c>
    </row>
    <row r="24050" spans="1:2" x14ac:dyDescent="0.25">
      <c r="A24050" t="s">
        <v>40450</v>
      </c>
      <c r="B24050" s="5" t="s">
        <v>65522</v>
      </c>
    </row>
    <row r="24051" spans="1:2" x14ac:dyDescent="0.25">
      <c r="A24051" t="s">
        <v>40452</v>
      </c>
      <c r="B24051" s="5" t="s">
        <v>65523</v>
      </c>
    </row>
    <row r="24052" spans="1:2" x14ac:dyDescent="0.25">
      <c r="A24052" t="s">
        <v>40454</v>
      </c>
      <c r="B24052" s="5" t="s">
        <v>40455</v>
      </c>
    </row>
    <row r="24053" spans="1:2" x14ac:dyDescent="0.25">
      <c r="A24053" t="s">
        <v>40456</v>
      </c>
      <c r="B24053" s="5" t="s">
        <v>40457</v>
      </c>
    </row>
    <row r="24054" spans="1:2" x14ac:dyDescent="0.25">
      <c r="A24054" t="s">
        <v>40458</v>
      </c>
      <c r="B24054" s="5" t="s">
        <v>65524</v>
      </c>
    </row>
    <row r="24055" spans="1:2" x14ac:dyDescent="0.25">
      <c r="A24055" t="s">
        <v>40460</v>
      </c>
      <c r="B24055" s="5" t="s">
        <v>56568</v>
      </c>
    </row>
    <row r="24056" spans="1:2" x14ac:dyDescent="0.25">
      <c r="A24056" t="s">
        <v>40461</v>
      </c>
      <c r="B24056" s="5" t="s">
        <v>65525</v>
      </c>
    </row>
    <row r="24057" spans="1:2" x14ac:dyDescent="0.25">
      <c r="A24057" t="s">
        <v>40463</v>
      </c>
      <c r="B24057" s="5" t="s">
        <v>40464</v>
      </c>
    </row>
    <row r="24058" spans="1:2" x14ac:dyDescent="0.25">
      <c r="A24058" t="s">
        <v>40465</v>
      </c>
      <c r="B24058" s="5" t="s">
        <v>40466</v>
      </c>
    </row>
    <row r="24059" spans="1:2" x14ac:dyDescent="0.25">
      <c r="A24059" t="s">
        <v>40467</v>
      </c>
      <c r="B24059" s="5" t="s">
        <v>65526</v>
      </c>
    </row>
    <row r="24060" spans="1:2" x14ac:dyDescent="0.25">
      <c r="A24060" t="s">
        <v>40469</v>
      </c>
      <c r="B24060" s="5" t="s">
        <v>65527</v>
      </c>
    </row>
    <row r="24061" spans="1:2" x14ac:dyDescent="0.25">
      <c r="A24061" t="s">
        <v>40471</v>
      </c>
      <c r="B24061" s="5" t="s">
        <v>40472</v>
      </c>
    </row>
    <row r="24062" spans="1:2" x14ac:dyDescent="0.25">
      <c r="A24062" t="s">
        <v>40473</v>
      </c>
      <c r="B24062" s="5" t="s">
        <v>40474</v>
      </c>
    </row>
    <row r="24063" spans="1:2" x14ac:dyDescent="0.25">
      <c r="A24063" t="s">
        <v>40475</v>
      </c>
      <c r="B24063" s="5" t="s">
        <v>40476</v>
      </c>
    </row>
    <row r="24064" spans="1:2" x14ac:dyDescent="0.25">
      <c r="A24064" t="s">
        <v>40477</v>
      </c>
      <c r="B24064" s="5" t="s">
        <v>40478</v>
      </c>
    </row>
    <row r="24065" spans="1:2" x14ac:dyDescent="0.25">
      <c r="A24065" t="s">
        <v>40479</v>
      </c>
      <c r="B24065" s="5" t="s">
        <v>65528</v>
      </c>
    </row>
    <row r="24066" spans="1:2" x14ac:dyDescent="0.25">
      <c r="A24066" t="s">
        <v>40481</v>
      </c>
      <c r="B24066" s="5" t="s">
        <v>40482</v>
      </c>
    </row>
    <row r="24067" spans="1:2" x14ac:dyDescent="0.25">
      <c r="A24067" t="s">
        <v>40483</v>
      </c>
      <c r="B24067" s="5" t="s">
        <v>40484</v>
      </c>
    </row>
    <row r="24068" spans="1:2" x14ac:dyDescent="0.25">
      <c r="A24068" t="s">
        <v>40485</v>
      </c>
      <c r="B24068" s="5" t="s">
        <v>65529</v>
      </c>
    </row>
    <row r="24069" spans="1:2" x14ac:dyDescent="0.25">
      <c r="A24069" t="s">
        <v>40487</v>
      </c>
      <c r="B24069" s="5" t="s">
        <v>40488</v>
      </c>
    </row>
    <row r="24070" spans="1:2" x14ac:dyDescent="0.25">
      <c r="A24070" t="s">
        <v>40489</v>
      </c>
      <c r="B24070" s="5" t="s">
        <v>40490</v>
      </c>
    </row>
    <row r="24071" spans="1:2" x14ac:dyDescent="0.25">
      <c r="A24071" t="s">
        <v>40491</v>
      </c>
      <c r="B24071" s="5" t="s">
        <v>40492</v>
      </c>
    </row>
    <row r="24072" spans="1:2" x14ac:dyDescent="0.25">
      <c r="A24072" t="s">
        <v>40493</v>
      </c>
      <c r="B24072" s="5" t="s">
        <v>40494</v>
      </c>
    </row>
    <row r="24073" spans="1:2" x14ac:dyDescent="0.25">
      <c r="A24073" t="s">
        <v>40495</v>
      </c>
      <c r="B24073" s="5" t="s">
        <v>40496</v>
      </c>
    </row>
    <row r="24074" spans="1:2" x14ac:dyDescent="0.25">
      <c r="A24074" t="s">
        <v>40497</v>
      </c>
      <c r="B24074" s="5" t="s">
        <v>65530</v>
      </c>
    </row>
    <row r="24075" spans="1:2" x14ac:dyDescent="0.25">
      <c r="A24075" t="s">
        <v>40499</v>
      </c>
      <c r="B24075" s="5" t="s">
        <v>40500</v>
      </c>
    </row>
    <row r="24076" spans="1:2" x14ac:dyDescent="0.25">
      <c r="A24076" t="s">
        <v>40501</v>
      </c>
      <c r="B24076" s="5" t="s">
        <v>40502</v>
      </c>
    </row>
    <row r="24077" spans="1:2" x14ac:dyDescent="0.25">
      <c r="A24077" t="s">
        <v>40503</v>
      </c>
      <c r="B24077" s="5" t="s">
        <v>40504</v>
      </c>
    </row>
    <row r="24078" spans="1:2" x14ac:dyDescent="0.25">
      <c r="A24078" t="s">
        <v>40505</v>
      </c>
      <c r="B24078" s="5" t="s">
        <v>56568</v>
      </c>
    </row>
    <row r="24079" spans="1:2" x14ac:dyDescent="0.25">
      <c r="A24079" t="s">
        <v>40506</v>
      </c>
      <c r="B24079" s="5" t="s">
        <v>56568</v>
      </c>
    </row>
    <row r="24080" spans="1:2" x14ac:dyDescent="0.25">
      <c r="A24080" t="s">
        <v>40507</v>
      </c>
      <c r="B24080" s="5" t="s">
        <v>56568</v>
      </c>
    </row>
    <row r="24081" spans="1:2" x14ac:dyDescent="0.25">
      <c r="A24081" t="s">
        <v>40508</v>
      </c>
      <c r="B24081" s="5" t="s">
        <v>65531</v>
      </c>
    </row>
    <row r="24082" spans="1:2" x14ac:dyDescent="0.25">
      <c r="A24082" t="s">
        <v>40510</v>
      </c>
      <c r="B24082" s="5" t="s">
        <v>65532</v>
      </c>
    </row>
    <row r="24083" spans="1:2" x14ac:dyDescent="0.25">
      <c r="A24083" t="s">
        <v>40512</v>
      </c>
      <c r="B24083" s="5" t="s">
        <v>56568</v>
      </c>
    </row>
    <row r="24084" spans="1:2" x14ac:dyDescent="0.25">
      <c r="A24084" t="s">
        <v>40513</v>
      </c>
      <c r="B24084" s="5" t="s">
        <v>56568</v>
      </c>
    </row>
    <row r="24085" spans="1:2" x14ac:dyDescent="0.25">
      <c r="A24085" t="s">
        <v>40514</v>
      </c>
      <c r="B24085" s="5" t="s">
        <v>56568</v>
      </c>
    </row>
    <row r="24086" spans="1:2" x14ac:dyDescent="0.25">
      <c r="A24086" t="s">
        <v>40515</v>
      </c>
      <c r="B24086" s="5" t="s">
        <v>56568</v>
      </c>
    </row>
    <row r="24087" spans="1:2" x14ac:dyDescent="0.25">
      <c r="A24087" t="s">
        <v>40516</v>
      </c>
      <c r="B24087" s="5" t="s">
        <v>56568</v>
      </c>
    </row>
    <row r="24088" spans="1:2" x14ac:dyDescent="0.25">
      <c r="A24088" t="s">
        <v>40517</v>
      </c>
      <c r="B24088" s="5" t="s">
        <v>56568</v>
      </c>
    </row>
    <row r="24089" spans="1:2" x14ac:dyDescent="0.25">
      <c r="A24089" t="s">
        <v>40518</v>
      </c>
      <c r="B24089" s="5" t="s">
        <v>56568</v>
      </c>
    </row>
    <row r="24090" spans="1:2" x14ac:dyDescent="0.25">
      <c r="A24090" t="s">
        <v>40519</v>
      </c>
      <c r="B24090" s="5" t="s">
        <v>56568</v>
      </c>
    </row>
    <row r="24091" spans="1:2" x14ac:dyDescent="0.25">
      <c r="A24091" t="s">
        <v>40520</v>
      </c>
      <c r="B24091" s="5" t="s">
        <v>56568</v>
      </c>
    </row>
    <row r="24092" spans="1:2" x14ac:dyDescent="0.25">
      <c r="A24092" t="s">
        <v>40521</v>
      </c>
      <c r="B24092" s="5" t="s">
        <v>56568</v>
      </c>
    </row>
    <row r="24093" spans="1:2" x14ac:dyDescent="0.25">
      <c r="A24093" t="s">
        <v>40522</v>
      </c>
      <c r="B24093" s="5" t="s">
        <v>56568</v>
      </c>
    </row>
    <row r="24094" spans="1:2" x14ac:dyDescent="0.25">
      <c r="A24094" t="s">
        <v>40523</v>
      </c>
      <c r="B24094" s="5" t="s">
        <v>40524</v>
      </c>
    </row>
    <row r="24095" spans="1:2" x14ac:dyDescent="0.25">
      <c r="A24095" t="s">
        <v>40523</v>
      </c>
      <c r="B24095" s="5" t="s">
        <v>40525</v>
      </c>
    </row>
    <row r="24096" spans="1:2" x14ac:dyDescent="0.25">
      <c r="A24096" t="s">
        <v>40526</v>
      </c>
      <c r="B24096" s="5" t="s">
        <v>40527</v>
      </c>
    </row>
    <row r="24097" spans="1:2" x14ac:dyDescent="0.25">
      <c r="A24097" t="s">
        <v>40526</v>
      </c>
      <c r="B24097" s="5" t="s">
        <v>40528</v>
      </c>
    </row>
    <row r="24098" spans="1:2" x14ac:dyDescent="0.25">
      <c r="A24098" t="s">
        <v>40529</v>
      </c>
      <c r="B24098" s="5" t="s">
        <v>40530</v>
      </c>
    </row>
    <row r="24099" spans="1:2" x14ac:dyDescent="0.25">
      <c r="A24099" t="s">
        <v>40529</v>
      </c>
      <c r="B24099" s="5" t="s">
        <v>40531</v>
      </c>
    </row>
    <row r="24100" spans="1:2" x14ac:dyDescent="0.25">
      <c r="A24100" t="s">
        <v>38123</v>
      </c>
      <c r="B24100" s="5" t="s">
        <v>40532</v>
      </c>
    </row>
    <row r="24101" spans="1:2" x14ac:dyDescent="0.25">
      <c r="A24101" t="s">
        <v>38123</v>
      </c>
      <c r="B24101" s="5" t="s">
        <v>40533</v>
      </c>
    </row>
    <row r="24102" spans="1:2" x14ac:dyDescent="0.25">
      <c r="A24102" t="s">
        <v>40534</v>
      </c>
      <c r="B24102" s="5" t="s">
        <v>40535</v>
      </c>
    </row>
    <row r="24103" spans="1:2" x14ac:dyDescent="0.25">
      <c r="A24103" t="s">
        <v>40536</v>
      </c>
      <c r="B24103" s="5" t="s">
        <v>40537</v>
      </c>
    </row>
    <row r="24104" spans="1:2" x14ac:dyDescent="0.25">
      <c r="A24104" t="s">
        <v>40538</v>
      </c>
      <c r="B24104" s="5" t="s">
        <v>40539</v>
      </c>
    </row>
    <row r="24105" spans="1:2" x14ac:dyDescent="0.25">
      <c r="A24105" t="s">
        <v>40540</v>
      </c>
      <c r="B24105" s="5" t="s">
        <v>40541</v>
      </c>
    </row>
    <row r="24106" spans="1:2" x14ac:dyDescent="0.25">
      <c r="A24106" t="s">
        <v>40542</v>
      </c>
      <c r="B24106" s="5" t="s">
        <v>65533</v>
      </c>
    </row>
    <row r="24107" spans="1:2" x14ac:dyDescent="0.25">
      <c r="A24107" t="s">
        <v>40544</v>
      </c>
      <c r="B24107" s="5" t="s">
        <v>65534</v>
      </c>
    </row>
    <row r="24108" spans="1:2" x14ac:dyDescent="0.25">
      <c r="A24108" t="s">
        <v>40546</v>
      </c>
      <c r="B24108" s="5" t="s">
        <v>40547</v>
      </c>
    </row>
    <row r="24109" spans="1:2" x14ac:dyDescent="0.25">
      <c r="A24109" t="s">
        <v>40548</v>
      </c>
      <c r="B24109" s="5" t="s">
        <v>65535</v>
      </c>
    </row>
    <row r="24110" spans="1:2" x14ac:dyDescent="0.25">
      <c r="A24110" t="s">
        <v>40550</v>
      </c>
      <c r="B24110" s="5" t="s">
        <v>40551</v>
      </c>
    </row>
    <row r="24111" spans="1:2" x14ac:dyDescent="0.25">
      <c r="A24111" t="s">
        <v>40552</v>
      </c>
      <c r="B24111" s="5" t="s">
        <v>40553</v>
      </c>
    </row>
    <row r="24112" spans="1:2" x14ac:dyDescent="0.25">
      <c r="A24112" t="s">
        <v>40554</v>
      </c>
      <c r="B24112" s="5" t="s">
        <v>65536</v>
      </c>
    </row>
    <row r="24113" spans="1:2" x14ac:dyDescent="0.25">
      <c r="A24113" t="s">
        <v>40556</v>
      </c>
      <c r="B24113" s="5" t="s">
        <v>40557</v>
      </c>
    </row>
    <row r="24114" spans="1:2" x14ac:dyDescent="0.25">
      <c r="A24114" t="s">
        <v>40558</v>
      </c>
      <c r="B24114" s="5" t="s">
        <v>65537</v>
      </c>
    </row>
    <row r="24115" spans="1:2" x14ac:dyDescent="0.25">
      <c r="A24115" t="s">
        <v>40560</v>
      </c>
      <c r="B24115" s="5" t="s">
        <v>40561</v>
      </c>
    </row>
    <row r="24116" spans="1:2" x14ac:dyDescent="0.25">
      <c r="A24116" t="s">
        <v>40562</v>
      </c>
      <c r="B24116" s="5" t="s">
        <v>65538</v>
      </c>
    </row>
    <row r="24117" spans="1:2" x14ac:dyDescent="0.25">
      <c r="A24117" t="s">
        <v>40564</v>
      </c>
      <c r="B24117" s="5" t="s">
        <v>65539</v>
      </c>
    </row>
    <row r="24118" spans="1:2" x14ac:dyDescent="0.25">
      <c r="A24118" t="s">
        <v>40566</v>
      </c>
      <c r="B24118" s="5" t="s">
        <v>40567</v>
      </c>
    </row>
    <row r="24119" spans="1:2" x14ac:dyDescent="0.25">
      <c r="A24119" t="s">
        <v>40568</v>
      </c>
      <c r="B24119" s="5" t="s">
        <v>40569</v>
      </c>
    </row>
    <row r="24120" spans="1:2" x14ac:dyDescent="0.25">
      <c r="A24120" t="s">
        <v>40570</v>
      </c>
      <c r="B24120" s="5" t="s">
        <v>65540</v>
      </c>
    </row>
    <row r="24121" spans="1:2" x14ac:dyDescent="0.25">
      <c r="A24121" t="s">
        <v>40572</v>
      </c>
      <c r="B24121" s="5" t="s">
        <v>65541</v>
      </c>
    </row>
    <row r="24122" spans="1:2" x14ac:dyDescent="0.25">
      <c r="A24122" t="s">
        <v>40574</v>
      </c>
      <c r="B24122" s="5" t="s">
        <v>65542</v>
      </c>
    </row>
    <row r="24123" spans="1:2" x14ac:dyDescent="0.25">
      <c r="A24123" t="s">
        <v>40576</v>
      </c>
      <c r="B24123" s="5" t="s">
        <v>40577</v>
      </c>
    </row>
    <row r="24124" spans="1:2" x14ac:dyDescent="0.25">
      <c r="A24124" t="s">
        <v>40578</v>
      </c>
      <c r="B24124" s="5" t="s">
        <v>40579</v>
      </c>
    </row>
    <row r="24125" spans="1:2" x14ac:dyDescent="0.25">
      <c r="A24125" t="s">
        <v>40580</v>
      </c>
      <c r="B24125" s="5" t="s">
        <v>40581</v>
      </c>
    </row>
    <row r="24126" spans="1:2" x14ac:dyDescent="0.25">
      <c r="A24126" t="s">
        <v>40582</v>
      </c>
      <c r="B24126" s="5" t="s">
        <v>40583</v>
      </c>
    </row>
    <row r="24127" spans="1:2" x14ac:dyDescent="0.25">
      <c r="A24127" t="s">
        <v>40584</v>
      </c>
      <c r="B24127" s="5" t="s">
        <v>65543</v>
      </c>
    </row>
    <row r="24128" spans="1:2" x14ac:dyDescent="0.25">
      <c r="A24128" t="s">
        <v>40586</v>
      </c>
      <c r="B24128" s="5" t="s">
        <v>40587</v>
      </c>
    </row>
    <row r="24129" spans="1:2" x14ac:dyDescent="0.25">
      <c r="A24129" t="s">
        <v>40588</v>
      </c>
      <c r="B24129" s="5" t="s">
        <v>40589</v>
      </c>
    </row>
    <row r="24130" spans="1:2" x14ac:dyDescent="0.25">
      <c r="A24130" t="s">
        <v>40590</v>
      </c>
      <c r="B24130" s="5" t="s">
        <v>40591</v>
      </c>
    </row>
    <row r="24131" spans="1:2" x14ac:dyDescent="0.25">
      <c r="A24131" t="s">
        <v>40592</v>
      </c>
      <c r="B24131" s="5" t="s">
        <v>40593</v>
      </c>
    </row>
    <row r="24132" spans="1:2" x14ac:dyDescent="0.25">
      <c r="A24132" t="s">
        <v>40594</v>
      </c>
      <c r="B24132" s="5" t="s">
        <v>65544</v>
      </c>
    </row>
    <row r="24133" spans="1:2" x14ac:dyDescent="0.25">
      <c r="A24133" t="s">
        <v>40596</v>
      </c>
      <c r="B24133" s="5" t="s">
        <v>40597</v>
      </c>
    </row>
    <row r="24134" spans="1:2" x14ac:dyDescent="0.25">
      <c r="A24134" t="s">
        <v>40598</v>
      </c>
      <c r="B24134" s="5" t="s">
        <v>40599</v>
      </c>
    </row>
    <row r="24135" spans="1:2" x14ac:dyDescent="0.25">
      <c r="A24135" t="s">
        <v>40600</v>
      </c>
      <c r="B24135" s="5" t="s">
        <v>40601</v>
      </c>
    </row>
    <row r="24136" spans="1:2" x14ac:dyDescent="0.25">
      <c r="A24136" t="s">
        <v>40602</v>
      </c>
      <c r="B24136" s="5" t="s">
        <v>65545</v>
      </c>
    </row>
    <row r="24137" spans="1:2" x14ac:dyDescent="0.25">
      <c r="A24137" t="s">
        <v>40604</v>
      </c>
      <c r="B24137" s="5" t="s">
        <v>40605</v>
      </c>
    </row>
    <row r="24138" spans="1:2" x14ac:dyDescent="0.25">
      <c r="A24138" t="s">
        <v>40606</v>
      </c>
      <c r="B24138" s="5" t="s">
        <v>40607</v>
      </c>
    </row>
    <row r="24139" spans="1:2" x14ac:dyDescent="0.25">
      <c r="A24139" t="s">
        <v>40608</v>
      </c>
      <c r="B24139" s="5" t="s">
        <v>65546</v>
      </c>
    </row>
    <row r="24140" spans="1:2" x14ac:dyDescent="0.25">
      <c r="A24140" t="s">
        <v>40610</v>
      </c>
      <c r="B24140" s="5" t="s">
        <v>65547</v>
      </c>
    </row>
    <row r="24141" spans="1:2" x14ac:dyDescent="0.25">
      <c r="A24141" t="s">
        <v>40612</v>
      </c>
      <c r="B24141" s="5" t="s">
        <v>40613</v>
      </c>
    </row>
    <row r="24142" spans="1:2" x14ac:dyDescent="0.25">
      <c r="A24142" t="s">
        <v>40614</v>
      </c>
      <c r="B24142" s="5" t="s">
        <v>40615</v>
      </c>
    </row>
    <row r="24143" spans="1:2" x14ac:dyDescent="0.25">
      <c r="A24143" t="s">
        <v>40616</v>
      </c>
      <c r="B24143" s="5" t="s">
        <v>40617</v>
      </c>
    </row>
    <row r="24144" spans="1:2" x14ac:dyDescent="0.25">
      <c r="A24144" t="s">
        <v>40618</v>
      </c>
      <c r="B24144" s="5" t="s">
        <v>40619</v>
      </c>
    </row>
    <row r="24145" spans="1:2" x14ac:dyDescent="0.25">
      <c r="A24145" t="s">
        <v>40620</v>
      </c>
      <c r="B24145" s="5" t="s">
        <v>40621</v>
      </c>
    </row>
    <row r="24146" spans="1:2" x14ac:dyDescent="0.25">
      <c r="A24146" t="s">
        <v>40622</v>
      </c>
      <c r="B24146" s="5" t="s">
        <v>40615</v>
      </c>
    </row>
    <row r="24147" spans="1:2" x14ac:dyDescent="0.25">
      <c r="A24147" t="s">
        <v>40623</v>
      </c>
      <c r="B24147" s="5" t="s">
        <v>65548</v>
      </c>
    </row>
    <row r="24148" spans="1:2" x14ac:dyDescent="0.25">
      <c r="A24148" t="s">
        <v>40625</v>
      </c>
      <c r="B24148" s="5" t="s">
        <v>40626</v>
      </c>
    </row>
    <row r="24149" spans="1:2" x14ac:dyDescent="0.25">
      <c r="A24149" t="s">
        <v>40627</v>
      </c>
      <c r="B24149" s="5" t="s">
        <v>65549</v>
      </c>
    </row>
    <row r="24150" spans="1:2" x14ac:dyDescent="0.25">
      <c r="A24150" t="s">
        <v>40629</v>
      </c>
      <c r="B24150" s="5" t="s">
        <v>40630</v>
      </c>
    </row>
    <row r="24151" spans="1:2" x14ac:dyDescent="0.25">
      <c r="A24151" t="s">
        <v>40629</v>
      </c>
      <c r="B24151" s="5" t="s">
        <v>65550</v>
      </c>
    </row>
    <row r="24152" spans="1:2" x14ac:dyDescent="0.25">
      <c r="A24152" t="s">
        <v>40632</v>
      </c>
      <c r="B24152" s="5" t="s">
        <v>40633</v>
      </c>
    </row>
    <row r="24153" spans="1:2" x14ac:dyDescent="0.25">
      <c r="A24153" t="s">
        <v>40634</v>
      </c>
      <c r="B24153" s="5" t="s">
        <v>40635</v>
      </c>
    </row>
    <row r="24154" spans="1:2" x14ac:dyDescent="0.25">
      <c r="A24154" t="s">
        <v>40636</v>
      </c>
      <c r="B24154" s="5" t="s">
        <v>40637</v>
      </c>
    </row>
    <row r="24155" spans="1:2" x14ac:dyDescent="0.25">
      <c r="A24155" t="s">
        <v>40638</v>
      </c>
      <c r="B24155" s="5" t="s">
        <v>65551</v>
      </c>
    </row>
    <row r="24156" spans="1:2" x14ac:dyDescent="0.25">
      <c r="A24156" t="s">
        <v>40640</v>
      </c>
      <c r="B24156" s="5" t="s">
        <v>65552</v>
      </c>
    </row>
    <row r="24157" spans="1:2" x14ac:dyDescent="0.25">
      <c r="A24157" t="s">
        <v>40642</v>
      </c>
      <c r="B24157" s="5" t="s">
        <v>40643</v>
      </c>
    </row>
    <row r="24158" spans="1:2" x14ac:dyDescent="0.25">
      <c r="A24158" t="s">
        <v>40644</v>
      </c>
      <c r="B24158" s="5" t="s">
        <v>65553</v>
      </c>
    </row>
    <row r="24159" spans="1:2" x14ac:dyDescent="0.25">
      <c r="A24159" t="s">
        <v>40646</v>
      </c>
      <c r="B24159" s="5" t="s">
        <v>65535</v>
      </c>
    </row>
    <row r="24160" spans="1:2" x14ac:dyDescent="0.25">
      <c r="A24160" t="s">
        <v>40647</v>
      </c>
      <c r="B24160" s="5" t="s">
        <v>40648</v>
      </c>
    </row>
    <row r="24161" spans="1:2" x14ac:dyDescent="0.25">
      <c r="A24161" t="s">
        <v>40649</v>
      </c>
      <c r="B24161" s="5" t="s">
        <v>40650</v>
      </c>
    </row>
    <row r="24162" spans="1:2" x14ac:dyDescent="0.25">
      <c r="A24162" t="s">
        <v>40651</v>
      </c>
      <c r="B24162" s="5" t="s">
        <v>40652</v>
      </c>
    </row>
    <row r="24163" spans="1:2" x14ac:dyDescent="0.25">
      <c r="A24163" t="s">
        <v>40653</v>
      </c>
      <c r="B24163" s="5" t="s">
        <v>40654</v>
      </c>
    </row>
    <row r="24164" spans="1:2" x14ac:dyDescent="0.25">
      <c r="A24164" t="s">
        <v>40655</v>
      </c>
      <c r="B24164" s="5" t="s">
        <v>56568</v>
      </c>
    </row>
    <row r="24165" spans="1:2" x14ac:dyDescent="0.25">
      <c r="A24165" t="s">
        <v>40656</v>
      </c>
      <c r="B24165" s="5" t="s">
        <v>56568</v>
      </c>
    </row>
    <row r="24166" spans="1:2" x14ac:dyDescent="0.25">
      <c r="A24166" t="s">
        <v>40657</v>
      </c>
      <c r="B24166" s="5" t="s">
        <v>56568</v>
      </c>
    </row>
    <row r="24167" spans="1:2" x14ac:dyDescent="0.25">
      <c r="A24167" t="s">
        <v>40658</v>
      </c>
      <c r="B24167" s="5" t="s">
        <v>56568</v>
      </c>
    </row>
    <row r="24168" spans="1:2" x14ac:dyDescent="0.25">
      <c r="A24168" t="s">
        <v>40659</v>
      </c>
      <c r="B24168" s="5" t="s">
        <v>56568</v>
      </c>
    </row>
    <row r="24169" spans="1:2" x14ac:dyDescent="0.25">
      <c r="A24169" t="s">
        <v>40660</v>
      </c>
      <c r="B24169" s="5" t="s">
        <v>56568</v>
      </c>
    </row>
    <row r="24170" spans="1:2" x14ac:dyDescent="0.25">
      <c r="A24170" t="s">
        <v>40661</v>
      </c>
      <c r="B24170" s="5" t="s">
        <v>56568</v>
      </c>
    </row>
    <row r="24171" spans="1:2" x14ac:dyDescent="0.25">
      <c r="A24171" t="s">
        <v>40662</v>
      </c>
      <c r="B24171" s="5" t="s">
        <v>56568</v>
      </c>
    </row>
    <row r="24172" spans="1:2" x14ac:dyDescent="0.25">
      <c r="A24172" t="s">
        <v>40663</v>
      </c>
      <c r="B24172" s="5" t="s">
        <v>56568</v>
      </c>
    </row>
    <row r="24173" spans="1:2" x14ac:dyDescent="0.25">
      <c r="A24173" t="s">
        <v>40664</v>
      </c>
      <c r="B24173" s="5" t="s">
        <v>56568</v>
      </c>
    </row>
    <row r="24174" spans="1:2" x14ac:dyDescent="0.25">
      <c r="A24174" t="s">
        <v>40665</v>
      </c>
      <c r="B24174" s="5" t="s">
        <v>56568</v>
      </c>
    </row>
    <row r="24175" spans="1:2" x14ac:dyDescent="0.25">
      <c r="A24175" t="s">
        <v>40666</v>
      </c>
      <c r="B24175" s="5" t="s">
        <v>56568</v>
      </c>
    </row>
    <row r="24176" spans="1:2" x14ac:dyDescent="0.25">
      <c r="A24176" t="s">
        <v>40667</v>
      </c>
      <c r="B24176" s="5" t="s">
        <v>56568</v>
      </c>
    </row>
    <row r="24177" spans="1:2" x14ac:dyDescent="0.25">
      <c r="A24177" t="s">
        <v>40668</v>
      </c>
      <c r="B24177" s="5" t="s">
        <v>56568</v>
      </c>
    </row>
    <row r="24178" spans="1:2" x14ac:dyDescent="0.25">
      <c r="A24178" t="s">
        <v>40669</v>
      </c>
      <c r="B24178" s="5" t="s">
        <v>56568</v>
      </c>
    </row>
    <row r="24179" spans="1:2" x14ac:dyDescent="0.25">
      <c r="A24179" t="s">
        <v>40670</v>
      </c>
      <c r="B24179" s="5" t="s">
        <v>56568</v>
      </c>
    </row>
    <row r="24180" spans="1:2" x14ac:dyDescent="0.25">
      <c r="A24180" t="s">
        <v>40671</v>
      </c>
      <c r="B24180" s="5" t="s">
        <v>56568</v>
      </c>
    </row>
    <row r="24181" spans="1:2" x14ac:dyDescent="0.25">
      <c r="A24181" t="s">
        <v>40672</v>
      </c>
      <c r="B24181" s="5" t="s">
        <v>56568</v>
      </c>
    </row>
    <row r="24182" spans="1:2" x14ac:dyDescent="0.25">
      <c r="A24182" t="s">
        <v>40673</v>
      </c>
      <c r="B24182" s="5" t="s">
        <v>56568</v>
      </c>
    </row>
    <row r="24183" spans="1:2" x14ac:dyDescent="0.25">
      <c r="A24183" t="s">
        <v>40674</v>
      </c>
      <c r="B24183" s="5" t="s">
        <v>56568</v>
      </c>
    </row>
    <row r="24184" spans="1:2" x14ac:dyDescent="0.25">
      <c r="A24184" t="s">
        <v>40675</v>
      </c>
      <c r="B24184" s="5" t="s">
        <v>56568</v>
      </c>
    </row>
    <row r="24185" spans="1:2" x14ac:dyDescent="0.25">
      <c r="A24185" t="s">
        <v>40676</v>
      </c>
      <c r="B24185" s="5" t="s">
        <v>56568</v>
      </c>
    </row>
    <row r="24186" spans="1:2" x14ac:dyDescent="0.25">
      <c r="A24186" t="s">
        <v>40677</v>
      </c>
      <c r="B24186" s="5" t="s">
        <v>56568</v>
      </c>
    </row>
    <row r="24187" spans="1:2" x14ac:dyDescent="0.25">
      <c r="A24187" t="s">
        <v>40678</v>
      </c>
      <c r="B24187" s="5" t="s">
        <v>56568</v>
      </c>
    </row>
    <row r="24188" spans="1:2" x14ac:dyDescent="0.25">
      <c r="A24188" t="s">
        <v>40679</v>
      </c>
      <c r="B24188" s="5" t="s">
        <v>56568</v>
      </c>
    </row>
    <row r="24189" spans="1:2" x14ac:dyDescent="0.25">
      <c r="A24189" t="s">
        <v>40680</v>
      </c>
      <c r="B24189" s="5" t="s">
        <v>56568</v>
      </c>
    </row>
    <row r="24190" spans="1:2" x14ac:dyDescent="0.25">
      <c r="A24190" t="s">
        <v>40681</v>
      </c>
      <c r="B24190" s="5" t="s">
        <v>56568</v>
      </c>
    </row>
    <row r="24191" spans="1:2" x14ac:dyDescent="0.25">
      <c r="A24191" t="s">
        <v>40682</v>
      </c>
      <c r="B24191" s="5" t="s">
        <v>56568</v>
      </c>
    </row>
    <row r="24192" spans="1:2" x14ac:dyDescent="0.25">
      <c r="A24192" t="s">
        <v>40683</v>
      </c>
      <c r="B24192" s="5" t="s">
        <v>56568</v>
      </c>
    </row>
    <row r="24193" spans="1:2" x14ac:dyDescent="0.25">
      <c r="A24193" t="s">
        <v>40684</v>
      </c>
      <c r="B24193" s="5" t="s">
        <v>56568</v>
      </c>
    </row>
    <row r="24194" spans="1:2" x14ac:dyDescent="0.25">
      <c r="A24194" t="s">
        <v>40685</v>
      </c>
      <c r="B24194" s="5" t="s">
        <v>56568</v>
      </c>
    </row>
    <row r="24195" spans="1:2" x14ac:dyDescent="0.25">
      <c r="A24195" t="s">
        <v>40686</v>
      </c>
      <c r="B24195" s="5" t="s">
        <v>40687</v>
      </c>
    </row>
    <row r="24196" spans="1:2" x14ac:dyDescent="0.25">
      <c r="A24196" t="s">
        <v>40686</v>
      </c>
      <c r="B24196" s="5" t="s">
        <v>40688</v>
      </c>
    </row>
    <row r="24197" spans="1:2" x14ac:dyDescent="0.25">
      <c r="A24197" t="s">
        <v>40689</v>
      </c>
      <c r="B24197" s="5" t="s">
        <v>40690</v>
      </c>
    </row>
    <row r="24198" spans="1:2" x14ac:dyDescent="0.25">
      <c r="A24198" t="s">
        <v>40689</v>
      </c>
      <c r="B24198" s="5" t="s">
        <v>40691</v>
      </c>
    </row>
    <row r="24199" spans="1:2" x14ac:dyDescent="0.25">
      <c r="A24199" t="s">
        <v>40692</v>
      </c>
      <c r="B24199" s="5" t="s">
        <v>65554</v>
      </c>
    </row>
    <row r="24200" spans="1:2" x14ac:dyDescent="0.25">
      <c r="A24200" t="s">
        <v>40692</v>
      </c>
      <c r="B24200" s="5" t="s">
        <v>65555</v>
      </c>
    </row>
    <row r="24201" spans="1:2" x14ac:dyDescent="0.25">
      <c r="A24201" t="s">
        <v>40695</v>
      </c>
      <c r="B24201" s="5" t="s">
        <v>40696</v>
      </c>
    </row>
    <row r="24202" spans="1:2" x14ac:dyDescent="0.25">
      <c r="A24202" t="s">
        <v>40695</v>
      </c>
      <c r="B24202" s="5" t="s">
        <v>40697</v>
      </c>
    </row>
    <row r="24203" spans="1:2" x14ac:dyDescent="0.25">
      <c r="A24203" t="s">
        <v>40698</v>
      </c>
      <c r="B24203" s="5" t="s">
        <v>40699</v>
      </c>
    </row>
    <row r="24204" spans="1:2" x14ac:dyDescent="0.25">
      <c r="A24204" t="s">
        <v>40698</v>
      </c>
      <c r="B24204" s="5" t="s">
        <v>65556</v>
      </c>
    </row>
    <row r="24205" spans="1:2" x14ac:dyDescent="0.25">
      <c r="A24205" t="s">
        <v>40701</v>
      </c>
      <c r="B24205" s="5" t="s">
        <v>65557</v>
      </c>
    </row>
    <row r="24206" spans="1:2" x14ac:dyDescent="0.25">
      <c r="A24206" t="s">
        <v>40701</v>
      </c>
      <c r="B24206" s="5" t="s">
        <v>65558</v>
      </c>
    </row>
    <row r="24207" spans="1:2" x14ac:dyDescent="0.25">
      <c r="A24207" t="s">
        <v>40704</v>
      </c>
      <c r="B24207" s="5" t="s">
        <v>40705</v>
      </c>
    </row>
    <row r="24208" spans="1:2" x14ac:dyDescent="0.25">
      <c r="A24208" t="s">
        <v>40704</v>
      </c>
      <c r="B24208" s="5" t="s">
        <v>40706</v>
      </c>
    </row>
    <row r="24209" spans="1:2" x14ac:dyDescent="0.25">
      <c r="A24209" t="s">
        <v>40707</v>
      </c>
      <c r="B24209" s="5" t="s">
        <v>65559</v>
      </c>
    </row>
    <row r="24210" spans="1:2" x14ac:dyDescent="0.25">
      <c r="A24210" t="s">
        <v>40707</v>
      </c>
      <c r="B24210" s="5" t="s">
        <v>65560</v>
      </c>
    </row>
    <row r="24211" spans="1:2" x14ac:dyDescent="0.25">
      <c r="A24211" t="s">
        <v>40710</v>
      </c>
      <c r="B24211" s="5" t="s">
        <v>40711</v>
      </c>
    </row>
    <row r="24212" spans="1:2" x14ac:dyDescent="0.25">
      <c r="A24212" t="s">
        <v>40710</v>
      </c>
      <c r="B24212" s="5" t="s">
        <v>40712</v>
      </c>
    </row>
    <row r="24213" spans="1:2" x14ac:dyDescent="0.25">
      <c r="A24213" t="s">
        <v>40713</v>
      </c>
      <c r="B24213" s="5" t="s">
        <v>40720</v>
      </c>
    </row>
    <row r="24214" spans="1:2" x14ac:dyDescent="0.25">
      <c r="A24214" t="s">
        <v>40713</v>
      </c>
      <c r="B24214" s="5" t="s">
        <v>65561</v>
      </c>
    </row>
    <row r="24215" spans="1:2" x14ac:dyDescent="0.25">
      <c r="A24215" t="s">
        <v>40716</v>
      </c>
      <c r="B24215" s="5" t="s">
        <v>40717</v>
      </c>
    </row>
    <row r="24216" spans="1:2" x14ac:dyDescent="0.25">
      <c r="A24216" t="s">
        <v>40716</v>
      </c>
      <c r="B24216" s="5" t="s">
        <v>40718</v>
      </c>
    </row>
    <row r="24217" spans="1:2" x14ac:dyDescent="0.25">
      <c r="A24217" t="s">
        <v>40719</v>
      </c>
      <c r="B24217" s="5" t="s">
        <v>40720</v>
      </c>
    </row>
    <row r="24218" spans="1:2" x14ac:dyDescent="0.25">
      <c r="A24218" t="s">
        <v>40721</v>
      </c>
      <c r="B24218" s="5" t="s">
        <v>40722</v>
      </c>
    </row>
    <row r="24219" spans="1:2" x14ac:dyDescent="0.25">
      <c r="A24219" t="s">
        <v>40723</v>
      </c>
      <c r="B24219" s="5" t="s">
        <v>40724</v>
      </c>
    </row>
    <row r="24220" spans="1:2" x14ac:dyDescent="0.25">
      <c r="A24220" t="s">
        <v>40725</v>
      </c>
      <c r="B24220" s="5" t="s">
        <v>40726</v>
      </c>
    </row>
    <row r="24221" spans="1:2" x14ac:dyDescent="0.25">
      <c r="A24221" t="s">
        <v>40727</v>
      </c>
      <c r="B24221" s="5" t="s">
        <v>40728</v>
      </c>
    </row>
    <row r="24222" spans="1:2" x14ac:dyDescent="0.25">
      <c r="A24222" t="s">
        <v>912</v>
      </c>
      <c r="B24222" s="5" t="s">
        <v>914</v>
      </c>
    </row>
    <row r="24223" spans="1:2" x14ac:dyDescent="0.25">
      <c r="A24223" t="s">
        <v>40729</v>
      </c>
      <c r="B24223" s="5" t="s">
        <v>40730</v>
      </c>
    </row>
    <row r="24224" spans="1:2" x14ac:dyDescent="0.25">
      <c r="A24224" t="s">
        <v>912</v>
      </c>
      <c r="B24224" s="5" t="s">
        <v>913</v>
      </c>
    </row>
    <row r="24225" spans="1:2" x14ac:dyDescent="0.25">
      <c r="A24225" t="s">
        <v>40729</v>
      </c>
      <c r="B24225" s="5" t="s">
        <v>40731</v>
      </c>
    </row>
    <row r="24226" spans="1:2" x14ac:dyDescent="0.25">
      <c r="A24226" t="s">
        <v>40732</v>
      </c>
      <c r="B24226" s="5" t="s">
        <v>40733</v>
      </c>
    </row>
    <row r="24227" spans="1:2" x14ac:dyDescent="0.25">
      <c r="A24227" t="s">
        <v>40734</v>
      </c>
      <c r="B24227" s="5" t="s">
        <v>56568</v>
      </c>
    </row>
    <row r="24228" spans="1:2" x14ac:dyDescent="0.25">
      <c r="A24228" t="s">
        <v>40735</v>
      </c>
      <c r="B24228" s="5" t="s">
        <v>56568</v>
      </c>
    </row>
    <row r="24229" spans="1:2" x14ac:dyDescent="0.25">
      <c r="A24229" t="s">
        <v>40736</v>
      </c>
      <c r="B24229" s="5" t="s">
        <v>56568</v>
      </c>
    </row>
    <row r="24230" spans="1:2" x14ac:dyDescent="0.25">
      <c r="A24230" t="s">
        <v>40737</v>
      </c>
      <c r="B24230" s="5" t="s">
        <v>56568</v>
      </c>
    </row>
    <row r="24231" spans="1:2" x14ac:dyDescent="0.25">
      <c r="A24231" t="s">
        <v>40738</v>
      </c>
      <c r="B24231" s="5" t="s">
        <v>56568</v>
      </c>
    </row>
    <row r="24232" spans="1:2" x14ac:dyDescent="0.25">
      <c r="A24232" t="s">
        <v>40739</v>
      </c>
      <c r="B24232" s="5" t="s">
        <v>65562</v>
      </c>
    </row>
    <row r="24233" spans="1:2" x14ac:dyDescent="0.25">
      <c r="A24233" t="s">
        <v>40741</v>
      </c>
      <c r="B24233" s="5" t="s">
        <v>40742</v>
      </c>
    </row>
    <row r="24234" spans="1:2" x14ac:dyDescent="0.25">
      <c r="A24234" t="s">
        <v>40743</v>
      </c>
      <c r="B24234" s="5" t="s">
        <v>65563</v>
      </c>
    </row>
    <row r="24235" spans="1:2" x14ac:dyDescent="0.25">
      <c r="A24235" t="s">
        <v>40745</v>
      </c>
      <c r="B24235" s="5" t="s">
        <v>40746</v>
      </c>
    </row>
    <row r="24236" spans="1:2" x14ac:dyDescent="0.25">
      <c r="A24236" t="s">
        <v>40747</v>
      </c>
      <c r="B24236" s="5" t="s">
        <v>40711</v>
      </c>
    </row>
    <row r="24237" spans="1:2" x14ac:dyDescent="0.25">
      <c r="A24237" t="s">
        <v>40748</v>
      </c>
      <c r="B24237" s="5" t="s">
        <v>40749</v>
      </c>
    </row>
    <row r="24238" spans="1:2" x14ac:dyDescent="0.25">
      <c r="A24238" t="s">
        <v>40750</v>
      </c>
      <c r="B24238" s="5" t="s">
        <v>65564</v>
      </c>
    </row>
    <row r="24239" spans="1:2" x14ac:dyDescent="0.25">
      <c r="A24239" t="s">
        <v>40752</v>
      </c>
      <c r="B24239" s="5" t="s">
        <v>40753</v>
      </c>
    </row>
    <row r="24240" spans="1:2" x14ac:dyDescent="0.25">
      <c r="A24240" t="s">
        <v>40754</v>
      </c>
      <c r="B24240" s="5" t="s">
        <v>40755</v>
      </c>
    </row>
    <row r="24241" spans="1:2" x14ac:dyDescent="0.25">
      <c r="A24241" t="s">
        <v>40756</v>
      </c>
      <c r="B24241" s="5" t="s">
        <v>40757</v>
      </c>
    </row>
    <row r="24242" spans="1:2" x14ac:dyDescent="0.25">
      <c r="A24242" t="s">
        <v>40758</v>
      </c>
      <c r="B24242" s="5" t="s">
        <v>65565</v>
      </c>
    </row>
    <row r="24243" spans="1:2" x14ac:dyDescent="0.25">
      <c r="A24243" t="s">
        <v>40760</v>
      </c>
      <c r="B24243" s="5" t="s">
        <v>65566</v>
      </c>
    </row>
    <row r="24244" spans="1:2" x14ac:dyDescent="0.25">
      <c r="A24244" t="s">
        <v>40760</v>
      </c>
      <c r="B24244" s="5" t="s">
        <v>65567</v>
      </c>
    </row>
    <row r="24245" spans="1:2" x14ac:dyDescent="0.25">
      <c r="A24245" t="s">
        <v>40763</v>
      </c>
      <c r="B24245" s="5" t="s">
        <v>65568</v>
      </c>
    </row>
    <row r="24246" spans="1:2" x14ac:dyDescent="0.25">
      <c r="A24246" t="s">
        <v>40765</v>
      </c>
      <c r="B24246" s="5" t="s">
        <v>40766</v>
      </c>
    </row>
    <row r="24247" spans="1:2" x14ac:dyDescent="0.25">
      <c r="A24247" t="s">
        <v>40767</v>
      </c>
      <c r="B24247" s="5" t="s">
        <v>40768</v>
      </c>
    </row>
    <row r="24248" spans="1:2" x14ac:dyDescent="0.25">
      <c r="A24248" t="s">
        <v>40769</v>
      </c>
      <c r="B24248" s="5" t="s">
        <v>65569</v>
      </c>
    </row>
    <row r="24249" spans="1:2" x14ac:dyDescent="0.25">
      <c r="A24249" t="s">
        <v>40769</v>
      </c>
      <c r="B24249" s="5" t="s">
        <v>65570</v>
      </c>
    </row>
    <row r="24250" spans="1:2" x14ac:dyDescent="0.25">
      <c r="A24250" t="s">
        <v>40772</v>
      </c>
      <c r="B24250" s="5" t="s">
        <v>40753</v>
      </c>
    </row>
    <row r="24251" spans="1:2" x14ac:dyDescent="0.25">
      <c r="A24251" t="s">
        <v>40772</v>
      </c>
      <c r="B24251" s="5" t="s">
        <v>40773</v>
      </c>
    </row>
    <row r="24252" spans="1:2" x14ac:dyDescent="0.25">
      <c r="A24252" t="s">
        <v>40774</v>
      </c>
      <c r="B24252" s="5" t="s">
        <v>40775</v>
      </c>
    </row>
    <row r="24253" spans="1:2" x14ac:dyDescent="0.25">
      <c r="A24253" t="s">
        <v>40774</v>
      </c>
      <c r="B24253" s="5" t="s">
        <v>40776</v>
      </c>
    </row>
    <row r="24254" spans="1:2" x14ac:dyDescent="0.25">
      <c r="A24254" t="s">
        <v>40777</v>
      </c>
      <c r="B24254" s="5" t="s">
        <v>56568</v>
      </c>
    </row>
    <row r="24255" spans="1:2" x14ac:dyDescent="0.25">
      <c r="A24255" t="s">
        <v>40778</v>
      </c>
      <c r="B24255" s="5" t="s">
        <v>40779</v>
      </c>
    </row>
    <row r="24256" spans="1:2" x14ac:dyDescent="0.25">
      <c r="A24256" t="s">
        <v>40778</v>
      </c>
      <c r="B24256" s="5" t="s">
        <v>40780</v>
      </c>
    </row>
    <row r="24257" spans="1:2" x14ac:dyDescent="0.25">
      <c r="A24257" t="s">
        <v>40781</v>
      </c>
      <c r="B24257" s="5" t="s">
        <v>65571</v>
      </c>
    </row>
    <row r="24258" spans="1:2" x14ac:dyDescent="0.25">
      <c r="A24258" t="s">
        <v>40783</v>
      </c>
      <c r="B24258" s="5" t="s">
        <v>40784</v>
      </c>
    </row>
    <row r="24259" spans="1:2" x14ac:dyDescent="0.25">
      <c r="A24259" t="s">
        <v>40785</v>
      </c>
      <c r="B24259" s="5" t="s">
        <v>40786</v>
      </c>
    </row>
    <row r="24260" spans="1:2" x14ac:dyDescent="0.25">
      <c r="A24260" t="s">
        <v>40787</v>
      </c>
      <c r="B24260" s="5" t="s">
        <v>40788</v>
      </c>
    </row>
    <row r="24261" spans="1:2" x14ac:dyDescent="0.25">
      <c r="A24261" t="s">
        <v>40789</v>
      </c>
      <c r="B24261" s="5" t="s">
        <v>65572</v>
      </c>
    </row>
    <row r="24262" spans="1:2" x14ac:dyDescent="0.25">
      <c r="A24262" t="s">
        <v>40791</v>
      </c>
      <c r="B24262" s="5" t="s">
        <v>40792</v>
      </c>
    </row>
    <row r="24263" spans="1:2" x14ac:dyDescent="0.25">
      <c r="A24263" t="s">
        <v>40793</v>
      </c>
      <c r="B24263" s="5" t="s">
        <v>65573</v>
      </c>
    </row>
    <row r="24264" spans="1:2" x14ac:dyDescent="0.25">
      <c r="A24264" t="s">
        <v>40795</v>
      </c>
      <c r="B24264" s="5" t="s">
        <v>65574</v>
      </c>
    </row>
    <row r="24265" spans="1:2" x14ac:dyDescent="0.25">
      <c r="A24265" t="s">
        <v>40795</v>
      </c>
      <c r="B24265" s="5" t="s">
        <v>40797</v>
      </c>
    </row>
    <row r="24266" spans="1:2" x14ac:dyDescent="0.25">
      <c r="A24266" t="s">
        <v>40798</v>
      </c>
      <c r="B24266" s="5" t="s">
        <v>40799</v>
      </c>
    </row>
    <row r="24267" spans="1:2" x14ac:dyDescent="0.25">
      <c r="A24267" t="s">
        <v>40800</v>
      </c>
      <c r="B24267" s="5" t="s">
        <v>40801</v>
      </c>
    </row>
    <row r="24268" spans="1:2" x14ac:dyDescent="0.25">
      <c r="A24268" t="s">
        <v>40802</v>
      </c>
      <c r="B24268" s="5" t="s">
        <v>65575</v>
      </c>
    </row>
    <row r="24269" spans="1:2" x14ac:dyDescent="0.25">
      <c r="A24269" t="s">
        <v>40804</v>
      </c>
      <c r="B24269" s="5" t="s">
        <v>65576</v>
      </c>
    </row>
    <row r="24270" spans="1:2" x14ac:dyDescent="0.25">
      <c r="A24270" t="s">
        <v>40806</v>
      </c>
      <c r="B24270" s="5" t="s">
        <v>65577</v>
      </c>
    </row>
    <row r="24271" spans="1:2" x14ac:dyDescent="0.25">
      <c r="A24271" t="s">
        <v>40804</v>
      </c>
      <c r="B24271" s="5" t="s">
        <v>65578</v>
      </c>
    </row>
    <row r="24272" spans="1:2" x14ac:dyDescent="0.25">
      <c r="A24272" t="s">
        <v>40806</v>
      </c>
      <c r="B24272" s="5" t="s">
        <v>65579</v>
      </c>
    </row>
    <row r="24273" spans="1:2" x14ac:dyDescent="0.25">
      <c r="A24273" t="s">
        <v>40810</v>
      </c>
      <c r="B24273" s="5" t="s">
        <v>40811</v>
      </c>
    </row>
    <row r="24274" spans="1:2" x14ac:dyDescent="0.25">
      <c r="A24274" t="s">
        <v>40812</v>
      </c>
      <c r="B24274" s="5" t="s">
        <v>65580</v>
      </c>
    </row>
    <row r="24275" spans="1:2" x14ac:dyDescent="0.25">
      <c r="A24275" t="s">
        <v>40812</v>
      </c>
      <c r="B24275" s="5" t="s">
        <v>65581</v>
      </c>
    </row>
    <row r="24276" spans="1:2" x14ac:dyDescent="0.25">
      <c r="A24276" t="s">
        <v>40815</v>
      </c>
      <c r="B24276" s="5" t="s">
        <v>40816</v>
      </c>
    </row>
    <row r="24277" spans="1:2" x14ac:dyDescent="0.25">
      <c r="A24277" t="s">
        <v>40815</v>
      </c>
      <c r="B24277" s="5" t="s">
        <v>65582</v>
      </c>
    </row>
    <row r="24278" spans="1:2" x14ac:dyDescent="0.25">
      <c r="A24278" t="s">
        <v>40818</v>
      </c>
      <c r="B24278" s="5" t="s">
        <v>40819</v>
      </c>
    </row>
    <row r="24279" spans="1:2" x14ac:dyDescent="0.25">
      <c r="A24279" t="s">
        <v>40818</v>
      </c>
      <c r="B24279" s="5" t="s">
        <v>65583</v>
      </c>
    </row>
    <row r="24280" spans="1:2" x14ac:dyDescent="0.25">
      <c r="A24280" t="s">
        <v>40821</v>
      </c>
      <c r="B24280" s="5" t="s">
        <v>40822</v>
      </c>
    </row>
    <row r="24281" spans="1:2" x14ac:dyDescent="0.25">
      <c r="A24281" t="s">
        <v>40821</v>
      </c>
      <c r="B24281" s="5" t="s">
        <v>65584</v>
      </c>
    </row>
    <row r="24282" spans="1:2" x14ac:dyDescent="0.25">
      <c r="A24282" t="s">
        <v>40824</v>
      </c>
      <c r="B24282" s="5" t="s">
        <v>65585</v>
      </c>
    </row>
    <row r="24283" spans="1:2" x14ac:dyDescent="0.25">
      <c r="A24283" t="s">
        <v>40824</v>
      </c>
      <c r="B24283" s="5" t="s">
        <v>65586</v>
      </c>
    </row>
    <row r="24284" spans="1:2" x14ac:dyDescent="0.25">
      <c r="A24284" t="s">
        <v>40827</v>
      </c>
      <c r="B24284" s="5" t="s">
        <v>40828</v>
      </c>
    </row>
    <row r="24285" spans="1:2" x14ac:dyDescent="0.25">
      <c r="A24285" t="s">
        <v>40827</v>
      </c>
      <c r="B24285" s="5" t="s">
        <v>65587</v>
      </c>
    </row>
    <row r="24286" spans="1:2" x14ac:dyDescent="0.25">
      <c r="A24286" t="s">
        <v>40830</v>
      </c>
      <c r="B24286" s="5" t="s">
        <v>40831</v>
      </c>
    </row>
    <row r="24287" spans="1:2" x14ac:dyDescent="0.25">
      <c r="A24287" t="s">
        <v>40830</v>
      </c>
      <c r="B24287" s="5" t="s">
        <v>65588</v>
      </c>
    </row>
    <row r="24288" spans="1:2" x14ac:dyDescent="0.25">
      <c r="A24288" t="s">
        <v>40833</v>
      </c>
      <c r="B24288" s="5" t="s">
        <v>40834</v>
      </c>
    </row>
    <row r="24289" spans="1:2" x14ac:dyDescent="0.25">
      <c r="A24289" t="s">
        <v>40833</v>
      </c>
      <c r="B24289" s="5" t="s">
        <v>65589</v>
      </c>
    </row>
    <row r="24290" spans="1:2" x14ac:dyDescent="0.25">
      <c r="A24290" t="s">
        <v>40836</v>
      </c>
      <c r="B24290" s="5" t="s">
        <v>65590</v>
      </c>
    </row>
    <row r="24291" spans="1:2" x14ac:dyDescent="0.25">
      <c r="A24291" t="s">
        <v>40838</v>
      </c>
      <c r="B24291" s="5" t="s">
        <v>40839</v>
      </c>
    </row>
    <row r="24292" spans="1:2" x14ac:dyDescent="0.25">
      <c r="A24292" t="s">
        <v>40840</v>
      </c>
      <c r="B24292" s="5" t="s">
        <v>65591</v>
      </c>
    </row>
    <row r="24293" spans="1:2" x14ac:dyDescent="0.25">
      <c r="A24293" t="s">
        <v>40842</v>
      </c>
      <c r="B24293" s="5" t="s">
        <v>65592</v>
      </c>
    </row>
    <row r="24294" spans="1:2" x14ac:dyDescent="0.25">
      <c r="A24294" t="s">
        <v>40844</v>
      </c>
      <c r="B24294" s="5" t="s">
        <v>40834</v>
      </c>
    </row>
    <row r="24295" spans="1:2" x14ac:dyDescent="0.25">
      <c r="A24295" t="s">
        <v>40845</v>
      </c>
      <c r="B24295" s="5" t="s">
        <v>40846</v>
      </c>
    </row>
    <row r="24296" spans="1:2" x14ac:dyDescent="0.25">
      <c r="A24296" t="s">
        <v>40847</v>
      </c>
      <c r="B24296" s="5" t="s">
        <v>65593</v>
      </c>
    </row>
    <row r="24297" spans="1:2" x14ac:dyDescent="0.25">
      <c r="A24297" t="s">
        <v>40849</v>
      </c>
      <c r="B24297" s="5" t="s">
        <v>65594</v>
      </c>
    </row>
    <row r="24298" spans="1:2" x14ac:dyDescent="0.25">
      <c r="A24298" t="s">
        <v>40851</v>
      </c>
      <c r="B24298" s="5" t="s">
        <v>40852</v>
      </c>
    </row>
    <row r="24299" spans="1:2" x14ac:dyDescent="0.25">
      <c r="A24299" t="s">
        <v>40853</v>
      </c>
      <c r="B24299" s="5" t="s">
        <v>65595</v>
      </c>
    </row>
    <row r="24300" spans="1:2" x14ac:dyDescent="0.25">
      <c r="A24300" t="s">
        <v>40855</v>
      </c>
      <c r="B24300" s="5" t="s">
        <v>65596</v>
      </c>
    </row>
    <row r="24301" spans="1:2" x14ac:dyDescent="0.25">
      <c r="A24301" t="s">
        <v>40857</v>
      </c>
      <c r="B24301" s="5" t="s">
        <v>40839</v>
      </c>
    </row>
    <row r="24302" spans="1:2" x14ac:dyDescent="0.25">
      <c r="A24302" t="s">
        <v>40858</v>
      </c>
      <c r="B24302" s="5" t="s">
        <v>40859</v>
      </c>
    </row>
    <row r="24303" spans="1:2" x14ac:dyDescent="0.25">
      <c r="A24303" t="s">
        <v>40860</v>
      </c>
      <c r="B24303" s="5" t="s">
        <v>40861</v>
      </c>
    </row>
    <row r="24304" spans="1:2" x14ac:dyDescent="0.25">
      <c r="A24304" t="s">
        <v>40862</v>
      </c>
      <c r="B24304" s="5" t="s">
        <v>40863</v>
      </c>
    </row>
    <row r="24305" spans="1:2" x14ac:dyDescent="0.25">
      <c r="A24305" t="s">
        <v>40864</v>
      </c>
      <c r="B24305" s="5" t="s">
        <v>40865</v>
      </c>
    </row>
    <row r="24306" spans="1:2" x14ac:dyDescent="0.25">
      <c r="A24306" t="s">
        <v>40866</v>
      </c>
      <c r="B24306" s="5" t="s">
        <v>65597</v>
      </c>
    </row>
    <row r="24307" spans="1:2" x14ac:dyDescent="0.25">
      <c r="A24307" t="s">
        <v>40842</v>
      </c>
      <c r="B24307" s="5" t="s">
        <v>65598</v>
      </c>
    </row>
    <row r="24308" spans="1:2" x14ac:dyDescent="0.25">
      <c r="A24308" t="s">
        <v>40844</v>
      </c>
      <c r="B24308" s="5" t="s">
        <v>40869</v>
      </c>
    </row>
    <row r="24309" spans="1:2" x14ac:dyDescent="0.25">
      <c r="A24309" t="s">
        <v>40845</v>
      </c>
      <c r="B24309" s="5" t="s">
        <v>40870</v>
      </c>
    </row>
    <row r="24310" spans="1:2" x14ac:dyDescent="0.25">
      <c r="A24310" t="s">
        <v>40847</v>
      </c>
      <c r="B24310" s="5" t="s">
        <v>65599</v>
      </c>
    </row>
    <row r="24311" spans="1:2" x14ac:dyDescent="0.25">
      <c r="A24311" t="s">
        <v>40849</v>
      </c>
      <c r="B24311" s="5" t="s">
        <v>65600</v>
      </c>
    </row>
    <row r="24312" spans="1:2" x14ac:dyDescent="0.25">
      <c r="A24312" t="s">
        <v>40851</v>
      </c>
      <c r="B24312" s="5" t="s">
        <v>40873</v>
      </c>
    </row>
    <row r="24313" spans="1:2" x14ac:dyDescent="0.25">
      <c r="A24313" t="s">
        <v>40853</v>
      </c>
      <c r="B24313" s="5" t="s">
        <v>65601</v>
      </c>
    </row>
    <row r="24314" spans="1:2" x14ac:dyDescent="0.25">
      <c r="A24314" t="s">
        <v>40855</v>
      </c>
      <c r="B24314" s="5" t="s">
        <v>65602</v>
      </c>
    </row>
    <row r="24315" spans="1:2" x14ac:dyDescent="0.25">
      <c r="A24315" t="s">
        <v>40857</v>
      </c>
      <c r="B24315" s="5" t="s">
        <v>40876</v>
      </c>
    </row>
    <row r="24316" spans="1:2" x14ac:dyDescent="0.25">
      <c r="A24316" t="s">
        <v>40858</v>
      </c>
      <c r="B24316" s="5" t="s">
        <v>40877</v>
      </c>
    </row>
    <row r="24317" spans="1:2" x14ac:dyDescent="0.25">
      <c r="A24317" t="s">
        <v>40858</v>
      </c>
      <c r="B24317" s="5" t="s">
        <v>40877</v>
      </c>
    </row>
    <row r="24318" spans="1:2" x14ac:dyDescent="0.25">
      <c r="A24318" t="s">
        <v>40860</v>
      </c>
      <c r="B24318" s="5" t="s">
        <v>40879</v>
      </c>
    </row>
    <row r="24319" spans="1:2" x14ac:dyDescent="0.25">
      <c r="A24319" t="s">
        <v>40862</v>
      </c>
      <c r="B24319" s="5" t="s">
        <v>40880</v>
      </c>
    </row>
    <row r="24320" spans="1:2" x14ac:dyDescent="0.25">
      <c r="A24320" t="s">
        <v>40864</v>
      </c>
      <c r="B24320" s="5" t="s">
        <v>40881</v>
      </c>
    </row>
    <row r="24321" spans="1:2" x14ac:dyDescent="0.25">
      <c r="A24321" t="s">
        <v>40866</v>
      </c>
      <c r="B24321" s="5" t="s">
        <v>65603</v>
      </c>
    </row>
    <row r="24322" spans="1:2" x14ac:dyDescent="0.25">
      <c r="A24322" t="s">
        <v>40883</v>
      </c>
      <c r="B24322" s="5" t="s">
        <v>56568</v>
      </c>
    </row>
    <row r="24323" spans="1:2" x14ac:dyDescent="0.25">
      <c r="A24323" t="s">
        <v>40884</v>
      </c>
      <c r="B24323" s="5" t="s">
        <v>56568</v>
      </c>
    </row>
    <row r="24324" spans="1:2" x14ac:dyDescent="0.25">
      <c r="A24324" t="s">
        <v>40885</v>
      </c>
      <c r="B24324" s="5" t="s">
        <v>56568</v>
      </c>
    </row>
    <row r="24325" spans="1:2" x14ac:dyDescent="0.25">
      <c r="A24325" t="s">
        <v>40886</v>
      </c>
      <c r="B24325" s="5" t="s">
        <v>56568</v>
      </c>
    </row>
    <row r="24326" spans="1:2" x14ac:dyDescent="0.25">
      <c r="A24326" t="s">
        <v>40887</v>
      </c>
      <c r="B24326" s="5" t="s">
        <v>56568</v>
      </c>
    </row>
    <row r="24327" spans="1:2" x14ac:dyDescent="0.25">
      <c r="A24327" t="s">
        <v>40888</v>
      </c>
      <c r="B24327" s="5" t="s">
        <v>56568</v>
      </c>
    </row>
    <row r="24328" spans="1:2" x14ac:dyDescent="0.25">
      <c r="A24328" t="s">
        <v>40889</v>
      </c>
      <c r="B24328" s="5" t="s">
        <v>56568</v>
      </c>
    </row>
    <row r="24329" spans="1:2" x14ac:dyDescent="0.25">
      <c r="A24329" t="s">
        <v>40890</v>
      </c>
      <c r="B24329" s="5" t="s">
        <v>56568</v>
      </c>
    </row>
    <row r="24330" spans="1:2" x14ac:dyDescent="0.25">
      <c r="A24330" t="s">
        <v>40891</v>
      </c>
      <c r="B24330" s="5" t="s">
        <v>56568</v>
      </c>
    </row>
    <row r="24331" spans="1:2" x14ac:dyDescent="0.25">
      <c r="A24331" t="s">
        <v>40892</v>
      </c>
      <c r="B24331" s="5" t="s">
        <v>56568</v>
      </c>
    </row>
    <row r="24332" spans="1:2" x14ac:dyDescent="0.25">
      <c r="A24332" t="s">
        <v>40893</v>
      </c>
      <c r="B24332" s="5" t="s">
        <v>56568</v>
      </c>
    </row>
    <row r="24333" spans="1:2" x14ac:dyDescent="0.25">
      <c r="A24333" t="s">
        <v>40894</v>
      </c>
      <c r="B24333" s="5" t="s">
        <v>56568</v>
      </c>
    </row>
    <row r="24334" spans="1:2" x14ac:dyDescent="0.25">
      <c r="A24334" t="s">
        <v>40895</v>
      </c>
      <c r="B24334" s="5" t="s">
        <v>56568</v>
      </c>
    </row>
    <row r="24335" spans="1:2" x14ac:dyDescent="0.25">
      <c r="A24335" t="s">
        <v>40896</v>
      </c>
      <c r="B24335" s="5" t="s">
        <v>56568</v>
      </c>
    </row>
    <row r="24336" spans="1:2" x14ac:dyDescent="0.25">
      <c r="A24336" t="s">
        <v>40897</v>
      </c>
      <c r="B24336" s="5" t="s">
        <v>40898</v>
      </c>
    </row>
    <row r="24337" spans="1:2" x14ac:dyDescent="0.25">
      <c r="A24337" t="s">
        <v>40899</v>
      </c>
      <c r="B24337" s="5" t="s">
        <v>65604</v>
      </c>
    </row>
    <row r="24338" spans="1:2" x14ac:dyDescent="0.25">
      <c r="A24338" t="s">
        <v>40901</v>
      </c>
      <c r="B24338" s="5" t="s">
        <v>40902</v>
      </c>
    </row>
    <row r="24339" spans="1:2" x14ac:dyDescent="0.25">
      <c r="A24339" t="s">
        <v>40903</v>
      </c>
      <c r="B24339" s="5" t="s">
        <v>40904</v>
      </c>
    </row>
    <row r="24340" spans="1:2" x14ac:dyDescent="0.25">
      <c r="A24340" t="s">
        <v>40897</v>
      </c>
      <c r="B24340" s="5" t="s">
        <v>40905</v>
      </c>
    </row>
    <row r="24341" spans="1:2" x14ac:dyDescent="0.25">
      <c r="A24341" t="s">
        <v>40899</v>
      </c>
      <c r="B24341" s="5" t="s">
        <v>65605</v>
      </c>
    </row>
    <row r="24342" spans="1:2" x14ac:dyDescent="0.25">
      <c r="A24342" t="s">
        <v>40901</v>
      </c>
      <c r="B24342" s="5" t="s">
        <v>40907</v>
      </c>
    </row>
    <row r="24343" spans="1:2" x14ac:dyDescent="0.25">
      <c r="A24343" t="s">
        <v>40903</v>
      </c>
      <c r="B24343" s="5" t="s">
        <v>40908</v>
      </c>
    </row>
    <row r="24344" spans="1:2" x14ac:dyDescent="0.25">
      <c r="A24344" t="s">
        <v>40909</v>
      </c>
      <c r="B24344" s="5" t="s">
        <v>40910</v>
      </c>
    </row>
    <row r="24345" spans="1:2" x14ac:dyDescent="0.25">
      <c r="A24345" t="s">
        <v>40909</v>
      </c>
      <c r="B24345" s="5" t="s">
        <v>40911</v>
      </c>
    </row>
    <row r="24346" spans="1:2" x14ac:dyDescent="0.25">
      <c r="A24346" t="s">
        <v>40912</v>
      </c>
      <c r="B24346" s="5" t="s">
        <v>40913</v>
      </c>
    </row>
    <row r="24347" spans="1:2" x14ac:dyDescent="0.25">
      <c r="A24347" t="s">
        <v>40912</v>
      </c>
      <c r="B24347" s="5" t="s">
        <v>40914</v>
      </c>
    </row>
    <row r="24348" spans="1:2" x14ac:dyDescent="0.25">
      <c r="A24348" t="s">
        <v>40912</v>
      </c>
      <c r="B24348" s="5" t="s">
        <v>40915</v>
      </c>
    </row>
    <row r="24349" spans="1:2" x14ac:dyDescent="0.25">
      <c r="A24349" t="s">
        <v>40916</v>
      </c>
      <c r="B24349" s="5" t="s">
        <v>40917</v>
      </c>
    </row>
    <row r="24350" spans="1:2" x14ac:dyDescent="0.25">
      <c r="A24350" t="s">
        <v>40918</v>
      </c>
      <c r="B24350" s="5" t="s">
        <v>65606</v>
      </c>
    </row>
    <row r="24351" spans="1:2" x14ac:dyDescent="0.25">
      <c r="A24351" t="s">
        <v>40920</v>
      </c>
      <c r="B24351" s="5" t="s">
        <v>40921</v>
      </c>
    </row>
    <row r="24352" spans="1:2" x14ac:dyDescent="0.25">
      <c r="A24352" t="s">
        <v>40922</v>
      </c>
      <c r="B24352" s="5" t="s">
        <v>65607</v>
      </c>
    </row>
    <row r="24353" spans="1:2" x14ac:dyDescent="0.25">
      <c r="A24353" t="s">
        <v>40924</v>
      </c>
      <c r="B24353" s="5" t="s">
        <v>40925</v>
      </c>
    </row>
    <row r="24354" spans="1:2" x14ac:dyDescent="0.25">
      <c r="A24354" t="s">
        <v>40926</v>
      </c>
      <c r="B24354" s="5" t="s">
        <v>56568</v>
      </c>
    </row>
    <row r="24355" spans="1:2" x14ac:dyDescent="0.25">
      <c r="A24355" t="s">
        <v>40927</v>
      </c>
      <c r="B24355" s="5" t="s">
        <v>56568</v>
      </c>
    </row>
    <row r="24356" spans="1:2" x14ac:dyDescent="0.25">
      <c r="A24356" t="s">
        <v>40928</v>
      </c>
      <c r="B24356" s="5" t="s">
        <v>56568</v>
      </c>
    </row>
    <row r="24357" spans="1:2" x14ac:dyDescent="0.25">
      <c r="A24357" t="s">
        <v>40929</v>
      </c>
      <c r="B24357" s="5" t="s">
        <v>56568</v>
      </c>
    </row>
    <row r="24358" spans="1:2" x14ac:dyDescent="0.25">
      <c r="A24358" t="s">
        <v>40930</v>
      </c>
      <c r="B24358" s="5" t="s">
        <v>56568</v>
      </c>
    </row>
    <row r="24359" spans="1:2" x14ac:dyDescent="0.25">
      <c r="A24359" t="s">
        <v>40931</v>
      </c>
      <c r="B24359" s="5" t="s">
        <v>40932</v>
      </c>
    </row>
    <row r="24360" spans="1:2" x14ac:dyDescent="0.25">
      <c r="A24360" t="s">
        <v>40931</v>
      </c>
      <c r="B24360" s="5" t="s">
        <v>40933</v>
      </c>
    </row>
    <row r="24361" spans="1:2" x14ac:dyDescent="0.25">
      <c r="A24361" t="s">
        <v>40934</v>
      </c>
      <c r="B24361" s="5" t="s">
        <v>65594</v>
      </c>
    </row>
    <row r="24362" spans="1:2" x14ac:dyDescent="0.25">
      <c r="A24362" t="s">
        <v>40934</v>
      </c>
      <c r="B24362" s="5" t="s">
        <v>65608</v>
      </c>
    </row>
    <row r="24363" spans="1:2" x14ac:dyDescent="0.25">
      <c r="A24363" t="s">
        <v>40937</v>
      </c>
      <c r="B24363" s="5" t="s">
        <v>40938</v>
      </c>
    </row>
    <row r="24364" spans="1:2" x14ac:dyDescent="0.25">
      <c r="A24364" t="s">
        <v>40937</v>
      </c>
      <c r="B24364" s="5" t="s">
        <v>40939</v>
      </c>
    </row>
    <row r="24365" spans="1:2" x14ac:dyDescent="0.25">
      <c r="A24365" t="s">
        <v>40940</v>
      </c>
      <c r="B24365" s="5" t="s">
        <v>40941</v>
      </c>
    </row>
    <row r="24366" spans="1:2" x14ac:dyDescent="0.25">
      <c r="A24366" t="s">
        <v>40942</v>
      </c>
      <c r="B24366" s="5" t="s">
        <v>40943</v>
      </c>
    </row>
    <row r="24367" spans="1:2" x14ac:dyDescent="0.25">
      <c r="A24367" t="s">
        <v>40944</v>
      </c>
      <c r="B24367" s="5" t="s">
        <v>40945</v>
      </c>
    </row>
    <row r="24368" spans="1:2" x14ac:dyDescent="0.25">
      <c r="A24368" t="s">
        <v>40946</v>
      </c>
      <c r="B24368" s="5" t="s">
        <v>56568</v>
      </c>
    </row>
    <row r="24369" spans="1:2" x14ac:dyDescent="0.25">
      <c r="A24369" t="s">
        <v>40947</v>
      </c>
      <c r="B24369" s="5" t="s">
        <v>40834</v>
      </c>
    </row>
    <row r="24370" spans="1:2" x14ac:dyDescent="0.25">
      <c r="A24370" t="s">
        <v>40948</v>
      </c>
      <c r="B24370" s="5" t="s">
        <v>40910</v>
      </c>
    </row>
    <row r="24371" spans="1:2" x14ac:dyDescent="0.25">
      <c r="A24371" t="s">
        <v>40949</v>
      </c>
      <c r="B24371" s="5" t="s">
        <v>40950</v>
      </c>
    </row>
    <row r="24372" spans="1:2" x14ac:dyDescent="0.25">
      <c r="A24372" t="s">
        <v>40951</v>
      </c>
      <c r="B24372" s="5" t="s">
        <v>40952</v>
      </c>
    </row>
    <row r="24373" spans="1:2" x14ac:dyDescent="0.25">
      <c r="A24373" t="s">
        <v>40953</v>
      </c>
      <c r="B24373" s="5" t="s">
        <v>40954</v>
      </c>
    </row>
    <row r="24374" spans="1:2" x14ac:dyDescent="0.25">
      <c r="A24374" t="s">
        <v>40955</v>
      </c>
      <c r="B24374" s="5" t="s">
        <v>56568</v>
      </c>
    </row>
    <row r="24375" spans="1:2" x14ac:dyDescent="0.25">
      <c r="A24375" t="s">
        <v>40956</v>
      </c>
      <c r="B24375" s="5" t="s">
        <v>40957</v>
      </c>
    </row>
    <row r="24376" spans="1:2" x14ac:dyDescent="0.25">
      <c r="A24376" t="s">
        <v>40958</v>
      </c>
      <c r="B24376" s="5" t="s">
        <v>56568</v>
      </c>
    </row>
    <row r="24377" spans="1:2" x14ac:dyDescent="0.25">
      <c r="A24377" t="s">
        <v>40959</v>
      </c>
      <c r="B24377" s="5" t="s">
        <v>65609</v>
      </c>
    </row>
    <row r="24378" spans="1:2" x14ac:dyDescent="0.25">
      <c r="A24378" t="s">
        <v>40961</v>
      </c>
      <c r="B24378" s="5" t="s">
        <v>40962</v>
      </c>
    </row>
    <row r="24379" spans="1:2" x14ac:dyDescent="0.25">
      <c r="A24379" t="s">
        <v>40963</v>
      </c>
      <c r="B24379" s="5" t="s">
        <v>40964</v>
      </c>
    </row>
    <row r="24380" spans="1:2" x14ac:dyDescent="0.25">
      <c r="A24380" t="s">
        <v>40965</v>
      </c>
      <c r="B24380" s="5" t="s">
        <v>40966</v>
      </c>
    </row>
    <row r="24381" spans="1:2" x14ac:dyDescent="0.25">
      <c r="A24381" t="s">
        <v>40967</v>
      </c>
      <c r="B24381" s="5" t="s">
        <v>40968</v>
      </c>
    </row>
    <row r="24382" spans="1:2" x14ac:dyDescent="0.25">
      <c r="A24382" t="s">
        <v>40969</v>
      </c>
      <c r="B24382" s="5" t="s">
        <v>40970</v>
      </c>
    </row>
    <row r="24383" spans="1:2" x14ac:dyDescent="0.25">
      <c r="A24383" t="s">
        <v>40971</v>
      </c>
      <c r="B24383" s="5" t="s">
        <v>40972</v>
      </c>
    </row>
    <row r="24384" spans="1:2" x14ac:dyDescent="0.25">
      <c r="A24384" t="s">
        <v>40973</v>
      </c>
      <c r="B24384" s="5" t="s">
        <v>40974</v>
      </c>
    </row>
    <row r="24385" spans="1:2" x14ac:dyDescent="0.25">
      <c r="A24385" t="s">
        <v>40975</v>
      </c>
      <c r="B24385" s="5" t="s">
        <v>65610</v>
      </c>
    </row>
    <row r="24386" spans="1:2" x14ac:dyDescent="0.25">
      <c r="A24386" t="s">
        <v>40977</v>
      </c>
      <c r="B24386" s="5" t="s">
        <v>40978</v>
      </c>
    </row>
    <row r="24387" spans="1:2" x14ac:dyDescent="0.25">
      <c r="A24387" t="s">
        <v>40979</v>
      </c>
      <c r="B24387" s="5" t="s">
        <v>56568</v>
      </c>
    </row>
    <row r="24388" spans="1:2" x14ac:dyDescent="0.25">
      <c r="A24388" t="s">
        <v>40980</v>
      </c>
      <c r="B24388" s="5" t="s">
        <v>56568</v>
      </c>
    </row>
    <row r="24389" spans="1:2" x14ac:dyDescent="0.25">
      <c r="A24389" t="s">
        <v>40981</v>
      </c>
      <c r="B24389" s="5" t="s">
        <v>65611</v>
      </c>
    </row>
    <row r="24390" spans="1:2" x14ac:dyDescent="0.25">
      <c r="A24390" t="s">
        <v>40983</v>
      </c>
      <c r="B24390" s="5" t="s">
        <v>65612</v>
      </c>
    </row>
    <row r="24391" spans="1:2" x14ac:dyDescent="0.25">
      <c r="A24391" t="s">
        <v>40985</v>
      </c>
      <c r="B24391" s="5" t="s">
        <v>40986</v>
      </c>
    </row>
    <row r="24392" spans="1:2" x14ac:dyDescent="0.25">
      <c r="A24392" t="s">
        <v>40987</v>
      </c>
      <c r="B24392" s="5" t="s">
        <v>40988</v>
      </c>
    </row>
    <row r="24393" spans="1:2" x14ac:dyDescent="0.25">
      <c r="A24393" t="s">
        <v>40989</v>
      </c>
      <c r="B24393" s="5" t="s">
        <v>40990</v>
      </c>
    </row>
    <row r="24394" spans="1:2" x14ac:dyDescent="0.25">
      <c r="A24394" t="s">
        <v>40991</v>
      </c>
      <c r="B24394" s="5" t="s">
        <v>40992</v>
      </c>
    </row>
    <row r="24395" spans="1:2" x14ac:dyDescent="0.25">
      <c r="A24395" t="s">
        <v>40993</v>
      </c>
      <c r="B24395" s="5" t="s">
        <v>40994</v>
      </c>
    </row>
    <row r="24396" spans="1:2" x14ac:dyDescent="0.25">
      <c r="A24396" t="s">
        <v>40995</v>
      </c>
      <c r="B24396" s="5" t="s">
        <v>65613</v>
      </c>
    </row>
    <row r="24397" spans="1:2" x14ac:dyDescent="0.25">
      <c r="A24397" t="s">
        <v>40997</v>
      </c>
      <c r="B24397" s="5" t="s">
        <v>65614</v>
      </c>
    </row>
    <row r="24398" spans="1:2" x14ac:dyDescent="0.25">
      <c r="A24398" t="s">
        <v>40999</v>
      </c>
      <c r="B24398" s="5" t="s">
        <v>65615</v>
      </c>
    </row>
    <row r="24399" spans="1:2" x14ac:dyDescent="0.25">
      <c r="A24399" t="s">
        <v>41001</v>
      </c>
      <c r="B24399" s="5" t="s">
        <v>65616</v>
      </c>
    </row>
    <row r="24400" spans="1:2" x14ac:dyDescent="0.25">
      <c r="A24400" t="s">
        <v>41003</v>
      </c>
      <c r="B24400" s="5" t="s">
        <v>65617</v>
      </c>
    </row>
    <row r="24401" spans="1:2" x14ac:dyDescent="0.25">
      <c r="A24401" t="s">
        <v>41005</v>
      </c>
      <c r="B24401" s="5" t="s">
        <v>65618</v>
      </c>
    </row>
    <row r="24402" spans="1:2" x14ac:dyDescent="0.25">
      <c r="A24402" t="s">
        <v>41007</v>
      </c>
      <c r="B24402" s="5" t="s">
        <v>65619</v>
      </c>
    </row>
    <row r="24403" spans="1:2" x14ac:dyDescent="0.25">
      <c r="A24403" t="s">
        <v>41009</v>
      </c>
      <c r="B24403" s="5" t="s">
        <v>65620</v>
      </c>
    </row>
    <row r="24404" spans="1:2" x14ac:dyDescent="0.25">
      <c r="A24404" t="s">
        <v>41011</v>
      </c>
      <c r="B24404" s="5" t="s">
        <v>65621</v>
      </c>
    </row>
    <row r="24405" spans="1:2" x14ac:dyDescent="0.25">
      <c r="A24405" t="s">
        <v>41013</v>
      </c>
      <c r="B24405" s="5" t="s">
        <v>65622</v>
      </c>
    </row>
    <row r="24406" spans="1:2" x14ac:dyDescent="0.25">
      <c r="A24406" t="s">
        <v>41015</v>
      </c>
      <c r="B24406" s="5" t="s">
        <v>65623</v>
      </c>
    </row>
    <row r="24407" spans="1:2" x14ac:dyDescent="0.25">
      <c r="A24407" t="s">
        <v>41017</v>
      </c>
      <c r="B24407" s="5" t="s">
        <v>65624</v>
      </c>
    </row>
    <row r="24408" spans="1:2" x14ac:dyDescent="0.25">
      <c r="A24408" t="s">
        <v>41019</v>
      </c>
      <c r="B24408" s="5" t="s">
        <v>65625</v>
      </c>
    </row>
    <row r="24409" spans="1:2" x14ac:dyDescent="0.25">
      <c r="A24409" t="s">
        <v>41021</v>
      </c>
      <c r="B24409" s="5" t="s">
        <v>65626</v>
      </c>
    </row>
    <row r="24410" spans="1:2" x14ac:dyDescent="0.25">
      <c r="A24410" t="s">
        <v>41023</v>
      </c>
      <c r="B24410" s="5" t="s">
        <v>41024</v>
      </c>
    </row>
    <row r="24411" spans="1:2" x14ac:dyDescent="0.25">
      <c r="A24411" t="s">
        <v>41025</v>
      </c>
      <c r="B24411" s="5" t="s">
        <v>65627</v>
      </c>
    </row>
    <row r="24412" spans="1:2" x14ac:dyDescent="0.25">
      <c r="A24412" t="s">
        <v>41027</v>
      </c>
      <c r="B24412" s="5" t="s">
        <v>65628</v>
      </c>
    </row>
    <row r="24413" spans="1:2" x14ac:dyDescent="0.25">
      <c r="A24413" t="s">
        <v>41029</v>
      </c>
      <c r="B24413" s="5" t="s">
        <v>41030</v>
      </c>
    </row>
    <row r="24414" spans="1:2" x14ac:dyDescent="0.25">
      <c r="A24414" t="s">
        <v>41031</v>
      </c>
      <c r="B24414" s="5" t="s">
        <v>41032</v>
      </c>
    </row>
    <row r="24415" spans="1:2" x14ac:dyDescent="0.25">
      <c r="A24415" t="s">
        <v>41033</v>
      </c>
      <c r="B24415" s="5" t="s">
        <v>65629</v>
      </c>
    </row>
    <row r="24416" spans="1:2" x14ac:dyDescent="0.25">
      <c r="A24416" t="s">
        <v>41035</v>
      </c>
      <c r="B24416" s="5" t="s">
        <v>41036</v>
      </c>
    </row>
    <row r="24417" spans="1:2" x14ac:dyDescent="0.25">
      <c r="A24417" t="s">
        <v>41037</v>
      </c>
      <c r="B24417" s="5" t="s">
        <v>65630</v>
      </c>
    </row>
    <row r="24418" spans="1:2" x14ac:dyDescent="0.25">
      <c r="A24418" t="s">
        <v>41039</v>
      </c>
      <c r="B24418" s="5" t="s">
        <v>65631</v>
      </c>
    </row>
    <row r="24419" spans="1:2" x14ac:dyDescent="0.25">
      <c r="A24419" t="s">
        <v>41041</v>
      </c>
      <c r="B24419" s="5" t="s">
        <v>65632</v>
      </c>
    </row>
    <row r="24420" spans="1:2" x14ac:dyDescent="0.25">
      <c r="A24420" t="s">
        <v>41043</v>
      </c>
      <c r="B24420" s="5" t="s">
        <v>41044</v>
      </c>
    </row>
    <row r="24421" spans="1:2" x14ac:dyDescent="0.25">
      <c r="A24421" t="s">
        <v>41045</v>
      </c>
      <c r="B24421" s="5" t="s">
        <v>41046</v>
      </c>
    </row>
    <row r="24422" spans="1:2" x14ac:dyDescent="0.25">
      <c r="A24422" t="s">
        <v>41047</v>
      </c>
      <c r="B24422" s="5" t="s">
        <v>41048</v>
      </c>
    </row>
    <row r="24423" spans="1:2" x14ac:dyDescent="0.25">
      <c r="A24423" t="s">
        <v>41049</v>
      </c>
      <c r="B24423" s="5" t="s">
        <v>41050</v>
      </c>
    </row>
    <row r="24424" spans="1:2" x14ac:dyDescent="0.25">
      <c r="A24424" t="s">
        <v>41051</v>
      </c>
      <c r="B24424" s="5" t="s">
        <v>65633</v>
      </c>
    </row>
    <row r="24425" spans="1:2" x14ac:dyDescent="0.25">
      <c r="A24425" t="s">
        <v>41053</v>
      </c>
      <c r="B24425" s="5" t="s">
        <v>41054</v>
      </c>
    </row>
    <row r="24426" spans="1:2" x14ac:dyDescent="0.25">
      <c r="A24426" t="s">
        <v>41055</v>
      </c>
      <c r="B24426" s="5" t="s">
        <v>65634</v>
      </c>
    </row>
    <row r="24427" spans="1:2" x14ac:dyDescent="0.25">
      <c r="A24427" t="s">
        <v>41055</v>
      </c>
      <c r="B24427" s="5" t="s">
        <v>65635</v>
      </c>
    </row>
    <row r="24428" spans="1:2" x14ac:dyDescent="0.25">
      <c r="A24428" t="s">
        <v>41058</v>
      </c>
      <c r="B24428" s="5" t="s">
        <v>65636</v>
      </c>
    </row>
    <row r="24429" spans="1:2" x14ac:dyDescent="0.25">
      <c r="A24429" t="s">
        <v>41060</v>
      </c>
      <c r="B24429" s="5" t="s">
        <v>41061</v>
      </c>
    </row>
    <row r="24430" spans="1:2" x14ac:dyDescent="0.25">
      <c r="A24430" t="s">
        <v>41062</v>
      </c>
      <c r="B24430" s="5" t="s">
        <v>65637</v>
      </c>
    </row>
    <row r="24431" spans="1:2" x14ac:dyDescent="0.25">
      <c r="A24431" t="s">
        <v>41064</v>
      </c>
      <c r="B24431" s="5" t="s">
        <v>41065</v>
      </c>
    </row>
    <row r="24432" spans="1:2" x14ac:dyDescent="0.25">
      <c r="A24432" t="s">
        <v>41066</v>
      </c>
      <c r="B24432" s="5" t="s">
        <v>41067</v>
      </c>
    </row>
    <row r="24433" spans="1:2" x14ac:dyDescent="0.25">
      <c r="A24433" t="s">
        <v>41068</v>
      </c>
      <c r="B24433" s="5" t="s">
        <v>65638</v>
      </c>
    </row>
    <row r="24434" spans="1:2" x14ac:dyDescent="0.25">
      <c r="A24434" t="s">
        <v>41070</v>
      </c>
      <c r="B24434" s="5" t="s">
        <v>41071</v>
      </c>
    </row>
    <row r="24435" spans="1:2" x14ac:dyDescent="0.25">
      <c r="A24435" t="s">
        <v>41072</v>
      </c>
      <c r="B24435" s="5" t="s">
        <v>56568</v>
      </c>
    </row>
    <row r="24436" spans="1:2" x14ac:dyDescent="0.25">
      <c r="A24436" t="s">
        <v>41073</v>
      </c>
      <c r="B24436" s="5" t="s">
        <v>41074</v>
      </c>
    </row>
    <row r="24437" spans="1:2" x14ac:dyDescent="0.25">
      <c r="A24437" t="s">
        <v>41075</v>
      </c>
      <c r="B24437" s="5" t="s">
        <v>41076</v>
      </c>
    </row>
    <row r="24438" spans="1:2" x14ac:dyDescent="0.25">
      <c r="A24438" t="s">
        <v>41077</v>
      </c>
      <c r="B24438" s="5" t="s">
        <v>41078</v>
      </c>
    </row>
    <row r="24439" spans="1:2" x14ac:dyDescent="0.25">
      <c r="A24439" t="s">
        <v>41079</v>
      </c>
      <c r="B24439" s="5" t="s">
        <v>41080</v>
      </c>
    </row>
    <row r="24440" spans="1:2" x14ac:dyDescent="0.25">
      <c r="A24440" t="s">
        <v>41081</v>
      </c>
      <c r="B24440" s="5" t="s">
        <v>41082</v>
      </c>
    </row>
    <row r="24441" spans="1:2" x14ac:dyDescent="0.25">
      <c r="A24441" t="s">
        <v>41083</v>
      </c>
      <c r="B24441" s="5" t="s">
        <v>65639</v>
      </c>
    </row>
    <row r="24442" spans="1:2" x14ac:dyDescent="0.25">
      <c r="A24442" t="s">
        <v>41085</v>
      </c>
      <c r="B24442" s="5" t="s">
        <v>41086</v>
      </c>
    </row>
    <row r="24443" spans="1:2" x14ac:dyDescent="0.25">
      <c r="A24443" t="s">
        <v>41087</v>
      </c>
      <c r="B24443" s="5" t="s">
        <v>65640</v>
      </c>
    </row>
    <row r="24444" spans="1:2" x14ac:dyDescent="0.25">
      <c r="A24444" t="s">
        <v>41089</v>
      </c>
      <c r="B24444" s="5" t="s">
        <v>41090</v>
      </c>
    </row>
    <row r="24445" spans="1:2" x14ac:dyDescent="0.25">
      <c r="A24445" t="s">
        <v>41091</v>
      </c>
      <c r="B24445" s="5" t="s">
        <v>41092</v>
      </c>
    </row>
    <row r="24446" spans="1:2" x14ac:dyDescent="0.25">
      <c r="A24446" t="s">
        <v>41093</v>
      </c>
      <c r="B24446" s="5" t="s">
        <v>41094</v>
      </c>
    </row>
    <row r="24447" spans="1:2" x14ac:dyDescent="0.25">
      <c r="A24447" t="s">
        <v>41095</v>
      </c>
      <c r="B24447" s="5" t="s">
        <v>41096</v>
      </c>
    </row>
    <row r="24448" spans="1:2" x14ac:dyDescent="0.25">
      <c r="A24448" t="s">
        <v>41097</v>
      </c>
      <c r="B24448" s="5" t="s">
        <v>65641</v>
      </c>
    </row>
    <row r="24449" spans="1:2" x14ac:dyDescent="0.25">
      <c r="A24449" t="s">
        <v>41099</v>
      </c>
      <c r="B24449" s="5" t="s">
        <v>41100</v>
      </c>
    </row>
    <row r="24450" spans="1:2" x14ac:dyDescent="0.25">
      <c r="A24450" t="s">
        <v>41101</v>
      </c>
      <c r="B24450" s="5" t="s">
        <v>65642</v>
      </c>
    </row>
    <row r="24451" spans="1:2" x14ac:dyDescent="0.25">
      <c r="A24451" t="s">
        <v>41103</v>
      </c>
      <c r="B24451" s="5" t="s">
        <v>41104</v>
      </c>
    </row>
    <row r="24452" spans="1:2" x14ac:dyDescent="0.25">
      <c r="A24452" t="s">
        <v>41105</v>
      </c>
      <c r="B24452" s="5" t="s">
        <v>65642</v>
      </c>
    </row>
    <row r="24453" spans="1:2" x14ac:dyDescent="0.25">
      <c r="A24453" t="s">
        <v>41107</v>
      </c>
      <c r="B24453" s="5" t="s">
        <v>65643</v>
      </c>
    </row>
    <row r="24454" spans="1:2" x14ac:dyDescent="0.25">
      <c r="A24454" t="s">
        <v>41109</v>
      </c>
      <c r="B24454" s="5" t="s">
        <v>41110</v>
      </c>
    </row>
    <row r="24455" spans="1:2" x14ac:dyDescent="0.25">
      <c r="A24455" t="s">
        <v>41111</v>
      </c>
      <c r="B24455" s="5" t="s">
        <v>41112</v>
      </c>
    </row>
    <row r="24456" spans="1:2" x14ac:dyDescent="0.25">
      <c r="A24456" t="s">
        <v>41113</v>
      </c>
      <c r="B24456" s="5" t="s">
        <v>41114</v>
      </c>
    </row>
    <row r="24457" spans="1:2" x14ac:dyDescent="0.25">
      <c r="A24457" t="s">
        <v>41115</v>
      </c>
      <c r="B24457" s="5" t="s">
        <v>41116</v>
      </c>
    </row>
    <row r="24458" spans="1:2" x14ac:dyDescent="0.25">
      <c r="A24458" t="s">
        <v>41117</v>
      </c>
      <c r="B24458" s="5" t="s">
        <v>41118</v>
      </c>
    </row>
    <row r="24459" spans="1:2" x14ac:dyDescent="0.25">
      <c r="A24459" t="s">
        <v>41119</v>
      </c>
      <c r="B24459" s="5" t="s">
        <v>65644</v>
      </c>
    </row>
    <row r="24460" spans="1:2" x14ac:dyDescent="0.25">
      <c r="A24460" t="s">
        <v>41121</v>
      </c>
      <c r="B24460" s="5" t="s">
        <v>65645</v>
      </c>
    </row>
    <row r="24461" spans="1:2" x14ac:dyDescent="0.25">
      <c r="A24461" t="s">
        <v>41123</v>
      </c>
      <c r="B24461" s="5" t="s">
        <v>41124</v>
      </c>
    </row>
    <row r="24462" spans="1:2" x14ac:dyDescent="0.25">
      <c r="A24462" t="s">
        <v>41125</v>
      </c>
      <c r="B24462" s="5" t="s">
        <v>41126</v>
      </c>
    </row>
    <row r="24463" spans="1:2" x14ac:dyDescent="0.25">
      <c r="A24463" t="s">
        <v>41127</v>
      </c>
      <c r="B24463" s="5" t="s">
        <v>65646</v>
      </c>
    </row>
    <row r="24464" spans="1:2" x14ac:dyDescent="0.25">
      <c r="A24464" t="s">
        <v>41129</v>
      </c>
      <c r="B24464" s="5" t="s">
        <v>41130</v>
      </c>
    </row>
    <row r="24465" spans="1:2" x14ac:dyDescent="0.25">
      <c r="A24465" t="s">
        <v>41131</v>
      </c>
      <c r="B24465" s="5" t="s">
        <v>41132</v>
      </c>
    </row>
    <row r="24466" spans="1:2" x14ac:dyDescent="0.25">
      <c r="A24466" t="s">
        <v>41133</v>
      </c>
      <c r="B24466" s="5" t="s">
        <v>41134</v>
      </c>
    </row>
    <row r="24467" spans="1:2" x14ac:dyDescent="0.25">
      <c r="A24467" t="s">
        <v>41135</v>
      </c>
      <c r="B24467" s="5" t="s">
        <v>41136</v>
      </c>
    </row>
    <row r="24468" spans="1:2" x14ac:dyDescent="0.25">
      <c r="A24468" t="s">
        <v>41137</v>
      </c>
      <c r="B24468" s="5" t="s">
        <v>65647</v>
      </c>
    </row>
    <row r="24469" spans="1:2" x14ac:dyDescent="0.25">
      <c r="A24469" t="s">
        <v>41139</v>
      </c>
      <c r="B24469" s="5" t="s">
        <v>65648</v>
      </c>
    </row>
    <row r="24470" spans="1:2" x14ac:dyDescent="0.25">
      <c r="A24470" t="s">
        <v>41141</v>
      </c>
      <c r="B24470" s="5" t="s">
        <v>65649</v>
      </c>
    </row>
    <row r="24471" spans="1:2" x14ac:dyDescent="0.25">
      <c r="A24471" t="s">
        <v>41143</v>
      </c>
      <c r="B24471" s="5" t="s">
        <v>41144</v>
      </c>
    </row>
    <row r="24472" spans="1:2" x14ac:dyDescent="0.25">
      <c r="A24472" t="s">
        <v>41145</v>
      </c>
      <c r="B24472" s="5" t="s">
        <v>41146</v>
      </c>
    </row>
    <row r="24473" spans="1:2" x14ac:dyDescent="0.25">
      <c r="A24473" t="s">
        <v>41147</v>
      </c>
      <c r="B24473" s="5" t="s">
        <v>41148</v>
      </c>
    </row>
    <row r="24474" spans="1:2" x14ac:dyDescent="0.25">
      <c r="A24474" t="s">
        <v>41149</v>
      </c>
      <c r="B24474" s="5" t="s">
        <v>41150</v>
      </c>
    </row>
    <row r="24475" spans="1:2" x14ac:dyDescent="0.25">
      <c r="A24475" t="s">
        <v>41151</v>
      </c>
      <c r="B24475" s="5" t="s">
        <v>65650</v>
      </c>
    </row>
    <row r="24476" spans="1:2" x14ac:dyDescent="0.25">
      <c r="A24476" t="s">
        <v>41153</v>
      </c>
      <c r="B24476" s="5" t="s">
        <v>41154</v>
      </c>
    </row>
    <row r="24477" spans="1:2" x14ac:dyDescent="0.25">
      <c r="A24477" t="s">
        <v>41155</v>
      </c>
      <c r="B24477" s="5" t="s">
        <v>41156</v>
      </c>
    </row>
    <row r="24478" spans="1:2" x14ac:dyDescent="0.25">
      <c r="A24478" t="s">
        <v>41157</v>
      </c>
      <c r="B24478" s="5" t="s">
        <v>41158</v>
      </c>
    </row>
    <row r="24479" spans="1:2" x14ac:dyDescent="0.25">
      <c r="A24479" t="s">
        <v>41159</v>
      </c>
      <c r="B24479" s="5" t="s">
        <v>41160</v>
      </c>
    </row>
    <row r="24480" spans="1:2" x14ac:dyDescent="0.25">
      <c r="A24480" t="s">
        <v>41161</v>
      </c>
      <c r="B24480" s="5" t="s">
        <v>41162</v>
      </c>
    </row>
    <row r="24481" spans="1:2" x14ac:dyDescent="0.25">
      <c r="A24481" t="s">
        <v>41163</v>
      </c>
      <c r="B24481" s="5" t="s">
        <v>65651</v>
      </c>
    </row>
    <row r="24482" spans="1:2" x14ac:dyDescent="0.25">
      <c r="A24482" t="s">
        <v>41165</v>
      </c>
      <c r="B24482" s="5" t="s">
        <v>41092</v>
      </c>
    </row>
    <row r="24483" spans="1:2" x14ac:dyDescent="0.25">
      <c r="A24483" t="s">
        <v>41166</v>
      </c>
      <c r="B24483" s="5" t="s">
        <v>65652</v>
      </c>
    </row>
    <row r="24484" spans="1:2" x14ac:dyDescent="0.25">
      <c r="A24484" t="s">
        <v>41168</v>
      </c>
      <c r="B24484" s="5" t="s">
        <v>41169</v>
      </c>
    </row>
    <row r="24485" spans="1:2" x14ac:dyDescent="0.25">
      <c r="A24485" t="s">
        <v>41170</v>
      </c>
      <c r="B24485" s="5" t="s">
        <v>41171</v>
      </c>
    </row>
    <row r="24486" spans="1:2" x14ac:dyDescent="0.25">
      <c r="A24486" t="s">
        <v>41172</v>
      </c>
      <c r="B24486" s="5" t="s">
        <v>41173</v>
      </c>
    </row>
    <row r="24487" spans="1:2" x14ac:dyDescent="0.25">
      <c r="A24487" t="s">
        <v>41172</v>
      </c>
      <c r="B24487" s="5" t="s">
        <v>41174</v>
      </c>
    </row>
    <row r="24488" spans="1:2" x14ac:dyDescent="0.25">
      <c r="A24488" t="s">
        <v>41175</v>
      </c>
      <c r="B24488" s="5" t="s">
        <v>40978</v>
      </c>
    </row>
    <row r="24489" spans="1:2" x14ac:dyDescent="0.25">
      <c r="A24489" t="s">
        <v>41175</v>
      </c>
      <c r="B24489" s="5" t="s">
        <v>41176</v>
      </c>
    </row>
    <row r="24490" spans="1:2" x14ac:dyDescent="0.25">
      <c r="A24490" t="s">
        <v>41177</v>
      </c>
      <c r="B24490" s="5" t="s">
        <v>65653</v>
      </c>
    </row>
    <row r="24491" spans="1:2" x14ac:dyDescent="0.25">
      <c r="A24491" t="s">
        <v>41177</v>
      </c>
      <c r="B24491" s="5" t="s">
        <v>65654</v>
      </c>
    </row>
    <row r="24492" spans="1:2" x14ac:dyDescent="0.25">
      <c r="A24492" t="s">
        <v>41180</v>
      </c>
      <c r="B24492" s="5" t="s">
        <v>41181</v>
      </c>
    </row>
    <row r="24493" spans="1:2" x14ac:dyDescent="0.25">
      <c r="A24493" t="s">
        <v>41182</v>
      </c>
      <c r="B24493" s="5" t="s">
        <v>40966</v>
      </c>
    </row>
    <row r="24494" spans="1:2" x14ac:dyDescent="0.25">
      <c r="A24494" t="s">
        <v>41183</v>
      </c>
      <c r="B24494" s="5" t="s">
        <v>41184</v>
      </c>
    </row>
    <row r="24495" spans="1:2" x14ac:dyDescent="0.25">
      <c r="A24495" t="s">
        <v>41185</v>
      </c>
      <c r="B24495" s="5" t="s">
        <v>41186</v>
      </c>
    </row>
    <row r="24496" spans="1:2" x14ac:dyDescent="0.25">
      <c r="A24496" t="s">
        <v>41187</v>
      </c>
      <c r="B24496" s="5" t="s">
        <v>41188</v>
      </c>
    </row>
    <row r="24497" spans="1:2" x14ac:dyDescent="0.25">
      <c r="A24497" t="s">
        <v>41189</v>
      </c>
      <c r="B24497" s="5" t="s">
        <v>41190</v>
      </c>
    </row>
    <row r="24498" spans="1:2" x14ac:dyDescent="0.25">
      <c r="A24498" t="s">
        <v>41191</v>
      </c>
      <c r="B24498" s="5" t="s">
        <v>65655</v>
      </c>
    </row>
    <row r="24499" spans="1:2" x14ac:dyDescent="0.25">
      <c r="A24499" t="s">
        <v>41193</v>
      </c>
      <c r="B24499" s="5" t="s">
        <v>41194</v>
      </c>
    </row>
    <row r="24500" spans="1:2" x14ac:dyDescent="0.25">
      <c r="A24500" t="s">
        <v>41195</v>
      </c>
      <c r="B24500" s="5" t="s">
        <v>41196</v>
      </c>
    </row>
    <row r="24501" spans="1:2" x14ac:dyDescent="0.25">
      <c r="A24501" t="s">
        <v>41197</v>
      </c>
      <c r="B24501" s="5" t="s">
        <v>41198</v>
      </c>
    </row>
    <row r="24502" spans="1:2" x14ac:dyDescent="0.25">
      <c r="A24502" t="s">
        <v>41199</v>
      </c>
      <c r="B24502" s="5" t="s">
        <v>41130</v>
      </c>
    </row>
    <row r="24503" spans="1:2" x14ac:dyDescent="0.25">
      <c r="A24503" t="s">
        <v>41200</v>
      </c>
      <c r="B24503" s="5" t="s">
        <v>41094</v>
      </c>
    </row>
    <row r="24504" spans="1:2" x14ac:dyDescent="0.25">
      <c r="A24504" t="s">
        <v>41201</v>
      </c>
      <c r="B24504" s="5" t="s">
        <v>41202</v>
      </c>
    </row>
    <row r="24505" spans="1:2" x14ac:dyDescent="0.25">
      <c r="A24505" t="s">
        <v>41203</v>
      </c>
      <c r="B24505" s="5" t="s">
        <v>40988</v>
      </c>
    </row>
    <row r="24506" spans="1:2" x14ac:dyDescent="0.25">
      <c r="A24506" t="s">
        <v>41204</v>
      </c>
      <c r="B24506" s="5" t="s">
        <v>41205</v>
      </c>
    </row>
    <row r="24507" spans="1:2" x14ac:dyDescent="0.25">
      <c r="A24507" t="s">
        <v>41206</v>
      </c>
      <c r="B24507" s="5" t="s">
        <v>41207</v>
      </c>
    </row>
    <row r="24508" spans="1:2" x14ac:dyDescent="0.25">
      <c r="A24508" t="s">
        <v>41208</v>
      </c>
      <c r="B24508" s="5" t="s">
        <v>65656</v>
      </c>
    </row>
    <row r="24509" spans="1:2" x14ac:dyDescent="0.25">
      <c r="A24509" t="s">
        <v>41208</v>
      </c>
      <c r="B24509" s="5" t="s">
        <v>65657</v>
      </c>
    </row>
    <row r="24510" spans="1:2" x14ac:dyDescent="0.25">
      <c r="A24510" t="s">
        <v>41211</v>
      </c>
      <c r="B24510" s="5" t="s">
        <v>41212</v>
      </c>
    </row>
    <row r="24511" spans="1:2" x14ac:dyDescent="0.25">
      <c r="A24511" t="s">
        <v>41213</v>
      </c>
      <c r="B24511" s="5" t="s">
        <v>65658</v>
      </c>
    </row>
    <row r="24512" spans="1:2" x14ac:dyDescent="0.25">
      <c r="A24512" t="s">
        <v>41215</v>
      </c>
      <c r="B24512" s="5" t="s">
        <v>41216</v>
      </c>
    </row>
    <row r="24513" spans="1:2" x14ac:dyDescent="0.25">
      <c r="A24513" t="s">
        <v>41217</v>
      </c>
      <c r="B24513" s="5" t="s">
        <v>65659</v>
      </c>
    </row>
    <row r="24514" spans="1:2" x14ac:dyDescent="0.25">
      <c r="A24514" t="s">
        <v>41219</v>
      </c>
      <c r="B24514" s="5" t="s">
        <v>65660</v>
      </c>
    </row>
    <row r="24515" spans="1:2" x14ac:dyDescent="0.25">
      <c r="A24515" t="s">
        <v>41221</v>
      </c>
      <c r="B24515" s="5" t="s">
        <v>41222</v>
      </c>
    </row>
    <row r="24516" spans="1:2" x14ac:dyDescent="0.25">
      <c r="A24516" t="s">
        <v>41223</v>
      </c>
      <c r="B24516" s="5" t="s">
        <v>41134</v>
      </c>
    </row>
    <row r="24517" spans="1:2" x14ac:dyDescent="0.25">
      <c r="A24517" t="s">
        <v>41224</v>
      </c>
      <c r="B24517" s="5" t="s">
        <v>41186</v>
      </c>
    </row>
    <row r="24518" spans="1:2" x14ac:dyDescent="0.25">
      <c r="A24518" t="s">
        <v>35120</v>
      </c>
      <c r="B24518" s="5" t="s">
        <v>41225</v>
      </c>
    </row>
    <row r="24519" spans="1:2" x14ac:dyDescent="0.25">
      <c r="A24519" t="s">
        <v>41226</v>
      </c>
      <c r="B24519" s="5" t="s">
        <v>41227</v>
      </c>
    </row>
    <row r="24520" spans="1:2" x14ac:dyDescent="0.25">
      <c r="A24520" t="s">
        <v>41228</v>
      </c>
      <c r="B24520" s="5" t="s">
        <v>65613</v>
      </c>
    </row>
    <row r="24521" spans="1:2" x14ac:dyDescent="0.25">
      <c r="A24521" t="s">
        <v>41230</v>
      </c>
      <c r="B24521" s="5" t="s">
        <v>41231</v>
      </c>
    </row>
    <row r="24522" spans="1:2" x14ac:dyDescent="0.25">
      <c r="A24522" t="s">
        <v>41232</v>
      </c>
      <c r="B24522" s="5" t="s">
        <v>56568</v>
      </c>
    </row>
    <row r="24523" spans="1:2" x14ac:dyDescent="0.25">
      <c r="A24523" t="s">
        <v>41233</v>
      </c>
      <c r="B24523" s="5" t="s">
        <v>56568</v>
      </c>
    </row>
    <row r="24524" spans="1:2" x14ac:dyDescent="0.25">
      <c r="A24524" t="s">
        <v>41234</v>
      </c>
      <c r="B24524" s="5" t="s">
        <v>41136</v>
      </c>
    </row>
    <row r="24525" spans="1:2" x14ac:dyDescent="0.25">
      <c r="A24525" t="s">
        <v>41235</v>
      </c>
      <c r="B24525" s="5" t="s">
        <v>41236</v>
      </c>
    </row>
    <row r="24526" spans="1:2" x14ac:dyDescent="0.25">
      <c r="A24526" t="s">
        <v>41237</v>
      </c>
      <c r="B24526" s="5" t="s">
        <v>41238</v>
      </c>
    </row>
    <row r="24527" spans="1:2" x14ac:dyDescent="0.25">
      <c r="A24527" t="s">
        <v>41239</v>
      </c>
      <c r="B24527" s="5" t="s">
        <v>41240</v>
      </c>
    </row>
    <row r="24528" spans="1:2" x14ac:dyDescent="0.25">
      <c r="A24528" t="s">
        <v>41241</v>
      </c>
      <c r="B24528" s="5" t="s">
        <v>65661</v>
      </c>
    </row>
    <row r="24529" spans="1:2" x14ac:dyDescent="0.25">
      <c r="A24529" t="s">
        <v>41243</v>
      </c>
      <c r="B24529" s="5" t="s">
        <v>65662</v>
      </c>
    </row>
    <row r="24530" spans="1:2" x14ac:dyDescent="0.25">
      <c r="A24530" t="s">
        <v>41245</v>
      </c>
      <c r="B24530" s="5" t="s">
        <v>65663</v>
      </c>
    </row>
    <row r="24531" spans="1:2" x14ac:dyDescent="0.25">
      <c r="A24531" t="s">
        <v>41247</v>
      </c>
      <c r="B24531" s="5" t="s">
        <v>65664</v>
      </c>
    </row>
    <row r="24532" spans="1:2" x14ac:dyDescent="0.25">
      <c r="A24532" t="s">
        <v>41249</v>
      </c>
      <c r="B24532" s="5" t="s">
        <v>56568</v>
      </c>
    </row>
    <row r="24533" spans="1:2" x14ac:dyDescent="0.25">
      <c r="A24533" t="s">
        <v>41250</v>
      </c>
      <c r="B24533" s="5" t="s">
        <v>56568</v>
      </c>
    </row>
    <row r="24534" spans="1:2" x14ac:dyDescent="0.25">
      <c r="A24534" t="s">
        <v>41251</v>
      </c>
      <c r="B24534" s="5" t="s">
        <v>56568</v>
      </c>
    </row>
    <row r="24535" spans="1:2" x14ac:dyDescent="0.25">
      <c r="A24535" t="s">
        <v>41252</v>
      </c>
      <c r="B24535" s="5" t="s">
        <v>56568</v>
      </c>
    </row>
    <row r="24536" spans="1:2" x14ac:dyDescent="0.25">
      <c r="A24536" t="s">
        <v>41253</v>
      </c>
      <c r="B24536" s="5" t="s">
        <v>56568</v>
      </c>
    </row>
    <row r="24537" spans="1:2" x14ac:dyDescent="0.25">
      <c r="A24537" t="s">
        <v>41254</v>
      </c>
      <c r="B24537" s="5" t="s">
        <v>65665</v>
      </c>
    </row>
    <row r="24538" spans="1:2" x14ac:dyDescent="0.25">
      <c r="A24538" t="s">
        <v>41254</v>
      </c>
      <c r="B24538" s="5" t="s">
        <v>65666</v>
      </c>
    </row>
    <row r="24539" spans="1:2" x14ac:dyDescent="0.25">
      <c r="A24539" t="s">
        <v>41257</v>
      </c>
      <c r="B24539" s="5" t="s">
        <v>65667</v>
      </c>
    </row>
    <row r="24540" spans="1:2" x14ac:dyDescent="0.25">
      <c r="A24540" t="s">
        <v>41257</v>
      </c>
      <c r="B24540" s="5" t="s">
        <v>65668</v>
      </c>
    </row>
    <row r="24541" spans="1:2" x14ac:dyDescent="0.25">
      <c r="A24541" t="s">
        <v>41260</v>
      </c>
      <c r="B24541" s="5" t="s">
        <v>56568</v>
      </c>
    </row>
    <row r="24542" spans="1:2" x14ac:dyDescent="0.25">
      <c r="A24542" t="s">
        <v>41261</v>
      </c>
      <c r="B24542" s="5" t="s">
        <v>56568</v>
      </c>
    </row>
    <row r="24543" spans="1:2" x14ac:dyDescent="0.25">
      <c r="A24543" t="s">
        <v>41262</v>
      </c>
      <c r="B24543" s="5" t="s">
        <v>56568</v>
      </c>
    </row>
    <row r="24544" spans="1:2" x14ac:dyDescent="0.25">
      <c r="A24544" t="s">
        <v>41263</v>
      </c>
      <c r="B24544" s="5" t="s">
        <v>56568</v>
      </c>
    </row>
    <row r="24545" spans="1:2" x14ac:dyDescent="0.25">
      <c r="A24545" t="s">
        <v>41264</v>
      </c>
      <c r="B24545" s="5" t="s">
        <v>60822</v>
      </c>
    </row>
    <row r="24546" spans="1:2" x14ac:dyDescent="0.25">
      <c r="A24546" t="s">
        <v>41264</v>
      </c>
      <c r="B24546" s="5" t="s">
        <v>65669</v>
      </c>
    </row>
    <row r="24547" spans="1:2" x14ac:dyDescent="0.25">
      <c r="A24547" t="s">
        <v>41266</v>
      </c>
      <c r="B24547" s="5" t="s">
        <v>56568</v>
      </c>
    </row>
    <row r="24548" spans="1:2" x14ac:dyDescent="0.25">
      <c r="A24548" t="s">
        <v>41267</v>
      </c>
      <c r="B24548" s="5" t="s">
        <v>56568</v>
      </c>
    </row>
    <row r="24549" spans="1:2" x14ac:dyDescent="0.25">
      <c r="A24549" t="s">
        <v>41268</v>
      </c>
      <c r="B24549" s="5" t="s">
        <v>56568</v>
      </c>
    </row>
    <row r="24550" spans="1:2" x14ac:dyDescent="0.25">
      <c r="A24550" t="s">
        <v>41269</v>
      </c>
      <c r="B24550" s="5" t="s">
        <v>56568</v>
      </c>
    </row>
    <row r="24551" spans="1:2" x14ac:dyDescent="0.25">
      <c r="A24551" t="s">
        <v>41270</v>
      </c>
      <c r="B24551" s="5" t="s">
        <v>65670</v>
      </c>
    </row>
    <row r="24552" spans="1:2" x14ac:dyDescent="0.25">
      <c r="A24552" t="s">
        <v>41272</v>
      </c>
      <c r="B24552" s="5" t="s">
        <v>65671</v>
      </c>
    </row>
    <row r="24553" spans="1:2" x14ac:dyDescent="0.25">
      <c r="A24553" t="s">
        <v>41274</v>
      </c>
      <c r="B24553" s="5" t="s">
        <v>65672</v>
      </c>
    </row>
    <row r="24554" spans="1:2" x14ac:dyDescent="0.25">
      <c r="A24554" t="s">
        <v>41276</v>
      </c>
      <c r="B24554" s="5" t="s">
        <v>65673</v>
      </c>
    </row>
    <row r="24555" spans="1:2" x14ac:dyDescent="0.25">
      <c r="A24555" t="s">
        <v>41278</v>
      </c>
      <c r="B24555" s="5" t="s">
        <v>65674</v>
      </c>
    </row>
    <row r="24556" spans="1:2" x14ac:dyDescent="0.25">
      <c r="A24556" t="s">
        <v>41280</v>
      </c>
      <c r="B24556" s="5" t="s">
        <v>65675</v>
      </c>
    </row>
    <row r="24557" spans="1:2" x14ac:dyDescent="0.25">
      <c r="A24557" t="s">
        <v>41282</v>
      </c>
      <c r="B24557" s="5" t="s">
        <v>65676</v>
      </c>
    </row>
    <row r="24558" spans="1:2" x14ac:dyDescent="0.25">
      <c r="A24558" t="s">
        <v>41284</v>
      </c>
      <c r="B24558" s="5" t="s">
        <v>65677</v>
      </c>
    </row>
    <row r="24559" spans="1:2" x14ac:dyDescent="0.25">
      <c r="A24559" t="s">
        <v>41286</v>
      </c>
      <c r="B24559" s="5" t="s">
        <v>65678</v>
      </c>
    </row>
    <row r="24560" spans="1:2" x14ac:dyDescent="0.25">
      <c r="A24560" t="s">
        <v>41288</v>
      </c>
      <c r="B24560" s="5" t="s">
        <v>65679</v>
      </c>
    </row>
    <row r="24561" spans="1:2" x14ac:dyDescent="0.25">
      <c r="A24561" t="s">
        <v>41290</v>
      </c>
      <c r="B24561" s="5" t="s">
        <v>65680</v>
      </c>
    </row>
    <row r="24562" spans="1:2" x14ac:dyDescent="0.25">
      <c r="A24562" t="s">
        <v>41292</v>
      </c>
      <c r="B24562" s="5" t="s">
        <v>65681</v>
      </c>
    </row>
    <row r="24563" spans="1:2" x14ac:dyDescent="0.25">
      <c r="A24563" t="s">
        <v>41294</v>
      </c>
      <c r="B24563" s="5" t="s">
        <v>65682</v>
      </c>
    </row>
    <row r="24564" spans="1:2" x14ac:dyDescent="0.25">
      <c r="A24564" t="s">
        <v>41296</v>
      </c>
      <c r="B24564" s="5" t="s">
        <v>65683</v>
      </c>
    </row>
    <row r="24565" spans="1:2" x14ac:dyDescent="0.25">
      <c r="A24565" t="s">
        <v>41298</v>
      </c>
      <c r="B24565" s="5" t="s">
        <v>56568</v>
      </c>
    </row>
    <row r="24566" spans="1:2" x14ac:dyDescent="0.25">
      <c r="A24566" t="s">
        <v>41299</v>
      </c>
      <c r="B24566" s="5" t="s">
        <v>65684</v>
      </c>
    </row>
    <row r="24567" spans="1:2" x14ac:dyDescent="0.25">
      <c r="A24567" t="s">
        <v>41301</v>
      </c>
      <c r="B24567" s="5" t="s">
        <v>65685</v>
      </c>
    </row>
    <row r="24568" spans="1:2" x14ac:dyDescent="0.25">
      <c r="A24568" t="s">
        <v>41303</v>
      </c>
      <c r="B24568" s="5" t="s">
        <v>65686</v>
      </c>
    </row>
    <row r="24569" spans="1:2" x14ac:dyDescent="0.25">
      <c r="A24569" t="s">
        <v>41305</v>
      </c>
      <c r="B24569" s="5" t="s">
        <v>65687</v>
      </c>
    </row>
    <row r="24570" spans="1:2" x14ac:dyDescent="0.25">
      <c r="A24570" t="s">
        <v>41307</v>
      </c>
      <c r="B24570" s="5" t="s">
        <v>65688</v>
      </c>
    </row>
    <row r="24571" spans="1:2" x14ac:dyDescent="0.25">
      <c r="A24571" t="s">
        <v>41309</v>
      </c>
      <c r="B24571" s="5" t="s">
        <v>65689</v>
      </c>
    </row>
    <row r="24572" spans="1:2" x14ac:dyDescent="0.25">
      <c r="A24572" t="s">
        <v>41311</v>
      </c>
      <c r="B24572" s="5" t="s">
        <v>65690</v>
      </c>
    </row>
    <row r="24573" spans="1:2" x14ac:dyDescent="0.25">
      <c r="A24573" t="s">
        <v>41313</v>
      </c>
      <c r="B24573" s="5" t="s">
        <v>65691</v>
      </c>
    </row>
    <row r="24574" spans="1:2" x14ac:dyDescent="0.25">
      <c r="A24574" t="s">
        <v>41315</v>
      </c>
      <c r="B24574" s="5" t="s">
        <v>65692</v>
      </c>
    </row>
    <row r="24575" spans="1:2" x14ac:dyDescent="0.25">
      <c r="A24575" t="s">
        <v>41317</v>
      </c>
      <c r="B24575" s="5" t="s">
        <v>65693</v>
      </c>
    </row>
    <row r="24576" spans="1:2" x14ac:dyDescent="0.25">
      <c r="A24576" t="s">
        <v>41319</v>
      </c>
      <c r="B24576" s="5" t="s">
        <v>65694</v>
      </c>
    </row>
    <row r="24577" spans="1:2" x14ac:dyDescent="0.25">
      <c r="A24577" t="s">
        <v>41321</v>
      </c>
      <c r="B24577" s="5" t="s">
        <v>65695</v>
      </c>
    </row>
    <row r="24578" spans="1:2" x14ac:dyDescent="0.25">
      <c r="A24578" t="s">
        <v>41323</v>
      </c>
      <c r="B24578" s="5" t="s">
        <v>65696</v>
      </c>
    </row>
    <row r="24579" spans="1:2" x14ac:dyDescent="0.25">
      <c r="A24579" t="s">
        <v>1248</v>
      </c>
      <c r="B24579" s="5" t="s">
        <v>65697</v>
      </c>
    </row>
    <row r="24580" spans="1:2" x14ac:dyDescent="0.25">
      <c r="A24580" t="s">
        <v>41326</v>
      </c>
      <c r="B24580" s="5" t="s">
        <v>65698</v>
      </c>
    </row>
    <row r="24581" spans="1:2" x14ac:dyDescent="0.25">
      <c r="A24581" t="s">
        <v>41328</v>
      </c>
      <c r="B24581" s="5" t="s">
        <v>65699</v>
      </c>
    </row>
    <row r="24582" spans="1:2" x14ac:dyDescent="0.25">
      <c r="A24582" t="s">
        <v>41330</v>
      </c>
      <c r="B24582" s="5" t="s">
        <v>65700</v>
      </c>
    </row>
    <row r="24583" spans="1:2" x14ac:dyDescent="0.25">
      <c r="A24583" t="s">
        <v>41332</v>
      </c>
      <c r="B24583" s="5" t="s">
        <v>65701</v>
      </c>
    </row>
    <row r="24584" spans="1:2" x14ac:dyDescent="0.25">
      <c r="A24584" t="s">
        <v>41334</v>
      </c>
      <c r="B24584" s="5" t="s">
        <v>65702</v>
      </c>
    </row>
    <row r="24585" spans="1:2" x14ac:dyDescent="0.25">
      <c r="A24585" t="s">
        <v>4063</v>
      </c>
      <c r="B24585" s="5" t="s">
        <v>65703</v>
      </c>
    </row>
    <row r="24586" spans="1:2" x14ac:dyDescent="0.25">
      <c r="A24586" t="s">
        <v>41337</v>
      </c>
      <c r="B24586" s="5" t="s">
        <v>65704</v>
      </c>
    </row>
    <row r="24587" spans="1:2" x14ac:dyDescent="0.25">
      <c r="A24587" t="s">
        <v>41339</v>
      </c>
      <c r="B24587" s="5" t="s">
        <v>65705</v>
      </c>
    </row>
    <row r="24588" spans="1:2" x14ac:dyDescent="0.25">
      <c r="A24588" t="s">
        <v>41341</v>
      </c>
      <c r="B24588" s="5" t="s">
        <v>65706</v>
      </c>
    </row>
    <row r="24589" spans="1:2" x14ac:dyDescent="0.25">
      <c r="A24589" t="s">
        <v>41343</v>
      </c>
      <c r="B24589" s="5" t="s">
        <v>65707</v>
      </c>
    </row>
    <row r="24590" spans="1:2" x14ac:dyDescent="0.25">
      <c r="A24590" t="s">
        <v>41345</v>
      </c>
      <c r="B24590" s="5" t="s">
        <v>65708</v>
      </c>
    </row>
    <row r="24591" spans="1:2" x14ac:dyDescent="0.25">
      <c r="A24591" t="s">
        <v>41347</v>
      </c>
      <c r="B24591" s="5" t="s">
        <v>56568</v>
      </c>
    </row>
    <row r="24592" spans="1:2" x14ac:dyDescent="0.25">
      <c r="A24592" t="s">
        <v>41348</v>
      </c>
      <c r="B24592" s="5" t="s">
        <v>65709</v>
      </c>
    </row>
    <row r="24593" spans="1:2" x14ac:dyDescent="0.25">
      <c r="A24593" t="s">
        <v>41350</v>
      </c>
      <c r="B24593" s="5" t="s">
        <v>65710</v>
      </c>
    </row>
    <row r="24594" spans="1:2" x14ac:dyDescent="0.25">
      <c r="A24594" t="s">
        <v>41352</v>
      </c>
      <c r="B24594" s="5" t="s">
        <v>65711</v>
      </c>
    </row>
    <row r="24595" spans="1:2" x14ac:dyDescent="0.25">
      <c r="A24595" t="s">
        <v>41354</v>
      </c>
      <c r="B24595" s="5" t="s">
        <v>65712</v>
      </c>
    </row>
    <row r="24596" spans="1:2" x14ac:dyDescent="0.25">
      <c r="A24596" t="s">
        <v>41356</v>
      </c>
      <c r="B24596" s="5" t="s">
        <v>65713</v>
      </c>
    </row>
    <row r="24597" spans="1:2" x14ac:dyDescent="0.25">
      <c r="A24597" t="s">
        <v>41358</v>
      </c>
      <c r="B24597" s="5" t="s">
        <v>65714</v>
      </c>
    </row>
    <row r="24598" spans="1:2" x14ac:dyDescent="0.25">
      <c r="A24598" t="s">
        <v>41360</v>
      </c>
      <c r="B24598" s="5" t="s">
        <v>65715</v>
      </c>
    </row>
    <row r="24599" spans="1:2" x14ac:dyDescent="0.25">
      <c r="A24599" t="s">
        <v>41362</v>
      </c>
      <c r="B24599" s="5" t="s">
        <v>65716</v>
      </c>
    </row>
    <row r="24600" spans="1:2" x14ac:dyDescent="0.25">
      <c r="A24600" t="s">
        <v>41364</v>
      </c>
      <c r="B24600" s="5" t="s">
        <v>65717</v>
      </c>
    </row>
    <row r="24601" spans="1:2" x14ac:dyDescent="0.25">
      <c r="A24601" t="s">
        <v>41366</v>
      </c>
      <c r="B24601" s="5" t="s">
        <v>65718</v>
      </c>
    </row>
    <row r="24602" spans="1:2" x14ac:dyDescent="0.25">
      <c r="A24602" t="s">
        <v>41368</v>
      </c>
      <c r="B24602" s="5" t="s">
        <v>65719</v>
      </c>
    </row>
    <row r="24603" spans="1:2" x14ac:dyDescent="0.25">
      <c r="A24603" t="s">
        <v>41370</v>
      </c>
      <c r="B24603" s="5" t="s">
        <v>65720</v>
      </c>
    </row>
    <row r="24604" spans="1:2" x14ac:dyDescent="0.25">
      <c r="A24604" t="s">
        <v>41372</v>
      </c>
      <c r="B24604" s="5" t="s">
        <v>65721</v>
      </c>
    </row>
    <row r="24605" spans="1:2" x14ac:dyDescent="0.25">
      <c r="A24605" t="s">
        <v>41374</v>
      </c>
      <c r="B24605" s="5" t="s">
        <v>41375</v>
      </c>
    </row>
    <row r="24606" spans="1:2" x14ac:dyDescent="0.25">
      <c r="A24606" t="s">
        <v>41376</v>
      </c>
      <c r="B24606" s="5" t="s">
        <v>41377</v>
      </c>
    </row>
    <row r="24607" spans="1:2" x14ac:dyDescent="0.25">
      <c r="A24607" t="s">
        <v>41378</v>
      </c>
      <c r="B24607" s="5" t="s">
        <v>41379</v>
      </c>
    </row>
    <row r="24608" spans="1:2" x14ac:dyDescent="0.25">
      <c r="A24608" t="s">
        <v>41380</v>
      </c>
      <c r="B24608" s="5" t="s">
        <v>41381</v>
      </c>
    </row>
    <row r="24609" spans="1:2" x14ac:dyDescent="0.25">
      <c r="A24609" t="s">
        <v>41382</v>
      </c>
      <c r="B24609" s="5" t="s">
        <v>41383</v>
      </c>
    </row>
    <row r="24610" spans="1:2" x14ac:dyDescent="0.25">
      <c r="A24610" t="s">
        <v>41384</v>
      </c>
      <c r="B24610" s="5" t="s">
        <v>41385</v>
      </c>
    </row>
    <row r="24611" spans="1:2" x14ac:dyDescent="0.25">
      <c r="A24611" t="s">
        <v>41386</v>
      </c>
      <c r="B24611" s="5" t="s">
        <v>65722</v>
      </c>
    </row>
    <row r="24612" spans="1:2" x14ac:dyDescent="0.25">
      <c r="A24612" t="s">
        <v>41388</v>
      </c>
      <c r="B24612" s="5" t="s">
        <v>41389</v>
      </c>
    </row>
    <row r="24613" spans="1:2" x14ac:dyDescent="0.25">
      <c r="A24613" t="s">
        <v>41390</v>
      </c>
      <c r="B24613" s="5" t="s">
        <v>41391</v>
      </c>
    </row>
    <row r="24614" spans="1:2" x14ac:dyDescent="0.25">
      <c r="A24614" t="s">
        <v>41392</v>
      </c>
      <c r="B24614" s="5" t="s">
        <v>65723</v>
      </c>
    </row>
    <row r="24615" spans="1:2" x14ac:dyDescent="0.25">
      <c r="A24615" t="s">
        <v>41394</v>
      </c>
      <c r="B24615" s="5" t="s">
        <v>41377</v>
      </c>
    </row>
    <row r="24616" spans="1:2" x14ac:dyDescent="0.25">
      <c r="A24616" t="s">
        <v>41395</v>
      </c>
      <c r="B24616" s="5" t="s">
        <v>41396</v>
      </c>
    </row>
    <row r="24617" spans="1:2" x14ac:dyDescent="0.25">
      <c r="A24617" t="s">
        <v>41397</v>
      </c>
      <c r="B24617" s="5" t="s">
        <v>41398</v>
      </c>
    </row>
    <row r="24618" spans="1:2" x14ac:dyDescent="0.25">
      <c r="A24618" t="s">
        <v>41399</v>
      </c>
      <c r="B24618" s="5" t="s">
        <v>65724</v>
      </c>
    </row>
    <row r="24619" spans="1:2" x14ac:dyDescent="0.25">
      <c r="A24619" t="s">
        <v>41401</v>
      </c>
      <c r="B24619" s="5" t="s">
        <v>65725</v>
      </c>
    </row>
    <row r="24620" spans="1:2" x14ac:dyDescent="0.25">
      <c r="A24620" t="s">
        <v>41403</v>
      </c>
      <c r="B24620" s="5" t="s">
        <v>41404</v>
      </c>
    </row>
    <row r="24621" spans="1:2" x14ac:dyDescent="0.25">
      <c r="A24621" t="s">
        <v>41405</v>
      </c>
      <c r="B24621" s="5" t="s">
        <v>41406</v>
      </c>
    </row>
    <row r="24622" spans="1:2" x14ac:dyDescent="0.25">
      <c r="A24622" t="s">
        <v>41407</v>
      </c>
      <c r="B24622" s="5" t="s">
        <v>41375</v>
      </c>
    </row>
    <row r="24623" spans="1:2" x14ac:dyDescent="0.25">
      <c r="A24623" t="s">
        <v>22</v>
      </c>
      <c r="B24623" s="5" t="s">
        <v>41408</v>
      </c>
    </row>
    <row r="24624" spans="1:2" x14ac:dyDescent="0.25">
      <c r="A24624" t="s">
        <v>11127</v>
      </c>
      <c r="B24624" s="5" t="s">
        <v>41409</v>
      </c>
    </row>
    <row r="24625" spans="1:3" x14ac:dyDescent="0.25">
      <c r="A24625" t="s">
        <v>41410</v>
      </c>
      <c r="B24625" s="5" t="s">
        <v>41411</v>
      </c>
    </row>
    <row r="24626" spans="1:3" x14ac:dyDescent="0.25">
      <c r="A24626" t="s">
        <v>41412</v>
      </c>
      <c r="B24626" s="5" t="s">
        <v>41413</v>
      </c>
    </row>
    <row r="24627" spans="1:3" x14ac:dyDescent="0.25">
      <c r="A24627" t="s">
        <v>4925</v>
      </c>
      <c r="B24627" s="5" t="s">
        <v>41414</v>
      </c>
    </row>
    <row r="24628" spans="1:3" x14ac:dyDescent="0.25">
      <c r="A24628" t="s">
        <v>23994</v>
      </c>
      <c r="B24628" s="5" t="s">
        <v>41414</v>
      </c>
    </row>
    <row r="24629" spans="1:3" x14ac:dyDescent="0.25">
      <c r="A24629" t="s">
        <v>22</v>
      </c>
      <c r="B24629" s="5" t="s">
        <v>41415</v>
      </c>
    </row>
    <row r="24630" spans="1:3" x14ac:dyDescent="0.25">
      <c r="A24630" t="s">
        <v>41416</v>
      </c>
      <c r="B24630" s="5" t="s">
        <v>41417</v>
      </c>
    </row>
    <row r="24631" spans="1:3" x14ac:dyDescent="0.25">
      <c r="A24631" t="s">
        <v>7195</v>
      </c>
      <c r="B24631" s="5" t="s">
        <v>41417</v>
      </c>
      <c r="C24631">
        <v>0.05</v>
      </c>
    </row>
    <row r="24632" spans="1:3" x14ac:dyDescent="0.25">
      <c r="A24632" t="s">
        <v>27195</v>
      </c>
      <c r="B24632" s="5" t="s">
        <v>41418</v>
      </c>
      <c r="C24632">
        <v>10</v>
      </c>
    </row>
    <row r="24633" spans="1:3" x14ac:dyDescent="0.25">
      <c r="A24633" t="s">
        <v>41419</v>
      </c>
      <c r="B24633" s="5" t="s">
        <v>41418</v>
      </c>
    </row>
    <row r="24634" spans="1:3" x14ac:dyDescent="0.25">
      <c r="A24634" t="s">
        <v>37143</v>
      </c>
      <c r="B24634" s="5" t="s">
        <v>41420</v>
      </c>
    </row>
    <row r="24635" spans="1:3" x14ac:dyDescent="0.25">
      <c r="A24635" t="s">
        <v>41421</v>
      </c>
      <c r="B24635" s="5" t="s">
        <v>41420</v>
      </c>
    </row>
    <row r="24636" spans="1:3" x14ac:dyDescent="0.25">
      <c r="A24636" t="s">
        <v>7205</v>
      </c>
      <c r="B24636" s="5" t="s">
        <v>41420</v>
      </c>
    </row>
    <row r="24637" spans="1:3" x14ac:dyDescent="0.25">
      <c r="A24637" t="s">
        <v>7202</v>
      </c>
      <c r="B24637" s="5" t="s">
        <v>41420</v>
      </c>
    </row>
    <row r="24638" spans="1:3" x14ac:dyDescent="0.25">
      <c r="A24638" t="s">
        <v>41422</v>
      </c>
      <c r="B24638" s="5" t="s">
        <v>41423</v>
      </c>
      <c r="C24638">
        <v>10</v>
      </c>
    </row>
    <row r="24639" spans="1:3" x14ac:dyDescent="0.25">
      <c r="A24639" t="s">
        <v>41424</v>
      </c>
      <c r="B24639" s="5" t="s">
        <v>41425</v>
      </c>
      <c r="C24639">
        <v>10</v>
      </c>
    </row>
    <row r="24640" spans="1:3" x14ac:dyDescent="0.25">
      <c r="A24640" t="s">
        <v>41426</v>
      </c>
      <c r="B24640" s="5" t="s">
        <v>41427</v>
      </c>
    </row>
    <row r="24641" spans="1:3" x14ac:dyDescent="0.25">
      <c r="A24641" t="s">
        <v>41428</v>
      </c>
      <c r="B24641" s="5" t="s">
        <v>41429</v>
      </c>
    </row>
    <row r="24642" spans="1:3" x14ac:dyDescent="0.25">
      <c r="A24642" t="s">
        <v>41430</v>
      </c>
      <c r="B24642" s="5" t="s">
        <v>41429</v>
      </c>
    </row>
    <row r="24643" spans="1:3" x14ac:dyDescent="0.25">
      <c r="A24643" t="s">
        <v>39269</v>
      </c>
      <c r="B24643" s="5" t="s">
        <v>41431</v>
      </c>
    </row>
    <row r="24644" spans="1:3" x14ac:dyDescent="0.25">
      <c r="A24644" t="s">
        <v>7219</v>
      </c>
      <c r="B24644" s="5" t="s">
        <v>41431</v>
      </c>
      <c r="C24644">
        <v>0</v>
      </c>
    </row>
    <row r="24645" spans="1:3" x14ac:dyDescent="0.25">
      <c r="A24645" t="s">
        <v>41432</v>
      </c>
      <c r="B24645" s="5" t="s">
        <v>41431</v>
      </c>
    </row>
    <row r="24646" spans="1:3" x14ac:dyDescent="0.25">
      <c r="A24646" t="s">
        <v>7225</v>
      </c>
      <c r="B24646" s="5" t="s">
        <v>41433</v>
      </c>
      <c r="C24646">
        <v>0.01</v>
      </c>
    </row>
    <row r="24647" spans="1:3" x14ac:dyDescent="0.25">
      <c r="A24647" t="s">
        <v>41434</v>
      </c>
      <c r="B24647" s="5" t="s">
        <v>41433</v>
      </c>
    </row>
    <row r="24648" spans="1:3" x14ac:dyDescent="0.25">
      <c r="A24648" t="s">
        <v>41435</v>
      </c>
      <c r="B24648" s="5" t="s">
        <v>41433</v>
      </c>
    </row>
    <row r="24649" spans="1:3" x14ac:dyDescent="0.25">
      <c r="A24649" t="s">
        <v>41436</v>
      </c>
      <c r="B24649" s="5" t="s">
        <v>41433</v>
      </c>
    </row>
    <row r="24650" spans="1:3" x14ac:dyDescent="0.25">
      <c r="A24650" t="s">
        <v>41437</v>
      </c>
      <c r="B24650" s="5" t="s">
        <v>41441</v>
      </c>
    </row>
    <row r="24651" spans="1:3" x14ac:dyDescent="0.25">
      <c r="A24651" t="s">
        <v>41439</v>
      </c>
      <c r="B24651" s="5" t="s">
        <v>41441</v>
      </c>
    </row>
    <row r="24652" spans="1:3" x14ac:dyDescent="0.25">
      <c r="A24652" t="s">
        <v>41440</v>
      </c>
      <c r="B24652" s="5" t="s">
        <v>41441</v>
      </c>
    </row>
    <row r="24653" spans="1:3" x14ac:dyDescent="0.25">
      <c r="A24653" t="s">
        <v>41442</v>
      </c>
      <c r="B24653" s="5" t="s">
        <v>41443</v>
      </c>
    </row>
    <row r="24654" spans="1:3" x14ac:dyDescent="0.25">
      <c r="A24654" t="s">
        <v>39273</v>
      </c>
      <c r="B24654" s="5" t="s">
        <v>41443</v>
      </c>
      <c r="C24654">
        <v>0.05</v>
      </c>
    </row>
    <row r="24655" spans="1:3" x14ac:dyDescent="0.25">
      <c r="A24655" t="s">
        <v>39276</v>
      </c>
      <c r="B24655" s="5" t="s">
        <v>41443</v>
      </c>
      <c r="C24655">
        <v>0.01</v>
      </c>
    </row>
    <row r="24656" spans="1:3" x14ac:dyDescent="0.25">
      <c r="A24656" t="s">
        <v>41444</v>
      </c>
      <c r="B24656" s="5" t="s">
        <v>41443</v>
      </c>
    </row>
    <row r="24657" spans="1:2" x14ac:dyDescent="0.25">
      <c r="A24657" t="s">
        <v>41445</v>
      </c>
      <c r="B24657" s="5" t="s">
        <v>41443</v>
      </c>
    </row>
    <row r="24658" spans="1:2" x14ac:dyDescent="0.25">
      <c r="A24658" t="s">
        <v>41446</v>
      </c>
      <c r="B24658" s="5" t="s">
        <v>41443</v>
      </c>
    </row>
    <row r="24659" spans="1:2" x14ac:dyDescent="0.25">
      <c r="A24659" t="s">
        <v>41447</v>
      </c>
      <c r="B24659" s="5" t="s">
        <v>41448</v>
      </c>
    </row>
    <row r="24660" spans="1:2" x14ac:dyDescent="0.25">
      <c r="A24660" t="s">
        <v>41449</v>
      </c>
      <c r="B24660" s="5" t="s">
        <v>41448</v>
      </c>
    </row>
    <row r="24661" spans="1:2" x14ac:dyDescent="0.25">
      <c r="A24661" t="s">
        <v>41450</v>
      </c>
      <c r="B24661" s="5" t="s">
        <v>41448</v>
      </c>
    </row>
    <row r="24662" spans="1:2" x14ac:dyDescent="0.25">
      <c r="A24662" t="s">
        <v>41451</v>
      </c>
      <c r="B24662" s="5" t="s">
        <v>41452</v>
      </c>
    </row>
    <row r="24663" spans="1:2" x14ac:dyDescent="0.25">
      <c r="A24663" t="s">
        <v>41453</v>
      </c>
      <c r="B24663" s="5" t="s">
        <v>41454</v>
      </c>
    </row>
    <row r="24664" spans="1:2" x14ac:dyDescent="0.25">
      <c r="A24664" t="s">
        <v>41455</v>
      </c>
      <c r="B24664" s="5" t="s">
        <v>41454</v>
      </c>
    </row>
    <row r="24665" spans="1:2" x14ac:dyDescent="0.25">
      <c r="A24665" t="s">
        <v>41456</v>
      </c>
      <c r="B24665" s="5" t="s">
        <v>41457</v>
      </c>
    </row>
    <row r="24666" spans="1:2" x14ac:dyDescent="0.25">
      <c r="A24666" t="s">
        <v>41458</v>
      </c>
      <c r="B24666" s="5" t="s">
        <v>41457</v>
      </c>
    </row>
    <row r="24667" spans="1:2" x14ac:dyDescent="0.25">
      <c r="A24667" t="s">
        <v>39288</v>
      </c>
      <c r="B24667" s="5" t="s">
        <v>41457</v>
      </c>
    </row>
    <row r="24668" spans="1:2" x14ac:dyDescent="0.25">
      <c r="A24668" t="s">
        <v>41459</v>
      </c>
      <c r="B24668" s="5" t="s">
        <v>41457</v>
      </c>
    </row>
    <row r="24669" spans="1:2" x14ac:dyDescent="0.25">
      <c r="A24669" t="s">
        <v>41460</v>
      </c>
      <c r="B24669" s="5" t="s">
        <v>41457</v>
      </c>
    </row>
    <row r="24670" spans="1:2" x14ac:dyDescent="0.25">
      <c r="A24670" t="s">
        <v>39286</v>
      </c>
      <c r="B24670" s="5" t="s">
        <v>41457</v>
      </c>
    </row>
    <row r="24671" spans="1:2" x14ac:dyDescent="0.25">
      <c r="A24671" t="s">
        <v>41461</v>
      </c>
      <c r="B24671" s="5" t="s">
        <v>41457</v>
      </c>
    </row>
    <row r="24672" spans="1:2" x14ac:dyDescent="0.25">
      <c r="A24672" t="s">
        <v>41459</v>
      </c>
      <c r="B24672" s="5" t="s">
        <v>41462</v>
      </c>
    </row>
    <row r="24673" spans="1:3" x14ac:dyDescent="0.25">
      <c r="A24673" t="s">
        <v>7248</v>
      </c>
      <c r="B24673" s="5" t="s">
        <v>41463</v>
      </c>
    </row>
    <row r="24674" spans="1:3" x14ac:dyDescent="0.25">
      <c r="A24674" t="s">
        <v>41464</v>
      </c>
      <c r="B24674" s="5" t="s">
        <v>41463</v>
      </c>
    </row>
    <row r="24675" spans="1:3" x14ac:dyDescent="0.25">
      <c r="A24675" t="s">
        <v>7250</v>
      </c>
      <c r="B24675" s="5" t="s">
        <v>41462</v>
      </c>
    </row>
    <row r="24676" spans="1:3" x14ac:dyDescent="0.25">
      <c r="A24676" t="s">
        <v>37201</v>
      </c>
      <c r="B24676" s="5" t="s">
        <v>41465</v>
      </c>
    </row>
    <row r="24677" spans="1:3" x14ac:dyDescent="0.25">
      <c r="A24677" t="s">
        <v>41466</v>
      </c>
      <c r="B24677" s="5" t="s">
        <v>41467</v>
      </c>
    </row>
    <row r="24678" spans="1:3" x14ac:dyDescent="0.25">
      <c r="A24678" t="s">
        <v>7262</v>
      </c>
      <c r="B24678" s="5" t="s">
        <v>41467</v>
      </c>
    </row>
    <row r="24679" spans="1:3" x14ac:dyDescent="0.25">
      <c r="A24679" t="s">
        <v>41468</v>
      </c>
      <c r="B24679" s="5" t="s">
        <v>41467</v>
      </c>
    </row>
    <row r="24680" spans="1:3" x14ac:dyDescent="0.25">
      <c r="A24680" t="s">
        <v>41469</v>
      </c>
      <c r="B24680" s="5" t="s">
        <v>41467</v>
      </c>
    </row>
    <row r="24681" spans="1:3" x14ac:dyDescent="0.25">
      <c r="A24681" t="s">
        <v>41470</v>
      </c>
      <c r="B24681" s="5" t="s">
        <v>41467</v>
      </c>
    </row>
    <row r="24682" spans="1:3" x14ac:dyDescent="0.25">
      <c r="A24682" t="s">
        <v>41471</v>
      </c>
      <c r="B24682" s="5" t="s">
        <v>41467</v>
      </c>
    </row>
    <row r="24683" spans="1:3" x14ac:dyDescent="0.25">
      <c r="A24683" t="s">
        <v>41472</v>
      </c>
      <c r="B24683" s="5" t="s">
        <v>41467</v>
      </c>
    </row>
    <row r="24684" spans="1:3" x14ac:dyDescent="0.25">
      <c r="A24684" t="s">
        <v>41473</v>
      </c>
      <c r="B24684" s="5" t="s">
        <v>41467</v>
      </c>
    </row>
    <row r="24685" spans="1:3" x14ac:dyDescent="0.25">
      <c r="A24685" t="s">
        <v>41474</v>
      </c>
      <c r="B24685" s="5" t="s">
        <v>41475</v>
      </c>
    </row>
    <row r="24686" spans="1:3" x14ac:dyDescent="0.25">
      <c r="A24686" t="s">
        <v>41476</v>
      </c>
      <c r="B24686" s="5" t="s">
        <v>41477</v>
      </c>
    </row>
    <row r="24687" spans="1:3" x14ac:dyDescent="0.25">
      <c r="A24687" t="s">
        <v>7257</v>
      </c>
      <c r="B24687" s="5" t="s">
        <v>41477</v>
      </c>
      <c r="C24687">
        <v>10</v>
      </c>
    </row>
    <row r="24688" spans="1:3" x14ac:dyDescent="0.25">
      <c r="A24688" t="s">
        <v>19847</v>
      </c>
      <c r="B24688" s="5" t="s">
        <v>41477</v>
      </c>
    </row>
    <row r="24689" spans="1:3" x14ac:dyDescent="0.25">
      <c r="A24689" t="s">
        <v>7259</v>
      </c>
      <c r="B24689" s="5" t="s">
        <v>41477</v>
      </c>
    </row>
    <row r="24690" spans="1:3" x14ac:dyDescent="0.25">
      <c r="A24690" t="s">
        <v>41478</v>
      </c>
      <c r="B24690" s="5" t="s">
        <v>41477</v>
      </c>
      <c r="C24690">
        <v>10</v>
      </c>
    </row>
    <row r="24691" spans="1:3" x14ac:dyDescent="0.25">
      <c r="A24691" t="s">
        <v>7260</v>
      </c>
      <c r="B24691" s="5" t="s">
        <v>41477</v>
      </c>
    </row>
    <row r="24692" spans="1:3" x14ac:dyDescent="0.25">
      <c r="A24692" t="s">
        <v>41479</v>
      </c>
      <c r="B24692" s="5" t="s">
        <v>41477</v>
      </c>
    </row>
    <row r="24693" spans="1:3" x14ac:dyDescent="0.25">
      <c r="A24693" t="s">
        <v>41480</v>
      </c>
      <c r="B24693" s="5" t="s">
        <v>41477</v>
      </c>
    </row>
    <row r="24694" spans="1:3" x14ac:dyDescent="0.25">
      <c r="A24694" t="s">
        <v>41481</v>
      </c>
      <c r="B24694" s="5" t="s">
        <v>41477</v>
      </c>
    </row>
    <row r="24695" spans="1:3" x14ac:dyDescent="0.25">
      <c r="A24695" t="s">
        <v>7264</v>
      </c>
      <c r="B24695" s="5" t="s">
        <v>41482</v>
      </c>
      <c r="C24695">
        <v>10</v>
      </c>
    </row>
    <row r="24696" spans="1:3" x14ac:dyDescent="0.25">
      <c r="A24696" t="s">
        <v>7266</v>
      </c>
      <c r="B24696" s="5" t="s">
        <v>41482</v>
      </c>
      <c r="C24696">
        <v>0</v>
      </c>
    </row>
    <row r="24697" spans="1:3" x14ac:dyDescent="0.25">
      <c r="A24697" t="s">
        <v>41483</v>
      </c>
      <c r="B24697" s="5" t="s">
        <v>41482</v>
      </c>
    </row>
    <row r="24698" spans="1:3" x14ac:dyDescent="0.25">
      <c r="A24698" t="s">
        <v>41484</v>
      </c>
      <c r="B24698" s="5" t="s">
        <v>41482</v>
      </c>
    </row>
    <row r="24699" spans="1:3" x14ac:dyDescent="0.25">
      <c r="A24699" t="s">
        <v>37211</v>
      </c>
      <c r="B24699" s="5" t="s">
        <v>41482</v>
      </c>
    </row>
    <row r="24700" spans="1:3" x14ac:dyDescent="0.25">
      <c r="A24700" t="s">
        <v>7267</v>
      </c>
      <c r="B24700" s="5" t="s">
        <v>41485</v>
      </c>
      <c r="C24700">
        <v>0.05</v>
      </c>
    </row>
    <row r="24701" spans="1:3" x14ac:dyDescent="0.25">
      <c r="A24701" t="s">
        <v>7269</v>
      </c>
      <c r="B24701" s="5" t="s">
        <v>41485</v>
      </c>
    </row>
    <row r="24702" spans="1:3" x14ac:dyDescent="0.25">
      <c r="A24702" t="s">
        <v>41486</v>
      </c>
      <c r="B24702" s="5" t="s">
        <v>41485</v>
      </c>
    </row>
    <row r="24703" spans="1:3" x14ac:dyDescent="0.25">
      <c r="A24703" t="s">
        <v>39296</v>
      </c>
      <c r="B24703" s="5" t="s">
        <v>41485</v>
      </c>
    </row>
    <row r="24704" spans="1:3" x14ac:dyDescent="0.25">
      <c r="A24704" t="s">
        <v>41487</v>
      </c>
      <c r="B24704" s="5" t="s">
        <v>41485</v>
      </c>
    </row>
    <row r="24705" spans="1:3" x14ac:dyDescent="0.25">
      <c r="A24705" t="s">
        <v>7255</v>
      </c>
      <c r="B24705" s="5" t="s">
        <v>41485</v>
      </c>
    </row>
    <row r="24706" spans="1:3" x14ac:dyDescent="0.25">
      <c r="A24706" t="s">
        <v>39056</v>
      </c>
      <c r="B24706" s="5" t="s">
        <v>41485</v>
      </c>
      <c r="C24706">
        <v>0</v>
      </c>
    </row>
    <row r="24707" spans="1:3" x14ac:dyDescent="0.25">
      <c r="A24707" t="s">
        <v>41488</v>
      </c>
      <c r="B24707" s="5" t="s">
        <v>41485</v>
      </c>
    </row>
    <row r="24708" spans="1:3" x14ac:dyDescent="0.25">
      <c r="A24708" t="s">
        <v>41489</v>
      </c>
      <c r="B24708" s="5" t="s">
        <v>41485</v>
      </c>
    </row>
    <row r="24709" spans="1:3" x14ac:dyDescent="0.25">
      <c r="A24709" t="s">
        <v>41490</v>
      </c>
      <c r="B24709" s="5" t="s">
        <v>41485</v>
      </c>
    </row>
    <row r="24710" spans="1:3" x14ac:dyDescent="0.25">
      <c r="A24710" t="s">
        <v>41491</v>
      </c>
      <c r="B24710" s="5" t="s">
        <v>41485</v>
      </c>
    </row>
    <row r="24711" spans="1:3" x14ac:dyDescent="0.25">
      <c r="A24711" t="s">
        <v>7274</v>
      </c>
      <c r="B24711" s="5" t="s">
        <v>41492</v>
      </c>
    </row>
    <row r="24712" spans="1:3" x14ac:dyDescent="0.25">
      <c r="A24712" t="s">
        <v>7271</v>
      </c>
      <c r="B24712" s="5" t="s">
        <v>41492</v>
      </c>
      <c r="C24712">
        <v>0</v>
      </c>
    </row>
    <row r="24713" spans="1:3" x14ac:dyDescent="0.25">
      <c r="A24713" t="s">
        <v>7273</v>
      </c>
      <c r="B24713" s="5" t="s">
        <v>41492</v>
      </c>
      <c r="C24713">
        <v>0.01</v>
      </c>
    </row>
    <row r="24714" spans="1:3" x14ac:dyDescent="0.25">
      <c r="A24714" t="s">
        <v>41493</v>
      </c>
      <c r="B24714" s="5" t="s">
        <v>41492</v>
      </c>
    </row>
    <row r="24715" spans="1:3" x14ac:dyDescent="0.25">
      <c r="A24715" t="s">
        <v>41494</v>
      </c>
      <c r="B24715" s="5" t="s">
        <v>41495</v>
      </c>
    </row>
    <row r="24716" spans="1:3" x14ac:dyDescent="0.25">
      <c r="A24716" t="s">
        <v>7278</v>
      </c>
      <c r="B24716" s="5" t="s">
        <v>41495</v>
      </c>
    </row>
    <row r="24717" spans="1:3" x14ac:dyDescent="0.25">
      <c r="A24717" t="s">
        <v>7276</v>
      </c>
      <c r="B24717" s="5" t="s">
        <v>41495</v>
      </c>
    </row>
    <row r="24718" spans="1:3" x14ac:dyDescent="0.25">
      <c r="A24718" t="s">
        <v>41496</v>
      </c>
      <c r="B24718" s="5" t="s">
        <v>41497</v>
      </c>
    </row>
    <row r="24719" spans="1:3" x14ac:dyDescent="0.25">
      <c r="A24719" t="s">
        <v>41498</v>
      </c>
      <c r="B24719" s="5" t="s">
        <v>41497</v>
      </c>
      <c r="C24719">
        <v>10</v>
      </c>
    </row>
    <row r="24720" spans="1:3" x14ac:dyDescent="0.25">
      <c r="A24720" t="s">
        <v>41499</v>
      </c>
      <c r="B24720" s="5" t="s">
        <v>41497</v>
      </c>
    </row>
    <row r="24721" spans="1:3" x14ac:dyDescent="0.25">
      <c r="A24721" t="s">
        <v>7274</v>
      </c>
      <c r="B24721" s="5" t="s">
        <v>41497</v>
      </c>
    </row>
    <row r="24722" spans="1:3" x14ac:dyDescent="0.25">
      <c r="A24722" t="s">
        <v>7279</v>
      </c>
      <c r="B24722" s="5" t="s">
        <v>41497</v>
      </c>
      <c r="C24722">
        <v>0.05</v>
      </c>
    </row>
    <row r="24723" spans="1:3" x14ac:dyDescent="0.25">
      <c r="A24723" t="s">
        <v>41500</v>
      </c>
      <c r="B24723" s="5" t="s">
        <v>41501</v>
      </c>
    </row>
    <row r="24724" spans="1:3" x14ac:dyDescent="0.25">
      <c r="A24724" t="s">
        <v>35081</v>
      </c>
      <c r="B24724" s="5" t="s">
        <v>41501</v>
      </c>
    </row>
    <row r="24725" spans="1:3" x14ac:dyDescent="0.25">
      <c r="A24725" t="s">
        <v>41502</v>
      </c>
      <c r="B24725" s="5" t="s">
        <v>41501</v>
      </c>
    </row>
    <row r="24726" spans="1:3" x14ac:dyDescent="0.25">
      <c r="A24726" t="s">
        <v>41503</v>
      </c>
      <c r="B24726" s="5" t="s">
        <v>41501</v>
      </c>
    </row>
    <row r="24727" spans="1:3" x14ac:dyDescent="0.25">
      <c r="A24727" t="s">
        <v>39312</v>
      </c>
      <c r="B24727" s="5" t="s">
        <v>41501</v>
      </c>
    </row>
    <row r="24728" spans="1:3" x14ac:dyDescent="0.25">
      <c r="A24728" t="s">
        <v>41504</v>
      </c>
      <c r="B24728" s="5" t="s">
        <v>41501</v>
      </c>
    </row>
    <row r="24729" spans="1:3" x14ac:dyDescent="0.25">
      <c r="A24729" t="s">
        <v>2929</v>
      </c>
      <c r="B24729" s="5" t="s">
        <v>41501</v>
      </c>
    </row>
    <row r="24730" spans="1:3" x14ac:dyDescent="0.25">
      <c r="A24730" t="s">
        <v>7283</v>
      </c>
      <c r="B24730" s="5" t="s">
        <v>41505</v>
      </c>
      <c r="C24730">
        <v>10</v>
      </c>
    </row>
    <row r="24731" spans="1:3" x14ac:dyDescent="0.25">
      <c r="A24731" t="s">
        <v>41506</v>
      </c>
      <c r="B24731" s="5" t="s">
        <v>41505</v>
      </c>
      <c r="C24731">
        <v>0.05</v>
      </c>
    </row>
    <row r="24732" spans="1:3" x14ac:dyDescent="0.25">
      <c r="A24732" t="s">
        <v>7287</v>
      </c>
      <c r="B24732" s="5" t="s">
        <v>41505</v>
      </c>
    </row>
    <row r="24733" spans="1:3" x14ac:dyDescent="0.25">
      <c r="A24733" t="s">
        <v>41507</v>
      </c>
      <c r="B24733" s="5" t="s">
        <v>41505</v>
      </c>
    </row>
    <row r="24734" spans="1:3" x14ac:dyDescent="0.25">
      <c r="A24734" t="s">
        <v>7286</v>
      </c>
      <c r="B24734" s="5" t="s">
        <v>41505</v>
      </c>
    </row>
    <row r="24735" spans="1:3" x14ac:dyDescent="0.25">
      <c r="A24735" t="s">
        <v>41508</v>
      </c>
      <c r="B24735" s="5" t="s">
        <v>41505</v>
      </c>
      <c r="C24735">
        <v>0</v>
      </c>
    </row>
    <row r="24736" spans="1:3" x14ac:dyDescent="0.25">
      <c r="A24736" t="s">
        <v>41509</v>
      </c>
      <c r="B24736" s="5" t="s">
        <v>41505</v>
      </c>
    </row>
    <row r="24737" spans="1:3" x14ac:dyDescent="0.25">
      <c r="A24737" t="s">
        <v>41510</v>
      </c>
      <c r="B24737" s="5" t="s">
        <v>41505</v>
      </c>
    </row>
    <row r="24738" spans="1:3" x14ac:dyDescent="0.25">
      <c r="A24738" t="s">
        <v>41511</v>
      </c>
      <c r="B24738" s="5" t="s">
        <v>41505</v>
      </c>
    </row>
    <row r="24739" spans="1:3" x14ac:dyDescent="0.25">
      <c r="A24739" t="s">
        <v>41512</v>
      </c>
      <c r="B24739" s="5" t="s">
        <v>41505</v>
      </c>
    </row>
    <row r="24740" spans="1:3" x14ac:dyDescent="0.25">
      <c r="A24740" t="s">
        <v>41513</v>
      </c>
      <c r="B24740" s="5" t="s">
        <v>41505</v>
      </c>
    </row>
    <row r="24741" spans="1:3" x14ac:dyDescent="0.25">
      <c r="A24741" t="s">
        <v>41514</v>
      </c>
      <c r="B24741" s="5" t="s">
        <v>41505</v>
      </c>
    </row>
    <row r="24742" spans="1:3" x14ac:dyDescent="0.25">
      <c r="A24742" t="s">
        <v>41515</v>
      </c>
      <c r="B24742" s="5" t="s">
        <v>41505</v>
      </c>
    </row>
    <row r="24743" spans="1:3" x14ac:dyDescent="0.25">
      <c r="A24743" t="s">
        <v>7285</v>
      </c>
      <c r="B24743" s="5" t="s">
        <v>41505</v>
      </c>
      <c r="C24743">
        <v>0.01</v>
      </c>
    </row>
    <row r="24744" spans="1:3" x14ac:dyDescent="0.25">
      <c r="A24744" t="s">
        <v>7289</v>
      </c>
      <c r="B24744" s="5" t="s">
        <v>41520</v>
      </c>
      <c r="C24744">
        <v>10</v>
      </c>
    </row>
    <row r="24745" spans="1:3" x14ac:dyDescent="0.25">
      <c r="A24745" t="s">
        <v>41517</v>
      </c>
      <c r="B24745" s="5" t="s">
        <v>41520</v>
      </c>
    </row>
    <row r="24746" spans="1:3" x14ac:dyDescent="0.25">
      <c r="A24746" t="s">
        <v>41518</v>
      </c>
      <c r="B24746" s="5" t="s">
        <v>41520</v>
      </c>
    </row>
    <row r="24747" spans="1:3" x14ac:dyDescent="0.25">
      <c r="A24747" t="s">
        <v>41519</v>
      </c>
      <c r="B24747" s="5" t="s">
        <v>41520</v>
      </c>
      <c r="C24747">
        <v>10</v>
      </c>
    </row>
    <row r="24748" spans="1:3" x14ac:dyDescent="0.25">
      <c r="A24748" t="s">
        <v>41521</v>
      </c>
      <c r="B24748" s="5" t="s">
        <v>41520</v>
      </c>
    </row>
    <row r="24749" spans="1:3" x14ac:dyDescent="0.25">
      <c r="A24749" t="s">
        <v>41522</v>
      </c>
      <c r="B24749" s="5" t="s">
        <v>41520</v>
      </c>
    </row>
    <row r="24750" spans="1:3" x14ac:dyDescent="0.25">
      <c r="A24750" t="s">
        <v>7294</v>
      </c>
      <c r="B24750" s="5" t="s">
        <v>41523</v>
      </c>
    </row>
    <row r="24751" spans="1:3" x14ac:dyDescent="0.25">
      <c r="A24751" t="s">
        <v>7295</v>
      </c>
      <c r="B24751" s="5" t="s">
        <v>41523</v>
      </c>
    </row>
    <row r="24752" spans="1:3" x14ac:dyDescent="0.25">
      <c r="A24752" t="s">
        <v>2950</v>
      </c>
      <c r="B24752" s="5" t="s">
        <v>41523</v>
      </c>
    </row>
    <row r="24753" spans="1:3" x14ac:dyDescent="0.25">
      <c r="A24753" t="s">
        <v>37239</v>
      </c>
      <c r="B24753" s="5" t="s">
        <v>41523</v>
      </c>
    </row>
    <row r="24754" spans="1:3" x14ac:dyDescent="0.25">
      <c r="A24754" t="s">
        <v>39351</v>
      </c>
      <c r="B24754" s="5" t="s">
        <v>41523</v>
      </c>
    </row>
    <row r="24755" spans="1:3" x14ac:dyDescent="0.25">
      <c r="A24755" t="s">
        <v>41524</v>
      </c>
      <c r="B24755" s="5" t="s">
        <v>41523</v>
      </c>
    </row>
    <row r="24756" spans="1:3" x14ac:dyDescent="0.25">
      <c r="A24756" t="s">
        <v>41525</v>
      </c>
      <c r="B24756" s="5" t="s">
        <v>41523</v>
      </c>
    </row>
    <row r="24757" spans="1:3" x14ac:dyDescent="0.25">
      <c r="A24757" t="s">
        <v>41526</v>
      </c>
      <c r="B24757" s="5" t="s">
        <v>41523</v>
      </c>
    </row>
    <row r="24758" spans="1:3" x14ac:dyDescent="0.25">
      <c r="A24758" t="s">
        <v>41527</v>
      </c>
      <c r="B24758" s="5" t="s">
        <v>41523</v>
      </c>
    </row>
    <row r="24759" spans="1:3" x14ac:dyDescent="0.25">
      <c r="A24759" t="s">
        <v>41528</v>
      </c>
      <c r="B24759" s="5" t="s">
        <v>41523</v>
      </c>
    </row>
    <row r="24760" spans="1:3" x14ac:dyDescent="0.25">
      <c r="A24760" t="s">
        <v>7297</v>
      </c>
      <c r="B24760" s="5" t="s">
        <v>41529</v>
      </c>
    </row>
    <row r="24761" spans="1:3" x14ac:dyDescent="0.25">
      <c r="A24761" t="s">
        <v>41530</v>
      </c>
      <c r="B24761" s="5" t="s">
        <v>41529</v>
      </c>
      <c r="C24761">
        <v>0</v>
      </c>
    </row>
    <row r="24762" spans="1:3" x14ac:dyDescent="0.25">
      <c r="A24762" t="s">
        <v>41531</v>
      </c>
      <c r="B24762" s="5" t="s">
        <v>41532</v>
      </c>
    </row>
    <row r="24763" spans="1:3" x14ac:dyDescent="0.25">
      <c r="A24763" t="s">
        <v>41533</v>
      </c>
      <c r="B24763" s="5" t="s">
        <v>41532</v>
      </c>
    </row>
    <row r="24764" spans="1:3" x14ac:dyDescent="0.25">
      <c r="A24764" t="s">
        <v>7303</v>
      </c>
      <c r="B24764" s="5" t="s">
        <v>41534</v>
      </c>
    </row>
    <row r="24765" spans="1:3" x14ac:dyDescent="0.25">
      <c r="A24765" t="s">
        <v>41535</v>
      </c>
      <c r="B24765" s="5" t="s">
        <v>41536</v>
      </c>
    </row>
    <row r="24766" spans="1:3" x14ac:dyDescent="0.25">
      <c r="A24766" t="s">
        <v>41537</v>
      </c>
      <c r="B24766" s="5" t="s">
        <v>41536</v>
      </c>
    </row>
    <row r="24767" spans="1:3" x14ac:dyDescent="0.25">
      <c r="A24767" t="s">
        <v>41538</v>
      </c>
      <c r="B24767" s="5" t="s">
        <v>41536</v>
      </c>
    </row>
    <row r="24768" spans="1:3" x14ac:dyDescent="0.25">
      <c r="A24768" t="s">
        <v>41539</v>
      </c>
      <c r="B24768" s="5" t="s">
        <v>41536</v>
      </c>
    </row>
    <row r="24769" spans="1:3" x14ac:dyDescent="0.25">
      <c r="A24769" t="s">
        <v>41540</v>
      </c>
      <c r="B24769" s="5" t="s">
        <v>41541</v>
      </c>
      <c r="C24769">
        <v>0.05</v>
      </c>
    </row>
    <row r="24770" spans="1:3" x14ac:dyDescent="0.25">
      <c r="A24770" t="s">
        <v>2939</v>
      </c>
      <c r="B24770" s="5" t="s">
        <v>41542</v>
      </c>
      <c r="C24770">
        <v>0.01</v>
      </c>
    </row>
    <row r="24771" spans="1:3" x14ac:dyDescent="0.25">
      <c r="A24771" t="s">
        <v>41543</v>
      </c>
      <c r="B24771" s="5" t="s">
        <v>41544</v>
      </c>
    </row>
    <row r="24772" spans="1:3" x14ac:dyDescent="0.25">
      <c r="A24772" t="s">
        <v>7314</v>
      </c>
      <c r="B24772" s="5" t="s">
        <v>41545</v>
      </c>
      <c r="C24772">
        <v>10</v>
      </c>
    </row>
    <row r="24773" spans="1:3" x14ac:dyDescent="0.25">
      <c r="A24773" t="s">
        <v>41546</v>
      </c>
      <c r="B24773" s="5" t="s">
        <v>41545</v>
      </c>
    </row>
    <row r="24774" spans="1:3" x14ac:dyDescent="0.25">
      <c r="A24774" t="s">
        <v>7316</v>
      </c>
      <c r="B24774" s="5" t="s">
        <v>41545</v>
      </c>
      <c r="C24774">
        <v>0.01</v>
      </c>
    </row>
    <row r="24775" spans="1:3" x14ac:dyDescent="0.25">
      <c r="A24775" t="s">
        <v>41547</v>
      </c>
      <c r="B24775" s="5" t="s">
        <v>41548</v>
      </c>
    </row>
    <row r="24776" spans="1:3" x14ac:dyDescent="0.25">
      <c r="A24776" t="s">
        <v>41549</v>
      </c>
      <c r="B24776" s="5" t="s">
        <v>41550</v>
      </c>
    </row>
    <row r="24777" spans="1:3" x14ac:dyDescent="0.25">
      <c r="A24777" t="s">
        <v>41551</v>
      </c>
      <c r="B24777" s="5" t="s">
        <v>41552</v>
      </c>
      <c r="C24777">
        <v>10</v>
      </c>
    </row>
    <row r="24778" spans="1:3" x14ac:dyDescent="0.25">
      <c r="A24778" t="s">
        <v>7316</v>
      </c>
      <c r="B24778" s="5" t="s">
        <v>41552</v>
      </c>
      <c r="C24778">
        <v>0.05</v>
      </c>
    </row>
    <row r="24779" spans="1:3" x14ac:dyDescent="0.25">
      <c r="A24779" t="s">
        <v>41553</v>
      </c>
      <c r="B24779" s="5" t="s">
        <v>41552</v>
      </c>
    </row>
    <row r="24780" spans="1:3" x14ac:dyDescent="0.25">
      <c r="A24780" t="s">
        <v>41554</v>
      </c>
      <c r="B24780" s="5" t="s">
        <v>41552</v>
      </c>
      <c r="C24780">
        <v>10</v>
      </c>
    </row>
    <row r="24781" spans="1:3" x14ac:dyDescent="0.25">
      <c r="A24781" t="s">
        <v>41555</v>
      </c>
      <c r="B24781" s="5" t="s">
        <v>41552</v>
      </c>
      <c r="C24781">
        <v>0</v>
      </c>
    </row>
    <row r="24782" spans="1:3" x14ac:dyDescent="0.25">
      <c r="A24782" t="s">
        <v>41556</v>
      </c>
      <c r="B24782" s="5" t="s">
        <v>41552</v>
      </c>
    </row>
    <row r="24783" spans="1:3" x14ac:dyDescent="0.25">
      <c r="A24783" t="s">
        <v>41557</v>
      </c>
      <c r="B24783" s="5" t="s">
        <v>41552</v>
      </c>
      <c r="C24783">
        <v>10</v>
      </c>
    </row>
    <row r="24784" spans="1:3" x14ac:dyDescent="0.25">
      <c r="A24784" t="s">
        <v>41558</v>
      </c>
      <c r="B24784" s="5" t="s">
        <v>41552</v>
      </c>
      <c r="C24784">
        <v>10</v>
      </c>
    </row>
    <row r="24785" spans="1:3" x14ac:dyDescent="0.25">
      <c r="A24785" t="s">
        <v>7322</v>
      </c>
      <c r="B24785" s="5" t="s">
        <v>41552</v>
      </c>
      <c r="C24785">
        <v>0.05</v>
      </c>
    </row>
    <row r="24786" spans="1:3" x14ac:dyDescent="0.25">
      <c r="A24786" t="s">
        <v>41559</v>
      </c>
      <c r="B24786" s="5" t="s">
        <v>41552</v>
      </c>
    </row>
    <row r="24787" spans="1:3" x14ac:dyDescent="0.25">
      <c r="A24787" t="s">
        <v>7320</v>
      </c>
      <c r="B24787" s="5" t="s">
        <v>41552</v>
      </c>
      <c r="C24787">
        <v>0.05</v>
      </c>
    </row>
    <row r="24788" spans="1:3" x14ac:dyDescent="0.25">
      <c r="A24788" t="s">
        <v>7323</v>
      </c>
      <c r="B24788" s="5" t="s">
        <v>41552</v>
      </c>
      <c r="C24788">
        <v>0.05</v>
      </c>
    </row>
    <row r="24789" spans="1:3" x14ac:dyDescent="0.25">
      <c r="A24789" t="s">
        <v>41560</v>
      </c>
      <c r="B24789" s="5" t="s">
        <v>41552</v>
      </c>
    </row>
    <row r="24790" spans="1:3" x14ac:dyDescent="0.25">
      <c r="A24790" t="s">
        <v>41561</v>
      </c>
      <c r="B24790" s="5" t="s">
        <v>41552</v>
      </c>
    </row>
    <row r="24791" spans="1:3" x14ac:dyDescent="0.25">
      <c r="A24791" t="s">
        <v>41562</v>
      </c>
      <c r="B24791" s="5" t="s">
        <v>41552</v>
      </c>
    </row>
    <row r="24792" spans="1:3" x14ac:dyDescent="0.25">
      <c r="A24792" t="s">
        <v>41563</v>
      </c>
      <c r="B24792" s="5" t="s">
        <v>41564</v>
      </c>
      <c r="C24792">
        <v>10</v>
      </c>
    </row>
    <row r="24793" spans="1:3" x14ac:dyDescent="0.25">
      <c r="A24793" t="s">
        <v>7325</v>
      </c>
      <c r="B24793" s="5" t="s">
        <v>41564</v>
      </c>
      <c r="C24793">
        <v>0</v>
      </c>
    </row>
    <row r="24794" spans="1:3" x14ac:dyDescent="0.25">
      <c r="A24794" t="s">
        <v>3004</v>
      </c>
      <c r="B24794" s="5" t="s">
        <v>41565</v>
      </c>
    </row>
    <row r="24795" spans="1:3" x14ac:dyDescent="0.25">
      <c r="A24795" t="s">
        <v>2956</v>
      </c>
      <c r="B24795" s="5" t="s">
        <v>41565</v>
      </c>
    </row>
    <row r="24796" spans="1:3" x14ac:dyDescent="0.25">
      <c r="A24796" t="s">
        <v>41566</v>
      </c>
      <c r="B24796" s="5" t="s">
        <v>41565</v>
      </c>
    </row>
    <row r="24797" spans="1:3" x14ac:dyDescent="0.25">
      <c r="A24797" t="s">
        <v>41567</v>
      </c>
      <c r="B24797" s="5" t="s">
        <v>41565</v>
      </c>
    </row>
    <row r="24798" spans="1:3" x14ac:dyDescent="0.25">
      <c r="A24798" t="s">
        <v>39373</v>
      </c>
      <c r="B24798" s="5" t="s">
        <v>41565</v>
      </c>
    </row>
    <row r="24799" spans="1:3" x14ac:dyDescent="0.25">
      <c r="A24799" t="s">
        <v>4261</v>
      </c>
      <c r="B24799" s="5" t="s">
        <v>41565</v>
      </c>
    </row>
    <row r="24800" spans="1:3" x14ac:dyDescent="0.25">
      <c r="A24800" t="s">
        <v>19229</v>
      </c>
      <c r="B24800" s="5" t="s">
        <v>41565</v>
      </c>
    </row>
    <row r="24801" spans="1:3" x14ac:dyDescent="0.25">
      <c r="A24801" t="s">
        <v>27372</v>
      </c>
      <c r="B24801" s="5" t="s">
        <v>41565</v>
      </c>
    </row>
    <row r="24802" spans="1:3" x14ac:dyDescent="0.25">
      <c r="A24802" t="s">
        <v>41568</v>
      </c>
      <c r="B24802" s="5" t="s">
        <v>41565</v>
      </c>
    </row>
    <row r="24803" spans="1:3" x14ac:dyDescent="0.25">
      <c r="A24803" t="s">
        <v>41569</v>
      </c>
      <c r="B24803" s="5" t="s">
        <v>41565</v>
      </c>
    </row>
    <row r="24804" spans="1:3" x14ac:dyDescent="0.25">
      <c r="A24804" t="s">
        <v>39372</v>
      </c>
      <c r="B24804" s="5" t="s">
        <v>41565</v>
      </c>
    </row>
    <row r="24805" spans="1:3" x14ac:dyDescent="0.25">
      <c r="A24805" t="s">
        <v>39366</v>
      </c>
      <c r="B24805" s="5" t="s">
        <v>41565</v>
      </c>
    </row>
    <row r="24806" spans="1:3" x14ac:dyDescent="0.25">
      <c r="A24806" t="s">
        <v>41549</v>
      </c>
      <c r="B24806" s="5" t="s">
        <v>41565</v>
      </c>
    </row>
    <row r="24807" spans="1:3" x14ac:dyDescent="0.25">
      <c r="A24807" t="s">
        <v>33060</v>
      </c>
      <c r="B24807" s="5" t="s">
        <v>41570</v>
      </c>
    </row>
    <row r="24808" spans="1:3" x14ac:dyDescent="0.25">
      <c r="A24808" t="s">
        <v>7335</v>
      </c>
      <c r="B24808" s="5" t="s">
        <v>41570</v>
      </c>
    </row>
    <row r="24809" spans="1:3" x14ac:dyDescent="0.25">
      <c r="A24809" t="s">
        <v>7334</v>
      </c>
      <c r="B24809" s="5" t="s">
        <v>41570</v>
      </c>
      <c r="C24809">
        <v>0.05</v>
      </c>
    </row>
    <row r="24810" spans="1:3" x14ac:dyDescent="0.25">
      <c r="A24810" t="s">
        <v>7336</v>
      </c>
      <c r="B24810" s="5" t="s">
        <v>41570</v>
      </c>
    </row>
    <row r="24811" spans="1:3" x14ac:dyDescent="0.25">
      <c r="A24811" t="s">
        <v>41571</v>
      </c>
      <c r="B24811" s="5" t="s">
        <v>41570</v>
      </c>
    </row>
    <row r="24812" spans="1:3" x14ac:dyDescent="0.25">
      <c r="A24812" t="s">
        <v>41572</v>
      </c>
      <c r="B24812" s="5" t="s">
        <v>41570</v>
      </c>
      <c r="C24812">
        <v>0</v>
      </c>
    </row>
    <row r="24813" spans="1:3" x14ac:dyDescent="0.25">
      <c r="A24813" t="s">
        <v>41573</v>
      </c>
      <c r="B24813" s="5" t="s">
        <v>41570</v>
      </c>
    </row>
    <row r="24814" spans="1:3" x14ac:dyDescent="0.25">
      <c r="A24814" t="s">
        <v>41574</v>
      </c>
      <c r="B24814" s="5" t="s">
        <v>41570</v>
      </c>
    </row>
    <row r="24815" spans="1:3" x14ac:dyDescent="0.25">
      <c r="A24815" t="s">
        <v>7338</v>
      </c>
      <c r="B24815" s="5" t="s">
        <v>41570</v>
      </c>
    </row>
    <row r="24816" spans="1:3" x14ac:dyDescent="0.25">
      <c r="A24816" t="s">
        <v>41575</v>
      </c>
      <c r="B24816" s="5" t="s">
        <v>41570</v>
      </c>
    </row>
    <row r="24817" spans="1:3" x14ac:dyDescent="0.25">
      <c r="A24817" t="s">
        <v>41576</v>
      </c>
      <c r="B24817" s="5" t="s">
        <v>41570</v>
      </c>
    </row>
    <row r="24818" spans="1:3" x14ac:dyDescent="0.25">
      <c r="A24818" t="s">
        <v>7337</v>
      </c>
      <c r="B24818" s="5" t="s">
        <v>41570</v>
      </c>
      <c r="C24818">
        <v>0</v>
      </c>
    </row>
    <row r="24819" spans="1:3" x14ac:dyDescent="0.25">
      <c r="A24819" t="s">
        <v>41577</v>
      </c>
      <c r="B24819" s="5" t="s">
        <v>41570</v>
      </c>
    </row>
    <row r="24820" spans="1:3" x14ac:dyDescent="0.25">
      <c r="A24820" t="s">
        <v>7340</v>
      </c>
      <c r="B24820" s="5" t="s">
        <v>41578</v>
      </c>
      <c r="C24820">
        <v>10</v>
      </c>
    </row>
    <row r="24821" spans="1:3" x14ac:dyDescent="0.25">
      <c r="A24821" t="s">
        <v>33062</v>
      </c>
      <c r="B24821" s="5" t="s">
        <v>41578</v>
      </c>
    </row>
    <row r="24822" spans="1:3" x14ac:dyDescent="0.25">
      <c r="A24822" t="s">
        <v>16757</v>
      </c>
      <c r="B24822" s="5" t="s">
        <v>41578</v>
      </c>
      <c r="C24822">
        <v>10</v>
      </c>
    </row>
    <row r="24823" spans="1:3" x14ac:dyDescent="0.25">
      <c r="A24823" t="s">
        <v>41579</v>
      </c>
      <c r="B24823" s="5" t="s">
        <v>41578</v>
      </c>
    </row>
    <row r="24824" spans="1:3" x14ac:dyDescent="0.25">
      <c r="A24824" t="s">
        <v>41580</v>
      </c>
      <c r="B24824" s="5" t="s">
        <v>41581</v>
      </c>
    </row>
    <row r="24825" spans="1:3" x14ac:dyDescent="0.25">
      <c r="A24825" t="s">
        <v>41582</v>
      </c>
      <c r="B24825" s="5" t="s">
        <v>41581</v>
      </c>
      <c r="C24825">
        <v>10</v>
      </c>
    </row>
    <row r="24826" spans="1:3" x14ac:dyDescent="0.25">
      <c r="A24826" t="s">
        <v>41583</v>
      </c>
      <c r="B24826" s="5" t="s">
        <v>41581</v>
      </c>
      <c r="C24826">
        <v>0</v>
      </c>
    </row>
    <row r="24827" spans="1:3" x14ac:dyDescent="0.25">
      <c r="A24827" t="s">
        <v>41584</v>
      </c>
      <c r="B24827" s="5" t="s">
        <v>41585</v>
      </c>
    </row>
    <row r="24828" spans="1:3" x14ac:dyDescent="0.25">
      <c r="A24828" t="s">
        <v>39397</v>
      </c>
      <c r="B24828" s="5" t="s">
        <v>41585</v>
      </c>
    </row>
    <row r="24829" spans="1:3" x14ac:dyDescent="0.25">
      <c r="A24829" t="s">
        <v>39394</v>
      </c>
      <c r="B24829" s="5" t="s">
        <v>41585</v>
      </c>
      <c r="C24829">
        <v>0.01</v>
      </c>
    </row>
    <row r="24830" spans="1:3" x14ac:dyDescent="0.25">
      <c r="A24830" t="s">
        <v>41586</v>
      </c>
      <c r="B24830" s="5" t="s">
        <v>41585</v>
      </c>
    </row>
    <row r="24831" spans="1:3" x14ac:dyDescent="0.25">
      <c r="A24831" t="s">
        <v>35377</v>
      </c>
      <c r="B24831" s="5" t="s">
        <v>41585</v>
      </c>
    </row>
    <row r="24832" spans="1:3" x14ac:dyDescent="0.25">
      <c r="A24832" t="s">
        <v>41587</v>
      </c>
      <c r="B24832" s="5" t="s">
        <v>41585</v>
      </c>
    </row>
    <row r="24833" spans="1:3" x14ac:dyDescent="0.25">
      <c r="A24833" t="s">
        <v>41588</v>
      </c>
      <c r="B24833" s="5" t="s">
        <v>41585</v>
      </c>
    </row>
    <row r="24834" spans="1:3" x14ac:dyDescent="0.25">
      <c r="A24834" t="s">
        <v>41589</v>
      </c>
      <c r="B24834" s="5" t="s">
        <v>41585</v>
      </c>
    </row>
    <row r="24835" spans="1:3" x14ac:dyDescent="0.25">
      <c r="A24835" t="s">
        <v>41590</v>
      </c>
      <c r="B24835" s="5" t="s">
        <v>41591</v>
      </c>
    </row>
    <row r="24836" spans="1:3" x14ac:dyDescent="0.25">
      <c r="A24836" t="s">
        <v>41592</v>
      </c>
      <c r="B24836" s="5" t="s">
        <v>41593</v>
      </c>
    </row>
    <row r="24837" spans="1:3" x14ac:dyDescent="0.25">
      <c r="A24837" t="s">
        <v>41594</v>
      </c>
      <c r="B24837" s="5" t="s">
        <v>41595</v>
      </c>
      <c r="C24837">
        <v>10</v>
      </c>
    </row>
    <row r="24838" spans="1:3" x14ac:dyDescent="0.25">
      <c r="A24838" t="s">
        <v>7357</v>
      </c>
      <c r="B24838" s="5" t="s">
        <v>41595</v>
      </c>
      <c r="C24838">
        <v>10</v>
      </c>
    </row>
    <row r="24839" spans="1:3" x14ac:dyDescent="0.25">
      <c r="A24839" t="s">
        <v>41596</v>
      </c>
      <c r="B24839" s="5" t="s">
        <v>41595</v>
      </c>
      <c r="C24839">
        <v>0</v>
      </c>
    </row>
    <row r="24840" spans="1:3" x14ac:dyDescent="0.25">
      <c r="A24840" t="s">
        <v>27422</v>
      </c>
      <c r="B24840" s="5" t="s">
        <v>41595</v>
      </c>
      <c r="C24840">
        <v>0</v>
      </c>
    </row>
    <row r="24841" spans="1:3" x14ac:dyDescent="0.25">
      <c r="A24841" t="s">
        <v>41597</v>
      </c>
      <c r="B24841" s="5" t="s">
        <v>41595</v>
      </c>
    </row>
    <row r="24842" spans="1:3" x14ac:dyDescent="0.25">
      <c r="A24842" t="s">
        <v>41598</v>
      </c>
      <c r="B24842" s="5" t="s">
        <v>41595</v>
      </c>
      <c r="C24842">
        <v>0</v>
      </c>
    </row>
    <row r="24843" spans="1:3" x14ac:dyDescent="0.25">
      <c r="A24843" t="s">
        <v>41599</v>
      </c>
      <c r="B24843" s="5" t="s">
        <v>41595</v>
      </c>
    </row>
    <row r="24844" spans="1:3" x14ac:dyDescent="0.25">
      <c r="A24844" t="s">
        <v>41600</v>
      </c>
      <c r="B24844" s="5" t="s">
        <v>41595</v>
      </c>
    </row>
    <row r="24845" spans="1:3" x14ac:dyDescent="0.25">
      <c r="A24845" t="s">
        <v>41601</v>
      </c>
      <c r="B24845" s="5" t="s">
        <v>41595</v>
      </c>
    </row>
    <row r="24846" spans="1:3" x14ac:dyDescent="0.25">
      <c r="A24846" t="s">
        <v>7359</v>
      </c>
      <c r="B24846" s="5" t="s">
        <v>41602</v>
      </c>
    </row>
    <row r="24847" spans="1:3" x14ac:dyDescent="0.25">
      <c r="A24847" t="s">
        <v>41603</v>
      </c>
      <c r="B24847" s="5" t="s">
        <v>41602</v>
      </c>
    </row>
    <row r="24848" spans="1:3" x14ac:dyDescent="0.25">
      <c r="A24848" t="s">
        <v>7357</v>
      </c>
      <c r="B24848" s="5" t="s">
        <v>41604</v>
      </c>
    </row>
    <row r="24849" spans="1:3" x14ac:dyDescent="0.25">
      <c r="A24849" t="s">
        <v>7361</v>
      </c>
      <c r="B24849" s="5" t="s">
        <v>41604</v>
      </c>
      <c r="C24849">
        <v>10</v>
      </c>
    </row>
    <row r="24850" spans="1:3" x14ac:dyDescent="0.25">
      <c r="A24850" t="s">
        <v>41605</v>
      </c>
      <c r="B24850" s="5" t="s">
        <v>41604</v>
      </c>
    </row>
    <row r="24851" spans="1:3" x14ac:dyDescent="0.25">
      <c r="A24851" t="s">
        <v>41606</v>
      </c>
      <c r="B24851" s="5" t="s">
        <v>41604</v>
      </c>
    </row>
    <row r="24852" spans="1:3" x14ac:dyDescent="0.25">
      <c r="A24852" t="s">
        <v>41607</v>
      </c>
      <c r="B24852" s="5" t="s">
        <v>41604</v>
      </c>
    </row>
    <row r="24853" spans="1:3" x14ac:dyDescent="0.25">
      <c r="A24853" t="s">
        <v>41608</v>
      </c>
      <c r="B24853" s="5" t="s">
        <v>41604</v>
      </c>
      <c r="C24853">
        <v>10</v>
      </c>
    </row>
    <row r="24854" spans="1:3" x14ac:dyDescent="0.25">
      <c r="A24854" t="s">
        <v>41609</v>
      </c>
      <c r="B24854" s="5" t="s">
        <v>41604</v>
      </c>
    </row>
    <row r="24855" spans="1:3" x14ac:dyDescent="0.25">
      <c r="A24855" t="s">
        <v>41610</v>
      </c>
      <c r="B24855" s="5" t="s">
        <v>41604</v>
      </c>
    </row>
    <row r="24856" spans="1:3" x14ac:dyDescent="0.25">
      <c r="A24856" t="s">
        <v>41611</v>
      </c>
      <c r="B24856" s="5" t="s">
        <v>41604</v>
      </c>
    </row>
    <row r="24857" spans="1:3" x14ac:dyDescent="0.25">
      <c r="A24857" t="s">
        <v>41612</v>
      </c>
      <c r="B24857" s="5" t="s">
        <v>41613</v>
      </c>
    </row>
    <row r="24858" spans="1:3" x14ac:dyDescent="0.25">
      <c r="A24858" t="s">
        <v>41614</v>
      </c>
      <c r="B24858" s="5" t="s">
        <v>41613</v>
      </c>
    </row>
    <row r="24859" spans="1:3" x14ac:dyDescent="0.25">
      <c r="A24859" t="s">
        <v>41592</v>
      </c>
      <c r="B24859" s="5" t="s">
        <v>41613</v>
      </c>
    </row>
    <row r="24860" spans="1:3" x14ac:dyDescent="0.25">
      <c r="A24860" t="s">
        <v>41615</v>
      </c>
      <c r="B24860" s="5" t="s">
        <v>41613</v>
      </c>
    </row>
    <row r="24861" spans="1:3" x14ac:dyDescent="0.25">
      <c r="A24861" t="s">
        <v>41616</v>
      </c>
      <c r="B24861" s="5" t="s">
        <v>41613</v>
      </c>
    </row>
    <row r="24862" spans="1:3" x14ac:dyDescent="0.25">
      <c r="A24862" t="s">
        <v>41617</v>
      </c>
      <c r="B24862" s="5" t="s">
        <v>41613</v>
      </c>
    </row>
    <row r="24863" spans="1:3" x14ac:dyDescent="0.25">
      <c r="A24863" t="s">
        <v>2996</v>
      </c>
      <c r="B24863" s="5" t="s">
        <v>41613</v>
      </c>
      <c r="C24863">
        <v>0.05</v>
      </c>
    </row>
    <row r="24864" spans="1:3" x14ac:dyDescent="0.25">
      <c r="A24864" t="s">
        <v>41618</v>
      </c>
      <c r="B24864" s="5" t="s">
        <v>41613</v>
      </c>
    </row>
    <row r="24865" spans="1:3" x14ac:dyDescent="0.25">
      <c r="A24865" t="s">
        <v>41592</v>
      </c>
      <c r="B24865" s="5" t="s">
        <v>41619</v>
      </c>
    </row>
    <row r="24866" spans="1:3" x14ac:dyDescent="0.25">
      <c r="A24866" t="s">
        <v>41620</v>
      </c>
      <c r="B24866" s="5" t="s">
        <v>41619</v>
      </c>
    </row>
    <row r="24867" spans="1:3" x14ac:dyDescent="0.25">
      <c r="A24867" t="s">
        <v>41621</v>
      </c>
      <c r="B24867" s="5" t="s">
        <v>41619</v>
      </c>
    </row>
    <row r="24868" spans="1:3" x14ac:dyDescent="0.25">
      <c r="A24868" t="s">
        <v>41622</v>
      </c>
      <c r="B24868" s="5" t="s">
        <v>41623</v>
      </c>
    </row>
    <row r="24869" spans="1:3" x14ac:dyDescent="0.25">
      <c r="A24869" t="s">
        <v>41624</v>
      </c>
      <c r="B24869" s="5" t="s">
        <v>41625</v>
      </c>
      <c r="C24869">
        <v>10</v>
      </c>
    </row>
    <row r="24870" spans="1:3" x14ac:dyDescent="0.25">
      <c r="A24870" t="s">
        <v>41620</v>
      </c>
      <c r="B24870" s="5" t="s">
        <v>41626</v>
      </c>
    </row>
    <row r="24871" spans="1:3" x14ac:dyDescent="0.25">
      <c r="A24871" t="s">
        <v>41627</v>
      </c>
      <c r="B24871" s="5" t="s">
        <v>41626</v>
      </c>
    </row>
    <row r="24872" spans="1:3" x14ac:dyDescent="0.25">
      <c r="A24872" t="s">
        <v>41628</v>
      </c>
      <c r="B24872" s="5" t="s">
        <v>41626</v>
      </c>
    </row>
    <row r="24873" spans="1:3" x14ac:dyDescent="0.25">
      <c r="A24873" t="s">
        <v>41629</v>
      </c>
      <c r="B24873" s="5" t="s">
        <v>41626</v>
      </c>
    </row>
    <row r="24874" spans="1:3" x14ac:dyDescent="0.25">
      <c r="A24874" t="s">
        <v>41630</v>
      </c>
      <c r="B24874" s="5" t="s">
        <v>41626</v>
      </c>
    </row>
    <row r="24875" spans="1:3" x14ac:dyDescent="0.25">
      <c r="A24875" t="s">
        <v>41631</v>
      </c>
      <c r="B24875" s="5" t="s">
        <v>41626</v>
      </c>
    </row>
    <row r="24876" spans="1:3" x14ac:dyDescent="0.25">
      <c r="A24876" t="s">
        <v>18305</v>
      </c>
      <c r="B24876" s="5" t="s">
        <v>41632</v>
      </c>
      <c r="C24876">
        <v>10</v>
      </c>
    </row>
    <row r="24877" spans="1:3" x14ac:dyDescent="0.25">
      <c r="A24877" t="s">
        <v>33037</v>
      </c>
      <c r="B24877" s="5" t="s">
        <v>41632</v>
      </c>
      <c r="C24877">
        <v>10</v>
      </c>
    </row>
    <row r="24878" spans="1:3" x14ac:dyDescent="0.25">
      <c r="A24878" t="s">
        <v>41633</v>
      </c>
      <c r="B24878" s="5" t="s">
        <v>41632</v>
      </c>
    </row>
    <row r="24879" spans="1:3" x14ac:dyDescent="0.25">
      <c r="A24879" t="s">
        <v>7237</v>
      </c>
      <c r="B24879" s="5" t="s">
        <v>41632</v>
      </c>
      <c r="C24879">
        <v>0.05</v>
      </c>
    </row>
    <row r="24880" spans="1:3" x14ac:dyDescent="0.25">
      <c r="A24880" t="s">
        <v>7212</v>
      </c>
      <c r="B24880" s="5" t="s">
        <v>41632</v>
      </c>
    </row>
    <row r="24881" spans="1:3" x14ac:dyDescent="0.25">
      <c r="A24881" t="s">
        <v>41447</v>
      </c>
      <c r="B24881" s="5" t="s">
        <v>41632</v>
      </c>
    </row>
    <row r="24882" spans="1:3" x14ac:dyDescent="0.25">
      <c r="A24882" t="s">
        <v>7239</v>
      </c>
      <c r="B24882" s="5" t="s">
        <v>41632</v>
      </c>
      <c r="C24882">
        <v>0</v>
      </c>
    </row>
    <row r="24883" spans="1:3" x14ac:dyDescent="0.25">
      <c r="A24883" t="s">
        <v>33068</v>
      </c>
      <c r="B24883" s="5" t="s">
        <v>41632</v>
      </c>
    </row>
    <row r="24884" spans="1:3" x14ac:dyDescent="0.25">
      <c r="A24884" t="s">
        <v>33039</v>
      </c>
      <c r="B24884" s="5" t="s">
        <v>41632</v>
      </c>
      <c r="C24884">
        <v>0</v>
      </c>
    </row>
    <row r="24885" spans="1:3" x14ac:dyDescent="0.25">
      <c r="A24885" t="s">
        <v>41634</v>
      </c>
      <c r="B24885" s="5" t="s">
        <v>41632</v>
      </c>
      <c r="C24885">
        <v>10</v>
      </c>
    </row>
    <row r="24886" spans="1:3" x14ac:dyDescent="0.25">
      <c r="A24886" t="s">
        <v>41635</v>
      </c>
      <c r="B24886" s="5" t="s">
        <v>41632</v>
      </c>
    </row>
    <row r="24887" spans="1:3" x14ac:dyDescent="0.25">
      <c r="A24887" t="s">
        <v>41636</v>
      </c>
      <c r="B24887" s="5" t="s">
        <v>41632</v>
      </c>
    </row>
    <row r="24888" spans="1:3" x14ac:dyDescent="0.25">
      <c r="A24888" t="s">
        <v>41637</v>
      </c>
      <c r="B24888" s="5" t="s">
        <v>41632</v>
      </c>
    </row>
    <row r="24889" spans="1:3" x14ac:dyDescent="0.25">
      <c r="A24889" t="s">
        <v>41638</v>
      </c>
      <c r="B24889" s="5" t="s">
        <v>41632</v>
      </c>
    </row>
    <row r="24890" spans="1:3" x14ac:dyDescent="0.25">
      <c r="A24890" t="s">
        <v>41639</v>
      </c>
      <c r="B24890" s="5" t="s">
        <v>41632</v>
      </c>
    </row>
    <row r="24891" spans="1:3" x14ac:dyDescent="0.25">
      <c r="A24891" t="s">
        <v>41640</v>
      </c>
      <c r="B24891" s="5" t="s">
        <v>41632</v>
      </c>
    </row>
    <row r="24892" spans="1:3" x14ac:dyDescent="0.25">
      <c r="A24892" t="s">
        <v>41641</v>
      </c>
      <c r="B24892" s="5" t="s">
        <v>41632</v>
      </c>
    </row>
    <row r="24893" spans="1:3" x14ac:dyDescent="0.25">
      <c r="A24893" t="s">
        <v>7372</v>
      </c>
      <c r="B24893" s="5" t="s">
        <v>41632</v>
      </c>
      <c r="C24893">
        <v>0</v>
      </c>
    </row>
    <row r="24894" spans="1:3" x14ac:dyDescent="0.25">
      <c r="A24894" t="s">
        <v>41642</v>
      </c>
      <c r="B24894" s="5" t="s">
        <v>41643</v>
      </c>
      <c r="C24894">
        <v>10</v>
      </c>
    </row>
    <row r="24895" spans="1:3" x14ac:dyDescent="0.25">
      <c r="A24895" t="s">
        <v>41644</v>
      </c>
      <c r="B24895" s="5" t="s">
        <v>41643</v>
      </c>
      <c r="C24895">
        <v>10</v>
      </c>
    </row>
    <row r="24896" spans="1:3" x14ac:dyDescent="0.25">
      <c r="A24896" t="s">
        <v>7240</v>
      </c>
      <c r="B24896" s="5" t="s">
        <v>41643</v>
      </c>
      <c r="C24896">
        <v>0</v>
      </c>
    </row>
    <row r="24897" spans="1:3" x14ac:dyDescent="0.25">
      <c r="A24897" t="s">
        <v>41645</v>
      </c>
      <c r="B24897" s="5" t="s">
        <v>41643</v>
      </c>
      <c r="C24897">
        <v>10</v>
      </c>
    </row>
    <row r="24898" spans="1:3" x14ac:dyDescent="0.25">
      <c r="A24898" t="s">
        <v>41646</v>
      </c>
      <c r="B24898" s="5" t="s">
        <v>41643</v>
      </c>
    </row>
    <row r="24899" spans="1:3" x14ac:dyDescent="0.25">
      <c r="A24899" t="s">
        <v>41647</v>
      </c>
      <c r="B24899" s="5" t="s">
        <v>41643</v>
      </c>
    </row>
    <row r="24900" spans="1:3" x14ac:dyDescent="0.25">
      <c r="A24900" t="s">
        <v>41648</v>
      </c>
      <c r="B24900" s="5" t="s">
        <v>41643</v>
      </c>
    </row>
    <row r="24901" spans="1:3" x14ac:dyDescent="0.25">
      <c r="A24901" t="s">
        <v>41649</v>
      </c>
      <c r="B24901" s="5" t="s">
        <v>41643</v>
      </c>
    </row>
    <row r="24902" spans="1:3" x14ac:dyDescent="0.25">
      <c r="A24902" t="s">
        <v>41650</v>
      </c>
      <c r="B24902" s="5" t="s">
        <v>41643</v>
      </c>
    </row>
    <row r="24903" spans="1:3" x14ac:dyDescent="0.25">
      <c r="A24903" t="s">
        <v>41651</v>
      </c>
      <c r="B24903" s="5" t="s">
        <v>41643</v>
      </c>
    </row>
    <row r="24904" spans="1:3" x14ac:dyDescent="0.25">
      <c r="A24904" t="s">
        <v>41652</v>
      </c>
      <c r="B24904" s="5" t="s">
        <v>41643</v>
      </c>
    </row>
    <row r="24905" spans="1:3" x14ac:dyDescent="0.25">
      <c r="A24905" t="s">
        <v>41653</v>
      </c>
      <c r="B24905" s="5" t="s">
        <v>41643</v>
      </c>
    </row>
    <row r="24906" spans="1:3" x14ac:dyDescent="0.25">
      <c r="A24906" t="s">
        <v>7217</v>
      </c>
      <c r="B24906" s="5" t="s">
        <v>41654</v>
      </c>
      <c r="C24906">
        <v>10</v>
      </c>
    </row>
    <row r="24907" spans="1:3" x14ac:dyDescent="0.25">
      <c r="A24907" t="s">
        <v>41655</v>
      </c>
      <c r="B24907" s="5" t="s">
        <v>41656</v>
      </c>
    </row>
    <row r="24908" spans="1:3" x14ac:dyDescent="0.25">
      <c r="A24908" t="s">
        <v>41657</v>
      </c>
      <c r="B24908" s="5" t="s">
        <v>41656</v>
      </c>
    </row>
    <row r="24909" spans="1:3" x14ac:dyDescent="0.25">
      <c r="A24909" t="s">
        <v>7221</v>
      </c>
      <c r="B24909" s="5" t="s">
        <v>41656</v>
      </c>
      <c r="C24909">
        <v>0</v>
      </c>
    </row>
    <row r="24910" spans="1:3" x14ac:dyDescent="0.25">
      <c r="A24910" t="s">
        <v>7222</v>
      </c>
      <c r="B24910" s="5" t="s">
        <v>41656</v>
      </c>
    </row>
    <row r="24911" spans="1:3" x14ac:dyDescent="0.25">
      <c r="A24911" t="s">
        <v>7242</v>
      </c>
      <c r="B24911" s="5" t="s">
        <v>41656</v>
      </c>
    </row>
    <row r="24912" spans="1:3" x14ac:dyDescent="0.25">
      <c r="A24912" t="s">
        <v>41658</v>
      </c>
      <c r="B24912" s="5" t="s">
        <v>41656</v>
      </c>
    </row>
    <row r="24913" spans="1:3" x14ac:dyDescent="0.25">
      <c r="A24913" t="s">
        <v>41659</v>
      </c>
      <c r="B24913" s="5" t="s">
        <v>41656</v>
      </c>
    </row>
    <row r="24914" spans="1:3" x14ac:dyDescent="0.25">
      <c r="A24914" t="s">
        <v>41660</v>
      </c>
      <c r="B24914" s="5" t="s">
        <v>41656</v>
      </c>
    </row>
    <row r="24915" spans="1:3" x14ac:dyDescent="0.25">
      <c r="A24915" t="s">
        <v>41661</v>
      </c>
      <c r="B24915" s="5" t="s">
        <v>41656</v>
      </c>
    </row>
    <row r="24916" spans="1:3" x14ac:dyDescent="0.25">
      <c r="A24916" t="s">
        <v>41662</v>
      </c>
      <c r="B24916" s="5" t="s">
        <v>41663</v>
      </c>
      <c r="C24916">
        <v>10</v>
      </c>
    </row>
    <row r="24917" spans="1:3" x14ac:dyDescent="0.25">
      <c r="A24917" t="s">
        <v>41664</v>
      </c>
      <c r="B24917" s="5" t="s">
        <v>41663</v>
      </c>
      <c r="C24917">
        <v>10</v>
      </c>
    </row>
    <row r="24918" spans="1:3" x14ac:dyDescent="0.25">
      <c r="A24918" t="s">
        <v>41665</v>
      </c>
      <c r="B24918" s="5" t="s">
        <v>41663</v>
      </c>
    </row>
    <row r="24919" spans="1:3" x14ac:dyDescent="0.25">
      <c r="A24919" t="s">
        <v>41666</v>
      </c>
      <c r="B24919" s="5" t="s">
        <v>41663</v>
      </c>
    </row>
    <row r="24920" spans="1:3" x14ac:dyDescent="0.25">
      <c r="A24920" t="s">
        <v>41667</v>
      </c>
      <c r="B24920" s="5" t="s">
        <v>41663</v>
      </c>
    </row>
    <row r="24921" spans="1:3" x14ac:dyDescent="0.25">
      <c r="A24921" t="s">
        <v>7206</v>
      </c>
      <c r="B24921" s="5" t="s">
        <v>41663</v>
      </c>
      <c r="C24921">
        <v>0.01</v>
      </c>
    </row>
    <row r="24922" spans="1:3" x14ac:dyDescent="0.25">
      <c r="A24922" t="s">
        <v>7208</v>
      </c>
      <c r="B24922" s="5" t="s">
        <v>41663</v>
      </c>
    </row>
    <row r="24923" spans="1:3" x14ac:dyDescent="0.25">
      <c r="A24923" t="s">
        <v>33032</v>
      </c>
      <c r="B24923" s="5" t="s">
        <v>41663</v>
      </c>
      <c r="C24923">
        <v>0.01</v>
      </c>
    </row>
    <row r="24924" spans="1:3" x14ac:dyDescent="0.25">
      <c r="A24924" t="s">
        <v>7227</v>
      </c>
      <c r="B24924" s="5" t="s">
        <v>41663</v>
      </c>
      <c r="C24924">
        <v>0.01</v>
      </c>
    </row>
    <row r="24925" spans="1:3" x14ac:dyDescent="0.25">
      <c r="A24925" t="s">
        <v>27438</v>
      </c>
      <c r="B24925" s="5" t="s">
        <v>41663</v>
      </c>
    </row>
    <row r="24926" spans="1:3" x14ac:dyDescent="0.25">
      <c r="A24926" t="s">
        <v>41668</v>
      </c>
      <c r="B24926" s="5" t="s">
        <v>41663</v>
      </c>
    </row>
    <row r="24927" spans="1:3" x14ac:dyDescent="0.25">
      <c r="A24927" t="s">
        <v>41669</v>
      </c>
      <c r="B24927" s="5" t="s">
        <v>41663</v>
      </c>
    </row>
    <row r="24928" spans="1:3" x14ac:dyDescent="0.25">
      <c r="A24928" t="s">
        <v>41670</v>
      </c>
      <c r="B24928" s="5" t="s">
        <v>41663</v>
      </c>
    </row>
    <row r="24929" spans="1:3" x14ac:dyDescent="0.25">
      <c r="A24929" t="s">
        <v>41671</v>
      </c>
      <c r="B24929" s="5" t="s">
        <v>41663</v>
      </c>
    </row>
    <row r="24930" spans="1:3" x14ac:dyDescent="0.25">
      <c r="A24930" t="s">
        <v>41672</v>
      </c>
      <c r="B24930" s="5" t="s">
        <v>41663</v>
      </c>
    </row>
    <row r="24931" spans="1:3" x14ac:dyDescent="0.25">
      <c r="A24931" t="s">
        <v>7228</v>
      </c>
      <c r="B24931" s="5" t="s">
        <v>41663</v>
      </c>
    </row>
    <row r="24932" spans="1:3" x14ac:dyDescent="0.25">
      <c r="A24932" t="s">
        <v>41673</v>
      </c>
      <c r="B24932" s="5" t="s">
        <v>41677</v>
      </c>
    </row>
    <row r="24933" spans="1:3" x14ac:dyDescent="0.25">
      <c r="A24933" t="s">
        <v>41675</v>
      </c>
      <c r="B24933" s="5" t="s">
        <v>41677</v>
      </c>
    </row>
    <row r="24934" spans="1:3" x14ac:dyDescent="0.25">
      <c r="A24934" t="s">
        <v>41676</v>
      </c>
      <c r="B24934" s="5" t="s">
        <v>41677</v>
      </c>
      <c r="C24934">
        <v>10</v>
      </c>
    </row>
    <row r="24935" spans="1:3" x14ac:dyDescent="0.25">
      <c r="A24935" t="s">
        <v>7227</v>
      </c>
      <c r="B24935" s="5" t="s">
        <v>41677</v>
      </c>
      <c r="C24935">
        <v>0</v>
      </c>
    </row>
    <row r="24936" spans="1:3" x14ac:dyDescent="0.25">
      <c r="A24936" t="s">
        <v>41678</v>
      </c>
      <c r="B24936" s="5" t="s">
        <v>41677</v>
      </c>
    </row>
    <row r="24937" spans="1:3" x14ac:dyDescent="0.25">
      <c r="A24937" t="s">
        <v>41679</v>
      </c>
      <c r="B24937" s="5" t="s">
        <v>41680</v>
      </c>
    </row>
    <row r="24938" spans="1:3" x14ac:dyDescent="0.25">
      <c r="A24938" t="s">
        <v>41681</v>
      </c>
      <c r="B24938" s="5" t="s">
        <v>41680</v>
      </c>
    </row>
    <row r="24939" spans="1:3" x14ac:dyDescent="0.25">
      <c r="A24939" t="s">
        <v>41682</v>
      </c>
      <c r="B24939" s="5" t="s">
        <v>41680</v>
      </c>
    </row>
    <row r="24940" spans="1:3" x14ac:dyDescent="0.25">
      <c r="A24940" t="s">
        <v>39440</v>
      </c>
      <c r="B24940" s="5" t="s">
        <v>41680</v>
      </c>
    </row>
    <row r="24941" spans="1:3" x14ac:dyDescent="0.25">
      <c r="A24941" t="s">
        <v>41683</v>
      </c>
      <c r="B24941" s="5" t="s">
        <v>41680</v>
      </c>
    </row>
    <row r="24942" spans="1:3" x14ac:dyDescent="0.25">
      <c r="A24942" t="s">
        <v>41684</v>
      </c>
      <c r="B24942" s="5" t="s">
        <v>41680</v>
      </c>
    </row>
    <row r="24943" spans="1:3" x14ac:dyDescent="0.25">
      <c r="A24943" t="s">
        <v>41685</v>
      </c>
      <c r="B24943" s="5" t="s">
        <v>41680</v>
      </c>
    </row>
    <row r="24944" spans="1:3" x14ac:dyDescent="0.25">
      <c r="A24944" t="s">
        <v>41686</v>
      </c>
      <c r="B24944" s="5" t="s">
        <v>41680</v>
      </c>
    </row>
    <row r="24945" spans="1:3" x14ac:dyDescent="0.25">
      <c r="A24945" t="s">
        <v>41687</v>
      </c>
      <c r="B24945" s="5" t="s">
        <v>65726</v>
      </c>
      <c r="C24945">
        <v>10</v>
      </c>
    </row>
    <row r="24946" spans="1:3" x14ac:dyDescent="0.25">
      <c r="A24946" t="s">
        <v>41689</v>
      </c>
      <c r="B24946" s="5" t="s">
        <v>65726</v>
      </c>
      <c r="C24946">
        <v>10</v>
      </c>
    </row>
    <row r="24947" spans="1:3" x14ac:dyDescent="0.25">
      <c r="A24947" t="s">
        <v>41690</v>
      </c>
      <c r="B24947" s="5" t="s">
        <v>65726</v>
      </c>
    </row>
    <row r="24948" spans="1:3" x14ac:dyDescent="0.25">
      <c r="A24948" t="s">
        <v>41691</v>
      </c>
      <c r="B24948" s="5" t="s">
        <v>65726</v>
      </c>
      <c r="C24948">
        <v>10</v>
      </c>
    </row>
    <row r="24949" spans="1:3" x14ac:dyDescent="0.25">
      <c r="A24949" t="s">
        <v>41692</v>
      </c>
      <c r="B24949" s="5" t="s">
        <v>65726</v>
      </c>
    </row>
    <row r="24950" spans="1:3" x14ac:dyDescent="0.25">
      <c r="A24950" t="s">
        <v>41693</v>
      </c>
      <c r="B24950" s="5" t="s">
        <v>65726</v>
      </c>
    </row>
    <row r="24951" spans="1:3" x14ac:dyDescent="0.25">
      <c r="A24951" t="s">
        <v>41694</v>
      </c>
      <c r="B24951" s="5" t="s">
        <v>65726</v>
      </c>
    </row>
    <row r="24952" spans="1:3" x14ac:dyDescent="0.25">
      <c r="A24952" t="s">
        <v>41695</v>
      </c>
      <c r="B24952" s="5" t="s">
        <v>65726</v>
      </c>
    </row>
    <row r="24953" spans="1:3" x14ac:dyDescent="0.25">
      <c r="A24953" t="s">
        <v>41696</v>
      </c>
      <c r="B24953" s="5" t="s">
        <v>65727</v>
      </c>
    </row>
    <row r="24954" spans="1:3" x14ac:dyDescent="0.25">
      <c r="A24954" t="s">
        <v>41698</v>
      </c>
      <c r="B24954" s="5" t="s">
        <v>65728</v>
      </c>
    </row>
    <row r="24955" spans="1:3" x14ac:dyDescent="0.25">
      <c r="A24955" t="s">
        <v>41700</v>
      </c>
      <c r="B24955" s="5" t="s">
        <v>65728</v>
      </c>
      <c r="C24955">
        <v>10</v>
      </c>
    </row>
    <row r="24956" spans="1:3" x14ac:dyDescent="0.25">
      <c r="A24956" t="s">
        <v>41701</v>
      </c>
      <c r="B24956" s="5" t="s">
        <v>65728</v>
      </c>
      <c r="C24956">
        <v>10</v>
      </c>
    </row>
    <row r="24957" spans="1:3" x14ac:dyDescent="0.25">
      <c r="A24957" t="s">
        <v>7394</v>
      </c>
      <c r="B24957" s="5" t="s">
        <v>65728</v>
      </c>
      <c r="C24957">
        <v>0</v>
      </c>
    </row>
    <row r="24958" spans="1:3" x14ac:dyDescent="0.25">
      <c r="A24958" t="s">
        <v>35102</v>
      </c>
      <c r="B24958" s="5" t="s">
        <v>65729</v>
      </c>
    </row>
    <row r="24959" spans="1:3" x14ac:dyDescent="0.25">
      <c r="A24959" t="s">
        <v>41703</v>
      </c>
      <c r="B24959" s="5" t="s">
        <v>65730</v>
      </c>
    </row>
    <row r="24960" spans="1:3" x14ac:dyDescent="0.25">
      <c r="A24960" t="s">
        <v>7407</v>
      </c>
      <c r="B24960" s="5" t="s">
        <v>65730</v>
      </c>
    </row>
    <row r="24961" spans="1:3" x14ac:dyDescent="0.25">
      <c r="A24961" t="s">
        <v>41705</v>
      </c>
      <c r="B24961" s="5" t="s">
        <v>65730</v>
      </c>
    </row>
    <row r="24962" spans="1:3" x14ac:dyDescent="0.25">
      <c r="A24962" t="s">
        <v>41706</v>
      </c>
      <c r="B24962" s="5" t="s">
        <v>65730</v>
      </c>
    </row>
    <row r="24963" spans="1:3" x14ac:dyDescent="0.25">
      <c r="A24963" t="s">
        <v>41707</v>
      </c>
      <c r="B24963" s="5" t="s">
        <v>65731</v>
      </c>
    </row>
    <row r="24964" spans="1:3" x14ac:dyDescent="0.25">
      <c r="A24964" t="s">
        <v>7407</v>
      </c>
      <c r="B24964" s="5" t="s">
        <v>65731</v>
      </c>
      <c r="C24964">
        <v>0.05</v>
      </c>
    </row>
    <row r="24965" spans="1:3" x14ac:dyDescent="0.25">
      <c r="A24965" t="s">
        <v>14076</v>
      </c>
      <c r="B24965" s="5" t="s">
        <v>65731</v>
      </c>
      <c r="C24965">
        <v>10</v>
      </c>
    </row>
    <row r="24966" spans="1:3" x14ac:dyDescent="0.25">
      <c r="A24966" t="s">
        <v>41710</v>
      </c>
      <c r="B24966" s="5" t="s">
        <v>65731</v>
      </c>
    </row>
    <row r="24967" spans="1:3" x14ac:dyDescent="0.25">
      <c r="A24967" t="s">
        <v>41711</v>
      </c>
      <c r="B24967" s="5" t="s">
        <v>65732</v>
      </c>
    </row>
    <row r="24968" spans="1:3" x14ac:dyDescent="0.25">
      <c r="A24968" t="s">
        <v>223</v>
      </c>
      <c r="B24968" s="5" t="s">
        <v>65732</v>
      </c>
    </row>
    <row r="24969" spans="1:3" x14ac:dyDescent="0.25">
      <c r="A24969" t="s">
        <v>41713</v>
      </c>
      <c r="B24969" s="5" t="s">
        <v>65733</v>
      </c>
    </row>
    <row r="24970" spans="1:3" x14ac:dyDescent="0.25">
      <c r="A24970" t="s">
        <v>7299</v>
      </c>
      <c r="B24970" s="5" t="s">
        <v>65733</v>
      </c>
      <c r="C24970">
        <v>0.01</v>
      </c>
    </row>
    <row r="24971" spans="1:3" x14ac:dyDescent="0.25">
      <c r="A24971" t="s">
        <v>41715</v>
      </c>
      <c r="B24971" s="5" t="s">
        <v>65733</v>
      </c>
    </row>
    <row r="24972" spans="1:3" x14ac:dyDescent="0.25">
      <c r="A24972" t="s">
        <v>41716</v>
      </c>
      <c r="B24972" s="5" t="s">
        <v>65733</v>
      </c>
    </row>
    <row r="24973" spans="1:3" x14ac:dyDescent="0.25">
      <c r="A24973" t="s">
        <v>41717</v>
      </c>
      <c r="B24973" s="5" t="s">
        <v>65733</v>
      </c>
      <c r="C24973">
        <v>0</v>
      </c>
    </row>
    <row r="24974" spans="1:3" x14ac:dyDescent="0.25">
      <c r="A24974" t="s">
        <v>41718</v>
      </c>
      <c r="B24974" s="5" t="s">
        <v>65733</v>
      </c>
    </row>
    <row r="24975" spans="1:3" x14ac:dyDescent="0.25">
      <c r="A24975" t="s">
        <v>41719</v>
      </c>
      <c r="B24975" s="5" t="s">
        <v>65733</v>
      </c>
    </row>
    <row r="24976" spans="1:3" x14ac:dyDescent="0.25">
      <c r="A24976" t="s">
        <v>41720</v>
      </c>
      <c r="B24976" s="5" t="s">
        <v>65733</v>
      </c>
    </row>
    <row r="24977" spans="1:3" x14ac:dyDescent="0.25">
      <c r="A24977" t="s">
        <v>41721</v>
      </c>
      <c r="B24977" s="5" t="s">
        <v>65733</v>
      </c>
      <c r="C24977">
        <v>0</v>
      </c>
    </row>
    <row r="24978" spans="1:3" x14ac:dyDescent="0.25">
      <c r="A24978" t="s">
        <v>41722</v>
      </c>
      <c r="B24978" s="5" t="s">
        <v>65734</v>
      </c>
      <c r="C24978">
        <v>10</v>
      </c>
    </row>
    <row r="24979" spans="1:3" x14ac:dyDescent="0.25">
      <c r="A24979" t="s">
        <v>41724</v>
      </c>
      <c r="B24979" s="5" t="s">
        <v>65734</v>
      </c>
    </row>
    <row r="24980" spans="1:3" x14ac:dyDescent="0.25">
      <c r="A24980" t="s">
        <v>41725</v>
      </c>
      <c r="B24980" s="5" t="s">
        <v>65735</v>
      </c>
    </row>
    <row r="24981" spans="1:3" x14ac:dyDescent="0.25">
      <c r="A24981" t="s">
        <v>39468</v>
      </c>
      <c r="B24981" s="5" t="s">
        <v>65735</v>
      </c>
      <c r="C24981">
        <v>0.01</v>
      </c>
    </row>
    <row r="24982" spans="1:3" x14ac:dyDescent="0.25">
      <c r="A24982" t="s">
        <v>41727</v>
      </c>
      <c r="B24982" s="5" t="s">
        <v>65736</v>
      </c>
      <c r="C24982">
        <v>0</v>
      </c>
    </row>
    <row r="24983" spans="1:3" x14ac:dyDescent="0.25">
      <c r="A24983" t="s">
        <v>7410</v>
      </c>
      <c r="B24983" s="5" t="s">
        <v>65737</v>
      </c>
      <c r="C24983">
        <v>0</v>
      </c>
    </row>
    <row r="24984" spans="1:3" x14ac:dyDescent="0.25">
      <c r="A24984" t="s">
        <v>41730</v>
      </c>
      <c r="B24984" s="5" t="s">
        <v>41731</v>
      </c>
      <c r="C24984">
        <v>0.01</v>
      </c>
    </row>
    <row r="24985" spans="1:3" x14ac:dyDescent="0.25">
      <c r="A24985" t="s">
        <v>41732</v>
      </c>
      <c r="B24985" s="5" t="s">
        <v>41731</v>
      </c>
      <c r="C24985">
        <v>0.01</v>
      </c>
    </row>
    <row r="24986" spans="1:3" x14ac:dyDescent="0.25">
      <c r="A24986" t="s">
        <v>13879</v>
      </c>
      <c r="B24986" s="5" t="s">
        <v>41731</v>
      </c>
      <c r="C24986">
        <v>0.01</v>
      </c>
    </row>
    <row r="24987" spans="1:3" x14ac:dyDescent="0.25">
      <c r="A24987" t="s">
        <v>7412</v>
      </c>
      <c r="B24987" s="5" t="s">
        <v>41731</v>
      </c>
      <c r="C24987">
        <v>0.01</v>
      </c>
    </row>
    <row r="24988" spans="1:3" x14ac:dyDescent="0.25">
      <c r="A24988" t="s">
        <v>41733</v>
      </c>
      <c r="B24988" s="5" t="s">
        <v>41731</v>
      </c>
    </row>
    <row r="24989" spans="1:3" x14ac:dyDescent="0.25">
      <c r="A24989" t="s">
        <v>41734</v>
      </c>
      <c r="B24989" s="5" t="s">
        <v>41735</v>
      </c>
      <c r="C24989">
        <v>10</v>
      </c>
    </row>
    <row r="24990" spans="1:3" x14ac:dyDescent="0.25">
      <c r="A24990" t="s">
        <v>41736</v>
      </c>
      <c r="B24990" s="5" t="s">
        <v>41737</v>
      </c>
    </row>
    <row r="24991" spans="1:3" x14ac:dyDescent="0.25">
      <c r="A24991" t="s">
        <v>7414</v>
      </c>
      <c r="B24991" s="5" t="s">
        <v>41737</v>
      </c>
      <c r="C24991">
        <v>0.05</v>
      </c>
    </row>
    <row r="24992" spans="1:3" x14ac:dyDescent="0.25">
      <c r="A24992" t="s">
        <v>41738</v>
      </c>
      <c r="B24992" s="5" t="s">
        <v>41737</v>
      </c>
    </row>
    <row r="24993" spans="1:2" x14ac:dyDescent="0.25">
      <c r="A24993" t="s">
        <v>41739</v>
      </c>
      <c r="B24993" s="5" t="s">
        <v>41740</v>
      </c>
    </row>
    <row r="24994" spans="1:2" x14ac:dyDescent="0.25">
      <c r="A24994" t="s">
        <v>27569</v>
      </c>
      <c r="B24994" s="5" t="s">
        <v>41740</v>
      </c>
    </row>
    <row r="24995" spans="1:2" x14ac:dyDescent="0.25">
      <c r="A24995" t="s">
        <v>41741</v>
      </c>
      <c r="B24995" s="5" t="s">
        <v>41740</v>
      </c>
    </row>
    <row r="24996" spans="1:2" x14ac:dyDescent="0.25">
      <c r="A24996" t="s">
        <v>41742</v>
      </c>
      <c r="B24996" s="5" t="s">
        <v>41740</v>
      </c>
    </row>
    <row r="24997" spans="1:2" x14ac:dyDescent="0.25">
      <c r="A24997" t="s">
        <v>41743</v>
      </c>
      <c r="B24997" s="5" t="s">
        <v>41740</v>
      </c>
    </row>
    <row r="24998" spans="1:2" x14ac:dyDescent="0.25">
      <c r="A24998" t="s">
        <v>41744</v>
      </c>
      <c r="B24998" s="5" t="s">
        <v>41740</v>
      </c>
    </row>
    <row r="24999" spans="1:2" x14ac:dyDescent="0.25">
      <c r="A24999" t="s">
        <v>41745</v>
      </c>
      <c r="B24999" s="5" t="s">
        <v>41740</v>
      </c>
    </row>
    <row r="25000" spans="1:2" x14ac:dyDescent="0.25">
      <c r="A25000" t="s">
        <v>41746</v>
      </c>
      <c r="B25000" s="5" t="s">
        <v>41740</v>
      </c>
    </row>
    <row r="25001" spans="1:2" x14ac:dyDescent="0.25">
      <c r="A25001" t="s">
        <v>41747</v>
      </c>
      <c r="B25001" s="5" t="s">
        <v>41748</v>
      </c>
    </row>
    <row r="25002" spans="1:2" x14ac:dyDescent="0.25">
      <c r="A25002" t="s">
        <v>41749</v>
      </c>
      <c r="B25002" s="5" t="s">
        <v>65738</v>
      </c>
    </row>
    <row r="25003" spans="1:2" x14ac:dyDescent="0.25">
      <c r="A25003" t="s">
        <v>41751</v>
      </c>
      <c r="B25003" s="5" t="s">
        <v>65739</v>
      </c>
    </row>
    <row r="25004" spans="1:2" x14ac:dyDescent="0.25">
      <c r="A25004" t="s">
        <v>41753</v>
      </c>
      <c r="B25004" s="5" t="s">
        <v>41754</v>
      </c>
    </row>
    <row r="25005" spans="1:2" x14ac:dyDescent="0.25">
      <c r="A25005" t="s">
        <v>41755</v>
      </c>
      <c r="B25005" s="5" t="s">
        <v>41756</v>
      </c>
    </row>
    <row r="25006" spans="1:2" x14ac:dyDescent="0.25">
      <c r="A25006" t="s">
        <v>41757</v>
      </c>
      <c r="B25006" s="5" t="s">
        <v>41758</v>
      </c>
    </row>
    <row r="25007" spans="1:2" x14ac:dyDescent="0.25">
      <c r="A25007" t="s">
        <v>41757</v>
      </c>
      <c r="B25007" s="5" t="s">
        <v>41758</v>
      </c>
    </row>
    <row r="25008" spans="1:2" x14ac:dyDescent="0.25">
      <c r="A25008" t="s">
        <v>41760</v>
      </c>
      <c r="B25008" s="5" t="s">
        <v>41761</v>
      </c>
    </row>
    <row r="25009" spans="1:2" x14ac:dyDescent="0.25">
      <c r="A25009" t="s">
        <v>41762</v>
      </c>
      <c r="B25009" s="5" t="s">
        <v>41763</v>
      </c>
    </row>
    <row r="25010" spans="1:2" x14ac:dyDescent="0.25">
      <c r="A25010" t="s">
        <v>41764</v>
      </c>
      <c r="B25010" s="5" t="s">
        <v>41765</v>
      </c>
    </row>
    <row r="25011" spans="1:2" x14ac:dyDescent="0.25">
      <c r="A25011" t="s">
        <v>41766</v>
      </c>
      <c r="B25011" s="5" t="s">
        <v>41767</v>
      </c>
    </row>
    <row r="25012" spans="1:2" x14ac:dyDescent="0.25">
      <c r="A25012" t="s">
        <v>41768</v>
      </c>
      <c r="B25012" s="5" t="s">
        <v>41769</v>
      </c>
    </row>
    <row r="25013" spans="1:2" x14ac:dyDescent="0.25">
      <c r="A25013" t="s">
        <v>41770</v>
      </c>
      <c r="B25013" s="5" t="s">
        <v>41771</v>
      </c>
    </row>
    <row r="25014" spans="1:2" x14ac:dyDescent="0.25">
      <c r="A25014" t="s">
        <v>41772</v>
      </c>
      <c r="B25014" s="5" t="s">
        <v>41773</v>
      </c>
    </row>
    <row r="25015" spans="1:2" x14ac:dyDescent="0.25">
      <c r="A25015" t="s">
        <v>41774</v>
      </c>
      <c r="B25015" s="5" t="s">
        <v>41775</v>
      </c>
    </row>
    <row r="25016" spans="1:2" x14ac:dyDescent="0.25">
      <c r="A25016" t="s">
        <v>41776</v>
      </c>
      <c r="B25016" s="5" t="s">
        <v>41777</v>
      </c>
    </row>
    <row r="25017" spans="1:2" x14ac:dyDescent="0.25">
      <c r="A25017" t="s">
        <v>41778</v>
      </c>
      <c r="B25017" s="5" t="s">
        <v>41779</v>
      </c>
    </row>
    <row r="25018" spans="1:2" x14ac:dyDescent="0.25">
      <c r="A25018" t="s">
        <v>41780</v>
      </c>
      <c r="B25018" s="5" t="s">
        <v>41781</v>
      </c>
    </row>
    <row r="25019" spans="1:2" x14ac:dyDescent="0.25">
      <c r="A25019" t="s">
        <v>41782</v>
      </c>
      <c r="B25019" s="5" t="s">
        <v>41783</v>
      </c>
    </row>
    <row r="25020" spans="1:2" x14ac:dyDescent="0.25">
      <c r="A25020" t="s">
        <v>41784</v>
      </c>
      <c r="B25020" s="5" t="s">
        <v>41785</v>
      </c>
    </row>
    <row r="25021" spans="1:2" x14ac:dyDescent="0.25">
      <c r="A25021" t="s">
        <v>41786</v>
      </c>
      <c r="B25021" s="5" t="s">
        <v>41787</v>
      </c>
    </row>
    <row r="25022" spans="1:2" x14ac:dyDescent="0.25">
      <c r="A25022" t="s">
        <v>41788</v>
      </c>
      <c r="B25022" s="5" t="s">
        <v>41789</v>
      </c>
    </row>
    <row r="25023" spans="1:2" x14ac:dyDescent="0.25">
      <c r="A25023" t="s">
        <v>41790</v>
      </c>
      <c r="B25023" s="5" t="s">
        <v>41791</v>
      </c>
    </row>
    <row r="25024" spans="1:2" x14ac:dyDescent="0.25">
      <c r="A25024" t="s">
        <v>41792</v>
      </c>
      <c r="B25024" s="5" t="s">
        <v>65740</v>
      </c>
    </row>
    <row r="25025" spans="1:2" x14ac:dyDescent="0.25">
      <c r="A25025" t="s">
        <v>41794</v>
      </c>
      <c r="B25025" s="5" t="s">
        <v>56568</v>
      </c>
    </row>
    <row r="25026" spans="1:2" x14ac:dyDescent="0.25">
      <c r="A25026" t="s">
        <v>41795</v>
      </c>
      <c r="B25026" s="5" t="s">
        <v>65741</v>
      </c>
    </row>
    <row r="25027" spans="1:2" x14ac:dyDescent="0.25">
      <c r="A25027" t="s">
        <v>41797</v>
      </c>
      <c r="B25027" s="5" t="s">
        <v>65742</v>
      </c>
    </row>
    <row r="25028" spans="1:2" x14ac:dyDescent="0.25">
      <c r="A25028" t="s">
        <v>41799</v>
      </c>
      <c r="B25028" s="5" t="s">
        <v>41800</v>
      </c>
    </row>
    <row r="25029" spans="1:2" x14ac:dyDescent="0.25">
      <c r="A25029" t="s">
        <v>41801</v>
      </c>
      <c r="B25029" s="5" t="s">
        <v>41802</v>
      </c>
    </row>
    <row r="25030" spans="1:2" x14ac:dyDescent="0.25">
      <c r="A25030" t="s">
        <v>41803</v>
      </c>
      <c r="B25030" s="5" t="s">
        <v>41761</v>
      </c>
    </row>
    <row r="25031" spans="1:2" x14ac:dyDescent="0.25">
      <c r="A25031" t="s">
        <v>41804</v>
      </c>
      <c r="B25031" s="5" t="s">
        <v>41805</v>
      </c>
    </row>
    <row r="25032" spans="1:2" x14ac:dyDescent="0.25">
      <c r="A25032" t="s">
        <v>41806</v>
      </c>
      <c r="B25032" s="5" t="s">
        <v>41807</v>
      </c>
    </row>
    <row r="25033" spans="1:2" x14ac:dyDescent="0.25">
      <c r="A25033" t="s">
        <v>41808</v>
      </c>
      <c r="B25033" s="5" t="s">
        <v>65743</v>
      </c>
    </row>
    <row r="25034" spans="1:2" x14ac:dyDescent="0.25">
      <c r="A25034" t="s">
        <v>41808</v>
      </c>
      <c r="B25034" s="5" t="s">
        <v>65744</v>
      </c>
    </row>
    <row r="25035" spans="1:2" x14ac:dyDescent="0.25">
      <c r="A25035" t="s">
        <v>41811</v>
      </c>
      <c r="B25035" s="5" t="s">
        <v>41754</v>
      </c>
    </row>
    <row r="25036" spans="1:2" x14ac:dyDescent="0.25">
      <c r="A25036" t="s">
        <v>41812</v>
      </c>
      <c r="B25036" s="5" t="s">
        <v>65745</v>
      </c>
    </row>
    <row r="25037" spans="1:2" x14ac:dyDescent="0.25">
      <c r="A25037" t="s">
        <v>41814</v>
      </c>
      <c r="B25037" s="5" t="s">
        <v>41815</v>
      </c>
    </row>
    <row r="25038" spans="1:2" x14ac:dyDescent="0.25">
      <c r="A25038" t="s">
        <v>41816</v>
      </c>
      <c r="B25038" s="5" t="s">
        <v>41817</v>
      </c>
    </row>
    <row r="25039" spans="1:2" x14ac:dyDescent="0.25">
      <c r="A25039" t="s">
        <v>41818</v>
      </c>
      <c r="B25039" s="5" t="s">
        <v>41819</v>
      </c>
    </row>
    <row r="25040" spans="1:2" x14ac:dyDescent="0.25">
      <c r="A25040" t="s">
        <v>41820</v>
      </c>
      <c r="B25040" s="5" t="s">
        <v>41821</v>
      </c>
    </row>
    <row r="25041" spans="1:2" x14ac:dyDescent="0.25">
      <c r="A25041" t="s">
        <v>41822</v>
      </c>
      <c r="B25041" s="5" t="s">
        <v>41823</v>
      </c>
    </row>
    <row r="25042" spans="1:2" x14ac:dyDescent="0.25">
      <c r="A25042" t="s">
        <v>41824</v>
      </c>
      <c r="B25042" s="5" t="s">
        <v>41825</v>
      </c>
    </row>
    <row r="25043" spans="1:2" x14ac:dyDescent="0.25">
      <c r="A25043" t="s">
        <v>41826</v>
      </c>
      <c r="B25043" s="5" t="s">
        <v>41758</v>
      </c>
    </row>
    <row r="25044" spans="1:2" x14ac:dyDescent="0.25">
      <c r="A25044" t="s">
        <v>41827</v>
      </c>
      <c r="B25044" s="5" t="s">
        <v>41828</v>
      </c>
    </row>
    <row r="25045" spans="1:2" x14ac:dyDescent="0.25">
      <c r="A25045" t="s">
        <v>41829</v>
      </c>
      <c r="B25045" s="5" t="s">
        <v>41830</v>
      </c>
    </row>
    <row r="25046" spans="1:2" x14ac:dyDescent="0.25">
      <c r="A25046" t="s">
        <v>41831</v>
      </c>
      <c r="B25046" s="5" t="s">
        <v>41832</v>
      </c>
    </row>
    <row r="25047" spans="1:2" x14ac:dyDescent="0.25">
      <c r="A25047" t="s">
        <v>41833</v>
      </c>
      <c r="B25047" s="5" t="s">
        <v>41834</v>
      </c>
    </row>
    <row r="25048" spans="1:2" x14ac:dyDescent="0.25">
      <c r="A25048" t="s">
        <v>41835</v>
      </c>
      <c r="B25048" s="5" t="s">
        <v>41836</v>
      </c>
    </row>
    <row r="25049" spans="1:2" x14ac:dyDescent="0.25">
      <c r="A25049" t="s">
        <v>41837</v>
      </c>
      <c r="B25049" s="5" t="s">
        <v>41838</v>
      </c>
    </row>
    <row r="25050" spans="1:2" x14ac:dyDescent="0.25">
      <c r="A25050" t="s">
        <v>41839</v>
      </c>
      <c r="B25050" s="5" t="s">
        <v>41840</v>
      </c>
    </row>
    <row r="25051" spans="1:2" x14ac:dyDescent="0.25">
      <c r="A25051" t="s">
        <v>41841</v>
      </c>
      <c r="B25051" s="5" t="s">
        <v>41842</v>
      </c>
    </row>
    <row r="25052" spans="1:2" x14ac:dyDescent="0.25">
      <c r="A25052" t="s">
        <v>41843</v>
      </c>
      <c r="B25052" s="5" t="s">
        <v>41844</v>
      </c>
    </row>
    <row r="25053" spans="1:2" x14ac:dyDescent="0.25">
      <c r="A25053" t="s">
        <v>41845</v>
      </c>
      <c r="B25053" s="5" t="s">
        <v>65746</v>
      </c>
    </row>
    <row r="25054" spans="1:2" x14ac:dyDescent="0.25">
      <c r="A25054" t="s">
        <v>41847</v>
      </c>
      <c r="B25054" s="5" t="s">
        <v>41848</v>
      </c>
    </row>
    <row r="25055" spans="1:2" x14ac:dyDescent="0.25">
      <c r="A25055" t="s">
        <v>41849</v>
      </c>
      <c r="B25055" s="5" t="s">
        <v>41850</v>
      </c>
    </row>
    <row r="25056" spans="1:2" x14ac:dyDescent="0.25">
      <c r="A25056" t="s">
        <v>41851</v>
      </c>
      <c r="B25056" s="5" t="s">
        <v>65747</v>
      </c>
    </row>
    <row r="25057" spans="1:2" x14ac:dyDescent="0.25">
      <c r="A25057" t="s">
        <v>41853</v>
      </c>
      <c r="B25057" s="5" t="s">
        <v>41854</v>
      </c>
    </row>
    <row r="25058" spans="1:2" x14ac:dyDescent="0.25">
      <c r="A25058" t="s">
        <v>41855</v>
      </c>
      <c r="B25058" s="5" t="s">
        <v>41856</v>
      </c>
    </row>
    <row r="25059" spans="1:2" x14ac:dyDescent="0.25">
      <c r="A25059" t="s">
        <v>41857</v>
      </c>
      <c r="B25059" s="5" t="s">
        <v>41858</v>
      </c>
    </row>
    <row r="25060" spans="1:2" x14ac:dyDescent="0.25">
      <c r="A25060" t="s">
        <v>41859</v>
      </c>
      <c r="B25060" s="5" t="s">
        <v>65748</v>
      </c>
    </row>
    <row r="25061" spans="1:2" x14ac:dyDescent="0.25">
      <c r="A25061" t="s">
        <v>41861</v>
      </c>
      <c r="B25061" s="5" t="s">
        <v>41862</v>
      </c>
    </row>
    <row r="25062" spans="1:2" x14ac:dyDescent="0.25">
      <c r="A25062" t="s">
        <v>41863</v>
      </c>
      <c r="B25062" s="5" t="s">
        <v>41864</v>
      </c>
    </row>
    <row r="25063" spans="1:2" x14ac:dyDescent="0.25">
      <c r="A25063" t="s">
        <v>41865</v>
      </c>
      <c r="B25063" s="5" t="s">
        <v>41866</v>
      </c>
    </row>
    <row r="25064" spans="1:2" x14ac:dyDescent="0.25">
      <c r="A25064" t="s">
        <v>41867</v>
      </c>
      <c r="B25064" s="5" t="s">
        <v>65749</v>
      </c>
    </row>
    <row r="25065" spans="1:2" x14ac:dyDescent="0.25">
      <c r="A25065" t="s">
        <v>41869</v>
      </c>
      <c r="B25065" s="5" t="s">
        <v>65750</v>
      </c>
    </row>
    <row r="25066" spans="1:2" x14ac:dyDescent="0.25">
      <c r="A25066" t="s">
        <v>41871</v>
      </c>
      <c r="B25066" s="5" t="s">
        <v>41872</v>
      </c>
    </row>
    <row r="25067" spans="1:2" x14ac:dyDescent="0.25">
      <c r="A25067" t="s">
        <v>41873</v>
      </c>
      <c r="B25067" s="5" t="s">
        <v>41874</v>
      </c>
    </row>
    <row r="25068" spans="1:2" x14ac:dyDescent="0.25">
      <c r="A25068" t="s">
        <v>41875</v>
      </c>
      <c r="B25068" s="5" t="s">
        <v>41876</v>
      </c>
    </row>
    <row r="25069" spans="1:2" x14ac:dyDescent="0.25">
      <c r="A25069" t="s">
        <v>41877</v>
      </c>
      <c r="B25069" s="5" t="s">
        <v>41878</v>
      </c>
    </row>
    <row r="25070" spans="1:2" x14ac:dyDescent="0.25">
      <c r="A25070" t="s">
        <v>41879</v>
      </c>
      <c r="B25070" s="5" t="s">
        <v>41880</v>
      </c>
    </row>
    <row r="25071" spans="1:2" x14ac:dyDescent="0.25">
      <c r="A25071" t="s">
        <v>41881</v>
      </c>
      <c r="B25071" s="5" t="s">
        <v>41882</v>
      </c>
    </row>
    <row r="25072" spans="1:2" x14ac:dyDescent="0.25">
      <c r="A25072" t="s">
        <v>41883</v>
      </c>
      <c r="B25072" s="5" t="s">
        <v>41884</v>
      </c>
    </row>
    <row r="25073" spans="1:2" x14ac:dyDescent="0.25">
      <c r="A25073" t="s">
        <v>41885</v>
      </c>
      <c r="B25073" s="5" t="s">
        <v>65751</v>
      </c>
    </row>
    <row r="25074" spans="1:2" x14ac:dyDescent="0.25">
      <c r="A25074" t="s">
        <v>41887</v>
      </c>
      <c r="B25074" s="5" t="s">
        <v>41888</v>
      </c>
    </row>
    <row r="25075" spans="1:2" x14ac:dyDescent="0.25">
      <c r="A25075" t="s">
        <v>41889</v>
      </c>
      <c r="B25075" s="5" t="s">
        <v>41890</v>
      </c>
    </row>
    <row r="25076" spans="1:2" x14ac:dyDescent="0.25">
      <c r="A25076" t="s">
        <v>41891</v>
      </c>
      <c r="B25076" s="5" t="s">
        <v>65752</v>
      </c>
    </row>
    <row r="25077" spans="1:2" x14ac:dyDescent="0.25">
      <c r="A25077" t="s">
        <v>41893</v>
      </c>
      <c r="B25077" s="5" t="s">
        <v>65753</v>
      </c>
    </row>
    <row r="25078" spans="1:2" x14ac:dyDescent="0.25">
      <c r="A25078" t="s">
        <v>41895</v>
      </c>
      <c r="B25078" s="5" t="s">
        <v>65754</v>
      </c>
    </row>
    <row r="25079" spans="1:2" x14ac:dyDescent="0.25">
      <c r="A25079" t="s">
        <v>41897</v>
      </c>
      <c r="B25079" s="5" t="s">
        <v>65755</v>
      </c>
    </row>
    <row r="25080" spans="1:2" x14ac:dyDescent="0.25">
      <c r="A25080" t="s">
        <v>41899</v>
      </c>
      <c r="B25080" s="5" t="s">
        <v>41900</v>
      </c>
    </row>
    <row r="25081" spans="1:2" x14ac:dyDescent="0.25">
      <c r="A25081" t="s">
        <v>41901</v>
      </c>
      <c r="B25081" s="5" t="s">
        <v>41902</v>
      </c>
    </row>
    <row r="25082" spans="1:2" x14ac:dyDescent="0.25">
      <c r="A25082" t="s">
        <v>41903</v>
      </c>
      <c r="B25082" s="5" t="s">
        <v>65756</v>
      </c>
    </row>
    <row r="25083" spans="1:2" x14ac:dyDescent="0.25">
      <c r="A25083" t="s">
        <v>41905</v>
      </c>
      <c r="B25083" s="5" t="s">
        <v>41906</v>
      </c>
    </row>
    <row r="25084" spans="1:2" x14ac:dyDescent="0.25">
      <c r="A25084" t="s">
        <v>41907</v>
      </c>
      <c r="B25084" s="5" t="s">
        <v>41908</v>
      </c>
    </row>
    <row r="25085" spans="1:2" x14ac:dyDescent="0.25">
      <c r="A25085" t="s">
        <v>41909</v>
      </c>
      <c r="B25085" s="5" t="s">
        <v>41910</v>
      </c>
    </row>
    <row r="25086" spans="1:2" x14ac:dyDescent="0.25">
      <c r="A25086" t="s">
        <v>41911</v>
      </c>
      <c r="B25086" s="5" t="s">
        <v>41912</v>
      </c>
    </row>
    <row r="25087" spans="1:2" x14ac:dyDescent="0.25">
      <c r="A25087" t="s">
        <v>41913</v>
      </c>
      <c r="B25087" s="5" t="s">
        <v>41914</v>
      </c>
    </row>
    <row r="25088" spans="1:2" x14ac:dyDescent="0.25">
      <c r="A25088" t="s">
        <v>41915</v>
      </c>
      <c r="B25088" s="5" t="s">
        <v>41916</v>
      </c>
    </row>
    <row r="25089" spans="1:2" x14ac:dyDescent="0.25">
      <c r="A25089" t="s">
        <v>41917</v>
      </c>
      <c r="B25089" s="5" t="s">
        <v>41918</v>
      </c>
    </row>
    <row r="25090" spans="1:2" x14ac:dyDescent="0.25">
      <c r="A25090" t="s">
        <v>41919</v>
      </c>
      <c r="B25090" s="5" t="s">
        <v>41920</v>
      </c>
    </row>
    <row r="25091" spans="1:2" x14ac:dyDescent="0.25">
      <c r="A25091" t="s">
        <v>41921</v>
      </c>
      <c r="B25091" s="5" t="s">
        <v>41922</v>
      </c>
    </row>
    <row r="25092" spans="1:2" x14ac:dyDescent="0.25">
      <c r="A25092" t="s">
        <v>41923</v>
      </c>
      <c r="B25092" s="5" t="s">
        <v>41924</v>
      </c>
    </row>
    <row r="25093" spans="1:2" x14ac:dyDescent="0.25">
      <c r="A25093" t="s">
        <v>41925</v>
      </c>
      <c r="B25093" s="5" t="s">
        <v>41926</v>
      </c>
    </row>
    <row r="25094" spans="1:2" x14ac:dyDescent="0.25">
      <c r="A25094" t="s">
        <v>41927</v>
      </c>
      <c r="B25094" s="5" t="s">
        <v>41928</v>
      </c>
    </row>
    <row r="25095" spans="1:2" x14ac:dyDescent="0.25">
      <c r="A25095" t="s">
        <v>41929</v>
      </c>
      <c r="B25095" s="5" t="s">
        <v>41930</v>
      </c>
    </row>
    <row r="25096" spans="1:2" x14ac:dyDescent="0.25">
      <c r="A25096" t="s">
        <v>41931</v>
      </c>
      <c r="B25096" s="5" t="s">
        <v>41932</v>
      </c>
    </row>
    <row r="25097" spans="1:2" x14ac:dyDescent="0.25">
      <c r="A25097" t="s">
        <v>41933</v>
      </c>
      <c r="B25097" s="5" t="s">
        <v>41934</v>
      </c>
    </row>
    <row r="25098" spans="1:2" x14ac:dyDescent="0.25">
      <c r="A25098" t="s">
        <v>41935</v>
      </c>
      <c r="B25098" s="5" t="s">
        <v>65757</v>
      </c>
    </row>
    <row r="25099" spans="1:2" x14ac:dyDescent="0.25">
      <c r="A25099" t="s">
        <v>41937</v>
      </c>
      <c r="B25099" s="5" t="s">
        <v>41938</v>
      </c>
    </row>
    <row r="25100" spans="1:2" x14ac:dyDescent="0.25">
      <c r="A25100" t="s">
        <v>41939</v>
      </c>
      <c r="B25100" s="5" t="s">
        <v>41940</v>
      </c>
    </row>
    <row r="25101" spans="1:2" x14ac:dyDescent="0.25">
      <c r="A25101" t="s">
        <v>41941</v>
      </c>
      <c r="B25101" s="5" t="s">
        <v>65758</v>
      </c>
    </row>
    <row r="25102" spans="1:2" x14ac:dyDescent="0.25">
      <c r="A25102" t="s">
        <v>41943</v>
      </c>
      <c r="B25102" s="5" t="s">
        <v>65759</v>
      </c>
    </row>
    <row r="25103" spans="1:2" x14ac:dyDescent="0.25">
      <c r="A25103" t="s">
        <v>41945</v>
      </c>
      <c r="B25103" s="5" t="s">
        <v>65760</v>
      </c>
    </row>
    <row r="25104" spans="1:2" x14ac:dyDescent="0.25">
      <c r="A25104" t="s">
        <v>41947</v>
      </c>
      <c r="B25104" s="5" t="s">
        <v>41948</v>
      </c>
    </row>
    <row r="25105" spans="1:2" x14ac:dyDescent="0.25">
      <c r="A25105" t="s">
        <v>41949</v>
      </c>
      <c r="B25105" s="5" t="s">
        <v>41950</v>
      </c>
    </row>
    <row r="25106" spans="1:2" x14ac:dyDescent="0.25">
      <c r="A25106" t="s">
        <v>41951</v>
      </c>
      <c r="B25106" s="5" t="s">
        <v>65761</v>
      </c>
    </row>
    <row r="25107" spans="1:2" x14ac:dyDescent="0.25">
      <c r="A25107" t="s">
        <v>41953</v>
      </c>
      <c r="B25107" s="5" t="s">
        <v>41954</v>
      </c>
    </row>
    <row r="25108" spans="1:2" x14ac:dyDescent="0.25">
      <c r="A25108" t="s">
        <v>41955</v>
      </c>
      <c r="B25108" s="5" t="s">
        <v>41956</v>
      </c>
    </row>
    <row r="25109" spans="1:2" x14ac:dyDescent="0.25">
      <c r="A25109" t="s">
        <v>41957</v>
      </c>
      <c r="B25109" s="5" t="s">
        <v>41958</v>
      </c>
    </row>
    <row r="25110" spans="1:2" x14ac:dyDescent="0.25">
      <c r="A25110" t="s">
        <v>41959</v>
      </c>
      <c r="B25110" s="5" t="s">
        <v>41960</v>
      </c>
    </row>
    <row r="25111" spans="1:2" x14ac:dyDescent="0.25">
      <c r="A25111" t="s">
        <v>41961</v>
      </c>
      <c r="B25111" s="5" t="s">
        <v>65762</v>
      </c>
    </row>
    <row r="25112" spans="1:2" x14ac:dyDescent="0.25">
      <c r="A25112" t="s">
        <v>41963</v>
      </c>
      <c r="B25112" s="5" t="s">
        <v>41964</v>
      </c>
    </row>
    <row r="25113" spans="1:2" x14ac:dyDescent="0.25">
      <c r="A25113" t="s">
        <v>41965</v>
      </c>
      <c r="B25113" s="5" t="s">
        <v>41966</v>
      </c>
    </row>
    <row r="25114" spans="1:2" x14ac:dyDescent="0.25">
      <c r="A25114" t="s">
        <v>41967</v>
      </c>
      <c r="B25114" s="5" t="s">
        <v>41968</v>
      </c>
    </row>
    <row r="25115" spans="1:2" x14ac:dyDescent="0.25">
      <c r="A25115" t="s">
        <v>41969</v>
      </c>
      <c r="B25115" s="5" t="s">
        <v>65763</v>
      </c>
    </row>
    <row r="25116" spans="1:2" x14ac:dyDescent="0.25">
      <c r="A25116" t="s">
        <v>41971</v>
      </c>
      <c r="B25116" s="5" t="s">
        <v>41972</v>
      </c>
    </row>
    <row r="25117" spans="1:2" x14ac:dyDescent="0.25">
      <c r="A25117" t="s">
        <v>41973</v>
      </c>
      <c r="B25117" s="5" t="s">
        <v>65764</v>
      </c>
    </row>
    <row r="25118" spans="1:2" x14ac:dyDescent="0.25">
      <c r="A25118" t="s">
        <v>7750</v>
      </c>
      <c r="B25118" s="5" t="s">
        <v>65765</v>
      </c>
    </row>
    <row r="25119" spans="1:2" x14ac:dyDescent="0.25">
      <c r="A25119" t="s">
        <v>41976</v>
      </c>
      <c r="B25119" s="5" t="s">
        <v>41977</v>
      </c>
    </row>
    <row r="25120" spans="1:2" x14ac:dyDescent="0.25">
      <c r="A25120" t="s">
        <v>41978</v>
      </c>
      <c r="B25120" s="5" t="s">
        <v>65766</v>
      </c>
    </row>
    <row r="25121" spans="1:2" x14ac:dyDescent="0.25">
      <c r="A25121" t="s">
        <v>41980</v>
      </c>
      <c r="B25121" s="5" t="s">
        <v>41981</v>
      </c>
    </row>
    <row r="25122" spans="1:2" x14ac:dyDescent="0.25">
      <c r="A25122" t="s">
        <v>41980</v>
      </c>
      <c r="B25122" s="5" t="s">
        <v>41982</v>
      </c>
    </row>
    <row r="25123" spans="1:2" x14ac:dyDescent="0.25">
      <c r="A25123" t="s">
        <v>41983</v>
      </c>
      <c r="B25123" s="5" t="s">
        <v>41984</v>
      </c>
    </row>
    <row r="25124" spans="1:2" x14ac:dyDescent="0.25">
      <c r="A25124" t="s">
        <v>41983</v>
      </c>
      <c r="B25124" s="5" t="s">
        <v>41985</v>
      </c>
    </row>
    <row r="25125" spans="1:2" x14ac:dyDescent="0.25">
      <c r="A25125" t="s">
        <v>41986</v>
      </c>
      <c r="B25125" s="5" t="s">
        <v>65767</v>
      </c>
    </row>
    <row r="25126" spans="1:2" x14ac:dyDescent="0.25">
      <c r="A25126" t="s">
        <v>41988</v>
      </c>
      <c r="B25126" s="5" t="s">
        <v>65768</v>
      </c>
    </row>
    <row r="25127" spans="1:2" x14ac:dyDescent="0.25">
      <c r="A25127" t="s">
        <v>41990</v>
      </c>
      <c r="B25127" s="5" t="s">
        <v>41991</v>
      </c>
    </row>
    <row r="25128" spans="1:2" x14ac:dyDescent="0.25">
      <c r="A25128" t="s">
        <v>41992</v>
      </c>
      <c r="B25128" s="5" t="s">
        <v>41993</v>
      </c>
    </row>
    <row r="25129" spans="1:2" x14ac:dyDescent="0.25">
      <c r="A25129" t="s">
        <v>41994</v>
      </c>
      <c r="B25129" s="5" t="s">
        <v>65769</v>
      </c>
    </row>
    <row r="25130" spans="1:2" x14ac:dyDescent="0.25">
      <c r="A25130" t="s">
        <v>41996</v>
      </c>
      <c r="B25130" s="5" t="s">
        <v>65770</v>
      </c>
    </row>
    <row r="25131" spans="1:2" x14ac:dyDescent="0.25">
      <c r="A25131" t="s">
        <v>41998</v>
      </c>
      <c r="B25131" s="5" t="s">
        <v>41999</v>
      </c>
    </row>
    <row r="25132" spans="1:2" x14ac:dyDescent="0.25">
      <c r="A25132" t="s">
        <v>42000</v>
      </c>
      <c r="B25132" s="5" t="s">
        <v>42001</v>
      </c>
    </row>
    <row r="25133" spans="1:2" x14ac:dyDescent="0.25">
      <c r="A25133" t="s">
        <v>42002</v>
      </c>
      <c r="B25133" s="5" t="s">
        <v>42003</v>
      </c>
    </row>
    <row r="25134" spans="1:2" x14ac:dyDescent="0.25">
      <c r="A25134" t="s">
        <v>42004</v>
      </c>
      <c r="B25134" s="5" t="s">
        <v>42005</v>
      </c>
    </row>
    <row r="25135" spans="1:2" x14ac:dyDescent="0.25">
      <c r="A25135" t="s">
        <v>42006</v>
      </c>
      <c r="B25135" s="5" t="s">
        <v>42007</v>
      </c>
    </row>
    <row r="25136" spans="1:2" x14ac:dyDescent="0.25">
      <c r="A25136" t="s">
        <v>42008</v>
      </c>
      <c r="B25136" s="5" t="s">
        <v>42009</v>
      </c>
    </row>
    <row r="25137" spans="1:2" x14ac:dyDescent="0.25">
      <c r="A25137" t="s">
        <v>42010</v>
      </c>
      <c r="B25137" s="5" t="s">
        <v>42011</v>
      </c>
    </row>
    <row r="25138" spans="1:2" x14ac:dyDescent="0.25">
      <c r="A25138" t="s">
        <v>42012</v>
      </c>
      <c r="B25138" s="5" t="s">
        <v>42013</v>
      </c>
    </row>
    <row r="25139" spans="1:2" x14ac:dyDescent="0.25">
      <c r="A25139" t="s">
        <v>42014</v>
      </c>
      <c r="B25139" s="5" t="s">
        <v>42184</v>
      </c>
    </row>
    <row r="25140" spans="1:2" x14ac:dyDescent="0.25">
      <c r="A25140" t="s">
        <v>42016</v>
      </c>
      <c r="B25140" s="5" t="s">
        <v>65771</v>
      </c>
    </row>
    <row r="25141" spans="1:2" x14ac:dyDescent="0.25">
      <c r="A25141" t="s">
        <v>42018</v>
      </c>
      <c r="B25141" s="5" t="s">
        <v>65772</v>
      </c>
    </row>
    <row r="25142" spans="1:2" x14ac:dyDescent="0.25">
      <c r="A25142" t="s">
        <v>42020</v>
      </c>
      <c r="B25142" s="5" t="s">
        <v>56568</v>
      </c>
    </row>
    <row r="25143" spans="1:2" x14ac:dyDescent="0.25">
      <c r="A25143" t="s">
        <v>42021</v>
      </c>
      <c r="B25143" s="5" t="s">
        <v>42022</v>
      </c>
    </row>
    <row r="25144" spans="1:2" x14ac:dyDescent="0.25">
      <c r="A25144" t="s">
        <v>42023</v>
      </c>
      <c r="B25144" s="5" t="s">
        <v>42024</v>
      </c>
    </row>
    <row r="25145" spans="1:2" x14ac:dyDescent="0.25">
      <c r="A25145" t="s">
        <v>42025</v>
      </c>
      <c r="B25145" s="5" t="s">
        <v>65773</v>
      </c>
    </row>
    <row r="25146" spans="1:2" x14ac:dyDescent="0.25">
      <c r="A25146" t="s">
        <v>42027</v>
      </c>
      <c r="B25146" s="5" t="s">
        <v>42028</v>
      </c>
    </row>
    <row r="25147" spans="1:2" x14ac:dyDescent="0.25">
      <c r="A25147" t="s">
        <v>42027</v>
      </c>
      <c r="B25147" s="5" t="s">
        <v>42029</v>
      </c>
    </row>
    <row r="25148" spans="1:2" x14ac:dyDescent="0.25">
      <c r="A25148" t="s">
        <v>42030</v>
      </c>
      <c r="B25148" s="5" t="s">
        <v>42031</v>
      </c>
    </row>
    <row r="25149" spans="1:2" x14ac:dyDescent="0.25">
      <c r="A25149" t="s">
        <v>42032</v>
      </c>
      <c r="B25149" s="5" t="s">
        <v>65774</v>
      </c>
    </row>
    <row r="25150" spans="1:2" x14ac:dyDescent="0.25">
      <c r="A25150" t="s">
        <v>42034</v>
      </c>
      <c r="B25150" s="5" t="s">
        <v>65775</v>
      </c>
    </row>
    <row r="25151" spans="1:2" x14ac:dyDescent="0.25">
      <c r="A25151" t="s">
        <v>42036</v>
      </c>
      <c r="B25151" s="5" t="s">
        <v>42037</v>
      </c>
    </row>
    <row r="25152" spans="1:2" x14ac:dyDescent="0.25">
      <c r="A25152" t="s">
        <v>42038</v>
      </c>
      <c r="B25152" s="5" t="s">
        <v>42039</v>
      </c>
    </row>
    <row r="25153" spans="1:2" x14ac:dyDescent="0.25">
      <c r="A25153" t="s">
        <v>42040</v>
      </c>
      <c r="B25153" s="5" t="s">
        <v>42041</v>
      </c>
    </row>
    <row r="25154" spans="1:2" x14ac:dyDescent="0.25">
      <c r="A25154" t="s">
        <v>42042</v>
      </c>
      <c r="B25154" s="5" t="s">
        <v>65776</v>
      </c>
    </row>
    <row r="25155" spans="1:2" x14ac:dyDescent="0.25">
      <c r="A25155" t="s">
        <v>42044</v>
      </c>
      <c r="B25155" s="5" t="s">
        <v>42045</v>
      </c>
    </row>
    <row r="25156" spans="1:2" x14ac:dyDescent="0.25">
      <c r="A25156" t="s">
        <v>42046</v>
      </c>
      <c r="B25156" s="5" t="s">
        <v>65777</v>
      </c>
    </row>
    <row r="25157" spans="1:2" x14ac:dyDescent="0.25">
      <c r="A25157" t="s">
        <v>42048</v>
      </c>
      <c r="B25157" s="5" t="s">
        <v>42049</v>
      </c>
    </row>
    <row r="25158" spans="1:2" x14ac:dyDescent="0.25">
      <c r="A25158" t="s">
        <v>42050</v>
      </c>
      <c r="B25158" s="5" t="s">
        <v>42051</v>
      </c>
    </row>
    <row r="25159" spans="1:2" x14ac:dyDescent="0.25">
      <c r="A25159" t="s">
        <v>42052</v>
      </c>
      <c r="B25159" s="5" t="s">
        <v>56568</v>
      </c>
    </row>
    <row r="25160" spans="1:2" x14ac:dyDescent="0.25">
      <c r="A25160" t="s">
        <v>42053</v>
      </c>
      <c r="B25160" s="5" t="s">
        <v>65778</v>
      </c>
    </row>
    <row r="25161" spans="1:2" x14ac:dyDescent="0.25">
      <c r="A25161" t="s">
        <v>42055</v>
      </c>
      <c r="B25161" s="5" t="s">
        <v>42056</v>
      </c>
    </row>
    <row r="25162" spans="1:2" x14ac:dyDescent="0.25">
      <c r="A25162" t="s">
        <v>42057</v>
      </c>
      <c r="B25162" s="5" t="s">
        <v>42058</v>
      </c>
    </row>
    <row r="25163" spans="1:2" x14ac:dyDescent="0.25">
      <c r="A25163" t="s">
        <v>42059</v>
      </c>
      <c r="B25163" s="5" t="s">
        <v>42060</v>
      </c>
    </row>
    <row r="25164" spans="1:2" x14ac:dyDescent="0.25">
      <c r="A25164" t="s">
        <v>42061</v>
      </c>
      <c r="B25164" s="5" t="s">
        <v>42062</v>
      </c>
    </row>
    <row r="25165" spans="1:2" x14ac:dyDescent="0.25">
      <c r="A25165" t="s">
        <v>42063</v>
      </c>
      <c r="B25165" s="5" t="s">
        <v>42064</v>
      </c>
    </row>
    <row r="25166" spans="1:2" x14ac:dyDescent="0.25">
      <c r="A25166" t="s">
        <v>42065</v>
      </c>
      <c r="B25166" s="5" t="s">
        <v>65779</v>
      </c>
    </row>
    <row r="25167" spans="1:2" x14ac:dyDescent="0.25">
      <c r="A25167" t="s">
        <v>42067</v>
      </c>
      <c r="B25167" s="5" t="s">
        <v>65780</v>
      </c>
    </row>
    <row r="25168" spans="1:2" x14ac:dyDescent="0.25">
      <c r="A25168" t="s">
        <v>42069</v>
      </c>
      <c r="B25168" s="5" t="s">
        <v>65781</v>
      </c>
    </row>
    <row r="25169" spans="1:2" x14ac:dyDescent="0.25">
      <c r="A25169" t="s">
        <v>42071</v>
      </c>
      <c r="B25169" s="5" t="s">
        <v>42072</v>
      </c>
    </row>
    <row r="25170" spans="1:2" x14ac:dyDescent="0.25">
      <c r="A25170" t="s">
        <v>42073</v>
      </c>
      <c r="B25170" s="5" t="s">
        <v>42074</v>
      </c>
    </row>
    <row r="25171" spans="1:2" x14ac:dyDescent="0.25">
      <c r="A25171" t="s">
        <v>42075</v>
      </c>
      <c r="B25171" s="5" t="s">
        <v>42076</v>
      </c>
    </row>
    <row r="25172" spans="1:2" x14ac:dyDescent="0.25">
      <c r="A25172" t="s">
        <v>42077</v>
      </c>
      <c r="B25172" s="5" t="s">
        <v>65782</v>
      </c>
    </row>
    <row r="25173" spans="1:2" x14ac:dyDescent="0.25">
      <c r="A25173" t="s">
        <v>42079</v>
      </c>
      <c r="B25173" s="5" t="s">
        <v>65783</v>
      </c>
    </row>
    <row r="25174" spans="1:2" x14ac:dyDescent="0.25">
      <c r="A25174" t="s">
        <v>42081</v>
      </c>
      <c r="B25174" s="5" t="s">
        <v>65784</v>
      </c>
    </row>
    <row r="25175" spans="1:2" x14ac:dyDescent="0.25">
      <c r="A25175" t="s">
        <v>42083</v>
      </c>
      <c r="B25175" s="5" t="s">
        <v>65785</v>
      </c>
    </row>
    <row r="25176" spans="1:2" x14ac:dyDescent="0.25">
      <c r="A25176" t="s">
        <v>42085</v>
      </c>
      <c r="B25176" s="5" t="s">
        <v>42086</v>
      </c>
    </row>
    <row r="25177" spans="1:2" x14ac:dyDescent="0.25">
      <c r="A25177" t="s">
        <v>42087</v>
      </c>
      <c r="B25177" s="5" t="s">
        <v>42088</v>
      </c>
    </row>
    <row r="25178" spans="1:2" x14ac:dyDescent="0.25">
      <c r="A25178" t="s">
        <v>42089</v>
      </c>
      <c r="B25178" s="5" t="s">
        <v>42090</v>
      </c>
    </row>
    <row r="25179" spans="1:2" x14ac:dyDescent="0.25">
      <c r="A25179" t="s">
        <v>42091</v>
      </c>
      <c r="B25179" s="5" t="s">
        <v>42092</v>
      </c>
    </row>
    <row r="25180" spans="1:2" x14ac:dyDescent="0.25">
      <c r="A25180" t="s">
        <v>42093</v>
      </c>
      <c r="B25180" s="5" t="s">
        <v>42060</v>
      </c>
    </row>
    <row r="25181" spans="1:2" x14ac:dyDescent="0.25">
      <c r="A25181" t="s">
        <v>42094</v>
      </c>
      <c r="B25181" s="5" t="s">
        <v>65786</v>
      </c>
    </row>
    <row r="25182" spans="1:2" x14ac:dyDescent="0.25">
      <c r="A25182" t="s">
        <v>42094</v>
      </c>
      <c r="B25182" s="5" t="s">
        <v>65787</v>
      </c>
    </row>
    <row r="25183" spans="1:2" x14ac:dyDescent="0.25">
      <c r="A25183" t="s">
        <v>42097</v>
      </c>
      <c r="B25183" s="5" t="s">
        <v>42098</v>
      </c>
    </row>
    <row r="25184" spans="1:2" x14ac:dyDescent="0.25">
      <c r="A25184" t="s">
        <v>42099</v>
      </c>
      <c r="B25184" s="5" t="s">
        <v>42100</v>
      </c>
    </row>
    <row r="25185" spans="1:2" x14ac:dyDescent="0.25">
      <c r="A25185" t="s">
        <v>42101</v>
      </c>
      <c r="B25185" s="5" t="s">
        <v>65788</v>
      </c>
    </row>
    <row r="25186" spans="1:2" x14ac:dyDescent="0.25">
      <c r="A25186" t="s">
        <v>42103</v>
      </c>
      <c r="B25186" s="5" t="s">
        <v>42104</v>
      </c>
    </row>
    <row r="25187" spans="1:2" x14ac:dyDescent="0.25">
      <c r="A25187" t="s">
        <v>42105</v>
      </c>
      <c r="B25187" s="5" t="s">
        <v>42106</v>
      </c>
    </row>
    <row r="25188" spans="1:2" x14ac:dyDescent="0.25">
      <c r="A25188" t="s">
        <v>42107</v>
      </c>
      <c r="B25188" s="5" t="s">
        <v>42108</v>
      </c>
    </row>
    <row r="25189" spans="1:2" x14ac:dyDescent="0.25">
      <c r="A25189" t="s">
        <v>42107</v>
      </c>
      <c r="B25189" s="5" t="s">
        <v>42109</v>
      </c>
    </row>
    <row r="25190" spans="1:2" x14ac:dyDescent="0.25">
      <c r="A25190" t="s">
        <v>42110</v>
      </c>
      <c r="B25190" s="5" t="s">
        <v>42111</v>
      </c>
    </row>
    <row r="25191" spans="1:2" x14ac:dyDescent="0.25">
      <c r="A25191" t="s">
        <v>42110</v>
      </c>
      <c r="B25191" s="5" t="s">
        <v>42112</v>
      </c>
    </row>
    <row r="25192" spans="1:2" x14ac:dyDescent="0.25">
      <c r="A25192" t="s">
        <v>42113</v>
      </c>
      <c r="B25192" s="5" t="s">
        <v>42114</v>
      </c>
    </row>
    <row r="25193" spans="1:2" x14ac:dyDescent="0.25">
      <c r="A25193" t="s">
        <v>42115</v>
      </c>
      <c r="B25193" s="5" t="s">
        <v>42116</v>
      </c>
    </row>
    <row r="25194" spans="1:2" x14ac:dyDescent="0.25">
      <c r="A25194" t="s">
        <v>42117</v>
      </c>
      <c r="B25194" s="5" t="s">
        <v>42118</v>
      </c>
    </row>
    <row r="25195" spans="1:2" x14ac:dyDescent="0.25">
      <c r="A25195" t="s">
        <v>42119</v>
      </c>
      <c r="B25195" s="5" t="s">
        <v>65789</v>
      </c>
    </row>
    <row r="25196" spans="1:2" x14ac:dyDescent="0.25">
      <c r="A25196" t="s">
        <v>42121</v>
      </c>
      <c r="B25196" s="5" t="s">
        <v>65790</v>
      </c>
    </row>
    <row r="25197" spans="1:2" x14ac:dyDescent="0.25">
      <c r="A25197" t="s">
        <v>42123</v>
      </c>
      <c r="B25197" s="5" t="s">
        <v>65791</v>
      </c>
    </row>
    <row r="25198" spans="1:2" x14ac:dyDescent="0.25">
      <c r="A25198" t="s">
        <v>42125</v>
      </c>
      <c r="B25198" s="5" t="s">
        <v>65792</v>
      </c>
    </row>
    <row r="25199" spans="1:2" x14ac:dyDescent="0.25">
      <c r="A25199" t="s">
        <v>42127</v>
      </c>
      <c r="B25199" s="5" t="s">
        <v>65793</v>
      </c>
    </row>
    <row r="25200" spans="1:2" x14ac:dyDescent="0.25">
      <c r="A25200" t="s">
        <v>42129</v>
      </c>
      <c r="B25200" s="5" t="s">
        <v>42130</v>
      </c>
    </row>
    <row r="25201" spans="1:2" x14ac:dyDescent="0.25">
      <c r="A25201" t="s">
        <v>42131</v>
      </c>
      <c r="B25201" s="5" t="s">
        <v>65794</v>
      </c>
    </row>
    <row r="25202" spans="1:2" x14ac:dyDescent="0.25">
      <c r="A25202" t="s">
        <v>42133</v>
      </c>
      <c r="B25202" s="5" t="s">
        <v>65795</v>
      </c>
    </row>
    <row r="25203" spans="1:2" x14ac:dyDescent="0.25">
      <c r="A25203" t="s">
        <v>42135</v>
      </c>
      <c r="B25203" s="5" t="s">
        <v>42136</v>
      </c>
    </row>
    <row r="25204" spans="1:2" x14ac:dyDescent="0.25">
      <c r="A25204" t="s">
        <v>7877</v>
      </c>
      <c r="B25204" s="5" t="s">
        <v>42137</v>
      </c>
    </row>
    <row r="25205" spans="1:2" x14ac:dyDescent="0.25">
      <c r="A25205" t="s">
        <v>42138</v>
      </c>
      <c r="B25205" s="5" t="s">
        <v>42139</v>
      </c>
    </row>
    <row r="25206" spans="1:2" x14ac:dyDescent="0.25">
      <c r="A25206" t="s">
        <v>42140</v>
      </c>
      <c r="B25206" s="5" t="s">
        <v>42141</v>
      </c>
    </row>
    <row r="25207" spans="1:2" x14ac:dyDescent="0.25">
      <c r="A25207" t="s">
        <v>42142</v>
      </c>
      <c r="B25207" s="5" t="s">
        <v>65796</v>
      </c>
    </row>
    <row r="25208" spans="1:2" x14ac:dyDescent="0.25">
      <c r="A25208" t="s">
        <v>42144</v>
      </c>
      <c r="B25208" s="5" t="s">
        <v>42145</v>
      </c>
    </row>
    <row r="25209" spans="1:2" x14ac:dyDescent="0.25">
      <c r="A25209" t="s">
        <v>42146</v>
      </c>
      <c r="B25209" s="5" t="s">
        <v>42147</v>
      </c>
    </row>
    <row r="25210" spans="1:2" x14ac:dyDescent="0.25">
      <c r="A25210" t="s">
        <v>42148</v>
      </c>
      <c r="B25210" s="5" t="s">
        <v>42149</v>
      </c>
    </row>
    <row r="25211" spans="1:2" x14ac:dyDescent="0.25">
      <c r="A25211" t="s">
        <v>42150</v>
      </c>
      <c r="B25211" s="5" t="s">
        <v>65797</v>
      </c>
    </row>
    <row r="25212" spans="1:2" x14ac:dyDescent="0.25">
      <c r="A25212" t="s">
        <v>42152</v>
      </c>
      <c r="B25212" s="5" t="s">
        <v>42153</v>
      </c>
    </row>
    <row r="25213" spans="1:2" x14ac:dyDescent="0.25">
      <c r="A25213" t="s">
        <v>42154</v>
      </c>
      <c r="B25213" s="5" t="s">
        <v>42155</v>
      </c>
    </row>
    <row r="25214" spans="1:2" x14ac:dyDescent="0.25">
      <c r="A25214" t="s">
        <v>7873</v>
      </c>
      <c r="B25214" s="5" t="s">
        <v>42156</v>
      </c>
    </row>
    <row r="25215" spans="1:2" x14ac:dyDescent="0.25">
      <c r="A25215" t="s">
        <v>42157</v>
      </c>
      <c r="B25215" s="5" t="s">
        <v>42158</v>
      </c>
    </row>
    <row r="25216" spans="1:2" x14ac:dyDescent="0.25">
      <c r="A25216" t="s">
        <v>42159</v>
      </c>
      <c r="B25216" s="5" t="s">
        <v>42160</v>
      </c>
    </row>
    <row r="25217" spans="1:2" x14ac:dyDescent="0.25">
      <c r="A25217" t="s">
        <v>42161</v>
      </c>
      <c r="B25217" s="5" t="s">
        <v>42162</v>
      </c>
    </row>
    <row r="25218" spans="1:2" x14ac:dyDescent="0.25">
      <c r="A25218" t="s">
        <v>42163</v>
      </c>
      <c r="B25218" s="5" t="s">
        <v>65798</v>
      </c>
    </row>
    <row r="25219" spans="1:2" x14ac:dyDescent="0.25">
      <c r="A25219" t="s">
        <v>42165</v>
      </c>
      <c r="B25219" s="5" t="s">
        <v>42062</v>
      </c>
    </row>
    <row r="25220" spans="1:2" x14ac:dyDescent="0.25">
      <c r="A25220" t="s">
        <v>42166</v>
      </c>
      <c r="B25220" s="5" t="s">
        <v>42167</v>
      </c>
    </row>
    <row r="25221" spans="1:2" x14ac:dyDescent="0.25">
      <c r="A25221" t="s">
        <v>42168</v>
      </c>
      <c r="B25221" s="5" t="s">
        <v>42169</v>
      </c>
    </row>
    <row r="25222" spans="1:2" x14ac:dyDescent="0.25">
      <c r="A25222" t="s">
        <v>42170</v>
      </c>
      <c r="B25222" s="5" t="s">
        <v>42171</v>
      </c>
    </row>
    <row r="25223" spans="1:2" x14ac:dyDescent="0.25">
      <c r="A25223" t="s">
        <v>42172</v>
      </c>
      <c r="B25223" s="5" t="s">
        <v>42173</v>
      </c>
    </row>
    <row r="25224" spans="1:2" x14ac:dyDescent="0.25">
      <c r="A25224" t="s">
        <v>42174</v>
      </c>
      <c r="B25224" s="5" t="s">
        <v>65799</v>
      </c>
    </row>
    <row r="25225" spans="1:2" x14ac:dyDescent="0.25">
      <c r="A25225" t="s">
        <v>42176</v>
      </c>
      <c r="B25225" s="5" t="s">
        <v>65789</v>
      </c>
    </row>
    <row r="25226" spans="1:2" x14ac:dyDescent="0.25">
      <c r="A25226" t="s">
        <v>42177</v>
      </c>
      <c r="B25226" s="5" t="s">
        <v>42178</v>
      </c>
    </row>
    <row r="25227" spans="1:2" x14ac:dyDescent="0.25">
      <c r="A25227" t="s">
        <v>42179</v>
      </c>
      <c r="B25227" s="5" t="s">
        <v>42180</v>
      </c>
    </row>
    <row r="25228" spans="1:2" x14ac:dyDescent="0.25">
      <c r="A25228" t="s">
        <v>42181</v>
      </c>
      <c r="B25228" s="5" t="s">
        <v>65800</v>
      </c>
    </row>
    <row r="25229" spans="1:2" x14ac:dyDescent="0.25">
      <c r="A25229" t="s">
        <v>42183</v>
      </c>
      <c r="B25229" s="5" t="s">
        <v>42184</v>
      </c>
    </row>
    <row r="25230" spans="1:2" x14ac:dyDescent="0.25">
      <c r="A25230" t="s">
        <v>42185</v>
      </c>
      <c r="B25230" s="5" t="s">
        <v>42137</v>
      </c>
    </row>
    <row r="25231" spans="1:2" x14ac:dyDescent="0.25">
      <c r="A25231" t="s">
        <v>42186</v>
      </c>
      <c r="B25231" s="5" t="s">
        <v>42187</v>
      </c>
    </row>
    <row r="25232" spans="1:2" x14ac:dyDescent="0.25">
      <c r="A25232" t="s">
        <v>42186</v>
      </c>
      <c r="B25232" s="5" t="s">
        <v>42188</v>
      </c>
    </row>
    <row r="25233" spans="1:2" x14ac:dyDescent="0.25">
      <c r="A25233" t="s">
        <v>42189</v>
      </c>
      <c r="B25233" s="5" t="s">
        <v>65801</v>
      </c>
    </row>
    <row r="25234" spans="1:2" x14ac:dyDescent="0.25">
      <c r="A25234" t="s">
        <v>42191</v>
      </c>
      <c r="B25234" s="5" t="s">
        <v>42192</v>
      </c>
    </row>
    <row r="25235" spans="1:2" x14ac:dyDescent="0.25">
      <c r="A25235" t="s">
        <v>42193</v>
      </c>
      <c r="B25235" s="5" t="s">
        <v>65802</v>
      </c>
    </row>
    <row r="25236" spans="1:2" x14ac:dyDescent="0.25">
      <c r="A25236" t="s">
        <v>42195</v>
      </c>
      <c r="B25236" s="5" t="s">
        <v>65789</v>
      </c>
    </row>
    <row r="25237" spans="1:2" x14ac:dyDescent="0.25">
      <c r="A25237" t="s">
        <v>42196</v>
      </c>
      <c r="B25237" s="5" t="s">
        <v>42197</v>
      </c>
    </row>
    <row r="25238" spans="1:2" x14ac:dyDescent="0.25">
      <c r="A25238" t="s">
        <v>42198</v>
      </c>
      <c r="B25238" s="5" t="s">
        <v>65792</v>
      </c>
    </row>
    <row r="25239" spans="1:2" x14ac:dyDescent="0.25">
      <c r="A25239" t="s">
        <v>42199</v>
      </c>
      <c r="B25239" s="5" t="s">
        <v>42178</v>
      </c>
    </row>
    <row r="25240" spans="1:2" x14ac:dyDescent="0.25">
      <c r="A25240" t="s">
        <v>42200</v>
      </c>
      <c r="B25240" s="5" t="s">
        <v>65803</v>
      </c>
    </row>
    <row r="25241" spans="1:2" x14ac:dyDescent="0.25">
      <c r="A25241" t="s">
        <v>42200</v>
      </c>
      <c r="B25241" s="5" t="s">
        <v>65804</v>
      </c>
    </row>
    <row r="25242" spans="1:2" x14ac:dyDescent="0.25">
      <c r="A25242" t="s">
        <v>42203</v>
      </c>
      <c r="B25242" s="5" t="s">
        <v>42145</v>
      </c>
    </row>
    <row r="25243" spans="1:2" x14ac:dyDescent="0.25">
      <c r="A25243" t="s">
        <v>42204</v>
      </c>
      <c r="B25243" s="5" t="s">
        <v>42205</v>
      </c>
    </row>
    <row r="25244" spans="1:2" x14ac:dyDescent="0.25">
      <c r="A25244" t="s">
        <v>42206</v>
      </c>
      <c r="B25244" s="5" t="s">
        <v>65795</v>
      </c>
    </row>
    <row r="25245" spans="1:2" x14ac:dyDescent="0.25">
      <c r="A25245" t="s">
        <v>42207</v>
      </c>
      <c r="B25245" s="5" t="s">
        <v>42051</v>
      </c>
    </row>
    <row r="25246" spans="1:2" x14ac:dyDescent="0.25">
      <c r="A25246" t="s">
        <v>42208</v>
      </c>
      <c r="B25246" s="5" t="s">
        <v>42060</v>
      </c>
    </row>
    <row r="25247" spans="1:2" x14ac:dyDescent="0.25">
      <c r="A25247" t="s">
        <v>42209</v>
      </c>
      <c r="B25247" s="5" t="s">
        <v>42210</v>
      </c>
    </row>
    <row r="25248" spans="1:2" x14ac:dyDescent="0.25">
      <c r="A25248" t="s">
        <v>42211</v>
      </c>
      <c r="B25248" s="5" t="s">
        <v>42212</v>
      </c>
    </row>
    <row r="25249" spans="1:2" x14ac:dyDescent="0.25">
      <c r="A25249" t="s">
        <v>42213</v>
      </c>
      <c r="B25249" s="5" t="s">
        <v>42214</v>
      </c>
    </row>
    <row r="25250" spans="1:2" x14ac:dyDescent="0.25">
      <c r="A25250" t="s">
        <v>42215</v>
      </c>
      <c r="B25250" s="5" t="s">
        <v>65805</v>
      </c>
    </row>
    <row r="25251" spans="1:2" x14ac:dyDescent="0.25">
      <c r="A25251" t="s">
        <v>42217</v>
      </c>
      <c r="B25251" s="5" t="s">
        <v>65806</v>
      </c>
    </row>
    <row r="25252" spans="1:2" x14ac:dyDescent="0.25">
      <c r="A25252" t="s">
        <v>42219</v>
      </c>
      <c r="B25252" s="5" t="s">
        <v>42220</v>
      </c>
    </row>
    <row r="25253" spans="1:2" x14ac:dyDescent="0.25">
      <c r="A25253" t="s">
        <v>42221</v>
      </c>
      <c r="B25253" s="5" t="s">
        <v>65807</v>
      </c>
    </row>
    <row r="25254" spans="1:2" x14ac:dyDescent="0.25">
      <c r="A25254" t="s">
        <v>42223</v>
      </c>
      <c r="B25254" s="5" t="s">
        <v>42224</v>
      </c>
    </row>
    <row r="25255" spans="1:2" x14ac:dyDescent="0.25">
      <c r="A25255" t="s">
        <v>42225</v>
      </c>
      <c r="B25255" s="5" t="s">
        <v>42226</v>
      </c>
    </row>
    <row r="25256" spans="1:2" x14ac:dyDescent="0.25">
      <c r="A25256" t="s">
        <v>42227</v>
      </c>
      <c r="B25256" s="5" t="s">
        <v>42228</v>
      </c>
    </row>
    <row r="25257" spans="1:2" x14ac:dyDescent="0.25">
      <c r="A25257" t="s">
        <v>42229</v>
      </c>
      <c r="B25257" s="5" t="s">
        <v>42230</v>
      </c>
    </row>
    <row r="25258" spans="1:2" x14ac:dyDescent="0.25">
      <c r="A25258" t="s">
        <v>42231</v>
      </c>
      <c r="B25258" s="5" t="s">
        <v>42232</v>
      </c>
    </row>
    <row r="25259" spans="1:2" x14ac:dyDescent="0.25">
      <c r="A25259" t="s">
        <v>42233</v>
      </c>
      <c r="B25259" s="5" t="s">
        <v>42234</v>
      </c>
    </row>
    <row r="25260" spans="1:2" x14ac:dyDescent="0.25">
      <c r="A25260" t="s">
        <v>42235</v>
      </c>
      <c r="B25260" s="5" t="s">
        <v>42236</v>
      </c>
    </row>
    <row r="25261" spans="1:2" x14ac:dyDescent="0.25">
      <c r="A25261" t="s">
        <v>42237</v>
      </c>
      <c r="B25261" s="5" t="s">
        <v>42238</v>
      </c>
    </row>
    <row r="25262" spans="1:2" x14ac:dyDescent="0.25">
      <c r="A25262" t="s">
        <v>42239</v>
      </c>
      <c r="B25262" s="5" t="s">
        <v>65808</v>
      </c>
    </row>
    <row r="25263" spans="1:2" x14ac:dyDescent="0.25">
      <c r="A25263" t="s">
        <v>42241</v>
      </c>
      <c r="B25263" s="5" t="s">
        <v>42242</v>
      </c>
    </row>
    <row r="25264" spans="1:2" x14ac:dyDescent="0.25">
      <c r="A25264" t="s">
        <v>42243</v>
      </c>
      <c r="B25264" s="5" t="s">
        <v>42244</v>
      </c>
    </row>
    <row r="25265" spans="1:2" x14ac:dyDescent="0.25">
      <c r="A25265" t="s">
        <v>42245</v>
      </c>
      <c r="B25265" s="5" t="s">
        <v>42246</v>
      </c>
    </row>
    <row r="25266" spans="1:2" x14ac:dyDescent="0.25">
      <c r="A25266" t="s">
        <v>42247</v>
      </c>
      <c r="B25266" s="5" t="s">
        <v>65809</v>
      </c>
    </row>
    <row r="25267" spans="1:2" x14ac:dyDescent="0.25">
      <c r="A25267" t="s">
        <v>42249</v>
      </c>
      <c r="B25267" s="5" t="s">
        <v>65810</v>
      </c>
    </row>
    <row r="25268" spans="1:2" x14ac:dyDescent="0.25">
      <c r="A25268" t="s">
        <v>42251</v>
      </c>
      <c r="B25268" s="5" t="s">
        <v>42252</v>
      </c>
    </row>
    <row r="25269" spans="1:2" x14ac:dyDescent="0.25">
      <c r="A25269" t="s">
        <v>42253</v>
      </c>
      <c r="B25269" s="5" t="s">
        <v>42254</v>
      </c>
    </row>
    <row r="25270" spans="1:2" x14ac:dyDescent="0.25">
      <c r="A25270" t="s">
        <v>42255</v>
      </c>
      <c r="B25270" s="5" t="s">
        <v>42106</v>
      </c>
    </row>
    <row r="25271" spans="1:2" x14ac:dyDescent="0.25">
      <c r="A25271" t="s">
        <v>42257</v>
      </c>
      <c r="B25271" s="5" t="s">
        <v>42258</v>
      </c>
    </row>
    <row r="25272" spans="1:2" x14ac:dyDescent="0.25">
      <c r="A25272" t="s">
        <v>42259</v>
      </c>
      <c r="B25272" s="5" t="s">
        <v>42260</v>
      </c>
    </row>
    <row r="25273" spans="1:2" x14ac:dyDescent="0.25">
      <c r="A25273" t="s">
        <v>42261</v>
      </c>
      <c r="B25273" s="5" t="s">
        <v>42262</v>
      </c>
    </row>
    <row r="25274" spans="1:2" x14ac:dyDescent="0.25">
      <c r="A25274" t="s">
        <v>42263</v>
      </c>
      <c r="B25274" s="5" t="s">
        <v>65811</v>
      </c>
    </row>
    <row r="25275" spans="1:2" x14ac:dyDescent="0.25">
      <c r="A25275" t="s">
        <v>42265</v>
      </c>
      <c r="B25275" s="5" t="s">
        <v>42266</v>
      </c>
    </row>
    <row r="25276" spans="1:2" x14ac:dyDescent="0.25">
      <c r="A25276" t="s">
        <v>42267</v>
      </c>
      <c r="B25276" s="5" t="s">
        <v>65812</v>
      </c>
    </row>
    <row r="25277" spans="1:2" x14ac:dyDescent="0.25">
      <c r="A25277" t="s">
        <v>42269</v>
      </c>
      <c r="B25277" s="5" t="s">
        <v>42270</v>
      </c>
    </row>
    <row r="25278" spans="1:2" x14ac:dyDescent="0.25">
      <c r="A25278" t="s">
        <v>42271</v>
      </c>
      <c r="B25278" s="5" t="s">
        <v>42272</v>
      </c>
    </row>
    <row r="25279" spans="1:2" x14ac:dyDescent="0.25">
      <c r="A25279" t="s">
        <v>42273</v>
      </c>
      <c r="B25279" s="5" t="s">
        <v>42274</v>
      </c>
    </row>
    <row r="25280" spans="1:2" x14ac:dyDescent="0.25">
      <c r="A25280" t="s">
        <v>42275</v>
      </c>
      <c r="B25280" s="5" t="s">
        <v>42276</v>
      </c>
    </row>
    <row r="25281" spans="1:2" x14ac:dyDescent="0.25">
      <c r="A25281" t="s">
        <v>42277</v>
      </c>
      <c r="B25281" s="5" t="s">
        <v>42278</v>
      </c>
    </row>
    <row r="25282" spans="1:2" x14ac:dyDescent="0.25">
      <c r="A25282" t="s">
        <v>42279</v>
      </c>
      <c r="B25282" s="5" t="s">
        <v>42246</v>
      </c>
    </row>
    <row r="25283" spans="1:2" x14ac:dyDescent="0.25">
      <c r="A25283" t="s">
        <v>42280</v>
      </c>
      <c r="B25283" s="5" t="s">
        <v>65813</v>
      </c>
    </row>
    <row r="25284" spans="1:2" x14ac:dyDescent="0.25">
      <c r="A25284" t="s">
        <v>42282</v>
      </c>
      <c r="B25284" s="5" t="s">
        <v>65814</v>
      </c>
    </row>
    <row r="25285" spans="1:2" x14ac:dyDescent="0.25">
      <c r="A25285" t="s">
        <v>42284</v>
      </c>
      <c r="B25285" s="5" t="s">
        <v>65815</v>
      </c>
    </row>
    <row r="25286" spans="1:2" x14ac:dyDescent="0.25">
      <c r="A25286" t="s">
        <v>42286</v>
      </c>
      <c r="B25286" s="5" t="s">
        <v>65816</v>
      </c>
    </row>
    <row r="25287" spans="1:2" x14ac:dyDescent="0.25">
      <c r="A25287" t="s">
        <v>42288</v>
      </c>
      <c r="B25287" s="5" t="s">
        <v>56568</v>
      </c>
    </row>
    <row r="25288" spans="1:2" x14ac:dyDescent="0.25">
      <c r="A25288" t="s">
        <v>42289</v>
      </c>
      <c r="B25288" s="5" t="s">
        <v>42290</v>
      </c>
    </row>
    <row r="25289" spans="1:2" x14ac:dyDescent="0.25">
      <c r="A25289" t="s">
        <v>42291</v>
      </c>
      <c r="B25289" s="5" t="s">
        <v>42292</v>
      </c>
    </row>
    <row r="25290" spans="1:2" x14ac:dyDescent="0.25">
      <c r="A25290" t="s">
        <v>42293</v>
      </c>
      <c r="B25290" s="5" t="s">
        <v>65817</v>
      </c>
    </row>
    <row r="25291" spans="1:2" x14ac:dyDescent="0.25">
      <c r="A25291" t="s">
        <v>42295</v>
      </c>
      <c r="B25291" s="5" t="s">
        <v>42296</v>
      </c>
    </row>
    <row r="25292" spans="1:2" x14ac:dyDescent="0.25">
      <c r="A25292" t="s">
        <v>42297</v>
      </c>
      <c r="B25292" s="5" t="s">
        <v>42298</v>
      </c>
    </row>
    <row r="25293" spans="1:2" x14ac:dyDescent="0.25">
      <c r="A25293" t="s">
        <v>42299</v>
      </c>
      <c r="B25293" s="5" t="s">
        <v>42300</v>
      </c>
    </row>
    <row r="25294" spans="1:2" x14ac:dyDescent="0.25">
      <c r="A25294" t="s">
        <v>42301</v>
      </c>
      <c r="B25294" s="5" t="s">
        <v>65818</v>
      </c>
    </row>
    <row r="25295" spans="1:2" x14ac:dyDescent="0.25">
      <c r="A25295" t="s">
        <v>42303</v>
      </c>
      <c r="B25295" s="5" t="s">
        <v>42304</v>
      </c>
    </row>
    <row r="25296" spans="1:2" x14ac:dyDescent="0.25">
      <c r="A25296" t="s">
        <v>42305</v>
      </c>
      <c r="B25296" s="5" t="s">
        <v>42306</v>
      </c>
    </row>
    <row r="25297" spans="1:2" x14ac:dyDescent="0.25">
      <c r="A25297" t="s">
        <v>42307</v>
      </c>
      <c r="B25297" s="5" t="s">
        <v>42308</v>
      </c>
    </row>
    <row r="25298" spans="1:2" x14ac:dyDescent="0.25">
      <c r="A25298" t="s">
        <v>42309</v>
      </c>
      <c r="B25298" s="5" t="s">
        <v>42310</v>
      </c>
    </row>
    <row r="25299" spans="1:2" x14ac:dyDescent="0.25">
      <c r="A25299" t="s">
        <v>42311</v>
      </c>
      <c r="B25299" s="5" t="s">
        <v>65819</v>
      </c>
    </row>
    <row r="25300" spans="1:2" x14ac:dyDescent="0.25">
      <c r="A25300" t="s">
        <v>42313</v>
      </c>
      <c r="B25300" s="5" t="s">
        <v>42314</v>
      </c>
    </row>
    <row r="25301" spans="1:2" x14ac:dyDescent="0.25">
      <c r="A25301" t="s">
        <v>42315</v>
      </c>
      <c r="B25301" s="5" t="s">
        <v>65820</v>
      </c>
    </row>
    <row r="25302" spans="1:2" x14ac:dyDescent="0.25">
      <c r="A25302" t="s">
        <v>42317</v>
      </c>
      <c r="B25302" s="5" t="s">
        <v>42292</v>
      </c>
    </row>
    <row r="25303" spans="1:2" x14ac:dyDescent="0.25">
      <c r="A25303" t="s">
        <v>42318</v>
      </c>
      <c r="B25303" s="5" t="s">
        <v>42319</v>
      </c>
    </row>
    <row r="25304" spans="1:2" x14ac:dyDescent="0.25">
      <c r="A25304" t="s">
        <v>42320</v>
      </c>
      <c r="B25304" s="5" t="s">
        <v>65821</v>
      </c>
    </row>
    <row r="25305" spans="1:2" x14ac:dyDescent="0.25">
      <c r="A25305" t="s">
        <v>42322</v>
      </c>
      <c r="B25305" s="5" t="s">
        <v>42323</v>
      </c>
    </row>
    <row r="25306" spans="1:2" x14ac:dyDescent="0.25">
      <c r="A25306" t="s">
        <v>42322</v>
      </c>
      <c r="B25306" s="5" t="s">
        <v>42324</v>
      </c>
    </row>
    <row r="25307" spans="1:2" x14ac:dyDescent="0.25">
      <c r="A25307" t="s">
        <v>42325</v>
      </c>
      <c r="B25307" s="5" t="s">
        <v>42326</v>
      </c>
    </row>
    <row r="25308" spans="1:2" x14ac:dyDescent="0.25">
      <c r="A25308" t="s">
        <v>42327</v>
      </c>
      <c r="B25308" s="5" t="s">
        <v>42328</v>
      </c>
    </row>
    <row r="25309" spans="1:2" x14ac:dyDescent="0.25">
      <c r="A25309" t="s">
        <v>42329</v>
      </c>
      <c r="B25309" s="5" t="s">
        <v>42330</v>
      </c>
    </row>
    <row r="25310" spans="1:2" x14ac:dyDescent="0.25">
      <c r="A25310" t="s">
        <v>42331</v>
      </c>
      <c r="B25310" s="5" t="s">
        <v>42332</v>
      </c>
    </row>
    <row r="25311" spans="1:2" x14ac:dyDescent="0.25">
      <c r="A25311" t="s">
        <v>42333</v>
      </c>
      <c r="B25311" s="5" t="s">
        <v>42334</v>
      </c>
    </row>
    <row r="25312" spans="1:2" x14ac:dyDescent="0.25">
      <c r="A25312" t="s">
        <v>42335</v>
      </c>
      <c r="B25312" s="5" t="s">
        <v>42336</v>
      </c>
    </row>
    <row r="25313" spans="1:2" x14ac:dyDescent="0.25">
      <c r="A25313" t="s">
        <v>42337</v>
      </c>
      <c r="B25313" s="5" t="s">
        <v>42338</v>
      </c>
    </row>
    <row r="25314" spans="1:2" x14ac:dyDescent="0.25">
      <c r="A25314" t="s">
        <v>42339</v>
      </c>
      <c r="B25314" s="5" t="s">
        <v>42340</v>
      </c>
    </row>
    <row r="25315" spans="1:2" x14ac:dyDescent="0.25">
      <c r="A25315" t="s">
        <v>42341</v>
      </c>
      <c r="B25315" s="5" t="s">
        <v>65821</v>
      </c>
    </row>
    <row r="25316" spans="1:2" x14ac:dyDescent="0.25">
      <c r="A25316" t="s">
        <v>42342</v>
      </c>
      <c r="B25316" s="5" t="s">
        <v>65822</v>
      </c>
    </row>
    <row r="25317" spans="1:2" x14ac:dyDescent="0.25">
      <c r="A25317" t="s">
        <v>42344</v>
      </c>
      <c r="B25317" s="5" t="s">
        <v>65823</v>
      </c>
    </row>
    <row r="25318" spans="1:2" x14ac:dyDescent="0.25">
      <c r="A25318" t="s">
        <v>42346</v>
      </c>
      <c r="B25318" s="5" t="s">
        <v>42347</v>
      </c>
    </row>
    <row r="25319" spans="1:2" x14ac:dyDescent="0.25">
      <c r="A25319" t="s">
        <v>42295</v>
      </c>
      <c r="B25319" s="5" t="s">
        <v>42296</v>
      </c>
    </row>
    <row r="25320" spans="1:2" x14ac:dyDescent="0.25">
      <c r="A25320" t="s">
        <v>42348</v>
      </c>
      <c r="B25320" s="5" t="s">
        <v>42349</v>
      </c>
    </row>
    <row r="25321" spans="1:2" x14ac:dyDescent="0.25">
      <c r="A25321" t="s">
        <v>42348</v>
      </c>
      <c r="B25321" s="5" t="s">
        <v>42350</v>
      </c>
    </row>
    <row r="25322" spans="1:2" x14ac:dyDescent="0.25">
      <c r="A25322" t="s">
        <v>42351</v>
      </c>
      <c r="B25322" s="5" t="s">
        <v>65824</v>
      </c>
    </row>
    <row r="25323" spans="1:2" x14ac:dyDescent="0.25">
      <c r="A25323" t="s">
        <v>42353</v>
      </c>
      <c r="B25323" s="5" t="s">
        <v>42354</v>
      </c>
    </row>
    <row r="25324" spans="1:2" x14ac:dyDescent="0.25">
      <c r="A25324" t="s">
        <v>42355</v>
      </c>
      <c r="B25324" s="5" t="s">
        <v>42356</v>
      </c>
    </row>
    <row r="25325" spans="1:2" x14ac:dyDescent="0.25">
      <c r="A25325" t="s">
        <v>42357</v>
      </c>
      <c r="B25325" s="5" t="s">
        <v>42319</v>
      </c>
    </row>
    <row r="25326" spans="1:2" x14ac:dyDescent="0.25">
      <c r="A25326" t="s">
        <v>42358</v>
      </c>
      <c r="B25326" s="5" t="s">
        <v>42359</v>
      </c>
    </row>
    <row r="25327" spans="1:2" x14ac:dyDescent="0.25">
      <c r="A25327" t="s">
        <v>42360</v>
      </c>
      <c r="B25327" s="5" t="s">
        <v>65825</v>
      </c>
    </row>
    <row r="25328" spans="1:2" x14ac:dyDescent="0.25">
      <c r="A25328" t="s">
        <v>42362</v>
      </c>
      <c r="B25328" s="5" t="s">
        <v>42363</v>
      </c>
    </row>
    <row r="25329" spans="1:2" x14ac:dyDescent="0.25">
      <c r="A25329" t="s">
        <v>42364</v>
      </c>
      <c r="B25329" s="5" t="s">
        <v>42365</v>
      </c>
    </row>
    <row r="25330" spans="1:2" x14ac:dyDescent="0.25">
      <c r="A25330" t="s">
        <v>42366</v>
      </c>
      <c r="B25330" s="5" t="s">
        <v>42367</v>
      </c>
    </row>
    <row r="25331" spans="1:2" x14ac:dyDescent="0.25">
      <c r="A25331" t="s">
        <v>42368</v>
      </c>
      <c r="B25331" s="5" t="s">
        <v>42369</v>
      </c>
    </row>
    <row r="25332" spans="1:2" x14ac:dyDescent="0.25">
      <c r="A25332" t="s">
        <v>42370</v>
      </c>
      <c r="B25332" s="5" t="s">
        <v>42371</v>
      </c>
    </row>
    <row r="25333" spans="1:2" x14ac:dyDescent="0.25">
      <c r="A25333" t="s">
        <v>42372</v>
      </c>
      <c r="B25333" s="5" t="s">
        <v>42373</v>
      </c>
    </row>
    <row r="25334" spans="1:2" x14ac:dyDescent="0.25">
      <c r="A25334" t="s">
        <v>42374</v>
      </c>
      <c r="B25334" s="5" t="s">
        <v>42330</v>
      </c>
    </row>
    <row r="25335" spans="1:2" x14ac:dyDescent="0.25">
      <c r="A25335" t="s">
        <v>42375</v>
      </c>
      <c r="B25335" s="5" t="s">
        <v>42376</v>
      </c>
    </row>
    <row r="25336" spans="1:2" x14ac:dyDescent="0.25">
      <c r="A25336" t="s">
        <v>42377</v>
      </c>
      <c r="B25336" s="5" t="s">
        <v>42378</v>
      </c>
    </row>
    <row r="25337" spans="1:2" x14ac:dyDescent="0.25">
      <c r="A25337" t="s">
        <v>42379</v>
      </c>
      <c r="B25337" s="5" t="s">
        <v>42380</v>
      </c>
    </row>
    <row r="25338" spans="1:2" x14ac:dyDescent="0.25">
      <c r="A25338" t="s">
        <v>42381</v>
      </c>
      <c r="B25338" s="5" t="s">
        <v>42382</v>
      </c>
    </row>
    <row r="25339" spans="1:2" x14ac:dyDescent="0.25">
      <c r="A25339" t="s">
        <v>42383</v>
      </c>
      <c r="B25339" s="5" t="s">
        <v>42384</v>
      </c>
    </row>
    <row r="25340" spans="1:2" x14ac:dyDescent="0.25">
      <c r="A25340" t="s">
        <v>42385</v>
      </c>
      <c r="B25340" s="5" t="s">
        <v>42386</v>
      </c>
    </row>
    <row r="25341" spans="1:2" x14ac:dyDescent="0.25">
      <c r="A25341" t="s">
        <v>42387</v>
      </c>
      <c r="B25341" s="5" t="s">
        <v>42334</v>
      </c>
    </row>
    <row r="25342" spans="1:2" x14ac:dyDescent="0.25">
      <c r="A25342" t="s">
        <v>42388</v>
      </c>
      <c r="B25342" s="5" t="s">
        <v>42389</v>
      </c>
    </row>
    <row r="25343" spans="1:2" x14ac:dyDescent="0.25">
      <c r="A25343" t="s">
        <v>42390</v>
      </c>
      <c r="B25343" s="5" t="s">
        <v>42391</v>
      </c>
    </row>
    <row r="25344" spans="1:2" x14ac:dyDescent="0.25">
      <c r="A25344" t="s">
        <v>42392</v>
      </c>
      <c r="B25344" s="5" t="s">
        <v>65826</v>
      </c>
    </row>
    <row r="25345" spans="1:2" x14ac:dyDescent="0.25">
      <c r="A25345" t="s">
        <v>42394</v>
      </c>
      <c r="B25345" s="5" t="s">
        <v>65827</v>
      </c>
    </row>
    <row r="25346" spans="1:2" x14ac:dyDescent="0.25">
      <c r="A25346" t="s">
        <v>42396</v>
      </c>
      <c r="B25346" s="5" t="s">
        <v>42397</v>
      </c>
    </row>
    <row r="25347" spans="1:2" x14ac:dyDescent="0.25">
      <c r="A25347" t="s">
        <v>42398</v>
      </c>
      <c r="B25347" s="5" t="s">
        <v>42399</v>
      </c>
    </row>
    <row r="25348" spans="1:2" x14ac:dyDescent="0.25">
      <c r="A25348" t="s">
        <v>42400</v>
      </c>
      <c r="B25348" s="5" t="s">
        <v>65828</v>
      </c>
    </row>
    <row r="25349" spans="1:2" x14ac:dyDescent="0.25">
      <c r="A25349" t="s">
        <v>42402</v>
      </c>
      <c r="B25349" s="5" t="s">
        <v>42403</v>
      </c>
    </row>
    <row r="25350" spans="1:2" x14ac:dyDescent="0.25">
      <c r="A25350" t="s">
        <v>42404</v>
      </c>
      <c r="B25350" s="5" t="s">
        <v>42405</v>
      </c>
    </row>
    <row r="25351" spans="1:2" x14ac:dyDescent="0.25">
      <c r="A25351" t="s">
        <v>42406</v>
      </c>
      <c r="B25351" s="5" t="s">
        <v>42407</v>
      </c>
    </row>
    <row r="25352" spans="1:2" x14ac:dyDescent="0.25">
      <c r="A25352" t="s">
        <v>42408</v>
      </c>
      <c r="B25352" s="5" t="s">
        <v>65829</v>
      </c>
    </row>
    <row r="25353" spans="1:2" x14ac:dyDescent="0.25">
      <c r="A25353" t="s">
        <v>42410</v>
      </c>
      <c r="B25353" s="5" t="s">
        <v>42411</v>
      </c>
    </row>
    <row r="25354" spans="1:2" x14ac:dyDescent="0.25">
      <c r="A25354" t="s">
        <v>42412</v>
      </c>
      <c r="B25354" s="5" t="s">
        <v>65830</v>
      </c>
    </row>
    <row r="25355" spans="1:2" x14ac:dyDescent="0.25">
      <c r="A25355" t="s">
        <v>42414</v>
      </c>
      <c r="B25355" s="5" t="s">
        <v>42415</v>
      </c>
    </row>
    <row r="25356" spans="1:2" x14ac:dyDescent="0.25">
      <c r="A25356" t="s">
        <v>42414</v>
      </c>
      <c r="B25356" s="5" t="s">
        <v>42416</v>
      </c>
    </row>
    <row r="25357" spans="1:2" x14ac:dyDescent="0.25">
      <c r="A25357" t="s">
        <v>42417</v>
      </c>
      <c r="B25357" s="5" t="s">
        <v>42418</v>
      </c>
    </row>
    <row r="25358" spans="1:2" x14ac:dyDescent="0.25">
      <c r="A25358" t="s">
        <v>42419</v>
      </c>
      <c r="B25358" s="5" t="s">
        <v>42420</v>
      </c>
    </row>
    <row r="25359" spans="1:2" x14ac:dyDescent="0.25">
      <c r="A25359" t="s">
        <v>42421</v>
      </c>
      <c r="B25359" s="5" t="s">
        <v>65831</v>
      </c>
    </row>
    <row r="25360" spans="1:2" x14ac:dyDescent="0.25">
      <c r="A25360" t="s">
        <v>42423</v>
      </c>
      <c r="B25360" s="5" t="s">
        <v>42424</v>
      </c>
    </row>
    <row r="25361" spans="1:2" x14ac:dyDescent="0.25">
      <c r="A25361" t="s">
        <v>42425</v>
      </c>
      <c r="B25361" s="5" t="s">
        <v>65832</v>
      </c>
    </row>
    <row r="25362" spans="1:2" x14ac:dyDescent="0.25">
      <c r="A25362" t="s">
        <v>42427</v>
      </c>
      <c r="B25362" s="5" t="s">
        <v>42428</v>
      </c>
    </row>
    <row r="25363" spans="1:2" x14ac:dyDescent="0.25">
      <c r="A25363" t="s">
        <v>42429</v>
      </c>
      <c r="B25363" s="5" t="s">
        <v>42430</v>
      </c>
    </row>
    <row r="25364" spans="1:2" x14ac:dyDescent="0.25">
      <c r="A25364" t="s">
        <v>42431</v>
      </c>
      <c r="B25364" s="5" t="s">
        <v>65833</v>
      </c>
    </row>
    <row r="25365" spans="1:2" x14ac:dyDescent="0.25">
      <c r="A25365" t="s">
        <v>42433</v>
      </c>
      <c r="B25365" s="5" t="s">
        <v>42434</v>
      </c>
    </row>
    <row r="25366" spans="1:2" x14ac:dyDescent="0.25">
      <c r="A25366" t="s">
        <v>42435</v>
      </c>
      <c r="B25366" s="5" t="s">
        <v>42436</v>
      </c>
    </row>
    <row r="25367" spans="1:2" x14ac:dyDescent="0.25">
      <c r="A25367" t="s">
        <v>42437</v>
      </c>
      <c r="B25367" s="5" t="s">
        <v>42438</v>
      </c>
    </row>
    <row r="25368" spans="1:2" x14ac:dyDescent="0.25">
      <c r="A25368" t="s">
        <v>42439</v>
      </c>
      <c r="B25368" s="5" t="s">
        <v>42440</v>
      </c>
    </row>
    <row r="25369" spans="1:2" x14ac:dyDescent="0.25">
      <c r="A25369" t="s">
        <v>42441</v>
      </c>
      <c r="B25369" s="5" t="s">
        <v>42442</v>
      </c>
    </row>
    <row r="25370" spans="1:2" x14ac:dyDescent="0.25">
      <c r="A25370" t="s">
        <v>42443</v>
      </c>
      <c r="B25370" s="5" t="s">
        <v>42444</v>
      </c>
    </row>
    <row r="25371" spans="1:2" x14ac:dyDescent="0.25">
      <c r="A25371" t="s">
        <v>42445</v>
      </c>
      <c r="B25371" s="5" t="s">
        <v>42446</v>
      </c>
    </row>
    <row r="25372" spans="1:2" x14ac:dyDescent="0.25">
      <c r="A25372" t="s">
        <v>42447</v>
      </c>
      <c r="B25372" s="5" t="s">
        <v>42448</v>
      </c>
    </row>
    <row r="25373" spans="1:2" x14ac:dyDescent="0.25">
      <c r="A25373" t="s">
        <v>42449</v>
      </c>
      <c r="B25373" s="5" t="s">
        <v>65834</v>
      </c>
    </row>
    <row r="25374" spans="1:2" x14ac:dyDescent="0.25">
      <c r="A25374" t="s">
        <v>42451</v>
      </c>
      <c r="B25374" s="5" t="s">
        <v>42452</v>
      </c>
    </row>
    <row r="25375" spans="1:2" x14ac:dyDescent="0.25">
      <c r="A25375" t="s">
        <v>42453</v>
      </c>
      <c r="B25375" s="5" t="s">
        <v>42454</v>
      </c>
    </row>
    <row r="25376" spans="1:2" x14ac:dyDescent="0.25">
      <c r="A25376" t="s">
        <v>42455</v>
      </c>
      <c r="B25376" s="5" t="s">
        <v>42456</v>
      </c>
    </row>
    <row r="25377" spans="1:2" x14ac:dyDescent="0.25">
      <c r="A25377" t="s">
        <v>42457</v>
      </c>
      <c r="B25377" s="5" t="s">
        <v>42458</v>
      </c>
    </row>
    <row r="25378" spans="1:2" x14ac:dyDescent="0.25">
      <c r="A25378" t="s">
        <v>42459</v>
      </c>
      <c r="B25378" s="5" t="s">
        <v>56568</v>
      </c>
    </row>
    <row r="25379" spans="1:2" x14ac:dyDescent="0.25">
      <c r="A25379" t="s">
        <v>42460</v>
      </c>
      <c r="B25379" s="5" t="s">
        <v>65835</v>
      </c>
    </row>
    <row r="25380" spans="1:2" x14ac:dyDescent="0.25">
      <c r="A25380" t="s">
        <v>42462</v>
      </c>
      <c r="B25380" s="5" t="s">
        <v>42463</v>
      </c>
    </row>
    <row r="25381" spans="1:2" x14ac:dyDescent="0.25">
      <c r="A25381" t="s">
        <v>42464</v>
      </c>
      <c r="B25381" s="5" t="s">
        <v>42465</v>
      </c>
    </row>
    <row r="25382" spans="1:2" x14ac:dyDescent="0.25">
      <c r="A25382" t="s">
        <v>42466</v>
      </c>
      <c r="B25382" s="5" t="s">
        <v>42467</v>
      </c>
    </row>
    <row r="25383" spans="1:2" x14ac:dyDescent="0.25">
      <c r="A25383" t="s">
        <v>42468</v>
      </c>
      <c r="B25383" s="5" t="s">
        <v>65836</v>
      </c>
    </row>
    <row r="25384" spans="1:2" x14ac:dyDescent="0.25">
      <c r="A25384" t="s">
        <v>42470</v>
      </c>
      <c r="B25384" s="5" t="s">
        <v>42471</v>
      </c>
    </row>
    <row r="25385" spans="1:2" x14ac:dyDescent="0.25">
      <c r="A25385" t="s">
        <v>42472</v>
      </c>
      <c r="B25385" s="5" t="s">
        <v>42473</v>
      </c>
    </row>
    <row r="25386" spans="1:2" x14ac:dyDescent="0.25">
      <c r="A25386" t="s">
        <v>42474</v>
      </c>
      <c r="B25386" s="5" t="s">
        <v>42475</v>
      </c>
    </row>
    <row r="25387" spans="1:2" x14ac:dyDescent="0.25">
      <c r="A25387" t="s">
        <v>42476</v>
      </c>
      <c r="B25387" s="5" t="s">
        <v>42477</v>
      </c>
    </row>
    <row r="25388" spans="1:2" x14ac:dyDescent="0.25">
      <c r="A25388" t="s">
        <v>42478</v>
      </c>
      <c r="B25388" s="5" t="s">
        <v>42479</v>
      </c>
    </row>
    <row r="25389" spans="1:2" x14ac:dyDescent="0.25">
      <c r="A25389" t="s">
        <v>42480</v>
      </c>
      <c r="B25389" s="5" t="s">
        <v>42481</v>
      </c>
    </row>
    <row r="25390" spans="1:2" x14ac:dyDescent="0.25">
      <c r="A25390" t="s">
        <v>42482</v>
      </c>
      <c r="B25390" s="5" t="s">
        <v>42483</v>
      </c>
    </row>
    <row r="25391" spans="1:2" x14ac:dyDescent="0.25">
      <c r="A25391" t="s">
        <v>42484</v>
      </c>
      <c r="B25391" s="5" t="s">
        <v>42485</v>
      </c>
    </row>
    <row r="25392" spans="1:2" x14ac:dyDescent="0.25">
      <c r="A25392" t="s">
        <v>42486</v>
      </c>
      <c r="B25392" s="5" t="s">
        <v>42487</v>
      </c>
    </row>
    <row r="25393" spans="1:2" x14ac:dyDescent="0.25">
      <c r="A25393" t="s">
        <v>42488</v>
      </c>
      <c r="B25393" s="5" t="s">
        <v>42489</v>
      </c>
    </row>
    <row r="25394" spans="1:2" x14ac:dyDescent="0.25">
      <c r="A25394" t="s">
        <v>42490</v>
      </c>
      <c r="B25394" s="5" t="s">
        <v>42442</v>
      </c>
    </row>
    <row r="25395" spans="1:2" x14ac:dyDescent="0.25">
      <c r="A25395" t="s">
        <v>42491</v>
      </c>
      <c r="B25395" s="5" t="s">
        <v>65837</v>
      </c>
    </row>
    <row r="25396" spans="1:2" x14ac:dyDescent="0.25">
      <c r="A25396" t="s">
        <v>42493</v>
      </c>
      <c r="B25396" s="5" t="s">
        <v>65838</v>
      </c>
    </row>
    <row r="25397" spans="1:2" x14ac:dyDescent="0.25">
      <c r="A25397" t="s">
        <v>42495</v>
      </c>
      <c r="B25397" s="5" t="s">
        <v>42496</v>
      </c>
    </row>
    <row r="25398" spans="1:2" x14ac:dyDescent="0.25">
      <c r="A25398" t="s">
        <v>42497</v>
      </c>
      <c r="B25398" s="5" t="s">
        <v>42498</v>
      </c>
    </row>
    <row r="25399" spans="1:2" x14ac:dyDescent="0.25">
      <c r="A25399" t="s">
        <v>42499</v>
      </c>
      <c r="B25399" s="5" t="s">
        <v>42500</v>
      </c>
    </row>
    <row r="25400" spans="1:2" x14ac:dyDescent="0.25">
      <c r="A25400" t="s">
        <v>42501</v>
      </c>
      <c r="B25400" s="5" t="s">
        <v>56568</v>
      </c>
    </row>
    <row r="25401" spans="1:2" x14ac:dyDescent="0.25">
      <c r="A25401" t="s">
        <v>42502</v>
      </c>
      <c r="B25401" s="5" t="s">
        <v>42503</v>
      </c>
    </row>
    <row r="25402" spans="1:2" x14ac:dyDescent="0.25">
      <c r="A25402" t="s">
        <v>42504</v>
      </c>
      <c r="B25402" s="5" t="s">
        <v>65839</v>
      </c>
    </row>
    <row r="25403" spans="1:2" x14ac:dyDescent="0.25">
      <c r="A25403" t="s">
        <v>42506</v>
      </c>
      <c r="B25403" s="5" t="s">
        <v>42507</v>
      </c>
    </row>
    <row r="25404" spans="1:2" x14ac:dyDescent="0.25">
      <c r="A25404" t="s">
        <v>42508</v>
      </c>
      <c r="B25404" s="5" t="s">
        <v>65840</v>
      </c>
    </row>
    <row r="25405" spans="1:2" x14ac:dyDescent="0.25">
      <c r="A25405" t="s">
        <v>42510</v>
      </c>
      <c r="B25405" s="5" t="s">
        <v>65841</v>
      </c>
    </row>
    <row r="25406" spans="1:2" x14ac:dyDescent="0.25">
      <c r="A25406" t="s">
        <v>42512</v>
      </c>
      <c r="B25406" s="5" t="s">
        <v>42513</v>
      </c>
    </row>
    <row r="25407" spans="1:2" x14ac:dyDescent="0.25">
      <c r="A25407" t="s">
        <v>42514</v>
      </c>
      <c r="B25407" s="5" t="s">
        <v>65842</v>
      </c>
    </row>
    <row r="25408" spans="1:2" x14ac:dyDescent="0.25">
      <c r="A25408" t="s">
        <v>42514</v>
      </c>
      <c r="B25408" s="5" t="s">
        <v>65843</v>
      </c>
    </row>
    <row r="25409" spans="1:2" x14ac:dyDescent="0.25">
      <c r="A25409" t="s">
        <v>42517</v>
      </c>
      <c r="B25409" s="5" t="s">
        <v>42518</v>
      </c>
    </row>
    <row r="25410" spans="1:2" x14ac:dyDescent="0.25">
      <c r="A25410" t="s">
        <v>42519</v>
      </c>
      <c r="B25410" s="5" t="s">
        <v>65844</v>
      </c>
    </row>
    <row r="25411" spans="1:2" x14ac:dyDescent="0.25">
      <c r="A25411" t="s">
        <v>42521</v>
      </c>
      <c r="B25411" s="5" t="s">
        <v>42522</v>
      </c>
    </row>
    <row r="25412" spans="1:2" x14ac:dyDescent="0.25">
      <c r="A25412" t="s">
        <v>42523</v>
      </c>
      <c r="B25412" s="5" t="s">
        <v>42524</v>
      </c>
    </row>
    <row r="25413" spans="1:2" x14ac:dyDescent="0.25">
      <c r="A25413" t="s">
        <v>42525</v>
      </c>
      <c r="B25413" s="5" t="s">
        <v>42526</v>
      </c>
    </row>
    <row r="25414" spans="1:2" x14ac:dyDescent="0.25">
      <c r="A25414" t="s">
        <v>42527</v>
      </c>
      <c r="B25414" s="5" t="s">
        <v>42528</v>
      </c>
    </row>
    <row r="25415" spans="1:2" x14ac:dyDescent="0.25">
      <c r="A25415" t="s">
        <v>42529</v>
      </c>
      <c r="B25415" s="5" t="s">
        <v>65845</v>
      </c>
    </row>
    <row r="25416" spans="1:2" x14ac:dyDescent="0.25">
      <c r="A25416" t="s">
        <v>42531</v>
      </c>
      <c r="B25416" s="5" t="s">
        <v>42532</v>
      </c>
    </row>
    <row r="25417" spans="1:2" x14ac:dyDescent="0.25">
      <c r="A25417" t="s">
        <v>42533</v>
      </c>
      <c r="B25417" s="5" t="s">
        <v>42534</v>
      </c>
    </row>
    <row r="25418" spans="1:2" x14ac:dyDescent="0.25">
      <c r="A25418" t="s">
        <v>42535</v>
      </c>
      <c r="B25418" s="5" t="s">
        <v>42536</v>
      </c>
    </row>
    <row r="25419" spans="1:2" x14ac:dyDescent="0.25">
      <c r="A25419" t="s">
        <v>42537</v>
      </c>
      <c r="B25419" s="5" t="s">
        <v>65846</v>
      </c>
    </row>
    <row r="25420" spans="1:2" x14ac:dyDescent="0.25">
      <c r="A25420" t="s">
        <v>42539</v>
      </c>
      <c r="B25420" s="5" t="s">
        <v>65847</v>
      </c>
    </row>
    <row r="25421" spans="1:2" x14ac:dyDescent="0.25">
      <c r="A25421" t="s">
        <v>42541</v>
      </c>
      <c r="B25421" s="5" t="s">
        <v>56568</v>
      </c>
    </row>
    <row r="25422" spans="1:2" x14ac:dyDescent="0.25">
      <c r="A25422" t="s">
        <v>42542</v>
      </c>
      <c r="B25422" s="5" t="s">
        <v>65848</v>
      </c>
    </row>
    <row r="25423" spans="1:2" x14ac:dyDescent="0.25">
      <c r="A25423" t="s">
        <v>42542</v>
      </c>
      <c r="B25423" s="5" t="s">
        <v>65849</v>
      </c>
    </row>
    <row r="25424" spans="1:2" x14ac:dyDescent="0.25">
      <c r="A25424" t="s">
        <v>42545</v>
      </c>
      <c r="B25424" s="5" t="s">
        <v>42546</v>
      </c>
    </row>
    <row r="25425" spans="1:2" x14ac:dyDescent="0.25">
      <c r="A25425" t="s">
        <v>42547</v>
      </c>
      <c r="B25425" s="5" t="s">
        <v>65850</v>
      </c>
    </row>
    <row r="25426" spans="1:2" x14ac:dyDescent="0.25">
      <c r="A25426" t="s">
        <v>42549</v>
      </c>
      <c r="B25426" s="5" t="s">
        <v>65851</v>
      </c>
    </row>
    <row r="25427" spans="1:2" x14ac:dyDescent="0.25">
      <c r="A25427" t="s">
        <v>42551</v>
      </c>
      <c r="B25427" s="5" t="s">
        <v>42552</v>
      </c>
    </row>
    <row r="25428" spans="1:2" x14ac:dyDescent="0.25">
      <c r="A25428" t="s">
        <v>42553</v>
      </c>
      <c r="B25428" s="5" t="s">
        <v>42554</v>
      </c>
    </row>
    <row r="25429" spans="1:2" x14ac:dyDescent="0.25">
      <c r="A25429" t="s">
        <v>42555</v>
      </c>
      <c r="B25429" s="5" t="s">
        <v>42556</v>
      </c>
    </row>
    <row r="25430" spans="1:2" x14ac:dyDescent="0.25">
      <c r="A25430" t="s">
        <v>42557</v>
      </c>
      <c r="B25430" s="5" t="s">
        <v>42558</v>
      </c>
    </row>
    <row r="25431" spans="1:2" x14ac:dyDescent="0.25">
      <c r="A25431" t="s">
        <v>42559</v>
      </c>
      <c r="B25431" s="5" t="s">
        <v>42560</v>
      </c>
    </row>
    <row r="25432" spans="1:2" x14ac:dyDescent="0.25">
      <c r="A25432" t="s">
        <v>42561</v>
      </c>
      <c r="B25432" s="5" t="s">
        <v>42562</v>
      </c>
    </row>
    <row r="25433" spans="1:2" x14ac:dyDescent="0.25">
      <c r="A25433" t="s">
        <v>42563</v>
      </c>
      <c r="B25433" s="5" t="s">
        <v>42564</v>
      </c>
    </row>
    <row r="25434" spans="1:2" x14ac:dyDescent="0.25">
      <c r="A25434" t="s">
        <v>42565</v>
      </c>
      <c r="B25434" s="5" t="s">
        <v>42566</v>
      </c>
    </row>
    <row r="25435" spans="1:2" x14ac:dyDescent="0.25">
      <c r="A25435" t="s">
        <v>42565</v>
      </c>
      <c r="B25435" s="5" t="s">
        <v>65852</v>
      </c>
    </row>
    <row r="25436" spans="1:2" x14ac:dyDescent="0.25">
      <c r="A25436" t="s">
        <v>42568</v>
      </c>
      <c r="B25436" s="5" t="s">
        <v>42569</v>
      </c>
    </row>
    <row r="25437" spans="1:2" x14ac:dyDescent="0.25">
      <c r="A25437" t="s">
        <v>42570</v>
      </c>
      <c r="B25437" s="5" t="s">
        <v>42571</v>
      </c>
    </row>
    <row r="25438" spans="1:2" x14ac:dyDescent="0.25">
      <c r="A25438" t="s">
        <v>42572</v>
      </c>
      <c r="B25438" s="5" t="s">
        <v>42573</v>
      </c>
    </row>
    <row r="25439" spans="1:2" x14ac:dyDescent="0.25">
      <c r="A25439" t="s">
        <v>42572</v>
      </c>
      <c r="B25439" s="5" t="s">
        <v>42574</v>
      </c>
    </row>
    <row r="25440" spans="1:2" x14ac:dyDescent="0.25">
      <c r="A25440" t="s">
        <v>42575</v>
      </c>
      <c r="B25440" s="5" t="s">
        <v>42576</v>
      </c>
    </row>
    <row r="25441" spans="1:2" x14ac:dyDescent="0.25">
      <c r="A25441" t="s">
        <v>42577</v>
      </c>
      <c r="B25441" s="5" t="s">
        <v>42578</v>
      </c>
    </row>
    <row r="25442" spans="1:2" x14ac:dyDescent="0.25">
      <c r="A25442" t="s">
        <v>42579</v>
      </c>
      <c r="B25442" s="5" t="s">
        <v>42580</v>
      </c>
    </row>
    <row r="25443" spans="1:2" x14ac:dyDescent="0.25">
      <c r="A25443" t="s">
        <v>42581</v>
      </c>
      <c r="B25443" s="5" t="s">
        <v>65853</v>
      </c>
    </row>
    <row r="25444" spans="1:2" x14ac:dyDescent="0.25">
      <c r="A25444" t="s">
        <v>42583</v>
      </c>
      <c r="B25444" s="5" t="s">
        <v>65854</v>
      </c>
    </row>
    <row r="25445" spans="1:2" x14ac:dyDescent="0.25">
      <c r="A25445" t="s">
        <v>42585</v>
      </c>
      <c r="B25445" s="5" t="s">
        <v>65855</v>
      </c>
    </row>
    <row r="25446" spans="1:2" x14ac:dyDescent="0.25">
      <c r="A25446" t="s">
        <v>42587</v>
      </c>
      <c r="B25446" s="5" t="s">
        <v>42588</v>
      </c>
    </row>
    <row r="25447" spans="1:2" x14ac:dyDescent="0.25">
      <c r="A25447" t="s">
        <v>42589</v>
      </c>
      <c r="B25447" s="5" t="s">
        <v>65856</v>
      </c>
    </row>
    <row r="25448" spans="1:2" x14ac:dyDescent="0.25">
      <c r="A25448" t="s">
        <v>42591</v>
      </c>
      <c r="B25448" s="5" t="s">
        <v>65857</v>
      </c>
    </row>
    <row r="25449" spans="1:2" x14ac:dyDescent="0.25">
      <c r="A25449" t="s">
        <v>42593</v>
      </c>
      <c r="B25449" s="5" t="s">
        <v>42594</v>
      </c>
    </row>
    <row r="25450" spans="1:2" x14ac:dyDescent="0.25">
      <c r="A25450" t="s">
        <v>42595</v>
      </c>
      <c r="B25450" s="5" t="s">
        <v>42596</v>
      </c>
    </row>
    <row r="25451" spans="1:2" x14ac:dyDescent="0.25">
      <c r="A25451" t="s">
        <v>42597</v>
      </c>
      <c r="B25451" s="5" t="s">
        <v>65858</v>
      </c>
    </row>
    <row r="25452" spans="1:2" x14ac:dyDescent="0.25">
      <c r="A25452" t="s">
        <v>42599</v>
      </c>
      <c r="B25452" s="5" t="s">
        <v>65859</v>
      </c>
    </row>
    <row r="25453" spans="1:2" x14ac:dyDescent="0.25">
      <c r="A25453" t="s">
        <v>42601</v>
      </c>
      <c r="B25453" s="5" t="s">
        <v>42602</v>
      </c>
    </row>
    <row r="25454" spans="1:2" x14ac:dyDescent="0.25">
      <c r="A25454" t="s">
        <v>42603</v>
      </c>
      <c r="B25454" s="5" t="s">
        <v>65860</v>
      </c>
    </row>
    <row r="25455" spans="1:2" x14ac:dyDescent="0.25">
      <c r="A25455" t="s">
        <v>42605</v>
      </c>
      <c r="B25455" s="5" t="s">
        <v>42606</v>
      </c>
    </row>
    <row r="25456" spans="1:2" x14ac:dyDescent="0.25">
      <c r="A25456" t="s">
        <v>42607</v>
      </c>
      <c r="B25456" s="5" t="s">
        <v>42608</v>
      </c>
    </row>
    <row r="25457" spans="1:2" x14ac:dyDescent="0.25">
      <c r="A25457" t="s">
        <v>42609</v>
      </c>
      <c r="B25457" s="5" t="s">
        <v>65861</v>
      </c>
    </row>
    <row r="25458" spans="1:2" x14ac:dyDescent="0.25">
      <c r="A25458" t="s">
        <v>42611</v>
      </c>
      <c r="B25458" s="5" t="s">
        <v>65862</v>
      </c>
    </row>
    <row r="25459" spans="1:2" x14ac:dyDescent="0.25">
      <c r="A25459" t="s">
        <v>42613</v>
      </c>
      <c r="B25459" s="5" t="s">
        <v>42614</v>
      </c>
    </row>
    <row r="25460" spans="1:2" x14ac:dyDescent="0.25">
      <c r="A25460" t="s">
        <v>42615</v>
      </c>
      <c r="B25460" s="5" t="s">
        <v>42616</v>
      </c>
    </row>
    <row r="25461" spans="1:2" x14ac:dyDescent="0.25">
      <c r="A25461" t="s">
        <v>42617</v>
      </c>
      <c r="B25461" s="5" t="s">
        <v>42618</v>
      </c>
    </row>
    <row r="25462" spans="1:2" x14ac:dyDescent="0.25">
      <c r="A25462" t="s">
        <v>42617</v>
      </c>
      <c r="B25462" s="5" t="s">
        <v>42619</v>
      </c>
    </row>
    <row r="25463" spans="1:2" x14ac:dyDescent="0.25">
      <c r="A25463" t="s">
        <v>42620</v>
      </c>
      <c r="B25463" s="5" t="s">
        <v>42621</v>
      </c>
    </row>
    <row r="25464" spans="1:2" x14ac:dyDescent="0.25">
      <c r="A25464" t="s">
        <v>42620</v>
      </c>
      <c r="B25464" s="5" t="s">
        <v>42622</v>
      </c>
    </row>
    <row r="25465" spans="1:2" x14ac:dyDescent="0.25">
      <c r="A25465" t="s">
        <v>42623</v>
      </c>
      <c r="B25465" s="5" t="s">
        <v>42624</v>
      </c>
    </row>
    <row r="25466" spans="1:2" x14ac:dyDescent="0.25">
      <c r="A25466" t="s">
        <v>42625</v>
      </c>
      <c r="B25466" s="5" t="s">
        <v>42621</v>
      </c>
    </row>
    <row r="25467" spans="1:2" x14ac:dyDescent="0.25">
      <c r="A25467" t="s">
        <v>42626</v>
      </c>
      <c r="B25467" s="5" t="s">
        <v>42627</v>
      </c>
    </row>
    <row r="25468" spans="1:2" x14ac:dyDescent="0.25">
      <c r="A25468" t="s">
        <v>42628</v>
      </c>
      <c r="B25468" s="5" t="s">
        <v>42629</v>
      </c>
    </row>
    <row r="25469" spans="1:2" x14ac:dyDescent="0.25">
      <c r="A25469" t="s">
        <v>42630</v>
      </c>
      <c r="B25469" s="5" t="s">
        <v>42631</v>
      </c>
    </row>
    <row r="25470" spans="1:2" x14ac:dyDescent="0.25">
      <c r="A25470" t="s">
        <v>42632</v>
      </c>
      <c r="B25470" s="5" t="s">
        <v>42633</v>
      </c>
    </row>
    <row r="25471" spans="1:2" x14ac:dyDescent="0.25">
      <c r="A25471" t="s">
        <v>42634</v>
      </c>
      <c r="B25471" s="5" t="s">
        <v>42633</v>
      </c>
    </row>
    <row r="25472" spans="1:2" x14ac:dyDescent="0.25">
      <c r="A25472" t="s">
        <v>42635</v>
      </c>
      <c r="B25472" s="5" t="s">
        <v>65863</v>
      </c>
    </row>
    <row r="25473" spans="1:2" x14ac:dyDescent="0.25">
      <c r="A25473" t="s">
        <v>42637</v>
      </c>
      <c r="B25473" s="5" t="s">
        <v>65864</v>
      </c>
    </row>
    <row r="25474" spans="1:2" x14ac:dyDescent="0.25">
      <c r="A25474" t="s">
        <v>42639</v>
      </c>
      <c r="B25474" s="5" t="s">
        <v>42640</v>
      </c>
    </row>
    <row r="25475" spans="1:2" x14ac:dyDescent="0.25">
      <c r="A25475" t="s">
        <v>42641</v>
      </c>
      <c r="B25475" s="5" t="s">
        <v>42642</v>
      </c>
    </row>
    <row r="25476" spans="1:2" x14ac:dyDescent="0.25">
      <c r="A25476" t="s">
        <v>42643</v>
      </c>
      <c r="B25476" s="5" t="s">
        <v>42644</v>
      </c>
    </row>
    <row r="25477" spans="1:2" x14ac:dyDescent="0.25">
      <c r="A25477" t="s">
        <v>42645</v>
      </c>
      <c r="B25477" s="5" t="s">
        <v>42646</v>
      </c>
    </row>
    <row r="25478" spans="1:2" x14ac:dyDescent="0.25">
      <c r="A25478" t="s">
        <v>42647</v>
      </c>
      <c r="B25478" s="5" t="s">
        <v>42648</v>
      </c>
    </row>
    <row r="25479" spans="1:2" x14ac:dyDescent="0.25">
      <c r="A25479" t="s">
        <v>42649</v>
      </c>
      <c r="B25479" s="5" t="s">
        <v>42650</v>
      </c>
    </row>
    <row r="25480" spans="1:2" x14ac:dyDescent="0.25">
      <c r="A25480" t="s">
        <v>42651</v>
      </c>
      <c r="B25480" s="5" t="s">
        <v>42652</v>
      </c>
    </row>
    <row r="25481" spans="1:2" x14ac:dyDescent="0.25">
      <c r="A25481" t="s">
        <v>42653</v>
      </c>
      <c r="B25481" s="5" t="s">
        <v>42654</v>
      </c>
    </row>
    <row r="25482" spans="1:2" x14ac:dyDescent="0.25">
      <c r="A25482" t="s">
        <v>42655</v>
      </c>
      <c r="B25482" s="5" t="s">
        <v>42656</v>
      </c>
    </row>
    <row r="25483" spans="1:2" x14ac:dyDescent="0.25">
      <c r="A25483" t="s">
        <v>42657</v>
      </c>
      <c r="B25483" s="5" t="s">
        <v>42556</v>
      </c>
    </row>
    <row r="25484" spans="1:2" x14ac:dyDescent="0.25">
      <c r="A25484" t="s">
        <v>42658</v>
      </c>
      <c r="B25484" s="5" t="s">
        <v>42659</v>
      </c>
    </row>
    <row r="25485" spans="1:2" x14ac:dyDescent="0.25">
      <c r="A25485" t="s">
        <v>42658</v>
      </c>
      <c r="B25485" s="5" t="s">
        <v>42552</v>
      </c>
    </row>
    <row r="25486" spans="1:2" x14ac:dyDescent="0.25">
      <c r="A25486" t="s">
        <v>42660</v>
      </c>
      <c r="B25486" s="5" t="s">
        <v>42661</v>
      </c>
    </row>
    <row r="25487" spans="1:2" x14ac:dyDescent="0.25">
      <c r="A25487" t="s">
        <v>42662</v>
      </c>
      <c r="B25487" s="5" t="s">
        <v>42663</v>
      </c>
    </row>
    <row r="25488" spans="1:2" x14ac:dyDescent="0.25">
      <c r="A25488" t="s">
        <v>42664</v>
      </c>
      <c r="B25488" s="5" t="s">
        <v>65865</v>
      </c>
    </row>
    <row r="25489" spans="1:2" x14ac:dyDescent="0.25">
      <c r="A25489" t="s">
        <v>42666</v>
      </c>
      <c r="B25489" s="5" t="s">
        <v>42667</v>
      </c>
    </row>
    <row r="25490" spans="1:2" x14ac:dyDescent="0.25">
      <c r="A25490" t="s">
        <v>42668</v>
      </c>
      <c r="B25490" s="5" t="s">
        <v>42552</v>
      </c>
    </row>
    <row r="25491" spans="1:2" x14ac:dyDescent="0.25">
      <c r="A25491" t="s">
        <v>42669</v>
      </c>
      <c r="B25491" s="5" t="s">
        <v>42670</v>
      </c>
    </row>
    <row r="25492" spans="1:2" x14ac:dyDescent="0.25">
      <c r="A25492" t="s">
        <v>42671</v>
      </c>
      <c r="B25492" s="5" t="s">
        <v>65866</v>
      </c>
    </row>
    <row r="25493" spans="1:2" x14ac:dyDescent="0.25">
      <c r="A25493" t="s">
        <v>42673</v>
      </c>
      <c r="B25493" s="5" t="s">
        <v>42674</v>
      </c>
    </row>
    <row r="25494" spans="1:2" x14ac:dyDescent="0.25">
      <c r="A25494" t="s">
        <v>42675</v>
      </c>
      <c r="B25494" s="5" t="s">
        <v>42676</v>
      </c>
    </row>
    <row r="25495" spans="1:2" x14ac:dyDescent="0.25">
      <c r="A25495" t="s">
        <v>42677</v>
      </c>
      <c r="B25495" s="5" t="s">
        <v>42621</v>
      </c>
    </row>
    <row r="25496" spans="1:2" x14ac:dyDescent="0.25">
      <c r="A25496" t="s">
        <v>42678</v>
      </c>
      <c r="B25496" s="5" t="s">
        <v>42633</v>
      </c>
    </row>
    <row r="25497" spans="1:2" x14ac:dyDescent="0.25">
      <c r="A25497" t="s">
        <v>42679</v>
      </c>
      <c r="B25497" s="5" t="s">
        <v>42680</v>
      </c>
    </row>
    <row r="25498" spans="1:2" x14ac:dyDescent="0.25">
      <c r="A25498" t="s">
        <v>42681</v>
      </c>
      <c r="B25498" s="5" t="s">
        <v>42682</v>
      </c>
    </row>
    <row r="25499" spans="1:2" x14ac:dyDescent="0.25">
      <c r="A25499" t="s">
        <v>42683</v>
      </c>
      <c r="B25499" s="5" t="s">
        <v>65867</v>
      </c>
    </row>
    <row r="25500" spans="1:2" x14ac:dyDescent="0.25">
      <c r="A25500" t="s">
        <v>42685</v>
      </c>
      <c r="B25500" s="5" t="s">
        <v>42686</v>
      </c>
    </row>
    <row r="25501" spans="1:2" x14ac:dyDescent="0.25">
      <c r="A25501" t="s">
        <v>42687</v>
      </c>
      <c r="B25501" s="5" t="s">
        <v>65868</v>
      </c>
    </row>
    <row r="25502" spans="1:2" x14ac:dyDescent="0.25">
      <c r="A25502" t="s">
        <v>42689</v>
      </c>
      <c r="B25502" s="5" t="s">
        <v>42694</v>
      </c>
    </row>
    <row r="25503" spans="1:2" x14ac:dyDescent="0.25">
      <c r="A25503" t="s">
        <v>42691</v>
      </c>
      <c r="B25503" s="5" t="s">
        <v>42692</v>
      </c>
    </row>
    <row r="25504" spans="1:2" x14ac:dyDescent="0.25">
      <c r="A25504" t="s">
        <v>42693</v>
      </c>
      <c r="B25504" s="5" t="s">
        <v>42694</v>
      </c>
    </row>
    <row r="25505" spans="1:2" x14ac:dyDescent="0.25">
      <c r="A25505" t="s">
        <v>42695</v>
      </c>
      <c r="B25505" s="5" t="s">
        <v>65855</v>
      </c>
    </row>
    <row r="25506" spans="1:2" x14ac:dyDescent="0.25">
      <c r="A25506" t="s">
        <v>42696</v>
      </c>
      <c r="B25506" s="5" t="s">
        <v>65869</v>
      </c>
    </row>
    <row r="25507" spans="1:2" x14ac:dyDescent="0.25">
      <c r="A25507" t="s">
        <v>42698</v>
      </c>
      <c r="B25507" s="5" t="s">
        <v>65870</v>
      </c>
    </row>
    <row r="25508" spans="1:2" x14ac:dyDescent="0.25">
      <c r="A25508" t="s">
        <v>42700</v>
      </c>
      <c r="B25508" s="5" t="s">
        <v>65870</v>
      </c>
    </row>
    <row r="25509" spans="1:2" x14ac:dyDescent="0.25">
      <c r="A25509" t="s">
        <v>42702</v>
      </c>
      <c r="B25509" s="5" t="s">
        <v>65871</v>
      </c>
    </row>
    <row r="25510" spans="1:2" x14ac:dyDescent="0.25">
      <c r="A25510" t="s">
        <v>42704</v>
      </c>
      <c r="B25510" s="5" t="s">
        <v>42705</v>
      </c>
    </row>
    <row r="25511" spans="1:2" x14ac:dyDescent="0.25">
      <c r="A25511" t="s">
        <v>8089</v>
      </c>
      <c r="B25511" s="5" t="s">
        <v>42642</v>
      </c>
    </row>
    <row r="25512" spans="1:2" x14ac:dyDescent="0.25">
      <c r="A25512" t="s">
        <v>42706</v>
      </c>
      <c r="B25512" s="5" t="s">
        <v>42546</v>
      </c>
    </row>
    <row r="25513" spans="1:2" x14ac:dyDescent="0.25">
      <c r="A25513" t="s">
        <v>42707</v>
      </c>
      <c r="B25513" s="5" t="s">
        <v>42708</v>
      </c>
    </row>
    <row r="25514" spans="1:2" x14ac:dyDescent="0.25">
      <c r="A25514" t="s">
        <v>42709</v>
      </c>
      <c r="B25514" s="5" t="s">
        <v>65872</v>
      </c>
    </row>
    <row r="25515" spans="1:2" x14ac:dyDescent="0.25">
      <c r="A25515" t="s">
        <v>42711</v>
      </c>
      <c r="B25515" s="5" t="s">
        <v>42712</v>
      </c>
    </row>
    <row r="25516" spans="1:2" x14ac:dyDescent="0.25">
      <c r="A25516" t="s">
        <v>42713</v>
      </c>
      <c r="B25516" s="5" t="s">
        <v>42714</v>
      </c>
    </row>
    <row r="25517" spans="1:2" x14ac:dyDescent="0.25">
      <c r="A25517" t="s">
        <v>42715</v>
      </c>
      <c r="B25517" s="5" t="s">
        <v>42716</v>
      </c>
    </row>
    <row r="25518" spans="1:2" x14ac:dyDescent="0.25">
      <c r="A25518" t="s">
        <v>42715</v>
      </c>
      <c r="B25518" s="5" t="s">
        <v>42717</v>
      </c>
    </row>
    <row r="25519" spans="1:2" x14ac:dyDescent="0.25">
      <c r="A25519" t="s">
        <v>42718</v>
      </c>
      <c r="B25519" s="5" t="s">
        <v>42719</v>
      </c>
    </row>
    <row r="25520" spans="1:2" x14ac:dyDescent="0.25">
      <c r="A25520" t="s">
        <v>42720</v>
      </c>
      <c r="B25520" s="5" t="s">
        <v>42721</v>
      </c>
    </row>
    <row r="25521" spans="1:2" x14ac:dyDescent="0.25">
      <c r="A25521" t="s">
        <v>42722</v>
      </c>
      <c r="B25521" s="5" t="s">
        <v>42633</v>
      </c>
    </row>
    <row r="25522" spans="1:2" x14ac:dyDescent="0.25">
      <c r="A25522" t="s">
        <v>42723</v>
      </c>
      <c r="B25522" s="5" t="s">
        <v>42724</v>
      </c>
    </row>
    <row r="25523" spans="1:2" x14ac:dyDescent="0.25">
      <c r="A25523" t="s">
        <v>42725</v>
      </c>
      <c r="B25523" s="5" t="s">
        <v>42726</v>
      </c>
    </row>
    <row r="25524" spans="1:2" x14ac:dyDescent="0.25">
      <c r="A25524" t="s">
        <v>42727</v>
      </c>
      <c r="B25524" s="5" t="s">
        <v>42659</v>
      </c>
    </row>
    <row r="25525" spans="1:2" x14ac:dyDescent="0.25">
      <c r="A25525" t="s">
        <v>42728</v>
      </c>
      <c r="B25525" s="5" t="s">
        <v>42729</v>
      </c>
    </row>
    <row r="25526" spans="1:2" x14ac:dyDescent="0.25">
      <c r="A25526" t="s">
        <v>42728</v>
      </c>
      <c r="B25526" s="5" t="s">
        <v>42729</v>
      </c>
    </row>
    <row r="25527" spans="1:2" x14ac:dyDescent="0.25">
      <c r="A25527" t="s">
        <v>42731</v>
      </c>
      <c r="B25527" s="5" t="s">
        <v>42732</v>
      </c>
    </row>
    <row r="25528" spans="1:2" x14ac:dyDescent="0.25">
      <c r="A25528" t="s">
        <v>42733</v>
      </c>
      <c r="B25528" s="5" t="s">
        <v>42734</v>
      </c>
    </row>
    <row r="25529" spans="1:2" x14ac:dyDescent="0.25">
      <c r="A25529" t="s">
        <v>42735</v>
      </c>
      <c r="B25529" s="5" t="s">
        <v>42602</v>
      </c>
    </row>
    <row r="25530" spans="1:2" x14ac:dyDescent="0.25">
      <c r="A25530" t="s">
        <v>42737</v>
      </c>
      <c r="B25530" s="5" t="s">
        <v>42738</v>
      </c>
    </row>
    <row r="25531" spans="1:2" x14ac:dyDescent="0.25">
      <c r="A25531" t="s">
        <v>42739</v>
      </c>
      <c r="B25531" s="5" t="s">
        <v>42740</v>
      </c>
    </row>
    <row r="25532" spans="1:2" x14ac:dyDescent="0.25">
      <c r="A25532" t="s">
        <v>42741</v>
      </c>
      <c r="B25532" s="5" t="s">
        <v>42742</v>
      </c>
    </row>
    <row r="25533" spans="1:2" x14ac:dyDescent="0.25">
      <c r="A25533" t="s">
        <v>42743</v>
      </c>
      <c r="B25533" s="5" t="s">
        <v>42744</v>
      </c>
    </row>
    <row r="25534" spans="1:2" x14ac:dyDescent="0.25">
      <c r="A25534" t="s">
        <v>42745</v>
      </c>
      <c r="B25534" s="5" t="s">
        <v>42746</v>
      </c>
    </row>
    <row r="25535" spans="1:2" x14ac:dyDescent="0.25">
      <c r="A25535" t="s">
        <v>42747</v>
      </c>
      <c r="B25535" s="5" t="s">
        <v>42748</v>
      </c>
    </row>
    <row r="25536" spans="1:2" x14ac:dyDescent="0.25">
      <c r="A25536" t="s">
        <v>42749</v>
      </c>
      <c r="B25536" s="5" t="s">
        <v>56568</v>
      </c>
    </row>
    <row r="25537" spans="1:2" x14ac:dyDescent="0.25">
      <c r="A25537" t="s">
        <v>42750</v>
      </c>
      <c r="B25537" s="5" t="s">
        <v>42588</v>
      </c>
    </row>
    <row r="25538" spans="1:2" x14ac:dyDescent="0.25">
      <c r="A25538" t="s">
        <v>42752</v>
      </c>
      <c r="B25538" s="5" t="s">
        <v>42753</v>
      </c>
    </row>
    <row r="25539" spans="1:2" x14ac:dyDescent="0.25">
      <c r="A25539" t="s">
        <v>42754</v>
      </c>
      <c r="B25539" s="5" t="s">
        <v>42755</v>
      </c>
    </row>
    <row r="25540" spans="1:2" x14ac:dyDescent="0.25">
      <c r="A25540" t="s">
        <v>42756</v>
      </c>
      <c r="B25540" s="5" t="s">
        <v>65873</v>
      </c>
    </row>
    <row r="25541" spans="1:2" x14ac:dyDescent="0.25">
      <c r="A25541" t="s">
        <v>42758</v>
      </c>
      <c r="B25541" s="5" t="s">
        <v>42759</v>
      </c>
    </row>
    <row r="25542" spans="1:2" x14ac:dyDescent="0.25">
      <c r="A25542" t="s">
        <v>42760</v>
      </c>
      <c r="B25542" s="5" t="s">
        <v>42761</v>
      </c>
    </row>
    <row r="25543" spans="1:2" x14ac:dyDescent="0.25">
      <c r="A25543" t="s">
        <v>42762</v>
      </c>
      <c r="B25543" s="5" t="s">
        <v>42546</v>
      </c>
    </row>
    <row r="25544" spans="1:2" x14ac:dyDescent="0.25">
      <c r="A25544" t="s">
        <v>42763</v>
      </c>
      <c r="B25544" s="5" t="s">
        <v>65874</v>
      </c>
    </row>
    <row r="25545" spans="1:2" x14ac:dyDescent="0.25">
      <c r="A25545" t="s">
        <v>42765</v>
      </c>
      <c r="B25545" s="5" t="s">
        <v>65855</v>
      </c>
    </row>
    <row r="25546" spans="1:2" x14ac:dyDescent="0.25">
      <c r="A25546" t="s">
        <v>42766</v>
      </c>
      <c r="B25546" s="5" t="s">
        <v>65875</v>
      </c>
    </row>
    <row r="25547" spans="1:2" x14ac:dyDescent="0.25">
      <c r="A25547" t="s">
        <v>42768</v>
      </c>
      <c r="B25547" s="5" t="s">
        <v>65876</v>
      </c>
    </row>
    <row r="25548" spans="1:2" x14ac:dyDescent="0.25">
      <c r="A25548" t="s">
        <v>42770</v>
      </c>
      <c r="B25548" s="5" t="s">
        <v>42740</v>
      </c>
    </row>
    <row r="25549" spans="1:2" x14ac:dyDescent="0.25">
      <c r="A25549" t="s">
        <v>42771</v>
      </c>
      <c r="B25549" s="5" t="s">
        <v>42772</v>
      </c>
    </row>
    <row r="25550" spans="1:2" x14ac:dyDescent="0.25">
      <c r="A25550" t="s">
        <v>42773</v>
      </c>
      <c r="B25550" s="5" t="s">
        <v>42774</v>
      </c>
    </row>
    <row r="25551" spans="1:2" x14ac:dyDescent="0.25">
      <c r="A25551" t="s">
        <v>42775</v>
      </c>
      <c r="B25551" s="5" t="s">
        <v>42776</v>
      </c>
    </row>
    <row r="25552" spans="1:2" x14ac:dyDescent="0.25">
      <c r="A25552" t="s">
        <v>42777</v>
      </c>
      <c r="B25552" s="5" t="s">
        <v>65877</v>
      </c>
    </row>
    <row r="25553" spans="1:2" x14ac:dyDescent="0.25">
      <c r="A25553" t="s">
        <v>42779</v>
      </c>
      <c r="B25553" s="5" t="s">
        <v>65878</v>
      </c>
    </row>
    <row r="25554" spans="1:2" x14ac:dyDescent="0.25">
      <c r="A25554" t="s">
        <v>42781</v>
      </c>
      <c r="B25554" s="5" t="s">
        <v>65879</v>
      </c>
    </row>
    <row r="25555" spans="1:2" x14ac:dyDescent="0.25">
      <c r="A25555" t="s">
        <v>42783</v>
      </c>
      <c r="B25555" s="5" t="s">
        <v>42784</v>
      </c>
    </row>
    <row r="25556" spans="1:2" x14ac:dyDescent="0.25">
      <c r="A25556" t="s">
        <v>42785</v>
      </c>
      <c r="B25556" s="5" t="s">
        <v>42786</v>
      </c>
    </row>
    <row r="25557" spans="1:2" x14ac:dyDescent="0.25">
      <c r="A25557" t="s">
        <v>42787</v>
      </c>
      <c r="B25557" s="5" t="s">
        <v>42788</v>
      </c>
    </row>
    <row r="25558" spans="1:2" x14ac:dyDescent="0.25">
      <c r="A25558" t="s">
        <v>42789</v>
      </c>
      <c r="B25558" s="5" t="s">
        <v>65880</v>
      </c>
    </row>
    <row r="25559" spans="1:2" x14ac:dyDescent="0.25">
      <c r="A25559" t="s">
        <v>8150</v>
      </c>
      <c r="B25559" s="5" t="s">
        <v>56568</v>
      </c>
    </row>
    <row r="25560" spans="1:2" x14ac:dyDescent="0.25">
      <c r="A25560" t="s">
        <v>42791</v>
      </c>
      <c r="B25560" s="5" t="s">
        <v>42792</v>
      </c>
    </row>
    <row r="25561" spans="1:2" x14ac:dyDescent="0.25">
      <c r="A25561" t="s">
        <v>42793</v>
      </c>
      <c r="B25561" s="5" t="s">
        <v>65881</v>
      </c>
    </row>
    <row r="25562" spans="1:2" x14ac:dyDescent="0.25">
      <c r="A25562" t="s">
        <v>42795</v>
      </c>
      <c r="B25562" s="5" t="s">
        <v>65882</v>
      </c>
    </row>
    <row r="25563" spans="1:2" x14ac:dyDescent="0.25">
      <c r="A25563" t="s">
        <v>42797</v>
      </c>
      <c r="B25563" s="5" t="s">
        <v>42761</v>
      </c>
    </row>
    <row r="25564" spans="1:2" x14ac:dyDescent="0.25">
      <c r="A25564" t="s">
        <v>42798</v>
      </c>
      <c r="B25564" s="5" t="s">
        <v>65883</v>
      </c>
    </row>
    <row r="25565" spans="1:2" x14ac:dyDescent="0.25">
      <c r="A25565" t="s">
        <v>42800</v>
      </c>
      <c r="B25565" s="5" t="s">
        <v>65884</v>
      </c>
    </row>
    <row r="25566" spans="1:2" x14ac:dyDescent="0.25">
      <c r="A25566" t="s">
        <v>42802</v>
      </c>
      <c r="B25566" s="5" t="s">
        <v>65885</v>
      </c>
    </row>
    <row r="25567" spans="1:2" x14ac:dyDescent="0.25">
      <c r="A25567" t="s">
        <v>42804</v>
      </c>
      <c r="B25567" s="5" t="s">
        <v>56568</v>
      </c>
    </row>
    <row r="25568" spans="1:2" x14ac:dyDescent="0.25">
      <c r="A25568" t="s">
        <v>42805</v>
      </c>
      <c r="B25568" s="5" t="s">
        <v>56568</v>
      </c>
    </row>
    <row r="25569" spans="1:2" x14ac:dyDescent="0.25">
      <c r="A25569" t="s">
        <v>42806</v>
      </c>
      <c r="B25569" s="5" t="s">
        <v>56568</v>
      </c>
    </row>
    <row r="25570" spans="1:2" x14ac:dyDescent="0.25">
      <c r="A25570" t="s">
        <v>42807</v>
      </c>
      <c r="B25570" s="5" t="s">
        <v>42808</v>
      </c>
    </row>
    <row r="25571" spans="1:2" x14ac:dyDescent="0.25">
      <c r="A25571" t="s">
        <v>42809</v>
      </c>
      <c r="B25571" s="5" t="s">
        <v>42810</v>
      </c>
    </row>
    <row r="25572" spans="1:2" x14ac:dyDescent="0.25">
      <c r="A25572" t="s">
        <v>42811</v>
      </c>
      <c r="B25572" s="5" t="s">
        <v>42812</v>
      </c>
    </row>
    <row r="25573" spans="1:2" x14ac:dyDescent="0.25">
      <c r="A25573" t="s">
        <v>42813</v>
      </c>
      <c r="B25573" s="5" t="s">
        <v>42814</v>
      </c>
    </row>
    <row r="25574" spans="1:2" x14ac:dyDescent="0.25">
      <c r="A25574" t="s">
        <v>42815</v>
      </c>
      <c r="B25574" s="5" t="s">
        <v>42816</v>
      </c>
    </row>
    <row r="25575" spans="1:2" x14ac:dyDescent="0.25">
      <c r="A25575" t="s">
        <v>42817</v>
      </c>
      <c r="B25575" s="5" t="s">
        <v>42818</v>
      </c>
    </row>
    <row r="25576" spans="1:2" x14ac:dyDescent="0.25">
      <c r="A25576" t="s">
        <v>42819</v>
      </c>
      <c r="B25576" s="5" t="s">
        <v>42820</v>
      </c>
    </row>
    <row r="25577" spans="1:2" x14ac:dyDescent="0.25">
      <c r="A25577" t="s">
        <v>42821</v>
      </c>
      <c r="B25577" s="5" t="s">
        <v>42784</v>
      </c>
    </row>
    <row r="25578" spans="1:2" x14ac:dyDescent="0.25">
      <c r="A25578" t="s">
        <v>42822</v>
      </c>
      <c r="B25578" s="5" t="s">
        <v>42823</v>
      </c>
    </row>
    <row r="25579" spans="1:2" x14ac:dyDescent="0.25">
      <c r="A25579" t="s">
        <v>42824</v>
      </c>
      <c r="B25579" s="5" t="s">
        <v>65855</v>
      </c>
    </row>
    <row r="25580" spans="1:2" x14ac:dyDescent="0.25">
      <c r="A25580" t="s">
        <v>42825</v>
      </c>
      <c r="B25580" s="5" t="s">
        <v>42826</v>
      </c>
    </row>
    <row r="25581" spans="1:2" x14ac:dyDescent="0.25">
      <c r="A25581" t="s">
        <v>42827</v>
      </c>
      <c r="B25581" s="5" t="s">
        <v>42828</v>
      </c>
    </row>
    <row r="25582" spans="1:2" x14ac:dyDescent="0.25">
      <c r="A25582" t="s">
        <v>42829</v>
      </c>
      <c r="B25582" s="5" t="s">
        <v>42830</v>
      </c>
    </row>
    <row r="25583" spans="1:2" x14ac:dyDescent="0.25">
      <c r="A25583" t="s">
        <v>42831</v>
      </c>
      <c r="B25583" s="5" t="s">
        <v>42832</v>
      </c>
    </row>
    <row r="25584" spans="1:2" x14ac:dyDescent="0.25">
      <c r="A25584" t="s">
        <v>42833</v>
      </c>
      <c r="B25584" s="5" t="s">
        <v>42834</v>
      </c>
    </row>
    <row r="25585" spans="1:2" x14ac:dyDescent="0.25">
      <c r="A25585" t="s">
        <v>42835</v>
      </c>
      <c r="B25585" s="5" t="s">
        <v>42836</v>
      </c>
    </row>
    <row r="25586" spans="1:2" x14ac:dyDescent="0.25">
      <c r="A25586" t="s">
        <v>42837</v>
      </c>
      <c r="B25586" s="5" t="s">
        <v>42838</v>
      </c>
    </row>
    <row r="25587" spans="1:2" x14ac:dyDescent="0.25">
      <c r="A25587" t="s">
        <v>42839</v>
      </c>
      <c r="B25587" s="5" t="s">
        <v>42840</v>
      </c>
    </row>
    <row r="25588" spans="1:2" x14ac:dyDescent="0.25">
      <c r="A25588" t="s">
        <v>42841</v>
      </c>
      <c r="B25588" s="5" t="s">
        <v>42842</v>
      </c>
    </row>
    <row r="25589" spans="1:2" x14ac:dyDescent="0.25">
      <c r="A25589" t="s">
        <v>42843</v>
      </c>
      <c r="B25589" s="5" t="s">
        <v>42844</v>
      </c>
    </row>
    <row r="25590" spans="1:2" x14ac:dyDescent="0.25">
      <c r="A25590" t="s">
        <v>42845</v>
      </c>
      <c r="B25590" s="5" t="s">
        <v>42846</v>
      </c>
    </row>
    <row r="25591" spans="1:2" x14ac:dyDescent="0.25">
      <c r="A25591" t="s">
        <v>42847</v>
      </c>
      <c r="B25591" s="5" t="s">
        <v>42848</v>
      </c>
    </row>
    <row r="25592" spans="1:2" x14ac:dyDescent="0.25">
      <c r="A25592" t="s">
        <v>42849</v>
      </c>
      <c r="B25592" s="5" t="s">
        <v>65886</v>
      </c>
    </row>
    <row r="25593" spans="1:2" x14ac:dyDescent="0.25">
      <c r="A25593" t="s">
        <v>42851</v>
      </c>
      <c r="B25593" s="5" t="s">
        <v>65872</v>
      </c>
    </row>
    <row r="25594" spans="1:2" x14ac:dyDescent="0.25">
      <c r="A25594" t="s">
        <v>42851</v>
      </c>
      <c r="B25594" s="5" t="s">
        <v>65887</v>
      </c>
    </row>
    <row r="25595" spans="1:2" x14ac:dyDescent="0.25">
      <c r="A25595" t="s">
        <v>42853</v>
      </c>
      <c r="B25595" s="5" t="s">
        <v>65888</v>
      </c>
    </row>
    <row r="25596" spans="1:2" x14ac:dyDescent="0.25">
      <c r="A25596" t="s">
        <v>42855</v>
      </c>
      <c r="B25596" s="5" t="s">
        <v>65889</v>
      </c>
    </row>
    <row r="25597" spans="1:2" x14ac:dyDescent="0.25">
      <c r="A25597" t="s">
        <v>42857</v>
      </c>
      <c r="B25597" s="5" t="s">
        <v>65890</v>
      </c>
    </row>
    <row r="25598" spans="1:2" x14ac:dyDescent="0.25">
      <c r="A25598" t="s">
        <v>42859</v>
      </c>
      <c r="B25598" s="5" t="s">
        <v>65891</v>
      </c>
    </row>
    <row r="25599" spans="1:2" x14ac:dyDescent="0.25">
      <c r="A25599" t="s">
        <v>42861</v>
      </c>
      <c r="B25599" s="5" t="s">
        <v>65888</v>
      </c>
    </row>
    <row r="25600" spans="1:2" x14ac:dyDescent="0.25">
      <c r="A25600" t="s">
        <v>42863</v>
      </c>
      <c r="B25600" s="5" t="s">
        <v>65892</v>
      </c>
    </row>
    <row r="25601" spans="1:2" x14ac:dyDescent="0.25">
      <c r="A25601" t="s">
        <v>42865</v>
      </c>
      <c r="B25601" s="5" t="s">
        <v>65892</v>
      </c>
    </row>
    <row r="25602" spans="1:2" x14ac:dyDescent="0.25">
      <c r="A25602" t="s">
        <v>42866</v>
      </c>
      <c r="B25602" s="5" t="s">
        <v>65893</v>
      </c>
    </row>
    <row r="25603" spans="1:2" x14ac:dyDescent="0.25">
      <c r="A25603" t="s">
        <v>42868</v>
      </c>
      <c r="B25603" s="5" t="s">
        <v>42869</v>
      </c>
    </row>
    <row r="25604" spans="1:2" x14ac:dyDescent="0.25">
      <c r="A25604" t="s">
        <v>42870</v>
      </c>
      <c r="B25604" s="5" t="s">
        <v>42873</v>
      </c>
    </row>
    <row r="25605" spans="1:2" x14ac:dyDescent="0.25">
      <c r="A25605" t="s">
        <v>42872</v>
      </c>
      <c r="B25605" s="5" t="s">
        <v>42873</v>
      </c>
    </row>
    <row r="25606" spans="1:2" x14ac:dyDescent="0.25">
      <c r="A25606" t="s">
        <v>42874</v>
      </c>
      <c r="B25606" s="5" t="s">
        <v>42875</v>
      </c>
    </row>
    <row r="25607" spans="1:2" x14ac:dyDescent="0.25">
      <c r="A25607" t="s">
        <v>42876</v>
      </c>
      <c r="B25607" s="5" t="s">
        <v>42877</v>
      </c>
    </row>
    <row r="25608" spans="1:2" x14ac:dyDescent="0.25">
      <c r="A25608" t="s">
        <v>42878</v>
      </c>
      <c r="B25608" s="5" t="s">
        <v>42879</v>
      </c>
    </row>
    <row r="25609" spans="1:2" x14ac:dyDescent="0.25">
      <c r="A25609" t="s">
        <v>42880</v>
      </c>
      <c r="B25609" s="5" t="s">
        <v>42881</v>
      </c>
    </row>
    <row r="25610" spans="1:2" x14ac:dyDescent="0.25">
      <c r="A25610" t="s">
        <v>42882</v>
      </c>
      <c r="B25610" s="5" t="s">
        <v>42883</v>
      </c>
    </row>
    <row r="25611" spans="1:2" x14ac:dyDescent="0.25">
      <c r="A25611" t="s">
        <v>42884</v>
      </c>
      <c r="B25611" s="5" t="s">
        <v>42885</v>
      </c>
    </row>
    <row r="25612" spans="1:2" x14ac:dyDescent="0.25">
      <c r="A25612" t="s">
        <v>42886</v>
      </c>
      <c r="B25612" s="5" t="s">
        <v>42887</v>
      </c>
    </row>
    <row r="25613" spans="1:2" x14ac:dyDescent="0.25">
      <c r="A25613" t="s">
        <v>42888</v>
      </c>
      <c r="B25613" s="5" t="s">
        <v>42889</v>
      </c>
    </row>
    <row r="25614" spans="1:2" x14ac:dyDescent="0.25">
      <c r="A25614" t="s">
        <v>42890</v>
      </c>
      <c r="B25614" s="5" t="s">
        <v>42891</v>
      </c>
    </row>
    <row r="25615" spans="1:2" x14ac:dyDescent="0.25">
      <c r="A25615" t="s">
        <v>42892</v>
      </c>
      <c r="B25615" s="5" t="s">
        <v>65894</v>
      </c>
    </row>
    <row r="25616" spans="1:2" x14ac:dyDescent="0.25">
      <c r="A25616" t="s">
        <v>42894</v>
      </c>
      <c r="B25616" s="5" t="s">
        <v>65895</v>
      </c>
    </row>
    <row r="25617" spans="1:2" x14ac:dyDescent="0.25">
      <c r="A25617" t="s">
        <v>42896</v>
      </c>
      <c r="B25617" s="5" t="s">
        <v>42897</v>
      </c>
    </row>
    <row r="25618" spans="1:2" x14ac:dyDescent="0.25">
      <c r="A25618" t="s">
        <v>42898</v>
      </c>
      <c r="B25618" s="5" t="s">
        <v>42899</v>
      </c>
    </row>
    <row r="25619" spans="1:2" x14ac:dyDescent="0.25">
      <c r="A25619" t="s">
        <v>42900</v>
      </c>
      <c r="B25619" s="5" t="s">
        <v>42901</v>
      </c>
    </row>
    <row r="25620" spans="1:2" x14ac:dyDescent="0.25">
      <c r="A25620" t="s">
        <v>42902</v>
      </c>
      <c r="B25620" s="5" t="s">
        <v>42903</v>
      </c>
    </row>
    <row r="25621" spans="1:2" x14ac:dyDescent="0.25">
      <c r="A25621" t="s">
        <v>42904</v>
      </c>
      <c r="B25621" s="5" t="s">
        <v>42905</v>
      </c>
    </row>
    <row r="25622" spans="1:2" x14ac:dyDescent="0.25">
      <c r="A25622" t="s">
        <v>42906</v>
      </c>
      <c r="B25622" s="5" t="s">
        <v>42907</v>
      </c>
    </row>
    <row r="25623" spans="1:2" x14ac:dyDescent="0.25">
      <c r="A25623" t="s">
        <v>42908</v>
      </c>
      <c r="B25623" s="5" t="s">
        <v>42909</v>
      </c>
    </row>
    <row r="25624" spans="1:2" x14ac:dyDescent="0.25">
      <c r="A25624" t="s">
        <v>42910</v>
      </c>
      <c r="B25624" s="5" t="s">
        <v>65896</v>
      </c>
    </row>
    <row r="25625" spans="1:2" x14ac:dyDescent="0.25">
      <c r="A25625" t="s">
        <v>42912</v>
      </c>
      <c r="B25625" s="5" t="s">
        <v>42913</v>
      </c>
    </row>
    <row r="25626" spans="1:2" x14ac:dyDescent="0.25">
      <c r="A25626" t="s">
        <v>42914</v>
      </c>
      <c r="B25626" s="5" t="s">
        <v>42915</v>
      </c>
    </row>
    <row r="25627" spans="1:2" x14ac:dyDescent="0.25">
      <c r="A25627" t="s">
        <v>42916</v>
      </c>
      <c r="B25627" s="5" t="s">
        <v>65897</v>
      </c>
    </row>
    <row r="25628" spans="1:2" x14ac:dyDescent="0.25">
      <c r="A25628" t="s">
        <v>42918</v>
      </c>
      <c r="B25628" s="5" t="s">
        <v>42919</v>
      </c>
    </row>
    <row r="25629" spans="1:2" x14ac:dyDescent="0.25">
      <c r="A25629" t="s">
        <v>42920</v>
      </c>
      <c r="B25629" s="5" t="s">
        <v>65898</v>
      </c>
    </row>
    <row r="25630" spans="1:2" x14ac:dyDescent="0.25">
      <c r="A25630" t="s">
        <v>42922</v>
      </c>
      <c r="B25630" s="5" t="s">
        <v>65898</v>
      </c>
    </row>
    <row r="25631" spans="1:2" x14ac:dyDescent="0.25">
      <c r="A25631" t="s">
        <v>42923</v>
      </c>
      <c r="B25631" s="5" t="s">
        <v>42924</v>
      </c>
    </row>
    <row r="25632" spans="1:2" x14ac:dyDescent="0.25">
      <c r="A25632" t="s">
        <v>42925</v>
      </c>
      <c r="B25632" s="5" t="s">
        <v>42926</v>
      </c>
    </row>
    <row r="25633" spans="1:2" x14ac:dyDescent="0.25">
      <c r="A25633" t="s">
        <v>42927</v>
      </c>
      <c r="B25633" s="5" t="s">
        <v>42928</v>
      </c>
    </row>
    <row r="25634" spans="1:2" x14ac:dyDescent="0.25">
      <c r="A25634" t="s">
        <v>42929</v>
      </c>
      <c r="B25634" s="5" t="s">
        <v>42930</v>
      </c>
    </row>
    <row r="25635" spans="1:2" x14ac:dyDescent="0.25">
      <c r="A25635" t="s">
        <v>42931</v>
      </c>
      <c r="B25635" s="5" t="s">
        <v>42932</v>
      </c>
    </row>
    <row r="25636" spans="1:2" x14ac:dyDescent="0.25">
      <c r="A25636" t="s">
        <v>42933</v>
      </c>
      <c r="B25636" s="5" t="s">
        <v>42934</v>
      </c>
    </row>
    <row r="25637" spans="1:2" x14ac:dyDescent="0.25">
      <c r="A25637" t="s">
        <v>42935</v>
      </c>
      <c r="B25637" s="5" t="s">
        <v>42936</v>
      </c>
    </row>
    <row r="25638" spans="1:2" x14ac:dyDescent="0.25">
      <c r="A25638" t="s">
        <v>42937</v>
      </c>
      <c r="B25638" s="5" t="s">
        <v>42938</v>
      </c>
    </row>
    <row r="25639" spans="1:2" x14ac:dyDescent="0.25">
      <c r="A25639" t="s">
        <v>42939</v>
      </c>
      <c r="B25639" s="5" t="s">
        <v>42940</v>
      </c>
    </row>
    <row r="25640" spans="1:2" x14ac:dyDescent="0.25">
      <c r="A25640" t="s">
        <v>42941</v>
      </c>
      <c r="B25640" s="5" t="s">
        <v>42942</v>
      </c>
    </row>
    <row r="25641" spans="1:2" x14ac:dyDescent="0.25">
      <c r="A25641" t="s">
        <v>42943</v>
      </c>
      <c r="B25641" s="5" t="s">
        <v>42940</v>
      </c>
    </row>
    <row r="25642" spans="1:2" x14ac:dyDescent="0.25">
      <c r="A25642" t="s">
        <v>42944</v>
      </c>
      <c r="B25642" s="5" t="s">
        <v>42945</v>
      </c>
    </row>
    <row r="25643" spans="1:2" x14ac:dyDescent="0.25">
      <c r="A25643" t="s">
        <v>42946</v>
      </c>
      <c r="B25643" s="5" t="s">
        <v>42889</v>
      </c>
    </row>
    <row r="25644" spans="1:2" x14ac:dyDescent="0.25">
      <c r="A25644" t="s">
        <v>42947</v>
      </c>
      <c r="B25644" s="5" t="s">
        <v>42948</v>
      </c>
    </row>
    <row r="25645" spans="1:2" x14ac:dyDescent="0.25">
      <c r="A25645" t="s">
        <v>42949</v>
      </c>
      <c r="B25645" s="5" t="s">
        <v>42950</v>
      </c>
    </row>
    <row r="25646" spans="1:2" x14ac:dyDescent="0.25">
      <c r="A25646" t="s">
        <v>42951</v>
      </c>
      <c r="B25646" s="5" t="s">
        <v>65899</v>
      </c>
    </row>
    <row r="25647" spans="1:2" x14ac:dyDescent="0.25">
      <c r="A25647" t="s">
        <v>42953</v>
      </c>
      <c r="B25647" s="5" t="s">
        <v>65900</v>
      </c>
    </row>
    <row r="25648" spans="1:2" x14ac:dyDescent="0.25">
      <c r="A25648" t="s">
        <v>42955</v>
      </c>
      <c r="B25648" s="5" t="s">
        <v>65901</v>
      </c>
    </row>
    <row r="25649" spans="1:2" x14ac:dyDescent="0.25">
      <c r="A25649" t="s">
        <v>42957</v>
      </c>
      <c r="B25649" s="5" t="s">
        <v>42958</v>
      </c>
    </row>
    <row r="25650" spans="1:2" x14ac:dyDescent="0.25">
      <c r="A25650" t="s">
        <v>42959</v>
      </c>
      <c r="B25650" s="5" t="s">
        <v>42960</v>
      </c>
    </row>
    <row r="25651" spans="1:2" x14ac:dyDescent="0.25">
      <c r="A25651" t="s">
        <v>42961</v>
      </c>
      <c r="B25651" s="5" t="s">
        <v>56568</v>
      </c>
    </row>
    <row r="25652" spans="1:2" x14ac:dyDescent="0.25">
      <c r="A25652" t="s">
        <v>42962</v>
      </c>
      <c r="B25652" s="5" t="s">
        <v>65902</v>
      </c>
    </row>
    <row r="25653" spans="1:2" x14ac:dyDescent="0.25">
      <c r="A25653" t="s">
        <v>42964</v>
      </c>
      <c r="B25653" s="5" t="s">
        <v>42877</v>
      </c>
    </row>
    <row r="25654" spans="1:2" x14ac:dyDescent="0.25">
      <c r="A25654" t="s">
        <v>42965</v>
      </c>
      <c r="B25654" s="5" t="s">
        <v>42966</v>
      </c>
    </row>
    <row r="25655" spans="1:2" x14ac:dyDescent="0.25">
      <c r="A25655" t="s">
        <v>42967</v>
      </c>
      <c r="B25655" s="5" t="s">
        <v>65903</v>
      </c>
    </row>
    <row r="25656" spans="1:2" x14ac:dyDescent="0.25">
      <c r="A25656" t="s">
        <v>42969</v>
      </c>
      <c r="B25656" s="5" t="s">
        <v>42970</v>
      </c>
    </row>
    <row r="25657" spans="1:2" x14ac:dyDescent="0.25">
      <c r="A25657" t="s">
        <v>42971</v>
      </c>
      <c r="B25657" s="5" t="s">
        <v>42972</v>
      </c>
    </row>
    <row r="25658" spans="1:2" x14ac:dyDescent="0.25">
      <c r="A25658" t="s">
        <v>42973</v>
      </c>
      <c r="B25658" s="5" t="s">
        <v>42974</v>
      </c>
    </row>
    <row r="25659" spans="1:2" x14ac:dyDescent="0.25">
      <c r="A25659" t="s">
        <v>42975</v>
      </c>
      <c r="B25659" s="5" t="s">
        <v>65904</v>
      </c>
    </row>
    <row r="25660" spans="1:2" x14ac:dyDescent="0.25">
      <c r="A25660" t="s">
        <v>42977</v>
      </c>
      <c r="B25660" s="5" t="s">
        <v>42978</v>
      </c>
    </row>
    <row r="25661" spans="1:2" x14ac:dyDescent="0.25">
      <c r="A25661" t="s">
        <v>42979</v>
      </c>
      <c r="B25661" s="5" t="s">
        <v>42980</v>
      </c>
    </row>
    <row r="25662" spans="1:2" x14ac:dyDescent="0.25">
      <c r="A25662" t="s">
        <v>42981</v>
      </c>
      <c r="B25662" s="5" t="s">
        <v>42982</v>
      </c>
    </row>
    <row r="25663" spans="1:2" x14ac:dyDescent="0.25">
      <c r="A25663" t="s">
        <v>42981</v>
      </c>
      <c r="B25663" s="5" t="s">
        <v>65905</v>
      </c>
    </row>
    <row r="25664" spans="1:2" x14ac:dyDescent="0.25">
      <c r="A25664" t="s">
        <v>42984</v>
      </c>
      <c r="B25664" s="5" t="s">
        <v>65906</v>
      </c>
    </row>
    <row r="25665" spans="1:2" x14ac:dyDescent="0.25">
      <c r="A25665" t="s">
        <v>42986</v>
      </c>
      <c r="B25665" s="5" t="s">
        <v>42987</v>
      </c>
    </row>
    <row r="25666" spans="1:2" x14ac:dyDescent="0.25">
      <c r="A25666" t="s">
        <v>42988</v>
      </c>
      <c r="B25666" s="5" t="s">
        <v>42926</v>
      </c>
    </row>
    <row r="25667" spans="1:2" x14ac:dyDescent="0.25">
      <c r="A25667" t="s">
        <v>42989</v>
      </c>
      <c r="B25667" s="5" t="s">
        <v>42990</v>
      </c>
    </row>
    <row r="25668" spans="1:2" x14ac:dyDescent="0.25">
      <c r="A25668" t="s">
        <v>42991</v>
      </c>
      <c r="B25668" s="5" t="s">
        <v>42992</v>
      </c>
    </row>
    <row r="25669" spans="1:2" x14ac:dyDescent="0.25">
      <c r="A25669" t="s">
        <v>42993</v>
      </c>
      <c r="B25669" s="5" t="s">
        <v>42994</v>
      </c>
    </row>
    <row r="25670" spans="1:2" x14ac:dyDescent="0.25">
      <c r="A25670" t="s">
        <v>42995</v>
      </c>
      <c r="B25670" s="5" t="s">
        <v>42996</v>
      </c>
    </row>
    <row r="25671" spans="1:2" x14ac:dyDescent="0.25">
      <c r="A25671" t="s">
        <v>42997</v>
      </c>
      <c r="B25671" s="5" t="s">
        <v>65907</v>
      </c>
    </row>
    <row r="25672" spans="1:2" x14ac:dyDescent="0.25">
      <c r="A25672" t="s">
        <v>42999</v>
      </c>
      <c r="B25672" s="5" t="s">
        <v>43000</v>
      </c>
    </row>
    <row r="25673" spans="1:2" x14ac:dyDescent="0.25">
      <c r="A25673" t="s">
        <v>43001</v>
      </c>
      <c r="B25673" s="5" t="s">
        <v>43002</v>
      </c>
    </row>
    <row r="25674" spans="1:2" x14ac:dyDescent="0.25">
      <c r="A25674" t="s">
        <v>43003</v>
      </c>
      <c r="B25674" s="5" t="s">
        <v>65908</v>
      </c>
    </row>
    <row r="25675" spans="1:2" x14ac:dyDescent="0.25">
      <c r="A25675" t="s">
        <v>8234</v>
      </c>
      <c r="B25675" s="5" t="s">
        <v>43005</v>
      </c>
    </row>
    <row r="25676" spans="1:2" x14ac:dyDescent="0.25">
      <c r="A25676" t="s">
        <v>43006</v>
      </c>
      <c r="B25676" s="5" t="s">
        <v>43007</v>
      </c>
    </row>
    <row r="25677" spans="1:2" x14ac:dyDescent="0.25">
      <c r="A25677" t="s">
        <v>43008</v>
      </c>
      <c r="B25677" s="5" t="s">
        <v>43009</v>
      </c>
    </row>
    <row r="25678" spans="1:2" x14ac:dyDescent="0.25">
      <c r="A25678" t="s">
        <v>43010</v>
      </c>
      <c r="B25678" s="5" t="s">
        <v>65909</v>
      </c>
    </row>
    <row r="25679" spans="1:2" x14ac:dyDescent="0.25">
      <c r="A25679" t="s">
        <v>43012</v>
      </c>
      <c r="B25679" s="5" t="s">
        <v>65910</v>
      </c>
    </row>
    <row r="25680" spans="1:2" x14ac:dyDescent="0.25">
      <c r="A25680" t="s">
        <v>43014</v>
      </c>
      <c r="B25680" s="5" t="s">
        <v>43015</v>
      </c>
    </row>
    <row r="25681" spans="1:2" x14ac:dyDescent="0.25">
      <c r="A25681" t="s">
        <v>43016</v>
      </c>
      <c r="B25681" s="5" t="s">
        <v>43017</v>
      </c>
    </row>
    <row r="25682" spans="1:2" x14ac:dyDescent="0.25">
      <c r="A25682" t="s">
        <v>43018</v>
      </c>
      <c r="B25682" s="5" t="s">
        <v>43019</v>
      </c>
    </row>
    <row r="25683" spans="1:2" x14ac:dyDescent="0.25">
      <c r="A25683" t="s">
        <v>43020</v>
      </c>
      <c r="B25683" s="5" t="s">
        <v>65911</v>
      </c>
    </row>
    <row r="25684" spans="1:2" x14ac:dyDescent="0.25">
      <c r="A25684" t="s">
        <v>43022</v>
      </c>
      <c r="B25684" s="5" t="s">
        <v>43023</v>
      </c>
    </row>
    <row r="25685" spans="1:2" x14ac:dyDescent="0.25">
      <c r="A25685" t="s">
        <v>43024</v>
      </c>
      <c r="B25685" s="5" t="s">
        <v>65908</v>
      </c>
    </row>
    <row r="25686" spans="1:2" x14ac:dyDescent="0.25">
      <c r="A25686" t="s">
        <v>43025</v>
      </c>
      <c r="B25686" s="5" t="s">
        <v>43026</v>
      </c>
    </row>
    <row r="25687" spans="1:2" x14ac:dyDescent="0.25">
      <c r="A25687" t="s">
        <v>43027</v>
      </c>
      <c r="B25687" s="5" t="s">
        <v>43028</v>
      </c>
    </row>
    <row r="25688" spans="1:2" x14ac:dyDescent="0.25">
      <c r="A25688" t="s">
        <v>43029</v>
      </c>
      <c r="B25688" s="5" t="s">
        <v>43030</v>
      </c>
    </row>
    <row r="25689" spans="1:2" x14ac:dyDescent="0.25">
      <c r="A25689" t="s">
        <v>43031</v>
      </c>
      <c r="B25689" s="5" t="s">
        <v>43032</v>
      </c>
    </row>
    <row r="25690" spans="1:2" x14ac:dyDescent="0.25">
      <c r="A25690" t="s">
        <v>43033</v>
      </c>
      <c r="B25690" s="5" t="s">
        <v>43034</v>
      </c>
    </row>
    <row r="25691" spans="1:2" x14ac:dyDescent="0.25">
      <c r="A25691" t="s">
        <v>43035</v>
      </c>
      <c r="B25691" s="5" t="s">
        <v>43036</v>
      </c>
    </row>
    <row r="25692" spans="1:2" x14ac:dyDescent="0.25">
      <c r="A25692" t="s">
        <v>43037</v>
      </c>
      <c r="B25692" s="5" t="s">
        <v>43038</v>
      </c>
    </row>
    <row r="25693" spans="1:2" x14ac:dyDescent="0.25">
      <c r="A25693" t="s">
        <v>43039</v>
      </c>
      <c r="B25693" s="5" t="s">
        <v>65912</v>
      </c>
    </row>
    <row r="25694" spans="1:2" x14ac:dyDescent="0.25">
      <c r="A25694" t="s">
        <v>43041</v>
      </c>
      <c r="B25694" s="5" t="s">
        <v>43036</v>
      </c>
    </row>
    <row r="25695" spans="1:2" x14ac:dyDescent="0.25">
      <c r="A25695" t="s">
        <v>43042</v>
      </c>
      <c r="B25695" s="5" t="s">
        <v>65913</v>
      </c>
    </row>
    <row r="25696" spans="1:2" x14ac:dyDescent="0.25">
      <c r="A25696" t="s">
        <v>43044</v>
      </c>
      <c r="B25696" s="5" t="s">
        <v>65914</v>
      </c>
    </row>
    <row r="25697" spans="1:2" x14ac:dyDescent="0.25">
      <c r="A25697" t="s">
        <v>43046</v>
      </c>
      <c r="B25697" s="5" t="s">
        <v>65915</v>
      </c>
    </row>
    <row r="25698" spans="1:2" x14ac:dyDescent="0.25">
      <c r="A25698" t="s">
        <v>43048</v>
      </c>
      <c r="B25698" s="5" t="s">
        <v>43049</v>
      </c>
    </row>
    <row r="25699" spans="1:2" x14ac:dyDescent="0.25">
      <c r="A25699" t="s">
        <v>43050</v>
      </c>
      <c r="B25699" s="5" t="s">
        <v>65916</v>
      </c>
    </row>
    <row r="25700" spans="1:2" x14ac:dyDescent="0.25">
      <c r="A25700" t="s">
        <v>43052</v>
      </c>
      <c r="B25700" s="5" t="s">
        <v>43053</v>
      </c>
    </row>
    <row r="25701" spans="1:2" x14ac:dyDescent="0.25">
      <c r="A25701" t="s">
        <v>43054</v>
      </c>
      <c r="B25701" s="5" t="s">
        <v>43055</v>
      </c>
    </row>
    <row r="25702" spans="1:2" x14ac:dyDescent="0.25">
      <c r="A25702" t="s">
        <v>43056</v>
      </c>
      <c r="B25702" s="5" t="s">
        <v>65917</v>
      </c>
    </row>
    <row r="25703" spans="1:2" x14ac:dyDescent="0.25">
      <c r="A25703" t="s">
        <v>43058</v>
      </c>
      <c r="B25703" s="5" t="s">
        <v>65918</v>
      </c>
    </row>
    <row r="25704" spans="1:2" x14ac:dyDescent="0.25">
      <c r="A25704" t="s">
        <v>43060</v>
      </c>
      <c r="B25704" s="5" t="s">
        <v>43061</v>
      </c>
    </row>
    <row r="25705" spans="1:2" x14ac:dyDescent="0.25">
      <c r="A25705" t="s">
        <v>43062</v>
      </c>
      <c r="B25705" s="5" t="s">
        <v>43063</v>
      </c>
    </row>
    <row r="25706" spans="1:2" x14ac:dyDescent="0.25">
      <c r="A25706" t="s">
        <v>43064</v>
      </c>
      <c r="B25706" s="5" t="s">
        <v>56568</v>
      </c>
    </row>
    <row r="25707" spans="1:2" x14ac:dyDescent="0.25">
      <c r="A25707" t="s">
        <v>43065</v>
      </c>
      <c r="B25707" s="5" t="s">
        <v>43066</v>
      </c>
    </row>
    <row r="25708" spans="1:2" x14ac:dyDescent="0.25">
      <c r="A25708" t="s">
        <v>43067</v>
      </c>
      <c r="B25708" s="5" t="s">
        <v>43068</v>
      </c>
    </row>
    <row r="25709" spans="1:2" x14ac:dyDescent="0.25">
      <c r="A25709" t="s">
        <v>43069</v>
      </c>
      <c r="B25709" s="5" t="s">
        <v>43070</v>
      </c>
    </row>
    <row r="25710" spans="1:2" x14ac:dyDescent="0.25">
      <c r="A25710" t="s">
        <v>43071</v>
      </c>
      <c r="B25710" s="5" t="s">
        <v>65919</v>
      </c>
    </row>
    <row r="25711" spans="1:2" x14ac:dyDescent="0.25">
      <c r="A25711" t="s">
        <v>43073</v>
      </c>
      <c r="B25711" s="5" t="s">
        <v>43074</v>
      </c>
    </row>
    <row r="25712" spans="1:2" x14ac:dyDescent="0.25">
      <c r="A25712" t="s">
        <v>43075</v>
      </c>
      <c r="B25712" s="5" t="s">
        <v>65920</v>
      </c>
    </row>
    <row r="25713" spans="1:2" x14ac:dyDescent="0.25">
      <c r="A25713" t="s">
        <v>43077</v>
      </c>
      <c r="B25713" s="5" t="s">
        <v>65921</v>
      </c>
    </row>
    <row r="25714" spans="1:2" x14ac:dyDescent="0.25">
      <c r="A25714" t="s">
        <v>43079</v>
      </c>
      <c r="B25714" s="5" t="s">
        <v>43080</v>
      </c>
    </row>
    <row r="25715" spans="1:2" x14ac:dyDescent="0.25">
      <c r="A25715" t="s">
        <v>43081</v>
      </c>
      <c r="B25715" s="5" t="s">
        <v>65922</v>
      </c>
    </row>
    <row r="25716" spans="1:2" x14ac:dyDescent="0.25">
      <c r="A25716" t="s">
        <v>43083</v>
      </c>
      <c r="B25716" s="5" t="s">
        <v>43084</v>
      </c>
    </row>
    <row r="25717" spans="1:2" x14ac:dyDescent="0.25">
      <c r="A25717" t="s">
        <v>43085</v>
      </c>
      <c r="B25717" s="5" t="s">
        <v>65923</v>
      </c>
    </row>
    <row r="25718" spans="1:2" x14ac:dyDescent="0.25">
      <c r="A25718" t="s">
        <v>43087</v>
      </c>
      <c r="B25718" s="5" t="s">
        <v>43088</v>
      </c>
    </row>
    <row r="25719" spans="1:2" x14ac:dyDescent="0.25">
      <c r="A25719" t="s">
        <v>43087</v>
      </c>
      <c r="B25719" s="5" t="s">
        <v>43089</v>
      </c>
    </row>
    <row r="25720" spans="1:2" x14ac:dyDescent="0.25">
      <c r="A25720" t="s">
        <v>43090</v>
      </c>
      <c r="B25720" s="5" t="s">
        <v>65924</v>
      </c>
    </row>
    <row r="25721" spans="1:2" x14ac:dyDescent="0.25">
      <c r="A25721" t="s">
        <v>43092</v>
      </c>
      <c r="B25721" s="5" t="s">
        <v>65925</v>
      </c>
    </row>
    <row r="25722" spans="1:2" x14ac:dyDescent="0.25">
      <c r="A25722" t="s">
        <v>43094</v>
      </c>
      <c r="B25722" s="5" t="s">
        <v>43095</v>
      </c>
    </row>
    <row r="25723" spans="1:2" x14ac:dyDescent="0.25">
      <c r="A25723" t="s">
        <v>43096</v>
      </c>
      <c r="B25723" s="5" t="s">
        <v>65926</v>
      </c>
    </row>
    <row r="25724" spans="1:2" x14ac:dyDescent="0.25">
      <c r="A25724" t="s">
        <v>43098</v>
      </c>
      <c r="B25724" s="5" t="s">
        <v>43099</v>
      </c>
    </row>
    <row r="25725" spans="1:2" x14ac:dyDescent="0.25">
      <c r="A25725" t="s">
        <v>43100</v>
      </c>
      <c r="B25725" s="5" t="s">
        <v>43101</v>
      </c>
    </row>
    <row r="25726" spans="1:2" x14ac:dyDescent="0.25">
      <c r="A25726" t="s">
        <v>43102</v>
      </c>
      <c r="B25726" s="5" t="s">
        <v>43103</v>
      </c>
    </row>
    <row r="25727" spans="1:2" x14ac:dyDescent="0.25">
      <c r="A25727" t="s">
        <v>43104</v>
      </c>
      <c r="B25727" s="5" t="s">
        <v>43105</v>
      </c>
    </row>
    <row r="25728" spans="1:2" x14ac:dyDescent="0.25">
      <c r="A25728" t="s">
        <v>43106</v>
      </c>
      <c r="B25728" s="5" t="s">
        <v>43107</v>
      </c>
    </row>
    <row r="25729" spans="1:2" x14ac:dyDescent="0.25">
      <c r="A25729" t="s">
        <v>43108</v>
      </c>
      <c r="B25729" s="5" t="s">
        <v>43109</v>
      </c>
    </row>
    <row r="25730" spans="1:2" x14ac:dyDescent="0.25">
      <c r="A25730" t="s">
        <v>43110</v>
      </c>
      <c r="B25730" s="5" t="s">
        <v>65927</v>
      </c>
    </row>
    <row r="25731" spans="1:2" x14ac:dyDescent="0.25">
      <c r="A25731" t="s">
        <v>43112</v>
      </c>
      <c r="B25731" s="5" t="s">
        <v>65928</v>
      </c>
    </row>
    <row r="25732" spans="1:2" x14ac:dyDescent="0.25">
      <c r="A25732" t="s">
        <v>43114</v>
      </c>
      <c r="B25732" s="5" t="s">
        <v>43115</v>
      </c>
    </row>
    <row r="25733" spans="1:2" x14ac:dyDescent="0.25">
      <c r="A25733" t="s">
        <v>43116</v>
      </c>
      <c r="B25733" s="5" t="s">
        <v>43117</v>
      </c>
    </row>
    <row r="25734" spans="1:2" x14ac:dyDescent="0.25">
      <c r="A25734" t="s">
        <v>43118</v>
      </c>
      <c r="B25734" s="5" t="s">
        <v>43119</v>
      </c>
    </row>
    <row r="25735" spans="1:2" x14ac:dyDescent="0.25">
      <c r="A25735" t="s">
        <v>43120</v>
      </c>
      <c r="B25735" s="5" t="s">
        <v>65929</v>
      </c>
    </row>
    <row r="25736" spans="1:2" x14ac:dyDescent="0.25">
      <c r="A25736" t="s">
        <v>43122</v>
      </c>
      <c r="B25736" s="5" t="s">
        <v>56568</v>
      </c>
    </row>
    <row r="25737" spans="1:2" x14ac:dyDescent="0.25">
      <c r="A25737" t="s">
        <v>43123</v>
      </c>
      <c r="B25737" s="5" t="s">
        <v>65930</v>
      </c>
    </row>
    <row r="25738" spans="1:2" x14ac:dyDescent="0.25">
      <c r="A25738" t="s">
        <v>43125</v>
      </c>
      <c r="B25738" s="5" t="s">
        <v>65931</v>
      </c>
    </row>
    <row r="25739" spans="1:2" x14ac:dyDescent="0.25">
      <c r="A25739" t="s">
        <v>43127</v>
      </c>
      <c r="B25739" s="5" t="s">
        <v>65932</v>
      </c>
    </row>
    <row r="25740" spans="1:2" x14ac:dyDescent="0.25">
      <c r="A25740" t="s">
        <v>43129</v>
      </c>
      <c r="B25740" s="5" t="s">
        <v>43130</v>
      </c>
    </row>
    <row r="25741" spans="1:2" x14ac:dyDescent="0.25">
      <c r="A25741" t="s">
        <v>43131</v>
      </c>
      <c r="B25741" s="5" t="s">
        <v>56568</v>
      </c>
    </row>
    <row r="25742" spans="1:2" x14ac:dyDescent="0.25">
      <c r="A25742" t="s">
        <v>43132</v>
      </c>
      <c r="B25742" s="5" t="s">
        <v>43133</v>
      </c>
    </row>
    <row r="25743" spans="1:2" x14ac:dyDescent="0.25">
      <c r="A25743" t="s">
        <v>43134</v>
      </c>
      <c r="B25743" s="5" t="s">
        <v>43135</v>
      </c>
    </row>
    <row r="25744" spans="1:2" x14ac:dyDescent="0.25">
      <c r="A25744" t="s">
        <v>43136</v>
      </c>
      <c r="B25744" s="5" t="s">
        <v>43137</v>
      </c>
    </row>
    <row r="25745" spans="1:2" x14ac:dyDescent="0.25">
      <c r="A25745" t="s">
        <v>43138</v>
      </c>
      <c r="B25745" s="5" t="s">
        <v>43139</v>
      </c>
    </row>
    <row r="25746" spans="1:2" x14ac:dyDescent="0.25">
      <c r="A25746" t="s">
        <v>43140</v>
      </c>
      <c r="B25746" s="5" t="s">
        <v>43141</v>
      </c>
    </row>
    <row r="25747" spans="1:2" x14ac:dyDescent="0.25">
      <c r="A25747" t="s">
        <v>43142</v>
      </c>
      <c r="B25747" s="5" t="s">
        <v>43143</v>
      </c>
    </row>
    <row r="25748" spans="1:2" x14ac:dyDescent="0.25">
      <c r="A25748" t="s">
        <v>43144</v>
      </c>
      <c r="B25748" s="5" t="s">
        <v>43145</v>
      </c>
    </row>
    <row r="25749" spans="1:2" x14ac:dyDescent="0.25">
      <c r="A25749" t="s">
        <v>43146</v>
      </c>
      <c r="B25749" s="5" t="s">
        <v>43147</v>
      </c>
    </row>
    <row r="25750" spans="1:2" x14ac:dyDescent="0.25">
      <c r="A25750" t="s">
        <v>43148</v>
      </c>
      <c r="B25750" s="5" t="s">
        <v>43149</v>
      </c>
    </row>
    <row r="25751" spans="1:2" x14ac:dyDescent="0.25">
      <c r="A25751" t="s">
        <v>43150</v>
      </c>
      <c r="B25751" s="5" t="s">
        <v>65933</v>
      </c>
    </row>
    <row r="25752" spans="1:2" x14ac:dyDescent="0.25">
      <c r="A25752" t="s">
        <v>43152</v>
      </c>
      <c r="B25752" s="5" t="s">
        <v>65934</v>
      </c>
    </row>
    <row r="25753" spans="1:2" x14ac:dyDescent="0.25">
      <c r="A25753" t="s">
        <v>43154</v>
      </c>
      <c r="B25753" s="5" t="s">
        <v>43155</v>
      </c>
    </row>
    <row r="25754" spans="1:2" x14ac:dyDescent="0.25">
      <c r="A25754" t="s">
        <v>43156</v>
      </c>
      <c r="B25754" s="5" t="s">
        <v>43157</v>
      </c>
    </row>
    <row r="25755" spans="1:2" x14ac:dyDescent="0.25">
      <c r="A25755" t="s">
        <v>18321</v>
      </c>
      <c r="B25755" s="5" t="s">
        <v>43158</v>
      </c>
    </row>
    <row r="25756" spans="1:2" x14ac:dyDescent="0.25">
      <c r="A25756" t="s">
        <v>43159</v>
      </c>
      <c r="B25756" s="5" t="s">
        <v>43160</v>
      </c>
    </row>
    <row r="25757" spans="1:2" x14ac:dyDescent="0.25">
      <c r="A25757" t="s">
        <v>43161</v>
      </c>
      <c r="B25757" s="5" t="s">
        <v>43162</v>
      </c>
    </row>
    <row r="25758" spans="1:2" x14ac:dyDescent="0.25">
      <c r="A25758" t="s">
        <v>43163</v>
      </c>
      <c r="B25758" s="5" t="s">
        <v>43164</v>
      </c>
    </row>
    <row r="25759" spans="1:2" x14ac:dyDescent="0.25">
      <c r="A25759" t="s">
        <v>43165</v>
      </c>
      <c r="B25759" s="5" t="s">
        <v>43166</v>
      </c>
    </row>
    <row r="25760" spans="1:2" x14ac:dyDescent="0.25">
      <c r="A25760" t="s">
        <v>43167</v>
      </c>
      <c r="B25760" s="5" t="s">
        <v>43168</v>
      </c>
    </row>
    <row r="25761" spans="1:2" x14ac:dyDescent="0.25">
      <c r="A25761" t="s">
        <v>18337</v>
      </c>
      <c r="B25761" s="5" t="s">
        <v>18358</v>
      </c>
    </row>
    <row r="25762" spans="1:2" x14ac:dyDescent="0.25">
      <c r="A25762" t="s">
        <v>43169</v>
      </c>
      <c r="B25762" s="5" t="s">
        <v>43170</v>
      </c>
    </row>
    <row r="25763" spans="1:2" x14ac:dyDescent="0.25">
      <c r="A25763" t="s">
        <v>43171</v>
      </c>
      <c r="B25763" s="5" t="s">
        <v>43172</v>
      </c>
    </row>
    <row r="25764" spans="1:2" x14ac:dyDescent="0.25">
      <c r="A25764" t="s">
        <v>43173</v>
      </c>
      <c r="B25764" s="5" t="s">
        <v>43174</v>
      </c>
    </row>
    <row r="25765" spans="1:2" x14ac:dyDescent="0.25">
      <c r="A25765" t="s">
        <v>43175</v>
      </c>
      <c r="B25765" s="5" t="s">
        <v>65935</v>
      </c>
    </row>
    <row r="25766" spans="1:2" x14ac:dyDescent="0.25">
      <c r="A25766" t="s">
        <v>43177</v>
      </c>
      <c r="B25766" s="5" t="s">
        <v>43178</v>
      </c>
    </row>
    <row r="25767" spans="1:2" x14ac:dyDescent="0.25">
      <c r="A25767" t="s">
        <v>43179</v>
      </c>
      <c r="B25767" s="5" t="s">
        <v>43180</v>
      </c>
    </row>
    <row r="25768" spans="1:2" x14ac:dyDescent="0.25">
      <c r="A25768" t="s">
        <v>43181</v>
      </c>
      <c r="B25768" s="5" t="s">
        <v>65936</v>
      </c>
    </row>
    <row r="25769" spans="1:2" x14ac:dyDescent="0.25">
      <c r="A25769" t="s">
        <v>43183</v>
      </c>
      <c r="B25769" s="5" t="s">
        <v>43184</v>
      </c>
    </row>
    <row r="25770" spans="1:2" x14ac:dyDescent="0.25">
      <c r="A25770" t="s">
        <v>43185</v>
      </c>
      <c r="B25770" s="5" t="s">
        <v>43186</v>
      </c>
    </row>
    <row r="25771" spans="1:2" x14ac:dyDescent="0.25">
      <c r="A25771" t="s">
        <v>43187</v>
      </c>
      <c r="B25771" s="5" t="s">
        <v>65937</v>
      </c>
    </row>
    <row r="25772" spans="1:2" x14ac:dyDescent="0.25">
      <c r="A25772" t="s">
        <v>43189</v>
      </c>
      <c r="B25772" s="5" t="s">
        <v>65938</v>
      </c>
    </row>
    <row r="25773" spans="1:2" x14ac:dyDescent="0.25">
      <c r="A25773" t="s">
        <v>43191</v>
      </c>
      <c r="B25773" s="5" t="s">
        <v>65939</v>
      </c>
    </row>
    <row r="25774" spans="1:2" x14ac:dyDescent="0.25">
      <c r="A25774" t="s">
        <v>43193</v>
      </c>
      <c r="B25774" s="5" t="s">
        <v>43194</v>
      </c>
    </row>
    <row r="25775" spans="1:2" x14ac:dyDescent="0.25">
      <c r="A25775" t="s">
        <v>43193</v>
      </c>
      <c r="B25775" s="5" t="s">
        <v>43195</v>
      </c>
    </row>
    <row r="25776" spans="1:2" x14ac:dyDescent="0.25">
      <c r="A25776" t="s">
        <v>43196</v>
      </c>
      <c r="B25776" s="5" t="s">
        <v>43197</v>
      </c>
    </row>
    <row r="25777" spans="1:2" x14ac:dyDescent="0.25">
      <c r="A25777" t="s">
        <v>43198</v>
      </c>
      <c r="B25777" s="5" t="s">
        <v>43199</v>
      </c>
    </row>
    <row r="25778" spans="1:2" x14ac:dyDescent="0.25">
      <c r="A25778" t="s">
        <v>43200</v>
      </c>
      <c r="B25778" s="5" t="s">
        <v>56568</v>
      </c>
    </row>
    <row r="25779" spans="1:2" x14ac:dyDescent="0.25">
      <c r="A25779" t="s">
        <v>43201</v>
      </c>
      <c r="B25779" s="5" t="s">
        <v>65940</v>
      </c>
    </row>
    <row r="25780" spans="1:2" x14ac:dyDescent="0.25">
      <c r="A25780" t="s">
        <v>43203</v>
      </c>
      <c r="B25780" s="5" t="s">
        <v>43204</v>
      </c>
    </row>
    <row r="25781" spans="1:2" x14ac:dyDescent="0.25">
      <c r="A25781" t="s">
        <v>43205</v>
      </c>
      <c r="B25781" s="5" t="s">
        <v>43206</v>
      </c>
    </row>
    <row r="25782" spans="1:2" x14ac:dyDescent="0.25">
      <c r="A25782" t="s">
        <v>43207</v>
      </c>
      <c r="B25782" s="5" t="s">
        <v>43208</v>
      </c>
    </row>
    <row r="25783" spans="1:2" x14ac:dyDescent="0.25">
      <c r="A25783" t="s">
        <v>43209</v>
      </c>
      <c r="B25783" s="5" t="s">
        <v>43210</v>
      </c>
    </row>
    <row r="25784" spans="1:2" x14ac:dyDescent="0.25">
      <c r="A25784" t="s">
        <v>43211</v>
      </c>
      <c r="B25784" s="5" t="s">
        <v>43212</v>
      </c>
    </row>
    <row r="25785" spans="1:2" x14ac:dyDescent="0.25">
      <c r="A25785" t="s">
        <v>43213</v>
      </c>
      <c r="B25785" s="5" t="s">
        <v>56568</v>
      </c>
    </row>
    <row r="25786" spans="1:2" x14ac:dyDescent="0.25">
      <c r="A25786" t="s">
        <v>43214</v>
      </c>
      <c r="B25786" s="5" t="s">
        <v>56568</v>
      </c>
    </row>
    <row r="25787" spans="1:2" x14ac:dyDescent="0.25">
      <c r="A25787" t="s">
        <v>43215</v>
      </c>
      <c r="B25787" s="5" t="s">
        <v>56568</v>
      </c>
    </row>
    <row r="25788" spans="1:2" x14ac:dyDescent="0.25">
      <c r="A25788" t="s">
        <v>43216</v>
      </c>
      <c r="B25788" s="5" t="s">
        <v>65941</v>
      </c>
    </row>
    <row r="25789" spans="1:2" x14ac:dyDescent="0.25">
      <c r="A25789" t="s">
        <v>43218</v>
      </c>
      <c r="B25789" s="5" t="s">
        <v>43219</v>
      </c>
    </row>
    <row r="25790" spans="1:2" x14ac:dyDescent="0.25">
      <c r="A25790" t="s">
        <v>43220</v>
      </c>
      <c r="B25790" s="5" t="s">
        <v>43221</v>
      </c>
    </row>
    <row r="25791" spans="1:2" x14ac:dyDescent="0.25">
      <c r="A25791" t="s">
        <v>43222</v>
      </c>
      <c r="B25791" s="5" t="s">
        <v>43223</v>
      </c>
    </row>
    <row r="25792" spans="1:2" x14ac:dyDescent="0.25">
      <c r="A25792" t="s">
        <v>43224</v>
      </c>
      <c r="B25792" s="5" t="s">
        <v>43225</v>
      </c>
    </row>
    <row r="25793" spans="1:2" x14ac:dyDescent="0.25">
      <c r="A25793" t="s">
        <v>43226</v>
      </c>
      <c r="B25793" s="5" t="s">
        <v>43227</v>
      </c>
    </row>
    <row r="25794" spans="1:2" x14ac:dyDescent="0.25">
      <c r="A25794" t="s">
        <v>43228</v>
      </c>
      <c r="B25794" s="5" t="s">
        <v>43229</v>
      </c>
    </row>
    <row r="25795" spans="1:2" x14ac:dyDescent="0.25">
      <c r="A25795" t="s">
        <v>43230</v>
      </c>
      <c r="B25795" s="5" t="s">
        <v>43231</v>
      </c>
    </row>
    <row r="25796" spans="1:2" x14ac:dyDescent="0.25">
      <c r="A25796" t="s">
        <v>43232</v>
      </c>
      <c r="B25796" s="5" t="s">
        <v>43233</v>
      </c>
    </row>
    <row r="25797" spans="1:2" x14ac:dyDescent="0.25">
      <c r="A25797" t="s">
        <v>43234</v>
      </c>
      <c r="B25797" s="5" t="s">
        <v>43235</v>
      </c>
    </row>
    <row r="25798" spans="1:2" x14ac:dyDescent="0.25">
      <c r="A25798" t="s">
        <v>43236</v>
      </c>
      <c r="B25798" s="5" t="s">
        <v>43237</v>
      </c>
    </row>
    <row r="25799" spans="1:2" x14ac:dyDescent="0.25">
      <c r="A25799" t="s">
        <v>43238</v>
      </c>
      <c r="B25799" s="5" t="s">
        <v>56568</v>
      </c>
    </row>
    <row r="25800" spans="1:2" x14ac:dyDescent="0.25">
      <c r="A25800" t="s">
        <v>43239</v>
      </c>
      <c r="B25800" s="5" t="s">
        <v>43240</v>
      </c>
    </row>
    <row r="25801" spans="1:2" x14ac:dyDescent="0.25">
      <c r="A25801" t="s">
        <v>43241</v>
      </c>
      <c r="B25801" s="5" t="s">
        <v>43242</v>
      </c>
    </row>
    <row r="25802" spans="1:2" x14ac:dyDescent="0.25">
      <c r="A25802" t="s">
        <v>43243</v>
      </c>
      <c r="B25802" s="5" t="s">
        <v>43244</v>
      </c>
    </row>
    <row r="25803" spans="1:2" x14ac:dyDescent="0.25">
      <c r="A25803" t="s">
        <v>43245</v>
      </c>
      <c r="B25803" s="5" t="s">
        <v>43246</v>
      </c>
    </row>
    <row r="25804" spans="1:2" x14ac:dyDescent="0.25">
      <c r="A25804" t="s">
        <v>43247</v>
      </c>
      <c r="B25804" s="5" t="s">
        <v>43248</v>
      </c>
    </row>
    <row r="25805" spans="1:2" x14ac:dyDescent="0.25">
      <c r="A25805" t="s">
        <v>43249</v>
      </c>
      <c r="B25805" s="5" t="s">
        <v>43250</v>
      </c>
    </row>
    <row r="25806" spans="1:2" x14ac:dyDescent="0.25">
      <c r="A25806" t="s">
        <v>43251</v>
      </c>
      <c r="B25806" s="5" t="s">
        <v>43252</v>
      </c>
    </row>
    <row r="25807" spans="1:2" x14ac:dyDescent="0.25">
      <c r="A25807" t="s">
        <v>33500</v>
      </c>
      <c r="B25807" s="5" t="s">
        <v>43253</v>
      </c>
    </row>
    <row r="25808" spans="1:2" x14ac:dyDescent="0.25">
      <c r="A25808" t="s">
        <v>43254</v>
      </c>
      <c r="B25808" s="5" t="s">
        <v>43255</v>
      </c>
    </row>
    <row r="25809" spans="1:2" x14ac:dyDescent="0.25">
      <c r="A25809" t="s">
        <v>43256</v>
      </c>
      <c r="B25809" s="5" t="s">
        <v>43257</v>
      </c>
    </row>
    <row r="25810" spans="1:2" x14ac:dyDescent="0.25">
      <c r="A25810" t="s">
        <v>43258</v>
      </c>
      <c r="B25810" s="5" t="s">
        <v>65942</v>
      </c>
    </row>
    <row r="25811" spans="1:2" x14ac:dyDescent="0.25">
      <c r="A25811" t="s">
        <v>43260</v>
      </c>
      <c r="B25811" s="5" t="s">
        <v>43166</v>
      </c>
    </row>
    <row r="25812" spans="1:2" x14ac:dyDescent="0.25">
      <c r="A25812" t="s">
        <v>43261</v>
      </c>
      <c r="B25812" s="5" t="s">
        <v>43262</v>
      </c>
    </row>
    <row r="25813" spans="1:2" x14ac:dyDescent="0.25">
      <c r="A25813" t="s">
        <v>43263</v>
      </c>
      <c r="B25813" s="5" t="s">
        <v>43174</v>
      </c>
    </row>
    <row r="25814" spans="1:2" x14ac:dyDescent="0.25">
      <c r="A25814" t="s">
        <v>43264</v>
      </c>
      <c r="B25814" s="5" t="s">
        <v>43265</v>
      </c>
    </row>
    <row r="25815" spans="1:2" x14ac:dyDescent="0.25">
      <c r="A25815" t="s">
        <v>43266</v>
      </c>
      <c r="B25815" s="5" t="s">
        <v>43267</v>
      </c>
    </row>
    <row r="25816" spans="1:2" x14ac:dyDescent="0.25">
      <c r="A25816" t="s">
        <v>43268</v>
      </c>
      <c r="B25816" s="5" t="s">
        <v>43252</v>
      </c>
    </row>
    <row r="25817" spans="1:2" x14ac:dyDescent="0.25">
      <c r="A25817" t="s">
        <v>43270</v>
      </c>
      <c r="B25817" s="5" t="s">
        <v>43271</v>
      </c>
    </row>
    <row r="25818" spans="1:2" x14ac:dyDescent="0.25">
      <c r="A25818" t="s">
        <v>43272</v>
      </c>
      <c r="B25818" s="5" t="s">
        <v>43273</v>
      </c>
    </row>
    <row r="25819" spans="1:2" x14ac:dyDescent="0.25">
      <c r="A25819" t="s">
        <v>43274</v>
      </c>
      <c r="B25819" s="5" t="s">
        <v>43275</v>
      </c>
    </row>
    <row r="25820" spans="1:2" x14ac:dyDescent="0.25">
      <c r="A25820" t="s">
        <v>43276</v>
      </c>
      <c r="B25820" s="5" t="s">
        <v>65943</v>
      </c>
    </row>
    <row r="25821" spans="1:2" x14ac:dyDescent="0.25">
      <c r="A25821" t="s">
        <v>43278</v>
      </c>
      <c r="B25821" s="5" t="s">
        <v>65942</v>
      </c>
    </row>
    <row r="25822" spans="1:2" x14ac:dyDescent="0.25">
      <c r="A25822" t="s">
        <v>43279</v>
      </c>
      <c r="B25822" s="5" t="s">
        <v>65944</v>
      </c>
    </row>
    <row r="25823" spans="1:2" x14ac:dyDescent="0.25">
      <c r="A25823" t="s">
        <v>43281</v>
      </c>
      <c r="B25823" s="5" t="s">
        <v>65945</v>
      </c>
    </row>
    <row r="25824" spans="1:2" x14ac:dyDescent="0.25">
      <c r="A25824" t="s">
        <v>43283</v>
      </c>
      <c r="B25824" s="5" t="s">
        <v>43284</v>
      </c>
    </row>
    <row r="25825" spans="1:2" x14ac:dyDescent="0.25">
      <c r="A25825" t="s">
        <v>43285</v>
      </c>
      <c r="B25825" s="5" t="s">
        <v>65946</v>
      </c>
    </row>
    <row r="25826" spans="1:2" x14ac:dyDescent="0.25">
      <c r="A25826" t="s">
        <v>43287</v>
      </c>
      <c r="B25826" s="5" t="s">
        <v>43284</v>
      </c>
    </row>
    <row r="25827" spans="1:2" x14ac:dyDescent="0.25">
      <c r="A25827" t="s">
        <v>43288</v>
      </c>
      <c r="B25827" s="5" t="s">
        <v>43289</v>
      </c>
    </row>
    <row r="25828" spans="1:2" x14ac:dyDescent="0.25">
      <c r="A25828" t="s">
        <v>43290</v>
      </c>
      <c r="B25828" s="5" t="s">
        <v>43291</v>
      </c>
    </row>
    <row r="25829" spans="1:2" x14ac:dyDescent="0.25">
      <c r="A25829" t="s">
        <v>43292</v>
      </c>
      <c r="B25829" s="5" t="s">
        <v>43293</v>
      </c>
    </row>
    <row r="25830" spans="1:2" x14ac:dyDescent="0.25">
      <c r="A25830" t="s">
        <v>43294</v>
      </c>
      <c r="B25830" s="5" t="s">
        <v>65947</v>
      </c>
    </row>
    <row r="25831" spans="1:2" x14ac:dyDescent="0.25">
      <c r="A25831" t="s">
        <v>43288</v>
      </c>
      <c r="B25831" s="5" t="s">
        <v>43289</v>
      </c>
    </row>
    <row r="25832" spans="1:2" x14ac:dyDescent="0.25">
      <c r="A25832" t="s">
        <v>43296</v>
      </c>
      <c r="B25832" s="5" t="s">
        <v>43297</v>
      </c>
    </row>
    <row r="25833" spans="1:2" x14ac:dyDescent="0.25">
      <c r="A25833" t="s">
        <v>43298</v>
      </c>
      <c r="B25833" s="5" t="s">
        <v>65948</v>
      </c>
    </row>
    <row r="25834" spans="1:2" x14ac:dyDescent="0.25">
      <c r="A25834" t="s">
        <v>43300</v>
      </c>
      <c r="B25834" s="5" t="s">
        <v>43301</v>
      </c>
    </row>
    <row r="25835" spans="1:2" x14ac:dyDescent="0.25">
      <c r="A25835" t="s">
        <v>43302</v>
      </c>
      <c r="B25835" s="5" t="s">
        <v>56568</v>
      </c>
    </row>
    <row r="25836" spans="1:2" x14ac:dyDescent="0.25">
      <c r="A25836" t="s">
        <v>43303</v>
      </c>
      <c r="B25836" s="5" t="s">
        <v>43257</v>
      </c>
    </row>
    <row r="25837" spans="1:2" x14ac:dyDescent="0.25">
      <c r="A25837" t="s">
        <v>43304</v>
      </c>
      <c r="B25837" s="5" t="s">
        <v>43305</v>
      </c>
    </row>
    <row r="25838" spans="1:2" x14ac:dyDescent="0.25">
      <c r="A25838" t="s">
        <v>43306</v>
      </c>
      <c r="B25838" s="5" t="s">
        <v>43307</v>
      </c>
    </row>
    <row r="25839" spans="1:2" x14ac:dyDescent="0.25">
      <c r="A25839" t="s">
        <v>43308</v>
      </c>
      <c r="B25839" s="5" t="s">
        <v>65949</v>
      </c>
    </row>
    <row r="25840" spans="1:2" x14ac:dyDescent="0.25">
      <c r="A25840" t="s">
        <v>43310</v>
      </c>
      <c r="B25840" s="5" t="s">
        <v>43311</v>
      </c>
    </row>
    <row r="25841" spans="1:2" x14ac:dyDescent="0.25">
      <c r="A25841" t="s">
        <v>43312</v>
      </c>
      <c r="B25841" s="5" t="s">
        <v>43313</v>
      </c>
    </row>
    <row r="25842" spans="1:2" x14ac:dyDescent="0.25">
      <c r="A25842" t="s">
        <v>43314</v>
      </c>
      <c r="B25842" s="5" t="s">
        <v>43315</v>
      </c>
    </row>
    <row r="25843" spans="1:2" x14ac:dyDescent="0.25">
      <c r="A25843" t="s">
        <v>43316</v>
      </c>
      <c r="B25843" s="5" t="s">
        <v>43317</v>
      </c>
    </row>
    <row r="25844" spans="1:2" x14ac:dyDescent="0.25">
      <c r="A25844" t="s">
        <v>43318</v>
      </c>
      <c r="B25844" s="5" t="s">
        <v>43319</v>
      </c>
    </row>
    <row r="25845" spans="1:2" x14ac:dyDescent="0.25">
      <c r="A25845" t="s">
        <v>43320</v>
      </c>
      <c r="B25845" s="5" t="s">
        <v>65950</v>
      </c>
    </row>
    <row r="25846" spans="1:2" x14ac:dyDescent="0.25">
      <c r="A25846" t="s">
        <v>43322</v>
      </c>
      <c r="B25846" s="5" t="s">
        <v>65951</v>
      </c>
    </row>
    <row r="25847" spans="1:2" x14ac:dyDescent="0.25">
      <c r="A25847" t="s">
        <v>43324</v>
      </c>
      <c r="B25847" s="5" t="s">
        <v>65952</v>
      </c>
    </row>
    <row r="25848" spans="1:2" x14ac:dyDescent="0.25">
      <c r="A25848" t="s">
        <v>43326</v>
      </c>
      <c r="B25848" s="5" t="s">
        <v>43327</v>
      </c>
    </row>
    <row r="25849" spans="1:2" x14ac:dyDescent="0.25">
      <c r="A25849" t="s">
        <v>43328</v>
      </c>
      <c r="B25849" s="5" t="s">
        <v>43329</v>
      </c>
    </row>
    <row r="25850" spans="1:2" x14ac:dyDescent="0.25">
      <c r="A25850" t="s">
        <v>43330</v>
      </c>
      <c r="B25850" s="5" t="s">
        <v>43331</v>
      </c>
    </row>
    <row r="25851" spans="1:2" x14ac:dyDescent="0.25">
      <c r="A25851" t="s">
        <v>43332</v>
      </c>
      <c r="B25851" s="5" t="s">
        <v>43333</v>
      </c>
    </row>
    <row r="25852" spans="1:2" x14ac:dyDescent="0.25">
      <c r="A25852" t="s">
        <v>43334</v>
      </c>
      <c r="B25852" s="5" t="s">
        <v>43335</v>
      </c>
    </row>
    <row r="25853" spans="1:2" x14ac:dyDescent="0.25">
      <c r="A25853" t="s">
        <v>43336</v>
      </c>
      <c r="B25853" s="5" t="s">
        <v>65953</v>
      </c>
    </row>
    <row r="25854" spans="1:2" x14ac:dyDescent="0.25">
      <c r="A25854" t="s">
        <v>43338</v>
      </c>
      <c r="B25854" s="5" t="s">
        <v>65954</v>
      </c>
    </row>
    <row r="25855" spans="1:2" x14ac:dyDescent="0.25">
      <c r="A25855" t="s">
        <v>43340</v>
      </c>
      <c r="B25855" s="5" t="s">
        <v>65955</v>
      </c>
    </row>
    <row r="25856" spans="1:2" x14ac:dyDescent="0.25">
      <c r="A25856" t="s">
        <v>43342</v>
      </c>
      <c r="B25856" s="5" t="s">
        <v>43343</v>
      </c>
    </row>
    <row r="25857" spans="1:2" x14ac:dyDescent="0.25">
      <c r="A25857" t="s">
        <v>43344</v>
      </c>
      <c r="B25857" s="5" t="s">
        <v>43345</v>
      </c>
    </row>
    <row r="25858" spans="1:2" x14ac:dyDescent="0.25">
      <c r="A25858" t="s">
        <v>43346</v>
      </c>
      <c r="B25858" s="5" t="s">
        <v>65956</v>
      </c>
    </row>
    <row r="25859" spans="1:2" x14ac:dyDescent="0.25">
      <c r="A25859" t="s">
        <v>43348</v>
      </c>
      <c r="B25859" s="5" t="s">
        <v>65957</v>
      </c>
    </row>
    <row r="25860" spans="1:2" x14ac:dyDescent="0.25">
      <c r="A25860" t="s">
        <v>43350</v>
      </c>
      <c r="B25860" s="5" t="s">
        <v>43351</v>
      </c>
    </row>
    <row r="25861" spans="1:2" x14ac:dyDescent="0.25">
      <c r="A25861" t="s">
        <v>43352</v>
      </c>
      <c r="B25861" s="5" t="s">
        <v>43353</v>
      </c>
    </row>
    <row r="25862" spans="1:2" x14ac:dyDescent="0.25">
      <c r="A25862" t="s">
        <v>43354</v>
      </c>
      <c r="B25862" s="5" t="s">
        <v>65958</v>
      </c>
    </row>
    <row r="25863" spans="1:2" x14ac:dyDescent="0.25">
      <c r="A25863" t="s">
        <v>43356</v>
      </c>
      <c r="B25863" s="5" t="s">
        <v>43357</v>
      </c>
    </row>
    <row r="25864" spans="1:2" x14ac:dyDescent="0.25">
      <c r="A25864" t="s">
        <v>43358</v>
      </c>
      <c r="B25864" s="5" t="s">
        <v>43359</v>
      </c>
    </row>
    <row r="25865" spans="1:2" x14ac:dyDescent="0.25">
      <c r="A25865" t="s">
        <v>43360</v>
      </c>
      <c r="B25865" s="5" t="s">
        <v>43361</v>
      </c>
    </row>
    <row r="25866" spans="1:2" x14ac:dyDescent="0.25">
      <c r="A25866" t="s">
        <v>43362</v>
      </c>
      <c r="B25866" s="5" t="s">
        <v>43363</v>
      </c>
    </row>
    <row r="25867" spans="1:2" x14ac:dyDescent="0.25">
      <c r="A25867" t="s">
        <v>43364</v>
      </c>
      <c r="B25867" s="5" t="s">
        <v>43365</v>
      </c>
    </row>
    <row r="25868" spans="1:2" x14ac:dyDescent="0.25">
      <c r="A25868" t="s">
        <v>43366</v>
      </c>
      <c r="B25868" s="5" t="s">
        <v>18350</v>
      </c>
    </row>
    <row r="25869" spans="1:2" x14ac:dyDescent="0.25">
      <c r="A25869" t="s">
        <v>43366</v>
      </c>
      <c r="B25869" s="5" t="s">
        <v>65959</v>
      </c>
    </row>
    <row r="25870" spans="1:2" x14ac:dyDescent="0.25">
      <c r="A25870" t="s">
        <v>43369</v>
      </c>
      <c r="B25870" s="5" t="s">
        <v>43370</v>
      </c>
    </row>
    <row r="25871" spans="1:2" x14ac:dyDescent="0.25">
      <c r="A25871" t="s">
        <v>43371</v>
      </c>
      <c r="B25871" s="5" t="s">
        <v>65960</v>
      </c>
    </row>
    <row r="25872" spans="1:2" x14ac:dyDescent="0.25">
      <c r="A25872" t="s">
        <v>43373</v>
      </c>
      <c r="B25872" s="5" t="s">
        <v>43374</v>
      </c>
    </row>
    <row r="25873" spans="1:2" x14ac:dyDescent="0.25">
      <c r="A25873" t="s">
        <v>43375</v>
      </c>
      <c r="B25873" s="5" t="s">
        <v>43376</v>
      </c>
    </row>
    <row r="25874" spans="1:2" x14ac:dyDescent="0.25">
      <c r="A25874" t="s">
        <v>43377</v>
      </c>
      <c r="B25874" s="5" t="s">
        <v>43378</v>
      </c>
    </row>
    <row r="25875" spans="1:2" x14ac:dyDescent="0.25">
      <c r="A25875" t="s">
        <v>43379</v>
      </c>
      <c r="B25875" s="5" t="s">
        <v>43380</v>
      </c>
    </row>
    <row r="25876" spans="1:2" x14ac:dyDescent="0.25">
      <c r="A25876" t="s">
        <v>43381</v>
      </c>
      <c r="B25876" s="5" t="s">
        <v>43210</v>
      </c>
    </row>
    <row r="25877" spans="1:2" x14ac:dyDescent="0.25">
      <c r="A25877" t="s">
        <v>43382</v>
      </c>
      <c r="B25877" s="5" t="s">
        <v>65961</v>
      </c>
    </row>
    <row r="25878" spans="1:2" x14ac:dyDescent="0.25">
      <c r="A25878" t="s">
        <v>43384</v>
      </c>
      <c r="B25878" s="5" t="s">
        <v>65962</v>
      </c>
    </row>
    <row r="25879" spans="1:2" x14ac:dyDescent="0.25">
      <c r="A25879" t="s">
        <v>43386</v>
      </c>
      <c r="B25879" s="5" t="s">
        <v>43387</v>
      </c>
    </row>
    <row r="25880" spans="1:2" x14ac:dyDescent="0.25">
      <c r="A25880" t="s">
        <v>43388</v>
      </c>
      <c r="B25880" s="5" t="s">
        <v>43219</v>
      </c>
    </row>
    <row r="25881" spans="1:2" x14ac:dyDescent="0.25">
      <c r="A25881" t="s">
        <v>43390</v>
      </c>
      <c r="B25881" s="5" t="s">
        <v>43365</v>
      </c>
    </row>
    <row r="25882" spans="1:2" x14ac:dyDescent="0.25">
      <c r="A25882" t="s">
        <v>43391</v>
      </c>
      <c r="B25882" s="5" t="s">
        <v>65963</v>
      </c>
    </row>
    <row r="25883" spans="1:2" x14ac:dyDescent="0.25">
      <c r="A25883" t="s">
        <v>43391</v>
      </c>
      <c r="B25883" s="5" t="s">
        <v>65964</v>
      </c>
    </row>
    <row r="25884" spans="1:2" x14ac:dyDescent="0.25">
      <c r="A25884" t="s">
        <v>43394</v>
      </c>
      <c r="B25884" s="5" t="s">
        <v>65965</v>
      </c>
    </row>
    <row r="25885" spans="1:2" x14ac:dyDescent="0.25">
      <c r="A25885" t="s">
        <v>43396</v>
      </c>
      <c r="B25885" s="5" t="s">
        <v>43397</v>
      </c>
    </row>
    <row r="25886" spans="1:2" x14ac:dyDescent="0.25">
      <c r="A25886" t="s">
        <v>43398</v>
      </c>
      <c r="B25886" s="5" t="s">
        <v>43246</v>
      </c>
    </row>
    <row r="25887" spans="1:2" x14ac:dyDescent="0.25">
      <c r="A25887" t="s">
        <v>43399</v>
      </c>
      <c r="B25887" s="5" t="s">
        <v>65966</v>
      </c>
    </row>
    <row r="25888" spans="1:2" x14ac:dyDescent="0.25">
      <c r="A25888" t="s">
        <v>43401</v>
      </c>
      <c r="B25888" s="5" t="s">
        <v>43157</v>
      </c>
    </row>
    <row r="25889" spans="1:2" x14ac:dyDescent="0.25">
      <c r="A25889" t="s">
        <v>43402</v>
      </c>
      <c r="B25889" s="5" t="s">
        <v>43229</v>
      </c>
    </row>
    <row r="25890" spans="1:2" x14ac:dyDescent="0.25">
      <c r="A25890" t="s">
        <v>43403</v>
      </c>
      <c r="B25890" s="5" t="s">
        <v>18350</v>
      </c>
    </row>
    <row r="25891" spans="1:2" x14ac:dyDescent="0.25">
      <c r="A25891" t="s">
        <v>43404</v>
      </c>
      <c r="B25891" s="5" t="s">
        <v>65967</v>
      </c>
    </row>
    <row r="25892" spans="1:2" x14ac:dyDescent="0.25">
      <c r="A25892" t="s">
        <v>43406</v>
      </c>
      <c r="B25892" s="5" t="s">
        <v>43407</v>
      </c>
    </row>
    <row r="25893" spans="1:2" x14ac:dyDescent="0.25">
      <c r="A25893" t="s">
        <v>43408</v>
      </c>
      <c r="B25893" s="5" t="s">
        <v>43409</v>
      </c>
    </row>
    <row r="25894" spans="1:2" x14ac:dyDescent="0.25">
      <c r="A25894" t="s">
        <v>43410</v>
      </c>
      <c r="B25894" s="5" t="s">
        <v>43252</v>
      </c>
    </row>
    <row r="25895" spans="1:2" x14ac:dyDescent="0.25">
      <c r="A25895" t="s">
        <v>43411</v>
      </c>
      <c r="B25895" s="5" t="s">
        <v>56568</v>
      </c>
    </row>
    <row r="25896" spans="1:2" x14ac:dyDescent="0.25">
      <c r="A25896" t="s">
        <v>43412</v>
      </c>
      <c r="B25896" s="5" t="s">
        <v>65968</v>
      </c>
    </row>
    <row r="25897" spans="1:2" x14ac:dyDescent="0.25">
      <c r="A25897" t="s">
        <v>43414</v>
      </c>
      <c r="B25897" s="5" t="s">
        <v>43415</v>
      </c>
    </row>
    <row r="25898" spans="1:2" x14ac:dyDescent="0.25">
      <c r="A25898" t="s">
        <v>43416</v>
      </c>
      <c r="B25898" s="5" t="s">
        <v>43417</v>
      </c>
    </row>
    <row r="25899" spans="1:2" x14ac:dyDescent="0.25">
      <c r="A25899" t="s">
        <v>43418</v>
      </c>
      <c r="B25899" s="5" t="s">
        <v>65969</v>
      </c>
    </row>
    <row r="25900" spans="1:2" x14ac:dyDescent="0.25">
      <c r="A25900" t="s">
        <v>43420</v>
      </c>
      <c r="B25900" s="5" t="s">
        <v>43421</v>
      </c>
    </row>
    <row r="25901" spans="1:2" x14ac:dyDescent="0.25">
      <c r="A25901" t="s">
        <v>43422</v>
      </c>
      <c r="B25901" s="5" t="s">
        <v>43208</v>
      </c>
    </row>
    <row r="25902" spans="1:2" x14ac:dyDescent="0.25">
      <c r="A25902" t="s">
        <v>43423</v>
      </c>
      <c r="B25902" s="5" t="s">
        <v>43424</v>
      </c>
    </row>
    <row r="25903" spans="1:2" x14ac:dyDescent="0.25">
      <c r="A25903" t="s">
        <v>43425</v>
      </c>
      <c r="B25903" s="5" t="s">
        <v>43426</v>
      </c>
    </row>
    <row r="25904" spans="1:2" x14ac:dyDescent="0.25">
      <c r="A25904" t="s">
        <v>43427</v>
      </c>
      <c r="B25904" s="5" t="s">
        <v>43197</v>
      </c>
    </row>
    <row r="25905" spans="1:2" x14ac:dyDescent="0.25">
      <c r="A25905" t="s">
        <v>43428</v>
      </c>
      <c r="B25905" s="5" t="s">
        <v>65970</v>
      </c>
    </row>
    <row r="25906" spans="1:2" x14ac:dyDescent="0.25">
      <c r="A25906" t="s">
        <v>43430</v>
      </c>
      <c r="B25906" s="5" t="s">
        <v>65971</v>
      </c>
    </row>
    <row r="25907" spans="1:2" x14ac:dyDescent="0.25">
      <c r="A25907" t="s">
        <v>43432</v>
      </c>
      <c r="B25907" s="5" t="s">
        <v>43433</v>
      </c>
    </row>
    <row r="25908" spans="1:2" x14ac:dyDescent="0.25">
      <c r="A25908" t="s">
        <v>43434</v>
      </c>
      <c r="B25908" s="5" t="s">
        <v>43435</v>
      </c>
    </row>
    <row r="25909" spans="1:2" x14ac:dyDescent="0.25">
      <c r="A25909" t="s">
        <v>43436</v>
      </c>
      <c r="B25909" s="5" t="s">
        <v>65969</v>
      </c>
    </row>
    <row r="25910" spans="1:2" x14ac:dyDescent="0.25">
      <c r="A25910" t="s">
        <v>43437</v>
      </c>
      <c r="B25910" s="5" t="s">
        <v>43242</v>
      </c>
    </row>
    <row r="25911" spans="1:2" x14ac:dyDescent="0.25">
      <c r="A25911" t="s">
        <v>43438</v>
      </c>
      <c r="B25911" s="5" t="s">
        <v>43365</v>
      </c>
    </row>
    <row r="25912" spans="1:2" x14ac:dyDescent="0.25">
      <c r="A25912" t="s">
        <v>43440</v>
      </c>
      <c r="B25912" s="5" t="s">
        <v>43301</v>
      </c>
    </row>
    <row r="25913" spans="1:2" x14ac:dyDescent="0.25">
      <c r="A25913" t="s">
        <v>43441</v>
      </c>
      <c r="B25913" s="5" t="s">
        <v>43442</v>
      </c>
    </row>
    <row r="25914" spans="1:2" x14ac:dyDescent="0.25">
      <c r="A25914" t="s">
        <v>43443</v>
      </c>
      <c r="B25914" s="5" t="s">
        <v>43289</v>
      </c>
    </row>
    <row r="25915" spans="1:2" x14ac:dyDescent="0.25">
      <c r="A25915" t="s">
        <v>43444</v>
      </c>
      <c r="B25915" s="5" t="s">
        <v>43445</v>
      </c>
    </row>
    <row r="25916" spans="1:2" x14ac:dyDescent="0.25">
      <c r="A25916" t="s">
        <v>43446</v>
      </c>
      <c r="B25916" s="5" t="s">
        <v>65972</v>
      </c>
    </row>
    <row r="25917" spans="1:2" x14ac:dyDescent="0.25">
      <c r="A25917" t="s">
        <v>43448</v>
      </c>
      <c r="B25917" s="5" t="s">
        <v>43449</v>
      </c>
    </row>
    <row r="25918" spans="1:2" x14ac:dyDescent="0.25">
      <c r="A25918" t="s">
        <v>43450</v>
      </c>
      <c r="B25918" s="5" t="s">
        <v>43451</v>
      </c>
    </row>
    <row r="25919" spans="1:2" x14ac:dyDescent="0.25">
      <c r="A25919" t="s">
        <v>43452</v>
      </c>
      <c r="B25919" s="5" t="s">
        <v>43453</v>
      </c>
    </row>
    <row r="25920" spans="1:2" x14ac:dyDescent="0.25">
      <c r="A25920" t="s">
        <v>43454</v>
      </c>
      <c r="B25920" s="5" t="s">
        <v>43361</v>
      </c>
    </row>
    <row r="25921" spans="1:2" x14ac:dyDescent="0.25">
      <c r="A25921" t="s">
        <v>43455</v>
      </c>
      <c r="B25921" s="5" t="s">
        <v>43456</v>
      </c>
    </row>
    <row r="25922" spans="1:2" x14ac:dyDescent="0.25">
      <c r="A25922" t="s">
        <v>43457</v>
      </c>
      <c r="B25922" s="5" t="s">
        <v>43458</v>
      </c>
    </row>
    <row r="25923" spans="1:2" x14ac:dyDescent="0.25">
      <c r="A25923" t="s">
        <v>43459</v>
      </c>
      <c r="B25923" s="5" t="s">
        <v>65973</v>
      </c>
    </row>
    <row r="25924" spans="1:2" x14ac:dyDescent="0.25">
      <c r="A25924" t="s">
        <v>43461</v>
      </c>
      <c r="B25924" s="5" t="s">
        <v>43462</v>
      </c>
    </row>
    <row r="25925" spans="1:2" x14ac:dyDescent="0.25">
      <c r="A25925" t="s">
        <v>43463</v>
      </c>
      <c r="B25925" s="5" t="s">
        <v>43464</v>
      </c>
    </row>
    <row r="25926" spans="1:2" x14ac:dyDescent="0.25">
      <c r="A25926" t="s">
        <v>43465</v>
      </c>
      <c r="B25926" s="5" t="s">
        <v>43345</v>
      </c>
    </row>
    <row r="25927" spans="1:2" x14ac:dyDescent="0.25">
      <c r="A25927" t="s">
        <v>43466</v>
      </c>
      <c r="B25927" s="5" t="s">
        <v>43467</v>
      </c>
    </row>
    <row r="25928" spans="1:2" x14ac:dyDescent="0.25">
      <c r="A25928" t="s">
        <v>43468</v>
      </c>
      <c r="B25928" s="5" t="s">
        <v>43469</v>
      </c>
    </row>
    <row r="25929" spans="1:2" x14ac:dyDescent="0.25">
      <c r="A25929" t="s">
        <v>43470</v>
      </c>
      <c r="B25929" s="5" t="s">
        <v>43471</v>
      </c>
    </row>
    <row r="25930" spans="1:2" x14ac:dyDescent="0.25">
      <c r="A25930" t="s">
        <v>43472</v>
      </c>
      <c r="B25930" s="5" t="s">
        <v>43473</v>
      </c>
    </row>
    <row r="25931" spans="1:2" x14ac:dyDescent="0.25">
      <c r="A25931" t="s">
        <v>43474</v>
      </c>
      <c r="B25931" s="5" t="s">
        <v>43475</v>
      </c>
    </row>
    <row r="25932" spans="1:2" x14ac:dyDescent="0.25">
      <c r="A25932" t="s">
        <v>43476</v>
      </c>
      <c r="B25932" s="5" t="s">
        <v>65974</v>
      </c>
    </row>
    <row r="25933" spans="1:2" x14ac:dyDescent="0.25">
      <c r="A25933" t="s">
        <v>43478</v>
      </c>
      <c r="B25933" s="5" t="s">
        <v>65975</v>
      </c>
    </row>
    <row r="25934" spans="1:2" x14ac:dyDescent="0.25">
      <c r="A25934" t="s">
        <v>43480</v>
      </c>
      <c r="B25934" s="5" t="s">
        <v>65976</v>
      </c>
    </row>
    <row r="25935" spans="1:2" x14ac:dyDescent="0.25">
      <c r="A25935" t="s">
        <v>43482</v>
      </c>
      <c r="B25935" s="5" t="s">
        <v>65977</v>
      </c>
    </row>
    <row r="25936" spans="1:2" x14ac:dyDescent="0.25">
      <c r="A25936" t="s">
        <v>43484</v>
      </c>
      <c r="B25936" s="5" t="s">
        <v>65978</v>
      </c>
    </row>
    <row r="25937" spans="1:2" x14ac:dyDescent="0.25">
      <c r="A25937" t="s">
        <v>43486</v>
      </c>
      <c r="B25937" s="5" t="s">
        <v>65979</v>
      </c>
    </row>
    <row r="25938" spans="1:2" x14ac:dyDescent="0.25">
      <c r="A25938" t="s">
        <v>43488</v>
      </c>
      <c r="B25938" s="5" t="s">
        <v>65980</v>
      </c>
    </row>
    <row r="25939" spans="1:2" x14ac:dyDescent="0.25">
      <c r="A25939" t="s">
        <v>43490</v>
      </c>
      <c r="B25939" s="5" t="s">
        <v>65981</v>
      </c>
    </row>
    <row r="25940" spans="1:2" x14ac:dyDescent="0.25">
      <c r="A25940" t="s">
        <v>43492</v>
      </c>
      <c r="B25940" s="5" t="s">
        <v>65982</v>
      </c>
    </row>
    <row r="25941" spans="1:2" x14ac:dyDescent="0.25">
      <c r="A25941" t="s">
        <v>43494</v>
      </c>
      <c r="B25941" s="5" t="s">
        <v>65983</v>
      </c>
    </row>
    <row r="25942" spans="1:2" x14ac:dyDescent="0.25">
      <c r="A25942" t="s">
        <v>43496</v>
      </c>
      <c r="B25942" s="5" t="s">
        <v>65984</v>
      </c>
    </row>
    <row r="25943" spans="1:2" x14ac:dyDescent="0.25">
      <c r="A25943" t="s">
        <v>43498</v>
      </c>
      <c r="B25943" s="5" t="s">
        <v>65985</v>
      </c>
    </row>
    <row r="25944" spans="1:2" x14ac:dyDescent="0.25">
      <c r="A25944" t="s">
        <v>43500</v>
      </c>
      <c r="B25944" s="5" t="s">
        <v>65986</v>
      </c>
    </row>
    <row r="25945" spans="1:2" x14ac:dyDescent="0.25">
      <c r="A25945" t="s">
        <v>43502</v>
      </c>
      <c r="B25945" s="5" t="s">
        <v>65987</v>
      </c>
    </row>
    <row r="25946" spans="1:2" x14ac:dyDescent="0.25">
      <c r="A25946" t="s">
        <v>43504</v>
      </c>
      <c r="B25946" s="5" t="s">
        <v>56568</v>
      </c>
    </row>
    <row r="25947" spans="1:2" x14ac:dyDescent="0.25">
      <c r="A25947" t="s">
        <v>43505</v>
      </c>
      <c r="B25947" s="5" t="s">
        <v>65988</v>
      </c>
    </row>
    <row r="25948" spans="1:2" x14ac:dyDescent="0.25">
      <c r="A25948" t="s">
        <v>43507</v>
      </c>
      <c r="B25948" s="5" t="s">
        <v>65989</v>
      </c>
    </row>
    <row r="25949" spans="1:2" x14ac:dyDescent="0.25">
      <c r="A25949" t="s">
        <v>43509</v>
      </c>
      <c r="B25949" s="5" t="s">
        <v>65990</v>
      </c>
    </row>
    <row r="25950" spans="1:2" x14ac:dyDescent="0.25">
      <c r="A25950" t="s">
        <v>43511</v>
      </c>
      <c r="B25950" s="5" t="s">
        <v>65991</v>
      </c>
    </row>
    <row r="25951" spans="1:2" x14ac:dyDescent="0.25">
      <c r="A25951" t="s">
        <v>43513</v>
      </c>
      <c r="B25951" s="5" t="s">
        <v>65992</v>
      </c>
    </row>
    <row r="25952" spans="1:2" x14ac:dyDescent="0.25">
      <c r="A25952" t="s">
        <v>43515</v>
      </c>
      <c r="B25952" s="5" t="s">
        <v>65993</v>
      </c>
    </row>
    <row r="25953" spans="1:2" x14ac:dyDescent="0.25">
      <c r="A25953" t="s">
        <v>43517</v>
      </c>
      <c r="B25953" s="5" t="s">
        <v>65994</v>
      </c>
    </row>
    <row r="25954" spans="1:2" x14ac:dyDescent="0.25">
      <c r="A25954" t="s">
        <v>43519</v>
      </c>
      <c r="B25954" s="5" t="s">
        <v>65995</v>
      </c>
    </row>
    <row r="25955" spans="1:2" x14ac:dyDescent="0.25">
      <c r="A25955" t="s">
        <v>43521</v>
      </c>
      <c r="B25955" s="5" t="s">
        <v>65996</v>
      </c>
    </row>
    <row r="25956" spans="1:2" x14ac:dyDescent="0.25">
      <c r="A25956" t="s">
        <v>43523</v>
      </c>
      <c r="B25956" s="5" t="s">
        <v>65997</v>
      </c>
    </row>
    <row r="25957" spans="1:2" x14ac:dyDescent="0.25">
      <c r="A25957" t="s">
        <v>43525</v>
      </c>
      <c r="B25957" s="5" t="s">
        <v>65998</v>
      </c>
    </row>
    <row r="25958" spans="1:2" x14ac:dyDescent="0.25">
      <c r="A25958" t="s">
        <v>43527</v>
      </c>
      <c r="B25958" s="5" t="s">
        <v>65999</v>
      </c>
    </row>
    <row r="25959" spans="1:2" x14ac:dyDescent="0.25">
      <c r="A25959" t="s">
        <v>43529</v>
      </c>
      <c r="B25959" s="5" t="s">
        <v>66000</v>
      </c>
    </row>
    <row r="25960" spans="1:2" x14ac:dyDescent="0.25">
      <c r="A25960" t="s">
        <v>43531</v>
      </c>
      <c r="B25960" s="5" t="s">
        <v>65978</v>
      </c>
    </row>
    <row r="25961" spans="1:2" x14ac:dyDescent="0.25">
      <c r="A25961" t="s">
        <v>43532</v>
      </c>
      <c r="B25961" s="5" t="s">
        <v>66001</v>
      </c>
    </row>
    <row r="25962" spans="1:2" x14ac:dyDescent="0.25">
      <c r="A25962" t="s">
        <v>43534</v>
      </c>
      <c r="B25962" s="5" t="s">
        <v>66002</v>
      </c>
    </row>
    <row r="25963" spans="1:2" x14ac:dyDescent="0.25">
      <c r="A25963" t="s">
        <v>43536</v>
      </c>
      <c r="B25963" s="5" t="s">
        <v>66003</v>
      </c>
    </row>
    <row r="25964" spans="1:2" x14ac:dyDescent="0.25">
      <c r="A25964" t="s">
        <v>43538</v>
      </c>
      <c r="B25964" s="5" t="s">
        <v>66004</v>
      </c>
    </row>
    <row r="25965" spans="1:2" x14ac:dyDescent="0.25">
      <c r="A25965" t="s">
        <v>43540</v>
      </c>
      <c r="B25965" s="5" t="s">
        <v>66005</v>
      </c>
    </row>
    <row r="25966" spans="1:2" x14ac:dyDescent="0.25">
      <c r="A25966" t="s">
        <v>43542</v>
      </c>
      <c r="B25966" s="5" t="s">
        <v>66006</v>
      </c>
    </row>
    <row r="25967" spans="1:2" x14ac:dyDescent="0.25">
      <c r="A25967" t="s">
        <v>43544</v>
      </c>
      <c r="B25967" s="5" t="s">
        <v>65992</v>
      </c>
    </row>
    <row r="25968" spans="1:2" x14ac:dyDescent="0.25">
      <c r="A25968" t="s">
        <v>43546</v>
      </c>
      <c r="B25968" s="5" t="s">
        <v>66007</v>
      </c>
    </row>
    <row r="25969" spans="1:2" x14ac:dyDescent="0.25">
      <c r="A25969" t="s">
        <v>43548</v>
      </c>
      <c r="B25969" s="5" t="s">
        <v>66008</v>
      </c>
    </row>
    <row r="25970" spans="1:2" x14ac:dyDescent="0.25">
      <c r="A25970" t="s">
        <v>43550</v>
      </c>
      <c r="B25970" s="5" t="s">
        <v>65979</v>
      </c>
    </row>
    <row r="25971" spans="1:2" x14ac:dyDescent="0.25">
      <c r="A25971" t="s">
        <v>43552</v>
      </c>
      <c r="B25971" s="5" t="s">
        <v>66009</v>
      </c>
    </row>
    <row r="25972" spans="1:2" x14ac:dyDescent="0.25">
      <c r="A25972" t="s">
        <v>43554</v>
      </c>
      <c r="B25972" s="5" t="s">
        <v>66010</v>
      </c>
    </row>
    <row r="25973" spans="1:2" x14ac:dyDescent="0.25">
      <c r="A25973" t="s">
        <v>43556</v>
      </c>
      <c r="B25973" s="5" t="s">
        <v>65995</v>
      </c>
    </row>
    <row r="25974" spans="1:2" x14ac:dyDescent="0.25">
      <c r="A25974" t="s">
        <v>43557</v>
      </c>
      <c r="B25974" s="5" t="s">
        <v>66011</v>
      </c>
    </row>
    <row r="25975" spans="1:2" x14ac:dyDescent="0.25">
      <c r="A25975" t="s">
        <v>43559</v>
      </c>
      <c r="B25975" s="5" t="s">
        <v>65989</v>
      </c>
    </row>
    <row r="25976" spans="1:2" x14ac:dyDescent="0.25">
      <c r="A25976" t="s">
        <v>43560</v>
      </c>
      <c r="B25976" s="5" t="s">
        <v>66012</v>
      </c>
    </row>
    <row r="25977" spans="1:2" x14ac:dyDescent="0.25">
      <c r="A25977" t="s">
        <v>43562</v>
      </c>
      <c r="B25977" s="5" t="s">
        <v>66013</v>
      </c>
    </row>
    <row r="25978" spans="1:2" x14ac:dyDescent="0.25">
      <c r="A25978" t="s">
        <v>43564</v>
      </c>
      <c r="B25978" s="5" t="s">
        <v>66014</v>
      </c>
    </row>
    <row r="25979" spans="1:2" x14ac:dyDescent="0.25">
      <c r="A25979" t="s">
        <v>43566</v>
      </c>
      <c r="B25979" s="5" t="s">
        <v>66015</v>
      </c>
    </row>
    <row r="25980" spans="1:2" x14ac:dyDescent="0.25">
      <c r="A25980" t="s">
        <v>43568</v>
      </c>
      <c r="B25980" s="5" t="s">
        <v>66016</v>
      </c>
    </row>
    <row r="25981" spans="1:2" x14ac:dyDescent="0.25">
      <c r="A25981" t="s">
        <v>43570</v>
      </c>
      <c r="B25981" s="5" t="s">
        <v>66017</v>
      </c>
    </row>
    <row r="25982" spans="1:2" x14ac:dyDescent="0.25">
      <c r="A25982" t="s">
        <v>43572</v>
      </c>
      <c r="B25982" s="5" t="s">
        <v>66018</v>
      </c>
    </row>
    <row r="25983" spans="1:2" x14ac:dyDescent="0.25">
      <c r="A25983" t="s">
        <v>43574</v>
      </c>
      <c r="B25983" s="5" t="s">
        <v>66019</v>
      </c>
    </row>
    <row r="25984" spans="1:2" x14ac:dyDescent="0.25">
      <c r="A25984" t="s">
        <v>43576</v>
      </c>
      <c r="B25984" s="5" t="s">
        <v>66020</v>
      </c>
    </row>
    <row r="25985" spans="1:2" x14ac:dyDescent="0.25">
      <c r="A25985" t="s">
        <v>43578</v>
      </c>
      <c r="B25985" s="5" t="s">
        <v>66021</v>
      </c>
    </row>
    <row r="25986" spans="1:2" x14ac:dyDescent="0.25">
      <c r="A25986" t="s">
        <v>43580</v>
      </c>
      <c r="B25986" s="5" t="s">
        <v>66022</v>
      </c>
    </row>
    <row r="25987" spans="1:2" x14ac:dyDescent="0.25">
      <c r="A25987" t="s">
        <v>43582</v>
      </c>
      <c r="B25987" s="5" t="s">
        <v>66023</v>
      </c>
    </row>
    <row r="25988" spans="1:2" x14ac:dyDescent="0.25">
      <c r="A25988" t="s">
        <v>43584</v>
      </c>
      <c r="B25988" s="5" t="s">
        <v>66024</v>
      </c>
    </row>
    <row r="25989" spans="1:2" x14ac:dyDescent="0.25">
      <c r="A25989" t="s">
        <v>43586</v>
      </c>
      <c r="B25989" s="5" t="s">
        <v>66025</v>
      </c>
    </row>
    <row r="25990" spans="1:2" x14ac:dyDescent="0.25">
      <c r="A25990" t="s">
        <v>43588</v>
      </c>
      <c r="B25990" s="5" t="s">
        <v>66026</v>
      </c>
    </row>
    <row r="25991" spans="1:2" x14ac:dyDescent="0.25">
      <c r="A25991" t="s">
        <v>43590</v>
      </c>
      <c r="B25991" s="5" t="s">
        <v>66027</v>
      </c>
    </row>
    <row r="25992" spans="1:2" x14ac:dyDescent="0.25">
      <c r="A25992" t="s">
        <v>43592</v>
      </c>
      <c r="B25992" s="5" t="s">
        <v>66028</v>
      </c>
    </row>
    <row r="25993" spans="1:2" x14ac:dyDescent="0.25">
      <c r="A25993" t="s">
        <v>43594</v>
      </c>
      <c r="B25993" s="5" t="s">
        <v>66009</v>
      </c>
    </row>
    <row r="25994" spans="1:2" x14ac:dyDescent="0.25">
      <c r="A25994" t="s">
        <v>43595</v>
      </c>
      <c r="B25994" s="5" t="s">
        <v>65979</v>
      </c>
    </row>
    <row r="25995" spans="1:2" x14ac:dyDescent="0.25">
      <c r="A25995" t="s">
        <v>43597</v>
      </c>
      <c r="B25995" s="5" t="s">
        <v>65993</v>
      </c>
    </row>
    <row r="25996" spans="1:2" x14ac:dyDescent="0.25">
      <c r="A25996" t="s">
        <v>43598</v>
      </c>
      <c r="B25996" s="5" t="s">
        <v>65982</v>
      </c>
    </row>
    <row r="25997" spans="1:2" x14ac:dyDescent="0.25">
      <c r="A25997" t="s">
        <v>43599</v>
      </c>
      <c r="B25997" s="5" t="s">
        <v>66029</v>
      </c>
    </row>
    <row r="25998" spans="1:2" x14ac:dyDescent="0.25">
      <c r="A25998" t="s">
        <v>43601</v>
      </c>
      <c r="B25998" s="5" t="s">
        <v>66030</v>
      </c>
    </row>
    <row r="25999" spans="1:2" x14ac:dyDescent="0.25">
      <c r="A25999" t="s">
        <v>43603</v>
      </c>
      <c r="B25999" s="5" t="s">
        <v>66031</v>
      </c>
    </row>
    <row r="26000" spans="1:2" x14ac:dyDescent="0.25">
      <c r="A26000" t="s">
        <v>43605</v>
      </c>
      <c r="B26000" s="5" t="s">
        <v>66032</v>
      </c>
    </row>
    <row r="26001" spans="1:2" x14ac:dyDescent="0.25">
      <c r="A26001" t="s">
        <v>43607</v>
      </c>
      <c r="B26001" s="5" t="s">
        <v>66033</v>
      </c>
    </row>
    <row r="26002" spans="1:2" x14ac:dyDescent="0.25">
      <c r="A26002" t="s">
        <v>43609</v>
      </c>
      <c r="B26002" s="5" t="s">
        <v>66034</v>
      </c>
    </row>
    <row r="26003" spans="1:2" x14ac:dyDescent="0.25">
      <c r="A26003" t="s">
        <v>43611</v>
      </c>
      <c r="B26003" s="5" t="s">
        <v>66035</v>
      </c>
    </row>
    <row r="26004" spans="1:2" x14ac:dyDescent="0.25">
      <c r="A26004" t="s">
        <v>43613</v>
      </c>
      <c r="B26004" s="5" t="s">
        <v>66036</v>
      </c>
    </row>
    <row r="26005" spans="1:2" x14ac:dyDescent="0.25">
      <c r="A26005" t="s">
        <v>43615</v>
      </c>
      <c r="B26005" s="5" t="s">
        <v>66037</v>
      </c>
    </row>
    <row r="26006" spans="1:2" x14ac:dyDescent="0.25">
      <c r="A26006" t="s">
        <v>43617</v>
      </c>
      <c r="B26006" s="5" t="s">
        <v>66038</v>
      </c>
    </row>
    <row r="26007" spans="1:2" x14ac:dyDescent="0.25">
      <c r="A26007" t="s">
        <v>43619</v>
      </c>
      <c r="B26007" s="5" t="s">
        <v>66039</v>
      </c>
    </row>
    <row r="26008" spans="1:2" x14ac:dyDescent="0.25">
      <c r="A26008" t="s">
        <v>43621</v>
      </c>
      <c r="B26008" s="5" t="s">
        <v>66040</v>
      </c>
    </row>
    <row r="26009" spans="1:2" x14ac:dyDescent="0.25">
      <c r="A26009" t="s">
        <v>43623</v>
      </c>
      <c r="B26009" s="5" t="s">
        <v>66041</v>
      </c>
    </row>
    <row r="26010" spans="1:2" x14ac:dyDescent="0.25">
      <c r="A26010" t="s">
        <v>43625</v>
      </c>
      <c r="B26010" s="5" t="s">
        <v>66042</v>
      </c>
    </row>
    <row r="26011" spans="1:2" x14ac:dyDescent="0.25">
      <c r="A26011" t="s">
        <v>43627</v>
      </c>
      <c r="B26011" s="5" t="s">
        <v>66043</v>
      </c>
    </row>
    <row r="26012" spans="1:2" x14ac:dyDescent="0.25">
      <c r="A26012" t="s">
        <v>43629</v>
      </c>
      <c r="B26012" s="5" t="s">
        <v>66044</v>
      </c>
    </row>
    <row r="26013" spans="1:2" x14ac:dyDescent="0.25">
      <c r="A26013" t="s">
        <v>43631</v>
      </c>
      <c r="B26013" s="5" t="s">
        <v>66045</v>
      </c>
    </row>
    <row r="26014" spans="1:2" x14ac:dyDescent="0.25">
      <c r="A26014" t="s">
        <v>43633</v>
      </c>
      <c r="B26014" s="5" t="s">
        <v>66046</v>
      </c>
    </row>
    <row r="26015" spans="1:2" x14ac:dyDescent="0.25">
      <c r="A26015" t="s">
        <v>43635</v>
      </c>
      <c r="B26015" s="5" t="s">
        <v>66047</v>
      </c>
    </row>
    <row r="26016" spans="1:2" x14ac:dyDescent="0.25">
      <c r="A26016" t="s">
        <v>43637</v>
      </c>
      <c r="B26016" s="5" t="s">
        <v>66048</v>
      </c>
    </row>
    <row r="26017" spans="1:2" x14ac:dyDescent="0.25">
      <c r="A26017" t="s">
        <v>43639</v>
      </c>
      <c r="B26017" s="5" t="s">
        <v>66049</v>
      </c>
    </row>
    <row r="26018" spans="1:2" x14ac:dyDescent="0.25">
      <c r="A26018" t="s">
        <v>43641</v>
      </c>
      <c r="B26018" s="5" t="s">
        <v>66050</v>
      </c>
    </row>
    <row r="26019" spans="1:2" x14ac:dyDescent="0.25">
      <c r="A26019" t="s">
        <v>43643</v>
      </c>
      <c r="B26019" s="5" t="s">
        <v>66051</v>
      </c>
    </row>
    <row r="26020" spans="1:2" x14ac:dyDescent="0.25">
      <c r="A26020" t="s">
        <v>43645</v>
      </c>
      <c r="B26020" s="5" t="s">
        <v>66052</v>
      </c>
    </row>
    <row r="26021" spans="1:2" x14ac:dyDescent="0.25">
      <c r="A26021" t="s">
        <v>43647</v>
      </c>
      <c r="B26021" s="5" t="s">
        <v>66053</v>
      </c>
    </row>
    <row r="26022" spans="1:2" x14ac:dyDescent="0.25">
      <c r="A26022" t="s">
        <v>43649</v>
      </c>
      <c r="B26022" s="5" t="s">
        <v>66054</v>
      </c>
    </row>
    <row r="26023" spans="1:2" x14ac:dyDescent="0.25">
      <c r="A26023" t="s">
        <v>43651</v>
      </c>
      <c r="B26023" s="5" t="s">
        <v>66055</v>
      </c>
    </row>
    <row r="26024" spans="1:2" x14ac:dyDescent="0.25">
      <c r="A26024" t="s">
        <v>43653</v>
      </c>
      <c r="B26024" s="5" t="s">
        <v>66056</v>
      </c>
    </row>
    <row r="26025" spans="1:2" x14ac:dyDescent="0.25">
      <c r="A26025" t="s">
        <v>43655</v>
      </c>
      <c r="B26025" s="5" t="s">
        <v>66057</v>
      </c>
    </row>
    <row r="26026" spans="1:2" x14ac:dyDescent="0.25">
      <c r="A26026" t="s">
        <v>43657</v>
      </c>
      <c r="B26026" s="5" t="s">
        <v>66058</v>
      </c>
    </row>
    <row r="26027" spans="1:2" x14ac:dyDescent="0.25">
      <c r="A26027" t="s">
        <v>43659</v>
      </c>
      <c r="B26027" s="5" t="s">
        <v>66059</v>
      </c>
    </row>
    <row r="26028" spans="1:2" x14ac:dyDescent="0.25">
      <c r="A26028" t="s">
        <v>43661</v>
      </c>
      <c r="B26028" s="5" t="s">
        <v>66060</v>
      </c>
    </row>
    <row r="26029" spans="1:2" x14ac:dyDescent="0.25">
      <c r="A26029" t="s">
        <v>43663</v>
      </c>
      <c r="B26029" s="5" t="s">
        <v>66061</v>
      </c>
    </row>
    <row r="26030" spans="1:2" x14ac:dyDescent="0.25">
      <c r="A26030" t="s">
        <v>43665</v>
      </c>
      <c r="B26030" s="5" t="s">
        <v>66062</v>
      </c>
    </row>
    <row r="26031" spans="1:2" x14ac:dyDescent="0.25">
      <c r="A26031" t="s">
        <v>43667</v>
      </c>
      <c r="B26031" s="5" t="s">
        <v>66063</v>
      </c>
    </row>
    <row r="26032" spans="1:2" x14ac:dyDescent="0.25">
      <c r="A26032" t="s">
        <v>43669</v>
      </c>
      <c r="B26032" s="5" t="s">
        <v>66054</v>
      </c>
    </row>
    <row r="26033" spans="1:2" x14ac:dyDescent="0.25">
      <c r="A26033" t="s">
        <v>43670</v>
      </c>
      <c r="B26033" s="5" t="s">
        <v>66064</v>
      </c>
    </row>
    <row r="26034" spans="1:2" x14ac:dyDescent="0.25">
      <c r="A26034" t="s">
        <v>43672</v>
      </c>
      <c r="B26034" s="5" t="s">
        <v>66065</v>
      </c>
    </row>
    <row r="26035" spans="1:2" x14ac:dyDescent="0.25">
      <c r="A26035" t="s">
        <v>43674</v>
      </c>
      <c r="B26035" s="5" t="s">
        <v>43675</v>
      </c>
    </row>
    <row r="26036" spans="1:2" x14ac:dyDescent="0.25">
      <c r="A26036" t="s">
        <v>43676</v>
      </c>
      <c r="B26036" s="5" t="s">
        <v>43677</v>
      </c>
    </row>
    <row r="26037" spans="1:2" x14ac:dyDescent="0.25">
      <c r="A26037" t="s">
        <v>43678</v>
      </c>
      <c r="B26037" s="5" t="s">
        <v>43679</v>
      </c>
    </row>
    <row r="26038" spans="1:2" x14ac:dyDescent="0.25">
      <c r="A26038" t="s">
        <v>43680</v>
      </c>
      <c r="B26038" s="5" t="s">
        <v>66066</v>
      </c>
    </row>
    <row r="26039" spans="1:2" x14ac:dyDescent="0.25">
      <c r="A26039" t="s">
        <v>43682</v>
      </c>
      <c r="B26039" s="5" t="s">
        <v>43683</v>
      </c>
    </row>
    <row r="26040" spans="1:2" x14ac:dyDescent="0.25">
      <c r="A26040" t="s">
        <v>43684</v>
      </c>
      <c r="B26040" s="5" t="s">
        <v>43685</v>
      </c>
    </row>
    <row r="26041" spans="1:2" x14ac:dyDescent="0.25">
      <c r="A26041" t="s">
        <v>43684</v>
      </c>
      <c r="B26041" s="5" t="s">
        <v>43685</v>
      </c>
    </row>
    <row r="26042" spans="1:2" x14ac:dyDescent="0.25">
      <c r="A26042" t="s">
        <v>43687</v>
      </c>
      <c r="B26042" s="5" t="s">
        <v>43688</v>
      </c>
    </row>
    <row r="26043" spans="1:2" x14ac:dyDescent="0.25">
      <c r="A26043" t="s">
        <v>43689</v>
      </c>
      <c r="B26043" s="5" t="s">
        <v>43690</v>
      </c>
    </row>
    <row r="26044" spans="1:2" x14ac:dyDescent="0.25">
      <c r="A26044" t="s">
        <v>43691</v>
      </c>
      <c r="B26044" s="5" t="s">
        <v>43692</v>
      </c>
    </row>
    <row r="26045" spans="1:2" x14ac:dyDescent="0.25">
      <c r="A26045" t="s">
        <v>43693</v>
      </c>
      <c r="B26045" s="5" t="s">
        <v>43694</v>
      </c>
    </row>
    <row r="26046" spans="1:2" x14ac:dyDescent="0.25">
      <c r="A26046" t="s">
        <v>43695</v>
      </c>
      <c r="B26046" s="5" t="s">
        <v>43696</v>
      </c>
    </row>
    <row r="26047" spans="1:2" x14ac:dyDescent="0.25">
      <c r="A26047" t="s">
        <v>43697</v>
      </c>
      <c r="B26047" s="5" t="s">
        <v>43698</v>
      </c>
    </row>
    <row r="26048" spans="1:2" x14ac:dyDescent="0.25">
      <c r="A26048" t="s">
        <v>43699</v>
      </c>
      <c r="B26048" s="5" t="s">
        <v>43700</v>
      </c>
    </row>
    <row r="26049" spans="1:2" x14ac:dyDescent="0.25">
      <c r="A26049" t="s">
        <v>43701</v>
      </c>
      <c r="B26049" s="5" t="s">
        <v>43702</v>
      </c>
    </row>
    <row r="26050" spans="1:2" x14ac:dyDescent="0.25">
      <c r="A26050" t="s">
        <v>43703</v>
      </c>
      <c r="B26050" s="5" t="s">
        <v>43704</v>
      </c>
    </row>
    <row r="26051" spans="1:2" x14ac:dyDescent="0.25">
      <c r="A26051" t="s">
        <v>43705</v>
      </c>
      <c r="B26051" s="5" t="s">
        <v>66067</v>
      </c>
    </row>
    <row r="26052" spans="1:2" x14ac:dyDescent="0.25">
      <c r="A26052" t="s">
        <v>43707</v>
      </c>
      <c r="B26052" s="5" t="s">
        <v>43708</v>
      </c>
    </row>
    <row r="26053" spans="1:2" x14ac:dyDescent="0.25">
      <c r="A26053" t="s">
        <v>43709</v>
      </c>
      <c r="B26053" s="5" t="s">
        <v>66068</v>
      </c>
    </row>
    <row r="26054" spans="1:2" x14ac:dyDescent="0.25">
      <c r="A26054" t="s">
        <v>43711</v>
      </c>
      <c r="B26054" s="5" t="s">
        <v>43712</v>
      </c>
    </row>
    <row r="26055" spans="1:2" x14ac:dyDescent="0.25">
      <c r="A26055" t="s">
        <v>43713</v>
      </c>
      <c r="B26055" s="5" t="s">
        <v>43714</v>
      </c>
    </row>
    <row r="26056" spans="1:2" x14ac:dyDescent="0.25">
      <c r="A26056" t="s">
        <v>43715</v>
      </c>
      <c r="B26056" s="5" t="s">
        <v>43716</v>
      </c>
    </row>
    <row r="26057" spans="1:2" x14ac:dyDescent="0.25">
      <c r="A26057" t="s">
        <v>43717</v>
      </c>
      <c r="B26057" s="5" t="s">
        <v>43718</v>
      </c>
    </row>
    <row r="26058" spans="1:2" x14ac:dyDescent="0.25">
      <c r="A26058" t="s">
        <v>43719</v>
      </c>
      <c r="B26058" s="5" t="s">
        <v>66069</v>
      </c>
    </row>
    <row r="26059" spans="1:2" x14ac:dyDescent="0.25">
      <c r="A26059" t="s">
        <v>43721</v>
      </c>
      <c r="B26059" s="5" t="s">
        <v>66070</v>
      </c>
    </row>
    <row r="26060" spans="1:2" x14ac:dyDescent="0.25">
      <c r="A26060" t="s">
        <v>43723</v>
      </c>
      <c r="B26060" s="5" t="s">
        <v>66071</v>
      </c>
    </row>
    <row r="26061" spans="1:2" x14ac:dyDescent="0.25">
      <c r="A26061" t="s">
        <v>43725</v>
      </c>
      <c r="B26061" s="5" t="s">
        <v>43726</v>
      </c>
    </row>
    <row r="26062" spans="1:2" x14ac:dyDescent="0.25">
      <c r="A26062" t="s">
        <v>43727</v>
      </c>
      <c r="B26062" s="5" t="s">
        <v>43728</v>
      </c>
    </row>
    <row r="26063" spans="1:2" x14ac:dyDescent="0.25">
      <c r="A26063" t="s">
        <v>43729</v>
      </c>
      <c r="B26063" s="5" t="s">
        <v>43730</v>
      </c>
    </row>
    <row r="26064" spans="1:2" x14ac:dyDescent="0.25">
      <c r="A26064" t="s">
        <v>43731</v>
      </c>
      <c r="B26064" s="5" t="s">
        <v>66072</v>
      </c>
    </row>
    <row r="26065" spans="1:3" x14ac:dyDescent="0.25">
      <c r="A26065" t="s">
        <v>43733</v>
      </c>
      <c r="B26065" s="5" t="s">
        <v>43734</v>
      </c>
    </row>
    <row r="26066" spans="1:3" x14ac:dyDescent="0.25">
      <c r="A26066" t="s">
        <v>22</v>
      </c>
      <c r="B26066" s="5" t="s">
        <v>43735</v>
      </c>
    </row>
    <row r="26067" spans="1:3" x14ac:dyDescent="0.25">
      <c r="A26067" t="s">
        <v>9429</v>
      </c>
      <c r="B26067" s="5" t="s">
        <v>43736</v>
      </c>
      <c r="C26067">
        <v>10</v>
      </c>
    </row>
    <row r="26068" spans="1:3" x14ac:dyDescent="0.25">
      <c r="A26068" t="s">
        <v>43737</v>
      </c>
      <c r="B26068" s="5" t="s">
        <v>43736</v>
      </c>
    </row>
    <row r="26069" spans="1:3" x14ac:dyDescent="0.25">
      <c r="A26069" t="s">
        <v>9431</v>
      </c>
      <c r="B26069" s="5" t="s">
        <v>43736</v>
      </c>
    </row>
    <row r="26070" spans="1:3" x14ac:dyDescent="0.25">
      <c r="A26070" t="s">
        <v>43738</v>
      </c>
      <c r="B26070" s="5" t="s">
        <v>43736</v>
      </c>
    </row>
    <row r="26071" spans="1:3" x14ac:dyDescent="0.25">
      <c r="A26071" t="s">
        <v>43739</v>
      </c>
      <c r="B26071" s="5" t="s">
        <v>43736</v>
      </c>
    </row>
    <row r="26072" spans="1:3" x14ac:dyDescent="0.25">
      <c r="A26072" t="s">
        <v>43740</v>
      </c>
      <c r="B26072" s="5" t="s">
        <v>43741</v>
      </c>
    </row>
    <row r="26073" spans="1:3" x14ac:dyDescent="0.25">
      <c r="A26073" t="s">
        <v>27205</v>
      </c>
      <c r="B26073" s="5" t="s">
        <v>43742</v>
      </c>
    </row>
    <row r="26074" spans="1:3" x14ac:dyDescent="0.25">
      <c r="A26074" t="s">
        <v>9439</v>
      </c>
      <c r="B26074" s="5" t="s">
        <v>43743</v>
      </c>
      <c r="C26074">
        <v>10</v>
      </c>
    </row>
    <row r="26075" spans="1:3" x14ac:dyDescent="0.25">
      <c r="A26075" t="s">
        <v>43744</v>
      </c>
      <c r="B26075" s="5" t="s">
        <v>43743</v>
      </c>
    </row>
    <row r="26076" spans="1:3" x14ac:dyDescent="0.25">
      <c r="A26076" t="s">
        <v>9442</v>
      </c>
      <c r="B26076" s="5" t="s">
        <v>43743</v>
      </c>
    </row>
    <row r="26077" spans="1:3" x14ac:dyDescent="0.25">
      <c r="A26077" t="s">
        <v>13993</v>
      </c>
      <c r="B26077" s="5" t="s">
        <v>43745</v>
      </c>
    </row>
    <row r="26078" spans="1:3" x14ac:dyDescent="0.25">
      <c r="A26078" t="s">
        <v>13994</v>
      </c>
      <c r="B26078" s="5" t="s">
        <v>43745</v>
      </c>
    </row>
    <row r="26079" spans="1:3" x14ac:dyDescent="0.25">
      <c r="A26079" t="s">
        <v>9447</v>
      </c>
      <c r="B26079" s="5" t="s">
        <v>43746</v>
      </c>
    </row>
    <row r="26080" spans="1:3" x14ac:dyDescent="0.25">
      <c r="A26080" t="s">
        <v>43747</v>
      </c>
      <c r="B26080" s="5" t="s">
        <v>43746</v>
      </c>
    </row>
    <row r="26081" spans="1:3" x14ac:dyDescent="0.25">
      <c r="A26081" t="s">
        <v>43748</v>
      </c>
      <c r="B26081" s="5" t="s">
        <v>43746</v>
      </c>
    </row>
    <row r="26082" spans="1:3" x14ac:dyDescent="0.25">
      <c r="A26082" t="s">
        <v>9452</v>
      </c>
      <c r="B26082" s="5" t="s">
        <v>43749</v>
      </c>
    </row>
    <row r="26083" spans="1:3" x14ac:dyDescent="0.25">
      <c r="A26083" t="s">
        <v>9454</v>
      </c>
      <c r="B26083" s="5" t="s">
        <v>43749</v>
      </c>
      <c r="C26083">
        <v>10</v>
      </c>
    </row>
    <row r="26084" spans="1:3" x14ac:dyDescent="0.25">
      <c r="A26084" t="s">
        <v>43750</v>
      </c>
      <c r="B26084" s="5" t="s">
        <v>66073</v>
      </c>
    </row>
    <row r="26085" spans="1:3" x14ac:dyDescent="0.25">
      <c r="A26085" t="s">
        <v>9462</v>
      </c>
      <c r="B26085" s="5" t="s">
        <v>43752</v>
      </c>
    </row>
    <row r="26086" spans="1:3" x14ac:dyDescent="0.25">
      <c r="A26086" t="s">
        <v>9461</v>
      </c>
      <c r="B26086" s="5" t="s">
        <v>43752</v>
      </c>
    </row>
    <row r="26087" spans="1:3" x14ac:dyDescent="0.25">
      <c r="A26087" t="s">
        <v>43753</v>
      </c>
      <c r="B26087" s="5" t="s">
        <v>43754</v>
      </c>
    </row>
    <row r="26088" spans="1:3" x14ac:dyDescent="0.25">
      <c r="A26088" t="s">
        <v>43755</v>
      </c>
      <c r="B26088" s="5" t="s">
        <v>43754</v>
      </c>
    </row>
    <row r="26089" spans="1:3" x14ac:dyDescent="0.25">
      <c r="A26089" t="s">
        <v>9466</v>
      </c>
      <c r="B26089" s="5" t="s">
        <v>43756</v>
      </c>
      <c r="C26089">
        <v>0</v>
      </c>
    </row>
    <row r="26090" spans="1:3" x14ac:dyDescent="0.25">
      <c r="A26090" t="s">
        <v>9473</v>
      </c>
      <c r="B26090" s="5" t="s">
        <v>43757</v>
      </c>
      <c r="C26090">
        <v>0</v>
      </c>
    </row>
    <row r="26091" spans="1:3" x14ac:dyDescent="0.25">
      <c r="A26091" t="s">
        <v>9477</v>
      </c>
      <c r="B26091" s="5" t="s">
        <v>43758</v>
      </c>
    </row>
    <row r="26092" spans="1:3" x14ac:dyDescent="0.25">
      <c r="A26092" t="s">
        <v>9488</v>
      </c>
      <c r="B26092" s="5" t="s">
        <v>43759</v>
      </c>
    </row>
    <row r="26093" spans="1:3" x14ac:dyDescent="0.25">
      <c r="A26093" t="s">
        <v>43760</v>
      </c>
      <c r="B26093" s="5" t="s">
        <v>43761</v>
      </c>
    </row>
    <row r="26094" spans="1:3" x14ac:dyDescent="0.25">
      <c r="A26094" t="s">
        <v>9496</v>
      </c>
      <c r="B26094" s="5" t="s">
        <v>43762</v>
      </c>
      <c r="C26094">
        <v>0.01</v>
      </c>
    </row>
    <row r="26095" spans="1:3" x14ac:dyDescent="0.25">
      <c r="A26095" t="s">
        <v>43763</v>
      </c>
      <c r="B26095" s="5" t="s">
        <v>43762</v>
      </c>
    </row>
    <row r="26096" spans="1:3" x14ac:dyDescent="0.25">
      <c r="A26096" t="s">
        <v>9502</v>
      </c>
      <c r="B26096" s="5" t="s">
        <v>43765</v>
      </c>
    </row>
    <row r="26097" spans="1:3" x14ac:dyDescent="0.25">
      <c r="A26097" t="s">
        <v>39330</v>
      </c>
      <c r="B26097" s="5" t="s">
        <v>43765</v>
      </c>
      <c r="C26097">
        <v>20</v>
      </c>
    </row>
    <row r="26098" spans="1:3" x14ac:dyDescent="0.25">
      <c r="A26098" t="s">
        <v>43766</v>
      </c>
      <c r="B26098" s="5" t="s">
        <v>43765</v>
      </c>
    </row>
    <row r="26099" spans="1:3" x14ac:dyDescent="0.25">
      <c r="A26099" t="s">
        <v>33614</v>
      </c>
      <c r="B26099" s="5" t="s">
        <v>43767</v>
      </c>
      <c r="C26099">
        <v>10</v>
      </c>
    </row>
    <row r="26100" spans="1:3" x14ac:dyDescent="0.25">
      <c r="A26100" t="s">
        <v>9505</v>
      </c>
      <c r="B26100" s="5" t="s">
        <v>43768</v>
      </c>
    </row>
    <row r="26101" spans="1:3" x14ac:dyDescent="0.25">
      <c r="A26101" t="s">
        <v>9512</v>
      </c>
      <c r="B26101" s="5" t="s">
        <v>43769</v>
      </c>
    </row>
    <row r="26102" spans="1:3" x14ac:dyDescent="0.25">
      <c r="A26102" t="s">
        <v>9521</v>
      </c>
      <c r="B26102" s="5" t="s">
        <v>43770</v>
      </c>
    </row>
    <row r="26103" spans="1:3" x14ac:dyDescent="0.25">
      <c r="A26103" t="s">
        <v>43771</v>
      </c>
      <c r="B26103" s="5" t="s">
        <v>43772</v>
      </c>
      <c r="C26103">
        <v>10</v>
      </c>
    </row>
    <row r="26104" spans="1:3" x14ac:dyDescent="0.25">
      <c r="A26104" t="s">
        <v>43771</v>
      </c>
      <c r="B26104" s="5" t="s">
        <v>43773</v>
      </c>
      <c r="C26104">
        <v>10</v>
      </c>
    </row>
    <row r="26105" spans="1:3" x14ac:dyDescent="0.25">
      <c r="A26105" t="s">
        <v>9529</v>
      </c>
      <c r="B26105" s="5" t="s">
        <v>43774</v>
      </c>
    </row>
    <row r="26106" spans="1:3" x14ac:dyDescent="0.25">
      <c r="A26106" t="s">
        <v>14026</v>
      </c>
      <c r="B26106" s="5" t="s">
        <v>43775</v>
      </c>
    </row>
    <row r="26107" spans="1:3" x14ac:dyDescent="0.25">
      <c r="A26107" t="s">
        <v>9546</v>
      </c>
      <c r="B26107" s="5" t="s">
        <v>43776</v>
      </c>
      <c r="C26107">
        <v>10</v>
      </c>
    </row>
    <row r="26108" spans="1:3" x14ac:dyDescent="0.25">
      <c r="A26108" t="s">
        <v>14034</v>
      </c>
      <c r="B26108" s="5" t="s">
        <v>43777</v>
      </c>
    </row>
    <row r="26109" spans="1:3" x14ac:dyDescent="0.25">
      <c r="A26109" t="s">
        <v>9549</v>
      </c>
      <c r="B26109" s="5" t="s">
        <v>43778</v>
      </c>
    </row>
    <row r="26110" spans="1:3" x14ac:dyDescent="0.25">
      <c r="A26110" t="s">
        <v>143</v>
      </c>
      <c r="B26110" s="5" t="s">
        <v>43778</v>
      </c>
    </row>
    <row r="26111" spans="1:3" x14ac:dyDescent="0.25">
      <c r="A26111" t="s">
        <v>43779</v>
      </c>
      <c r="B26111" s="5" t="s">
        <v>43780</v>
      </c>
    </row>
    <row r="26112" spans="1:3" x14ac:dyDescent="0.25">
      <c r="A26112" t="s">
        <v>9562</v>
      </c>
      <c r="B26112" s="5" t="s">
        <v>43781</v>
      </c>
    </row>
    <row r="26113" spans="1:3" x14ac:dyDescent="0.25">
      <c r="A26113" t="s">
        <v>43782</v>
      </c>
      <c r="B26113" s="5" t="s">
        <v>43783</v>
      </c>
    </row>
    <row r="26114" spans="1:3" x14ac:dyDescent="0.25">
      <c r="A26114" t="s">
        <v>14045</v>
      </c>
      <c r="B26114" s="5" t="s">
        <v>43783</v>
      </c>
      <c r="C26114">
        <v>0.05</v>
      </c>
    </row>
    <row r="26115" spans="1:3" x14ac:dyDescent="0.25">
      <c r="A26115" t="s">
        <v>43784</v>
      </c>
      <c r="B26115" s="5" t="s">
        <v>66074</v>
      </c>
    </row>
    <row r="26116" spans="1:3" x14ac:dyDescent="0.25">
      <c r="A26116" t="s">
        <v>27445</v>
      </c>
      <c r="B26116" s="5" t="s">
        <v>43786</v>
      </c>
    </row>
    <row r="26117" spans="1:3" x14ac:dyDescent="0.25">
      <c r="A26117" t="s">
        <v>8616</v>
      </c>
      <c r="B26117" s="5" t="s">
        <v>43787</v>
      </c>
      <c r="C26117">
        <v>0</v>
      </c>
    </row>
    <row r="26118" spans="1:3" x14ac:dyDescent="0.25">
      <c r="A26118" t="s">
        <v>12149</v>
      </c>
      <c r="B26118" s="5" t="s">
        <v>43788</v>
      </c>
    </row>
    <row r="26119" spans="1:3" x14ac:dyDescent="0.25">
      <c r="A26119" t="s">
        <v>11147</v>
      </c>
      <c r="B26119" s="5" t="s">
        <v>43789</v>
      </c>
    </row>
    <row r="26120" spans="1:3" x14ac:dyDescent="0.25">
      <c r="A26120" t="s">
        <v>43790</v>
      </c>
      <c r="B26120" s="5" t="s">
        <v>43789</v>
      </c>
    </row>
    <row r="26121" spans="1:3" x14ac:dyDescent="0.25">
      <c r="A26121" t="s">
        <v>9575</v>
      </c>
      <c r="B26121" s="5" t="s">
        <v>66075</v>
      </c>
    </row>
    <row r="26122" spans="1:3" x14ac:dyDescent="0.25">
      <c r="A26122" t="s">
        <v>9577</v>
      </c>
      <c r="B26122" s="5" t="s">
        <v>66075</v>
      </c>
    </row>
    <row r="26123" spans="1:3" x14ac:dyDescent="0.25">
      <c r="A26123" t="s">
        <v>9580</v>
      </c>
      <c r="B26123" s="5" t="s">
        <v>66075</v>
      </c>
    </row>
    <row r="26124" spans="1:3" x14ac:dyDescent="0.25">
      <c r="A26124" t="s">
        <v>9629</v>
      </c>
      <c r="B26124" s="5" t="s">
        <v>66076</v>
      </c>
      <c r="C26124">
        <v>10</v>
      </c>
    </row>
    <row r="26125" spans="1:3" x14ac:dyDescent="0.25">
      <c r="A26125" t="s">
        <v>9585</v>
      </c>
      <c r="B26125" s="5" t="s">
        <v>66077</v>
      </c>
      <c r="C26125">
        <v>10</v>
      </c>
    </row>
    <row r="26126" spans="1:3" x14ac:dyDescent="0.25">
      <c r="A26126" t="s">
        <v>9588</v>
      </c>
      <c r="B26126" s="5" t="s">
        <v>66077</v>
      </c>
    </row>
    <row r="26127" spans="1:3" x14ac:dyDescent="0.25">
      <c r="A26127" t="s">
        <v>8634</v>
      </c>
      <c r="B26127" s="5" t="s">
        <v>66078</v>
      </c>
    </row>
    <row r="26128" spans="1:3" x14ac:dyDescent="0.25">
      <c r="A26128" t="s">
        <v>43795</v>
      </c>
      <c r="B26128" s="5" t="s">
        <v>66078</v>
      </c>
    </row>
    <row r="26129" spans="1:3" x14ac:dyDescent="0.25">
      <c r="A26129" t="s">
        <v>43796</v>
      </c>
      <c r="B26129" s="5" t="s">
        <v>66078</v>
      </c>
    </row>
    <row r="26130" spans="1:3" x14ac:dyDescent="0.25">
      <c r="A26130" t="s">
        <v>8692</v>
      </c>
      <c r="B26130" s="5" t="s">
        <v>66079</v>
      </c>
    </row>
    <row r="26131" spans="1:3" x14ac:dyDescent="0.25">
      <c r="A26131" t="s">
        <v>43798</v>
      </c>
      <c r="B26131" s="5" t="s">
        <v>66080</v>
      </c>
    </row>
    <row r="26132" spans="1:3" x14ac:dyDescent="0.25">
      <c r="A26132" t="s">
        <v>9633</v>
      </c>
      <c r="B26132" s="5" t="s">
        <v>66081</v>
      </c>
      <c r="C26132">
        <v>10</v>
      </c>
    </row>
    <row r="26133" spans="1:3" x14ac:dyDescent="0.25">
      <c r="A26133" t="s">
        <v>9602</v>
      </c>
      <c r="B26133" s="5" t="s">
        <v>66081</v>
      </c>
    </row>
    <row r="26134" spans="1:3" x14ac:dyDescent="0.25">
      <c r="A26134" t="s">
        <v>19303</v>
      </c>
      <c r="B26134" s="5" t="s">
        <v>66082</v>
      </c>
    </row>
    <row r="26135" spans="1:3" x14ac:dyDescent="0.25">
      <c r="A26135" t="s">
        <v>43802</v>
      </c>
      <c r="B26135" s="5" t="s">
        <v>66082</v>
      </c>
    </row>
    <row r="26136" spans="1:3" x14ac:dyDescent="0.25">
      <c r="A26136" t="s">
        <v>43803</v>
      </c>
      <c r="B26136" s="5" t="s">
        <v>66082</v>
      </c>
    </row>
    <row r="26137" spans="1:3" x14ac:dyDescent="0.25">
      <c r="A26137" t="s">
        <v>43804</v>
      </c>
      <c r="B26137" s="5" t="s">
        <v>66082</v>
      </c>
    </row>
    <row r="26138" spans="1:3" x14ac:dyDescent="0.25">
      <c r="A26138" t="s">
        <v>9443</v>
      </c>
      <c r="B26138" s="5" t="s">
        <v>66083</v>
      </c>
    </row>
    <row r="26139" spans="1:3" x14ac:dyDescent="0.25">
      <c r="A26139" t="s">
        <v>27590</v>
      </c>
      <c r="B26139" s="5" t="s">
        <v>66084</v>
      </c>
    </row>
    <row r="26140" spans="1:3" x14ac:dyDescent="0.25">
      <c r="A26140" t="s">
        <v>43807</v>
      </c>
      <c r="B26140" s="5" t="s">
        <v>66085</v>
      </c>
    </row>
    <row r="26141" spans="1:3" x14ac:dyDescent="0.25">
      <c r="A26141" t="s">
        <v>9617</v>
      </c>
      <c r="B26141" s="5" t="s">
        <v>43809</v>
      </c>
    </row>
    <row r="26142" spans="1:3" x14ac:dyDescent="0.25">
      <c r="A26142" t="s">
        <v>4275</v>
      </c>
      <c r="B26142" s="5" t="s">
        <v>43809</v>
      </c>
    </row>
    <row r="26143" spans="1:3" x14ac:dyDescent="0.25">
      <c r="A26143" t="s">
        <v>9620</v>
      </c>
      <c r="B26143" s="5" t="s">
        <v>43809</v>
      </c>
    </row>
    <row r="26144" spans="1:3" x14ac:dyDescent="0.25">
      <c r="A26144" t="s">
        <v>9622</v>
      </c>
      <c r="B26144" s="5" t="s">
        <v>43809</v>
      </c>
    </row>
    <row r="26145" spans="1:3" x14ac:dyDescent="0.25">
      <c r="A26145" t="s">
        <v>9628</v>
      </c>
      <c r="B26145" s="5" t="s">
        <v>43810</v>
      </c>
      <c r="C26145">
        <v>10</v>
      </c>
    </row>
    <row r="26146" spans="1:3" x14ac:dyDescent="0.25">
      <c r="A26146" t="s">
        <v>27572</v>
      </c>
      <c r="B26146" s="5" t="s">
        <v>43811</v>
      </c>
    </row>
    <row r="26147" spans="1:3" x14ac:dyDescent="0.25">
      <c r="A26147" t="s">
        <v>43812</v>
      </c>
      <c r="B26147" s="5" t="s">
        <v>43813</v>
      </c>
    </row>
    <row r="26148" spans="1:3" x14ac:dyDescent="0.25">
      <c r="A26148" t="s">
        <v>9641</v>
      </c>
      <c r="B26148" s="5" t="s">
        <v>43814</v>
      </c>
    </row>
    <row r="26149" spans="1:3" x14ac:dyDescent="0.25">
      <c r="A26149" t="s">
        <v>27219</v>
      </c>
      <c r="B26149" s="5" t="s">
        <v>43815</v>
      </c>
    </row>
    <row r="26150" spans="1:3" x14ac:dyDescent="0.25">
      <c r="A26150" t="s">
        <v>27525</v>
      </c>
      <c r="B26150" s="5" t="s">
        <v>43815</v>
      </c>
    </row>
    <row r="26151" spans="1:3" x14ac:dyDescent="0.25">
      <c r="A26151" t="s">
        <v>43816</v>
      </c>
      <c r="B26151" s="5" t="s">
        <v>66086</v>
      </c>
    </row>
    <row r="26152" spans="1:3" x14ac:dyDescent="0.25">
      <c r="A26152" t="s">
        <v>43818</v>
      </c>
      <c r="B26152" s="5" t="s">
        <v>43819</v>
      </c>
    </row>
    <row r="26153" spans="1:3" x14ac:dyDescent="0.25">
      <c r="A26153" t="s">
        <v>43820</v>
      </c>
      <c r="B26153" s="5" t="s">
        <v>43821</v>
      </c>
    </row>
    <row r="26154" spans="1:3" x14ac:dyDescent="0.25">
      <c r="A26154" t="s">
        <v>43822</v>
      </c>
      <c r="B26154" s="5" t="s">
        <v>56568</v>
      </c>
    </row>
    <row r="26155" spans="1:3" x14ac:dyDescent="0.25">
      <c r="A26155" t="s">
        <v>43823</v>
      </c>
      <c r="B26155" s="5" t="s">
        <v>43824</v>
      </c>
    </row>
    <row r="26156" spans="1:3" x14ac:dyDescent="0.25">
      <c r="A26156" t="s">
        <v>43825</v>
      </c>
      <c r="B26156" s="5" t="s">
        <v>66087</v>
      </c>
    </row>
    <row r="26157" spans="1:3" x14ac:dyDescent="0.25">
      <c r="A26157" t="s">
        <v>43827</v>
      </c>
      <c r="B26157" s="5" t="s">
        <v>66088</v>
      </c>
    </row>
    <row r="26158" spans="1:3" x14ac:dyDescent="0.25">
      <c r="A26158" t="s">
        <v>43829</v>
      </c>
      <c r="B26158" s="5" t="s">
        <v>66089</v>
      </c>
    </row>
    <row r="26159" spans="1:3" x14ac:dyDescent="0.25">
      <c r="A26159" t="s">
        <v>43831</v>
      </c>
      <c r="B26159" s="5" t="s">
        <v>66090</v>
      </c>
    </row>
    <row r="26160" spans="1:3" x14ac:dyDescent="0.25">
      <c r="A26160" t="s">
        <v>43833</v>
      </c>
      <c r="B26160" s="5" t="s">
        <v>66091</v>
      </c>
    </row>
    <row r="26161" spans="1:2" x14ac:dyDescent="0.25">
      <c r="A26161" t="s">
        <v>43835</v>
      </c>
      <c r="B26161" s="5" t="s">
        <v>43836</v>
      </c>
    </row>
    <row r="26162" spans="1:2" x14ac:dyDescent="0.25">
      <c r="A26162" t="s">
        <v>43837</v>
      </c>
      <c r="B26162" s="5" t="s">
        <v>43838</v>
      </c>
    </row>
    <row r="26163" spans="1:2" x14ac:dyDescent="0.25">
      <c r="A26163" t="s">
        <v>43839</v>
      </c>
      <c r="B26163" s="5" t="s">
        <v>43840</v>
      </c>
    </row>
    <row r="26164" spans="1:2" x14ac:dyDescent="0.25">
      <c r="A26164" t="s">
        <v>43841</v>
      </c>
      <c r="B26164" s="5" t="s">
        <v>43842</v>
      </c>
    </row>
    <row r="26165" spans="1:2" x14ac:dyDescent="0.25">
      <c r="A26165" t="s">
        <v>43843</v>
      </c>
      <c r="B26165" s="5" t="s">
        <v>43844</v>
      </c>
    </row>
    <row r="26166" spans="1:2" x14ac:dyDescent="0.25">
      <c r="A26166" t="s">
        <v>43845</v>
      </c>
      <c r="B26166" s="5" t="s">
        <v>43846</v>
      </c>
    </row>
    <row r="26167" spans="1:2" x14ac:dyDescent="0.25">
      <c r="A26167" t="s">
        <v>43847</v>
      </c>
      <c r="B26167" s="5" t="s">
        <v>66092</v>
      </c>
    </row>
    <row r="26168" spans="1:2" x14ac:dyDescent="0.25">
      <c r="A26168" t="s">
        <v>43849</v>
      </c>
      <c r="B26168" s="5" t="s">
        <v>56568</v>
      </c>
    </row>
    <row r="26169" spans="1:2" x14ac:dyDescent="0.25">
      <c r="A26169" t="s">
        <v>43850</v>
      </c>
      <c r="B26169" s="5" t="s">
        <v>43851</v>
      </c>
    </row>
    <row r="26170" spans="1:2" x14ac:dyDescent="0.25">
      <c r="A26170" t="s">
        <v>43847</v>
      </c>
      <c r="B26170" s="5" t="s">
        <v>66093</v>
      </c>
    </row>
    <row r="26171" spans="1:2" x14ac:dyDescent="0.25">
      <c r="A26171" t="s">
        <v>43850</v>
      </c>
      <c r="B26171" s="5" t="s">
        <v>43853</v>
      </c>
    </row>
    <row r="26172" spans="1:2" x14ac:dyDescent="0.25">
      <c r="A26172" t="s">
        <v>43854</v>
      </c>
      <c r="B26172" s="5" t="s">
        <v>66094</v>
      </c>
    </row>
    <row r="26173" spans="1:2" x14ac:dyDescent="0.25">
      <c r="A26173" t="s">
        <v>43856</v>
      </c>
      <c r="B26173" s="5" t="s">
        <v>43857</v>
      </c>
    </row>
    <row r="26174" spans="1:2" x14ac:dyDescent="0.25">
      <c r="A26174" t="s">
        <v>43858</v>
      </c>
      <c r="B26174" s="5" t="s">
        <v>43859</v>
      </c>
    </row>
    <row r="26175" spans="1:2" x14ac:dyDescent="0.25">
      <c r="A26175" t="s">
        <v>43860</v>
      </c>
      <c r="B26175" s="5" t="s">
        <v>66095</v>
      </c>
    </row>
    <row r="26176" spans="1:2" x14ac:dyDescent="0.25">
      <c r="A26176" t="s">
        <v>43862</v>
      </c>
      <c r="B26176" s="5" t="s">
        <v>43863</v>
      </c>
    </row>
    <row r="26177" spans="1:2" x14ac:dyDescent="0.25">
      <c r="A26177" t="s">
        <v>43864</v>
      </c>
      <c r="B26177" s="5" t="s">
        <v>56568</v>
      </c>
    </row>
    <row r="26178" spans="1:2" x14ac:dyDescent="0.25">
      <c r="A26178" t="s">
        <v>43865</v>
      </c>
      <c r="B26178" s="5" t="s">
        <v>43866</v>
      </c>
    </row>
    <row r="26179" spans="1:2" x14ac:dyDescent="0.25">
      <c r="A26179" t="s">
        <v>43867</v>
      </c>
      <c r="B26179" s="5" t="s">
        <v>43844</v>
      </c>
    </row>
    <row r="26180" spans="1:2" x14ac:dyDescent="0.25">
      <c r="A26180" t="s">
        <v>43868</v>
      </c>
      <c r="B26180" s="5" t="s">
        <v>43869</v>
      </c>
    </row>
    <row r="26181" spans="1:2" x14ac:dyDescent="0.25">
      <c r="A26181" t="s">
        <v>43870</v>
      </c>
      <c r="B26181" s="5" t="s">
        <v>43871</v>
      </c>
    </row>
    <row r="26182" spans="1:2" x14ac:dyDescent="0.25">
      <c r="A26182" t="s">
        <v>43872</v>
      </c>
      <c r="B26182" s="5" t="s">
        <v>66096</v>
      </c>
    </row>
    <row r="26183" spans="1:2" x14ac:dyDescent="0.25">
      <c r="A26183" t="s">
        <v>43874</v>
      </c>
      <c r="B26183" s="5" t="s">
        <v>43875</v>
      </c>
    </row>
    <row r="26184" spans="1:2" x14ac:dyDescent="0.25">
      <c r="A26184" t="s">
        <v>43876</v>
      </c>
      <c r="B26184" s="5" t="s">
        <v>43877</v>
      </c>
    </row>
    <row r="26185" spans="1:2" x14ac:dyDescent="0.25">
      <c r="A26185" t="s">
        <v>43878</v>
      </c>
      <c r="B26185" s="5" t="s">
        <v>43838</v>
      </c>
    </row>
    <row r="26186" spans="1:2" x14ac:dyDescent="0.25">
      <c r="A26186" t="s">
        <v>43879</v>
      </c>
      <c r="B26186" s="5" t="s">
        <v>43880</v>
      </c>
    </row>
    <row r="26187" spans="1:2" x14ac:dyDescent="0.25">
      <c r="A26187" t="s">
        <v>43881</v>
      </c>
      <c r="B26187" s="5" t="s">
        <v>43882</v>
      </c>
    </row>
    <row r="26188" spans="1:2" x14ac:dyDescent="0.25">
      <c r="A26188" t="s">
        <v>43883</v>
      </c>
      <c r="B26188" s="5" t="s">
        <v>43884</v>
      </c>
    </row>
    <row r="26189" spans="1:2" x14ac:dyDescent="0.25">
      <c r="A26189" t="s">
        <v>43885</v>
      </c>
      <c r="B26189" s="5" t="s">
        <v>43886</v>
      </c>
    </row>
    <row r="26190" spans="1:2" x14ac:dyDescent="0.25">
      <c r="A26190" t="s">
        <v>43887</v>
      </c>
      <c r="B26190" s="5" t="s">
        <v>43888</v>
      </c>
    </row>
    <row r="26191" spans="1:2" x14ac:dyDescent="0.25">
      <c r="A26191" t="s">
        <v>43887</v>
      </c>
      <c r="B26191" s="5" t="s">
        <v>43889</v>
      </c>
    </row>
    <row r="26192" spans="1:2" x14ac:dyDescent="0.25">
      <c r="A26192" t="s">
        <v>43890</v>
      </c>
      <c r="B26192" s="5" t="s">
        <v>43891</v>
      </c>
    </row>
    <row r="26193" spans="1:2" x14ac:dyDescent="0.25">
      <c r="A26193" t="s">
        <v>43892</v>
      </c>
      <c r="B26193" s="5" t="s">
        <v>43893</v>
      </c>
    </row>
    <row r="26194" spans="1:2" x14ac:dyDescent="0.25">
      <c r="A26194" t="s">
        <v>43894</v>
      </c>
      <c r="B26194" s="5" t="s">
        <v>43895</v>
      </c>
    </row>
    <row r="26195" spans="1:2" x14ac:dyDescent="0.25">
      <c r="A26195" t="s">
        <v>43896</v>
      </c>
      <c r="B26195" s="5" t="s">
        <v>43897</v>
      </c>
    </row>
    <row r="26196" spans="1:2" x14ac:dyDescent="0.25">
      <c r="A26196" t="s">
        <v>43898</v>
      </c>
      <c r="B26196" s="5" t="s">
        <v>43899</v>
      </c>
    </row>
    <row r="26197" spans="1:2" x14ac:dyDescent="0.25">
      <c r="A26197" t="s">
        <v>43900</v>
      </c>
      <c r="B26197" s="5" t="s">
        <v>43901</v>
      </c>
    </row>
    <row r="26198" spans="1:2" x14ac:dyDescent="0.25">
      <c r="A26198" t="s">
        <v>43902</v>
      </c>
      <c r="B26198" s="5" t="s">
        <v>43903</v>
      </c>
    </row>
    <row r="26199" spans="1:2" x14ac:dyDescent="0.25">
      <c r="A26199" t="s">
        <v>43904</v>
      </c>
      <c r="B26199" s="5" t="s">
        <v>43905</v>
      </c>
    </row>
    <row r="26200" spans="1:2" x14ac:dyDescent="0.25">
      <c r="A26200" t="s">
        <v>43906</v>
      </c>
      <c r="B26200" s="5" t="s">
        <v>43907</v>
      </c>
    </row>
    <row r="26201" spans="1:2" x14ac:dyDescent="0.25">
      <c r="A26201" t="s">
        <v>43908</v>
      </c>
      <c r="B26201" s="5" t="s">
        <v>66097</v>
      </c>
    </row>
    <row r="26202" spans="1:2" x14ac:dyDescent="0.25">
      <c r="A26202" t="s">
        <v>43910</v>
      </c>
      <c r="B26202" s="5" t="s">
        <v>43911</v>
      </c>
    </row>
    <row r="26203" spans="1:2" x14ac:dyDescent="0.25">
      <c r="A26203" t="s">
        <v>43912</v>
      </c>
      <c r="B26203" s="5" t="s">
        <v>66098</v>
      </c>
    </row>
    <row r="26204" spans="1:2" x14ac:dyDescent="0.25">
      <c r="A26204" t="s">
        <v>43914</v>
      </c>
      <c r="B26204" s="5" t="s">
        <v>43915</v>
      </c>
    </row>
    <row r="26205" spans="1:2" x14ac:dyDescent="0.25">
      <c r="A26205" t="s">
        <v>43916</v>
      </c>
      <c r="B26205" s="5" t="s">
        <v>43917</v>
      </c>
    </row>
    <row r="26206" spans="1:2" x14ac:dyDescent="0.25">
      <c r="A26206" t="s">
        <v>43918</v>
      </c>
      <c r="B26206" s="5" t="s">
        <v>66099</v>
      </c>
    </row>
    <row r="26207" spans="1:2" x14ac:dyDescent="0.25">
      <c r="A26207" t="s">
        <v>43920</v>
      </c>
      <c r="B26207" s="5" t="s">
        <v>66100</v>
      </c>
    </row>
    <row r="26208" spans="1:2" x14ac:dyDescent="0.25">
      <c r="A26208" t="s">
        <v>43922</v>
      </c>
      <c r="B26208" s="5" t="s">
        <v>66100</v>
      </c>
    </row>
    <row r="26209" spans="1:2" x14ac:dyDescent="0.25">
      <c r="A26209" t="s">
        <v>43924</v>
      </c>
      <c r="B26209" s="5" t="s">
        <v>66101</v>
      </c>
    </row>
    <row r="26210" spans="1:2" x14ac:dyDescent="0.25">
      <c r="A26210" t="s">
        <v>43926</v>
      </c>
      <c r="B26210" s="5" t="s">
        <v>66102</v>
      </c>
    </row>
    <row r="26211" spans="1:2" x14ac:dyDescent="0.25">
      <c r="A26211" t="s">
        <v>43928</v>
      </c>
      <c r="B26211" s="5" t="s">
        <v>66103</v>
      </c>
    </row>
    <row r="26212" spans="1:2" x14ac:dyDescent="0.25">
      <c r="A26212" t="s">
        <v>43930</v>
      </c>
      <c r="B26212" s="5" t="s">
        <v>66104</v>
      </c>
    </row>
    <row r="26213" spans="1:2" x14ac:dyDescent="0.25">
      <c r="A26213" t="s">
        <v>43932</v>
      </c>
      <c r="B26213" s="5" t="s">
        <v>43933</v>
      </c>
    </row>
    <row r="26214" spans="1:2" x14ac:dyDescent="0.25">
      <c r="A26214" t="s">
        <v>43934</v>
      </c>
      <c r="B26214" s="5" t="s">
        <v>66105</v>
      </c>
    </row>
    <row r="26215" spans="1:2" x14ac:dyDescent="0.25">
      <c r="A26215" t="s">
        <v>43936</v>
      </c>
      <c r="B26215" s="5" t="s">
        <v>66106</v>
      </c>
    </row>
    <row r="26216" spans="1:2" x14ac:dyDescent="0.25">
      <c r="A26216" t="s">
        <v>43938</v>
      </c>
      <c r="B26216" s="5" t="s">
        <v>43939</v>
      </c>
    </row>
    <row r="26217" spans="1:2" x14ac:dyDescent="0.25">
      <c r="A26217" t="s">
        <v>43940</v>
      </c>
      <c r="B26217" s="5" t="s">
        <v>43941</v>
      </c>
    </row>
    <row r="26218" spans="1:2" x14ac:dyDescent="0.25">
      <c r="A26218" t="s">
        <v>43942</v>
      </c>
      <c r="B26218" s="5" t="s">
        <v>43943</v>
      </c>
    </row>
    <row r="26219" spans="1:2" x14ac:dyDescent="0.25">
      <c r="A26219" t="s">
        <v>43944</v>
      </c>
      <c r="B26219" s="5" t="s">
        <v>43945</v>
      </c>
    </row>
    <row r="26220" spans="1:2" x14ac:dyDescent="0.25">
      <c r="A26220" t="s">
        <v>43946</v>
      </c>
      <c r="B26220" s="5" t="s">
        <v>43947</v>
      </c>
    </row>
    <row r="26221" spans="1:2" x14ac:dyDescent="0.25">
      <c r="A26221" t="s">
        <v>43948</v>
      </c>
      <c r="B26221" s="5" t="s">
        <v>56568</v>
      </c>
    </row>
    <row r="26222" spans="1:2" x14ac:dyDescent="0.25">
      <c r="A26222" t="s">
        <v>43949</v>
      </c>
      <c r="B26222" s="5" t="s">
        <v>43950</v>
      </c>
    </row>
    <row r="26223" spans="1:2" x14ac:dyDescent="0.25">
      <c r="A26223" t="s">
        <v>43951</v>
      </c>
      <c r="B26223" s="5" t="s">
        <v>43952</v>
      </c>
    </row>
    <row r="26224" spans="1:2" x14ac:dyDescent="0.25">
      <c r="A26224" t="s">
        <v>43953</v>
      </c>
      <c r="B26224" s="5" t="s">
        <v>66107</v>
      </c>
    </row>
    <row r="26225" spans="1:2" x14ac:dyDescent="0.25">
      <c r="A26225" t="s">
        <v>43955</v>
      </c>
      <c r="B26225" s="5" t="s">
        <v>43956</v>
      </c>
    </row>
    <row r="26226" spans="1:2" x14ac:dyDescent="0.25">
      <c r="A26226" t="s">
        <v>9782</v>
      </c>
      <c r="B26226" s="5" t="s">
        <v>43957</v>
      </c>
    </row>
    <row r="26227" spans="1:2" x14ac:dyDescent="0.25">
      <c r="A26227" t="s">
        <v>43958</v>
      </c>
      <c r="B26227" s="5" t="s">
        <v>43959</v>
      </c>
    </row>
    <row r="26228" spans="1:2" x14ac:dyDescent="0.25">
      <c r="A26228" t="s">
        <v>43960</v>
      </c>
      <c r="B26228" s="5" t="s">
        <v>43961</v>
      </c>
    </row>
    <row r="26229" spans="1:2" x14ac:dyDescent="0.25">
      <c r="A26229" t="s">
        <v>43962</v>
      </c>
      <c r="B26229" s="5" t="s">
        <v>66108</v>
      </c>
    </row>
    <row r="26230" spans="1:2" x14ac:dyDescent="0.25">
      <c r="A26230" t="s">
        <v>43964</v>
      </c>
      <c r="B26230" s="5" t="s">
        <v>43965</v>
      </c>
    </row>
    <row r="26231" spans="1:2" x14ac:dyDescent="0.25">
      <c r="A26231" t="s">
        <v>43966</v>
      </c>
      <c r="B26231" s="5" t="s">
        <v>66109</v>
      </c>
    </row>
    <row r="26232" spans="1:2" x14ac:dyDescent="0.25">
      <c r="A26232" t="s">
        <v>43968</v>
      </c>
      <c r="B26232" s="5" t="s">
        <v>43969</v>
      </c>
    </row>
    <row r="26233" spans="1:2" x14ac:dyDescent="0.25">
      <c r="A26233" t="s">
        <v>43970</v>
      </c>
      <c r="B26233" s="5" t="s">
        <v>66110</v>
      </c>
    </row>
    <row r="26234" spans="1:2" x14ac:dyDescent="0.25">
      <c r="A26234" t="s">
        <v>43972</v>
      </c>
      <c r="B26234" s="5" t="s">
        <v>66111</v>
      </c>
    </row>
    <row r="26235" spans="1:2" x14ac:dyDescent="0.25">
      <c r="A26235" t="s">
        <v>43974</v>
      </c>
      <c r="B26235" s="5" t="s">
        <v>66112</v>
      </c>
    </row>
    <row r="26236" spans="1:2" x14ac:dyDescent="0.25">
      <c r="A26236" t="s">
        <v>43976</v>
      </c>
      <c r="B26236" s="5" t="s">
        <v>43977</v>
      </c>
    </row>
    <row r="26237" spans="1:2" x14ac:dyDescent="0.25">
      <c r="A26237" t="s">
        <v>43978</v>
      </c>
      <c r="B26237" s="5" t="s">
        <v>43979</v>
      </c>
    </row>
    <row r="26238" spans="1:2" x14ac:dyDescent="0.25">
      <c r="A26238" t="s">
        <v>43980</v>
      </c>
      <c r="B26238" s="5" t="s">
        <v>43981</v>
      </c>
    </row>
    <row r="26239" spans="1:2" x14ac:dyDescent="0.25">
      <c r="A26239" t="s">
        <v>43982</v>
      </c>
      <c r="B26239" s="5" t="s">
        <v>66113</v>
      </c>
    </row>
    <row r="26240" spans="1:2" x14ac:dyDescent="0.25">
      <c r="A26240" t="s">
        <v>43984</v>
      </c>
      <c r="B26240" s="5" t="s">
        <v>66114</v>
      </c>
    </row>
    <row r="26241" spans="1:2" x14ac:dyDescent="0.25">
      <c r="A26241" t="s">
        <v>43986</v>
      </c>
      <c r="B26241" s="5" t="s">
        <v>66115</v>
      </c>
    </row>
    <row r="26242" spans="1:2" x14ac:dyDescent="0.25">
      <c r="A26242" t="s">
        <v>43988</v>
      </c>
      <c r="B26242" s="5" t="s">
        <v>56568</v>
      </c>
    </row>
    <row r="26243" spans="1:2" x14ac:dyDescent="0.25">
      <c r="A26243" t="s">
        <v>9802</v>
      </c>
      <c r="B26243" s="5" t="s">
        <v>66116</v>
      </c>
    </row>
    <row r="26244" spans="1:2" x14ac:dyDescent="0.25">
      <c r="A26244" t="s">
        <v>9802</v>
      </c>
      <c r="B26244" s="5" t="s">
        <v>58366</v>
      </c>
    </row>
    <row r="26245" spans="1:2" x14ac:dyDescent="0.25">
      <c r="A26245" t="s">
        <v>9818</v>
      </c>
      <c r="B26245" s="5" t="s">
        <v>43990</v>
      </c>
    </row>
    <row r="26246" spans="1:2" x14ac:dyDescent="0.25">
      <c r="A26246" t="s">
        <v>43991</v>
      </c>
      <c r="B26246" s="5" t="s">
        <v>66117</v>
      </c>
    </row>
    <row r="26247" spans="1:2" x14ac:dyDescent="0.25">
      <c r="A26247" t="s">
        <v>43993</v>
      </c>
      <c r="B26247" s="5" t="s">
        <v>43994</v>
      </c>
    </row>
    <row r="26248" spans="1:2" x14ac:dyDescent="0.25">
      <c r="A26248" t="s">
        <v>43995</v>
      </c>
      <c r="B26248" s="5" t="s">
        <v>43996</v>
      </c>
    </row>
    <row r="26249" spans="1:2" x14ac:dyDescent="0.25">
      <c r="A26249" t="s">
        <v>43997</v>
      </c>
      <c r="B26249" s="5" t="s">
        <v>66118</v>
      </c>
    </row>
    <row r="26250" spans="1:2" x14ac:dyDescent="0.25">
      <c r="A26250" t="s">
        <v>43999</v>
      </c>
      <c r="B26250" s="5" t="s">
        <v>44000</v>
      </c>
    </row>
    <row r="26251" spans="1:2" x14ac:dyDescent="0.25">
      <c r="A26251" t="s">
        <v>44001</v>
      </c>
      <c r="B26251" s="5" t="s">
        <v>44002</v>
      </c>
    </row>
    <row r="26252" spans="1:2" x14ac:dyDescent="0.25">
      <c r="A26252" t="s">
        <v>44003</v>
      </c>
      <c r="B26252" s="5" t="s">
        <v>44004</v>
      </c>
    </row>
    <row r="26253" spans="1:2" x14ac:dyDescent="0.25">
      <c r="A26253" t="s">
        <v>44005</v>
      </c>
      <c r="B26253" s="5" t="s">
        <v>44006</v>
      </c>
    </row>
    <row r="26254" spans="1:2" x14ac:dyDescent="0.25">
      <c r="A26254" t="s">
        <v>44007</v>
      </c>
      <c r="B26254" s="5" t="s">
        <v>44008</v>
      </c>
    </row>
    <row r="26255" spans="1:2" x14ac:dyDescent="0.25">
      <c r="A26255" t="s">
        <v>44009</v>
      </c>
      <c r="B26255" s="5" t="s">
        <v>44010</v>
      </c>
    </row>
    <row r="26256" spans="1:2" x14ac:dyDescent="0.25">
      <c r="A26256" t="s">
        <v>44011</v>
      </c>
      <c r="B26256" s="5" t="s">
        <v>66119</v>
      </c>
    </row>
    <row r="26257" spans="1:2" x14ac:dyDescent="0.25">
      <c r="A26257" t="s">
        <v>44013</v>
      </c>
      <c r="B26257" s="5" t="s">
        <v>66120</v>
      </c>
    </row>
    <row r="26258" spans="1:2" x14ac:dyDescent="0.25">
      <c r="A26258" t="s">
        <v>44015</v>
      </c>
      <c r="B26258" s="5" t="s">
        <v>44016</v>
      </c>
    </row>
    <row r="26259" spans="1:2" x14ac:dyDescent="0.25">
      <c r="A26259" t="s">
        <v>44017</v>
      </c>
      <c r="B26259" s="5" t="s">
        <v>44018</v>
      </c>
    </row>
    <row r="26260" spans="1:2" x14ac:dyDescent="0.25">
      <c r="A26260" t="s">
        <v>44019</v>
      </c>
      <c r="B26260" s="5" t="s">
        <v>66121</v>
      </c>
    </row>
    <row r="26261" spans="1:2" x14ac:dyDescent="0.25">
      <c r="A26261" t="s">
        <v>44021</v>
      </c>
      <c r="B26261" s="5" t="s">
        <v>44022</v>
      </c>
    </row>
    <row r="26262" spans="1:2" x14ac:dyDescent="0.25">
      <c r="A26262" t="s">
        <v>44023</v>
      </c>
      <c r="B26262" s="5" t="s">
        <v>44024</v>
      </c>
    </row>
    <row r="26263" spans="1:2" x14ac:dyDescent="0.25">
      <c r="A26263" t="s">
        <v>44025</v>
      </c>
      <c r="B26263" s="5" t="s">
        <v>66122</v>
      </c>
    </row>
    <row r="26264" spans="1:2" x14ac:dyDescent="0.25">
      <c r="A26264" t="s">
        <v>44027</v>
      </c>
      <c r="B26264" s="5" t="s">
        <v>44028</v>
      </c>
    </row>
    <row r="26265" spans="1:2" x14ac:dyDescent="0.25">
      <c r="A26265" t="s">
        <v>44029</v>
      </c>
      <c r="B26265" s="5" t="s">
        <v>66123</v>
      </c>
    </row>
    <row r="26266" spans="1:2" x14ac:dyDescent="0.25">
      <c r="A26266" t="s">
        <v>44031</v>
      </c>
      <c r="B26266" s="5" t="s">
        <v>66124</v>
      </c>
    </row>
    <row r="26267" spans="1:2" x14ac:dyDescent="0.25">
      <c r="A26267" t="s">
        <v>44033</v>
      </c>
      <c r="B26267" s="5" t="s">
        <v>44034</v>
      </c>
    </row>
    <row r="26268" spans="1:2" x14ac:dyDescent="0.25">
      <c r="A26268" t="s">
        <v>44035</v>
      </c>
      <c r="B26268" s="5" t="s">
        <v>44036</v>
      </c>
    </row>
    <row r="26269" spans="1:2" x14ac:dyDescent="0.25">
      <c r="A26269" t="s">
        <v>44037</v>
      </c>
      <c r="B26269" s="5" t="s">
        <v>44038</v>
      </c>
    </row>
    <row r="26270" spans="1:2" x14ac:dyDescent="0.25">
      <c r="A26270" t="s">
        <v>44039</v>
      </c>
      <c r="B26270" s="5" t="s">
        <v>44040</v>
      </c>
    </row>
    <row r="26271" spans="1:2" x14ac:dyDescent="0.25">
      <c r="A26271" t="s">
        <v>44039</v>
      </c>
      <c r="B26271" s="5" t="s">
        <v>44041</v>
      </c>
    </row>
    <row r="26272" spans="1:2" x14ac:dyDescent="0.25">
      <c r="A26272" t="s">
        <v>44042</v>
      </c>
      <c r="B26272" s="5" t="s">
        <v>44043</v>
      </c>
    </row>
    <row r="26273" spans="1:2" x14ac:dyDescent="0.25">
      <c r="A26273" t="s">
        <v>44044</v>
      </c>
      <c r="B26273" s="5" t="s">
        <v>44045</v>
      </c>
    </row>
    <row r="26274" spans="1:2" x14ac:dyDescent="0.25">
      <c r="A26274" t="s">
        <v>44046</v>
      </c>
      <c r="B26274" s="5" t="s">
        <v>44047</v>
      </c>
    </row>
    <row r="26275" spans="1:2" x14ac:dyDescent="0.25">
      <c r="A26275" t="s">
        <v>44048</v>
      </c>
      <c r="B26275" s="5" t="s">
        <v>44049</v>
      </c>
    </row>
    <row r="26276" spans="1:2" x14ac:dyDescent="0.25">
      <c r="A26276" t="s">
        <v>44050</v>
      </c>
      <c r="B26276" s="5" t="s">
        <v>44051</v>
      </c>
    </row>
    <row r="26277" spans="1:2" x14ac:dyDescent="0.25">
      <c r="A26277" t="s">
        <v>44052</v>
      </c>
      <c r="B26277" s="5" t="s">
        <v>44053</v>
      </c>
    </row>
    <row r="26278" spans="1:2" x14ac:dyDescent="0.25">
      <c r="A26278" t="s">
        <v>44054</v>
      </c>
      <c r="B26278" s="5" t="s">
        <v>44055</v>
      </c>
    </row>
    <row r="26279" spans="1:2" x14ac:dyDescent="0.25">
      <c r="A26279" t="s">
        <v>44056</v>
      </c>
      <c r="B26279" s="5" t="s">
        <v>66125</v>
      </c>
    </row>
    <row r="26280" spans="1:2" x14ac:dyDescent="0.25">
      <c r="A26280" t="s">
        <v>44058</v>
      </c>
      <c r="B26280" s="5" t="s">
        <v>66126</v>
      </c>
    </row>
    <row r="26281" spans="1:2" x14ac:dyDescent="0.25">
      <c r="A26281" t="s">
        <v>44058</v>
      </c>
      <c r="B26281" s="5" t="s">
        <v>66127</v>
      </c>
    </row>
    <row r="26282" spans="1:2" x14ac:dyDescent="0.25">
      <c r="A26282" t="s">
        <v>44061</v>
      </c>
      <c r="B26282" s="5" t="s">
        <v>44049</v>
      </c>
    </row>
    <row r="26283" spans="1:2" x14ac:dyDescent="0.25">
      <c r="A26283" t="s">
        <v>44062</v>
      </c>
      <c r="B26283" s="5" t="s">
        <v>66128</v>
      </c>
    </row>
    <row r="26284" spans="1:2" x14ac:dyDescent="0.25">
      <c r="A26284" t="s">
        <v>44064</v>
      </c>
      <c r="B26284" s="5" t="s">
        <v>66129</v>
      </c>
    </row>
    <row r="26285" spans="1:2" x14ac:dyDescent="0.25">
      <c r="A26285" t="s">
        <v>44066</v>
      </c>
      <c r="B26285" s="5" t="s">
        <v>44067</v>
      </c>
    </row>
    <row r="26286" spans="1:2" x14ac:dyDescent="0.25">
      <c r="A26286" t="s">
        <v>44068</v>
      </c>
      <c r="B26286" s="5" t="s">
        <v>44069</v>
      </c>
    </row>
    <row r="26287" spans="1:2" x14ac:dyDescent="0.25">
      <c r="A26287" t="s">
        <v>44070</v>
      </c>
      <c r="B26287" s="5" t="s">
        <v>44071</v>
      </c>
    </row>
    <row r="26288" spans="1:2" x14ac:dyDescent="0.25">
      <c r="A26288" t="s">
        <v>44072</v>
      </c>
      <c r="B26288" s="5" t="s">
        <v>66130</v>
      </c>
    </row>
    <row r="26289" spans="1:2" x14ac:dyDescent="0.25">
      <c r="A26289" t="s">
        <v>44074</v>
      </c>
      <c r="B26289" s="5" t="s">
        <v>66131</v>
      </c>
    </row>
    <row r="26290" spans="1:2" x14ac:dyDescent="0.25">
      <c r="A26290" t="s">
        <v>44076</v>
      </c>
      <c r="B26290" s="5" t="s">
        <v>66132</v>
      </c>
    </row>
    <row r="26291" spans="1:2" x14ac:dyDescent="0.25">
      <c r="A26291" t="s">
        <v>44078</v>
      </c>
      <c r="B26291" s="5" t="s">
        <v>60730</v>
      </c>
    </row>
    <row r="26292" spans="1:2" x14ac:dyDescent="0.25">
      <c r="A26292" t="s">
        <v>44080</v>
      </c>
      <c r="B26292" s="5" t="s">
        <v>66133</v>
      </c>
    </row>
    <row r="26293" spans="1:2" x14ac:dyDescent="0.25">
      <c r="A26293" t="s">
        <v>44082</v>
      </c>
      <c r="B26293" s="5" t="s">
        <v>66134</v>
      </c>
    </row>
    <row r="26294" spans="1:2" x14ac:dyDescent="0.25">
      <c r="A26294" t="s">
        <v>44084</v>
      </c>
      <c r="B26294" s="5" t="s">
        <v>66135</v>
      </c>
    </row>
    <row r="26295" spans="1:2" x14ac:dyDescent="0.25">
      <c r="A26295" t="s">
        <v>44086</v>
      </c>
      <c r="B26295" s="5" t="s">
        <v>44087</v>
      </c>
    </row>
    <row r="26296" spans="1:2" x14ac:dyDescent="0.25">
      <c r="A26296" t="s">
        <v>44088</v>
      </c>
      <c r="B26296" s="5" t="s">
        <v>44089</v>
      </c>
    </row>
    <row r="26297" spans="1:2" x14ac:dyDescent="0.25">
      <c r="A26297" t="s">
        <v>44090</v>
      </c>
      <c r="B26297" s="5" t="s">
        <v>66136</v>
      </c>
    </row>
    <row r="26298" spans="1:2" x14ac:dyDescent="0.25">
      <c r="A26298" t="s">
        <v>44092</v>
      </c>
      <c r="B26298" s="5" t="s">
        <v>44093</v>
      </c>
    </row>
    <row r="26299" spans="1:2" x14ac:dyDescent="0.25">
      <c r="A26299" t="s">
        <v>44094</v>
      </c>
      <c r="B26299" s="5" t="s">
        <v>66136</v>
      </c>
    </row>
    <row r="26300" spans="1:2" x14ac:dyDescent="0.25">
      <c r="A26300" t="s">
        <v>44096</v>
      </c>
      <c r="B26300" s="5" t="s">
        <v>44097</v>
      </c>
    </row>
    <row r="26301" spans="1:2" x14ac:dyDescent="0.25">
      <c r="A26301" t="s">
        <v>44098</v>
      </c>
      <c r="B26301" s="5" t="s">
        <v>66137</v>
      </c>
    </row>
    <row r="26302" spans="1:2" x14ac:dyDescent="0.25">
      <c r="A26302" t="s">
        <v>44100</v>
      </c>
      <c r="B26302" s="5" t="s">
        <v>66138</v>
      </c>
    </row>
    <row r="26303" spans="1:2" x14ac:dyDescent="0.25">
      <c r="A26303" t="s">
        <v>44102</v>
      </c>
      <c r="B26303" s="5" t="s">
        <v>44103</v>
      </c>
    </row>
    <row r="26304" spans="1:2" x14ac:dyDescent="0.25">
      <c r="A26304" t="s">
        <v>44104</v>
      </c>
      <c r="B26304" s="5" t="s">
        <v>56568</v>
      </c>
    </row>
    <row r="26305" spans="1:2" x14ac:dyDescent="0.25">
      <c r="A26305" t="s">
        <v>44105</v>
      </c>
      <c r="B26305" s="5" t="s">
        <v>56568</v>
      </c>
    </row>
    <row r="26306" spans="1:2" x14ac:dyDescent="0.25">
      <c r="A26306" t="s">
        <v>44106</v>
      </c>
      <c r="B26306" s="5" t="s">
        <v>44107</v>
      </c>
    </row>
    <row r="26307" spans="1:2" x14ac:dyDescent="0.25">
      <c r="A26307" t="s">
        <v>44108</v>
      </c>
      <c r="B26307" s="5" t="s">
        <v>44109</v>
      </c>
    </row>
    <row r="26308" spans="1:2" x14ac:dyDescent="0.25">
      <c r="A26308" t="s">
        <v>44110</v>
      </c>
      <c r="B26308" s="5" t="s">
        <v>44111</v>
      </c>
    </row>
    <row r="26309" spans="1:2" x14ac:dyDescent="0.25">
      <c r="A26309" t="s">
        <v>44112</v>
      </c>
      <c r="B26309" s="5" t="s">
        <v>44113</v>
      </c>
    </row>
    <row r="26310" spans="1:2" x14ac:dyDescent="0.25">
      <c r="A26310" t="s">
        <v>44114</v>
      </c>
      <c r="B26310" s="5" t="s">
        <v>66139</v>
      </c>
    </row>
    <row r="26311" spans="1:2" x14ac:dyDescent="0.25">
      <c r="A26311" t="s">
        <v>44116</v>
      </c>
      <c r="B26311" s="5" t="s">
        <v>66140</v>
      </c>
    </row>
    <row r="26312" spans="1:2" x14ac:dyDescent="0.25">
      <c r="A26312" t="s">
        <v>44118</v>
      </c>
      <c r="B26312" s="5" t="s">
        <v>44119</v>
      </c>
    </row>
    <row r="26313" spans="1:2" x14ac:dyDescent="0.25">
      <c r="A26313" t="s">
        <v>44120</v>
      </c>
      <c r="B26313" s="5" t="s">
        <v>44121</v>
      </c>
    </row>
    <row r="26314" spans="1:2" x14ac:dyDescent="0.25">
      <c r="A26314" t="s">
        <v>44122</v>
      </c>
      <c r="B26314" s="5" t="s">
        <v>66141</v>
      </c>
    </row>
    <row r="26315" spans="1:2" x14ac:dyDescent="0.25">
      <c r="A26315" t="s">
        <v>44124</v>
      </c>
      <c r="B26315" s="5" t="s">
        <v>44125</v>
      </c>
    </row>
    <row r="26316" spans="1:2" x14ac:dyDescent="0.25">
      <c r="A26316" t="s">
        <v>44126</v>
      </c>
      <c r="B26316" s="5" t="s">
        <v>44127</v>
      </c>
    </row>
    <row r="26317" spans="1:2" x14ac:dyDescent="0.25">
      <c r="A26317" t="s">
        <v>44128</v>
      </c>
      <c r="B26317" s="5" t="s">
        <v>66142</v>
      </c>
    </row>
    <row r="26318" spans="1:2" x14ac:dyDescent="0.25">
      <c r="A26318" t="s">
        <v>44130</v>
      </c>
      <c r="B26318" s="5" t="s">
        <v>44131</v>
      </c>
    </row>
    <row r="26319" spans="1:2" x14ac:dyDescent="0.25">
      <c r="A26319" t="s">
        <v>44132</v>
      </c>
      <c r="B26319" s="5" t="s">
        <v>44133</v>
      </c>
    </row>
    <row r="26320" spans="1:2" x14ac:dyDescent="0.25">
      <c r="A26320" t="s">
        <v>44134</v>
      </c>
      <c r="B26320" s="5" t="s">
        <v>66143</v>
      </c>
    </row>
    <row r="26321" spans="1:2" x14ac:dyDescent="0.25">
      <c r="A26321" t="s">
        <v>44136</v>
      </c>
      <c r="B26321" s="5" t="s">
        <v>44137</v>
      </c>
    </row>
    <row r="26322" spans="1:2" x14ac:dyDescent="0.25">
      <c r="A26322" t="s">
        <v>44138</v>
      </c>
      <c r="B26322" s="5" t="s">
        <v>66144</v>
      </c>
    </row>
    <row r="26323" spans="1:2" x14ac:dyDescent="0.25">
      <c r="A26323" t="s">
        <v>44140</v>
      </c>
      <c r="B26323" s="5" t="s">
        <v>44113</v>
      </c>
    </row>
    <row r="26324" spans="1:2" x14ac:dyDescent="0.25">
      <c r="A26324" t="s">
        <v>44141</v>
      </c>
      <c r="B26324" s="5" t="s">
        <v>44142</v>
      </c>
    </row>
    <row r="26325" spans="1:2" x14ac:dyDescent="0.25">
      <c r="A26325" t="s">
        <v>44143</v>
      </c>
      <c r="B26325" s="5" t="s">
        <v>66145</v>
      </c>
    </row>
    <row r="26326" spans="1:2" x14ac:dyDescent="0.25">
      <c r="A26326" t="s">
        <v>44145</v>
      </c>
      <c r="B26326" s="5" t="s">
        <v>44146</v>
      </c>
    </row>
    <row r="26327" spans="1:2" x14ac:dyDescent="0.25">
      <c r="A26327" t="s">
        <v>44147</v>
      </c>
      <c r="B26327" s="5" t="s">
        <v>66146</v>
      </c>
    </row>
    <row r="26328" spans="1:2" x14ac:dyDescent="0.25">
      <c r="A26328" t="s">
        <v>44149</v>
      </c>
      <c r="B26328" s="5" t="s">
        <v>44150</v>
      </c>
    </row>
    <row r="26329" spans="1:2" x14ac:dyDescent="0.25">
      <c r="A26329" t="s">
        <v>44151</v>
      </c>
      <c r="B26329" s="5" t="s">
        <v>66147</v>
      </c>
    </row>
    <row r="26330" spans="1:2" x14ac:dyDescent="0.25">
      <c r="A26330" t="s">
        <v>44153</v>
      </c>
      <c r="B26330" s="5" t="s">
        <v>66148</v>
      </c>
    </row>
    <row r="26331" spans="1:2" x14ac:dyDescent="0.25">
      <c r="A26331" t="s">
        <v>44153</v>
      </c>
      <c r="B26331" s="5" t="s">
        <v>66149</v>
      </c>
    </row>
    <row r="26332" spans="1:2" x14ac:dyDescent="0.25">
      <c r="A26332" t="s">
        <v>44156</v>
      </c>
      <c r="B26332" s="5" t="s">
        <v>66150</v>
      </c>
    </row>
    <row r="26333" spans="1:2" x14ac:dyDescent="0.25">
      <c r="A26333" t="s">
        <v>44158</v>
      </c>
      <c r="B26333" s="5" t="s">
        <v>44159</v>
      </c>
    </row>
    <row r="26334" spans="1:2" x14ac:dyDescent="0.25">
      <c r="A26334" t="s">
        <v>44160</v>
      </c>
      <c r="B26334" s="5" t="s">
        <v>44161</v>
      </c>
    </row>
    <row r="26335" spans="1:2" x14ac:dyDescent="0.25">
      <c r="A26335" t="s">
        <v>44162</v>
      </c>
      <c r="B26335" s="5" t="s">
        <v>44163</v>
      </c>
    </row>
    <row r="26336" spans="1:2" x14ac:dyDescent="0.25">
      <c r="A26336" t="s">
        <v>44164</v>
      </c>
      <c r="B26336" s="5" t="s">
        <v>44165</v>
      </c>
    </row>
    <row r="26337" spans="1:2" x14ac:dyDescent="0.25">
      <c r="A26337" t="s">
        <v>44166</v>
      </c>
      <c r="B26337" s="5" t="s">
        <v>44167</v>
      </c>
    </row>
    <row r="26338" spans="1:2" x14ac:dyDescent="0.25">
      <c r="A26338" t="s">
        <v>44168</v>
      </c>
      <c r="B26338" s="5" t="s">
        <v>44169</v>
      </c>
    </row>
    <row r="26339" spans="1:2" x14ac:dyDescent="0.25">
      <c r="A26339" t="s">
        <v>44170</v>
      </c>
      <c r="B26339" s="5" t="s">
        <v>44171</v>
      </c>
    </row>
    <row r="26340" spans="1:2" x14ac:dyDescent="0.25">
      <c r="A26340" t="s">
        <v>44172</v>
      </c>
      <c r="B26340" s="5" t="s">
        <v>44173</v>
      </c>
    </row>
    <row r="26341" spans="1:2" x14ac:dyDescent="0.25">
      <c r="A26341" t="s">
        <v>44174</v>
      </c>
      <c r="B26341" s="5" t="s">
        <v>44175</v>
      </c>
    </row>
    <row r="26342" spans="1:2" x14ac:dyDescent="0.25">
      <c r="A26342" t="s">
        <v>44176</v>
      </c>
      <c r="B26342" s="5" t="s">
        <v>44177</v>
      </c>
    </row>
    <row r="26343" spans="1:2" x14ac:dyDescent="0.25">
      <c r="A26343" t="s">
        <v>44178</v>
      </c>
      <c r="B26343" s="5" t="s">
        <v>66151</v>
      </c>
    </row>
    <row r="26344" spans="1:2" x14ac:dyDescent="0.25">
      <c r="A26344" t="s">
        <v>44180</v>
      </c>
      <c r="B26344" s="5" t="s">
        <v>44181</v>
      </c>
    </row>
    <row r="26345" spans="1:2" x14ac:dyDescent="0.25">
      <c r="A26345" t="s">
        <v>44182</v>
      </c>
      <c r="B26345" s="5" t="s">
        <v>44183</v>
      </c>
    </row>
    <row r="26346" spans="1:2" x14ac:dyDescent="0.25">
      <c r="A26346" t="s">
        <v>44184</v>
      </c>
      <c r="B26346" s="5" t="s">
        <v>66152</v>
      </c>
    </row>
    <row r="26347" spans="1:2" x14ac:dyDescent="0.25">
      <c r="A26347" t="s">
        <v>44186</v>
      </c>
      <c r="B26347" s="5" t="s">
        <v>66144</v>
      </c>
    </row>
    <row r="26348" spans="1:2" x14ac:dyDescent="0.25">
      <c r="A26348" t="s">
        <v>44187</v>
      </c>
      <c r="B26348" s="5" t="s">
        <v>44188</v>
      </c>
    </row>
    <row r="26349" spans="1:2" x14ac:dyDescent="0.25">
      <c r="A26349" t="s">
        <v>44189</v>
      </c>
      <c r="B26349" s="5" t="s">
        <v>44190</v>
      </c>
    </row>
    <row r="26350" spans="1:2" x14ac:dyDescent="0.25">
      <c r="A26350" t="s">
        <v>44191</v>
      </c>
      <c r="B26350" s="5" t="s">
        <v>44192</v>
      </c>
    </row>
    <row r="26351" spans="1:2" x14ac:dyDescent="0.25">
      <c r="A26351" t="s">
        <v>44193</v>
      </c>
      <c r="B26351" s="5" t="s">
        <v>44194</v>
      </c>
    </row>
    <row r="26352" spans="1:2" x14ac:dyDescent="0.25">
      <c r="A26352" t="s">
        <v>44195</v>
      </c>
      <c r="B26352" s="5" t="s">
        <v>56568</v>
      </c>
    </row>
    <row r="26353" spans="1:2" x14ac:dyDescent="0.25">
      <c r="A26353" t="s">
        <v>44196</v>
      </c>
      <c r="B26353" s="5" t="s">
        <v>66153</v>
      </c>
    </row>
    <row r="26354" spans="1:2" x14ac:dyDescent="0.25">
      <c r="A26354" t="s">
        <v>44198</v>
      </c>
      <c r="B26354" s="5" t="s">
        <v>66154</v>
      </c>
    </row>
    <row r="26355" spans="1:2" x14ac:dyDescent="0.25">
      <c r="A26355" t="s">
        <v>44200</v>
      </c>
      <c r="B26355" s="5" t="s">
        <v>66155</v>
      </c>
    </row>
    <row r="26356" spans="1:2" x14ac:dyDescent="0.25">
      <c r="A26356" t="s">
        <v>44202</v>
      </c>
      <c r="B26356" s="5" t="s">
        <v>66156</v>
      </c>
    </row>
    <row r="26357" spans="1:2" x14ac:dyDescent="0.25">
      <c r="A26357" t="s">
        <v>44204</v>
      </c>
      <c r="B26357" s="5" t="s">
        <v>66157</v>
      </c>
    </row>
    <row r="26358" spans="1:2" x14ac:dyDescent="0.25">
      <c r="A26358" t="s">
        <v>44206</v>
      </c>
      <c r="B26358" s="5" t="s">
        <v>44207</v>
      </c>
    </row>
    <row r="26359" spans="1:2" x14ac:dyDescent="0.25">
      <c r="A26359" t="s">
        <v>44208</v>
      </c>
      <c r="B26359" s="5" t="s">
        <v>44209</v>
      </c>
    </row>
    <row r="26360" spans="1:2" x14ac:dyDescent="0.25">
      <c r="A26360" t="s">
        <v>44208</v>
      </c>
      <c r="B26360" s="5" t="s">
        <v>44210</v>
      </c>
    </row>
    <row r="26361" spans="1:2" x14ac:dyDescent="0.25">
      <c r="A26361" t="s">
        <v>44211</v>
      </c>
      <c r="B26361" s="5" t="s">
        <v>44212</v>
      </c>
    </row>
    <row r="26362" spans="1:2" x14ac:dyDescent="0.25">
      <c r="A26362" t="s">
        <v>44213</v>
      </c>
      <c r="B26362" s="5" t="s">
        <v>66158</v>
      </c>
    </row>
    <row r="26363" spans="1:2" x14ac:dyDescent="0.25">
      <c r="A26363" t="s">
        <v>44215</v>
      </c>
      <c r="B26363" s="5" t="s">
        <v>66159</v>
      </c>
    </row>
    <row r="26364" spans="1:2" x14ac:dyDescent="0.25">
      <c r="A26364" t="s">
        <v>44217</v>
      </c>
      <c r="B26364" s="5" t="s">
        <v>44218</v>
      </c>
    </row>
    <row r="26365" spans="1:2" x14ac:dyDescent="0.25">
      <c r="A26365" t="s">
        <v>44219</v>
      </c>
      <c r="B26365" s="5" t="s">
        <v>66160</v>
      </c>
    </row>
    <row r="26366" spans="1:2" x14ac:dyDescent="0.25">
      <c r="A26366" t="s">
        <v>44221</v>
      </c>
      <c r="B26366" s="5" t="s">
        <v>44222</v>
      </c>
    </row>
    <row r="26367" spans="1:2" x14ac:dyDescent="0.25">
      <c r="A26367" t="s">
        <v>44223</v>
      </c>
      <c r="B26367" s="5" t="s">
        <v>44224</v>
      </c>
    </row>
    <row r="26368" spans="1:2" x14ac:dyDescent="0.25">
      <c r="A26368" t="s">
        <v>44225</v>
      </c>
      <c r="B26368" s="5" t="s">
        <v>66161</v>
      </c>
    </row>
    <row r="26369" spans="1:2" x14ac:dyDescent="0.25">
      <c r="A26369" t="s">
        <v>44227</v>
      </c>
      <c r="B26369" s="5" t="s">
        <v>44228</v>
      </c>
    </row>
    <row r="26370" spans="1:2" x14ac:dyDescent="0.25">
      <c r="A26370" t="s">
        <v>44229</v>
      </c>
      <c r="B26370" s="5" t="s">
        <v>44230</v>
      </c>
    </row>
    <row r="26371" spans="1:2" x14ac:dyDescent="0.25">
      <c r="A26371" t="s">
        <v>44231</v>
      </c>
      <c r="B26371" s="5" t="s">
        <v>66162</v>
      </c>
    </row>
    <row r="26372" spans="1:2" x14ac:dyDescent="0.25">
      <c r="A26372" t="s">
        <v>44233</v>
      </c>
      <c r="B26372" s="5" t="s">
        <v>44234</v>
      </c>
    </row>
    <row r="26373" spans="1:2" x14ac:dyDescent="0.25">
      <c r="A26373" t="s">
        <v>44235</v>
      </c>
      <c r="B26373" s="5" t="s">
        <v>44236</v>
      </c>
    </row>
    <row r="26374" spans="1:2" x14ac:dyDescent="0.25">
      <c r="A26374" t="s">
        <v>44237</v>
      </c>
      <c r="B26374" s="5" t="s">
        <v>66163</v>
      </c>
    </row>
    <row r="26375" spans="1:2" x14ac:dyDescent="0.25">
      <c r="A26375" t="s">
        <v>44239</v>
      </c>
      <c r="B26375" s="5" t="s">
        <v>44240</v>
      </c>
    </row>
    <row r="26376" spans="1:2" x14ac:dyDescent="0.25">
      <c r="A26376" t="s">
        <v>44241</v>
      </c>
      <c r="B26376" s="5" t="s">
        <v>66164</v>
      </c>
    </row>
    <row r="26377" spans="1:2" x14ac:dyDescent="0.25">
      <c r="A26377" t="s">
        <v>44243</v>
      </c>
      <c r="B26377" s="5" t="s">
        <v>66165</v>
      </c>
    </row>
    <row r="26378" spans="1:2" x14ac:dyDescent="0.25">
      <c r="A26378" t="s">
        <v>44245</v>
      </c>
      <c r="B26378" s="5" t="s">
        <v>66166</v>
      </c>
    </row>
    <row r="26379" spans="1:2" x14ac:dyDescent="0.25">
      <c r="A26379" t="s">
        <v>44247</v>
      </c>
      <c r="B26379" s="5" t="s">
        <v>66167</v>
      </c>
    </row>
    <row r="26380" spans="1:2" x14ac:dyDescent="0.25">
      <c r="A26380" t="s">
        <v>44249</v>
      </c>
      <c r="B26380" s="5" t="s">
        <v>66168</v>
      </c>
    </row>
    <row r="26381" spans="1:2" x14ac:dyDescent="0.25">
      <c r="A26381" t="s">
        <v>44251</v>
      </c>
      <c r="B26381" s="5" t="s">
        <v>66169</v>
      </c>
    </row>
    <row r="26382" spans="1:2" x14ac:dyDescent="0.25">
      <c r="A26382" t="s">
        <v>10122</v>
      </c>
      <c r="B26382" s="5" t="s">
        <v>66170</v>
      </c>
    </row>
    <row r="26383" spans="1:2" x14ac:dyDescent="0.25">
      <c r="A26383" t="s">
        <v>44254</v>
      </c>
      <c r="B26383" s="5" t="s">
        <v>66171</v>
      </c>
    </row>
    <row r="26384" spans="1:2" x14ac:dyDescent="0.25">
      <c r="A26384" t="s">
        <v>44256</v>
      </c>
      <c r="B26384" s="5" t="s">
        <v>66172</v>
      </c>
    </row>
    <row r="26385" spans="1:2" x14ac:dyDescent="0.25">
      <c r="A26385" t="s">
        <v>44258</v>
      </c>
      <c r="B26385" s="5" t="s">
        <v>66173</v>
      </c>
    </row>
    <row r="26386" spans="1:2" x14ac:dyDescent="0.25">
      <c r="A26386" t="s">
        <v>44260</v>
      </c>
      <c r="B26386" s="5" t="s">
        <v>66174</v>
      </c>
    </row>
    <row r="26387" spans="1:2" x14ac:dyDescent="0.25">
      <c r="A26387" t="s">
        <v>44262</v>
      </c>
      <c r="B26387" s="5" t="s">
        <v>56568</v>
      </c>
    </row>
    <row r="26388" spans="1:2" x14ac:dyDescent="0.25">
      <c r="A26388" t="s">
        <v>44263</v>
      </c>
      <c r="B26388" s="5" t="s">
        <v>66175</v>
      </c>
    </row>
    <row r="26389" spans="1:2" x14ac:dyDescent="0.25">
      <c r="A26389" t="s">
        <v>44265</v>
      </c>
      <c r="B26389" s="5" t="s">
        <v>66176</v>
      </c>
    </row>
    <row r="26390" spans="1:2" x14ac:dyDescent="0.25">
      <c r="A26390" t="s">
        <v>44265</v>
      </c>
      <c r="B26390" s="5" t="s">
        <v>66176</v>
      </c>
    </row>
    <row r="26391" spans="1:2" x14ac:dyDescent="0.25">
      <c r="A26391" t="s">
        <v>44268</v>
      </c>
      <c r="B26391" s="5" t="s">
        <v>66177</v>
      </c>
    </row>
    <row r="26392" spans="1:2" x14ac:dyDescent="0.25">
      <c r="A26392" t="s">
        <v>44268</v>
      </c>
      <c r="B26392" s="5" t="s">
        <v>66178</v>
      </c>
    </row>
    <row r="26393" spans="1:2" x14ac:dyDescent="0.25">
      <c r="A26393" t="s">
        <v>44271</v>
      </c>
      <c r="B26393" s="5" t="s">
        <v>66179</v>
      </c>
    </row>
    <row r="26394" spans="1:2" x14ac:dyDescent="0.25">
      <c r="A26394" t="s">
        <v>44273</v>
      </c>
      <c r="B26394" s="5" t="s">
        <v>66180</v>
      </c>
    </row>
    <row r="26395" spans="1:2" x14ac:dyDescent="0.25">
      <c r="A26395" t="s">
        <v>44275</v>
      </c>
      <c r="B26395" s="5" t="s">
        <v>66181</v>
      </c>
    </row>
    <row r="26396" spans="1:2" x14ac:dyDescent="0.25">
      <c r="A26396" t="s">
        <v>44277</v>
      </c>
      <c r="B26396" s="5" t="s">
        <v>66182</v>
      </c>
    </row>
    <row r="26397" spans="1:2" x14ac:dyDescent="0.25">
      <c r="A26397" t="s">
        <v>44279</v>
      </c>
      <c r="B26397" s="5" t="s">
        <v>66183</v>
      </c>
    </row>
    <row r="26398" spans="1:2" x14ac:dyDescent="0.25">
      <c r="A26398" t="s">
        <v>44281</v>
      </c>
      <c r="B26398" s="5" t="s">
        <v>66172</v>
      </c>
    </row>
    <row r="26399" spans="1:2" x14ac:dyDescent="0.25">
      <c r="A26399" t="s">
        <v>44282</v>
      </c>
      <c r="B26399" s="5" t="s">
        <v>66184</v>
      </c>
    </row>
    <row r="26400" spans="1:2" x14ac:dyDescent="0.25">
      <c r="A26400" t="s">
        <v>44284</v>
      </c>
      <c r="B26400" s="5" t="s">
        <v>66185</v>
      </c>
    </row>
    <row r="26401" spans="1:2" x14ac:dyDescent="0.25">
      <c r="A26401" t="s">
        <v>44286</v>
      </c>
      <c r="B26401" s="5" t="s">
        <v>66186</v>
      </c>
    </row>
    <row r="26402" spans="1:2" x14ac:dyDescent="0.25">
      <c r="A26402" t="s">
        <v>44288</v>
      </c>
      <c r="B26402" s="5" t="s">
        <v>66187</v>
      </c>
    </row>
    <row r="26403" spans="1:2" x14ac:dyDescent="0.25">
      <c r="A26403" t="s">
        <v>44290</v>
      </c>
      <c r="B26403" s="5" t="s">
        <v>66188</v>
      </c>
    </row>
    <row r="26404" spans="1:2" x14ac:dyDescent="0.25">
      <c r="A26404" t="s">
        <v>44292</v>
      </c>
      <c r="B26404" s="5" t="s">
        <v>66189</v>
      </c>
    </row>
    <row r="26405" spans="1:2" x14ac:dyDescent="0.25">
      <c r="A26405" t="s">
        <v>44294</v>
      </c>
      <c r="B26405" s="5" t="s">
        <v>66190</v>
      </c>
    </row>
    <row r="26406" spans="1:2" x14ac:dyDescent="0.25">
      <c r="A26406" t="s">
        <v>44296</v>
      </c>
      <c r="B26406" s="5" t="s">
        <v>66191</v>
      </c>
    </row>
    <row r="26407" spans="1:2" x14ac:dyDescent="0.25">
      <c r="A26407" t="s">
        <v>44298</v>
      </c>
      <c r="B26407" s="5" t="s">
        <v>66192</v>
      </c>
    </row>
    <row r="26408" spans="1:2" x14ac:dyDescent="0.25">
      <c r="A26408" t="s">
        <v>44300</v>
      </c>
      <c r="B26408" s="5" t="s">
        <v>66193</v>
      </c>
    </row>
    <row r="26409" spans="1:2" x14ac:dyDescent="0.25">
      <c r="A26409" t="s">
        <v>44302</v>
      </c>
      <c r="B26409" s="5" t="s">
        <v>66194</v>
      </c>
    </row>
    <row r="26410" spans="1:2" x14ac:dyDescent="0.25">
      <c r="A26410" t="s">
        <v>44304</v>
      </c>
      <c r="B26410" s="5" t="s">
        <v>66195</v>
      </c>
    </row>
    <row r="26411" spans="1:2" x14ac:dyDescent="0.25">
      <c r="A26411" t="s">
        <v>44306</v>
      </c>
      <c r="B26411" s="5" t="s">
        <v>66196</v>
      </c>
    </row>
    <row r="26412" spans="1:2" x14ac:dyDescent="0.25">
      <c r="A26412" t="s">
        <v>44306</v>
      </c>
      <c r="B26412" s="5" t="s">
        <v>66197</v>
      </c>
    </row>
    <row r="26413" spans="1:2" x14ac:dyDescent="0.25">
      <c r="A26413" t="s">
        <v>44309</v>
      </c>
      <c r="B26413" s="5" t="s">
        <v>66198</v>
      </c>
    </row>
    <row r="26414" spans="1:2" x14ac:dyDescent="0.25">
      <c r="A26414" t="s">
        <v>44309</v>
      </c>
      <c r="B26414" s="5" t="s">
        <v>66199</v>
      </c>
    </row>
    <row r="26415" spans="1:2" x14ac:dyDescent="0.25">
      <c r="A26415" t="s">
        <v>44312</v>
      </c>
      <c r="B26415" s="5" t="s">
        <v>66200</v>
      </c>
    </row>
    <row r="26416" spans="1:2" x14ac:dyDescent="0.25">
      <c r="A26416" t="s">
        <v>44314</v>
      </c>
      <c r="B26416" s="5" t="s">
        <v>66201</v>
      </c>
    </row>
    <row r="26417" spans="1:2" x14ac:dyDescent="0.25">
      <c r="A26417" t="s">
        <v>44316</v>
      </c>
      <c r="B26417" s="5" t="s">
        <v>66202</v>
      </c>
    </row>
    <row r="26418" spans="1:2" x14ac:dyDescent="0.25">
      <c r="A26418" t="s">
        <v>44318</v>
      </c>
      <c r="B26418" s="5" t="s">
        <v>66203</v>
      </c>
    </row>
    <row r="26419" spans="1:2" x14ac:dyDescent="0.25">
      <c r="A26419" t="s">
        <v>44320</v>
      </c>
      <c r="B26419" s="5" t="s">
        <v>66204</v>
      </c>
    </row>
    <row r="26420" spans="1:2" x14ac:dyDescent="0.25">
      <c r="A26420" t="s">
        <v>44322</v>
      </c>
      <c r="B26420" s="5" t="s">
        <v>66205</v>
      </c>
    </row>
    <row r="26421" spans="1:2" x14ac:dyDescent="0.25">
      <c r="A26421" t="s">
        <v>44324</v>
      </c>
      <c r="B26421" s="5" t="s">
        <v>66206</v>
      </c>
    </row>
    <row r="26422" spans="1:2" x14ac:dyDescent="0.25">
      <c r="A26422" t="s">
        <v>44326</v>
      </c>
      <c r="B26422" s="5" t="s">
        <v>66207</v>
      </c>
    </row>
    <row r="26423" spans="1:2" x14ac:dyDescent="0.25">
      <c r="A26423" t="s">
        <v>44328</v>
      </c>
      <c r="B26423" s="5" t="s">
        <v>66208</v>
      </c>
    </row>
    <row r="26424" spans="1:2" x14ac:dyDescent="0.25">
      <c r="A26424" t="s">
        <v>44330</v>
      </c>
      <c r="B26424" s="5" t="s">
        <v>66209</v>
      </c>
    </row>
    <row r="26425" spans="1:2" x14ac:dyDescent="0.25">
      <c r="A26425" t="s">
        <v>44332</v>
      </c>
      <c r="B26425" s="5" t="s">
        <v>66210</v>
      </c>
    </row>
    <row r="26426" spans="1:2" x14ac:dyDescent="0.25">
      <c r="A26426" t="s">
        <v>44334</v>
      </c>
      <c r="B26426" s="5" t="s">
        <v>66211</v>
      </c>
    </row>
    <row r="26427" spans="1:2" x14ac:dyDescent="0.25">
      <c r="A26427" t="s">
        <v>44336</v>
      </c>
      <c r="B26427" s="5" t="s">
        <v>66212</v>
      </c>
    </row>
    <row r="26428" spans="1:2" x14ac:dyDescent="0.25">
      <c r="A26428" t="s">
        <v>44338</v>
      </c>
      <c r="B26428" s="5" t="s">
        <v>66213</v>
      </c>
    </row>
    <row r="26429" spans="1:2" x14ac:dyDescent="0.25">
      <c r="A26429" t="s">
        <v>44340</v>
      </c>
      <c r="B26429" s="5" t="s">
        <v>66214</v>
      </c>
    </row>
    <row r="26430" spans="1:2" x14ac:dyDescent="0.25">
      <c r="A26430" t="s">
        <v>44342</v>
      </c>
      <c r="B26430" s="5" t="s">
        <v>66215</v>
      </c>
    </row>
    <row r="26431" spans="1:2" x14ac:dyDescent="0.25">
      <c r="A26431" t="s">
        <v>44344</v>
      </c>
      <c r="B26431" s="5" t="s">
        <v>66215</v>
      </c>
    </row>
    <row r="26432" spans="1:2" x14ac:dyDescent="0.25">
      <c r="A26432" t="s">
        <v>44345</v>
      </c>
      <c r="B26432" s="5" t="s">
        <v>66216</v>
      </c>
    </row>
    <row r="26433" spans="1:2" x14ac:dyDescent="0.25">
      <c r="A26433" t="s">
        <v>44347</v>
      </c>
      <c r="B26433" s="5" t="s">
        <v>66216</v>
      </c>
    </row>
    <row r="26434" spans="1:2" x14ac:dyDescent="0.25">
      <c r="A26434" t="s">
        <v>44349</v>
      </c>
      <c r="B26434" s="5" t="s">
        <v>66217</v>
      </c>
    </row>
    <row r="26435" spans="1:2" x14ac:dyDescent="0.25">
      <c r="A26435" t="s">
        <v>44351</v>
      </c>
      <c r="B26435" s="5" t="s">
        <v>66218</v>
      </c>
    </row>
    <row r="26436" spans="1:2" x14ac:dyDescent="0.25">
      <c r="A26436" t="s">
        <v>44353</v>
      </c>
      <c r="B26436" s="5" t="s">
        <v>66219</v>
      </c>
    </row>
    <row r="26437" spans="1:2" x14ac:dyDescent="0.25">
      <c r="A26437" t="s">
        <v>44355</v>
      </c>
      <c r="B26437" s="5" t="s">
        <v>66220</v>
      </c>
    </row>
    <row r="26438" spans="1:2" x14ac:dyDescent="0.25">
      <c r="A26438" t="s">
        <v>44357</v>
      </c>
      <c r="B26438" s="5" t="s">
        <v>66221</v>
      </c>
    </row>
    <row r="26439" spans="1:2" x14ac:dyDescent="0.25">
      <c r="A26439" t="s">
        <v>44359</v>
      </c>
      <c r="B26439" s="5" t="s">
        <v>66222</v>
      </c>
    </row>
    <row r="26440" spans="1:2" x14ac:dyDescent="0.25">
      <c r="A26440" t="s">
        <v>44361</v>
      </c>
      <c r="B26440" s="5" t="s">
        <v>66223</v>
      </c>
    </row>
    <row r="26441" spans="1:2" x14ac:dyDescent="0.25">
      <c r="A26441" t="s">
        <v>44363</v>
      </c>
      <c r="B26441" s="5" t="s">
        <v>66224</v>
      </c>
    </row>
    <row r="26442" spans="1:2" x14ac:dyDescent="0.25">
      <c r="A26442" t="s">
        <v>44365</v>
      </c>
      <c r="B26442" s="5" t="s">
        <v>66225</v>
      </c>
    </row>
    <row r="26443" spans="1:2" x14ac:dyDescent="0.25">
      <c r="A26443" t="s">
        <v>44367</v>
      </c>
      <c r="B26443" s="5" t="s">
        <v>66226</v>
      </c>
    </row>
    <row r="26444" spans="1:2" x14ac:dyDescent="0.25">
      <c r="A26444" t="s">
        <v>44369</v>
      </c>
      <c r="B26444" s="5" t="s">
        <v>66227</v>
      </c>
    </row>
    <row r="26445" spans="1:2" x14ac:dyDescent="0.25">
      <c r="A26445" t="s">
        <v>44371</v>
      </c>
      <c r="B26445" s="5" t="s">
        <v>66228</v>
      </c>
    </row>
    <row r="26446" spans="1:2" x14ac:dyDescent="0.25">
      <c r="A26446" t="s">
        <v>44373</v>
      </c>
      <c r="B26446" s="5" t="s">
        <v>66229</v>
      </c>
    </row>
    <row r="26447" spans="1:2" x14ac:dyDescent="0.25">
      <c r="A26447" t="s">
        <v>44375</v>
      </c>
      <c r="B26447" s="5" t="s">
        <v>66230</v>
      </c>
    </row>
    <row r="26448" spans="1:2" x14ac:dyDescent="0.25">
      <c r="A26448" t="s">
        <v>44377</v>
      </c>
      <c r="B26448" s="5" t="s">
        <v>66231</v>
      </c>
    </row>
    <row r="26449" spans="1:2" x14ac:dyDescent="0.25">
      <c r="A26449" t="s">
        <v>44379</v>
      </c>
      <c r="B26449" s="5" t="s">
        <v>66232</v>
      </c>
    </row>
    <row r="26450" spans="1:2" x14ac:dyDescent="0.25">
      <c r="A26450" t="s">
        <v>44381</v>
      </c>
      <c r="B26450" s="5" t="s">
        <v>66233</v>
      </c>
    </row>
    <row r="26451" spans="1:2" x14ac:dyDescent="0.25">
      <c r="A26451" t="s">
        <v>44383</v>
      </c>
      <c r="B26451" s="5" t="s">
        <v>66234</v>
      </c>
    </row>
    <row r="26452" spans="1:2" x14ac:dyDescent="0.25">
      <c r="A26452" t="s">
        <v>44385</v>
      </c>
      <c r="B26452" s="5" t="s">
        <v>66235</v>
      </c>
    </row>
    <row r="26453" spans="1:2" x14ac:dyDescent="0.25">
      <c r="A26453" t="s">
        <v>44387</v>
      </c>
      <c r="B26453" s="5" t="s">
        <v>66236</v>
      </c>
    </row>
    <row r="26454" spans="1:2" x14ac:dyDescent="0.25">
      <c r="A26454" t="s">
        <v>44389</v>
      </c>
      <c r="B26454" s="5" t="s">
        <v>66237</v>
      </c>
    </row>
    <row r="26455" spans="1:2" x14ac:dyDescent="0.25">
      <c r="A26455" t="s">
        <v>44391</v>
      </c>
      <c r="B26455" s="5" t="s">
        <v>66238</v>
      </c>
    </row>
    <row r="26456" spans="1:2" x14ac:dyDescent="0.25">
      <c r="A26456" t="s">
        <v>44393</v>
      </c>
      <c r="B26456" s="5" t="s">
        <v>66239</v>
      </c>
    </row>
    <row r="26457" spans="1:2" x14ac:dyDescent="0.25">
      <c r="A26457" t="s">
        <v>44395</v>
      </c>
      <c r="B26457" s="5" t="s">
        <v>66240</v>
      </c>
    </row>
    <row r="26458" spans="1:2" x14ac:dyDescent="0.25">
      <c r="A26458" t="s">
        <v>44397</v>
      </c>
      <c r="B26458" s="5" t="s">
        <v>66241</v>
      </c>
    </row>
    <row r="26459" spans="1:2" x14ac:dyDescent="0.25">
      <c r="A26459" t="s">
        <v>44399</v>
      </c>
      <c r="B26459" s="5" t="s">
        <v>66242</v>
      </c>
    </row>
    <row r="26460" spans="1:2" x14ac:dyDescent="0.25">
      <c r="A26460" t="s">
        <v>44401</v>
      </c>
      <c r="B26460" s="5" t="s">
        <v>66243</v>
      </c>
    </row>
    <row r="26461" spans="1:2" x14ac:dyDescent="0.25">
      <c r="A26461" t="s">
        <v>44403</v>
      </c>
      <c r="B26461" s="5" t="s">
        <v>66244</v>
      </c>
    </row>
    <row r="26462" spans="1:2" x14ac:dyDescent="0.25">
      <c r="A26462" t="s">
        <v>44405</v>
      </c>
      <c r="B26462" s="5" t="s">
        <v>66245</v>
      </c>
    </row>
    <row r="26463" spans="1:2" x14ac:dyDescent="0.25">
      <c r="A26463" t="s">
        <v>44407</v>
      </c>
      <c r="B26463" s="5" t="s">
        <v>66246</v>
      </c>
    </row>
    <row r="26464" spans="1:2" x14ac:dyDescent="0.25">
      <c r="A26464" t="s">
        <v>44409</v>
      </c>
      <c r="B26464" s="5" t="s">
        <v>66247</v>
      </c>
    </row>
    <row r="26465" spans="1:2" x14ac:dyDescent="0.25">
      <c r="A26465" t="s">
        <v>44411</v>
      </c>
      <c r="B26465" s="5" t="s">
        <v>66248</v>
      </c>
    </row>
    <row r="26466" spans="1:2" x14ac:dyDescent="0.25">
      <c r="A26466" t="s">
        <v>44413</v>
      </c>
      <c r="B26466" s="5" t="s">
        <v>66249</v>
      </c>
    </row>
    <row r="26467" spans="1:2" x14ac:dyDescent="0.25">
      <c r="A26467" t="s">
        <v>44415</v>
      </c>
      <c r="B26467" s="5" t="s">
        <v>66250</v>
      </c>
    </row>
    <row r="26468" spans="1:2" x14ac:dyDescent="0.25">
      <c r="A26468" t="s">
        <v>44417</v>
      </c>
      <c r="B26468" s="5" t="s">
        <v>66251</v>
      </c>
    </row>
    <row r="26469" spans="1:2" x14ac:dyDescent="0.25">
      <c r="A26469" t="s">
        <v>44419</v>
      </c>
      <c r="B26469" s="5" t="s">
        <v>66252</v>
      </c>
    </row>
    <row r="26470" spans="1:2" x14ac:dyDescent="0.25">
      <c r="A26470" t="s">
        <v>44421</v>
      </c>
      <c r="B26470" s="5" t="s">
        <v>66253</v>
      </c>
    </row>
    <row r="26471" spans="1:2" x14ac:dyDescent="0.25">
      <c r="A26471" t="s">
        <v>44423</v>
      </c>
      <c r="B26471" s="5" t="s">
        <v>66254</v>
      </c>
    </row>
    <row r="26472" spans="1:2" x14ac:dyDescent="0.25">
      <c r="A26472" t="s">
        <v>44425</v>
      </c>
      <c r="B26472" s="5" t="s">
        <v>66255</v>
      </c>
    </row>
    <row r="26473" spans="1:2" x14ac:dyDescent="0.25">
      <c r="A26473" t="s">
        <v>44427</v>
      </c>
      <c r="B26473" s="5" t="s">
        <v>66256</v>
      </c>
    </row>
    <row r="26474" spans="1:2" x14ac:dyDescent="0.25">
      <c r="A26474" t="s">
        <v>44429</v>
      </c>
      <c r="B26474" s="5" t="s">
        <v>66257</v>
      </c>
    </row>
    <row r="26475" spans="1:2" x14ac:dyDescent="0.25">
      <c r="A26475" t="s">
        <v>44431</v>
      </c>
      <c r="B26475" s="5" t="s">
        <v>66258</v>
      </c>
    </row>
    <row r="26476" spans="1:2" x14ac:dyDescent="0.25">
      <c r="A26476" t="s">
        <v>44433</v>
      </c>
      <c r="B26476" s="5" t="s">
        <v>66259</v>
      </c>
    </row>
    <row r="26477" spans="1:2" x14ac:dyDescent="0.25">
      <c r="A26477" t="s">
        <v>44435</v>
      </c>
      <c r="B26477" s="5" t="s">
        <v>66260</v>
      </c>
    </row>
    <row r="26478" spans="1:2" x14ac:dyDescent="0.25">
      <c r="A26478" t="s">
        <v>44437</v>
      </c>
      <c r="B26478" s="5" t="s">
        <v>66261</v>
      </c>
    </row>
    <row r="26479" spans="1:2" x14ac:dyDescent="0.25">
      <c r="A26479" t="s">
        <v>44439</v>
      </c>
      <c r="B26479" s="5" t="s">
        <v>66262</v>
      </c>
    </row>
    <row r="26480" spans="1:2" x14ac:dyDescent="0.25">
      <c r="A26480" t="s">
        <v>44441</v>
      </c>
      <c r="B26480" s="5" t="s">
        <v>66263</v>
      </c>
    </row>
    <row r="26481" spans="1:2" x14ac:dyDescent="0.25">
      <c r="A26481" t="s">
        <v>44443</v>
      </c>
      <c r="B26481" s="5" t="s">
        <v>66264</v>
      </c>
    </row>
    <row r="26482" spans="1:2" x14ac:dyDescent="0.25">
      <c r="A26482" t="s">
        <v>44445</v>
      </c>
      <c r="B26482" s="5" t="s">
        <v>66260</v>
      </c>
    </row>
    <row r="26483" spans="1:2" x14ac:dyDescent="0.25">
      <c r="A26483" t="s">
        <v>44446</v>
      </c>
      <c r="B26483" s="5" t="s">
        <v>66265</v>
      </c>
    </row>
    <row r="26484" spans="1:2" x14ac:dyDescent="0.25">
      <c r="A26484" t="s">
        <v>44448</v>
      </c>
      <c r="B26484" s="5" t="s">
        <v>66266</v>
      </c>
    </row>
    <row r="26485" spans="1:2" x14ac:dyDescent="0.25">
      <c r="A26485" t="s">
        <v>44450</v>
      </c>
      <c r="B26485" s="5" t="s">
        <v>66267</v>
      </c>
    </row>
    <row r="26486" spans="1:2" x14ac:dyDescent="0.25">
      <c r="A26486" t="s">
        <v>44452</v>
      </c>
      <c r="B26486" s="5" t="s">
        <v>66267</v>
      </c>
    </row>
    <row r="26487" spans="1:2" x14ac:dyDescent="0.25">
      <c r="A26487" t="s">
        <v>44453</v>
      </c>
      <c r="B26487" s="5" t="s">
        <v>66268</v>
      </c>
    </row>
    <row r="26488" spans="1:2" x14ac:dyDescent="0.25">
      <c r="A26488" t="s">
        <v>44455</v>
      </c>
      <c r="B26488" s="5" t="s">
        <v>66269</v>
      </c>
    </row>
    <row r="26489" spans="1:2" x14ac:dyDescent="0.25">
      <c r="A26489" t="s">
        <v>44457</v>
      </c>
      <c r="B26489" s="5" t="s">
        <v>66270</v>
      </c>
    </row>
    <row r="26490" spans="1:2" x14ac:dyDescent="0.25">
      <c r="A26490" t="s">
        <v>44459</v>
      </c>
      <c r="B26490" s="5" t="s">
        <v>66271</v>
      </c>
    </row>
    <row r="26491" spans="1:2" x14ac:dyDescent="0.25">
      <c r="A26491" t="s">
        <v>44461</v>
      </c>
      <c r="B26491" s="5" t="s">
        <v>66272</v>
      </c>
    </row>
    <row r="26492" spans="1:2" x14ac:dyDescent="0.25">
      <c r="A26492" t="s">
        <v>44463</v>
      </c>
      <c r="B26492" s="5" t="s">
        <v>66273</v>
      </c>
    </row>
    <row r="26493" spans="1:2" x14ac:dyDescent="0.25">
      <c r="A26493" t="s">
        <v>44465</v>
      </c>
      <c r="B26493" s="5" t="s">
        <v>66274</v>
      </c>
    </row>
    <row r="26494" spans="1:2" x14ac:dyDescent="0.25">
      <c r="A26494" t="s">
        <v>44467</v>
      </c>
      <c r="B26494" s="5" t="s">
        <v>66275</v>
      </c>
    </row>
    <row r="26495" spans="1:2" x14ac:dyDescent="0.25">
      <c r="A26495" t="s">
        <v>44469</v>
      </c>
      <c r="B26495" s="5" t="s">
        <v>66276</v>
      </c>
    </row>
    <row r="26496" spans="1:2" x14ac:dyDescent="0.25">
      <c r="A26496" t="s">
        <v>44471</v>
      </c>
      <c r="B26496" s="5" t="s">
        <v>66277</v>
      </c>
    </row>
    <row r="26497" spans="1:2" x14ac:dyDescent="0.25">
      <c r="A26497" t="s">
        <v>44473</v>
      </c>
      <c r="B26497" s="5" t="s">
        <v>66278</v>
      </c>
    </row>
    <row r="26498" spans="1:2" x14ac:dyDescent="0.25">
      <c r="A26498" t="s">
        <v>44475</v>
      </c>
      <c r="B26498" s="5" t="s">
        <v>66279</v>
      </c>
    </row>
    <row r="26499" spans="1:2" x14ac:dyDescent="0.25">
      <c r="A26499" t="s">
        <v>44477</v>
      </c>
      <c r="B26499" s="5" t="s">
        <v>56568</v>
      </c>
    </row>
    <row r="26500" spans="1:2" x14ac:dyDescent="0.25">
      <c r="A26500" t="s">
        <v>44478</v>
      </c>
      <c r="B26500" s="5" t="s">
        <v>56568</v>
      </c>
    </row>
    <row r="26501" spans="1:2" x14ac:dyDescent="0.25">
      <c r="A26501" t="s">
        <v>44479</v>
      </c>
      <c r="B26501" s="5" t="s">
        <v>66280</v>
      </c>
    </row>
    <row r="26502" spans="1:2" x14ac:dyDescent="0.25">
      <c r="A26502" t="s">
        <v>44479</v>
      </c>
      <c r="B26502" s="5" t="s">
        <v>66281</v>
      </c>
    </row>
    <row r="26503" spans="1:2" x14ac:dyDescent="0.25">
      <c r="A26503" t="s">
        <v>44482</v>
      </c>
      <c r="B26503" s="5" t="s">
        <v>66282</v>
      </c>
    </row>
    <row r="26504" spans="1:2" x14ac:dyDescent="0.25">
      <c r="A26504" t="s">
        <v>44484</v>
      </c>
      <c r="B26504" s="5" t="s">
        <v>44485</v>
      </c>
    </row>
    <row r="26505" spans="1:2" x14ac:dyDescent="0.25">
      <c r="A26505" t="s">
        <v>44486</v>
      </c>
      <c r="B26505" s="5" t="s">
        <v>44487</v>
      </c>
    </row>
    <row r="26506" spans="1:2" x14ac:dyDescent="0.25">
      <c r="A26506" t="s">
        <v>44488</v>
      </c>
      <c r="B26506" s="5" t="s">
        <v>44489</v>
      </c>
    </row>
    <row r="26507" spans="1:2" x14ac:dyDescent="0.25">
      <c r="A26507" t="s">
        <v>44490</v>
      </c>
      <c r="B26507" s="5" t="s">
        <v>44491</v>
      </c>
    </row>
    <row r="26508" spans="1:2" x14ac:dyDescent="0.25">
      <c r="A26508" t="s">
        <v>44492</v>
      </c>
      <c r="B26508" s="5" t="s">
        <v>66283</v>
      </c>
    </row>
    <row r="26509" spans="1:2" x14ac:dyDescent="0.25">
      <c r="A26509" t="s">
        <v>44494</v>
      </c>
      <c r="B26509" s="5" t="s">
        <v>44495</v>
      </c>
    </row>
    <row r="26510" spans="1:2" x14ac:dyDescent="0.25">
      <c r="A26510" t="s">
        <v>44496</v>
      </c>
      <c r="B26510" s="5" t="s">
        <v>44497</v>
      </c>
    </row>
    <row r="26511" spans="1:2" x14ac:dyDescent="0.25">
      <c r="A26511" t="s">
        <v>44496</v>
      </c>
      <c r="B26511" s="5" t="s">
        <v>44498</v>
      </c>
    </row>
    <row r="26512" spans="1:2" x14ac:dyDescent="0.25">
      <c r="A26512" t="s">
        <v>44499</v>
      </c>
      <c r="B26512" s="5" t="s">
        <v>44500</v>
      </c>
    </row>
    <row r="26513" spans="1:2" x14ac:dyDescent="0.25">
      <c r="A26513" t="s">
        <v>44501</v>
      </c>
      <c r="B26513" s="5" t="s">
        <v>44502</v>
      </c>
    </row>
    <row r="26514" spans="1:2" x14ac:dyDescent="0.25">
      <c r="A26514" t="s">
        <v>44503</v>
      </c>
      <c r="B26514" s="5" t="s">
        <v>66284</v>
      </c>
    </row>
    <row r="26515" spans="1:2" x14ac:dyDescent="0.25">
      <c r="A26515" t="s">
        <v>44505</v>
      </c>
      <c r="B26515" s="5" t="s">
        <v>66285</v>
      </c>
    </row>
    <row r="26516" spans="1:2" x14ac:dyDescent="0.25">
      <c r="A26516" t="s">
        <v>10315</v>
      </c>
      <c r="B26516" s="5" t="s">
        <v>44507</v>
      </c>
    </row>
    <row r="26517" spans="1:2" x14ac:dyDescent="0.25">
      <c r="A26517" t="s">
        <v>44508</v>
      </c>
      <c r="B26517" s="5" t="s">
        <v>4582</v>
      </c>
    </row>
    <row r="26518" spans="1:2" x14ac:dyDescent="0.25">
      <c r="A26518" t="s">
        <v>44509</v>
      </c>
      <c r="B26518" s="5" t="s">
        <v>44510</v>
      </c>
    </row>
    <row r="26519" spans="1:2" x14ac:dyDescent="0.25">
      <c r="A26519" t="s">
        <v>44511</v>
      </c>
      <c r="B26519" s="5" t="s">
        <v>44512</v>
      </c>
    </row>
    <row r="26520" spans="1:2" x14ac:dyDescent="0.25">
      <c r="A26520" t="s">
        <v>44513</v>
      </c>
      <c r="B26520" s="5" t="s">
        <v>66286</v>
      </c>
    </row>
    <row r="26521" spans="1:2" x14ac:dyDescent="0.25">
      <c r="A26521" t="s">
        <v>44515</v>
      </c>
      <c r="B26521" s="5" t="s">
        <v>44516</v>
      </c>
    </row>
    <row r="26522" spans="1:2" x14ac:dyDescent="0.25">
      <c r="A26522" t="s">
        <v>44517</v>
      </c>
      <c r="B26522" s="5" t="s">
        <v>66287</v>
      </c>
    </row>
    <row r="26523" spans="1:2" x14ac:dyDescent="0.25">
      <c r="A26523" t="s">
        <v>44519</v>
      </c>
      <c r="B26523" s="5" t="s">
        <v>44520</v>
      </c>
    </row>
    <row r="26524" spans="1:2" x14ac:dyDescent="0.25">
      <c r="A26524" t="s">
        <v>44521</v>
      </c>
      <c r="B26524" s="5" t="s">
        <v>44522</v>
      </c>
    </row>
    <row r="26525" spans="1:2" x14ac:dyDescent="0.25">
      <c r="A26525" t="s">
        <v>44523</v>
      </c>
      <c r="B26525" s="5" t="s">
        <v>57405</v>
      </c>
    </row>
    <row r="26526" spans="1:2" x14ac:dyDescent="0.25">
      <c r="A26526" t="s">
        <v>44525</v>
      </c>
      <c r="B26526" s="5" t="s">
        <v>66288</v>
      </c>
    </row>
    <row r="26527" spans="1:2" x14ac:dyDescent="0.25">
      <c r="A26527" t="s">
        <v>44527</v>
      </c>
      <c r="B26527" s="5" t="s">
        <v>44528</v>
      </c>
    </row>
    <row r="26528" spans="1:2" x14ac:dyDescent="0.25">
      <c r="A26528" t="s">
        <v>44529</v>
      </c>
      <c r="B26528" s="5" t="s">
        <v>44530</v>
      </c>
    </row>
    <row r="26529" spans="1:2" x14ac:dyDescent="0.25">
      <c r="A26529" t="s">
        <v>44531</v>
      </c>
      <c r="B26529" s="5" t="s">
        <v>66289</v>
      </c>
    </row>
    <row r="26530" spans="1:2" x14ac:dyDescent="0.25">
      <c r="A26530" t="s">
        <v>44531</v>
      </c>
      <c r="B26530" s="5" t="s">
        <v>66290</v>
      </c>
    </row>
    <row r="26531" spans="1:2" x14ac:dyDescent="0.25">
      <c r="A26531" t="s">
        <v>44534</v>
      </c>
      <c r="B26531" s="5" t="s">
        <v>44535</v>
      </c>
    </row>
    <row r="26532" spans="1:2" x14ac:dyDescent="0.25">
      <c r="A26532" t="s">
        <v>44536</v>
      </c>
      <c r="B26532" s="5" t="s">
        <v>66291</v>
      </c>
    </row>
    <row r="26533" spans="1:2" x14ac:dyDescent="0.25">
      <c r="A26533" t="s">
        <v>44538</v>
      </c>
      <c r="B26533" s="5" t="s">
        <v>66292</v>
      </c>
    </row>
    <row r="26534" spans="1:2" x14ac:dyDescent="0.25">
      <c r="A26534" t="s">
        <v>44540</v>
      </c>
      <c r="B26534" s="5" t="s">
        <v>66293</v>
      </c>
    </row>
    <row r="26535" spans="1:2" x14ac:dyDescent="0.25">
      <c r="A26535" t="s">
        <v>44542</v>
      </c>
      <c r="B26535" s="5" t="s">
        <v>66294</v>
      </c>
    </row>
    <row r="26536" spans="1:2" x14ac:dyDescent="0.25">
      <c r="A26536" t="s">
        <v>44544</v>
      </c>
      <c r="B26536" s="5" t="s">
        <v>66295</v>
      </c>
    </row>
    <row r="26537" spans="1:2" x14ac:dyDescent="0.25">
      <c r="A26537" t="s">
        <v>44546</v>
      </c>
      <c r="B26537" s="5" t="s">
        <v>66296</v>
      </c>
    </row>
    <row r="26538" spans="1:2" x14ac:dyDescent="0.25">
      <c r="A26538" t="s">
        <v>44548</v>
      </c>
      <c r="B26538" s="5" t="s">
        <v>66297</v>
      </c>
    </row>
    <row r="26539" spans="1:2" x14ac:dyDescent="0.25">
      <c r="A26539" t="s">
        <v>44550</v>
      </c>
      <c r="B26539" s="5" t="s">
        <v>44551</v>
      </c>
    </row>
    <row r="26540" spans="1:2" x14ac:dyDescent="0.25">
      <c r="A26540" t="s">
        <v>44552</v>
      </c>
      <c r="B26540" s="5" t="s">
        <v>44553</v>
      </c>
    </row>
    <row r="26541" spans="1:2" x14ac:dyDescent="0.25">
      <c r="A26541" t="s">
        <v>44554</v>
      </c>
      <c r="B26541" s="5" t="s">
        <v>44555</v>
      </c>
    </row>
    <row r="26542" spans="1:2" x14ac:dyDescent="0.25">
      <c r="A26542" t="s">
        <v>44556</v>
      </c>
      <c r="B26542" s="5" t="s">
        <v>44557</v>
      </c>
    </row>
    <row r="26543" spans="1:2" x14ac:dyDescent="0.25">
      <c r="A26543" t="s">
        <v>44558</v>
      </c>
      <c r="B26543" s="5" t="s">
        <v>66298</v>
      </c>
    </row>
    <row r="26544" spans="1:2" x14ac:dyDescent="0.25">
      <c r="A26544" t="s">
        <v>44560</v>
      </c>
      <c r="B26544" s="5" t="s">
        <v>4570</v>
      </c>
    </row>
    <row r="26545" spans="1:2" x14ac:dyDescent="0.25">
      <c r="A26545" t="s">
        <v>44561</v>
      </c>
      <c r="B26545" s="5" t="s">
        <v>44562</v>
      </c>
    </row>
    <row r="26546" spans="1:2" x14ac:dyDescent="0.25">
      <c r="A26546" t="s">
        <v>44563</v>
      </c>
      <c r="B26546" s="5" t="s">
        <v>44564</v>
      </c>
    </row>
    <row r="26547" spans="1:2" x14ac:dyDescent="0.25">
      <c r="A26547" t="s">
        <v>44563</v>
      </c>
      <c r="B26547" s="5" t="s">
        <v>44565</v>
      </c>
    </row>
    <row r="26548" spans="1:2" x14ac:dyDescent="0.25">
      <c r="A26548" t="s">
        <v>44566</v>
      </c>
      <c r="B26548" s="5" t="s">
        <v>66299</v>
      </c>
    </row>
    <row r="26549" spans="1:2" x14ac:dyDescent="0.25">
      <c r="A26549" t="s">
        <v>44568</v>
      </c>
      <c r="B26549" s="5" t="s">
        <v>44569</v>
      </c>
    </row>
    <row r="26550" spans="1:2" x14ac:dyDescent="0.25">
      <c r="A26550" t="s">
        <v>44570</v>
      </c>
      <c r="B26550" s="5" t="s">
        <v>44571</v>
      </c>
    </row>
    <row r="26551" spans="1:2" x14ac:dyDescent="0.25">
      <c r="A26551" t="s">
        <v>44572</v>
      </c>
      <c r="B26551" s="5" t="s">
        <v>44573</v>
      </c>
    </row>
    <row r="26552" spans="1:2" x14ac:dyDescent="0.25">
      <c r="A26552" t="s">
        <v>44574</v>
      </c>
      <c r="B26552" s="5" t="s">
        <v>44575</v>
      </c>
    </row>
    <row r="26553" spans="1:2" x14ac:dyDescent="0.25">
      <c r="A26553" t="s">
        <v>44574</v>
      </c>
      <c r="B26553" s="5" t="s">
        <v>44576</v>
      </c>
    </row>
    <row r="26554" spans="1:2" x14ac:dyDescent="0.25">
      <c r="A26554" t="s">
        <v>44577</v>
      </c>
      <c r="B26554" s="5" t="s">
        <v>44578</v>
      </c>
    </row>
    <row r="26555" spans="1:2" x14ac:dyDescent="0.25">
      <c r="A26555" t="s">
        <v>44579</v>
      </c>
      <c r="B26555" s="5" t="s">
        <v>66300</v>
      </c>
    </row>
    <row r="26556" spans="1:2" x14ac:dyDescent="0.25">
      <c r="A26556" t="s">
        <v>44581</v>
      </c>
      <c r="B26556" s="5" t="s">
        <v>44582</v>
      </c>
    </row>
    <row r="26557" spans="1:2" x14ac:dyDescent="0.25">
      <c r="A26557" t="s">
        <v>44583</v>
      </c>
      <c r="B26557" s="5" t="s">
        <v>66301</v>
      </c>
    </row>
    <row r="26558" spans="1:2" x14ac:dyDescent="0.25">
      <c r="A26558" t="s">
        <v>44585</v>
      </c>
      <c r="B26558" s="5" t="s">
        <v>44586</v>
      </c>
    </row>
    <row r="26559" spans="1:2" x14ac:dyDescent="0.25">
      <c r="A26559" t="s">
        <v>44587</v>
      </c>
      <c r="B26559" s="5" t="s">
        <v>44588</v>
      </c>
    </row>
    <row r="26560" spans="1:2" x14ac:dyDescent="0.25">
      <c r="A26560" t="s">
        <v>44589</v>
      </c>
      <c r="B26560" s="5" t="s">
        <v>44590</v>
      </c>
    </row>
    <row r="26561" spans="1:2" x14ac:dyDescent="0.25">
      <c r="A26561" t="s">
        <v>44591</v>
      </c>
      <c r="B26561" s="5" t="s">
        <v>44592</v>
      </c>
    </row>
    <row r="26562" spans="1:2" x14ac:dyDescent="0.25">
      <c r="A26562" t="s">
        <v>44593</v>
      </c>
      <c r="B26562" s="5" t="s">
        <v>44594</v>
      </c>
    </row>
    <row r="26563" spans="1:2" x14ac:dyDescent="0.25">
      <c r="A26563" t="s">
        <v>44595</v>
      </c>
      <c r="B26563" s="5" t="s">
        <v>44596</v>
      </c>
    </row>
    <row r="26564" spans="1:2" x14ac:dyDescent="0.25">
      <c r="A26564" t="s">
        <v>44597</v>
      </c>
      <c r="B26564" s="5" t="s">
        <v>44598</v>
      </c>
    </row>
    <row r="26565" spans="1:2" x14ac:dyDescent="0.25">
      <c r="A26565" t="s">
        <v>44599</v>
      </c>
      <c r="B26565" s="5" t="s">
        <v>44600</v>
      </c>
    </row>
    <row r="26566" spans="1:2" x14ac:dyDescent="0.25">
      <c r="A26566" t="s">
        <v>44599</v>
      </c>
      <c r="B26566" s="5" t="s">
        <v>44600</v>
      </c>
    </row>
    <row r="26567" spans="1:2" x14ac:dyDescent="0.25">
      <c r="A26567" t="s">
        <v>44602</v>
      </c>
      <c r="B26567" s="5" t="s">
        <v>44603</v>
      </c>
    </row>
    <row r="26568" spans="1:2" x14ac:dyDescent="0.25">
      <c r="A26568" t="s">
        <v>44604</v>
      </c>
      <c r="B26568" s="5" t="s">
        <v>66302</v>
      </c>
    </row>
    <row r="26569" spans="1:2" x14ac:dyDescent="0.25">
      <c r="A26569" t="s">
        <v>44606</v>
      </c>
      <c r="B26569" s="5" t="s">
        <v>44607</v>
      </c>
    </row>
    <row r="26570" spans="1:2" x14ac:dyDescent="0.25">
      <c r="A26570" t="s">
        <v>44606</v>
      </c>
      <c r="B26570" s="5" t="s">
        <v>44608</v>
      </c>
    </row>
    <row r="26571" spans="1:2" x14ac:dyDescent="0.25">
      <c r="A26571" t="s">
        <v>44609</v>
      </c>
      <c r="B26571" s="5" t="s">
        <v>44610</v>
      </c>
    </row>
    <row r="26572" spans="1:2" x14ac:dyDescent="0.25">
      <c r="A26572" t="s">
        <v>44611</v>
      </c>
      <c r="B26572" s="5" t="s">
        <v>44612</v>
      </c>
    </row>
    <row r="26573" spans="1:2" x14ac:dyDescent="0.25">
      <c r="A26573" t="s">
        <v>44613</v>
      </c>
      <c r="B26573" s="5" t="s">
        <v>56568</v>
      </c>
    </row>
    <row r="26574" spans="1:2" x14ac:dyDescent="0.25">
      <c r="A26574" t="s">
        <v>44614</v>
      </c>
      <c r="B26574" s="5" t="s">
        <v>44615</v>
      </c>
    </row>
    <row r="26575" spans="1:2" x14ac:dyDescent="0.25">
      <c r="A26575" t="s">
        <v>10357</v>
      </c>
      <c r="B26575" s="5" t="s">
        <v>44616</v>
      </c>
    </row>
    <row r="26576" spans="1:2" x14ac:dyDescent="0.25">
      <c r="A26576" t="s">
        <v>44617</v>
      </c>
      <c r="B26576" s="5" t="s">
        <v>44618</v>
      </c>
    </row>
    <row r="26577" spans="1:3" x14ac:dyDescent="0.25">
      <c r="A26577" t="s">
        <v>44619</v>
      </c>
      <c r="B26577" s="5" t="s">
        <v>44620</v>
      </c>
    </row>
    <row r="26578" spans="1:3" x14ac:dyDescent="0.25">
      <c r="A26578" t="s">
        <v>44621</v>
      </c>
      <c r="B26578" s="5" t="s">
        <v>44622</v>
      </c>
    </row>
    <row r="26579" spans="1:3" x14ac:dyDescent="0.25">
      <c r="A26579" t="s">
        <v>44623</v>
      </c>
      <c r="B26579" s="5" t="s">
        <v>44624</v>
      </c>
    </row>
    <row r="26580" spans="1:3" x14ac:dyDescent="0.25">
      <c r="A26580" t="s">
        <v>29915</v>
      </c>
      <c r="B26580" s="5" t="s">
        <v>44625</v>
      </c>
    </row>
    <row r="26581" spans="1:3" x14ac:dyDescent="0.25">
      <c r="A26581" t="s">
        <v>44626</v>
      </c>
      <c r="B26581" s="5" t="s">
        <v>66303</v>
      </c>
    </row>
    <row r="26582" spans="1:3" x14ac:dyDescent="0.25">
      <c r="A26582" t="s">
        <v>44628</v>
      </c>
      <c r="B26582" s="5" t="s">
        <v>56568</v>
      </c>
    </row>
    <row r="26583" spans="1:3" x14ac:dyDescent="0.25">
      <c r="A26583" t="s">
        <v>44629</v>
      </c>
      <c r="B26583" s="5" t="s">
        <v>44630</v>
      </c>
    </row>
    <row r="26584" spans="1:3" x14ac:dyDescent="0.25">
      <c r="A26584" t="s">
        <v>44631</v>
      </c>
      <c r="B26584" s="5" t="s">
        <v>66304</v>
      </c>
    </row>
    <row r="26585" spans="1:3" x14ac:dyDescent="0.25">
      <c r="A26585" t="s">
        <v>44633</v>
      </c>
      <c r="B26585" s="5" t="s">
        <v>44620</v>
      </c>
    </row>
    <row r="26586" spans="1:3" x14ac:dyDescent="0.25">
      <c r="A26586" t="s">
        <v>22</v>
      </c>
      <c r="B26586" s="5" t="s">
        <v>44634</v>
      </c>
    </row>
    <row r="26587" spans="1:3" x14ac:dyDescent="0.25">
      <c r="A26587" t="s">
        <v>2874</v>
      </c>
      <c r="B26587" s="5" t="s">
        <v>37136</v>
      </c>
      <c r="C26587">
        <v>0</v>
      </c>
    </row>
    <row r="26588" spans="1:3" x14ac:dyDescent="0.25">
      <c r="A26588" t="s">
        <v>44636</v>
      </c>
      <c r="B26588" s="5" t="s">
        <v>37136</v>
      </c>
    </row>
    <row r="26589" spans="1:3" x14ac:dyDescent="0.25">
      <c r="A26589" t="s">
        <v>44637</v>
      </c>
      <c r="B26589" s="5" t="s">
        <v>37136</v>
      </c>
    </row>
    <row r="26590" spans="1:3" x14ac:dyDescent="0.25">
      <c r="A26590" t="s">
        <v>44638</v>
      </c>
      <c r="B26590" s="5" t="s">
        <v>37141</v>
      </c>
    </row>
    <row r="26591" spans="1:3" x14ac:dyDescent="0.25">
      <c r="A26591" t="s">
        <v>2881</v>
      </c>
      <c r="B26591" s="5" t="s">
        <v>37141</v>
      </c>
    </row>
    <row r="26592" spans="1:3" x14ac:dyDescent="0.25">
      <c r="A26592" t="s">
        <v>44640</v>
      </c>
      <c r="B26592" s="5" t="s">
        <v>37187</v>
      </c>
    </row>
    <row r="26593" spans="1:3" x14ac:dyDescent="0.25">
      <c r="A26593" t="s">
        <v>44642</v>
      </c>
      <c r="B26593" s="5" t="s">
        <v>37204</v>
      </c>
      <c r="C26593">
        <v>0.05</v>
      </c>
    </row>
    <row r="26594" spans="1:3" x14ac:dyDescent="0.25">
      <c r="A26594" t="s">
        <v>44642</v>
      </c>
      <c r="B26594" s="5" t="s">
        <v>43756</v>
      </c>
      <c r="C26594">
        <v>0.05</v>
      </c>
    </row>
    <row r="26595" spans="1:3" x14ac:dyDescent="0.25">
      <c r="A26595" t="s">
        <v>44646</v>
      </c>
      <c r="B26595" s="5" t="s">
        <v>37207</v>
      </c>
    </row>
    <row r="26596" spans="1:3" x14ac:dyDescent="0.25">
      <c r="A26596" t="s">
        <v>44648</v>
      </c>
      <c r="B26596" s="5" t="s">
        <v>37207</v>
      </c>
    </row>
    <row r="26597" spans="1:3" x14ac:dyDescent="0.25">
      <c r="A26597" t="s">
        <v>44649</v>
      </c>
      <c r="B26597" s="5" t="s">
        <v>37207</v>
      </c>
    </row>
    <row r="26598" spans="1:3" x14ac:dyDescent="0.25">
      <c r="A26598" t="s">
        <v>2918</v>
      </c>
      <c r="B26598" s="5" t="s">
        <v>37212</v>
      </c>
    </row>
    <row r="26599" spans="1:3" x14ac:dyDescent="0.25">
      <c r="A26599" t="s">
        <v>44651</v>
      </c>
      <c r="B26599" s="5" t="s">
        <v>37212</v>
      </c>
    </row>
    <row r="26600" spans="1:3" x14ac:dyDescent="0.25">
      <c r="A26600" t="s">
        <v>44652</v>
      </c>
      <c r="B26600" s="5" t="s">
        <v>37212</v>
      </c>
    </row>
    <row r="26601" spans="1:3" x14ac:dyDescent="0.25">
      <c r="A26601" t="s">
        <v>2923</v>
      </c>
      <c r="B26601" s="5" t="s">
        <v>37221</v>
      </c>
    </row>
    <row r="26602" spans="1:3" x14ac:dyDescent="0.25">
      <c r="A26602" t="s">
        <v>2925</v>
      </c>
      <c r="B26602" s="5" t="s">
        <v>37226</v>
      </c>
    </row>
    <row r="26603" spans="1:3" x14ac:dyDescent="0.25">
      <c r="A26603" t="s">
        <v>2931</v>
      </c>
      <c r="B26603" s="5" t="s">
        <v>37230</v>
      </c>
      <c r="C26603">
        <v>0</v>
      </c>
    </row>
    <row r="26604" spans="1:3" x14ac:dyDescent="0.25">
      <c r="A26604" t="s">
        <v>2934</v>
      </c>
      <c r="B26604" s="5" t="s">
        <v>37240</v>
      </c>
      <c r="C26604">
        <v>0</v>
      </c>
    </row>
    <row r="26605" spans="1:3" x14ac:dyDescent="0.25">
      <c r="A26605" t="s">
        <v>44657</v>
      </c>
      <c r="B26605" s="5" t="s">
        <v>37240</v>
      </c>
    </row>
    <row r="26606" spans="1:3" x14ac:dyDescent="0.25">
      <c r="A26606" t="s">
        <v>2938</v>
      </c>
      <c r="B26606" s="5" t="s">
        <v>37240</v>
      </c>
      <c r="C26606">
        <v>0</v>
      </c>
    </row>
    <row r="26607" spans="1:3" x14ac:dyDescent="0.25">
      <c r="A26607" t="s">
        <v>44658</v>
      </c>
      <c r="B26607" s="5" t="s">
        <v>37240</v>
      </c>
    </row>
    <row r="26608" spans="1:3" x14ac:dyDescent="0.25">
      <c r="A26608" t="s">
        <v>2939</v>
      </c>
      <c r="B26608" s="5" t="s">
        <v>37240</v>
      </c>
      <c r="C26608">
        <v>0</v>
      </c>
    </row>
    <row r="26609" spans="1:3" x14ac:dyDescent="0.25">
      <c r="A26609" t="s">
        <v>2942</v>
      </c>
      <c r="B26609" s="5" t="s">
        <v>66305</v>
      </c>
      <c r="C26609">
        <v>0</v>
      </c>
    </row>
    <row r="26610" spans="1:3" x14ac:dyDescent="0.25">
      <c r="A26610" t="s">
        <v>2946</v>
      </c>
      <c r="B26610" s="5" t="s">
        <v>37246</v>
      </c>
    </row>
    <row r="26611" spans="1:3" x14ac:dyDescent="0.25">
      <c r="A26611" t="s">
        <v>2948</v>
      </c>
      <c r="B26611" s="5" t="s">
        <v>37248</v>
      </c>
      <c r="C26611">
        <v>0.01</v>
      </c>
    </row>
    <row r="26612" spans="1:3" x14ac:dyDescent="0.25">
      <c r="A26612" t="s">
        <v>44662</v>
      </c>
      <c r="B26612" s="5" t="s">
        <v>37254</v>
      </c>
    </row>
    <row r="26613" spans="1:3" x14ac:dyDescent="0.25">
      <c r="A26613" t="s">
        <v>2958</v>
      </c>
      <c r="B26613" s="5" t="s">
        <v>37262</v>
      </c>
      <c r="C26613">
        <v>0</v>
      </c>
    </row>
    <row r="26614" spans="1:3" x14ac:dyDescent="0.25">
      <c r="A26614" t="s">
        <v>44665</v>
      </c>
      <c r="B26614" s="5" t="s">
        <v>37262</v>
      </c>
    </row>
    <row r="26615" spans="1:3" x14ac:dyDescent="0.25">
      <c r="A26615" t="s">
        <v>44666</v>
      </c>
      <c r="B26615" s="5" t="s">
        <v>37274</v>
      </c>
    </row>
    <row r="26616" spans="1:3" x14ac:dyDescent="0.25">
      <c r="A26616" t="s">
        <v>2964</v>
      </c>
      <c r="B26616" s="5" t="s">
        <v>37274</v>
      </c>
      <c r="C26616">
        <v>0</v>
      </c>
    </row>
    <row r="26617" spans="1:3" x14ac:dyDescent="0.25">
      <c r="A26617" t="s">
        <v>2969</v>
      </c>
      <c r="B26617" s="5" t="s">
        <v>37280</v>
      </c>
      <c r="C26617">
        <v>0</v>
      </c>
    </row>
    <row r="26618" spans="1:3" x14ac:dyDescent="0.25">
      <c r="A26618" t="s">
        <v>2968</v>
      </c>
      <c r="B26618" s="5" t="s">
        <v>37280</v>
      </c>
    </row>
    <row r="26619" spans="1:3" x14ac:dyDescent="0.25">
      <c r="A26619" t="s">
        <v>2970</v>
      </c>
      <c r="B26619" s="5" t="s">
        <v>37280</v>
      </c>
    </row>
    <row r="26620" spans="1:3" x14ac:dyDescent="0.25">
      <c r="A26620" t="s">
        <v>2974</v>
      </c>
      <c r="B26620" s="5" t="s">
        <v>37289</v>
      </c>
      <c r="C26620">
        <v>0</v>
      </c>
    </row>
    <row r="26621" spans="1:3" x14ac:dyDescent="0.25">
      <c r="A26621" t="s">
        <v>44670</v>
      </c>
      <c r="B26621" s="5" t="s">
        <v>37289</v>
      </c>
    </row>
    <row r="26622" spans="1:3" x14ac:dyDescent="0.25">
      <c r="A26622" t="s">
        <v>44671</v>
      </c>
      <c r="B26622" s="5" t="s">
        <v>37289</v>
      </c>
    </row>
    <row r="26623" spans="1:3" x14ac:dyDescent="0.25">
      <c r="A26623" t="s">
        <v>44672</v>
      </c>
      <c r="B26623" s="5" t="s">
        <v>37297</v>
      </c>
    </row>
    <row r="26624" spans="1:3" x14ac:dyDescent="0.25">
      <c r="A26624" t="s">
        <v>44674</v>
      </c>
      <c r="B26624" s="5" t="s">
        <v>37297</v>
      </c>
    </row>
    <row r="26625" spans="1:3" x14ac:dyDescent="0.25">
      <c r="A26625" t="s">
        <v>2994</v>
      </c>
      <c r="B26625" s="5" t="s">
        <v>37312</v>
      </c>
    </row>
    <row r="26626" spans="1:3" x14ac:dyDescent="0.25">
      <c r="A26626" t="s">
        <v>44676</v>
      </c>
      <c r="B26626" s="5" t="s">
        <v>37314</v>
      </c>
    </row>
    <row r="26627" spans="1:3" x14ac:dyDescent="0.25">
      <c r="A26627" t="s">
        <v>2998</v>
      </c>
      <c r="B26627" s="5" t="s">
        <v>37314</v>
      </c>
    </row>
    <row r="26628" spans="1:3" x14ac:dyDescent="0.25">
      <c r="A26628" t="s">
        <v>44678</v>
      </c>
      <c r="B26628" s="5" t="s">
        <v>37314</v>
      </c>
    </row>
    <row r="26629" spans="1:3" x14ac:dyDescent="0.25">
      <c r="A26629" t="s">
        <v>44679</v>
      </c>
      <c r="B26629" s="5" t="s">
        <v>37314</v>
      </c>
    </row>
    <row r="26630" spans="1:3" x14ac:dyDescent="0.25">
      <c r="A26630" t="s">
        <v>39074</v>
      </c>
      <c r="B26630" s="5" t="s">
        <v>37320</v>
      </c>
    </row>
    <row r="26631" spans="1:3" x14ac:dyDescent="0.25">
      <c r="A26631" t="s">
        <v>4764</v>
      </c>
      <c r="B26631" s="5" t="s">
        <v>37320</v>
      </c>
    </row>
    <row r="26632" spans="1:3" x14ac:dyDescent="0.25">
      <c r="A26632" t="s">
        <v>20860</v>
      </c>
      <c r="B26632" s="5" t="s">
        <v>37334</v>
      </c>
    </row>
    <row r="26633" spans="1:3" x14ac:dyDescent="0.25">
      <c r="A26633" t="s">
        <v>3012</v>
      </c>
      <c r="B26633" s="5" t="s">
        <v>37341</v>
      </c>
    </row>
    <row r="26634" spans="1:3" x14ac:dyDescent="0.25">
      <c r="A26634" t="s">
        <v>2887</v>
      </c>
      <c r="B26634" s="5" t="s">
        <v>37350</v>
      </c>
      <c r="C26634">
        <v>10</v>
      </c>
    </row>
    <row r="26635" spans="1:3" x14ac:dyDescent="0.25">
      <c r="A26635" t="s">
        <v>2887</v>
      </c>
      <c r="B26635" s="5" t="s">
        <v>66306</v>
      </c>
      <c r="C26635">
        <v>10</v>
      </c>
    </row>
    <row r="26636" spans="1:3" x14ac:dyDescent="0.25">
      <c r="A26636" t="s">
        <v>2989</v>
      </c>
      <c r="B26636" s="5" t="s">
        <v>37350</v>
      </c>
    </row>
    <row r="26637" spans="1:3" x14ac:dyDescent="0.25">
      <c r="A26637" t="s">
        <v>44685</v>
      </c>
      <c r="B26637" s="5" t="s">
        <v>37350</v>
      </c>
    </row>
    <row r="26638" spans="1:3" x14ac:dyDescent="0.25">
      <c r="A26638" t="s">
        <v>44685</v>
      </c>
      <c r="B26638" s="5" t="s">
        <v>66306</v>
      </c>
      <c r="C26638" t="s">
        <v>44645</v>
      </c>
    </row>
    <row r="26639" spans="1:3" x14ac:dyDescent="0.25">
      <c r="A26639" t="s">
        <v>3017</v>
      </c>
      <c r="B26639" s="5" t="s">
        <v>37350</v>
      </c>
    </row>
    <row r="26640" spans="1:3" x14ac:dyDescent="0.25">
      <c r="A26640" t="s">
        <v>44687</v>
      </c>
      <c r="B26640" s="5" t="s">
        <v>37350</v>
      </c>
    </row>
    <row r="26641" spans="1:3" x14ac:dyDescent="0.25">
      <c r="A26641" t="s">
        <v>44688</v>
      </c>
      <c r="B26641" s="5" t="s">
        <v>65020</v>
      </c>
    </row>
    <row r="26642" spans="1:3" x14ac:dyDescent="0.25">
      <c r="A26642" t="s">
        <v>3022</v>
      </c>
      <c r="B26642" s="5" t="s">
        <v>65021</v>
      </c>
      <c r="C26642">
        <v>0</v>
      </c>
    </row>
    <row r="26643" spans="1:3" x14ac:dyDescent="0.25">
      <c r="A26643" t="s">
        <v>3028</v>
      </c>
      <c r="B26643" s="5" t="s">
        <v>65022</v>
      </c>
    </row>
    <row r="26644" spans="1:3" x14ac:dyDescent="0.25">
      <c r="A26644" t="s">
        <v>9611</v>
      </c>
      <c r="B26644" s="5" t="s">
        <v>65022</v>
      </c>
    </row>
    <row r="26645" spans="1:3" x14ac:dyDescent="0.25">
      <c r="A26645" t="s">
        <v>44692</v>
      </c>
      <c r="B26645" s="5" t="s">
        <v>65022</v>
      </c>
    </row>
    <row r="26646" spans="1:3" x14ac:dyDescent="0.25">
      <c r="A26646" t="s">
        <v>44693</v>
      </c>
      <c r="B26646" s="5" t="s">
        <v>65024</v>
      </c>
    </row>
    <row r="26647" spans="1:3" x14ac:dyDescent="0.25">
      <c r="A26647" t="s">
        <v>44695</v>
      </c>
      <c r="B26647" s="5" t="s">
        <v>65027</v>
      </c>
    </row>
    <row r="26648" spans="1:3" x14ac:dyDescent="0.25">
      <c r="A26648" t="s">
        <v>9596</v>
      </c>
      <c r="B26648" s="5" t="s">
        <v>37374</v>
      </c>
    </row>
    <row r="26649" spans="1:3" x14ac:dyDescent="0.25">
      <c r="A26649" t="s">
        <v>44698</v>
      </c>
      <c r="B26649" s="5" t="s">
        <v>37379</v>
      </c>
    </row>
    <row r="26650" spans="1:3" x14ac:dyDescent="0.25">
      <c r="A26650" t="s">
        <v>44700</v>
      </c>
      <c r="B26650" s="5" t="s">
        <v>37380</v>
      </c>
    </row>
    <row r="26651" spans="1:3" x14ac:dyDescent="0.25">
      <c r="A26651" t="s">
        <v>44702</v>
      </c>
      <c r="B26651" s="5" t="s">
        <v>66307</v>
      </c>
    </row>
    <row r="26652" spans="1:3" x14ac:dyDescent="0.25">
      <c r="A26652" t="s">
        <v>44704</v>
      </c>
      <c r="B26652" s="5" t="s">
        <v>66308</v>
      </c>
    </row>
    <row r="26653" spans="1:3" x14ac:dyDescent="0.25">
      <c r="A26653" t="s">
        <v>44706</v>
      </c>
      <c r="B26653" s="5" t="s">
        <v>65183</v>
      </c>
    </row>
    <row r="26654" spans="1:3" x14ac:dyDescent="0.25">
      <c r="A26654" t="s">
        <v>44708</v>
      </c>
      <c r="B26654" s="5" t="s">
        <v>66309</v>
      </c>
    </row>
    <row r="26655" spans="1:3" x14ac:dyDescent="0.25">
      <c r="A26655" t="s">
        <v>44710</v>
      </c>
      <c r="B26655" s="5" t="s">
        <v>38329</v>
      </c>
    </row>
    <row r="26656" spans="1:3" x14ac:dyDescent="0.25">
      <c r="A26656" t="s">
        <v>44712</v>
      </c>
      <c r="B26656" s="5" t="s">
        <v>66310</v>
      </c>
    </row>
    <row r="26657" spans="1:2" x14ac:dyDescent="0.25">
      <c r="A26657" t="s">
        <v>44714</v>
      </c>
      <c r="B26657" s="5" t="s">
        <v>66311</v>
      </c>
    </row>
    <row r="26658" spans="1:2" x14ac:dyDescent="0.25">
      <c r="A26658" t="s">
        <v>44716</v>
      </c>
      <c r="B26658" s="5" t="s">
        <v>38282</v>
      </c>
    </row>
    <row r="26659" spans="1:2" x14ac:dyDescent="0.25">
      <c r="A26659" t="s">
        <v>44718</v>
      </c>
      <c r="B26659" s="5" t="s">
        <v>66312</v>
      </c>
    </row>
    <row r="26660" spans="1:2" x14ac:dyDescent="0.25">
      <c r="A26660" t="s">
        <v>44720</v>
      </c>
      <c r="B26660" s="5" t="s">
        <v>66313</v>
      </c>
    </row>
    <row r="26661" spans="1:2" x14ac:dyDescent="0.25">
      <c r="A26661" t="s">
        <v>44722</v>
      </c>
      <c r="B26661" s="5" t="s">
        <v>65222</v>
      </c>
    </row>
    <row r="26662" spans="1:2" x14ac:dyDescent="0.25">
      <c r="A26662" t="s">
        <v>44722</v>
      </c>
      <c r="B26662" s="5" t="s">
        <v>66314</v>
      </c>
    </row>
    <row r="26663" spans="1:2" x14ac:dyDescent="0.25">
      <c r="A26663" t="s">
        <v>44725</v>
      </c>
      <c r="B26663" s="5" t="s">
        <v>66315</v>
      </c>
    </row>
    <row r="26664" spans="1:2" x14ac:dyDescent="0.25">
      <c r="A26664" t="s">
        <v>44725</v>
      </c>
      <c r="B26664" s="5" t="s">
        <v>44727</v>
      </c>
    </row>
    <row r="26665" spans="1:2" x14ac:dyDescent="0.25">
      <c r="A26665" t="s">
        <v>44728</v>
      </c>
      <c r="B26665" s="5" t="s">
        <v>56568</v>
      </c>
    </row>
    <row r="26666" spans="1:2" x14ac:dyDescent="0.25">
      <c r="A26666" t="s">
        <v>44729</v>
      </c>
      <c r="B26666" s="5" t="s">
        <v>56568</v>
      </c>
    </row>
    <row r="26667" spans="1:2" x14ac:dyDescent="0.25">
      <c r="A26667" t="s">
        <v>44730</v>
      </c>
      <c r="B26667" s="5" t="s">
        <v>56568</v>
      </c>
    </row>
    <row r="26668" spans="1:2" x14ac:dyDescent="0.25">
      <c r="A26668" t="s">
        <v>44731</v>
      </c>
      <c r="B26668" s="5" t="s">
        <v>66316</v>
      </c>
    </row>
    <row r="26669" spans="1:2" x14ac:dyDescent="0.25">
      <c r="A26669" t="s">
        <v>44733</v>
      </c>
      <c r="B26669" s="5" t="s">
        <v>65238</v>
      </c>
    </row>
    <row r="26670" spans="1:2" x14ac:dyDescent="0.25">
      <c r="A26670" t="s">
        <v>44735</v>
      </c>
      <c r="B26670" s="5" t="s">
        <v>66317</v>
      </c>
    </row>
    <row r="26671" spans="1:2" x14ac:dyDescent="0.25">
      <c r="A26671" t="s">
        <v>44737</v>
      </c>
      <c r="B26671" s="5" t="s">
        <v>66318</v>
      </c>
    </row>
    <row r="26672" spans="1:2" x14ac:dyDescent="0.25">
      <c r="A26672" t="s">
        <v>44737</v>
      </c>
      <c r="B26672" s="5" t="s">
        <v>66319</v>
      </c>
    </row>
    <row r="26673" spans="1:2" x14ac:dyDescent="0.25">
      <c r="A26673" t="s">
        <v>44740</v>
      </c>
      <c r="B26673" s="5" t="s">
        <v>66320</v>
      </c>
    </row>
    <row r="26674" spans="1:2" x14ac:dyDescent="0.25">
      <c r="A26674" t="s">
        <v>44740</v>
      </c>
      <c r="B26674" s="5" t="s">
        <v>66321</v>
      </c>
    </row>
    <row r="26675" spans="1:2" x14ac:dyDescent="0.25">
      <c r="A26675" t="s">
        <v>44743</v>
      </c>
      <c r="B26675" s="5" t="s">
        <v>66322</v>
      </c>
    </row>
    <row r="26676" spans="1:2" x14ac:dyDescent="0.25">
      <c r="A26676" t="s">
        <v>44743</v>
      </c>
      <c r="B26676" s="5" t="s">
        <v>66323</v>
      </c>
    </row>
    <row r="26677" spans="1:2" x14ac:dyDescent="0.25">
      <c r="A26677" t="s">
        <v>44746</v>
      </c>
      <c r="B26677" s="5" t="s">
        <v>66324</v>
      </c>
    </row>
    <row r="26678" spans="1:2" x14ac:dyDescent="0.25">
      <c r="A26678" t="s">
        <v>44746</v>
      </c>
      <c r="B26678" s="5" t="s">
        <v>66325</v>
      </c>
    </row>
    <row r="26679" spans="1:2" x14ac:dyDescent="0.25">
      <c r="A26679" t="s">
        <v>44749</v>
      </c>
      <c r="B26679" s="5" t="s">
        <v>66326</v>
      </c>
    </row>
    <row r="26680" spans="1:2" x14ac:dyDescent="0.25">
      <c r="A26680" t="s">
        <v>44749</v>
      </c>
      <c r="B26680" s="5" t="s">
        <v>66327</v>
      </c>
    </row>
    <row r="26681" spans="1:2" x14ac:dyDescent="0.25">
      <c r="A26681" t="s">
        <v>3131</v>
      </c>
      <c r="B26681" s="5" t="s">
        <v>66328</v>
      </c>
    </row>
    <row r="26682" spans="1:2" x14ac:dyDescent="0.25">
      <c r="A26682" t="s">
        <v>3131</v>
      </c>
      <c r="B26682" s="5" t="s">
        <v>66329</v>
      </c>
    </row>
    <row r="26683" spans="1:2" x14ac:dyDescent="0.25">
      <c r="A26683" t="s">
        <v>44754</v>
      </c>
      <c r="B26683" s="5" t="s">
        <v>65244</v>
      </c>
    </row>
    <row r="26684" spans="1:2" x14ac:dyDescent="0.25">
      <c r="A26684" t="s">
        <v>44754</v>
      </c>
      <c r="B26684" s="5" t="s">
        <v>66330</v>
      </c>
    </row>
    <row r="26685" spans="1:2" x14ac:dyDescent="0.25">
      <c r="A26685" t="s">
        <v>44757</v>
      </c>
      <c r="B26685" s="5" t="s">
        <v>66331</v>
      </c>
    </row>
    <row r="26686" spans="1:2" x14ac:dyDescent="0.25">
      <c r="A26686" t="s">
        <v>44757</v>
      </c>
      <c r="B26686" s="5" t="s">
        <v>66332</v>
      </c>
    </row>
    <row r="26687" spans="1:2" x14ac:dyDescent="0.25">
      <c r="A26687" t="s">
        <v>44757</v>
      </c>
      <c r="B26687" s="5" t="s">
        <v>66333</v>
      </c>
    </row>
    <row r="26688" spans="1:2" x14ac:dyDescent="0.25">
      <c r="A26688" t="s">
        <v>44761</v>
      </c>
      <c r="B26688" s="5" t="s">
        <v>66334</v>
      </c>
    </row>
    <row r="26689" spans="1:3" x14ac:dyDescent="0.25">
      <c r="A26689" t="s">
        <v>44761</v>
      </c>
      <c r="B26689" s="5" t="s">
        <v>66335</v>
      </c>
    </row>
    <row r="26690" spans="1:3" x14ac:dyDescent="0.25">
      <c r="A26690" t="s">
        <v>44764</v>
      </c>
      <c r="B26690" s="5" t="s">
        <v>38760</v>
      </c>
    </row>
    <row r="26691" spans="1:3" x14ac:dyDescent="0.25">
      <c r="A26691" t="s">
        <v>44764</v>
      </c>
      <c r="B26691" s="5" t="s">
        <v>66336</v>
      </c>
    </row>
    <row r="26692" spans="1:3" x14ac:dyDescent="0.25">
      <c r="A26692" t="s">
        <v>44767</v>
      </c>
      <c r="B26692" s="5" t="s">
        <v>39034</v>
      </c>
    </row>
    <row r="26693" spans="1:3" x14ac:dyDescent="0.25">
      <c r="A26693" t="s">
        <v>44769</v>
      </c>
      <c r="B26693" s="5" t="s">
        <v>66337</v>
      </c>
    </row>
    <row r="26694" spans="1:3" x14ac:dyDescent="0.25">
      <c r="A26694" t="s">
        <v>44771</v>
      </c>
      <c r="B26694" s="5" t="s">
        <v>66338</v>
      </c>
    </row>
    <row r="26695" spans="1:3" x14ac:dyDescent="0.25">
      <c r="A26695" t="s">
        <v>44773</v>
      </c>
      <c r="B26695" s="5" t="s">
        <v>66339</v>
      </c>
    </row>
    <row r="26696" spans="1:3" x14ac:dyDescent="0.25">
      <c r="A26696" t="s">
        <v>44775</v>
      </c>
      <c r="B26696" s="5" t="s">
        <v>66340</v>
      </c>
    </row>
    <row r="26697" spans="1:3" x14ac:dyDescent="0.25">
      <c r="A26697" t="s">
        <v>22</v>
      </c>
      <c r="B26697" s="5" t="s">
        <v>44777</v>
      </c>
    </row>
    <row r="26698" spans="1:3" x14ac:dyDescent="0.25">
      <c r="A26698" t="s">
        <v>44778</v>
      </c>
      <c r="B26698" s="5" t="s">
        <v>44779</v>
      </c>
    </row>
    <row r="26699" spans="1:3" x14ac:dyDescent="0.25">
      <c r="A26699" t="s">
        <v>44780</v>
      </c>
      <c r="B26699" s="5" t="s">
        <v>44781</v>
      </c>
      <c r="C26699">
        <v>10</v>
      </c>
    </row>
    <row r="26700" spans="1:3" x14ac:dyDescent="0.25">
      <c r="A26700" t="s">
        <v>27196</v>
      </c>
      <c r="B26700" s="5" t="s">
        <v>44781</v>
      </c>
    </row>
    <row r="26701" spans="1:3" x14ac:dyDescent="0.25">
      <c r="A26701" t="s">
        <v>44782</v>
      </c>
      <c r="B26701" s="5" t="s">
        <v>44781</v>
      </c>
    </row>
    <row r="26702" spans="1:3" x14ac:dyDescent="0.25">
      <c r="A26702" t="s">
        <v>44783</v>
      </c>
      <c r="B26702" s="5" t="s">
        <v>44781</v>
      </c>
    </row>
    <row r="26703" spans="1:3" x14ac:dyDescent="0.25">
      <c r="A26703" t="s">
        <v>44784</v>
      </c>
      <c r="B26703" s="5" t="s">
        <v>44781</v>
      </c>
    </row>
    <row r="26704" spans="1:3" x14ac:dyDescent="0.25">
      <c r="A26704" t="s">
        <v>44785</v>
      </c>
      <c r="B26704" s="5" t="s">
        <v>44781</v>
      </c>
    </row>
    <row r="26705" spans="1:3" x14ac:dyDescent="0.25">
      <c r="A26705" t="s">
        <v>44786</v>
      </c>
      <c r="B26705" s="5" t="s">
        <v>44781</v>
      </c>
    </row>
    <row r="26706" spans="1:3" x14ac:dyDescent="0.25">
      <c r="A26706" t="s">
        <v>44787</v>
      </c>
      <c r="B26706" s="5" t="s">
        <v>44781</v>
      </c>
    </row>
    <row r="26707" spans="1:3" x14ac:dyDescent="0.25">
      <c r="A26707" t="s">
        <v>44788</v>
      </c>
      <c r="B26707" s="5" t="s">
        <v>44789</v>
      </c>
    </row>
    <row r="26708" spans="1:3" x14ac:dyDescent="0.25">
      <c r="A26708" t="s">
        <v>44790</v>
      </c>
      <c r="B26708" s="5" t="s">
        <v>44791</v>
      </c>
      <c r="C26708">
        <v>10</v>
      </c>
    </row>
    <row r="26709" spans="1:3" x14ac:dyDescent="0.25">
      <c r="A26709" t="s">
        <v>27517</v>
      </c>
      <c r="B26709" s="5" t="s">
        <v>44791</v>
      </c>
    </row>
    <row r="26710" spans="1:3" x14ac:dyDescent="0.25">
      <c r="A26710" t="s">
        <v>44792</v>
      </c>
      <c r="B26710" s="5" t="s">
        <v>44791</v>
      </c>
    </row>
    <row r="26711" spans="1:3" x14ac:dyDescent="0.25">
      <c r="A26711" t="s">
        <v>44793</v>
      </c>
      <c r="B26711" s="5" t="s">
        <v>44791</v>
      </c>
      <c r="C26711">
        <v>10</v>
      </c>
    </row>
    <row r="26712" spans="1:3" x14ac:dyDescent="0.25">
      <c r="A26712" t="s">
        <v>44794</v>
      </c>
      <c r="B26712" s="5" t="s">
        <v>44791</v>
      </c>
    </row>
    <row r="26713" spans="1:3" x14ac:dyDescent="0.25">
      <c r="A26713" t="s">
        <v>44795</v>
      </c>
      <c r="B26713" s="5" t="s">
        <v>44791</v>
      </c>
    </row>
    <row r="26714" spans="1:3" x14ac:dyDescent="0.25">
      <c r="A26714" t="s">
        <v>44796</v>
      </c>
      <c r="B26714" s="5" t="s">
        <v>44791</v>
      </c>
    </row>
    <row r="26715" spans="1:3" x14ac:dyDescent="0.25">
      <c r="A26715" t="s">
        <v>13983</v>
      </c>
      <c r="B26715" s="5" t="s">
        <v>44791</v>
      </c>
    </row>
    <row r="26716" spans="1:3" x14ac:dyDescent="0.25">
      <c r="A26716" t="s">
        <v>27213</v>
      </c>
      <c r="B26716" s="5" t="s">
        <v>44797</v>
      </c>
      <c r="C26716">
        <v>10</v>
      </c>
    </row>
    <row r="26717" spans="1:3" x14ac:dyDescent="0.25">
      <c r="A26717" t="s">
        <v>44798</v>
      </c>
      <c r="B26717" s="5" t="s">
        <v>44797</v>
      </c>
    </row>
    <row r="26718" spans="1:3" x14ac:dyDescent="0.25">
      <c r="A26718" t="s">
        <v>43738</v>
      </c>
      <c r="B26718" s="5" t="s">
        <v>44799</v>
      </c>
      <c r="C26718">
        <v>10</v>
      </c>
    </row>
    <row r="26719" spans="1:3" x14ac:dyDescent="0.25">
      <c r="A26719" t="s">
        <v>35363</v>
      </c>
      <c r="B26719" s="5" t="s">
        <v>44799</v>
      </c>
      <c r="C26719">
        <v>0.01</v>
      </c>
    </row>
    <row r="26720" spans="1:3" x14ac:dyDescent="0.25">
      <c r="A26720" t="s">
        <v>27479</v>
      </c>
      <c r="B26720" s="5" t="s">
        <v>44799</v>
      </c>
    </row>
    <row r="26721" spans="1:3" x14ac:dyDescent="0.25">
      <c r="A26721" t="s">
        <v>44800</v>
      </c>
      <c r="B26721" s="5" t="s">
        <v>44799</v>
      </c>
    </row>
    <row r="26722" spans="1:3" x14ac:dyDescent="0.25">
      <c r="A26722" t="s">
        <v>44801</v>
      </c>
      <c r="B26722" s="5" t="s">
        <v>44799</v>
      </c>
    </row>
    <row r="26723" spans="1:3" x14ac:dyDescent="0.25">
      <c r="A26723" t="s">
        <v>44802</v>
      </c>
      <c r="B26723" s="5" t="s">
        <v>44799</v>
      </c>
    </row>
    <row r="26724" spans="1:3" x14ac:dyDescent="0.25">
      <c r="A26724" t="s">
        <v>27289</v>
      </c>
      <c r="B26724" s="5" t="s">
        <v>44803</v>
      </c>
      <c r="C26724">
        <v>10</v>
      </c>
    </row>
    <row r="26725" spans="1:3" x14ac:dyDescent="0.25">
      <c r="A26725" t="s">
        <v>44804</v>
      </c>
      <c r="B26725" s="5" t="s">
        <v>44803</v>
      </c>
    </row>
    <row r="26726" spans="1:3" x14ac:dyDescent="0.25">
      <c r="A26726" t="s">
        <v>27289</v>
      </c>
      <c r="B26726" s="5" t="s">
        <v>44805</v>
      </c>
    </row>
    <row r="26727" spans="1:3" x14ac:dyDescent="0.25">
      <c r="A26727" t="s">
        <v>27295</v>
      </c>
      <c r="B26727" s="5" t="s">
        <v>44806</v>
      </c>
    </row>
    <row r="26728" spans="1:3" x14ac:dyDescent="0.25">
      <c r="A26728" t="s">
        <v>44807</v>
      </c>
      <c r="B26728" s="5" t="s">
        <v>44806</v>
      </c>
    </row>
    <row r="26729" spans="1:3" x14ac:dyDescent="0.25">
      <c r="A26729" t="s">
        <v>44808</v>
      </c>
      <c r="B26729" s="5" t="s">
        <v>44806</v>
      </c>
    </row>
    <row r="26730" spans="1:3" x14ac:dyDescent="0.25">
      <c r="A26730" t="s">
        <v>7291</v>
      </c>
      <c r="B26730" s="5" t="s">
        <v>44809</v>
      </c>
    </row>
    <row r="26731" spans="1:3" x14ac:dyDescent="0.25">
      <c r="A26731" t="s">
        <v>7291</v>
      </c>
      <c r="B26731" s="5" t="s">
        <v>44812</v>
      </c>
      <c r="C26731">
        <v>10</v>
      </c>
    </row>
    <row r="26732" spans="1:3" x14ac:dyDescent="0.25">
      <c r="A26732" t="s">
        <v>44811</v>
      </c>
      <c r="B26732" s="5" t="s">
        <v>44812</v>
      </c>
    </row>
    <row r="26733" spans="1:3" x14ac:dyDescent="0.25">
      <c r="A26733" t="s">
        <v>33614</v>
      </c>
      <c r="B26733" s="5" t="s">
        <v>44813</v>
      </c>
    </row>
    <row r="26734" spans="1:3" x14ac:dyDescent="0.25">
      <c r="A26734" t="s">
        <v>7292</v>
      </c>
      <c r="B26734" s="5" t="s">
        <v>44813</v>
      </c>
    </row>
    <row r="26735" spans="1:3" x14ac:dyDescent="0.25">
      <c r="A26735" t="s">
        <v>44814</v>
      </c>
      <c r="B26735" s="5" t="s">
        <v>44813</v>
      </c>
    </row>
    <row r="26736" spans="1:3" x14ac:dyDescent="0.25">
      <c r="A26736" t="s">
        <v>27312</v>
      </c>
      <c r="B26736" s="5" t="s">
        <v>44813</v>
      </c>
    </row>
    <row r="26737" spans="1:3" x14ac:dyDescent="0.25">
      <c r="A26737" t="s">
        <v>44815</v>
      </c>
      <c r="B26737" s="5" t="s">
        <v>44816</v>
      </c>
    </row>
    <row r="26738" spans="1:3" x14ac:dyDescent="0.25">
      <c r="A26738" t="s">
        <v>44817</v>
      </c>
      <c r="B26738" s="5" t="s">
        <v>44816</v>
      </c>
    </row>
    <row r="26739" spans="1:3" x14ac:dyDescent="0.25">
      <c r="A26739" t="s">
        <v>27323</v>
      </c>
      <c r="B26739" s="5" t="s">
        <v>44818</v>
      </c>
    </row>
    <row r="26740" spans="1:3" x14ac:dyDescent="0.25">
      <c r="A26740" t="s">
        <v>44819</v>
      </c>
      <c r="B26740" s="5" t="s">
        <v>44818</v>
      </c>
    </row>
    <row r="26741" spans="1:3" x14ac:dyDescent="0.25">
      <c r="A26741" t="s">
        <v>44820</v>
      </c>
      <c r="B26741" s="5" t="s">
        <v>44818</v>
      </c>
    </row>
    <row r="26742" spans="1:3" x14ac:dyDescent="0.25">
      <c r="A26742" t="s">
        <v>44821</v>
      </c>
      <c r="B26742" s="5" t="s">
        <v>44818</v>
      </c>
    </row>
    <row r="26743" spans="1:3" x14ac:dyDescent="0.25">
      <c r="A26743" t="s">
        <v>14011</v>
      </c>
      <c r="B26743" s="5" t="s">
        <v>44822</v>
      </c>
    </row>
    <row r="26744" spans="1:3" x14ac:dyDescent="0.25">
      <c r="A26744" t="s">
        <v>27325</v>
      </c>
      <c r="B26744" s="5" t="s">
        <v>44823</v>
      </c>
    </row>
    <row r="26745" spans="1:3" x14ac:dyDescent="0.25">
      <c r="A26745" t="s">
        <v>44824</v>
      </c>
      <c r="B26745" s="5" t="s">
        <v>44823</v>
      </c>
    </row>
    <row r="26746" spans="1:3" x14ac:dyDescent="0.25">
      <c r="A26746" t="s">
        <v>44825</v>
      </c>
      <c r="B26746" s="5" t="s">
        <v>44823</v>
      </c>
    </row>
    <row r="26747" spans="1:3" x14ac:dyDescent="0.25">
      <c r="A26747" t="s">
        <v>27327</v>
      </c>
      <c r="B26747" s="5" t="s">
        <v>44823</v>
      </c>
    </row>
    <row r="26748" spans="1:3" x14ac:dyDescent="0.25">
      <c r="A26748" t="s">
        <v>7308</v>
      </c>
      <c r="B26748" s="5" t="s">
        <v>44826</v>
      </c>
    </row>
    <row r="26749" spans="1:3" x14ac:dyDescent="0.25">
      <c r="A26749" t="s">
        <v>44827</v>
      </c>
      <c r="B26749" s="5" t="s">
        <v>44828</v>
      </c>
    </row>
    <row r="26750" spans="1:3" x14ac:dyDescent="0.25">
      <c r="A26750" t="s">
        <v>44829</v>
      </c>
      <c r="B26750" s="5" t="s">
        <v>44828</v>
      </c>
    </row>
    <row r="26751" spans="1:3" x14ac:dyDescent="0.25">
      <c r="A26751" t="s">
        <v>27348</v>
      </c>
      <c r="B26751" s="5" t="s">
        <v>44830</v>
      </c>
      <c r="C26751">
        <v>10</v>
      </c>
    </row>
    <row r="26752" spans="1:3" x14ac:dyDescent="0.25">
      <c r="A26752" t="s">
        <v>44831</v>
      </c>
      <c r="B26752" s="5" t="s">
        <v>44830</v>
      </c>
    </row>
    <row r="26753" spans="1:3" x14ac:dyDescent="0.25">
      <c r="A26753" t="s">
        <v>27365</v>
      </c>
      <c r="B26753" s="5" t="s">
        <v>44832</v>
      </c>
      <c r="C26753">
        <v>10</v>
      </c>
    </row>
    <row r="26754" spans="1:3" x14ac:dyDescent="0.25">
      <c r="A26754" t="s">
        <v>44833</v>
      </c>
      <c r="B26754" s="5" t="s">
        <v>44834</v>
      </c>
    </row>
    <row r="26755" spans="1:3" x14ac:dyDescent="0.25">
      <c r="A26755" t="s">
        <v>7327</v>
      </c>
      <c r="B26755" s="5" t="s">
        <v>44834</v>
      </c>
      <c r="C26755">
        <v>0.05</v>
      </c>
    </row>
    <row r="26756" spans="1:3" x14ac:dyDescent="0.25">
      <c r="A26756" t="s">
        <v>41567</v>
      </c>
      <c r="B26756" s="5" t="s">
        <v>44834</v>
      </c>
    </row>
    <row r="26757" spans="1:3" x14ac:dyDescent="0.25">
      <c r="A26757" t="s">
        <v>27373</v>
      </c>
      <c r="B26757" s="5" t="s">
        <v>44834</v>
      </c>
    </row>
    <row r="26758" spans="1:3" x14ac:dyDescent="0.25">
      <c r="A26758" t="s">
        <v>27384</v>
      </c>
      <c r="B26758" s="5" t="s">
        <v>44835</v>
      </c>
    </row>
    <row r="26759" spans="1:3" x14ac:dyDescent="0.25">
      <c r="A26759" t="s">
        <v>44836</v>
      </c>
      <c r="B26759" s="5" t="s">
        <v>44835</v>
      </c>
      <c r="C26759">
        <v>10</v>
      </c>
    </row>
    <row r="26760" spans="1:3" x14ac:dyDescent="0.25">
      <c r="A26760" t="s">
        <v>27386</v>
      </c>
      <c r="B26760" s="5" t="s">
        <v>44835</v>
      </c>
    </row>
    <row r="26761" spans="1:3" x14ac:dyDescent="0.25">
      <c r="A26761" t="s">
        <v>27385</v>
      </c>
      <c r="B26761" s="5" t="s">
        <v>44835</v>
      </c>
    </row>
    <row r="26762" spans="1:3" x14ac:dyDescent="0.25">
      <c r="A26762" t="s">
        <v>44837</v>
      </c>
      <c r="B26762" s="5" t="s">
        <v>44835</v>
      </c>
    </row>
    <row r="26763" spans="1:3" x14ac:dyDescent="0.25">
      <c r="A26763" t="s">
        <v>44838</v>
      </c>
      <c r="B26763" s="5" t="s">
        <v>44839</v>
      </c>
    </row>
    <row r="26764" spans="1:3" x14ac:dyDescent="0.25">
      <c r="A26764" t="s">
        <v>7350</v>
      </c>
      <c r="B26764" s="5" t="s">
        <v>44840</v>
      </c>
    </row>
    <row r="26765" spans="1:3" x14ac:dyDescent="0.25">
      <c r="A26765" t="s">
        <v>44841</v>
      </c>
      <c r="B26765" s="5" t="s">
        <v>44840</v>
      </c>
    </row>
    <row r="26766" spans="1:3" x14ac:dyDescent="0.25">
      <c r="A26766" t="s">
        <v>44842</v>
      </c>
      <c r="B26766" s="5" t="s">
        <v>44840</v>
      </c>
    </row>
    <row r="26767" spans="1:3" x14ac:dyDescent="0.25">
      <c r="A26767" t="s">
        <v>27413</v>
      </c>
      <c r="B26767" s="5" t="s">
        <v>44843</v>
      </c>
    </row>
    <row r="26768" spans="1:3" x14ac:dyDescent="0.25">
      <c r="A26768" t="s">
        <v>7351</v>
      </c>
      <c r="B26768" s="5" t="s">
        <v>44844</v>
      </c>
      <c r="C26768">
        <v>10</v>
      </c>
    </row>
    <row r="26769" spans="1:3" x14ac:dyDescent="0.25">
      <c r="A26769" t="s">
        <v>27421</v>
      </c>
      <c r="B26769" s="5" t="s">
        <v>44845</v>
      </c>
    </row>
    <row r="26770" spans="1:3" x14ac:dyDescent="0.25">
      <c r="A26770" t="s">
        <v>44846</v>
      </c>
      <c r="B26770" s="5" t="s">
        <v>44845</v>
      </c>
    </row>
    <row r="26771" spans="1:3" x14ac:dyDescent="0.25">
      <c r="A26771" t="s">
        <v>44847</v>
      </c>
      <c r="B26771" s="5" t="s">
        <v>44845</v>
      </c>
    </row>
    <row r="26772" spans="1:3" x14ac:dyDescent="0.25">
      <c r="A26772" t="s">
        <v>44848</v>
      </c>
      <c r="B26772" s="5" t="s">
        <v>44849</v>
      </c>
    </row>
    <row r="26773" spans="1:3" x14ac:dyDescent="0.25">
      <c r="A26773" t="s">
        <v>44850</v>
      </c>
      <c r="B26773" s="5" t="s">
        <v>44851</v>
      </c>
    </row>
    <row r="26774" spans="1:3" x14ac:dyDescent="0.25">
      <c r="A26774" t="s">
        <v>9555</v>
      </c>
      <c r="B26774" s="5" t="s">
        <v>44852</v>
      </c>
    </row>
    <row r="26775" spans="1:3" x14ac:dyDescent="0.25">
      <c r="A26775" t="s">
        <v>27442</v>
      </c>
      <c r="B26775" s="5" t="s">
        <v>44853</v>
      </c>
    </row>
    <row r="26776" spans="1:3" x14ac:dyDescent="0.25">
      <c r="A26776" t="s">
        <v>27445</v>
      </c>
      <c r="B26776" s="5" t="s">
        <v>44853</v>
      </c>
    </row>
    <row r="26777" spans="1:3" x14ac:dyDescent="0.25">
      <c r="A26777" t="s">
        <v>7369</v>
      </c>
      <c r="B26777" s="5" t="s">
        <v>44853</v>
      </c>
      <c r="C26777">
        <v>0</v>
      </c>
    </row>
    <row r="26778" spans="1:3" x14ac:dyDescent="0.25">
      <c r="A26778" t="s">
        <v>44854</v>
      </c>
      <c r="B26778" s="5" t="s">
        <v>44855</v>
      </c>
    </row>
    <row r="26779" spans="1:3" x14ac:dyDescent="0.25">
      <c r="A26779" t="s">
        <v>27446</v>
      </c>
      <c r="B26779" s="5" t="s">
        <v>44855</v>
      </c>
    </row>
    <row r="26780" spans="1:3" x14ac:dyDescent="0.25">
      <c r="A26780" t="s">
        <v>44856</v>
      </c>
      <c r="B26780" s="5" t="s">
        <v>44855</v>
      </c>
    </row>
    <row r="26781" spans="1:3" x14ac:dyDescent="0.25">
      <c r="A26781" t="s">
        <v>44857</v>
      </c>
      <c r="B26781" s="5" t="s">
        <v>44855</v>
      </c>
    </row>
    <row r="26782" spans="1:3" x14ac:dyDescent="0.25">
      <c r="A26782" t="s">
        <v>44858</v>
      </c>
      <c r="B26782" s="5" t="s">
        <v>44855</v>
      </c>
    </row>
    <row r="26783" spans="1:3" x14ac:dyDescent="0.25">
      <c r="A26783" t="s">
        <v>44859</v>
      </c>
      <c r="B26783" s="5" t="s">
        <v>44860</v>
      </c>
    </row>
    <row r="26784" spans="1:3" x14ac:dyDescent="0.25">
      <c r="A26784" t="s">
        <v>44861</v>
      </c>
      <c r="B26784" s="5" t="s">
        <v>44860</v>
      </c>
    </row>
    <row r="26785" spans="1:3" x14ac:dyDescent="0.25">
      <c r="A26785" t="s">
        <v>44862</v>
      </c>
      <c r="B26785" s="5" t="s">
        <v>44860</v>
      </c>
    </row>
    <row r="26786" spans="1:3" x14ac:dyDescent="0.25">
      <c r="A26786" t="s">
        <v>44863</v>
      </c>
      <c r="B26786" s="5" t="s">
        <v>44860</v>
      </c>
    </row>
    <row r="26787" spans="1:3" x14ac:dyDescent="0.25">
      <c r="A26787" t="s">
        <v>27460</v>
      </c>
      <c r="B26787" s="5" t="s">
        <v>44864</v>
      </c>
      <c r="C26787">
        <v>10</v>
      </c>
    </row>
    <row r="26788" spans="1:3" x14ac:dyDescent="0.25">
      <c r="A26788" t="s">
        <v>44865</v>
      </c>
      <c r="B26788" s="5" t="s">
        <v>59158</v>
      </c>
      <c r="C26788">
        <v>10</v>
      </c>
    </row>
    <row r="26789" spans="1:3" x14ac:dyDescent="0.25">
      <c r="A26789" t="s">
        <v>27481</v>
      </c>
      <c r="B26789" s="5" t="s">
        <v>59158</v>
      </c>
      <c r="C26789">
        <v>0</v>
      </c>
    </row>
    <row r="26790" spans="1:3" x14ac:dyDescent="0.25">
      <c r="A26790" t="s">
        <v>44867</v>
      </c>
      <c r="B26790" s="5" t="s">
        <v>59158</v>
      </c>
    </row>
    <row r="26791" spans="1:3" x14ac:dyDescent="0.25">
      <c r="A26791" t="s">
        <v>44868</v>
      </c>
      <c r="B26791" s="5" t="s">
        <v>59158</v>
      </c>
    </row>
    <row r="26792" spans="1:3" x14ac:dyDescent="0.25">
      <c r="A26792" t="s">
        <v>27500</v>
      </c>
      <c r="B26792" s="5" t="s">
        <v>59161</v>
      </c>
      <c r="C26792">
        <v>10</v>
      </c>
    </row>
    <row r="26793" spans="1:3" x14ac:dyDescent="0.25">
      <c r="A26793" t="s">
        <v>44870</v>
      </c>
      <c r="B26793" s="5" t="s">
        <v>59161</v>
      </c>
    </row>
    <row r="26794" spans="1:3" x14ac:dyDescent="0.25">
      <c r="A26794" t="s">
        <v>27504</v>
      </c>
      <c r="B26794" s="5" t="s">
        <v>59162</v>
      </c>
    </row>
    <row r="26795" spans="1:3" x14ac:dyDescent="0.25">
      <c r="A26795" t="s">
        <v>27500</v>
      </c>
      <c r="B26795" s="5" t="s">
        <v>59162</v>
      </c>
    </row>
    <row r="26796" spans="1:3" x14ac:dyDescent="0.25">
      <c r="A26796" t="s">
        <v>44872</v>
      </c>
      <c r="B26796" s="5" t="s">
        <v>59163</v>
      </c>
    </row>
    <row r="26797" spans="1:3" x14ac:dyDescent="0.25">
      <c r="A26797" t="s">
        <v>44874</v>
      </c>
      <c r="B26797" s="5" t="s">
        <v>59163</v>
      </c>
    </row>
    <row r="26798" spans="1:3" x14ac:dyDescent="0.25">
      <c r="A26798" t="s">
        <v>44875</v>
      </c>
      <c r="B26798" s="5" t="s">
        <v>59163</v>
      </c>
    </row>
    <row r="26799" spans="1:3" x14ac:dyDescent="0.25">
      <c r="A26799" t="s">
        <v>27508</v>
      </c>
      <c r="B26799" s="5" t="s">
        <v>59163</v>
      </c>
    </row>
    <row r="26800" spans="1:3" x14ac:dyDescent="0.25">
      <c r="A26800" t="s">
        <v>44876</v>
      </c>
      <c r="B26800" s="5" t="s">
        <v>59163</v>
      </c>
    </row>
    <row r="26801" spans="1:3" x14ac:dyDescent="0.25">
      <c r="A26801" t="s">
        <v>43796</v>
      </c>
      <c r="B26801" s="5" t="s">
        <v>59163</v>
      </c>
    </row>
    <row r="26802" spans="1:3" x14ac:dyDescent="0.25">
      <c r="A26802" t="s">
        <v>44877</v>
      </c>
      <c r="B26802" s="5" t="s">
        <v>59163</v>
      </c>
    </row>
    <row r="26803" spans="1:3" x14ac:dyDescent="0.25">
      <c r="A26803" t="s">
        <v>44878</v>
      </c>
      <c r="B26803" s="5" t="s">
        <v>59163</v>
      </c>
    </row>
    <row r="26804" spans="1:3" x14ac:dyDescent="0.25">
      <c r="A26804" t="s">
        <v>44879</v>
      </c>
      <c r="B26804" s="5" t="s">
        <v>59163</v>
      </c>
    </row>
    <row r="26805" spans="1:3" x14ac:dyDescent="0.25">
      <c r="A26805" t="s">
        <v>27515</v>
      </c>
      <c r="B26805" s="5" t="s">
        <v>66341</v>
      </c>
      <c r="C26805">
        <v>10</v>
      </c>
    </row>
    <row r="26806" spans="1:3" x14ac:dyDescent="0.25">
      <c r="A26806" t="s">
        <v>41705</v>
      </c>
      <c r="B26806" s="5" t="s">
        <v>66341</v>
      </c>
      <c r="C26806">
        <v>10</v>
      </c>
    </row>
    <row r="26807" spans="1:3" x14ac:dyDescent="0.25">
      <c r="A26807" t="s">
        <v>44881</v>
      </c>
      <c r="B26807" s="5" t="s">
        <v>59166</v>
      </c>
    </row>
    <row r="26808" spans="1:3" x14ac:dyDescent="0.25">
      <c r="A26808" t="s">
        <v>27536</v>
      </c>
      <c r="B26808" s="5" t="s">
        <v>59166</v>
      </c>
    </row>
    <row r="26809" spans="1:3" x14ac:dyDescent="0.25">
      <c r="A26809" t="s">
        <v>13878</v>
      </c>
      <c r="B26809" s="5" t="s">
        <v>59166</v>
      </c>
    </row>
    <row r="26810" spans="1:3" x14ac:dyDescent="0.25">
      <c r="A26810" t="s">
        <v>44883</v>
      </c>
      <c r="B26810" s="5" t="s">
        <v>59166</v>
      </c>
    </row>
    <row r="26811" spans="1:3" x14ac:dyDescent="0.25">
      <c r="A26811" t="s">
        <v>44868</v>
      </c>
      <c r="B26811" s="5" t="s">
        <v>59168</v>
      </c>
    </row>
    <row r="26812" spans="1:3" x14ac:dyDescent="0.25">
      <c r="A26812" t="s">
        <v>27543</v>
      </c>
      <c r="B26812" s="5" t="s">
        <v>59169</v>
      </c>
    </row>
    <row r="26813" spans="1:3" x14ac:dyDescent="0.25">
      <c r="A26813" t="s">
        <v>7281</v>
      </c>
      <c r="B26813" s="5" t="s">
        <v>59169</v>
      </c>
    </row>
    <row r="26814" spans="1:3" x14ac:dyDescent="0.25">
      <c r="A26814" t="s">
        <v>44886</v>
      </c>
      <c r="B26814" s="5" t="s">
        <v>59169</v>
      </c>
    </row>
    <row r="26815" spans="1:3" x14ac:dyDescent="0.25">
      <c r="A26815" t="s">
        <v>44887</v>
      </c>
      <c r="B26815" s="5" t="s">
        <v>59169</v>
      </c>
    </row>
    <row r="26816" spans="1:3" x14ac:dyDescent="0.25">
      <c r="A26816" t="s">
        <v>44888</v>
      </c>
      <c r="B26816" s="5" t="s">
        <v>59170</v>
      </c>
    </row>
    <row r="26817" spans="1:3" x14ac:dyDescent="0.25">
      <c r="A26817" t="s">
        <v>7292</v>
      </c>
      <c r="B26817" s="5" t="s">
        <v>66342</v>
      </c>
      <c r="C26817">
        <v>0.05</v>
      </c>
    </row>
    <row r="26818" spans="1:3" x14ac:dyDescent="0.25">
      <c r="A26818" t="s">
        <v>44891</v>
      </c>
      <c r="B26818" s="5" t="s">
        <v>44830</v>
      </c>
    </row>
    <row r="26819" spans="1:3" x14ac:dyDescent="0.25">
      <c r="A26819" t="s">
        <v>44893</v>
      </c>
      <c r="B26819" s="5" t="s">
        <v>44830</v>
      </c>
    </row>
    <row r="26820" spans="1:3" x14ac:dyDescent="0.25">
      <c r="A26820" t="s">
        <v>44894</v>
      </c>
      <c r="B26820" s="5" t="s">
        <v>44830</v>
      </c>
    </row>
    <row r="26821" spans="1:3" x14ac:dyDescent="0.25">
      <c r="A26821" t="s">
        <v>79</v>
      </c>
      <c r="B26821" s="5" t="s">
        <v>44834</v>
      </c>
      <c r="C26821">
        <v>0.05</v>
      </c>
    </row>
    <row r="26822" spans="1:3" x14ac:dyDescent="0.25">
      <c r="A26822" t="s">
        <v>44896</v>
      </c>
      <c r="B26822" s="5" t="s">
        <v>44834</v>
      </c>
    </row>
    <row r="26823" spans="1:3" x14ac:dyDescent="0.25">
      <c r="A26823" t="s">
        <v>44897</v>
      </c>
      <c r="B26823" s="5" t="s">
        <v>44834</v>
      </c>
    </row>
    <row r="26824" spans="1:3" x14ac:dyDescent="0.25">
      <c r="A26824" t="s">
        <v>44898</v>
      </c>
      <c r="B26824" s="5" t="s">
        <v>44899</v>
      </c>
    </row>
    <row r="26825" spans="1:3" x14ac:dyDescent="0.25">
      <c r="A26825" t="s">
        <v>44900</v>
      </c>
      <c r="B26825" s="5" t="s">
        <v>44901</v>
      </c>
    </row>
    <row r="26826" spans="1:3" x14ac:dyDescent="0.25">
      <c r="A26826" t="s">
        <v>44902</v>
      </c>
      <c r="B26826" s="5" t="s">
        <v>44901</v>
      </c>
    </row>
    <row r="26827" spans="1:3" x14ac:dyDescent="0.25">
      <c r="A26827" t="s">
        <v>44903</v>
      </c>
      <c r="B26827" s="5" t="s">
        <v>44901</v>
      </c>
    </row>
    <row r="26828" spans="1:3" x14ac:dyDescent="0.25">
      <c r="A26828" t="s">
        <v>41744</v>
      </c>
      <c r="B26828" s="5" t="s">
        <v>44904</v>
      </c>
    </row>
    <row r="26829" spans="1:3" x14ac:dyDescent="0.25">
      <c r="A26829" t="s">
        <v>18431</v>
      </c>
      <c r="B26829" s="5" t="s">
        <v>44904</v>
      </c>
    </row>
    <row r="26830" spans="1:3" x14ac:dyDescent="0.25">
      <c r="A26830" t="s">
        <v>41741</v>
      </c>
      <c r="B26830" s="5" t="s">
        <v>44904</v>
      </c>
    </row>
    <row r="26831" spans="1:3" x14ac:dyDescent="0.25">
      <c r="A26831" t="s">
        <v>21106</v>
      </c>
      <c r="B26831" s="5" t="s">
        <v>44904</v>
      </c>
    </row>
    <row r="26832" spans="1:3" x14ac:dyDescent="0.25">
      <c r="A26832" t="s">
        <v>27541</v>
      </c>
      <c r="B26832" s="5" t="s">
        <v>44904</v>
      </c>
    </row>
    <row r="26833" spans="1:3" x14ac:dyDescent="0.25">
      <c r="A26833" t="s">
        <v>44905</v>
      </c>
      <c r="B26833" s="5" t="s">
        <v>44904</v>
      </c>
    </row>
    <row r="26834" spans="1:3" x14ac:dyDescent="0.25">
      <c r="A26834" t="s">
        <v>44906</v>
      </c>
      <c r="B26834" s="5" t="s">
        <v>44904</v>
      </c>
    </row>
    <row r="26835" spans="1:3" x14ac:dyDescent="0.25">
      <c r="A26835" t="s">
        <v>27518</v>
      </c>
      <c r="B26835" s="5" t="s">
        <v>13882</v>
      </c>
    </row>
    <row r="26836" spans="1:3" x14ac:dyDescent="0.25">
      <c r="A26836" t="s">
        <v>44907</v>
      </c>
      <c r="B26836" s="5" t="s">
        <v>44908</v>
      </c>
    </row>
    <row r="26837" spans="1:3" x14ac:dyDescent="0.25">
      <c r="A26837" t="s">
        <v>44909</v>
      </c>
      <c r="B26837" s="5" t="s">
        <v>44908</v>
      </c>
    </row>
    <row r="26838" spans="1:3" x14ac:dyDescent="0.25">
      <c r="A26838" t="s">
        <v>44910</v>
      </c>
      <c r="B26838" s="5" t="s">
        <v>44908</v>
      </c>
    </row>
    <row r="26839" spans="1:3" x14ac:dyDescent="0.25">
      <c r="A26839" t="s">
        <v>44911</v>
      </c>
      <c r="B26839" s="5" t="s">
        <v>44912</v>
      </c>
      <c r="C26839">
        <v>10</v>
      </c>
    </row>
    <row r="26840" spans="1:3" x14ac:dyDescent="0.25">
      <c r="A26840" t="s">
        <v>44913</v>
      </c>
      <c r="B26840" s="5" t="s">
        <v>44912</v>
      </c>
      <c r="C26840">
        <v>10</v>
      </c>
    </row>
    <row r="26841" spans="1:3" x14ac:dyDescent="0.25">
      <c r="A26841" t="s">
        <v>44914</v>
      </c>
      <c r="B26841" s="5" t="s">
        <v>44912</v>
      </c>
    </row>
    <row r="26842" spans="1:3" x14ac:dyDescent="0.25">
      <c r="A26842" t="s">
        <v>27585</v>
      </c>
      <c r="B26842" s="5" t="s">
        <v>44912</v>
      </c>
    </row>
    <row r="26843" spans="1:3" x14ac:dyDescent="0.25">
      <c r="A26843" t="s">
        <v>44915</v>
      </c>
      <c r="B26843" s="5" t="s">
        <v>44912</v>
      </c>
    </row>
    <row r="26844" spans="1:3" x14ac:dyDescent="0.25">
      <c r="A26844" t="s">
        <v>44916</v>
      </c>
      <c r="B26844" s="5" t="s">
        <v>44912</v>
      </c>
    </row>
    <row r="26845" spans="1:3" x14ac:dyDescent="0.25">
      <c r="A26845" t="s">
        <v>44917</v>
      </c>
      <c r="B26845" s="5" t="s">
        <v>44912</v>
      </c>
    </row>
    <row r="26846" spans="1:3" x14ac:dyDescent="0.25">
      <c r="A26846" t="s">
        <v>44918</v>
      </c>
      <c r="B26846" s="5" t="s">
        <v>44912</v>
      </c>
    </row>
    <row r="26847" spans="1:3" x14ac:dyDescent="0.25">
      <c r="A26847" t="s">
        <v>44919</v>
      </c>
      <c r="B26847" s="5" t="s">
        <v>44912</v>
      </c>
    </row>
    <row r="26848" spans="1:3" x14ac:dyDescent="0.25">
      <c r="A26848" t="s">
        <v>44920</v>
      </c>
      <c r="B26848" s="5" t="s">
        <v>44921</v>
      </c>
    </row>
    <row r="26849" spans="1:2" x14ac:dyDescent="0.25">
      <c r="A26849" t="s">
        <v>44922</v>
      </c>
      <c r="B26849" s="5" t="s">
        <v>44923</v>
      </c>
    </row>
    <row r="26850" spans="1:2" x14ac:dyDescent="0.25">
      <c r="A26850" t="s">
        <v>44924</v>
      </c>
      <c r="B26850" s="5" t="s">
        <v>66343</v>
      </c>
    </row>
    <row r="26851" spans="1:2" x14ac:dyDescent="0.25">
      <c r="A26851" t="s">
        <v>44926</v>
      </c>
      <c r="B26851" s="5" t="s">
        <v>44927</v>
      </c>
    </row>
    <row r="26852" spans="1:2" x14ac:dyDescent="0.25">
      <c r="A26852" t="s">
        <v>44928</v>
      </c>
      <c r="B26852" s="5" t="s">
        <v>66344</v>
      </c>
    </row>
    <row r="26853" spans="1:2" x14ac:dyDescent="0.25">
      <c r="A26853" t="s">
        <v>44930</v>
      </c>
      <c r="B26853" s="5" t="s">
        <v>66345</v>
      </c>
    </row>
    <row r="26854" spans="1:2" x14ac:dyDescent="0.25">
      <c r="A26854" t="s">
        <v>44932</v>
      </c>
      <c r="B26854" s="5" t="s">
        <v>44933</v>
      </c>
    </row>
    <row r="26855" spans="1:2" x14ac:dyDescent="0.25">
      <c r="A26855" t="s">
        <v>44934</v>
      </c>
      <c r="B26855" s="5" t="s">
        <v>66346</v>
      </c>
    </row>
    <row r="26856" spans="1:2" x14ac:dyDescent="0.25">
      <c r="A26856" t="s">
        <v>44936</v>
      </c>
      <c r="B26856" s="5" t="s">
        <v>44937</v>
      </c>
    </row>
    <row r="26857" spans="1:2" x14ac:dyDescent="0.25">
      <c r="A26857" t="s">
        <v>44938</v>
      </c>
      <c r="B26857" s="5" t="s">
        <v>59181</v>
      </c>
    </row>
    <row r="26858" spans="1:2" x14ac:dyDescent="0.25">
      <c r="A26858" t="s">
        <v>44940</v>
      </c>
      <c r="B26858" s="5" t="s">
        <v>27710</v>
      </c>
    </row>
    <row r="26859" spans="1:2" x14ac:dyDescent="0.25">
      <c r="A26859" t="s">
        <v>44941</v>
      </c>
      <c r="B26859" s="5" t="s">
        <v>66347</v>
      </c>
    </row>
    <row r="26860" spans="1:2" x14ac:dyDescent="0.25">
      <c r="A26860" t="s">
        <v>44943</v>
      </c>
      <c r="B26860" s="5" t="s">
        <v>44944</v>
      </c>
    </row>
    <row r="26861" spans="1:2" x14ac:dyDescent="0.25">
      <c r="A26861" t="s">
        <v>44945</v>
      </c>
      <c r="B26861" s="5" t="s">
        <v>66348</v>
      </c>
    </row>
    <row r="26862" spans="1:2" x14ac:dyDescent="0.25">
      <c r="A26862" t="s">
        <v>44947</v>
      </c>
      <c r="B26862" s="5" t="s">
        <v>44948</v>
      </c>
    </row>
    <row r="26863" spans="1:2" x14ac:dyDescent="0.25">
      <c r="A26863" t="s">
        <v>44947</v>
      </c>
      <c r="B26863" s="5" t="s">
        <v>44949</v>
      </c>
    </row>
    <row r="26864" spans="1:2" x14ac:dyDescent="0.25">
      <c r="A26864" t="s">
        <v>44950</v>
      </c>
      <c r="B26864" s="5" t="s">
        <v>66349</v>
      </c>
    </row>
    <row r="26865" spans="1:2" x14ac:dyDescent="0.25">
      <c r="A26865" t="s">
        <v>44952</v>
      </c>
      <c r="B26865" s="5" t="s">
        <v>44927</v>
      </c>
    </row>
    <row r="26866" spans="1:2" x14ac:dyDescent="0.25">
      <c r="A26866" t="s">
        <v>44953</v>
      </c>
      <c r="B26866" s="5" t="s">
        <v>44954</v>
      </c>
    </row>
    <row r="26867" spans="1:2" x14ac:dyDescent="0.25">
      <c r="A26867" t="s">
        <v>44955</v>
      </c>
      <c r="B26867" s="5" t="s">
        <v>66350</v>
      </c>
    </row>
    <row r="26868" spans="1:2" x14ac:dyDescent="0.25">
      <c r="A26868" t="s">
        <v>44955</v>
      </c>
      <c r="B26868" s="5" t="s">
        <v>66351</v>
      </c>
    </row>
    <row r="26869" spans="1:2" x14ac:dyDescent="0.25">
      <c r="A26869" t="s">
        <v>44958</v>
      </c>
      <c r="B26869" s="5" t="s">
        <v>66352</v>
      </c>
    </row>
    <row r="26870" spans="1:2" x14ac:dyDescent="0.25">
      <c r="A26870" t="s">
        <v>44958</v>
      </c>
      <c r="B26870" s="5" t="s">
        <v>66353</v>
      </c>
    </row>
    <row r="26871" spans="1:2" x14ac:dyDescent="0.25">
      <c r="A26871" t="s">
        <v>44961</v>
      </c>
      <c r="B26871" s="5" t="s">
        <v>44962</v>
      </c>
    </row>
    <row r="26872" spans="1:2" x14ac:dyDescent="0.25">
      <c r="A26872" t="s">
        <v>44963</v>
      </c>
      <c r="B26872" s="5" t="s">
        <v>44964</v>
      </c>
    </row>
    <row r="26873" spans="1:2" x14ac:dyDescent="0.25">
      <c r="A26873" t="s">
        <v>44965</v>
      </c>
      <c r="B26873" s="5" t="s">
        <v>44933</v>
      </c>
    </row>
    <row r="26874" spans="1:2" x14ac:dyDescent="0.25">
      <c r="A26874" t="s">
        <v>44966</v>
      </c>
      <c r="B26874" s="5" t="s">
        <v>44967</v>
      </c>
    </row>
    <row r="26875" spans="1:2" x14ac:dyDescent="0.25">
      <c r="A26875" t="s">
        <v>44968</v>
      </c>
      <c r="B26875" s="5" t="s">
        <v>44969</v>
      </c>
    </row>
    <row r="26876" spans="1:2" x14ac:dyDescent="0.25">
      <c r="A26876" t="s">
        <v>44970</v>
      </c>
      <c r="B26876" s="5" t="s">
        <v>44971</v>
      </c>
    </row>
    <row r="26877" spans="1:2" x14ac:dyDescent="0.25">
      <c r="A26877" t="s">
        <v>44972</v>
      </c>
      <c r="B26877" s="5" t="s">
        <v>44973</v>
      </c>
    </row>
    <row r="26878" spans="1:2" x14ac:dyDescent="0.25">
      <c r="A26878" t="s">
        <v>44974</v>
      </c>
      <c r="B26878" s="5" t="s">
        <v>59179</v>
      </c>
    </row>
    <row r="26879" spans="1:2" x14ac:dyDescent="0.25">
      <c r="A26879" t="s">
        <v>44976</v>
      </c>
      <c r="B26879" s="5" t="s">
        <v>44977</v>
      </c>
    </row>
    <row r="26880" spans="1:2" x14ac:dyDescent="0.25">
      <c r="A26880" t="s">
        <v>44978</v>
      </c>
      <c r="B26880" s="5" t="s">
        <v>44979</v>
      </c>
    </row>
    <row r="26881" spans="1:2" x14ac:dyDescent="0.25">
      <c r="A26881" t="s">
        <v>44980</v>
      </c>
      <c r="B26881" s="5" t="s">
        <v>44981</v>
      </c>
    </row>
    <row r="26882" spans="1:2" x14ac:dyDescent="0.25">
      <c r="A26882" t="s">
        <v>44982</v>
      </c>
      <c r="B26882" s="5" t="s">
        <v>66354</v>
      </c>
    </row>
    <row r="26883" spans="1:2" x14ac:dyDescent="0.25">
      <c r="A26883" t="s">
        <v>44984</v>
      </c>
      <c r="B26883" s="5" t="s">
        <v>44967</v>
      </c>
    </row>
    <row r="26884" spans="1:2" x14ac:dyDescent="0.25">
      <c r="A26884" t="s">
        <v>44985</v>
      </c>
      <c r="B26884" s="5" t="s">
        <v>56568</v>
      </c>
    </row>
    <row r="26885" spans="1:2" x14ac:dyDescent="0.25">
      <c r="A26885" t="s">
        <v>44986</v>
      </c>
      <c r="B26885" s="5" t="s">
        <v>56568</v>
      </c>
    </row>
    <row r="26886" spans="1:2" x14ac:dyDescent="0.25">
      <c r="A26886" t="s">
        <v>44987</v>
      </c>
      <c r="B26886" s="5" t="s">
        <v>56568</v>
      </c>
    </row>
    <row r="26887" spans="1:2" x14ac:dyDescent="0.25">
      <c r="A26887" t="s">
        <v>27706</v>
      </c>
      <c r="B26887" s="5" t="s">
        <v>56568</v>
      </c>
    </row>
    <row r="26888" spans="1:2" x14ac:dyDescent="0.25">
      <c r="A26888" t="s">
        <v>44988</v>
      </c>
      <c r="B26888" s="5" t="s">
        <v>56568</v>
      </c>
    </row>
    <row r="26889" spans="1:2" x14ac:dyDescent="0.25">
      <c r="A26889" t="s">
        <v>44989</v>
      </c>
      <c r="B26889" s="5" t="s">
        <v>56568</v>
      </c>
    </row>
    <row r="26890" spans="1:2" x14ac:dyDescent="0.25">
      <c r="A26890" t="s">
        <v>44990</v>
      </c>
      <c r="B26890" s="5" t="s">
        <v>44991</v>
      </c>
    </row>
    <row r="26891" spans="1:2" x14ac:dyDescent="0.25">
      <c r="A26891" t="s">
        <v>44992</v>
      </c>
      <c r="B26891" s="5" t="s">
        <v>66355</v>
      </c>
    </row>
    <row r="26892" spans="1:2" x14ac:dyDescent="0.25">
      <c r="A26892" t="s">
        <v>44994</v>
      </c>
      <c r="B26892" s="5" t="s">
        <v>44995</v>
      </c>
    </row>
    <row r="26893" spans="1:2" x14ac:dyDescent="0.25">
      <c r="A26893" t="s">
        <v>44996</v>
      </c>
      <c r="B26893" s="5" t="s">
        <v>44997</v>
      </c>
    </row>
    <row r="26894" spans="1:2" x14ac:dyDescent="0.25">
      <c r="A26894" t="s">
        <v>44998</v>
      </c>
      <c r="B26894" s="5" t="s">
        <v>66356</v>
      </c>
    </row>
    <row r="26895" spans="1:2" x14ac:dyDescent="0.25">
      <c r="A26895" t="s">
        <v>45000</v>
      </c>
      <c r="B26895" s="5" t="s">
        <v>45001</v>
      </c>
    </row>
    <row r="26896" spans="1:2" x14ac:dyDescent="0.25">
      <c r="A26896" t="s">
        <v>45002</v>
      </c>
      <c r="B26896" s="5" t="s">
        <v>45003</v>
      </c>
    </row>
    <row r="26897" spans="1:2" x14ac:dyDescent="0.25">
      <c r="A26897" t="s">
        <v>45004</v>
      </c>
      <c r="B26897" s="5" t="s">
        <v>45005</v>
      </c>
    </row>
    <row r="26898" spans="1:2" x14ac:dyDescent="0.25">
      <c r="A26898" t="s">
        <v>45006</v>
      </c>
      <c r="B26898" s="5" t="s">
        <v>66357</v>
      </c>
    </row>
    <row r="26899" spans="1:2" x14ac:dyDescent="0.25">
      <c r="A26899" t="s">
        <v>45008</v>
      </c>
      <c r="B26899" s="5" t="s">
        <v>66357</v>
      </c>
    </row>
    <row r="26900" spans="1:2" x14ac:dyDescent="0.25">
      <c r="A26900" t="s">
        <v>45009</v>
      </c>
      <c r="B26900" s="5" t="s">
        <v>45010</v>
      </c>
    </row>
    <row r="26901" spans="1:2" x14ac:dyDescent="0.25">
      <c r="A26901" t="s">
        <v>45011</v>
      </c>
      <c r="B26901" s="5" t="s">
        <v>66358</v>
      </c>
    </row>
    <row r="26902" spans="1:2" x14ac:dyDescent="0.25">
      <c r="A26902" t="s">
        <v>45013</v>
      </c>
      <c r="B26902" s="5" t="s">
        <v>45014</v>
      </c>
    </row>
    <row r="26903" spans="1:2" x14ac:dyDescent="0.25">
      <c r="A26903" t="s">
        <v>45015</v>
      </c>
      <c r="B26903" s="5" t="s">
        <v>45014</v>
      </c>
    </row>
    <row r="26904" spans="1:2" x14ac:dyDescent="0.25">
      <c r="A26904" t="s">
        <v>45016</v>
      </c>
      <c r="B26904" s="5" t="s">
        <v>45017</v>
      </c>
    </row>
    <row r="26905" spans="1:2" x14ac:dyDescent="0.25">
      <c r="A26905" t="s">
        <v>45018</v>
      </c>
      <c r="B26905" s="5" t="s">
        <v>45017</v>
      </c>
    </row>
    <row r="26906" spans="1:2" x14ac:dyDescent="0.25">
      <c r="A26906" t="s">
        <v>45020</v>
      </c>
      <c r="B26906" s="5" t="s">
        <v>45021</v>
      </c>
    </row>
    <row r="26907" spans="1:2" x14ac:dyDescent="0.25">
      <c r="A26907" t="s">
        <v>45022</v>
      </c>
      <c r="B26907" s="5" t="s">
        <v>45023</v>
      </c>
    </row>
    <row r="26908" spans="1:2" x14ac:dyDescent="0.25">
      <c r="A26908" t="s">
        <v>45024</v>
      </c>
      <c r="B26908" s="5" t="s">
        <v>45025</v>
      </c>
    </row>
    <row r="26909" spans="1:2" x14ac:dyDescent="0.25">
      <c r="A26909" t="s">
        <v>45026</v>
      </c>
      <c r="B26909" s="5" t="s">
        <v>45108</v>
      </c>
    </row>
    <row r="26910" spans="1:2" x14ac:dyDescent="0.25">
      <c r="A26910" t="s">
        <v>45028</v>
      </c>
      <c r="B26910" s="5" t="s">
        <v>45029</v>
      </c>
    </row>
    <row r="26911" spans="1:2" x14ac:dyDescent="0.25">
      <c r="A26911" t="s">
        <v>45030</v>
      </c>
      <c r="B26911" s="5" t="s">
        <v>66359</v>
      </c>
    </row>
    <row r="26912" spans="1:2" x14ac:dyDescent="0.25">
      <c r="A26912" t="s">
        <v>45030</v>
      </c>
      <c r="B26912" s="5" t="s">
        <v>66360</v>
      </c>
    </row>
    <row r="26913" spans="1:2" x14ac:dyDescent="0.25">
      <c r="A26913" t="s">
        <v>45033</v>
      </c>
      <c r="B26913" s="5" t="s">
        <v>66361</v>
      </c>
    </row>
    <row r="26914" spans="1:2" x14ac:dyDescent="0.25">
      <c r="A26914" t="s">
        <v>45035</v>
      </c>
      <c r="B26914" s="5" t="s">
        <v>66362</v>
      </c>
    </row>
    <row r="26915" spans="1:2" x14ac:dyDescent="0.25">
      <c r="A26915" t="s">
        <v>45037</v>
      </c>
      <c r="B26915" s="5" t="s">
        <v>66363</v>
      </c>
    </row>
    <row r="26916" spans="1:2" x14ac:dyDescent="0.25">
      <c r="A26916" t="s">
        <v>45039</v>
      </c>
      <c r="B26916" s="5" t="s">
        <v>66364</v>
      </c>
    </row>
    <row r="26917" spans="1:2" x14ac:dyDescent="0.25">
      <c r="A26917" t="s">
        <v>45041</v>
      </c>
      <c r="B26917" s="5" t="s">
        <v>66365</v>
      </c>
    </row>
    <row r="26918" spans="1:2" x14ac:dyDescent="0.25">
      <c r="A26918" t="s">
        <v>45043</v>
      </c>
      <c r="B26918" s="5" t="s">
        <v>66366</v>
      </c>
    </row>
    <row r="26919" spans="1:2" x14ac:dyDescent="0.25">
      <c r="A26919" t="s">
        <v>45045</v>
      </c>
      <c r="B26919" s="5" t="s">
        <v>45046</v>
      </c>
    </row>
    <row r="26920" spans="1:2" x14ac:dyDescent="0.25">
      <c r="A26920" t="s">
        <v>45047</v>
      </c>
      <c r="B26920" s="5" t="s">
        <v>45048</v>
      </c>
    </row>
    <row r="26921" spans="1:2" x14ac:dyDescent="0.25">
      <c r="A26921" t="s">
        <v>45049</v>
      </c>
      <c r="B26921" s="5" t="s">
        <v>45048</v>
      </c>
    </row>
    <row r="26922" spans="1:2" x14ac:dyDescent="0.25">
      <c r="A26922" t="s">
        <v>45050</v>
      </c>
      <c r="B26922" s="5" t="s">
        <v>45051</v>
      </c>
    </row>
    <row r="26923" spans="1:2" x14ac:dyDescent="0.25">
      <c r="A26923" t="s">
        <v>45052</v>
      </c>
      <c r="B26923" s="5" t="s">
        <v>45053</v>
      </c>
    </row>
    <row r="26924" spans="1:2" x14ac:dyDescent="0.25">
      <c r="A26924" t="s">
        <v>45052</v>
      </c>
      <c r="B26924" s="5" t="s">
        <v>45054</v>
      </c>
    </row>
    <row r="26925" spans="1:2" x14ac:dyDescent="0.25">
      <c r="A26925" t="s">
        <v>45055</v>
      </c>
      <c r="B26925" s="5" t="s">
        <v>45056</v>
      </c>
    </row>
    <row r="26926" spans="1:2" x14ac:dyDescent="0.25">
      <c r="A26926" t="s">
        <v>45057</v>
      </c>
      <c r="B26926" s="5" t="s">
        <v>45056</v>
      </c>
    </row>
    <row r="26927" spans="1:2" x14ac:dyDescent="0.25">
      <c r="A26927" t="s">
        <v>45058</v>
      </c>
      <c r="B26927" s="5" t="s">
        <v>45059</v>
      </c>
    </row>
    <row r="26928" spans="1:2" x14ac:dyDescent="0.25">
      <c r="A26928" t="s">
        <v>45060</v>
      </c>
      <c r="B26928" s="5" t="s">
        <v>45061</v>
      </c>
    </row>
    <row r="26929" spans="1:2" x14ac:dyDescent="0.25">
      <c r="A26929" t="s">
        <v>45062</v>
      </c>
      <c r="B26929" s="5" t="s">
        <v>45017</v>
      </c>
    </row>
    <row r="26930" spans="1:2" x14ac:dyDescent="0.25">
      <c r="A26930" t="s">
        <v>45063</v>
      </c>
      <c r="B26930" s="5" t="s">
        <v>45064</v>
      </c>
    </row>
    <row r="26931" spans="1:2" x14ac:dyDescent="0.25">
      <c r="A26931" t="s">
        <v>45065</v>
      </c>
      <c r="B26931" s="5" t="s">
        <v>45066</v>
      </c>
    </row>
    <row r="26932" spans="1:2" x14ac:dyDescent="0.25">
      <c r="A26932" t="s">
        <v>45067</v>
      </c>
      <c r="B26932" s="5" t="s">
        <v>45068</v>
      </c>
    </row>
    <row r="26933" spans="1:2" x14ac:dyDescent="0.25">
      <c r="A26933" t="s">
        <v>45069</v>
      </c>
      <c r="B26933" s="5" t="s">
        <v>45070</v>
      </c>
    </row>
    <row r="26934" spans="1:2" x14ac:dyDescent="0.25">
      <c r="A26934" t="s">
        <v>45071</v>
      </c>
      <c r="B26934" s="5" t="s">
        <v>45072</v>
      </c>
    </row>
    <row r="26935" spans="1:2" x14ac:dyDescent="0.25">
      <c r="A26935" t="s">
        <v>45073</v>
      </c>
      <c r="B26935" s="5" t="s">
        <v>45074</v>
      </c>
    </row>
    <row r="26936" spans="1:2" x14ac:dyDescent="0.25">
      <c r="A26936" t="s">
        <v>45075</v>
      </c>
      <c r="B26936" s="5" t="s">
        <v>45076</v>
      </c>
    </row>
    <row r="26937" spans="1:2" x14ac:dyDescent="0.25">
      <c r="A26937" t="s">
        <v>45077</v>
      </c>
      <c r="B26937" s="5" t="s">
        <v>45078</v>
      </c>
    </row>
    <row r="26938" spans="1:2" x14ac:dyDescent="0.25">
      <c r="A26938" t="s">
        <v>45079</v>
      </c>
      <c r="B26938" s="5" t="s">
        <v>45080</v>
      </c>
    </row>
    <row r="26939" spans="1:2" x14ac:dyDescent="0.25">
      <c r="A26939" t="s">
        <v>45081</v>
      </c>
      <c r="B26939" s="5" t="s">
        <v>66367</v>
      </c>
    </row>
    <row r="26940" spans="1:2" x14ac:dyDescent="0.25">
      <c r="A26940" t="s">
        <v>45016</v>
      </c>
      <c r="B26940" s="5" t="s">
        <v>45083</v>
      </c>
    </row>
    <row r="26941" spans="1:2" x14ac:dyDescent="0.25">
      <c r="A26941" t="s">
        <v>45084</v>
      </c>
      <c r="B26941" s="5" t="s">
        <v>45085</v>
      </c>
    </row>
    <row r="26942" spans="1:2" x14ac:dyDescent="0.25">
      <c r="A26942" t="s">
        <v>45086</v>
      </c>
      <c r="B26942" s="5" t="s">
        <v>45087</v>
      </c>
    </row>
    <row r="26943" spans="1:2" x14ac:dyDescent="0.25">
      <c r="A26943" t="s">
        <v>45088</v>
      </c>
      <c r="B26943" s="5" t="s">
        <v>45089</v>
      </c>
    </row>
    <row r="26944" spans="1:2" x14ac:dyDescent="0.25">
      <c r="A26944" t="s">
        <v>45090</v>
      </c>
      <c r="B26944" s="5" t="s">
        <v>45091</v>
      </c>
    </row>
    <row r="26945" spans="1:2" x14ac:dyDescent="0.25">
      <c r="A26945" t="s">
        <v>45092</v>
      </c>
      <c r="B26945" s="5" t="s">
        <v>45093</v>
      </c>
    </row>
    <row r="26946" spans="1:2" x14ac:dyDescent="0.25">
      <c r="A26946" t="s">
        <v>45094</v>
      </c>
      <c r="B26946" s="5" t="s">
        <v>45095</v>
      </c>
    </row>
    <row r="26947" spans="1:2" x14ac:dyDescent="0.25">
      <c r="A26947" t="s">
        <v>45096</v>
      </c>
      <c r="B26947" s="5" t="s">
        <v>45097</v>
      </c>
    </row>
    <row r="26948" spans="1:2" x14ac:dyDescent="0.25">
      <c r="A26948" t="s">
        <v>45098</v>
      </c>
      <c r="B26948" s="5" t="s">
        <v>45097</v>
      </c>
    </row>
    <row r="26949" spans="1:2" x14ac:dyDescent="0.25">
      <c r="A26949" t="s">
        <v>45099</v>
      </c>
      <c r="B26949" s="5" t="s">
        <v>45100</v>
      </c>
    </row>
    <row r="26950" spans="1:2" x14ac:dyDescent="0.25">
      <c r="A26950" t="s">
        <v>45101</v>
      </c>
      <c r="B26950" s="5" t="s">
        <v>45102</v>
      </c>
    </row>
    <row r="26951" spans="1:2" x14ac:dyDescent="0.25">
      <c r="A26951" t="s">
        <v>45103</v>
      </c>
      <c r="B26951" s="5" t="s">
        <v>66368</v>
      </c>
    </row>
    <row r="26952" spans="1:2" x14ac:dyDescent="0.25">
      <c r="A26952" t="s">
        <v>45105</v>
      </c>
      <c r="B26952" s="5" t="s">
        <v>66369</v>
      </c>
    </row>
    <row r="26953" spans="1:2" x14ac:dyDescent="0.25">
      <c r="A26953" t="s">
        <v>45107</v>
      </c>
      <c r="B26953" s="5" t="s">
        <v>45108</v>
      </c>
    </row>
    <row r="26954" spans="1:2" x14ac:dyDescent="0.25">
      <c r="A26954" t="s">
        <v>45109</v>
      </c>
      <c r="B26954" s="5" t="s">
        <v>45110</v>
      </c>
    </row>
    <row r="26955" spans="1:2" x14ac:dyDescent="0.25">
      <c r="A26955" t="s">
        <v>45111</v>
      </c>
      <c r="B26955" s="5" t="s">
        <v>45112</v>
      </c>
    </row>
    <row r="26956" spans="1:2" x14ac:dyDescent="0.25">
      <c r="A26956" t="s">
        <v>45113</v>
      </c>
      <c r="B26956" s="5" t="s">
        <v>45114</v>
      </c>
    </row>
    <row r="26957" spans="1:2" x14ac:dyDescent="0.25">
      <c r="A26957" t="s">
        <v>45115</v>
      </c>
      <c r="B26957" s="5" t="s">
        <v>45118</v>
      </c>
    </row>
    <row r="26958" spans="1:2" x14ac:dyDescent="0.25">
      <c r="A26958" t="s">
        <v>45117</v>
      </c>
      <c r="B26958" s="5" t="s">
        <v>45118</v>
      </c>
    </row>
    <row r="26959" spans="1:2" x14ac:dyDescent="0.25">
      <c r="A26959" t="s">
        <v>45119</v>
      </c>
      <c r="B26959" s="5" t="s">
        <v>45120</v>
      </c>
    </row>
    <row r="26960" spans="1:2" x14ac:dyDescent="0.25">
      <c r="A26960" t="s">
        <v>45121</v>
      </c>
      <c r="B26960" s="5" t="s">
        <v>45122</v>
      </c>
    </row>
    <row r="26961" spans="1:2" x14ac:dyDescent="0.25">
      <c r="A26961" t="s">
        <v>45123</v>
      </c>
      <c r="B26961" s="5" t="s">
        <v>45124</v>
      </c>
    </row>
    <row r="26962" spans="1:2" x14ac:dyDescent="0.25">
      <c r="A26962" t="s">
        <v>45125</v>
      </c>
      <c r="B26962" s="5" t="s">
        <v>45126</v>
      </c>
    </row>
    <row r="26963" spans="1:2" x14ac:dyDescent="0.25">
      <c r="A26963" t="s">
        <v>45127</v>
      </c>
      <c r="B26963" s="5" t="s">
        <v>45128</v>
      </c>
    </row>
    <row r="26964" spans="1:2" x14ac:dyDescent="0.25">
      <c r="A26964" t="s">
        <v>45129</v>
      </c>
      <c r="B26964" s="5" t="s">
        <v>45130</v>
      </c>
    </row>
    <row r="26965" spans="1:2" x14ac:dyDescent="0.25">
      <c r="A26965" t="s">
        <v>45131</v>
      </c>
      <c r="B26965" s="5" t="s">
        <v>45132</v>
      </c>
    </row>
    <row r="26966" spans="1:2" x14ac:dyDescent="0.25">
      <c r="A26966" t="s">
        <v>45133</v>
      </c>
      <c r="B26966" s="5" t="s">
        <v>45134</v>
      </c>
    </row>
    <row r="26967" spans="1:2" x14ac:dyDescent="0.25">
      <c r="A26967" t="s">
        <v>45133</v>
      </c>
      <c r="B26967" s="5" t="s">
        <v>45135</v>
      </c>
    </row>
    <row r="26968" spans="1:2" x14ac:dyDescent="0.25">
      <c r="A26968" t="s">
        <v>45136</v>
      </c>
      <c r="B26968" s="5" t="s">
        <v>45137</v>
      </c>
    </row>
    <row r="26969" spans="1:2" x14ac:dyDescent="0.25">
      <c r="A26969" t="s">
        <v>45138</v>
      </c>
      <c r="B26969" s="5" t="s">
        <v>45139</v>
      </c>
    </row>
    <row r="26970" spans="1:2" x14ac:dyDescent="0.25">
      <c r="A26970" t="s">
        <v>45022</v>
      </c>
      <c r="B26970" s="5" t="s">
        <v>45140</v>
      </c>
    </row>
    <row r="26971" spans="1:2" x14ac:dyDescent="0.25">
      <c r="A26971" t="s">
        <v>45141</v>
      </c>
      <c r="B26971" s="5" t="s">
        <v>45142</v>
      </c>
    </row>
    <row r="26972" spans="1:2" x14ac:dyDescent="0.25">
      <c r="A26972" t="s">
        <v>45143</v>
      </c>
      <c r="B26972" s="5" t="s">
        <v>45144</v>
      </c>
    </row>
    <row r="26973" spans="1:2" x14ac:dyDescent="0.25">
      <c r="A26973" t="s">
        <v>45107</v>
      </c>
      <c r="B26973" s="5" t="s">
        <v>66370</v>
      </c>
    </row>
    <row r="26974" spans="1:2" x14ac:dyDescent="0.25">
      <c r="A26974" t="s">
        <v>45146</v>
      </c>
      <c r="B26974" s="5" t="s">
        <v>66371</v>
      </c>
    </row>
    <row r="26975" spans="1:2" x14ac:dyDescent="0.25">
      <c r="A26975" t="s">
        <v>45148</v>
      </c>
      <c r="B26975" s="5" t="s">
        <v>45149</v>
      </c>
    </row>
    <row r="26976" spans="1:2" x14ac:dyDescent="0.25">
      <c r="A26976" t="s">
        <v>45150</v>
      </c>
      <c r="B26976" s="5" t="s">
        <v>45151</v>
      </c>
    </row>
    <row r="26977" spans="1:2" x14ac:dyDescent="0.25">
      <c r="A26977" t="s">
        <v>45152</v>
      </c>
      <c r="B26977" s="5" t="s">
        <v>45153</v>
      </c>
    </row>
    <row r="26978" spans="1:2" x14ac:dyDescent="0.25">
      <c r="A26978" t="s">
        <v>45154</v>
      </c>
      <c r="B26978" s="5" t="s">
        <v>45153</v>
      </c>
    </row>
    <row r="26979" spans="1:2" x14ac:dyDescent="0.25">
      <c r="A26979" t="s">
        <v>45155</v>
      </c>
      <c r="B26979" s="5" t="s">
        <v>66372</v>
      </c>
    </row>
    <row r="26980" spans="1:2" x14ac:dyDescent="0.25">
      <c r="A26980" t="s">
        <v>45157</v>
      </c>
      <c r="B26980" s="5" t="s">
        <v>45158</v>
      </c>
    </row>
    <row r="26981" spans="1:2" x14ac:dyDescent="0.25">
      <c r="A26981" t="s">
        <v>45159</v>
      </c>
      <c r="B26981" s="5" t="s">
        <v>45017</v>
      </c>
    </row>
    <row r="26982" spans="1:2" x14ac:dyDescent="0.25">
      <c r="A26982" t="s">
        <v>45160</v>
      </c>
      <c r="B26982" s="5" t="s">
        <v>56568</v>
      </c>
    </row>
    <row r="26983" spans="1:2" x14ac:dyDescent="0.25">
      <c r="A26983" t="s">
        <v>45161</v>
      </c>
      <c r="B26983" s="5" t="s">
        <v>45162</v>
      </c>
    </row>
    <row r="26984" spans="1:2" x14ac:dyDescent="0.25">
      <c r="A26984" t="s">
        <v>45163</v>
      </c>
      <c r="B26984" s="5" t="s">
        <v>59238</v>
      </c>
    </row>
    <row r="26985" spans="1:2" x14ac:dyDescent="0.25">
      <c r="A26985" t="s">
        <v>45165</v>
      </c>
      <c r="B26985" s="5" t="s">
        <v>45128</v>
      </c>
    </row>
    <row r="26986" spans="1:2" x14ac:dyDescent="0.25">
      <c r="A26986" t="s">
        <v>45166</v>
      </c>
      <c r="B26986" s="5" t="s">
        <v>45167</v>
      </c>
    </row>
    <row r="26987" spans="1:2" x14ac:dyDescent="0.25">
      <c r="A26987" t="s">
        <v>45168</v>
      </c>
      <c r="B26987" s="5" t="s">
        <v>45169</v>
      </c>
    </row>
    <row r="26988" spans="1:2" x14ac:dyDescent="0.25">
      <c r="A26988" t="s">
        <v>45170</v>
      </c>
      <c r="B26988" s="5" t="s">
        <v>45171</v>
      </c>
    </row>
    <row r="26989" spans="1:2" x14ac:dyDescent="0.25">
      <c r="A26989" t="s">
        <v>45172</v>
      </c>
      <c r="B26989" s="5" t="s">
        <v>45173</v>
      </c>
    </row>
    <row r="26990" spans="1:2" x14ac:dyDescent="0.25">
      <c r="A26990" t="s">
        <v>45174</v>
      </c>
      <c r="B26990" s="5" t="s">
        <v>45175</v>
      </c>
    </row>
    <row r="26991" spans="1:2" x14ac:dyDescent="0.25">
      <c r="A26991" t="s">
        <v>45176</v>
      </c>
      <c r="B26991" s="5" t="s">
        <v>66373</v>
      </c>
    </row>
    <row r="26992" spans="1:2" x14ac:dyDescent="0.25">
      <c r="A26992" t="s">
        <v>45178</v>
      </c>
      <c r="B26992" s="5" t="s">
        <v>66374</v>
      </c>
    </row>
    <row r="26993" spans="1:2" x14ac:dyDescent="0.25">
      <c r="A26993" t="s">
        <v>45180</v>
      </c>
      <c r="B26993" s="5" t="s">
        <v>45181</v>
      </c>
    </row>
    <row r="26994" spans="1:2" x14ac:dyDescent="0.25">
      <c r="A26994" t="s">
        <v>45182</v>
      </c>
      <c r="B26994" s="5" t="s">
        <v>66375</v>
      </c>
    </row>
    <row r="26995" spans="1:2" x14ac:dyDescent="0.25">
      <c r="A26995" t="s">
        <v>7908</v>
      </c>
      <c r="B26995" s="5" t="s">
        <v>45184</v>
      </c>
    </row>
    <row r="26996" spans="1:2" x14ac:dyDescent="0.25">
      <c r="A26996" t="s">
        <v>45185</v>
      </c>
      <c r="B26996" s="5" t="s">
        <v>45017</v>
      </c>
    </row>
    <row r="26997" spans="1:2" x14ac:dyDescent="0.25">
      <c r="A26997" t="s">
        <v>45186</v>
      </c>
      <c r="B26997" s="5" t="s">
        <v>66376</v>
      </c>
    </row>
    <row r="26998" spans="1:2" x14ac:dyDescent="0.25">
      <c r="A26998" t="s">
        <v>45188</v>
      </c>
      <c r="B26998" s="5" t="s">
        <v>45189</v>
      </c>
    </row>
    <row r="26999" spans="1:2" x14ac:dyDescent="0.25">
      <c r="A26999" t="s">
        <v>45190</v>
      </c>
      <c r="B26999" s="5" t="s">
        <v>45191</v>
      </c>
    </row>
    <row r="27000" spans="1:2" x14ac:dyDescent="0.25">
      <c r="A27000" t="s">
        <v>45192</v>
      </c>
      <c r="B27000" s="5" t="s">
        <v>45193</v>
      </c>
    </row>
    <row r="27001" spans="1:2" x14ac:dyDescent="0.25">
      <c r="A27001" t="s">
        <v>45194</v>
      </c>
      <c r="B27001" s="5" t="s">
        <v>45195</v>
      </c>
    </row>
    <row r="27002" spans="1:2" x14ac:dyDescent="0.25">
      <c r="A27002" t="s">
        <v>45196</v>
      </c>
      <c r="B27002" s="5" t="s">
        <v>45149</v>
      </c>
    </row>
    <row r="27003" spans="1:2" x14ac:dyDescent="0.25">
      <c r="A27003" t="s">
        <v>45197</v>
      </c>
      <c r="B27003" s="5" t="s">
        <v>45056</v>
      </c>
    </row>
    <row r="27004" spans="1:2" x14ac:dyDescent="0.25">
      <c r="A27004" t="s">
        <v>7912</v>
      </c>
      <c r="B27004" s="5" t="s">
        <v>45056</v>
      </c>
    </row>
    <row r="27005" spans="1:2" x14ac:dyDescent="0.25">
      <c r="A27005" t="s">
        <v>45198</v>
      </c>
      <c r="B27005" s="5" t="s">
        <v>45199</v>
      </c>
    </row>
    <row r="27006" spans="1:2" x14ac:dyDescent="0.25">
      <c r="A27006" t="s">
        <v>45200</v>
      </c>
      <c r="B27006" s="5" t="s">
        <v>45017</v>
      </c>
    </row>
    <row r="27007" spans="1:2" x14ac:dyDescent="0.25">
      <c r="A27007" t="s">
        <v>45201</v>
      </c>
      <c r="B27007" s="5" t="s">
        <v>45202</v>
      </c>
    </row>
    <row r="27008" spans="1:2" x14ac:dyDescent="0.25">
      <c r="A27008" t="s">
        <v>45203</v>
      </c>
      <c r="B27008" s="5" t="s">
        <v>45204</v>
      </c>
    </row>
    <row r="27009" spans="1:2" x14ac:dyDescent="0.25">
      <c r="A27009" t="s">
        <v>45205</v>
      </c>
      <c r="B27009" s="5" t="s">
        <v>45206</v>
      </c>
    </row>
    <row r="27010" spans="1:2" x14ac:dyDescent="0.25">
      <c r="A27010" t="s">
        <v>45207</v>
      </c>
      <c r="B27010" s="5" t="s">
        <v>45208</v>
      </c>
    </row>
    <row r="27011" spans="1:2" x14ac:dyDescent="0.25">
      <c r="A27011" t="s">
        <v>45209</v>
      </c>
      <c r="B27011" s="5" t="s">
        <v>45167</v>
      </c>
    </row>
    <row r="27012" spans="1:2" x14ac:dyDescent="0.25">
      <c r="A27012" t="s">
        <v>45209</v>
      </c>
      <c r="B27012" s="5" t="s">
        <v>45210</v>
      </c>
    </row>
    <row r="27013" spans="1:2" x14ac:dyDescent="0.25">
      <c r="A27013" t="s">
        <v>45211</v>
      </c>
      <c r="B27013" s="5" t="s">
        <v>45128</v>
      </c>
    </row>
    <row r="27014" spans="1:2" x14ac:dyDescent="0.25">
      <c r="A27014" t="s">
        <v>45211</v>
      </c>
      <c r="B27014" s="5" t="s">
        <v>45128</v>
      </c>
    </row>
    <row r="27015" spans="1:2" x14ac:dyDescent="0.25">
      <c r="A27015" t="s">
        <v>45213</v>
      </c>
      <c r="B27015" s="5" t="s">
        <v>45066</v>
      </c>
    </row>
    <row r="27016" spans="1:2" x14ac:dyDescent="0.25">
      <c r="A27016" t="s">
        <v>45214</v>
      </c>
      <c r="B27016" s="5" t="s">
        <v>45215</v>
      </c>
    </row>
    <row r="27017" spans="1:2" x14ac:dyDescent="0.25">
      <c r="A27017" t="s">
        <v>45216</v>
      </c>
      <c r="B27017" s="5" t="s">
        <v>45217</v>
      </c>
    </row>
    <row r="27018" spans="1:2" x14ac:dyDescent="0.25">
      <c r="A27018" t="s">
        <v>28296</v>
      </c>
      <c r="B27018" s="5" t="s">
        <v>45095</v>
      </c>
    </row>
    <row r="27019" spans="1:2" x14ac:dyDescent="0.25">
      <c r="A27019" t="s">
        <v>28296</v>
      </c>
      <c r="B27019" s="5" t="s">
        <v>45093</v>
      </c>
    </row>
    <row r="27020" spans="1:2" x14ac:dyDescent="0.25">
      <c r="A27020" t="s">
        <v>45218</v>
      </c>
      <c r="B27020" s="5" t="s">
        <v>66377</v>
      </c>
    </row>
    <row r="27021" spans="1:2" x14ac:dyDescent="0.25">
      <c r="A27021" t="s">
        <v>45220</v>
      </c>
      <c r="B27021" s="5" t="s">
        <v>45023</v>
      </c>
    </row>
    <row r="27022" spans="1:2" x14ac:dyDescent="0.25">
      <c r="A27022" t="s">
        <v>45221</v>
      </c>
      <c r="B27022" s="5" t="s">
        <v>66378</v>
      </c>
    </row>
    <row r="27023" spans="1:2" x14ac:dyDescent="0.25">
      <c r="A27023" t="s">
        <v>45223</v>
      </c>
      <c r="B27023" s="5" t="s">
        <v>45224</v>
      </c>
    </row>
    <row r="27024" spans="1:2" x14ac:dyDescent="0.25">
      <c r="A27024" t="s">
        <v>45225</v>
      </c>
      <c r="B27024" s="5" t="s">
        <v>45226</v>
      </c>
    </row>
    <row r="27025" spans="1:2" x14ac:dyDescent="0.25">
      <c r="A27025" t="s">
        <v>45227</v>
      </c>
      <c r="B27025" s="5" t="s">
        <v>45228</v>
      </c>
    </row>
    <row r="27026" spans="1:2" x14ac:dyDescent="0.25">
      <c r="A27026" t="s">
        <v>45229</v>
      </c>
      <c r="B27026" s="5" t="s">
        <v>45230</v>
      </c>
    </row>
    <row r="27027" spans="1:2" x14ac:dyDescent="0.25">
      <c r="A27027" t="s">
        <v>45231</v>
      </c>
      <c r="B27027" s="5" t="s">
        <v>66379</v>
      </c>
    </row>
    <row r="27028" spans="1:2" x14ac:dyDescent="0.25">
      <c r="A27028" t="s">
        <v>45233</v>
      </c>
      <c r="B27028" s="5" t="s">
        <v>45234</v>
      </c>
    </row>
    <row r="27029" spans="1:2" x14ac:dyDescent="0.25">
      <c r="A27029" t="s">
        <v>45235</v>
      </c>
      <c r="B27029" s="5" t="s">
        <v>45236</v>
      </c>
    </row>
    <row r="27030" spans="1:2" x14ac:dyDescent="0.25">
      <c r="A27030" t="s">
        <v>45237</v>
      </c>
      <c r="B27030" s="5" t="s">
        <v>45238</v>
      </c>
    </row>
    <row r="27031" spans="1:2" x14ac:dyDescent="0.25">
      <c r="A27031" t="s">
        <v>45239</v>
      </c>
      <c r="B27031" s="5" t="s">
        <v>45240</v>
      </c>
    </row>
    <row r="27032" spans="1:2" x14ac:dyDescent="0.25">
      <c r="A27032" t="s">
        <v>45241</v>
      </c>
      <c r="B27032" s="5" t="s">
        <v>45242</v>
      </c>
    </row>
    <row r="27033" spans="1:2" x14ac:dyDescent="0.25">
      <c r="A27033" t="s">
        <v>45243</v>
      </c>
      <c r="B27033" s="5" t="s">
        <v>45244</v>
      </c>
    </row>
    <row r="27034" spans="1:2" x14ac:dyDescent="0.25">
      <c r="A27034" t="s">
        <v>45245</v>
      </c>
      <c r="B27034" s="5" t="s">
        <v>66380</v>
      </c>
    </row>
    <row r="27035" spans="1:2" x14ac:dyDescent="0.25">
      <c r="A27035" t="s">
        <v>45247</v>
      </c>
      <c r="B27035" s="5" t="s">
        <v>45248</v>
      </c>
    </row>
    <row r="27036" spans="1:2" x14ac:dyDescent="0.25">
      <c r="A27036" t="s">
        <v>45249</v>
      </c>
      <c r="B27036" s="5" t="s">
        <v>45250</v>
      </c>
    </row>
    <row r="27037" spans="1:2" x14ac:dyDescent="0.25">
      <c r="A27037" t="s">
        <v>45251</v>
      </c>
      <c r="B27037" s="5" t="s">
        <v>45252</v>
      </c>
    </row>
    <row r="27038" spans="1:2" x14ac:dyDescent="0.25">
      <c r="A27038" t="s">
        <v>45253</v>
      </c>
      <c r="B27038" s="5" t="s">
        <v>45254</v>
      </c>
    </row>
    <row r="27039" spans="1:2" x14ac:dyDescent="0.25">
      <c r="A27039" t="s">
        <v>45255</v>
      </c>
      <c r="B27039" s="5" t="s">
        <v>45256</v>
      </c>
    </row>
    <row r="27040" spans="1:2" x14ac:dyDescent="0.25">
      <c r="A27040" t="s">
        <v>45255</v>
      </c>
      <c r="B27040" s="5" t="s">
        <v>45257</v>
      </c>
    </row>
    <row r="27041" spans="1:2" x14ac:dyDescent="0.25">
      <c r="A27041" t="s">
        <v>45258</v>
      </c>
      <c r="B27041" s="5" t="s">
        <v>45259</v>
      </c>
    </row>
    <row r="27042" spans="1:2" x14ac:dyDescent="0.25">
      <c r="A27042" t="s">
        <v>45258</v>
      </c>
      <c r="B27042" s="5" t="s">
        <v>45260</v>
      </c>
    </row>
    <row r="27043" spans="1:2" x14ac:dyDescent="0.25">
      <c r="A27043" t="s">
        <v>45261</v>
      </c>
      <c r="B27043" s="5" t="s">
        <v>45262</v>
      </c>
    </row>
    <row r="27044" spans="1:2" x14ac:dyDescent="0.25">
      <c r="A27044" t="s">
        <v>45263</v>
      </c>
      <c r="B27044" s="5" t="s">
        <v>45264</v>
      </c>
    </row>
    <row r="27045" spans="1:2" x14ac:dyDescent="0.25">
      <c r="A27045" t="s">
        <v>45265</v>
      </c>
      <c r="B27045" s="5" t="s">
        <v>45266</v>
      </c>
    </row>
    <row r="27046" spans="1:2" x14ac:dyDescent="0.25">
      <c r="A27046" t="s">
        <v>45267</v>
      </c>
      <c r="B27046" s="5" t="s">
        <v>45268</v>
      </c>
    </row>
    <row r="27047" spans="1:2" x14ac:dyDescent="0.25">
      <c r="A27047" t="s">
        <v>45269</v>
      </c>
      <c r="B27047" s="5" t="s">
        <v>45270</v>
      </c>
    </row>
    <row r="27048" spans="1:2" x14ac:dyDescent="0.25">
      <c r="A27048" t="s">
        <v>45271</v>
      </c>
      <c r="B27048" s="5" t="s">
        <v>45272</v>
      </c>
    </row>
    <row r="27049" spans="1:2" x14ac:dyDescent="0.25">
      <c r="A27049" t="s">
        <v>45273</v>
      </c>
      <c r="B27049" s="5" t="s">
        <v>45274</v>
      </c>
    </row>
    <row r="27050" spans="1:2" x14ac:dyDescent="0.25">
      <c r="A27050" t="s">
        <v>45275</v>
      </c>
      <c r="B27050" s="5" t="s">
        <v>45276</v>
      </c>
    </row>
    <row r="27051" spans="1:2" x14ac:dyDescent="0.25">
      <c r="A27051" t="s">
        <v>45277</v>
      </c>
      <c r="B27051" s="5" t="s">
        <v>66381</v>
      </c>
    </row>
    <row r="27052" spans="1:2" x14ac:dyDescent="0.25">
      <c r="A27052" t="s">
        <v>45279</v>
      </c>
      <c r="B27052" s="5" t="s">
        <v>45280</v>
      </c>
    </row>
    <row r="27053" spans="1:2" x14ac:dyDescent="0.25">
      <c r="A27053" t="s">
        <v>45281</v>
      </c>
      <c r="B27053" s="5" t="s">
        <v>45282</v>
      </c>
    </row>
    <row r="27054" spans="1:2" x14ac:dyDescent="0.25">
      <c r="A27054" t="s">
        <v>45283</v>
      </c>
      <c r="B27054" s="5" t="s">
        <v>45284</v>
      </c>
    </row>
    <row r="27055" spans="1:2" x14ac:dyDescent="0.25">
      <c r="A27055" t="s">
        <v>45285</v>
      </c>
      <c r="B27055" s="5" t="s">
        <v>45286</v>
      </c>
    </row>
    <row r="27056" spans="1:2" x14ac:dyDescent="0.25">
      <c r="A27056" t="s">
        <v>45287</v>
      </c>
      <c r="B27056" s="5" t="s">
        <v>66382</v>
      </c>
    </row>
    <row r="27057" spans="1:2" x14ac:dyDescent="0.25">
      <c r="A27057" t="s">
        <v>45289</v>
      </c>
      <c r="B27057" s="5" t="s">
        <v>66383</v>
      </c>
    </row>
    <row r="27058" spans="1:2" x14ac:dyDescent="0.25">
      <c r="A27058" t="s">
        <v>45291</v>
      </c>
      <c r="B27058" s="5" t="s">
        <v>45292</v>
      </c>
    </row>
    <row r="27059" spans="1:2" x14ac:dyDescent="0.25">
      <c r="A27059" t="s">
        <v>45293</v>
      </c>
      <c r="B27059" s="5" t="s">
        <v>45294</v>
      </c>
    </row>
    <row r="27060" spans="1:2" x14ac:dyDescent="0.25">
      <c r="A27060" t="s">
        <v>45295</v>
      </c>
      <c r="B27060" s="5" t="s">
        <v>45296</v>
      </c>
    </row>
    <row r="27061" spans="1:2" x14ac:dyDescent="0.25">
      <c r="A27061" t="s">
        <v>45297</v>
      </c>
      <c r="B27061" s="5" t="s">
        <v>66384</v>
      </c>
    </row>
    <row r="27062" spans="1:2" x14ac:dyDescent="0.25">
      <c r="A27062" t="s">
        <v>45299</v>
      </c>
      <c r="B27062" s="5" t="s">
        <v>45300</v>
      </c>
    </row>
    <row r="27063" spans="1:2" x14ac:dyDescent="0.25">
      <c r="A27063" t="s">
        <v>45301</v>
      </c>
      <c r="B27063" s="5" t="s">
        <v>66385</v>
      </c>
    </row>
    <row r="27064" spans="1:2" x14ac:dyDescent="0.25">
      <c r="A27064" t="s">
        <v>45303</v>
      </c>
      <c r="B27064" s="5" t="s">
        <v>45304</v>
      </c>
    </row>
    <row r="27065" spans="1:2" x14ac:dyDescent="0.25">
      <c r="A27065" t="s">
        <v>45305</v>
      </c>
      <c r="B27065" s="5" t="s">
        <v>45306</v>
      </c>
    </row>
    <row r="27066" spans="1:2" x14ac:dyDescent="0.25">
      <c r="A27066" t="s">
        <v>45307</v>
      </c>
      <c r="B27066" s="5" t="s">
        <v>45308</v>
      </c>
    </row>
    <row r="27067" spans="1:2" x14ac:dyDescent="0.25">
      <c r="A27067" t="s">
        <v>45309</v>
      </c>
      <c r="B27067" s="5" t="s">
        <v>45310</v>
      </c>
    </row>
    <row r="27068" spans="1:2" x14ac:dyDescent="0.25">
      <c r="A27068" t="s">
        <v>45311</v>
      </c>
      <c r="B27068" s="5" t="s">
        <v>45312</v>
      </c>
    </row>
    <row r="27069" spans="1:2" x14ac:dyDescent="0.25">
      <c r="A27069" t="s">
        <v>45313</v>
      </c>
      <c r="B27069" s="5" t="s">
        <v>45314</v>
      </c>
    </row>
    <row r="27070" spans="1:2" x14ac:dyDescent="0.25">
      <c r="A27070" t="s">
        <v>45315</v>
      </c>
      <c r="B27070" s="5" t="s">
        <v>66386</v>
      </c>
    </row>
    <row r="27071" spans="1:2" x14ac:dyDescent="0.25">
      <c r="A27071" t="s">
        <v>45317</v>
      </c>
      <c r="B27071" s="5" t="s">
        <v>45318</v>
      </c>
    </row>
    <row r="27072" spans="1:2" x14ac:dyDescent="0.25">
      <c r="A27072" t="s">
        <v>45319</v>
      </c>
      <c r="B27072" s="5" t="s">
        <v>45320</v>
      </c>
    </row>
    <row r="27073" spans="1:2" x14ac:dyDescent="0.25">
      <c r="A27073" t="s">
        <v>45321</v>
      </c>
      <c r="B27073" s="5" t="s">
        <v>56568</v>
      </c>
    </row>
    <row r="27074" spans="1:2" x14ac:dyDescent="0.25">
      <c r="A27074" t="s">
        <v>45322</v>
      </c>
      <c r="B27074" s="5" t="s">
        <v>56568</v>
      </c>
    </row>
    <row r="27075" spans="1:2" x14ac:dyDescent="0.25">
      <c r="A27075" t="s">
        <v>45323</v>
      </c>
      <c r="B27075" s="5" t="s">
        <v>56568</v>
      </c>
    </row>
    <row r="27076" spans="1:2" x14ac:dyDescent="0.25">
      <c r="A27076" t="s">
        <v>45324</v>
      </c>
      <c r="B27076" s="5" t="s">
        <v>56568</v>
      </c>
    </row>
    <row r="27077" spans="1:2" x14ac:dyDescent="0.25">
      <c r="A27077" t="s">
        <v>45325</v>
      </c>
      <c r="B27077" s="5" t="s">
        <v>45326</v>
      </c>
    </row>
    <row r="27078" spans="1:2" x14ac:dyDescent="0.25">
      <c r="A27078" t="s">
        <v>45327</v>
      </c>
      <c r="B27078" s="5" t="s">
        <v>45328</v>
      </c>
    </row>
    <row r="27079" spans="1:2" x14ac:dyDescent="0.25">
      <c r="A27079" t="s">
        <v>45329</v>
      </c>
      <c r="B27079" s="5" t="s">
        <v>45330</v>
      </c>
    </row>
    <row r="27080" spans="1:2" x14ac:dyDescent="0.25">
      <c r="A27080" t="s">
        <v>45331</v>
      </c>
      <c r="B27080" s="5" t="s">
        <v>45332</v>
      </c>
    </row>
    <row r="27081" spans="1:2" x14ac:dyDescent="0.25">
      <c r="A27081" t="s">
        <v>45325</v>
      </c>
      <c r="B27081" s="5" t="s">
        <v>45333</v>
      </c>
    </row>
    <row r="27082" spans="1:2" x14ac:dyDescent="0.25">
      <c r="A27082" t="s">
        <v>45327</v>
      </c>
      <c r="B27082" s="5" t="s">
        <v>45334</v>
      </c>
    </row>
    <row r="27083" spans="1:2" x14ac:dyDescent="0.25">
      <c r="A27083" t="s">
        <v>45329</v>
      </c>
      <c r="B27083" s="5" t="s">
        <v>45335</v>
      </c>
    </row>
    <row r="27084" spans="1:2" x14ac:dyDescent="0.25">
      <c r="A27084" t="s">
        <v>45331</v>
      </c>
      <c r="B27084" s="5" t="s">
        <v>45336</v>
      </c>
    </row>
    <row r="27085" spans="1:2" x14ac:dyDescent="0.25">
      <c r="A27085" t="s">
        <v>45337</v>
      </c>
      <c r="B27085" s="5" t="s">
        <v>45338</v>
      </c>
    </row>
    <row r="27086" spans="1:2" x14ac:dyDescent="0.25">
      <c r="A27086" t="s">
        <v>45339</v>
      </c>
      <c r="B27086" s="5" t="s">
        <v>66387</v>
      </c>
    </row>
    <row r="27087" spans="1:2" x14ac:dyDescent="0.25">
      <c r="A27087" t="s">
        <v>45341</v>
      </c>
      <c r="B27087" s="5" t="s">
        <v>45342</v>
      </c>
    </row>
    <row r="27088" spans="1:2" x14ac:dyDescent="0.25">
      <c r="A27088" t="s">
        <v>45343</v>
      </c>
      <c r="B27088" s="5" t="s">
        <v>45344</v>
      </c>
    </row>
    <row r="27089" spans="1:2" x14ac:dyDescent="0.25">
      <c r="A27089" t="s">
        <v>45345</v>
      </c>
      <c r="B27089" s="5" t="s">
        <v>45346</v>
      </c>
    </row>
    <row r="27090" spans="1:2" x14ac:dyDescent="0.25">
      <c r="A27090" t="s">
        <v>45347</v>
      </c>
      <c r="B27090" s="5" t="s">
        <v>45348</v>
      </c>
    </row>
    <row r="27091" spans="1:2" x14ac:dyDescent="0.25">
      <c r="A27091" t="s">
        <v>45349</v>
      </c>
      <c r="B27091" s="5" t="s">
        <v>45350</v>
      </c>
    </row>
    <row r="27092" spans="1:2" x14ac:dyDescent="0.25">
      <c r="A27092" t="s">
        <v>45351</v>
      </c>
      <c r="B27092" s="5" t="s">
        <v>45352</v>
      </c>
    </row>
    <row r="27093" spans="1:2" x14ac:dyDescent="0.25">
      <c r="A27093" t="s">
        <v>45353</v>
      </c>
      <c r="B27093" s="5" t="s">
        <v>45354</v>
      </c>
    </row>
    <row r="27094" spans="1:2" x14ac:dyDescent="0.25">
      <c r="A27094" t="s">
        <v>45355</v>
      </c>
      <c r="B27094" s="5" t="s">
        <v>45356</v>
      </c>
    </row>
    <row r="27095" spans="1:2" x14ac:dyDescent="0.25">
      <c r="A27095" t="s">
        <v>45357</v>
      </c>
      <c r="B27095" s="5" t="s">
        <v>45358</v>
      </c>
    </row>
    <row r="27096" spans="1:2" x14ac:dyDescent="0.25">
      <c r="A27096" t="s">
        <v>45359</v>
      </c>
      <c r="B27096" s="5" t="s">
        <v>45360</v>
      </c>
    </row>
    <row r="27097" spans="1:2" x14ac:dyDescent="0.25">
      <c r="A27097" t="s">
        <v>45361</v>
      </c>
      <c r="B27097" s="5" t="s">
        <v>45362</v>
      </c>
    </row>
    <row r="27098" spans="1:2" x14ac:dyDescent="0.25">
      <c r="A27098" t="s">
        <v>45363</v>
      </c>
      <c r="B27098" s="5" t="s">
        <v>66388</v>
      </c>
    </row>
    <row r="27099" spans="1:2" x14ac:dyDescent="0.25">
      <c r="A27099" t="s">
        <v>45365</v>
      </c>
      <c r="B27099" s="5" t="s">
        <v>45366</v>
      </c>
    </row>
    <row r="27100" spans="1:2" x14ac:dyDescent="0.25">
      <c r="A27100" t="s">
        <v>45367</v>
      </c>
      <c r="B27100" s="5" t="s">
        <v>66389</v>
      </c>
    </row>
    <row r="27101" spans="1:2" x14ac:dyDescent="0.25">
      <c r="A27101" t="s">
        <v>28902</v>
      </c>
      <c r="B27101" s="5" t="s">
        <v>45369</v>
      </c>
    </row>
    <row r="27102" spans="1:2" x14ac:dyDescent="0.25">
      <c r="A27102" t="s">
        <v>45370</v>
      </c>
      <c r="B27102" s="5" t="s">
        <v>45371</v>
      </c>
    </row>
    <row r="27103" spans="1:2" x14ac:dyDescent="0.25">
      <c r="A27103" t="s">
        <v>45372</v>
      </c>
      <c r="B27103" s="5" t="s">
        <v>45373</v>
      </c>
    </row>
    <row r="27104" spans="1:2" x14ac:dyDescent="0.25">
      <c r="A27104" t="s">
        <v>45374</v>
      </c>
      <c r="B27104" s="5" t="s">
        <v>45375</v>
      </c>
    </row>
    <row r="27105" spans="1:2" x14ac:dyDescent="0.25">
      <c r="A27105" t="s">
        <v>45376</v>
      </c>
      <c r="B27105" s="5" t="s">
        <v>45377</v>
      </c>
    </row>
    <row r="27106" spans="1:2" x14ac:dyDescent="0.25">
      <c r="A27106" t="s">
        <v>45378</v>
      </c>
      <c r="B27106" s="5" t="s">
        <v>45379</v>
      </c>
    </row>
    <row r="27107" spans="1:2" x14ac:dyDescent="0.25">
      <c r="A27107" t="s">
        <v>45380</v>
      </c>
      <c r="B27107" s="5" t="s">
        <v>45381</v>
      </c>
    </row>
    <row r="27108" spans="1:2" x14ac:dyDescent="0.25">
      <c r="A27108" t="s">
        <v>45382</v>
      </c>
      <c r="B27108" s="5" t="s">
        <v>66390</v>
      </c>
    </row>
    <row r="27109" spans="1:2" x14ac:dyDescent="0.25">
      <c r="A27109" t="s">
        <v>45384</v>
      </c>
      <c r="B27109" s="5" t="s">
        <v>66391</v>
      </c>
    </row>
    <row r="27110" spans="1:2" x14ac:dyDescent="0.25">
      <c r="A27110" t="s">
        <v>45386</v>
      </c>
      <c r="B27110" s="5" t="s">
        <v>45387</v>
      </c>
    </row>
    <row r="27111" spans="1:2" x14ac:dyDescent="0.25">
      <c r="A27111" t="s">
        <v>45388</v>
      </c>
      <c r="B27111" s="5" t="s">
        <v>45389</v>
      </c>
    </row>
    <row r="27112" spans="1:2" x14ac:dyDescent="0.25">
      <c r="A27112" t="s">
        <v>45390</v>
      </c>
      <c r="B27112" s="5" t="s">
        <v>45391</v>
      </c>
    </row>
    <row r="27113" spans="1:2" x14ac:dyDescent="0.25">
      <c r="A27113" t="s">
        <v>45392</v>
      </c>
      <c r="B27113" s="5" t="s">
        <v>45352</v>
      </c>
    </row>
    <row r="27114" spans="1:2" x14ac:dyDescent="0.25">
      <c r="A27114" t="s">
        <v>45393</v>
      </c>
      <c r="B27114" s="5" t="s">
        <v>45394</v>
      </c>
    </row>
    <row r="27115" spans="1:2" x14ac:dyDescent="0.25">
      <c r="A27115" t="s">
        <v>45395</v>
      </c>
      <c r="B27115" s="5" t="s">
        <v>45396</v>
      </c>
    </row>
    <row r="27116" spans="1:2" x14ac:dyDescent="0.25">
      <c r="A27116" t="s">
        <v>45397</v>
      </c>
      <c r="B27116" s="5" t="s">
        <v>45398</v>
      </c>
    </row>
    <row r="27117" spans="1:2" x14ac:dyDescent="0.25">
      <c r="A27117" t="s">
        <v>45399</v>
      </c>
      <c r="B27117" s="5" t="s">
        <v>45400</v>
      </c>
    </row>
    <row r="27118" spans="1:2" x14ac:dyDescent="0.25">
      <c r="A27118" t="s">
        <v>45401</v>
      </c>
      <c r="B27118" s="5" t="s">
        <v>45344</v>
      </c>
    </row>
    <row r="27119" spans="1:2" x14ac:dyDescent="0.25">
      <c r="A27119" t="s">
        <v>45402</v>
      </c>
      <c r="B27119" s="5" t="s">
        <v>45403</v>
      </c>
    </row>
    <row r="27120" spans="1:2" x14ac:dyDescent="0.25">
      <c r="A27120" t="s">
        <v>45404</v>
      </c>
      <c r="B27120" s="5" t="s">
        <v>45405</v>
      </c>
    </row>
    <row r="27121" spans="1:2" x14ac:dyDescent="0.25">
      <c r="A27121" t="s">
        <v>45406</v>
      </c>
      <c r="B27121" s="5" t="s">
        <v>45407</v>
      </c>
    </row>
    <row r="27122" spans="1:2" x14ac:dyDescent="0.25">
      <c r="A27122" t="s">
        <v>45408</v>
      </c>
      <c r="B27122" s="5" t="s">
        <v>45409</v>
      </c>
    </row>
    <row r="27123" spans="1:2" x14ac:dyDescent="0.25">
      <c r="A27123" t="s">
        <v>45410</v>
      </c>
      <c r="B27123" s="5" t="s">
        <v>45411</v>
      </c>
    </row>
    <row r="27124" spans="1:2" x14ac:dyDescent="0.25">
      <c r="A27124" t="s">
        <v>45412</v>
      </c>
      <c r="B27124" s="5" t="s">
        <v>45413</v>
      </c>
    </row>
    <row r="27125" spans="1:2" x14ac:dyDescent="0.25">
      <c r="A27125" t="s">
        <v>45414</v>
      </c>
      <c r="B27125" s="5" t="s">
        <v>45415</v>
      </c>
    </row>
    <row r="27126" spans="1:2" x14ac:dyDescent="0.25">
      <c r="A27126" t="s">
        <v>45416</v>
      </c>
      <c r="B27126" s="5" t="s">
        <v>45417</v>
      </c>
    </row>
    <row r="27127" spans="1:2" x14ac:dyDescent="0.25">
      <c r="A27127" t="s">
        <v>45418</v>
      </c>
      <c r="B27127" s="5" t="s">
        <v>45419</v>
      </c>
    </row>
    <row r="27128" spans="1:2" x14ac:dyDescent="0.25">
      <c r="A27128" t="s">
        <v>45418</v>
      </c>
      <c r="B27128" s="5" t="s">
        <v>66392</v>
      </c>
    </row>
    <row r="27129" spans="1:2" x14ac:dyDescent="0.25">
      <c r="A27129" t="s">
        <v>45421</v>
      </c>
      <c r="B27129" s="5" t="s">
        <v>45422</v>
      </c>
    </row>
    <row r="27130" spans="1:2" x14ac:dyDescent="0.25">
      <c r="A27130" t="s">
        <v>45423</v>
      </c>
      <c r="B27130" s="5" t="s">
        <v>45424</v>
      </c>
    </row>
    <row r="27131" spans="1:2" x14ac:dyDescent="0.25">
      <c r="A27131" t="s">
        <v>45423</v>
      </c>
      <c r="B27131" s="5" t="s">
        <v>45425</v>
      </c>
    </row>
    <row r="27132" spans="1:2" x14ac:dyDescent="0.25">
      <c r="A27132" t="s">
        <v>45426</v>
      </c>
      <c r="B27132" s="5" t="s">
        <v>45427</v>
      </c>
    </row>
    <row r="27133" spans="1:2" x14ac:dyDescent="0.25">
      <c r="A27133" t="s">
        <v>45428</v>
      </c>
      <c r="B27133" s="5" t="s">
        <v>45429</v>
      </c>
    </row>
    <row r="27134" spans="1:2" x14ac:dyDescent="0.25">
      <c r="A27134" t="s">
        <v>45430</v>
      </c>
      <c r="B27134" s="5" t="s">
        <v>66393</v>
      </c>
    </row>
    <row r="27135" spans="1:2" x14ac:dyDescent="0.25">
      <c r="A27135" t="s">
        <v>45432</v>
      </c>
      <c r="B27135" s="5" t="s">
        <v>45433</v>
      </c>
    </row>
    <row r="27136" spans="1:2" x14ac:dyDescent="0.25">
      <c r="A27136" t="s">
        <v>45434</v>
      </c>
      <c r="B27136" s="5" t="s">
        <v>45435</v>
      </c>
    </row>
    <row r="27137" spans="1:2" x14ac:dyDescent="0.25">
      <c r="A27137" t="s">
        <v>45436</v>
      </c>
      <c r="B27137" s="5" t="s">
        <v>45437</v>
      </c>
    </row>
    <row r="27138" spans="1:2" x14ac:dyDescent="0.25">
      <c r="A27138" t="s">
        <v>45438</v>
      </c>
      <c r="B27138" s="5" t="s">
        <v>45439</v>
      </c>
    </row>
    <row r="27139" spans="1:2" x14ac:dyDescent="0.25">
      <c r="A27139" t="s">
        <v>45440</v>
      </c>
      <c r="B27139" s="5" t="s">
        <v>45441</v>
      </c>
    </row>
    <row r="27140" spans="1:2" x14ac:dyDescent="0.25">
      <c r="A27140" t="s">
        <v>45442</v>
      </c>
      <c r="B27140" s="5" t="s">
        <v>45443</v>
      </c>
    </row>
    <row r="27141" spans="1:2" x14ac:dyDescent="0.25">
      <c r="A27141" t="s">
        <v>45444</v>
      </c>
      <c r="B27141" s="5" t="s">
        <v>66394</v>
      </c>
    </row>
    <row r="27142" spans="1:2" x14ac:dyDescent="0.25">
      <c r="A27142" t="s">
        <v>45446</v>
      </c>
      <c r="B27142" s="5" t="s">
        <v>45447</v>
      </c>
    </row>
    <row r="27143" spans="1:2" x14ac:dyDescent="0.25">
      <c r="A27143" t="s">
        <v>45448</v>
      </c>
      <c r="B27143" s="5" t="s">
        <v>45449</v>
      </c>
    </row>
    <row r="27144" spans="1:2" x14ac:dyDescent="0.25">
      <c r="A27144" t="s">
        <v>45450</v>
      </c>
      <c r="B27144" s="5" t="s">
        <v>45451</v>
      </c>
    </row>
    <row r="27145" spans="1:2" x14ac:dyDescent="0.25">
      <c r="A27145" t="s">
        <v>45452</v>
      </c>
      <c r="B27145" s="5" t="s">
        <v>45453</v>
      </c>
    </row>
    <row r="27146" spans="1:2" x14ac:dyDescent="0.25">
      <c r="A27146" t="s">
        <v>45454</v>
      </c>
      <c r="B27146" s="5" t="s">
        <v>45455</v>
      </c>
    </row>
    <row r="27147" spans="1:2" x14ac:dyDescent="0.25">
      <c r="A27147" t="s">
        <v>45456</v>
      </c>
      <c r="B27147" s="5" t="s">
        <v>45457</v>
      </c>
    </row>
    <row r="27148" spans="1:2" x14ac:dyDescent="0.25">
      <c r="A27148" t="s">
        <v>45458</v>
      </c>
      <c r="B27148" s="5" t="s">
        <v>59342</v>
      </c>
    </row>
    <row r="27149" spans="1:2" x14ac:dyDescent="0.25">
      <c r="A27149" t="s">
        <v>45460</v>
      </c>
      <c r="B27149" s="5" t="s">
        <v>45461</v>
      </c>
    </row>
    <row r="27150" spans="1:2" x14ac:dyDescent="0.25">
      <c r="A27150" t="s">
        <v>45462</v>
      </c>
      <c r="B27150" s="5" t="s">
        <v>45463</v>
      </c>
    </row>
    <row r="27151" spans="1:2" x14ac:dyDescent="0.25">
      <c r="A27151" t="s">
        <v>45464</v>
      </c>
      <c r="B27151" s="5" t="s">
        <v>45465</v>
      </c>
    </row>
    <row r="27152" spans="1:2" x14ac:dyDescent="0.25">
      <c r="A27152" t="s">
        <v>45466</v>
      </c>
      <c r="B27152" s="5" t="s">
        <v>45467</v>
      </c>
    </row>
    <row r="27153" spans="1:2" x14ac:dyDescent="0.25">
      <c r="A27153" t="s">
        <v>45468</v>
      </c>
      <c r="B27153" s="5" t="s">
        <v>45469</v>
      </c>
    </row>
    <row r="27154" spans="1:2" x14ac:dyDescent="0.25">
      <c r="A27154" t="s">
        <v>45470</v>
      </c>
      <c r="B27154" s="5" t="s">
        <v>45471</v>
      </c>
    </row>
    <row r="27155" spans="1:2" x14ac:dyDescent="0.25">
      <c r="A27155" t="s">
        <v>45472</v>
      </c>
      <c r="B27155" s="5" t="s">
        <v>45473</v>
      </c>
    </row>
    <row r="27156" spans="1:2" x14ac:dyDescent="0.25">
      <c r="A27156" t="s">
        <v>45474</v>
      </c>
      <c r="B27156" s="5" t="s">
        <v>45475</v>
      </c>
    </row>
    <row r="27157" spans="1:2" x14ac:dyDescent="0.25">
      <c r="A27157" t="s">
        <v>45476</v>
      </c>
      <c r="B27157" s="5" t="s">
        <v>66395</v>
      </c>
    </row>
    <row r="27158" spans="1:2" x14ac:dyDescent="0.25">
      <c r="A27158" t="s">
        <v>45478</v>
      </c>
      <c r="B27158" s="5" t="s">
        <v>45479</v>
      </c>
    </row>
    <row r="27159" spans="1:2" x14ac:dyDescent="0.25">
      <c r="A27159" t="s">
        <v>45480</v>
      </c>
      <c r="B27159" s="5" t="s">
        <v>59360</v>
      </c>
    </row>
    <row r="27160" spans="1:2" x14ac:dyDescent="0.25">
      <c r="A27160" t="s">
        <v>45482</v>
      </c>
      <c r="B27160" s="5" t="s">
        <v>45483</v>
      </c>
    </row>
    <row r="27161" spans="1:2" x14ac:dyDescent="0.25">
      <c r="A27161" t="s">
        <v>45482</v>
      </c>
      <c r="B27161" s="5" t="s">
        <v>45484</v>
      </c>
    </row>
    <row r="27162" spans="1:2" x14ac:dyDescent="0.25">
      <c r="A27162" t="s">
        <v>45485</v>
      </c>
      <c r="B27162" s="5" t="s">
        <v>45486</v>
      </c>
    </row>
    <row r="27163" spans="1:2" x14ac:dyDescent="0.25">
      <c r="A27163" t="s">
        <v>45487</v>
      </c>
      <c r="B27163" s="5" t="s">
        <v>45488</v>
      </c>
    </row>
    <row r="27164" spans="1:2" x14ac:dyDescent="0.25">
      <c r="A27164" t="s">
        <v>45489</v>
      </c>
      <c r="B27164" s="5" t="s">
        <v>45490</v>
      </c>
    </row>
    <row r="27165" spans="1:2" x14ac:dyDescent="0.25">
      <c r="A27165" t="s">
        <v>45491</v>
      </c>
      <c r="B27165" s="5" t="s">
        <v>45492</v>
      </c>
    </row>
    <row r="27166" spans="1:2" x14ac:dyDescent="0.25">
      <c r="A27166" t="s">
        <v>45493</v>
      </c>
      <c r="B27166" s="5" t="s">
        <v>45494</v>
      </c>
    </row>
    <row r="27167" spans="1:2" x14ac:dyDescent="0.25">
      <c r="A27167" t="s">
        <v>45495</v>
      </c>
      <c r="B27167" s="5" t="s">
        <v>45496</v>
      </c>
    </row>
    <row r="27168" spans="1:2" x14ac:dyDescent="0.25">
      <c r="A27168" t="s">
        <v>45497</v>
      </c>
      <c r="B27168" s="5" t="s">
        <v>45498</v>
      </c>
    </row>
    <row r="27169" spans="1:2" x14ac:dyDescent="0.25">
      <c r="A27169" t="s">
        <v>45499</v>
      </c>
      <c r="B27169" s="5" t="s">
        <v>45500</v>
      </c>
    </row>
    <row r="27170" spans="1:2" x14ac:dyDescent="0.25">
      <c r="A27170" t="s">
        <v>45501</v>
      </c>
      <c r="B27170" s="5" t="s">
        <v>45502</v>
      </c>
    </row>
    <row r="27171" spans="1:2" x14ac:dyDescent="0.25">
      <c r="A27171" t="s">
        <v>45503</v>
      </c>
      <c r="B27171" s="5" t="s">
        <v>66396</v>
      </c>
    </row>
    <row r="27172" spans="1:2" x14ac:dyDescent="0.25">
      <c r="A27172" t="s">
        <v>45505</v>
      </c>
      <c r="B27172" s="5" t="s">
        <v>45506</v>
      </c>
    </row>
    <row r="27173" spans="1:2" x14ac:dyDescent="0.25">
      <c r="A27173" t="s">
        <v>45507</v>
      </c>
      <c r="B27173" s="5" t="s">
        <v>45467</v>
      </c>
    </row>
    <row r="27174" spans="1:2" x14ac:dyDescent="0.25">
      <c r="A27174" t="s">
        <v>45508</v>
      </c>
      <c r="B27174" s="5" t="s">
        <v>45509</v>
      </c>
    </row>
    <row r="27175" spans="1:2" x14ac:dyDescent="0.25">
      <c r="A27175" t="s">
        <v>45510</v>
      </c>
      <c r="B27175" s="5" t="s">
        <v>45511</v>
      </c>
    </row>
    <row r="27176" spans="1:2" x14ac:dyDescent="0.25">
      <c r="A27176" t="s">
        <v>45512</v>
      </c>
      <c r="B27176" s="5" t="s">
        <v>45513</v>
      </c>
    </row>
    <row r="27177" spans="1:2" x14ac:dyDescent="0.25">
      <c r="A27177" t="s">
        <v>45514</v>
      </c>
      <c r="B27177" s="5" t="s">
        <v>66397</v>
      </c>
    </row>
    <row r="27178" spans="1:2" x14ac:dyDescent="0.25">
      <c r="A27178" t="s">
        <v>45516</v>
      </c>
      <c r="B27178" s="5" t="s">
        <v>59408</v>
      </c>
    </row>
    <row r="27179" spans="1:2" x14ac:dyDescent="0.25">
      <c r="A27179" t="s">
        <v>45518</v>
      </c>
      <c r="B27179" s="5" t="s">
        <v>66398</v>
      </c>
    </row>
    <row r="27180" spans="1:2" x14ac:dyDescent="0.25">
      <c r="A27180" t="s">
        <v>45520</v>
      </c>
      <c r="B27180" s="5" t="s">
        <v>66399</v>
      </c>
    </row>
    <row r="27181" spans="1:2" x14ac:dyDescent="0.25">
      <c r="A27181" t="s">
        <v>45522</v>
      </c>
      <c r="B27181" s="5" t="s">
        <v>66400</v>
      </c>
    </row>
    <row r="27182" spans="1:2" x14ac:dyDescent="0.25">
      <c r="A27182" t="s">
        <v>45524</v>
      </c>
      <c r="B27182" s="5" t="s">
        <v>66401</v>
      </c>
    </row>
    <row r="27183" spans="1:2" x14ac:dyDescent="0.25">
      <c r="A27183" t="s">
        <v>45526</v>
      </c>
      <c r="B27183" s="5" t="s">
        <v>66402</v>
      </c>
    </row>
    <row r="27184" spans="1:2" x14ac:dyDescent="0.25">
      <c r="A27184" t="s">
        <v>45528</v>
      </c>
      <c r="B27184" s="5" t="s">
        <v>66403</v>
      </c>
    </row>
    <row r="27185" spans="1:2" x14ac:dyDescent="0.25">
      <c r="A27185" t="s">
        <v>45530</v>
      </c>
      <c r="B27185" s="5" t="s">
        <v>66404</v>
      </c>
    </row>
    <row r="27186" spans="1:2" x14ac:dyDescent="0.25">
      <c r="A27186" t="s">
        <v>45532</v>
      </c>
      <c r="B27186" s="5" t="s">
        <v>66405</v>
      </c>
    </row>
    <row r="27187" spans="1:2" x14ac:dyDescent="0.25">
      <c r="A27187" t="s">
        <v>45534</v>
      </c>
      <c r="B27187" s="5" t="s">
        <v>66400</v>
      </c>
    </row>
    <row r="27188" spans="1:2" x14ac:dyDescent="0.25">
      <c r="A27188" t="s">
        <v>45535</v>
      </c>
      <c r="B27188" s="5" t="s">
        <v>66406</v>
      </c>
    </row>
    <row r="27189" spans="1:2" x14ac:dyDescent="0.25">
      <c r="A27189" t="s">
        <v>45537</v>
      </c>
      <c r="B27189" s="5" t="s">
        <v>66407</v>
      </c>
    </row>
    <row r="27190" spans="1:2" x14ac:dyDescent="0.25">
      <c r="A27190" t="s">
        <v>45539</v>
      </c>
      <c r="B27190" s="5" t="s">
        <v>66408</v>
      </c>
    </row>
    <row r="27191" spans="1:2" x14ac:dyDescent="0.25">
      <c r="A27191" t="s">
        <v>45541</v>
      </c>
      <c r="B27191" s="5" t="s">
        <v>66409</v>
      </c>
    </row>
    <row r="27192" spans="1:2" x14ac:dyDescent="0.25">
      <c r="A27192" t="s">
        <v>45543</v>
      </c>
      <c r="B27192" s="5" t="s">
        <v>66410</v>
      </c>
    </row>
    <row r="27193" spans="1:2" x14ac:dyDescent="0.25">
      <c r="A27193" t="s">
        <v>45545</v>
      </c>
      <c r="B27193" s="5" t="s">
        <v>66411</v>
      </c>
    </row>
    <row r="27194" spans="1:2" x14ac:dyDescent="0.25">
      <c r="A27194" t="s">
        <v>45547</v>
      </c>
      <c r="B27194" s="5" t="s">
        <v>66412</v>
      </c>
    </row>
    <row r="27195" spans="1:2" x14ac:dyDescent="0.25">
      <c r="A27195" t="s">
        <v>45549</v>
      </c>
      <c r="B27195" s="5" t="s">
        <v>66413</v>
      </c>
    </row>
    <row r="27196" spans="1:2" x14ac:dyDescent="0.25">
      <c r="A27196" t="s">
        <v>45551</v>
      </c>
      <c r="B27196" s="5" t="s">
        <v>66414</v>
      </c>
    </row>
    <row r="27197" spans="1:2" x14ac:dyDescent="0.25">
      <c r="A27197" t="s">
        <v>45553</v>
      </c>
      <c r="B27197" s="5" t="s">
        <v>66415</v>
      </c>
    </row>
    <row r="27198" spans="1:2" x14ac:dyDescent="0.25">
      <c r="A27198" t="s">
        <v>45555</v>
      </c>
      <c r="B27198" s="5" t="s">
        <v>66416</v>
      </c>
    </row>
    <row r="27199" spans="1:2" x14ac:dyDescent="0.25">
      <c r="A27199" t="s">
        <v>45557</v>
      </c>
      <c r="B27199" s="5" t="s">
        <v>66417</v>
      </c>
    </row>
    <row r="27200" spans="1:2" x14ac:dyDescent="0.25">
      <c r="A27200" t="s">
        <v>45559</v>
      </c>
      <c r="B27200" s="5" t="s">
        <v>66411</v>
      </c>
    </row>
    <row r="27201" spans="1:2" x14ac:dyDescent="0.25">
      <c r="A27201" t="s">
        <v>45560</v>
      </c>
      <c r="B27201" s="5" t="s">
        <v>66418</v>
      </c>
    </row>
    <row r="27202" spans="1:2" x14ac:dyDescent="0.25">
      <c r="A27202" t="s">
        <v>45562</v>
      </c>
      <c r="B27202" s="5" t="s">
        <v>59383</v>
      </c>
    </row>
    <row r="27203" spans="1:2" x14ac:dyDescent="0.25">
      <c r="A27203" t="s">
        <v>45562</v>
      </c>
      <c r="B27203" s="5" t="s">
        <v>66419</v>
      </c>
    </row>
    <row r="27204" spans="1:2" x14ac:dyDescent="0.25">
      <c r="A27204" t="s">
        <v>45562</v>
      </c>
      <c r="B27204" s="5" t="s">
        <v>66420</v>
      </c>
    </row>
    <row r="27205" spans="1:2" x14ac:dyDescent="0.25">
      <c r="A27205" t="s">
        <v>45566</v>
      </c>
      <c r="B27205" s="5" t="s">
        <v>66421</v>
      </c>
    </row>
    <row r="27206" spans="1:2" x14ac:dyDescent="0.25">
      <c r="A27206" t="s">
        <v>45568</v>
      </c>
      <c r="B27206" s="5" t="s">
        <v>59414</v>
      </c>
    </row>
    <row r="27207" spans="1:2" x14ac:dyDescent="0.25">
      <c r="A27207" t="s">
        <v>45570</v>
      </c>
      <c r="B27207" s="5" t="s">
        <v>66422</v>
      </c>
    </row>
    <row r="27208" spans="1:2" x14ac:dyDescent="0.25">
      <c r="A27208" t="s">
        <v>45572</v>
      </c>
      <c r="B27208" s="5" t="s">
        <v>66423</v>
      </c>
    </row>
    <row r="27209" spans="1:2" x14ac:dyDescent="0.25">
      <c r="A27209" t="s">
        <v>45574</v>
      </c>
      <c r="B27209" s="5" t="s">
        <v>59405</v>
      </c>
    </row>
    <row r="27210" spans="1:2" x14ac:dyDescent="0.25">
      <c r="A27210" t="s">
        <v>45576</v>
      </c>
      <c r="B27210" s="5" t="s">
        <v>66424</v>
      </c>
    </row>
    <row r="27211" spans="1:2" x14ac:dyDescent="0.25">
      <c r="A27211" t="s">
        <v>45578</v>
      </c>
      <c r="B27211" s="5" t="s">
        <v>66425</v>
      </c>
    </row>
    <row r="27212" spans="1:2" x14ac:dyDescent="0.25">
      <c r="A27212" t="s">
        <v>45580</v>
      </c>
      <c r="B27212" s="5" t="s">
        <v>59390</v>
      </c>
    </row>
    <row r="27213" spans="1:2" x14ac:dyDescent="0.25">
      <c r="A27213" t="s">
        <v>45582</v>
      </c>
      <c r="B27213" s="5" t="s">
        <v>59385</v>
      </c>
    </row>
    <row r="27214" spans="1:2" x14ac:dyDescent="0.25">
      <c r="A27214" t="s">
        <v>45584</v>
      </c>
      <c r="B27214" s="5" t="s">
        <v>66426</v>
      </c>
    </row>
    <row r="27215" spans="1:2" x14ac:dyDescent="0.25">
      <c r="A27215" t="s">
        <v>45586</v>
      </c>
      <c r="B27215" s="5" t="s">
        <v>66427</v>
      </c>
    </row>
    <row r="27216" spans="1:2" x14ac:dyDescent="0.25">
      <c r="A27216" t="s">
        <v>45588</v>
      </c>
      <c r="B27216" s="5" t="s">
        <v>66428</v>
      </c>
    </row>
    <row r="27217" spans="1:2" x14ac:dyDescent="0.25">
      <c r="A27217" t="s">
        <v>45590</v>
      </c>
      <c r="B27217" s="5" t="s">
        <v>66429</v>
      </c>
    </row>
    <row r="27218" spans="1:2" x14ac:dyDescent="0.25">
      <c r="A27218" t="s">
        <v>45592</v>
      </c>
      <c r="B27218" s="5" t="s">
        <v>59388</v>
      </c>
    </row>
    <row r="27219" spans="1:2" x14ac:dyDescent="0.25">
      <c r="A27219" t="s">
        <v>45594</v>
      </c>
      <c r="B27219" s="5" t="s">
        <v>66430</v>
      </c>
    </row>
    <row r="27220" spans="1:2" x14ac:dyDescent="0.25">
      <c r="A27220" t="s">
        <v>45596</v>
      </c>
      <c r="B27220" s="5" t="s">
        <v>66431</v>
      </c>
    </row>
    <row r="27221" spans="1:2" x14ac:dyDescent="0.25">
      <c r="A27221" t="s">
        <v>45598</v>
      </c>
      <c r="B27221" s="5" t="s">
        <v>66432</v>
      </c>
    </row>
    <row r="27222" spans="1:2" x14ac:dyDescent="0.25">
      <c r="A27222" t="s">
        <v>45600</v>
      </c>
      <c r="B27222" s="5" t="s">
        <v>66433</v>
      </c>
    </row>
    <row r="27223" spans="1:2" x14ac:dyDescent="0.25">
      <c r="A27223" t="s">
        <v>45602</v>
      </c>
      <c r="B27223" s="5" t="s">
        <v>66434</v>
      </c>
    </row>
    <row r="27224" spans="1:2" x14ac:dyDescent="0.25">
      <c r="A27224" t="s">
        <v>45604</v>
      </c>
      <c r="B27224" s="5" t="s">
        <v>56568</v>
      </c>
    </row>
    <row r="27225" spans="1:2" x14ac:dyDescent="0.25">
      <c r="A27225" t="s">
        <v>45605</v>
      </c>
      <c r="B27225" s="5" t="s">
        <v>66435</v>
      </c>
    </row>
    <row r="27226" spans="1:2" x14ac:dyDescent="0.25">
      <c r="A27226" t="s">
        <v>45607</v>
      </c>
      <c r="B27226" s="5" t="s">
        <v>66436</v>
      </c>
    </row>
    <row r="27227" spans="1:2" x14ac:dyDescent="0.25">
      <c r="A27227" t="s">
        <v>45609</v>
      </c>
      <c r="B27227" s="5" t="s">
        <v>66437</v>
      </c>
    </row>
    <row r="27228" spans="1:2" x14ac:dyDescent="0.25">
      <c r="A27228" t="s">
        <v>45611</v>
      </c>
      <c r="B27228" s="5" t="s">
        <v>66438</v>
      </c>
    </row>
    <row r="27229" spans="1:2" x14ac:dyDescent="0.25">
      <c r="A27229" t="s">
        <v>45613</v>
      </c>
      <c r="B27229" s="5" t="s">
        <v>59422</v>
      </c>
    </row>
    <row r="27230" spans="1:2" x14ac:dyDescent="0.25">
      <c r="A27230" t="s">
        <v>45615</v>
      </c>
      <c r="B27230" s="5" t="s">
        <v>66439</v>
      </c>
    </row>
    <row r="27231" spans="1:2" x14ac:dyDescent="0.25">
      <c r="A27231" t="s">
        <v>45617</v>
      </c>
      <c r="B27231" s="5" t="s">
        <v>66440</v>
      </c>
    </row>
    <row r="27232" spans="1:2" x14ac:dyDescent="0.25">
      <c r="A27232" t="s">
        <v>45619</v>
      </c>
      <c r="B27232" s="5" t="s">
        <v>66441</v>
      </c>
    </row>
    <row r="27233" spans="1:2" x14ac:dyDescent="0.25">
      <c r="A27233" t="s">
        <v>45621</v>
      </c>
      <c r="B27233" s="5" t="s">
        <v>66442</v>
      </c>
    </row>
    <row r="27234" spans="1:2" x14ac:dyDescent="0.25">
      <c r="A27234" t="s">
        <v>45623</v>
      </c>
      <c r="B27234" s="5" t="s">
        <v>66443</v>
      </c>
    </row>
    <row r="27235" spans="1:2" x14ac:dyDescent="0.25">
      <c r="A27235" t="s">
        <v>45625</v>
      </c>
      <c r="B27235" s="5" t="s">
        <v>66444</v>
      </c>
    </row>
    <row r="27236" spans="1:2" x14ac:dyDescent="0.25">
      <c r="A27236" t="s">
        <v>45627</v>
      </c>
      <c r="B27236" s="5" t="s">
        <v>66445</v>
      </c>
    </row>
    <row r="27237" spans="1:2" x14ac:dyDescent="0.25">
      <c r="A27237" t="s">
        <v>45629</v>
      </c>
      <c r="B27237" s="5" t="s">
        <v>66446</v>
      </c>
    </row>
    <row r="27238" spans="1:2" x14ac:dyDescent="0.25">
      <c r="A27238" t="s">
        <v>45631</v>
      </c>
      <c r="B27238" s="5" t="s">
        <v>66447</v>
      </c>
    </row>
    <row r="27239" spans="1:2" x14ac:dyDescent="0.25">
      <c r="A27239" t="s">
        <v>45633</v>
      </c>
      <c r="B27239" s="5" t="s">
        <v>66448</v>
      </c>
    </row>
    <row r="27240" spans="1:2" x14ac:dyDescent="0.25">
      <c r="A27240" t="s">
        <v>45635</v>
      </c>
      <c r="B27240" s="5" t="s">
        <v>66449</v>
      </c>
    </row>
    <row r="27241" spans="1:2" x14ac:dyDescent="0.25">
      <c r="A27241" t="s">
        <v>45637</v>
      </c>
      <c r="B27241" s="5" t="s">
        <v>66450</v>
      </c>
    </row>
    <row r="27242" spans="1:2" x14ac:dyDescent="0.25">
      <c r="A27242" t="s">
        <v>45639</v>
      </c>
      <c r="B27242" s="5" t="s">
        <v>66451</v>
      </c>
    </row>
    <row r="27243" spans="1:2" x14ac:dyDescent="0.25">
      <c r="A27243" t="s">
        <v>45641</v>
      </c>
      <c r="B27243" s="5" t="s">
        <v>66452</v>
      </c>
    </row>
    <row r="27244" spans="1:2" x14ac:dyDescent="0.25">
      <c r="A27244" t="s">
        <v>45643</v>
      </c>
      <c r="B27244" s="5" t="s">
        <v>66453</v>
      </c>
    </row>
    <row r="27245" spans="1:2" x14ac:dyDescent="0.25">
      <c r="A27245" t="s">
        <v>45645</v>
      </c>
      <c r="B27245" s="5" t="s">
        <v>66454</v>
      </c>
    </row>
    <row r="27246" spans="1:2" x14ac:dyDescent="0.25">
      <c r="A27246" t="s">
        <v>45647</v>
      </c>
      <c r="B27246" s="5" t="s">
        <v>66455</v>
      </c>
    </row>
    <row r="27247" spans="1:2" x14ac:dyDescent="0.25">
      <c r="A27247" t="s">
        <v>45649</v>
      </c>
      <c r="B27247" s="5" t="s">
        <v>66456</v>
      </c>
    </row>
    <row r="27248" spans="1:2" x14ac:dyDescent="0.25">
      <c r="A27248" t="s">
        <v>45651</v>
      </c>
      <c r="B27248" s="5" t="s">
        <v>66457</v>
      </c>
    </row>
    <row r="27249" spans="1:2" x14ac:dyDescent="0.25">
      <c r="A27249" t="s">
        <v>45653</v>
      </c>
      <c r="B27249" s="5" t="s">
        <v>66458</v>
      </c>
    </row>
    <row r="27250" spans="1:2" x14ac:dyDescent="0.25">
      <c r="A27250" t="s">
        <v>45655</v>
      </c>
      <c r="B27250" s="5" t="s">
        <v>66459</v>
      </c>
    </row>
    <row r="27251" spans="1:2" x14ac:dyDescent="0.25">
      <c r="A27251" t="s">
        <v>45657</v>
      </c>
      <c r="B27251" s="5" t="s">
        <v>66460</v>
      </c>
    </row>
    <row r="27252" spans="1:2" x14ac:dyDescent="0.25">
      <c r="A27252" t="s">
        <v>45659</v>
      </c>
      <c r="B27252" s="5" t="s">
        <v>66461</v>
      </c>
    </row>
    <row r="27253" spans="1:2" x14ac:dyDescent="0.25">
      <c r="A27253" t="s">
        <v>45661</v>
      </c>
      <c r="B27253" s="5" t="s">
        <v>66462</v>
      </c>
    </row>
    <row r="27254" spans="1:2" x14ac:dyDescent="0.25">
      <c r="A27254" t="s">
        <v>45663</v>
      </c>
      <c r="B27254" s="5" t="s">
        <v>66463</v>
      </c>
    </row>
    <row r="27255" spans="1:2" x14ac:dyDescent="0.25">
      <c r="A27255" t="s">
        <v>45665</v>
      </c>
      <c r="B27255" s="5" t="s">
        <v>66464</v>
      </c>
    </row>
    <row r="27256" spans="1:2" x14ac:dyDescent="0.25">
      <c r="A27256" t="s">
        <v>45667</v>
      </c>
      <c r="B27256" s="5" t="s">
        <v>66465</v>
      </c>
    </row>
    <row r="27257" spans="1:2" x14ac:dyDescent="0.25">
      <c r="A27257" t="s">
        <v>45669</v>
      </c>
      <c r="B27257" s="5" t="s">
        <v>66466</v>
      </c>
    </row>
    <row r="27258" spans="1:2" x14ac:dyDescent="0.25">
      <c r="A27258" t="s">
        <v>45671</v>
      </c>
      <c r="B27258" s="5" t="s">
        <v>66467</v>
      </c>
    </row>
    <row r="27259" spans="1:2" x14ac:dyDescent="0.25">
      <c r="A27259" t="s">
        <v>45673</v>
      </c>
      <c r="B27259" s="5" t="s">
        <v>66468</v>
      </c>
    </row>
    <row r="27260" spans="1:2" x14ac:dyDescent="0.25">
      <c r="A27260" t="s">
        <v>45675</v>
      </c>
      <c r="B27260" s="5" t="s">
        <v>66469</v>
      </c>
    </row>
    <row r="27261" spans="1:2" x14ac:dyDescent="0.25">
      <c r="A27261" t="s">
        <v>45677</v>
      </c>
      <c r="B27261" s="5" t="s">
        <v>66470</v>
      </c>
    </row>
    <row r="27262" spans="1:2" x14ac:dyDescent="0.25">
      <c r="A27262" t="s">
        <v>45677</v>
      </c>
      <c r="B27262" s="5" t="s">
        <v>45679</v>
      </c>
    </row>
    <row r="27263" spans="1:2" x14ac:dyDescent="0.25">
      <c r="A27263" t="s">
        <v>45680</v>
      </c>
      <c r="B27263" s="5" t="s">
        <v>56568</v>
      </c>
    </row>
    <row r="27264" spans="1:2" x14ac:dyDescent="0.25">
      <c r="A27264" t="s">
        <v>45681</v>
      </c>
      <c r="B27264" s="5" t="s">
        <v>66471</v>
      </c>
    </row>
    <row r="27265" spans="1:2" x14ac:dyDescent="0.25">
      <c r="A27265" t="s">
        <v>45681</v>
      </c>
      <c r="B27265" s="5" t="s">
        <v>66472</v>
      </c>
    </row>
    <row r="27266" spans="1:2" x14ac:dyDescent="0.25">
      <c r="A27266" t="s">
        <v>45684</v>
      </c>
      <c r="B27266" s="5" t="s">
        <v>56568</v>
      </c>
    </row>
    <row r="27267" spans="1:2" x14ac:dyDescent="0.25">
      <c r="A27267" t="s">
        <v>45685</v>
      </c>
      <c r="B27267" s="5" t="s">
        <v>66473</v>
      </c>
    </row>
    <row r="27268" spans="1:2" x14ac:dyDescent="0.25">
      <c r="A27268" t="s">
        <v>45685</v>
      </c>
      <c r="B27268" s="5" t="s">
        <v>66474</v>
      </c>
    </row>
    <row r="27269" spans="1:2" x14ac:dyDescent="0.25">
      <c r="A27269" t="s">
        <v>45688</v>
      </c>
      <c r="B27269" s="5" t="s">
        <v>45689</v>
      </c>
    </row>
    <row r="27270" spans="1:2" x14ac:dyDescent="0.25">
      <c r="A27270" t="s">
        <v>45690</v>
      </c>
      <c r="B27270" s="5" t="s">
        <v>45691</v>
      </c>
    </row>
    <row r="27271" spans="1:2" x14ac:dyDescent="0.25">
      <c r="A27271" t="s">
        <v>45692</v>
      </c>
      <c r="B27271" s="5" t="s">
        <v>45693</v>
      </c>
    </row>
    <row r="27272" spans="1:2" x14ac:dyDescent="0.25">
      <c r="A27272" t="s">
        <v>45694</v>
      </c>
      <c r="B27272" s="5" t="s">
        <v>45695</v>
      </c>
    </row>
    <row r="27273" spans="1:2" x14ac:dyDescent="0.25">
      <c r="A27273" t="s">
        <v>45696</v>
      </c>
      <c r="B27273" s="5" t="s">
        <v>66475</v>
      </c>
    </row>
    <row r="27274" spans="1:2" x14ac:dyDescent="0.25">
      <c r="A27274" t="s">
        <v>45698</v>
      </c>
      <c r="B27274" s="5" t="s">
        <v>66476</v>
      </c>
    </row>
    <row r="27275" spans="1:2" x14ac:dyDescent="0.25">
      <c r="A27275" t="s">
        <v>45700</v>
      </c>
      <c r="B27275" s="5" t="s">
        <v>66477</v>
      </c>
    </row>
    <row r="27276" spans="1:2" x14ac:dyDescent="0.25">
      <c r="A27276" t="s">
        <v>45702</v>
      </c>
      <c r="B27276" s="5" t="s">
        <v>45703</v>
      </c>
    </row>
    <row r="27277" spans="1:2" x14ac:dyDescent="0.25">
      <c r="A27277" t="s">
        <v>45704</v>
      </c>
      <c r="B27277" s="5" t="s">
        <v>45705</v>
      </c>
    </row>
    <row r="27278" spans="1:2" x14ac:dyDescent="0.25">
      <c r="A27278" t="s">
        <v>45706</v>
      </c>
      <c r="B27278" s="5" t="s">
        <v>45707</v>
      </c>
    </row>
    <row r="27279" spans="1:2" x14ac:dyDescent="0.25">
      <c r="A27279" t="s">
        <v>45708</v>
      </c>
      <c r="B27279" s="5" t="s">
        <v>66478</v>
      </c>
    </row>
    <row r="27280" spans="1:2" x14ac:dyDescent="0.25">
      <c r="A27280" t="s">
        <v>45710</v>
      </c>
      <c r="B27280" s="5" t="s">
        <v>45711</v>
      </c>
    </row>
    <row r="27281" spans="1:2" x14ac:dyDescent="0.25">
      <c r="A27281" t="s">
        <v>45712</v>
      </c>
      <c r="B27281" s="5" t="s">
        <v>45713</v>
      </c>
    </row>
    <row r="27282" spans="1:2" x14ac:dyDescent="0.25">
      <c r="A27282" t="s">
        <v>45714</v>
      </c>
      <c r="B27282" s="5" t="s">
        <v>45715</v>
      </c>
    </row>
    <row r="27283" spans="1:2" x14ac:dyDescent="0.25">
      <c r="A27283" t="s">
        <v>45716</v>
      </c>
      <c r="B27283" s="5" t="s">
        <v>45717</v>
      </c>
    </row>
    <row r="27284" spans="1:2" x14ac:dyDescent="0.25">
      <c r="A27284" t="s">
        <v>45718</v>
      </c>
      <c r="B27284" s="5" t="s">
        <v>45719</v>
      </c>
    </row>
    <row r="27285" spans="1:2" x14ac:dyDescent="0.25">
      <c r="A27285" t="s">
        <v>45720</v>
      </c>
      <c r="B27285" s="5" t="s">
        <v>45721</v>
      </c>
    </row>
    <row r="27286" spans="1:2" x14ac:dyDescent="0.25">
      <c r="A27286" t="s">
        <v>45720</v>
      </c>
      <c r="B27286" s="5" t="s">
        <v>45722</v>
      </c>
    </row>
    <row r="27287" spans="1:2" x14ac:dyDescent="0.25">
      <c r="A27287" t="s">
        <v>45723</v>
      </c>
      <c r="B27287" s="5" t="s">
        <v>66479</v>
      </c>
    </row>
    <row r="27288" spans="1:2" x14ac:dyDescent="0.25">
      <c r="A27288" t="s">
        <v>45723</v>
      </c>
      <c r="B27288" s="5" t="s">
        <v>66480</v>
      </c>
    </row>
    <row r="27289" spans="1:2" x14ac:dyDescent="0.25">
      <c r="A27289" t="s">
        <v>45726</v>
      </c>
      <c r="B27289" s="5" t="s">
        <v>66481</v>
      </c>
    </row>
    <row r="27290" spans="1:2" x14ac:dyDescent="0.25">
      <c r="A27290" t="s">
        <v>45728</v>
      </c>
      <c r="B27290" s="5" t="s">
        <v>66481</v>
      </c>
    </row>
    <row r="27291" spans="1:2" x14ac:dyDescent="0.25">
      <c r="A27291" t="s">
        <v>45729</v>
      </c>
      <c r="B27291" s="5" t="s">
        <v>45730</v>
      </c>
    </row>
    <row r="27292" spans="1:2" x14ac:dyDescent="0.25">
      <c r="A27292" t="s">
        <v>45731</v>
      </c>
      <c r="B27292" s="5" t="s">
        <v>66482</v>
      </c>
    </row>
    <row r="27293" spans="1:2" x14ac:dyDescent="0.25">
      <c r="A27293" t="s">
        <v>45733</v>
      </c>
      <c r="B27293" s="5" t="s">
        <v>45774</v>
      </c>
    </row>
    <row r="27294" spans="1:2" x14ac:dyDescent="0.25">
      <c r="A27294" t="s">
        <v>45735</v>
      </c>
      <c r="B27294" s="5" t="s">
        <v>66483</v>
      </c>
    </row>
    <row r="27295" spans="1:2" x14ac:dyDescent="0.25">
      <c r="A27295" t="s">
        <v>45737</v>
      </c>
      <c r="B27295" s="5" t="s">
        <v>66484</v>
      </c>
    </row>
    <row r="27296" spans="1:2" x14ac:dyDescent="0.25">
      <c r="A27296" t="s">
        <v>45739</v>
      </c>
      <c r="B27296" s="5" t="s">
        <v>45740</v>
      </c>
    </row>
    <row r="27297" spans="1:2" x14ac:dyDescent="0.25">
      <c r="A27297" t="s">
        <v>45741</v>
      </c>
      <c r="B27297" s="5" t="s">
        <v>45695</v>
      </c>
    </row>
    <row r="27298" spans="1:2" x14ac:dyDescent="0.25">
      <c r="A27298" t="s">
        <v>45742</v>
      </c>
      <c r="B27298" s="5" t="s">
        <v>66485</v>
      </c>
    </row>
    <row r="27299" spans="1:2" x14ac:dyDescent="0.25">
      <c r="A27299" t="s">
        <v>45744</v>
      </c>
      <c r="B27299" s="5" t="s">
        <v>45745</v>
      </c>
    </row>
    <row r="27300" spans="1:2" x14ac:dyDescent="0.25">
      <c r="A27300" t="s">
        <v>45746</v>
      </c>
      <c r="B27300" s="5" t="s">
        <v>66486</v>
      </c>
    </row>
    <row r="27301" spans="1:2" x14ac:dyDescent="0.25">
      <c r="A27301" t="s">
        <v>45748</v>
      </c>
      <c r="B27301" s="5" t="s">
        <v>66487</v>
      </c>
    </row>
    <row r="27302" spans="1:2" x14ac:dyDescent="0.25">
      <c r="A27302" t="s">
        <v>45750</v>
      </c>
      <c r="B27302" s="5" t="s">
        <v>66488</v>
      </c>
    </row>
    <row r="27303" spans="1:2" x14ac:dyDescent="0.25">
      <c r="A27303" t="s">
        <v>45752</v>
      </c>
      <c r="B27303" s="5" t="s">
        <v>45753</v>
      </c>
    </row>
    <row r="27304" spans="1:2" x14ac:dyDescent="0.25">
      <c r="A27304" t="s">
        <v>45754</v>
      </c>
      <c r="B27304" s="5" t="s">
        <v>66489</v>
      </c>
    </row>
    <row r="27305" spans="1:2" x14ac:dyDescent="0.25">
      <c r="A27305" t="s">
        <v>45756</v>
      </c>
      <c r="B27305" s="5" t="s">
        <v>45757</v>
      </c>
    </row>
    <row r="27306" spans="1:2" x14ac:dyDescent="0.25">
      <c r="A27306" t="s">
        <v>45758</v>
      </c>
      <c r="B27306" s="5" t="s">
        <v>45759</v>
      </c>
    </row>
    <row r="27307" spans="1:2" x14ac:dyDescent="0.25">
      <c r="A27307" t="s">
        <v>45760</v>
      </c>
      <c r="B27307" s="5" t="s">
        <v>45761</v>
      </c>
    </row>
    <row r="27308" spans="1:2" x14ac:dyDescent="0.25">
      <c r="A27308" t="s">
        <v>45762</v>
      </c>
      <c r="B27308" s="5" t="s">
        <v>66490</v>
      </c>
    </row>
    <row r="27309" spans="1:2" x14ac:dyDescent="0.25">
      <c r="A27309" t="s">
        <v>45764</v>
      </c>
      <c r="B27309" s="5" t="s">
        <v>66491</v>
      </c>
    </row>
    <row r="27310" spans="1:2" x14ac:dyDescent="0.25">
      <c r="A27310" t="s">
        <v>45766</v>
      </c>
      <c r="B27310" s="5" t="s">
        <v>45767</v>
      </c>
    </row>
    <row r="27311" spans="1:2" x14ac:dyDescent="0.25">
      <c r="A27311" t="s">
        <v>45768</v>
      </c>
      <c r="B27311" s="5" t="s">
        <v>66492</v>
      </c>
    </row>
    <row r="27312" spans="1:2" x14ac:dyDescent="0.25">
      <c r="A27312" t="s">
        <v>30096</v>
      </c>
      <c r="B27312" s="5" t="s">
        <v>45770</v>
      </c>
    </row>
    <row r="27313" spans="1:3" x14ac:dyDescent="0.25">
      <c r="A27313" t="s">
        <v>45771</v>
      </c>
      <c r="B27313" s="5" t="s">
        <v>66493</v>
      </c>
    </row>
    <row r="27314" spans="1:3" x14ac:dyDescent="0.25">
      <c r="A27314" t="s">
        <v>45773</v>
      </c>
      <c r="B27314" s="5" t="s">
        <v>45774</v>
      </c>
    </row>
    <row r="27315" spans="1:3" x14ac:dyDescent="0.25">
      <c r="A27315" t="s">
        <v>45775</v>
      </c>
      <c r="B27315" s="5" t="s">
        <v>45776</v>
      </c>
    </row>
    <row r="27316" spans="1:3" x14ac:dyDescent="0.25">
      <c r="A27316" t="s">
        <v>22</v>
      </c>
      <c r="B27316" s="5" t="s">
        <v>45777</v>
      </c>
    </row>
    <row r="27317" spans="1:3" x14ac:dyDescent="0.25">
      <c r="A27317" t="s">
        <v>45778</v>
      </c>
      <c r="B27317" s="5" t="s">
        <v>45779</v>
      </c>
    </row>
    <row r="27318" spans="1:3" x14ac:dyDescent="0.25">
      <c r="A27318" t="s">
        <v>45780</v>
      </c>
      <c r="B27318" s="5" t="s">
        <v>45781</v>
      </c>
    </row>
    <row r="27319" spans="1:3" x14ac:dyDescent="0.25">
      <c r="A27319" t="s">
        <v>45782</v>
      </c>
      <c r="B27319" s="5" t="s">
        <v>45783</v>
      </c>
    </row>
    <row r="27320" spans="1:3" x14ac:dyDescent="0.25">
      <c r="A27320" t="s">
        <v>11945</v>
      </c>
      <c r="B27320" s="5" t="s">
        <v>45784</v>
      </c>
    </row>
    <row r="27321" spans="1:3" x14ac:dyDescent="0.25">
      <c r="A27321" t="s">
        <v>45785</v>
      </c>
      <c r="B27321" s="5" t="s">
        <v>63617</v>
      </c>
      <c r="C27321">
        <v>10</v>
      </c>
    </row>
    <row r="27322" spans="1:3" x14ac:dyDescent="0.25">
      <c r="A27322" t="s">
        <v>45787</v>
      </c>
      <c r="B27322" s="5" t="s">
        <v>45788</v>
      </c>
    </row>
    <row r="27323" spans="1:3" x14ac:dyDescent="0.25">
      <c r="A27323" t="s">
        <v>16829</v>
      </c>
      <c r="B27323" s="5" t="s">
        <v>45789</v>
      </c>
      <c r="C27323">
        <v>0.05</v>
      </c>
    </row>
    <row r="27324" spans="1:3" x14ac:dyDescent="0.25">
      <c r="A27324" t="s">
        <v>45790</v>
      </c>
      <c r="B27324" s="5" t="s">
        <v>45791</v>
      </c>
    </row>
    <row r="27325" spans="1:3" x14ac:dyDescent="0.25">
      <c r="A27325" t="s">
        <v>45792</v>
      </c>
      <c r="B27325" s="5" t="s">
        <v>45791</v>
      </c>
    </row>
    <row r="27326" spans="1:3" x14ac:dyDescent="0.25">
      <c r="A27326" t="s">
        <v>45793</v>
      </c>
      <c r="B27326" s="5" t="s">
        <v>45795</v>
      </c>
      <c r="C27326">
        <v>0.01</v>
      </c>
    </row>
    <row r="27327" spans="1:3" x14ac:dyDescent="0.25">
      <c r="A27327" t="s">
        <v>41683</v>
      </c>
      <c r="B27327" s="5" t="s">
        <v>45795</v>
      </c>
    </row>
    <row r="27328" spans="1:3" x14ac:dyDescent="0.25">
      <c r="A27328" t="s">
        <v>45796</v>
      </c>
      <c r="B27328" s="5" t="s">
        <v>45797</v>
      </c>
    </row>
    <row r="27329" spans="1:3" x14ac:dyDescent="0.25">
      <c r="A27329" t="s">
        <v>37190</v>
      </c>
      <c r="B27329" s="5" t="s">
        <v>45798</v>
      </c>
    </row>
    <row r="27330" spans="1:3" x14ac:dyDescent="0.25">
      <c r="A27330" t="s">
        <v>45799</v>
      </c>
      <c r="B27330" s="5" t="s">
        <v>45800</v>
      </c>
    </row>
    <row r="27331" spans="1:3" x14ac:dyDescent="0.25">
      <c r="A27331" t="s">
        <v>45801</v>
      </c>
      <c r="B27331" s="5" t="s">
        <v>45800</v>
      </c>
    </row>
    <row r="27332" spans="1:3" x14ac:dyDescent="0.25">
      <c r="A27332" t="s">
        <v>45802</v>
      </c>
      <c r="B27332" s="5" t="s">
        <v>45800</v>
      </c>
    </row>
    <row r="27333" spans="1:3" x14ac:dyDescent="0.25">
      <c r="A27333" t="s">
        <v>45803</v>
      </c>
      <c r="B27333" s="5" t="s">
        <v>45800</v>
      </c>
    </row>
    <row r="27334" spans="1:3" x14ac:dyDescent="0.25">
      <c r="A27334" t="s">
        <v>45804</v>
      </c>
      <c r="B27334" s="5" t="s">
        <v>45805</v>
      </c>
    </row>
    <row r="27335" spans="1:3" x14ac:dyDescent="0.25">
      <c r="A27335" t="s">
        <v>45804</v>
      </c>
      <c r="B27335" s="5" t="s">
        <v>45806</v>
      </c>
    </row>
    <row r="27336" spans="1:3" x14ac:dyDescent="0.25">
      <c r="A27336" t="s">
        <v>44642</v>
      </c>
      <c r="B27336" s="5" t="s">
        <v>45807</v>
      </c>
      <c r="C27336">
        <v>10</v>
      </c>
    </row>
    <row r="27337" spans="1:3" x14ac:dyDescent="0.25">
      <c r="A27337" t="s">
        <v>44642</v>
      </c>
      <c r="B27337" s="5" t="s">
        <v>45808</v>
      </c>
      <c r="C27337" t="s">
        <v>45809</v>
      </c>
    </row>
    <row r="27338" spans="1:3" x14ac:dyDescent="0.25">
      <c r="A27338" t="s">
        <v>45810</v>
      </c>
      <c r="B27338" s="5" t="s">
        <v>45807</v>
      </c>
      <c r="C27338">
        <v>10</v>
      </c>
    </row>
    <row r="27339" spans="1:3" x14ac:dyDescent="0.25">
      <c r="A27339" t="s">
        <v>45811</v>
      </c>
      <c r="B27339" s="5" t="s">
        <v>45807</v>
      </c>
      <c r="C27339">
        <v>10</v>
      </c>
    </row>
    <row r="27340" spans="1:3" x14ac:dyDescent="0.25">
      <c r="A27340" t="s">
        <v>45812</v>
      </c>
      <c r="B27340" s="5" t="s">
        <v>45807</v>
      </c>
      <c r="C27340">
        <v>10</v>
      </c>
    </row>
    <row r="27341" spans="1:3" x14ac:dyDescent="0.25">
      <c r="A27341" t="s">
        <v>45813</v>
      </c>
      <c r="B27341" s="5" t="s">
        <v>45807</v>
      </c>
    </row>
    <row r="27342" spans="1:3" x14ac:dyDescent="0.25">
      <c r="A27342" t="s">
        <v>45814</v>
      </c>
      <c r="B27342" s="5" t="s">
        <v>45807</v>
      </c>
    </row>
    <row r="27343" spans="1:3" x14ac:dyDescent="0.25">
      <c r="A27343" t="s">
        <v>39291</v>
      </c>
      <c r="B27343" s="5" t="s">
        <v>45815</v>
      </c>
      <c r="C27343">
        <v>10</v>
      </c>
    </row>
    <row r="27344" spans="1:3" x14ac:dyDescent="0.25">
      <c r="A27344" t="s">
        <v>45816</v>
      </c>
      <c r="B27344" s="5" t="s">
        <v>45815</v>
      </c>
    </row>
    <row r="27345" spans="1:3" x14ac:dyDescent="0.25">
      <c r="A27345" t="s">
        <v>45817</v>
      </c>
      <c r="B27345" s="5" t="s">
        <v>45815</v>
      </c>
    </row>
    <row r="27346" spans="1:3" x14ac:dyDescent="0.25">
      <c r="A27346" t="s">
        <v>45818</v>
      </c>
      <c r="B27346" s="5" t="s">
        <v>45819</v>
      </c>
      <c r="C27346">
        <v>10</v>
      </c>
    </row>
    <row r="27347" spans="1:3" x14ac:dyDescent="0.25">
      <c r="A27347" t="s">
        <v>45820</v>
      </c>
      <c r="B27347" s="5" t="s">
        <v>45819</v>
      </c>
      <c r="C27347">
        <v>10</v>
      </c>
    </row>
    <row r="27348" spans="1:3" x14ac:dyDescent="0.25">
      <c r="A27348" t="s">
        <v>45821</v>
      </c>
      <c r="B27348" s="5" t="s">
        <v>45822</v>
      </c>
    </row>
    <row r="27349" spans="1:3" x14ac:dyDescent="0.25">
      <c r="A27349" t="s">
        <v>45823</v>
      </c>
      <c r="B27349" s="5" t="s">
        <v>45822</v>
      </c>
    </row>
    <row r="27350" spans="1:3" x14ac:dyDescent="0.25">
      <c r="A27350" t="s">
        <v>45824</v>
      </c>
      <c r="B27350" s="5" t="s">
        <v>45822</v>
      </c>
    </row>
    <row r="27351" spans="1:3" x14ac:dyDescent="0.25">
      <c r="A27351" t="s">
        <v>45825</v>
      </c>
      <c r="B27351" s="5" t="s">
        <v>45822</v>
      </c>
    </row>
    <row r="27352" spans="1:3" x14ac:dyDescent="0.25">
      <c r="A27352" t="s">
        <v>45826</v>
      </c>
      <c r="B27352" s="5" t="s">
        <v>45827</v>
      </c>
    </row>
    <row r="27353" spans="1:3" x14ac:dyDescent="0.25">
      <c r="A27353" t="s">
        <v>45828</v>
      </c>
      <c r="B27353" s="5" t="s">
        <v>45829</v>
      </c>
    </row>
    <row r="27354" spans="1:3" x14ac:dyDescent="0.25">
      <c r="A27354" t="s">
        <v>45830</v>
      </c>
      <c r="B27354" s="5" t="s">
        <v>45831</v>
      </c>
    </row>
    <row r="27355" spans="1:3" x14ac:dyDescent="0.25">
      <c r="A27355" t="s">
        <v>37232</v>
      </c>
      <c r="B27355" s="5" t="s">
        <v>45832</v>
      </c>
    </row>
    <row r="27356" spans="1:3" x14ac:dyDescent="0.25">
      <c r="A27356" t="s">
        <v>45833</v>
      </c>
      <c r="B27356" s="5" t="s">
        <v>45832</v>
      </c>
    </row>
    <row r="27357" spans="1:3" x14ac:dyDescent="0.25">
      <c r="A27357" t="s">
        <v>45834</v>
      </c>
      <c r="B27357" s="5" t="s">
        <v>45835</v>
      </c>
    </row>
    <row r="27358" spans="1:3" x14ac:dyDescent="0.25">
      <c r="A27358" t="s">
        <v>45836</v>
      </c>
      <c r="B27358" s="5" t="s">
        <v>45837</v>
      </c>
    </row>
    <row r="27359" spans="1:3" x14ac:dyDescent="0.25">
      <c r="A27359" t="s">
        <v>41535</v>
      </c>
      <c r="B27359" s="5" t="s">
        <v>45838</v>
      </c>
    </row>
    <row r="27360" spans="1:3" x14ac:dyDescent="0.25">
      <c r="A27360" t="s">
        <v>45839</v>
      </c>
      <c r="B27360" s="5" t="s">
        <v>45838</v>
      </c>
    </row>
    <row r="27361" spans="1:3" x14ac:dyDescent="0.25">
      <c r="A27361" t="s">
        <v>45840</v>
      </c>
      <c r="B27361" s="5" t="s">
        <v>45838</v>
      </c>
    </row>
    <row r="27362" spans="1:3" x14ac:dyDescent="0.25">
      <c r="A27362" t="s">
        <v>45841</v>
      </c>
      <c r="B27362" s="5" t="s">
        <v>45842</v>
      </c>
    </row>
    <row r="27363" spans="1:3" x14ac:dyDescent="0.25">
      <c r="A27363" t="s">
        <v>33629</v>
      </c>
      <c r="B27363" s="5" t="s">
        <v>45843</v>
      </c>
    </row>
    <row r="27364" spans="1:3" x14ac:dyDescent="0.25">
      <c r="A27364" t="s">
        <v>36203</v>
      </c>
      <c r="B27364" s="5" t="s">
        <v>45844</v>
      </c>
    </row>
    <row r="27365" spans="1:3" x14ac:dyDescent="0.25">
      <c r="A27365" t="s">
        <v>30195</v>
      </c>
      <c r="B27365" s="5" t="s">
        <v>45845</v>
      </c>
    </row>
    <row r="27366" spans="1:3" x14ac:dyDescent="0.25">
      <c r="A27366" t="s">
        <v>45846</v>
      </c>
      <c r="B27366" s="5" t="s">
        <v>45845</v>
      </c>
    </row>
    <row r="27367" spans="1:3" x14ac:dyDescent="0.25">
      <c r="A27367" t="s">
        <v>45847</v>
      </c>
      <c r="B27367" s="5" t="s">
        <v>45845</v>
      </c>
    </row>
    <row r="27368" spans="1:3" x14ac:dyDescent="0.25">
      <c r="A27368" t="s">
        <v>45848</v>
      </c>
      <c r="B27368" s="5" t="s">
        <v>45845</v>
      </c>
    </row>
    <row r="27369" spans="1:3" x14ac:dyDescent="0.25">
      <c r="A27369" t="s">
        <v>45848</v>
      </c>
      <c r="B27369" s="5" t="s">
        <v>21012</v>
      </c>
      <c r="C27369" t="s">
        <v>200</v>
      </c>
    </row>
    <row r="27370" spans="1:3" x14ac:dyDescent="0.25">
      <c r="A27370" t="s">
        <v>45849</v>
      </c>
      <c r="B27370" s="5" t="s">
        <v>45850</v>
      </c>
      <c r="C27370">
        <v>10</v>
      </c>
    </row>
    <row r="27371" spans="1:3" x14ac:dyDescent="0.25">
      <c r="A27371" t="s">
        <v>45851</v>
      </c>
      <c r="B27371" s="5" t="s">
        <v>45850</v>
      </c>
    </row>
    <row r="27372" spans="1:3" x14ac:dyDescent="0.25">
      <c r="A27372" t="s">
        <v>45852</v>
      </c>
      <c r="B27372" s="5" t="s">
        <v>45853</v>
      </c>
      <c r="C27372">
        <v>10</v>
      </c>
    </row>
    <row r="27373" spans="1:3" x14ac:dyDescent="0.25">
      <c r="A27373" t="s">
        <v>45854</v>
      </c>
      <c r="B27373" s="5" t="s">
        <v>45853</v>
      </c>
    </row>
    <row r="27374" spans="1:3" x14ac:dyDescent="0.25">
      <c r="A27374" t="s">
        <v>45855</v>
      </c>
      <c r="B27374" s="5" t="s">
        <v>45856</v>
      </c>
    </row>
    <row r="27375" spans="1:3" x14ac:dyDescent="0.25">
      <c r="A27375" t="s">
        <v>45857</v>
      </c>
      <c r="B27375" s="5" t="s">
        <v>45860</v>
      </c>
    </row>
    <row r="27376" spans="1:3" x14ac:dyDescent="0.25">
      <c r="A27376" t="s">
        <v>45859</v>
      </c>
      <c r="B27376" s="5" t="s">
        <v>45860</v>
      </c>
      <c r="C27376">
        <v>10</v>
      </c>
    </row>
    <row r="27377" spans="1:3" x14ac:dyDescent="0.25">
      <c r="A27377" t="s">
        <v>37284</v>
      </c>
      <c r="B27377" s="5" t="s">
        <v>45861</v>
      </c>
    </row>
    <row r="27378" spans="1:3" x14ac:dyDescent="0.25">
      <c r="A27378" t="s">
        <v>45862</v>
      </c>
      <c r="B27378" s="5" t="s">
        <v>45863</v>
      </c>
    </row>
    <row r="27379" spans="1:3" x14ac:dyDescent="0.25">
      <c r="A27379" t="s">
        <v>45864</v>
      </c>
      <c r="B27379" s="5" t="s">
        <v>45863</v>
      </c>
    </row>
    <row r="27380" spans="1:3" x14ac:dyDescent="0.25">
      <c r="A27380" t="s">
        <v>45865</v>
      </c>
      <c r="B27380" s="5" t="s">
        <v>45863</v>
      </c>
    </row>
    <row r="27381" spans="1:3" x14ac:dyDescent="0.25">
      <c r="A27381" t="s">
        <v>45866</v>
      </c>
      <c r="B27381" s="5" t="s">
        <v>45863</v>
      </c>
    </row>
    <row r="27382" spans="1:3" x14ac:dyDescent="0.25">
      <c r="A27382" t="s">
        <v>45847</v>
      </c>
      <c r="B27382" s="5" t="s">
        <v>45867</v>
      </c>
    </row>
    <row r="27383" spans="1:3" x14ac:dyDescent="0.25">
      <c r="A27383" t="s">
        <v>45868</v>
      </c>
      <c r="B27383" s="5" t="s">
        <v>45867</v>
      </c>
    </row>
    <row r="27384" spans="1:3" x14ac:dyDescent="0.25">
      <c r="A27384" t="s">
        <v>45869</v>
      </c>
      <c r="B27384" s="5" t="s">
        <v>45870</v>
      </c>
      <c r="C27384">
        <v>10</v>
      </c>
    </row>
    <row r="27385" spans="1:3" x14ac:dyDescent="0.25">
      <c r="A27385" t="s">
        <v>45871</v>
      </c>
      <c r="B27385" s="5" t="s">
        <v>45875</v>
      </c>
    </row>
    <row r="27386" spans="1:3" x14ac:dyDescent="0.25">
      <c r="A27386" t="s">
        <v>45873</v>
      </c>
      <c r="B27386" s="5" t="s">
        <v>45875</v>
      </c>
    </row>
    <row r="27387" spans="1:3" x14ac:dyDescent="0.25">
      <c r="A27387" t="s">
        <v>45874</v>
      </c>
      <c r="B27387" s="5" t="s">
        <v>45875</v>
      </c>
    </row>
    <row r="27388" spans="1:3" x14ac:dyDescent="0.25">
      <c r="A27388" t="s">
        <v>45876</v>
      </c>
      <c r="B27388" s="5" t="s">
        <v>45875</v>
      </c>
    </row>
    <row r="27389" spans="1:3" x14ac:dyDescent="0.25">
      <c r="A27389" t="s">
        <v>45877</v>
      </c>
      <c r="B27389" s="5" t="s">
        <v>45878</v>
      </c>
    </row>
    <row r="27390" spans="1:3" x14ac:dyDescent="0.25">
      <c r="A27390" t="s">
        <v>45879</v>
      </c>
      <c r="B27390" s="5" t="s">
        <v>45880</v>
      </c>
      <c r="C27390">
        <v>10</v>
      </c>
    </row>
    <row r="27391" spans="1:3" x14ac:dyDescent="0.25">
      <c r="A27391" t="s">
        <v>45881</v>
      </c>
      <c r="B27391" s="5" t="s">
        <v>45882</v>
      </c>
    </row>
    <row r="27392" spans="1:3" x14ac:dyDescent="0.25">
      <c r="A27392" t="s">
        <v>45883</v>
      </c>
      <c r="B27392" s="5" t="s">
        <v>45882</v>
      </c>
    </row>
    <row r="27393" spans="1:3" x14ac:dyDescent="0.25">
      <c r="A27393" t="s">
        <v>45884</v>
      </c>
      <c r="B27393" s="5" t="s">
        <v>45882</v>
      </c>
    </row>
    <row r="27394" spans="1:3" x14ac:dyDescent="0.25">
      <c r="A27394" t="s">
        <v>45885</v>
      </c>
      <c r="B27394" s="5" t="s">
        <v>45882</v>
      </c>
    </row>
    <row r="27395" spans="1:3" x14ac:dyDescent="0.25">
      <c r="A27395" t="s">
        <v>45886</v>
      </c>
      <c r="B27395" s="5" t="s">
        <v>45882</v>
      </c>
    </row>
    <row r="27396" spans="1:3" x14ac:dyDescent="0.25">
      <c r="A27396" t="s">
        <v>45887</v>
      </c>
      <c r="B27396" s="5" t="s">
        <v>45882</v>
      </c>
    </row>
    <row r="27397" spans="1:3" x14ac:dyDescent="0.25">
      <c r="A27397" t="s">
        <v>37183</v>
      </c>
      <c r="B27397" s="5" t="s">
        <v>45882</v>
      </c>
    </row>
    <row r="27398" spans="1:3" x14ac:dyDescent="0.25">
      <c r="A27398" t="s">
        <v>45888</v>
      </c>
      <c r="B27398" s="5" t="s">
        <v>45882</v>
      </c>
    </row>
    <row r="27399" spans="1:3" x14ac:dyDescent="0.25">
      <c r="A27399" t="s">
        <v>45889</v>
      </c>
      <c r="B27399" s="5" t="s">
        <v>45890</v>
      </c>
      <c r="C27399">
        <v>10</v>
      </c>
    </row>
    <row r="27400" spans="1:3" x14ac:dyDescent="0.25">
      <c r="A27400" t="s">
        <v>45891</v>
      </c>
      <c r="B27400" s="5" t="s">
        <v>45890</v>
      </c>
    </row>
    <row r="27401" spans="1:3" x14ac:dyDescent="0.25">
      <c r="A27401" t="s">
        <v>45892</v>
      </c>
      <c r="B27401" s="5" t="s">
        <v>45890</v>
      </c>
      <c r="C27401">
        <v>10</v>
      </c>
    </row>
    <row r="27402" spans="1:3" x14ac:dyDescent="0.25">
      <c r="A27402" t="s">
        <v>45884</v>
      </c>
      <c r="B27402" s="5" t="s">
        <v>45890</v>
      </c>
    </row>
    <row r="27403" spans="1:3" x14ac:dyDescent="0.25">
      <c r="A27403" t="s">
        <v>37164</v>
      </c>
      <c r="B27403" s="5" t="s">
        <v>45890</v>
      </c>
    </row>
    <row r="27404" spans="1:3" x14ac:dyDescent="0.25">
      <c r="A27404" t="s">
        <v>45893</v>
      </c>
      <c r="B27404" s="5" t="s">
        <v>45890</v>
      </c>
    </row>
    <row r="27405" spans="1:3" x14ac:dyDescent="0.25">
      <c r="A27405" t="s">
        <v>45894</v>
      </c>
      <c r="B27405" s="5" t="s">
        <v>45890</v>
      </c>
    </row>
    <row r="27406" spans="1:3" x14ac:dyDescent="0.25">
      <c r="A27406" t="s">
        <v>45895</v>
      </c>
      <c r="B27406" s="5" t="s">
        <v>45890</v>
      </c>
    </row>
    <row r="27407" spans="1:3" x14ac:dyDescent="0.25">
      <c r="A27407" t="s">
        <v>45896</v>
      </c>
      <c r="B27407" s="5" t="s">
        <v>45890</v>
      </c>
    </row>
    <row r="27408" spans="1:3" x14ac:dyDescent="0.25">
      <c r="A27408" t="s">
        <v>45897</v>
      </c>
      <c r="B27408" s="5" t="s">
        <v>45898</v>
      </c>
      <c r="C27408">
        <v>10</v>
      </c>
    </row>
    <row r="27409" spans="1:3" x14ac:dyDescent="0.25">
      <c r="A27409" t="s">
        <v>45899</v>
      </c>
      <c r="B27409" s="5" t="s">
        <v>45898</v>
      </c>
      <c r="C27409">
        <v>10</v>
      </c>
    </row>
    <row r="27410" spans="1:3" x14ac:dyDescent="0.25">
      <c r="A27410" t="s">
        <v>45787</v>
      </c>
      <c r="B27410" s="5" t="s">
        <v>45898</v>
      </c>
    </row>
    <row r="27411" spans="1:3" x14ac:dyDescent="0.25">
      <c r="A27411" t="s">
        <v>45900</v>
      </c>
      <c r="B27411" s="5" t="s">
        <v>45898</v>
      </c>
      <c r="C27411">
        <v>10</v>
      </c>
    </row>
    <row r="27412" spans="1:3" x14ac:dyDescent="0.25">
      <c r="A27412" t="s">
        <v>45901</v>
      </c>
      <c r="B27412" s="5" t="s">
        <v>45898</v>
      </c>
      <c r="C27412">
        <v>10</v>
      </c>
    </row>
    <row r="27413" spans="1:3" x14ac:dyDescent="0.25">
      <c r="A27413" t="s">
        <v>45902</v>
      </c>
      <c r="B27413" s="5" t="s">
        <v>45898</v>
      </c>
    </row>
    <row r="27414" spans="1:3" x14ac:dyDescent="0.25">
      <c r="A27414" t="s">
        <v>45903</v>
      </c>
      <c r="B27414" s="5" t="s">
        <v>45898</v>
      </c>
    </row>
    <row r="27415" spans="1:3" x14ac:dyDescent="0.25">
      <c r="A27415" t="s">
        <v>45904</v>
      </c>
      <c r="B27415" s="5" t="s">
        <v>45898</v>
      </c>
    </row>
    <row r="27416" spans="1:3" x14ac:dyDescent="0.25">
      <c r="A27416" t="s">
        <v>45782</v>
      </c>
      <c r="B27416" s="5" t="s">
        <v>45898</v>
      </c>
    </row>
    <row r="27417" spans="1:3" x14ac:dyDescent="0.25">
      <c r="A27417" t="s">
        <v>37168</v>
      </c>
      <c r="B27417" s="5" t="s">
        <v>45898</v>
      </c>
    </row>
    <row r="27418" spans="1:3" x14ac:dyDescent="0.25">
      <c r="A27418" t="s">
        <v>37193</v>
      </c>
      <c r="B27418" s="5" t="s">
        <v>45905</v>
      </c>
      <c r="C27418">
        <v>10</v>
      </c>
    </row>
    <row r="27419" spans="1:3" x14ac:dyDescent="0.25">
      <c r="A27419" t="s">
        <v>45906</v>
      </c>
      <c r="B27419" s="5" t="s">
        <v>45905</v>
      </c>
      <c r="C27419">
        <v>10</v>
      </c>
    </row>
    <row r="27420" spans="1:3" x14ac:dyDescent="0.25">
      <c r="A27420" t="s">
        <v>45799</v>
      </c>
      <c r="B27420" s="5" t="s">
        <v>45905</v>
      </c>
    </row>
    <row r="27421" spans="1:3" x14ac:dyDescent="0.25">
      <c r="A27421" t="s">
        <v>45802</v>
      </c>
      <c r="B27421" s="5" t="s">
        <v>45905</v>
      </c>
    </row>
    <row r="27422" spans="1:3" x14ac:dyDescent="0.25">
      <c r="A27422" t="s">
        <v>45907</v>
      </c>
      <c r="B27422" s="5" t="s">
        <v>45905</v>
      </c>
    </row>
    <row r="27423" spans="1:3" x14ac:dyDescent="0.25">
      <c r="A27423" t="s">
        <v>18379</v>
      </c>
      <c r="B27423" s="5" t="s">
        <v>45911</v>
      </c>
      <c r="C27423">
        <v>10</v>
      </c>
    </row>
    <row r="27424" spans="1:3" x14ac:dyDescent="0.25">
      <c r="A27424" t="s">
        <v>45793</v>
      </c>
      <c r="B27424" s="5" t="s">
        <v>45911</v>
      </c>
    </row>
    <row r="27425" spans="1:3" x14ac:dyDescent="0.25">
      <c r="A27425" t="s">
        <v>45909</v>
      </c>
      <c r="B27425" s="5" t="s">
        <v>45911</v>
      </c>
      <c r="C27425">
        <v>10</v>
      </c>
    </row>
    <row r="27426" spans="1:3" x14ac:dyDescent="0.25">
      <c r="A27426" t="s">
        <v>45910</v>
      </c>
      <c r="B27426" s="5" t="s">
        <v>45911</v>
      </c>
    </row>
    <row r="27427" spans="1:3" x14ac:dyDescent="0.25">
      <c r="A27427" t="s">
        <v>45892</v>
      </c>
      <c r="B27427" s="5" t="s">
        <v>45911</v>
      </c>
    </row>
    <row r="27428" spans="1:3" x14ac:dyDescent="0.25">
      <c r="A27428" t="s">
        <v>45912</v>
      </c>
      <c r="B27428" s="5" t="s">
        <v>63627</v>
      </c>
    </row>
    <row r="27429" spans="1:3" x14ac:dyDescent="0.25">
      <c r="A27429" t="s">
        <v>45914</v>
      </c>
      <c r="B27429" s="5" t="s">
        <v>63627</v>
      </c>
    </row>
    <row r="27430" spans="1:3" x14ac:dyDescent="0.25">
      <c r="A27430" t="s">
        <v>45915</v>
      </c>
      <c r="B27430" s="5" t="s">
        <v>63627</v>
      </c>
    </row>
    <row r="27431" spans="1:3" x14ac:dyDescent="0.25">
      <c r="A27431" t="s">
        <v>45916</v>
      </c>
      <c r="B27431" s="5" t="s">
        <v>63627</v>
      </c>
    </row>
    <row r="27432" spans="1:3" x14ac:dyDescent="0.25">
      <c r="A27432" t="s">
        <v>45917</v>
      </c>
      <c r="B27432" s="5" t="s">
        <v>63628</v>
      </c>
      <c r="C27432">
        <v>10</v>
      </c>
    </row>
    <row r="27433" spans="1:3" x14ac:dyDescent="0.25">
      <c r="A27433" t="s">
        <v>45828</v>
      </c>
      <c r="B27433" s="5" t="s">
        <v>63982</v>
      </c>
    </row>
    <row r="27434" spans="1:3" x14ac:dyDescent="0.25">
      <c r="A27434" t="s">
        <v>45920</v>
      </c>
      <c r="B27434" s="5" t="s">
        <v>63982</v>
      </c>
    </row>
    <row r="27435" spans="1:3" x14ac:dyDescent="0.25">
      <c r="A27435" t="s">
        <v>45921</v>
      </c>
      <c r="B27435" s="5" t="s">
        <v>63982</v>
      </c>
    </row>
    <row r="27436" spans="1:3" x14ac:dyDescent="0.25">
      <c r="A27436" t="s">
        <v>45834</v>
      </c>
      <c r="B27436" s="5" t="s">
        <v>63982</v>
      </c>
    </row>
    <row r="27437" spans="1:3" x14ac:dyDescent="0.25">
      <c r="A27437" t="s">
        <v>45922</v>
      </c>
      <c r="B27437" s="5" t="s">
        <v>63982</v>
      </c>
    </row>
    <row r="27438" spans="1:3" x14ac:dyDescent="0.25">
      <c r="A27438" t="s">
        <v>9516</v>
      </c>
      <c r="B27438" s="5" t="s">
        <v>63630</v>
      </c>
    </row>
    <row r="27439" spans="1:3" x14ac:dyDescent="0.25">
      <c r="A27439" t="s">
        <v>45924</v>
      </c>
      <c r="B27439" s="5" t="s">
        <v>63630</v>
      </c>
    </row>
    <row r="27440" spans="1:3" x14ac:dyDescent="0.25">
      <c r="A27440" t="s">
        <v>33713</v>
      </c>
      <c r="B27440" s="5" t="s">
        <v>63630</v>
      </c>
    </row>
    <row r="27441" spans="1:3" x14ac:dyDescent="0.25">
      <c r="A27441" t="s">
        <v>45926</v>
      </c>
      <c r="B27441" s="5" t="s">
        <v>63631</v>
      </c>
    </row>
    <row r="27442" spans="1:3" x14ac:dyDescent="0.25">
      <c r="A27442" t="s">
        <v>45928</v>
      </c>
      <c r="B27442" s="5" t="s">
        <v>63631</v>
      </c>
    </row>
    <row r="27443" spans="1:3" x14ac:dyDescent="0.25">
      <c r="A27443" t="s">
        <v>45929</v>
      </c>
      <c r="B27443" s="5" t="s">
        <v>63633</v>
      </c>
    </row>
    <row r="27444" spans="1:3" x14ac:dyDescent="0.25">
      <c r="A27444" t="s">
        <v>45931</v>
      </c>
      <c r="B27444" s="5" t="s">
        <v>63633</v>
      </c>
    </row>
    <row r="27445" spans="1:3" x14ac:dyDescent="0.25">
      <c r="A27445" t="s">
        <v>30290</v>
      </c>
      <c r="B27445" s="5" t="s">
        <v>63634</v>
      </c>
    </row>
    <row r="27446" spans="1:3" x14ac:dyDescent="0.25">
      <c r="A27446" t="s">
        <v>45933</v>
      </c>
      <c r="B27446" s="5" t="s">
        <v>66494</v>
      </c>
    </row>
    <row r="27447" spans="1:3" x14ac:dyDescent="0.25">
      <c r="A27447" t="s">
        <v>45935</v>
      </c>
      <c r="B27447" s="5" t="s">
        <v>66494</v>
      </c>
    </row>
    <row r="27448" spans="1:3" x14ac:dyDescent="0.25">
      <c r="A27448" t="s">
        <v>45936</v>
      </c>
      <c r="B27448" s="5" t="s">
        <v>63621</v>
      </c>
      <c r="C27448">
        <v>10</v>
      </c>
    </row>
    <row r="27449" spans="1:3" x14ac:dyDescent="0.25">
      <c r="A27449" t="s">
        <v>45936</v>
      </c>
      <c r="B27449" s="5" t="s">
        <v>20935</v>
      </c>
      <c r="C27449" t="s">
        <v>45938</v>
      </c>
    </row>
    <row r="27450" spans="1:3" x14ac:dyDescent="0.25">
      <c r="A27450" t="s">
        <v>45939</v>
      </c>
      <c r="B27450" s="5" t="s">
        <v>63623</v>
      </c>
    </row>
    <row r="27451" spans="1:3" x14ac:dyDescent="0.25">
      <c r="A27451" t="s">
        <v>45941</v>
      </c>
      <c r="B27451" s="5" t="s">
        <v>45942</v>
      </c>
      <c r="C27451">
        <v>10</v>
      </c>
    </row>
    <row r="27452" spans="1:3" x14ac:dyDescent="0.25">
      <c r="A27452" t="s">
        <v>45862</v>
      </c>
      <c r="B27452" s="5" t="s">
        <v>45942</v>
      </c>
    </row>
    <row r="27453" spans="1:3" x14ac:dyDescent="0.25">
      <c r="A27453" t="s">
        <v>45943</v>
      </c>
      <c r="B27453" s="5" t="s">
        <v>45942</v>
      </c>
    </row>
    <row r="27454" spans="1:3" x14ac:dyDescent="0.25">
      <c r="A27454" t="s">
        <v>45944</v>
      </c>
      <c r="B27454" s="5" t="s">
        <v>45945</v>
      </c>
    </row>
    <row r="27455" spans="1:3" x14ac:dyDescent="0.25">
      <c r="A27455" t="s">
        <v>45946</v>
      </c>
      <c r="B27455" s="5" t="s">
        <v>45947</v>
      </c>
    </row>
    <row r="27456" spans="1:3" x14ac:dyDescent="0.25">
      <c r="A27456" t="s">
        <v>45948</v>
      </c>
      <c r="B27456" s="5" t="s">
        <v>45949</v>
      </c>
    </row>
    <row r="27457" spans="1:3" x14ac:dyDescent="0.25">
      <c r="A27457" t="s">
        <v>41742</v>
      </c>
      <c r="B27457" s="5" t="s">
        <v>45949</v>
      </c>
    </row>
    <row r="27458" spans="1:3" x14ac:dyDescent="0.25">
      <c r="A27458" t="s">
        <v>45950</v>
      </c>
      <c r="B27458" s="5" t="s">
        <v>45951</v>
      </c>
      <c r="C27458">
        <v>10</v>
      </c>
    </row>
    <row r="27459" spans="1:3" x14ac:dyDescent="0.25">
      <c r="A27459" t="s">
        <v>45952</v>
      </c>
      <c r="B27459" s="5" t="s">
        <v>66495</v>
      </c>
    </row>
    <row r="27460" spans="1:3" x14ac:dyDescent="0.25">
      <c r="A27460" t="s">
        <v>45954</v>
      </c>
      <c r="B27460" s="5" t="s">
        <v>45955</v>
      </c>
    </row>
    <row r="27461" spans="1:3" x14ac:dyDescent="0.25">
      <c r="A27461" t="s">
        <v>45956</v>
      </c>
      <c r="B27461" s="5" t="s">
        <v>45957</v>
      </c>
    </row>
    <row r="27462" spans="1:3" x14ac:dyDescent="0.25">
      <c r="A27462" t="s">
        <v>45958</v>
      </c>
      <c r="B27462" s="5" t="s">
        <v>45959</v>
      </c>
    </row>
    <row r="27463" spans="1:3" x14ac:dyDescent="0.25">
      <c r="A27463" t="s">
        <v>45960</v>
      </c>
      <c r="B27463" s="5" t="s">
        <v>45961</v>
      </c>
    </row>
    <row r="27464" spans="1:3" x14ac:dyDescent="0.25">
      <c r="A27464" t="s">
        <v>45962</v>
      </c>
      <c r="B27464" s="5" t="s">
        <v>56568</v>
      </c>
    </row>
    <row r="27465" spans="1:3" x14ac:dyDescent="0.25">
      <c r="A27465" t="s">
        <v>45963</v>
      </c>
      <c r="B27465" s="5" t="s">
        <v>66496</v>
      </c>
    </row>
    <row r="27466" spans="1:3" x14ac:dyDescent="0.25">
      <c r="A27466" t="s">
        <v>45965</v>
      </c>
      <c r="B27466" s="5" t="s">
        <v>45966</v>
      </c>
    </row>
    <row r="27467" spans="1:3" x14ac:dyDescent="0.25">
      <c r="A27467" t="s">
        <v>45967</v>
      </c>
      <c r="B27467" s="5" t="s">
        <v>45968</v>
      </c>
    </row>
    <row r="27468" spans="1:3" x14ac:dyDescent="0.25">
      <c r="A27468" t="s">
        <v>45969</v>
      </c>
      <c r="B27468" s="5" t="s">
        <v>45970</v>
      </c>
    </row>
    <row r="27469" spans="1:3" x14ac:dyDescent="0.25">
      <c r="A27469" t="s">
        <v>45971</v>
      </c>
      <c r="B27469" s="5" t="s">
        <v>45972</v>
      </c>
    </row>
    <row r="27470" spans="1:3" x14ac:dyDescent="0.25">
      <c r="A27470" t="s">
        <v>45973</v>
      </c>
      <c r="B27470" s="5" t="s">
        <v>66497</v>
      </c>
    </row>
    <row r="27471" spans="1:3" x14ac:dyDescent="0.25">
      <c r="A27471" t="s">
        <v>45975</v>
      </c>
      <c r="B27471" s="5" t="s">
        <v>45976</v>
      </c>
    </row>
    <row r="27472" spans="1:3" x14ac:dyDescent="0.25">
      <c r="A27472" t="s">
        <v>45977</v>
      </c>
      <c r="B27472" s="5" t="s">
        <v>66498</v>
      </c>
    </row>
    <row r="27473" spans="1:2" x14ac:dyDescent="0.25">
      <c r="A27473" t="s">
        <v>45979</v>
      </c>
      <c r="B27473" s="5" t="s">
        <v>45980</v>
      </c>
    </row>
    <row r="27474" spans="1:2" x14ac:dyDescent="0.25">
      <c r="A27474" t="s">
        <v>45981</v>
      </c>
      <c r="B27474" s="5" t="s">
        <v>45982</v>
      </c>
    </row>
    <row r="27475" spans="1:2" x14ac:dyDescent="0.25">
      <c r="A27475" t="s">
        <v>45981</v>
      </c>
      <c r="B27475" s="5" t="s">
        <v>45983</v>
      </c>
    </row>
    <row r="27476" spans="1:2" x14ac:dyDescent="0.25">
      <c r="A27476" t="s">
        <v>45984</v>
      </c>
      <c r="B27476" s="5" t="s">
        <v>66499</v>
      </c>
    </row>
    <row r="27477" spans="1:2" x14ac:dyDescent="0.25">
      <c r="A27477" t="s">
        <v>45984</v>
      </c>
      <c r="B27477" s="5" t="s">
        <v>45986</v>
      </c>
    </row>
    <row r="27478" spans="1:2" x14ac:dyDescent="0.25">
      <c r="A27478" t="s">
        <v>45987</v>
      </c>
      <c r="B27478" s="5" t="s">
        <v>45988</v>
      </c>
    </row>
    <row r="27479" spans="1:2" x14ac:dyDescent="0.25">
      <c r="A27479" t="s">
        <v>45989</v>
      </c>
      <c r="B27479" s="5" t="s">
        <v>66500</v>
      </c>
    </row>
    <row r="27480" spans="1:2" x14ac:dyDescent="0.25">
      <c r="A27480" t="s">
        <v>45991</v>
      </c>
      <c r="B27480" s="5" t="s">
        <v>66501</v>
      </c>
    </row>
    <row r="27481" spans="1:2" x14ac:dyDescent="0.25">
      <c r="A27481" t="s">
        <v>45993</v>
      </c>
      <c r="B27481" s="5" t="s">
        <v>66502</v>
      </c>
    </row>
    <row r="27482" spans="1:2" x14ac:dyDescent="0.25">
      <c r="A27482" t="s">
        <v>45995</v>
      </c>
      <c r="B27482" s="5" t="s">
        <v>66503</v>
      </c>
    </row>
    <row r="27483" spans="1:2" x14ac:dyDescent="0.25">
      <c r="A27483" t="s">
        <v>45997</v>
      </c>
      <c r="B27483" s="5" t="s">
        <v>66504</v>
      </c>
    </row>
    <row r="27484" spans="1:2" x14ac:dyDescent="0.25">
      <c r="A27484" t="s">
        <v>45999</v>
      </c>
      <c r="B27484" s="5" t="s">
        <v>66505</v>
      </c>
    </row>
    <row r="27485" spans="1:2" x14ac:dyDescent="0.25">
      <c r="A27485" t="s">
        <v>46001</v>
      </c>
      <c r="B27485" s="5" t="s">
        <v>66506</v>
      </c>
    </row>
    <row r="27486" spans="1:2" x14ac:dyDescent="0.25">
      <c r="A27486" t="s">
        <v>46003</v>
      </c>
      <c r="B27486" s="5" t="s">
        <v>46004</v>
      </c>
    </row>
    <row r="27487" spans="1:2" x14ac:dyDescent="0.25">
      <c r="A27487" t="s">
        <v>46005</v>
      </c>
      <c r="B27487" s="5" t="s">
        <v>46006</v>
      </c>
    </row>
    <row r="27488" spans="1:2" x14ac:dyDescent="0.25">
      <c r="A27488" t="s">
        <v>46007</v>
      </c>
      <c r="B27488" s="5" t="s">
        <v>66507</v>
      </c>
    </row>
    <row r="27489" spans="1:2" x14ac:dyDescent="0.25">
      <c r="A27489" t="s">
        <v>46009</v>
      </c>
      <c r="B27489" s="5" t="s">
        <v>66508</v>
      </c>
    </row>
    <row r="27490" spans="1:2" x14ac:dyDescent="0.25">
      <c r="A27490" t="s">
        <v>46011</v>
      </c>
      <c r="B27490" s="5" t="s">
        <v>66509</v>
      </c>
    </row>
    <row r="27491" spans="1:2" x14ac:dyDescent="0.25">
      <c r="A27491" t="s">
        <v>46013</v>
      </c>
      <c r="B27491" s="5" t="s">
        <v>46014</v>
      </c>
    </row>
    <row r="27492" spans="1:2" x14ac:dyDescent="0.25">
      <c r="A27492" t="s">
        <v>46015</v>
      </c>
      <c r="B27492" s="5" t="s">
        <v>46016</v>
      </c>
    </row>
    <row r="27493" spans="1:2" x14ac:dyDescent="0.25">
      <c r="A27493" t="s">
        <v>46017</v>
      </c>
      <c r="B27493" s="5" t="s">
        <v>46016</v>
      </c>
    </row>
    <row r="27494" spans="1:2" x14ac:dyDescent="0.25">
      <c r="A27494" t="s">
        <v>46019</v>
      </c>
      <c r="B27494" s="5" t="s">
        <v>46020</v>
      </c>
    </row>
    <row r="27495" spans="1:2" x14ac:dyDescent="0.25">
      <c r="A27495" t="s">
        <v>46021</v>
      </c>
      <c r="B27495" s="5" t="s">
        <v>63638</v>
      </c>
    </row>
    <row r="27496" spans="1:2" x14ac:dyDescent="0.25">
      <c r="A27496" t="s">
        <v>46023</v>
      </c>
      <c r="B27496" s="5" t="s">
        <v>66510</v>
      </c>
    </row>
    <row r="27497" spans="1:2" x14ac:dyDescent="0.25">
      <c r="A27497" t="s">
        <v>46023</v>
      </c>
      <c r="B27497" s="5" t="s">
        <v>66511</v>
      </c>
    </row>
    <row r="27498" spans="1:2" x14ac:dyDescent="0.25">
      <c r="A27498" t="s">
        <v>46026</v>
      </c>
      <c r="B27498" s="5" t="s">
        <v>46027</v>
      </c>
    </row>
    <row r="27499" spans="1:2" x14ac:dyDescent="0.25">
      <c r="A27499" t="s">
        <v>46028</v>
      </c>
      <c r="B27499" s="5" t="s">
        <v>46029</v>
      </c>
    </row>
    <row r="27500" spans="1:2" x14ac:dyDescent="0.25">
      <c r="A27500" t="s">
        <v>46030</v>
      </c>
      <c r="B27500" s="5" t="s">
        <v>63638</v>
      </c>
    </row>
    <row r="27501" spans="1:2" x14ac:dyDescent="0.25">
      <c r="A27501" t="s">
        <v>46032</v>
      </c>
      <c r="B27501" s="5" t="s">
        <v>46033</v>
      </c>
    </row>
    <row r="27502" spans="1:2" x14ac:dyDescent="0.25">
      <c r="A27502" t="s">
        <v>46034</v>
      </c>
      <c r="B27502" s="5" t="s">
        <v>66512</v>
      </c>
    </row>
    <row r="27503" spans="1:2" x14ac:dyDescent="0.25">
      <c r="A27503" t="s">
        <v>46036</v>
      </c>
      <c r="B27503" s="5" t="s">
        <v>66513</v>
      </c>
    </row>
    <row r="27504" spans="1:2" x14ac:dyDescent="0.25">
      <c r="A27504" t="s">
        <v>46038</v>
      </c>
      <c r="B27504" s="5" t="s">
        <v>66514</v>
      </c>
    </row>
    <row r="27505" spans="1:2" x14ac:dyDescent="0.25">
      <c r="A27505" t="s">
        <v>46040</v>
      </c>
      <c r="B27505" s="5" t="s">
        <v>46041</v>
      </c>
    </row>
    <row r="27506" spans="1:2" x14ac:dyDescent="0.25">
      <c r="A27506" t="s">
        <v>46042</v>
      </c>
      <c r="B27506" s="5" t="s">
        <v>66515</v>
      </c>
    </row>
    <row r="27507" spans="1:2" x14ac:dyDescent="0.25">
      <c r="A27507" t="s">
        <v>46044</v>
      </c>
      <c r="B27507" s="5" t="s">
        <v>46045</v>
      </c>
    </row>
    <row r="27508" spans="1:2" x14ac:dyDescent="0.25">
      <c r="A27508" t="s">
        <v>46046</v>
      </c>
      <c r="B27508" s="5" t="s">
        <v>46047</v>
      </c>
    </row>
    <row r="27509" spans="1:2" x14ac:dyDescent="0.25">
      <c r="A27509" t="s">
        <v>46048</v>
      </c>
      <c r="B27509" s="5" t="s">
        <v>46049</v>
      </c>
    </row>
    <row r="27510" spans="1:2" x14ac:dyDescent="0.25">
      <c r="A27510" t="s">
        <v>46050</v>
      </c>
      <c r="B27510" s="5" t="s">
        <v>46051</v>
      </c>
    </row>
    <row r="27511" spans="1:2" x14ac:dyDescent="0.25">
      <c r="A27511" t="s">
        <v>46052</v>
      </c>
      <c r="B27511" s="5" t="s">
        <v>66516</v>
      </c>
    </row>
    <row r="27512" spans="1:2" x14ac:dyDescent="0.25">
      <c r="A27512" t="s">
        <v>46054</v>
      </c>
      <c r="B27512" s="5" t="s">
        <v>46055</v>
      </c>
    </row>
    <row r="27513" spans="1:2" x14ac:dyDescent="0.25">
      <c r="A27513" t="s">
        <v>46056</v>
      </c>
      <c r="B27513" s="5" t="s">
        <v>46057</v>
      </c>
    </row>
    <row r="27514" spans="1:2" x14ac:dyDescent="0.25">
      <c r="A27514" t="s">
        <v>46058</v>
      </c>
      <c r="B27514" s="5" t="s">
        <v>46059</v>
      </c>
    </row>
    <row r="27515" spans="1:2" x14ac:dyDescent="0.25">
      <c r="A27515" t="s">
        <v>46060</v>
      </c>
      <c r="B27515" s="5" t="s">
        <v>46061</v>
      </c>
    </row>
    <row r="27516" spans="1:2" x14ac:dyDescent="0.25">
      <c r="A27516" t="s">
        <v>46062</v>
      </c>
      <c r="B27516" s="5" t="s">
        <v>66517</v>
      </c>
    </row>
    <row r="27517" spans="1:2" x14ac:dyDescent="0.25">
      <c r="A27517" t="s">
        <v>46064</v>
      </c>
      <c r="B27517" s="5" t="s">
        <v>66518</v>
      </c>
    </row>
    <row r="27518" spans="1:2" x14ac:dyDescent="0.25">
      <c r="A27518" t="s">
        <v>46066</v>
      </c>
      <c r="B27518" s="5" t="s">
        <v>63646</v>
      </c>
    </row>
    <row r="27519" spans="1:2" x14ac:dyDescent="0.25">
      <c r="A27519" t="s">
        <v>46068</v>
      </c>
      <c r="B27519" s="5" t="s">
        <v>46069</v>
      </c>
    </row>
    <row r="27520" spans="1:2" x14ac:dyDescent="0.25">
      <c r="A27520" t="s">
        <v>46070</v>
      </c>
      <c r="B27520" s="5" t="s">
        <v>66519</v>
      </c>
    </row>
    <row r="27521" spans="1:2" x14ac:dyDescent="0.25">
      <c r="A27521" t="s">
        <v>46072</v>
      </c>
      <c r="B27521" s="5" t="s">
        <v>46073</v>
      </c>
    </row>
    <row r="27522" spans="1:2" x14ac:dyDescent="0.25">
      <c r="A27522" t="s">
        <v>46074</v>
      </c>
      <c r="B27522" s="5" t="s">
        <v>46075</v>
      </c>
    </row>
    <row r="27523" spans="1:2" x14ac:dyDescent="0.25">
      <c r="A27523" t="s">
        <v>46076</v>
      </c>
      <c r="B27523" s="5" t="s">
        <v>46077</v>
      </c>
    </row>
    <row r="27524" spans="1:2" x14ac:dyDescent="0.25">
      <c r="A27524" t="s">
        <v>46068</v>
      </c>
      <c r="B27524" s="5" t="s">
        <v>46069</v>
      </c>
    </row>
    <row r="27525" spans="1:2" x14ac:dyDescent="0.25">
      <c r="A27525" t="s">
        <v>46078</v>
      </c>
      <c r="B27525" s="5" t="s">
        <v>66520</v>
      </c>
    </row>
    <row r="27526" spans="1:2" x14ac:dyDescent="0.25">
      <c r="A27526" t="s">
        <v>46080</v>
      </c>
      <c r="B27526" s="5" t="s">
        <v>66521</v>
      </c>
    </row>
    <row r="27527" spans="1:2" x14ac:dyDescent="0.25">
      <c r="A27527" t="s">
        <v>46082</v>
      </c>
      <c r="B27527" s="5" t="s">
        <v>46083</v>
      </c>
    </row>
    <row r="27528" spans="1:2" x14ac:dyDescent="0.25">
      <c r="A27528" t="s">
        <v>46084</v>
      </c>
      <c r="B27528" s="5" t="s">
        <v>66522</v>
      </c>
    </row>
    <row r="27529" spans="1:2" x14ac:dyDescent="0.25">
      <c r="A27529" t="s">
        <v>46086</v>
      </c>
      <c r="B27529" s="5" t="s">
        <v>46087</v>
      </c>
    </row>
    <row r="27530" spans="1:2" x14ac:dyDescent="0.25">
      <c r="A27530" t="s">
        <v>46088</v>
      </c>
      <c r="B27530" s="5" t="s">
        <v>66523</v>
      </c>
    </row>
    <row r="27531" spans="1:2" x14ac:dyDescent="0.25">
      <c r="A27531" t="s">
        <v>46090</v>
      </c>
      <c r="B27531" s="5" t="s">
        <v>66524</v>
      </c>
    </row>
    <row r="27532" spans="1:2" x14ac:dyDescent="0.25">
      <c r="A27532" t="s">
        <v>46092</v>
      </c>
      <c r="B27532" s="5" t="s">
        <v>66524</v>
      </c>
    </row>
    <row r="27533" spans="1:2" x14ac:dyDescent="0.25">
      <c r="A27533" t="s">
        <v>46093</v>
      </c>
      <c r="B27533" s="5" t="s">
        <v>46094</v>
      </c>
    </row>
    <row r="27534" spans="1:2" x14ac:dyDescent="0.25">
      <c r="A27534" t="s">
        <v>46095</v>
      </c>
      <c r="B27534" s="5" t="s">
        <v>46096</v>
      </c>
    </row>
    <row r="27535" spans="1:2" x14ac:dyDescent="0.25">
      <c r="A27535" t="s">
        <v>46097</v>
      </c>
      <c r="B27535" s="5" t="s">
        <v>45968</v>
      </c>
    </row>
    <row r="27536" spans="1:2" x14ac:dyDescent="0.25">
      <c r="A27536" t="s">
        <v>46098</v>
      </c>
      <c r="B27536" s="5" t="s">
        <v>46099</v>
      </c>
    </row>
    <row r="27537" spans="1:2" x14ac:dyDescent="0.25">
      <c r="A27537" t="s">
        <v>46098</v>
      </c>
      <c r="B27537" s="5" t="s">
        <v>46100</v>
      </c>
    </row>
    <row r="27538" spans="1:2" x14ac:dyDescent="0.25">
      <c r="A27538" t="s">
        <v>46101</v>
      </c>
      <c r="B27538" s="5" t="s">
        <v>46102</v>
      </c>
    </row>
    <row r="27539" spans="1:2" x14ac:dyDescent="0.25">
      <c r="A27539" t="s">
        <v>46103</v>
      </c>
      <c r="B27539" s="5" t="s">
        <v>46104</v>
      </c>
    </row>
    <row r="27540" spans="1:2" x14ac:dyDescent="0.25">
      <c r="A27540" t="s">
        <v>46105</v>
      </c>
      <c r="B27540" s="5" t="s">
        <v>66525</v>
      </c>
    </row>
    <row r="27541" spans="1:2" x14ac:dyDescent="0.25">
      <c r="A27541" t="s">
        <v>46107</v>
      </c>
      <c r="B27541" s="5" t="s">
        <v>46108</v>
      </c>
    </row>
    <row r="27542" spans="1:2" x14ac:dyDescent="0.25">
      <c r="A27542" t="s">
        <v>46109</v>
      </c>
      <c r="B27542" s="5" t="s">
        <v>46110</v>
      </c>
    </row>
    <row r="27543" spans="1:2" x14ac:dyDescent="0.25">
      <c r="A27543" t="s">
        <v>46111</v>
      </c>
      <c r="B27543" s="5" t="s">
        <v>46112</v>
      </c>
    </row>
    <row r="27544" spans="1:2" x14ac:dyDescent="0.25">
      <c r="A27544" t="s">
        <v>46113</v>
      </c>
      <c r="B27544" s="5" t="s">
        <v>46114</v>
      </c>
    </row>
    <row r="27545" spans="1:2" x14ac:dyDescent="0.25">
      <c r="A27545" t="s">
        <v>46115</v>
      </c>
      <c r="B27545" s="5" t="s">
        <v>46116</v>
      </c>
    </row>
    <row r="27546" spans="1:2" x14ac:dyDescent="0.25">
      <c r="A27546" t="s">
        <v>46117</v>
      </c>
      <c r="B27546" s="5" t="s">
        <v>46118</v>
      </c>
    </row>
    <row r="27547" spans="1:2" x14ac:dyDescent="0.25">
      <c r="A27547" t="s">
        <v>46117</v>
      </c>
      <c r="B27547" s="5" t="s">
        <v>46119</v>
      </c>
    </row>
    <row r="27548" spans="1:2" x14ac:dyDescent="0.25">
      <c r="A27548" t="s">
        <v>46120</v>
      </c>
      <c r="B27548" s="5" t="s">
        <v>66526</v>
      </c>
    </row>
    <row r="27549" spans="1:2" x14ac:dyDescent="0.25">
      <c r="A27549" t="s">
        <v>46122</v>
      </c>
      <c r="B27549" s="5" t="s">
        <v>46123</v>
      </c>
    </row>
    <row r="27550" spans="1:2" x14ac:dyDescent="0.25">
      <c r="A27550" t="s">
        <v>46124</v>
      </c>
      <c r="B27550" s="5" t="s">
        <v>46125</v>
      </c>
    </row>
    <row r="27551" spans="1:2" x14ac:dyDescent="0.25">
      <c r="A27551" t="s">
        <v>46124</v>
      </c>
      <c r="B27551" s="5" t="s">
        <v>17772</v>
      </c>
    </row>
    <row r="27552" spans="1:2" x14ac:dyDescent="0.25">
      <c r="A27552" t="s">
        <v>46126</v>
      </c>
      <c r="B27552" s="5" t="s">
        <v>66527</v>
      </c>
    </row>
    <row r="27553" spans="1:2" x14ac:dyDescent="0.25">
      <c r="A27553" t="s">
        <v>46126</v>
      </c>
      <c r="B27553" s="5" t="s">
        <v>66528</v>
      </c>
    </row>
    <row r="27554" spans="1:2" x14ac:dyDescent="0.25">
      <c r="A27554" t="s">
        <v>46129</v>
      </c>
      <c r="B27554" s="5" t="s">
        <v>46130</v>
      </c>
    </row>
    <row r="27555" spans="1:2" x14ac:dyDescent="0.25">
      <c r="A27555" t="s">
        <v>46131</v>
      </c>
      <c r="B27555" s="5" t="s">
        <v>46132</v>
      </c>
    </row>
    <row r="27556" spans="1:2" x14ac:dyDescent="0.25">
      <c r="A27556" t="s">
        <v>46133</v>
      </c>
      <c r="B27556" s="5" t="s">
        <v>46134</v>
      </c>
    </row>
    <row r="27557" spans="1:2" x14ac:dyDescent="0.25">
      <c r="A27557" t="s">
        <v>46135</v>
      </c>
      <c r="B27557" s="5" t="s">
        <v>66529</v>
      </c>
    </row>
    <row r="27558" spans="1:2" x14ac:dyDescent="0.25">
      <c r="A27558" t="s">
        <v>46137</v>
      </c>
      <c r="B27558" s="5" t="s">
        <v>66530</v>
      </c>
    </row>
    <row r="27559" spans="1:2" x14ac:dyDescent="0.25">
      <c r="A27559" t="s">
        <v>46139</v>
      </c>
      <c r="B27559" s="5" t="s">
        <v>46140</v>
      </c>
    </row>
    <row r="27560" spans="1:2" x14ac:dyDescent="0.25">
      <c r="A27560" t="s">
        <v>46141</v>
      </c>
      <c r="B27560" s="5" t="s">
        <v>46123</v>
      </c>
    </row>
    <row r="27561" spans="1:2" x14ac:dyDescent="0.25">
      <c r="A27561" t="s">
        <v>46142</v>
      </c>
      <c r="B27561" s="5" t="s">
        <v>66531</v>
      </c>
    </row>
    <row r="27562" spans="1:2" x14ac:dyDescent="0.25">
      <c r="A27562" t="s">
        <v>46144</v>
      </c>
      <c r="B27562" s="5" t="s">
        <v>66532</v>
      </c>
    </row>
    <row r="27563" spans="1:2" x14ac:dyDescent="0.25">
      <c r="A27563" t="s">
        <v>46146</v>
      </c>
      <c r="B27563" s="5" t="s">
        <v>46147</v>
      </c>
    </row>
    <row r="27564" spans="1:2" x14ac:dyDescent="0.25">
      <c r="A27564" t="s">
        <v>46148</v>
      </c>
      <c r="B27564" s="5" t="s">
        <v>46149</v>
      </c>
    </row>
    <row r="27565" spans="1:2" x14ac:dyDescent="0.25">
      <c r="A27565" t="s">
        <v>46150</v>
      </c>
      <c r="B27565" s="5" t="s">
        <v>66533</v>
      </c>
    </row>
    <row r="27566" spans="1:2" x14ac:dyDescent="0.25">
      <c r="A27566" t="s">
        <v>46152</v>
      </c>
      <c r="B27566" s="5" t="s">
        <v>46153</v>
      </c>
    </row>
    <row r="27567" spans="1:2" x14ac:dyDescent="0.25">
      <c r="A27567" t="s">
        <v>46154</v>
      </c>
      <c r="B27567" s="5" t="s">
        <v>46155</v>
      </c>
    </row>
    <row r="27568" spans="1:2" x14ac:dyDescent="0.25">
      <c r="A27568" t="s">
        <v>46156</v>
      </c>
      <c r="B27568" s="5" t="s">
        <v>46157</v>
      </c>
    </row>
    <row r="27569" spans="1:2" x14ac:dyDescent="0.25">
      <c r="A27569" t="s">
        <v>46158</v>
      </c>
      <c r="B27569" s="5" t="s">
        <v>66534</v>
      </c>
    </row>
    <row r="27570" spans="1:2" x14ac:dyDescent="0.25">
      <c r="A27570" t="s">
        <v>46160</v>
      </c>
      <c r="B27570" s="5" t="s">
        <v>66535</v>
      </c>
    </row>
    <row r="27571" spans="1:2" x14ac:dyDescent="0.25">
      <c r="A27571" t="s">
        <v>46162</v>
      </c>
      <c r="B27571" s="5" t="s">
        <v>66536</v>
      </c>
    </row>
    <row r="27572" spans="1:2" x14ac:dyDescent="0.25">
      <c r="A27572" t="s">
        <v>46164</v>
      </c>
      <c r="B27572" s="5" t="s">
        <v>66537</v>
      </c>
    </row>
    <row r="27573" spans="1:2" x14ac:dyDescent="0.25">
      <c r="A27573" t="s">
        <v>46166</v>
      </c>
      <c r="B27573" s="5" t="s">
        <v>66538</v>
      </c>
    </row>
    <row r="27574" spans="1:2" x14ac:dyDescent="0.25">
      <c r="A27574" t="s">
        <v>46168</v>
      </c>
      <c r="B27574" s="5" t="s">
        <v>46169</v>
      </c>
    </row>
    <row r="27575" spans="1:2" x14ac:dyDescent="0.25">
      <c r="A27575" t="s">
        <v>46170</v>
      </c>
      <c r="B27575" s="5" t="s">
        <v>66539</v>
      </c>
    </row>
    <row r="27576" spans="1:2" x14ac:dyDescent="0.25">
      <c r="A27576" t="s">
        <v>46172</v>
      </c>
      <c r="B27576" s="5" t="s">
        <v>46173</v>
      </c>
    </row>
    <row r="27577" spans="1:2" x14ac:dyDescent="0.25">
      <c r="A27577" t="s">
        <v>46174</v>
      </c>
      <c r="B27577" s="5" t="s">
        <v>46175</v>
      </c>
    </row>
    <row r="27578" spans="1:2" x14ac:dyDescent="0.25">
      <c r="A27578" t="s">
        <v>46176</v>
      </c>
      <c r="B27578" s="5" t="s">
        <v>46177</v>
      </c>
    </row>
    <row r="27579" spans="1:2" x14ac:dyDescent="0.25">
      <c r="A27579" t="s">
        <v>46178</v>
      </c>
      <c r="B27579" s="5" t="s">
        <v>46179</v>
      </c>
    </row>
    <row r="27580" spans="1:2" x14ac:dyDescent="0.25">
      <c r="A27580" t="s">
        <v>46180</v>
      </c>
      <c r="B27580" s="5" t="s">
        <v>46181</v>
      </c>
    </row>
    <row r="27581" spans="1:2" x14ac:dyDescent="0.25">
      <c r="A27581" t="s">
        <v>46182</v>
      </c>
      <c r="B27581" s="5" t="s">
        <v>46183</v>
      </c>
    </row>
    <row r="27582" spans="1:2" x14ac:dyDescent="0.25">
      <c r="A27582" t="s">
        <v>46184</v>
      </c>
      <c r="B27582" s="5" t="s">
        <v>46185</v>
      </c>
    </row>
    <row r="27583" spans="1:2" x14ac:dyDescent="0.25">
      <c r="A27583" t="s">
        <v>46186</v>
      </c>
      <c r="B27583" s="5" t="s">
        <v>46187</v>
      </c>
    </row>
    <row r="27584" spans="1:2" x14ac:dyDescent="0.25">
      <c r="A27584" t="s">
        <v>46188</v>
      </c>
      <c r="B27584" s="5" t="s">
        <v>46189</v>
      </c>
    </row>
    <row r="27585" spans="1:2" x14ac:dyDescent="0.25">
      <c r="A27585" t="s">
        <v>46190</v>
      </c>
      <c r="B27585" s="5" t="s">
        <v>66540</v>
      </c>
    </row>
    <row r="27586" spans="1:2" x14ac:dyDescent="0.25">
      <c r="A27586" t="s">
        <v>46192</v>
      </c>
      <c r="B27586" s="5" t="s">
        <v>46193</v>
      </c>
    </row>
    <row r="27587" spans="1:2" x14ac:dyDescent="0.25">
      <c r="A27587" t="s">
        <v>46194</v>
      </c>
      <c r="B27587" s="5" t="s">
        <v>46195</v>
      </c>
    </row>
    <row r="27588" spans="1:2" x14ac:dyDescent="0.25">
      <c r="A27588" t="s">
        <v>46196</v>
      </c>
      <c r="B27588" s="5" t="s">
        <v>56568</v>
      </c>
    </row>
    <row r="27589" spans="1:2" x14ac:dyDescent="0.25">
      <c r="A27589" t="s">
        <v>46197</v>
      </c>
      <c r="B27589" s="5" t="s">
        <v>56568</v>
      </c>
    </row>
    <row r="27590" spans="1:2" x14ac:dyDescent="0.25">
      <c r="A27590" t="s">
        <v>46198</v>
      </c>
      <c r="B27590" s="5" t="s">
        <v>56568</v>
      </c>
    </row>
    <row r="27591" spans="1:2" x14ac:dyDescent="0.25">
      <c r="A27591" t="s">
        <v>46199</v>
      </c>
      <c r="B27591" s="5" t="s">
        <v>56568</v>
      </c>
    </row>
    <row r="27592" spans="1:2" x14ac:dyDescent="0.25">
      <c r="A27592" t="s">
        <v>46200</v>
      </c>
      <c r="B27592" s="5" t="s">
        <v>56568</v>
      </c>
    </row>
    <row r="27593" spans="1:2" x14ac:dyDescent="0.25">
      <c r="A27593" t="s">
        <v>46201</v>
      </c>
      <c r="B27593" s="5" t="s">
        <v>56568</v>
      </c>
    </row>
    <row r="27594" spans="1:2" x14ac:dyDescent="0.25">
      <c r="A27594" t="s">
        <v>46202</v>
      </c>
      <c r="B27594" s="5" t="s">
        <v>56568</v>
      </c>
    </row>
    <row r="27595" spans="1:2" x14ac:dyDescent="0.25">
      <c r="A27595" t="s">
        <v>46203</v>
      </c>
      <c r="B27595" s="5" t="s">
        <v>56568</v>
      </c>
    </row>
    <row r="27596" spans="1:2" x14ac:dyDescent="0.25">
      <c r="A27596" t="s">
        <v>46204</v>
      </c>
      <c r="B27596" s="5" t="s">
        <v>56568</v>
      </c>
    </row>
    <row r="27597" spans="1:2" x14ac:dyDescent="0.25">
      <c r="A27597" t="s">
        <v>46205</v>
      </c>
      <c r="B27597" s="5" t="s">
        <v>56568</v>
      </c>
    </row>
    <row r="27598" spans="1:2" x14ac:dyDescent="0.25">
      <c r="A27598" t="s">
        <v>46206</v>
      </c>
      <c r="B27598" s="5" t="s">
        <v>56568</v>
      </c>
    </row>
    <row r="27599" spans="1:2" x14ac:dyDescent="0.25">
      <c r="A27599" t="s">
        <v>46207</v>
      </c>
      <c r="B27599" s="5" t="s">
        <v>56568</v>
      </c>
    </row>
    <row r="27600" spans="1:2" x14ac:dyDescent="0.25">
      <c r="A27600" t="s">
        <v>46208</v>
      </c>
      <c r="B27600" s="5" t="s">
        <v>56568</v>
      </c>
    </row>
    <row r="27601" spans="1:2" x14ac:dyDescent="0.25">
      <c r="A27601" t="s">
        <v>46209</v>
      </c>
      <c r="B27601" s="5" t="s">
        <v>56568</v>
      </c>
    </row>
    <row r="27602" spans="1:2" x14ac:dyDescent="0.25">
      <c r="A27602" t="s">
        <v>46210</v>
      </c>
      <c r="B27602" s="5" t="s">
        <v>56568</v>
      </c>
    </row>
    <row r="27603" spans="1:2" x14ac:dyDescent="0.25">
      <c r="A27603" t="s">
        <v>46211</v>
      </c>
      <c r="B27603" s="5" t="s">
        <v>56568</v>
      </c>
    </row>
    <row r="27604" spans="1:2" x14ac:dyDescent="0.25">
      <c r="A27604" t="s">
        <v>46212</v>
      </c>
      <c r="B27604" s="5" t="s">
        <v>56568</v>
      </c>
    </row>
    <row r="27605" spans="1:2" x14ac:dyDescent="0.25">
      <c r="A27605" t="s">
        <v>46213</v>
      </c>
      <c r="B27605" s="5" t="s">
        <v>56568</v>
      </c>
    </row>
    <row r="27606" spans="1:2" x14ac:dyDescent="0.25">
      <c r="A27606" t="s">
        <v>46214</v>
      </c>
      <c r="B27606" s="5" t="s">
        <v>66541</v>
      </c>
    </row>
    <row r="27607" spans="1:2" x14ac:dyDescent="0.25">
      <c r="A27607" t="s">
        <v>46214</v>
      </c>
      <c r="B27607" s="5" t="s">
        <v>66542</v>
      </c>
    </row>
    <row r="27608" spans="1:2" x14ac:dyDescent="0.25">
      <c r="A27608" t="s">
        <v>46217</v>
      </c>
      <c r="B27608" s="5" t="s">
        <v>46218</v>
      </c>
    </row>
    <row r="27609" spans="1:2" x14ac:dyDescent="0.25">
      <c r="A27609" t="s">
        <v>46219</v>
      </c>
      <c r="B27609" s="5" t="s">
        <v>66543</v>
      </c>
    </row>
    <row r="27610" spans="1:2" x14ac:dyDescent="0.25">
      <c r="A27610" t="s">
        <v>46221</v>
      </c>
      <c r="B27610" s="5" t="s">
        <v>46222</v>
      </c>
    </row>
    <row r="27611" spans="1:2" x14ac:dyDescent="0.25">
      <c r="A27611" t="s">
        <v>46223</v>
      </c>
      <c r="B27611" s="5" t="s">
        <v>66544</v>
      </c>
    </row>
    <row r="27612" spans="1:2" x14ac:dyDescent="0.25">
      <c r="A27612" t="s">
        <v>46225</v>
      </c>
      <c r="B27612" s="5" t="s">
        <v>66545</v>
      </c>
    </row>
    <row r="27613" spans="1:2" x14ac:dyDescent="0.25">
      <c r="A27613" t="s">
        <v>46227</v>
      </c>
      <c r="B27613" s="5" t="s">
        <v>66546</v>
      </c>
    </row>
    <row r="27614" spans="1:2" x14ac:dyDescent="0.25">
      <c r="A27614" t="s">
        <v>46229</v>
      </c>
      <c r="B27614" s="5" t="s">
        <v>66547</v>
      </c>
    </row>
    <row r="27615" spans="1:2" x14ac:dyDescent="0.25">
      <c r="A27615" t="s">
        <v>46231</v>
      </c>
      <c r="B27615" s="5" t="s">
        <v>66548</v>
      </c>
    </row>
    <row r="27616" spans="1:2" x14ac:dyDescent="0.25">
      <c r="A27616" t="s">
        <v>46233</v>
      </c>
      <c r="B27616" s="5" t="s">
        <v>46234</v>
      </c>
    </row>
    <row r="27617" spans="1:2" x14ac:dyDescent="0.25">
      <c r="A27617" t="s">
        <v>46235</v>
      </c>
      <c r="B27617" s="5" t="s">
        <v>46236</v>
      </c>
    </row>
    <row r="27618" spans="1:2" x14ac:dyDescent="0.25">
      <c r="A27618" t="s">
        <v>46237</v>
      </c>
      <c r="B27618" s="5" t="s">
        <v>46238</v>
      </c>
    </row>
    <row r="27619" spans="1:2" x14ac:dyDescent="0.25">
      <c r="A27619" t="s">
        <v>46239</v>
      </c>
      <c r="B27619" s="5" t="s">
        <v>46240</v>
      </c>
    </row>
    <row r="27620" spans="1:2" x14ac:dyDescent="0.25">
      <c r="A27620" t="s">
        <v>46241</v>
      </c>
      <c r="B27620" s="5" t="s">
        <v>46242</v>
      </c>
    </row>
    <row r="27621" spans="1:2" x14ac:dyDescent="0.25">
      <c r="A27621" t="s">
        <v>46243</v>
      </c>
      <c r="B27621" s="5" t="s">
        <v>46244</v>
      </c>
    </row>
    <row r="27622" spans="1:2" x14ac:dyDescent="0.25">
      <c r="A27622" t="s">
        <v>46245</v>
      </c>
      <c r="B27622" s="5" t="s">
        <v>66549</v>
      </c>
    </row>
    <row r="27623" spans="1:2" x14ac:dyDescent="0.25">
      <c r="A27623" t="s">
        <v>46247</v>
      </c>
      <c r="B27623" s="5" t="s">
        <v>46248</v>
      </c>
    </row>
    <row r="27624" spans="1:2" x14ac:dyDescent="0.25">
      <c r="A27624" t="s">
        <v>46249</v>
      </c>
      <c r="B27624" s="5" t="s">
        <v>46250</v>
      </c>
    </row>
    <row r="27625" spans="1:2" x14ac:dyDescent="0.25">
      <c r="A27625" t="s">
        <v>46249</v>
      </c>
      <c r="B27625" s="5" t="s">
        <v>46250</v>
      </c>
    </row>
    <row r="27626" spans="1:2" x14ac:dyDescent="0.25">
      <c r="A27626" t="s">
        <v>46252</v>
      </c>
      <c r="B27626" s="5" t="s">
        <v>46250</v>
      </c>
    </row>
    <row r="27627" spans="1:2" x14ac:dyDescent="0.25">
      <c r="A27627" t="s">
        <v>46253</v>
      </c>
      <c r="B27627" s="5" t="s">
        <v>66550</v>
      </c>
    </row>
    <row r="27628" spans="1:2" x14ac:dyDescent="0.25">
      <c r="A27628" t="s">
        <v>46255</v>
      </c>
      <c r="B27628" s="5" t="s">
        <v>46256</v>
      </c>
    </row>
    <row r="27629" spans="1:2" x14ac:dyDescent="0.25">
      <c r="A27629" t="s">
        <v>46257</v>
      </c>
      <c r="B27629" s="5" t="s">
        <v>46258</v>
      </c>
    </row>
    <row r="27630" spans="1:2" x14ac:dyDescent="0.25">
      <c r="A27630" t="s">
        <v>46259</v>
      </c>
      <c r="B27630" s="5" t="s">
        <v>46260</v>
      </c>
    </row>
    <row r="27631" spans="1:2" x14ac:dyDescent="0.25">
      <c r="A27631" t="s">
        <v>46261</v>
      </c>
      <c r="B27631" s="5" t="s">
        <v>46262</v>
      </c>
    </row>
    <row r="27632" spans="1:2" x14ac:dyDescent="0.25">
      <c r="A27632" t="s">
        <v>46263</v>
      </c>
      <c r="B27632" s="5" t="s">
        <v>46264</v>
      </c>
    </row>
    <row r="27633" spans="1:2" x14ac:dyDescent="0.25">
      <c r="A27633" t="s">
        <v>46265</v>
      </c>
      <c r="B27633" s="5" t="s">
        <v>66551</v>
      </c>
    </row>
    <row r="27634" spans="1:2" x14ac:dyDescent="0.25">
      <c r="A27634" t="s">
        <v>46267</v>
      </c>
      <c r="B27634" s="5" t="s">
        <v>46268</v>
      </c>
    </row>
    <row r="27635" spans="1:2" x14ac:dyDescent="0.25">
      <c r="A27635" t="s">
        <v>46269</v>
      </c>
      <c r="B27635" s="5" t="s">
        <v>56568</v>
      </c>
    </row>
    <row r="27636" spans="1:2" x14ac:dyDescent="0.25">
      <c r="A27636" t="s">
        <v>46270</v>
      </c>
      <c r="B27636" s="5" t="s">
        <v>66552</v>
      </c>
    </row>
    <row r="27637" spans="1:2" x14ac:dyDescent="0.25">
      <c r="A27637" t="s">
        <v>46272</v>
      </c>
      <c r="B27637" s="5" t="s">
        <v>46273</v>
      </c>
    </row>
    <row r="27638" spans="1:2" x14ac:dyDescent="0.25">
      <c r="A27638" t="s">
        <v>46274</v>
      </c>
      <c r="B27638" s="5" t="s">
        <v>46275</v>
      </c>
    </row>
    <row r="27639" spans="1:2" x14ac:dyDescent="0.25">
      <c r="A27639" t="s">
        <v>46276</v>
      </c>
      <c r="B27639" s="5" t="s">
        <v>66553</v>
      </c>
    </row>
    <row r="27640" spans="1:2" x14ac:dyDescent="0.25">
      <c r="A27640" t="s">
        <v>46278</v>
      </c>
      <c r="B27640" s="5" t="s">
        <v>46279</v>
      </c>
    </row>
    <row r="27641" spans="1:2" x14ac:dyDescent="0.25">
      <c r="A27641" t="s">
        <v>46280</v>
      </c>
      <c r="B27641" s="5" t="s">
        <v>46281</v>
      </c>
    </row>
    <row r="27642" spans="1:2" x14ac:dyDescent="0.25">
      <c r="A27642" t="s">
        <v>46282</v>
      </c>
      <c r="B27642" s="5" t="s">
        <v>66554</v>
      </c>
    </row>
    <row r="27643" spans="1:2" x14ac:dyDescent="0.25">
      <c r="A27643" t="s">
        <v>46284</v>
      </c>
      <c r="B27643" s="5" t="s">
        <v>46285</v>
      </c>
    </row>
    <row r="27644" spans="1:2" x14ac:dyDescent="0.25">
      <c r="A27644" t="s">
        <v>46286</v>
      </c>
      <c r="B27644" s="5" t="s">
        <v>46287</v>
      </c>
    </row>
    <row r="27645" spans="1:2" x14ac:dyDescent="0.25">
      <c r="A27645" t="s">
        <v>46288</v>
      </c>
      <c r="B27645" s="5" t="s">
        <v>46289</v>
      </c>
    </row>
    <row r="27646" spans="1:2" x14ac:dyDescent="0.25">
      <c r="A27646" t="s">
        <v>46290</v>
      </c>
      <c r="B27646" s="5" t="s">
        <v>46291</v>
      </c>
    </row>
    <row r="27647" spans="1:2" x14ac:dyDescent="0.25">
      <c r="A27647" t="s">
        <v>46292</v>
      </c>
      <c r="B27647" s="5" t="s">
        <v>46293</v>
      </c>
    </row>
    <row r="27648" spans="1:2" x14ac:dyDescent="0.25">
      <c r="A27648" t="s">
        <v>39823</v>
      </c>
      <c r="B27648" s="5" t="s">
        <v>46294</v>
      </c>
    </row>
    <row r="27649" spans="1:2" x14ac:dyDescent="0.25">
      <c r="A27649" t="s">
        <v>39827</v>
      </c>
      <c r="B27649" s="5" t="s">
        <v>46295</v>
      </c>
    </row>
    <row r="27650" spans="1:2" x14ac:dyDescent="0.25">
      <c r="A27650" t="s">
        <v>39874</v>
      </c>
      <c r="B27650" s="5" t="s">
        <v>66555</v>
      </c>
    </row>
    <row r="27651" spans="1:2" x14ac:dyDescent="0.25">
      <c r="A27651" t="s">
        <v>46297</v>
      </c>
      <c r="B27651" s="5" t="s">
        <v>66548</v>
      </c>
    </row>
    <row r="27652" spans="1:2" x14ac:dyDescent="0.25">
      <c r="A27652" t="s">
        <v>46298</v>
      </c>
      <c r="B27652" s="5" t="s">
        <v>46299</v>
      </c>
    </row>
    <row r="27653" spans="1:2" x14ac:dyDescent="0.25">
      <c r="A27653" t="s">
        <v>46300</v>
      </c>
      <c r="B27653" s="5" t="s">
        <v>46301</v>
      </c>
    </row>
    <row r="27654" spans="1:2" x14ac:dyDescent="0.25">
      <c r="A27654" t="s">
        <v>46302</v>
      </c>
      <c r="B27654" s="5" t="s">
        <v>46303</v>
      </c>
    </row>
    <row r="27655" spans="1:2" x14ac:dyDescent="0.25">
      <c r="A27655" t="s">
        <v>46304</v>
      </c>
      <c r="B27655" s="5" t="s">
        <v>46305</v>
      </c>
    </row>
    <row r="27656" spans="1:2" x14ac:dyDescent="0.25">
      <c r="A27656" t="s">
        <v>46306</v>
      </c>
      <c r="B27656" s="5" t="s">
        <v>46307</v>
      </c>
    </row>
    <row r="27657" spans="1:2" x14ac:dyDescent="0.25">
      <c r="A27657" t="s">
        <v>46308</v>
      </c>
      <c r="B27657" s="5" t="s">
        <v>46309</v>
      </c>
    </row>
    <row r="27658" spans="1:2" x14ac:dyDescent="0.25">
      <c r="A27658" t="s">
        <v>46310</v>
      </c>
      <c r="B27658" s="5" t="s">
        <v>46311</v>
      </c>
    </row>
    <row r="27659" spans="1:2" x14ac:dyDescent="0.25">
      <c r="A27659" t="s">
        <v>46312</v>
      </c>
      <c r="B27659" s="5" t="s">
        <v>46313</v>
      </c>
    </row>
    <row r="27660" spans="1:2" x14ac:dyDescent="0.25">
      <c r="A27660" t="s">
        <v>40057</v>
      </c>
      <c r="B27660" s="5" t="s">
        <v>46314</v>
      </c>
    </row>
    <row r="27661" spans="1:2" x14ac:dyDescent="0.25">
      <c r="A27661" t="s">
        <v>46315</v>
      </c>
      <c r="B27661" s="5" t="s">
        <v>46316</v>
      </c>
    </row>
    <row r="27662" spans="1:2" x14ac:dyDescent="0.25">
      <c r="A27662" t="s">
        <v>46317</v>
      </c>
      <c r="B27662" s="5" t="s">
        <v>46318</v>
      </c>
    </row>
    <row r="27663" spans="1:2" x14ac:dyDescent="0.25">
      <c r="A27663" t="s">
        <v>46319</v>
      </c>
      <c r="B27663" s="5" t="s">
        <v>46320</v>
      </c>
    </row>
    <row r="27664" spans="1:2" x14ac:dyDescent="0.25">
      <c r="A27664" t="s">
        <v>46321</v>
      </c>
      <c r="B27664" s="5" t="s">
        <v>46322</v>
      </c>
    </row>
    <row r="27665" spans="1:2" x14ac:dyDescent="0.25">
      <c r="A27665" t="s">
        <v>46323</v>
      </c>
      <c r="B27665" s="5" t="s">
        <v>66556</v>
      </c>
    </row>
    <row r="27666" spans="1:2" x14ac:dyDescent="0.25">
      <c r="A27666" t="s">
        <v>46325</v>
      </c>
      <c r="B27666" s="5" t="s">
        <v>46326</v>
      </c>
    </row>
    <row r="27667" spans="1:2" x14ac:dyDescent="0.25">
      <c r="A27667" t="s">
        <v>46327</v>
      </c>
      <c r="B27667" s="5" t="s">
        <v>46326</v>
      </c>
    </row>
    <row r="27668" spans="1:2" x14ac:dyDescent="0.25">
      <c r="A27668" t="s">
        <v>40088</v>
      </c>
      <c r="B27668" s="5" t="s">
        <v>46328</v>
      </c>
    </row>
    <row r="27669" spans="1:2" x14ac:dyDescent="0.25">
      <c r="A27669" t="s">
        <v>46329</v>
      </c>
      <c r="B27669" s="5" t="s">
        <v>66557</v>
      </c>
    </row>
    <row r="27670" spans="1:2" x14ac:dyDescent="0.25">
      <c r="A27670" t="s">
        <v>46331</v>
      </c>
      <c r="B27670" s="5" t="s">
        <v>56568</v>
      </c>
    </row>
    <row r="27671" spans="1:2" x14ac:dyDescent="0.25">
      <c r="A27671" t="s">
        <v>46332</v>
      </c>
      <c r="B27671" s="5" t="s">
        <v>66558</v>
      </c>
    </row>
    <row r="27672" spans="1:2" x14ac:dyDescent="0.25">
      <c r="A27672" t="s">
        <v>46334</v>
      </c>
      <c r="B27672" s="5" t="s">
        <v>46335</v>
      </c>
    </row>
    <row r="27673" spans="1:2" x14ac:dyDescent="0.25">
      <c r="A27673" t="s">
        <v>46336</v>
      </c>
      <c r="B27673" s="5" t="s">
        <v>46337</v>
      </c>
    </row>
    <row r="27674" spans="1:2" x14ac:dyDescent="0.25">
      <c r="A27674" t="s">
        <v>40171</v>
      </c>
      <c r="B27674" s="5" t="s">
        <v>46338</v>
      </c>
    </row>
    <row r="27675" spans="1:2" x14ac:dyDescent="0.25">
      <c r="A27675" t="s">
        <v>46339</v>
      </c>
      <c r="B27675" s="5" t="s">
        <v>66559</v>
      </c>
    </row>
    <row r="27676" spans="1:2" x14ac:dyDescent="0.25">
      <c r="A27676" t="s">
        <v>46341</v>
      </c>
      <c r="B27676" s="5" t="s">
        <v>66559</v>
      </c>
    </row>
    <row r="27677" spans="1:2" x14ac:dyDescent="0.25">
      <c r="A27677" t="s">
        <v>46342</v>
      </c>
      <c r="B27677" s="5" t="s">
        <v>46343</v>
      </c>
    </row>
    <row r="27678" spans="1:2" x14ac:dyDescent="0.25">
      <c r="A27678" t="s">
        <v>46344</v>
      </c>
      <c r="B27678" s="5" t="s">
        <v>46345</v>
      </c>
    </row>
    <row r="27679" spans="1:2" x14ac:dyDescent="0.25">
      <c r="A27679" t="s">
        <v>46346</v>
      </c>
      <c r="B27679" s="5" t="s">
        <v>46347</v>
      </c>
    </row>
    <row r="27680" spans="1:2" x14ac:dyDescent="0.25">
      <c r="A27680" t="s">
        <v>46348</v>
      </c>
      <c r="B27680" s="5" t="s">
        <v>46349</v>
      </c>
    </row>
    <row r="27681" spans="1:2" x14ac:dyDescent="0.25">
      <c r="A27681" t="s">
        <v>46348</v>
      </c>
      <c r="B27681" s="5" t="s">
        <v>46350</v>
      </c>
    </row>
    <row r="27682" spans="1:2" x14ac:dyDescent="0.25">
      <c r="A27682" t="s">
        <v>46351</v>
      </c>
      <c r="B27682" s="5" t="s">
        <v>46352</v>
      </c>
    </row>
    <row r="27683" spans="1:2" x14ac:dyDescent="0.25">
      <c r="A27683" t="s">
        <v>46353</v>
      </c>
      <c r="B27683" s="5" t="s">
        <v>46279</v>
      </c>
    </row>
    <row r="27684" spans="1:2" x14ac:dyDescent="0.25">
      <c r="A27684" t="s">
        <v>46354</v>
      </c>
      <c r="B27684" s="5" t="s">
        <v>46355</v>
      </c>
    </row>
    <row r="27685" spans="1:2" x14ac:dyDescent="0.25">
      <c r="A27685" t="s">
        <v>46356</v>
      </c>
      <c r="B27685" s="5" t="s">
        <v>46357</v>
      </c>
    </row>
    <row r="27686" spans="1:2" x14ac:dyDescent="0.25">
      <c r="A27686" t="s">
        <v>46358</v>
      </c>
      <c r="B27686" s="5" t="s">
        <v>46359</v>
      </c>
    </row>
    <row r="27687" spans="1:2" x14ac:dyDescent="0.25">
      <c r="A27687" t="s">
        <v>46360</v>
      </c>
      <c r="B27687" s="5" t="s">
        <v>66560</v>
      </c>
    </row>
    <row r="27688" spans="1:2" x14ac:dyDescent="0.25">
      <c r="A27688" t="s">
        <v>46360</v>
      </c>
      <c r="B27688" s="5" t="s">
        <v>66561</v>
      </c>
    </row>
    <row r="27689" spans="1:2" x14ac:dyDescent="0.25">
      <c r="A27689" t="s">
        <v>46363</v>
      </c>
      <c r="B27689" s="5" t="s">
        <v>66562</v>
      </c>
    </row>
    <row r="27690" spans="1:2" x14ac:dyDescent="0.25">
      <c r="A27690" t="s">
        <v>46365</v>
      </c>
      <c r="B27690" s="5" t="s">
        <v>46366</v>
      </c>
    </row>
    <row r="27691" spans="1:2" x14ac:dyDescent="0.25">
      <c r="A27691" t="s">
        <v>46367</v>
      </c>
      <c r="B27691" s="5" t="s">
        <v>46368</v>
      </c>
    </row>
    <row r="27692" spans="1:2" x14ac:dyDescent="0.25">
      <c r="A27692" t="s">
        <v>46369</v>
      </c>
      <c r="B27692" s="5" t="s">
        <v>46370</v>
      </c>
    </row>
    <row r="27693" spans="1:2" x14ac:dyDescent="0.25">
      <c r="A27693" t="s">
        <v>46371</v>
      </c>
      <c r="B27693" s="5" t="s">
        <v>46372</v>
      </c>
    </row>
    <row r="27694" spans="1:2" x14ac:dyDescent="0.25">
      <c r="A27694" t="s">
        <v>46373</v>
      </c>
      <c r="B27694" s="5" t="s">
        <v>66563</v>
      </c>
    </row>
    <row r="27695" spans="1:2" x14ac:dyDescent="0.25">
      <c r="A27695" t="s">
        <v>46375</v>
      </c>
      <c r="B27695" s="5" t="s">
        <v>46376</v>
      </c>
    </row>
    <row r="27696" spans="1:2" x14ac:dyDescent="0.25">
      <c r="A27696" t="s">
        <v>46377</v>
      </c>
      <c r="B27696" s="5" t="s">
        <v>66564</v>
      </c>
    </row>
    <row r="27697" spans="1:2" x14ac:dyDescent="0.25">
      <c r="A27697" t="s">
        <v>46379</v>
      </c>
      <c r="B27697" s="5" t="s">
        <v>46380</v>
      </c>
    </row>
    <row r="27698" spans="1:2" x14ac:dyDescent="0.25">
      <c r="A27698" t="s">
        <v>46381</v>
      </c>
      <c r="B27698" s="5" t="s">
        <v>46382</v>
      </c>
    </row>
    <row r="27699" spans="1:2" x14ac:dyDescent="0.25">
      <c r="A27699" t="s">
        <v>46383</v>
      </c>
      <c r="B27699" s="5" t="s">
        <v>46384</v>
      </c>
    </row>
    <row r="27700" spans="1:2" x14ac:dyDescent="0.25">
      <c r="A27700" t="s">
        <v>46385</v>
      </c>
      <c r="B27700" s="5" t="s">
        <v>46386</v>
      </c>
    </row>
    <row r="27701" spans="1:2" x14ac:dyDescent="0.25">
      <c r="A27701" t="s">
        <v>46387</v>
      </c>
      <c r="B27701" s="5" t="s">
        <v>46384</v>
      </c>
    </row>
    <row r="27702" spans="1:2" x14ac:dyDescent="0.25">
      <c r="A27702" t="s">
        <v>46388</v>
      </c>
      <c r="B27702" s="5" t="s">
        <v>46386</v>
      </c>
    </row>
    <row r="27703" spans="1:2" x14ac:dyDescent="0.25">
      <c r="A27703" t="s">
        <v>46389</v>
      </c>
      <c r="B27703" s="5" t="s">
        <v>46390</v>
      </c>
    </row>
    <row r="27704" spans="1:2" x14ac:dyDescent="0.25">
      <c r="A27704" t="s">
        <v>46391</v>
      </c>
      <c r="B27704" s="5" t="s">
        <v>46392</v>
      </c>
    </row>
    <row r="27705" spans="1:2" x14ac:dyDescent="0.25">
      <c r="A27705" t="s">
        <v>46393</v>
      </c>
      <c r="B27705" s="5" t="s">
        <v>46394</v>
      </c>
    </row>
    <row r="27706" spans="1:2" x14ac:dyDescent="0.25">
      <c r="A27706" t="s">
        <v>46395</v>
      </c>
      <c r="B27706" s="5" t="s">
        <v>46396</v>
      </c>
    </row>
    <row r="27707" spans="1:2" x14ac:dyDescent="0.25">
      <c r="A27707" t="s">
        <v>46397</v>
      </c>
      <c r="B27707" s="5" t="s">
        <v>46398</v>
      </c>
    </row>
    <row r="27708" spans="1:2" x14ac:dyDescent="0.25">
      <c r="A27708" t="s">
        <v>46399</v>
      </c>
      <c r="B27708" s="5" t="s">
        <v>66565</v>
      </c>
    </row>
    <row r="27709" spans="1:2" x14ac:dyDescent="0.25">
      <c r="A27709" t="s">
        <v>46401</v>
      </c>
      <c r="B27709" s="5" t="s">
        <v>46402</v>
      </c>
    </row>
    <row r="27710" spans="1:2" x14ac:dyDescent="0.25">
      <c r="A27710" t="s">
        <v>46403</v>
      </c>
      <c r="B27710" s="5" t="s">
        <v>66566</v>
      </c>
    </row>
    <row r="27711" spans="1:2" x14ac:dyDescent="0.25">
      <c r="A27711" t="s">
        <v>46405</v>
      </c>
      <c r="B27711" s="5" t="s">
        <v>56568</v>
      </c>
    </row>
    <row r="27712" spans="1:2" x14ac:dyDescent="0.25">
      <c r="A27712" t="s">
        <v>46406</v>
      </c>
      <c r="B27712" s="5" t="s">
        <v>56568</v>
      </c>
    </row>
    <row r="27713" spans="1:2" x14ac:dyDescent="0.25">
      <c r="A27713" t="s">
        <v>46407</v>
      </c>
      <c r="B27713" s="5" t="s">
        <v>46408</v>
      </c>
    </row>
    <row r="27714" spans="1:2" x14ac:dyDescent="0.25">
      <c r="A27714" t="s">
        <v>46409</v>
      </c>
      <c r="B27714" s="5" t="s">
        <v>66567</v>
      </c>
    </row>
    <row r="27715" spans="1:2" x14ac:dyDescent="0.25">
      <c r="A27715" t="s">
        <v>46411</v>
      </c>
      <c r="B27715" s="5" t="s">
        <v>46412</v>
      </c>
    </row>
    <row r="27716" spans="1:2" x14ac:dyDescent="0.25">
      <c r="A27716" t="s">
        <v>46413</v>
      </c>
      <c r="B27716" s="5" t="s">
        <v>66568</v>
      </c>
    </row>
    <row r="27717" spans="1:2" x14ac:dyDescent="0.25">
      <c r="A27717" t="s">
        <v>46415</v>
      </c>
      <c r="B27717" s="5" t="s">
        <v>63703</v>
      </c>
    </row>
    <row r="27718" spans="1:2" x14ac:dyDescent="0.25">
      <c r="A27718" t="s">
        <v>46417</v>
      </c>
      <c r="B27718" s="5" t="s">
        <v>46418</v>
      </c>
    </row>
    <row r="27719" spans="1:2" x14ac:dyDescent="0.25">
      <c r="A27719" t="s">
        <v>46419</v>
      </c>
      <c r="B27719" s="5" t="s">
        <v>66569</v>
      </c>
    </row>
    <row r="27720" spans="1:2" x14ac:dyDescent="0.25">
      <c r="A27720" t="s">
        <v>46421</v>
      </c>
      <c r="B27720" s="5" t="s">
        <v>46422</v>
      </c>
    </row>
    <row r="27721" spans="1:2" x14ac:dyDescent="0.25">
      <c r="A27721" t="s">
        <v>46423</v>
      </c>
      <c r="B27721" s="5" t="s">
        <v>46424</v>
      </c>
    </row>
    <row r="27722" spans="1:2" x14ac:dyDescent="0.25">
      <c r="A27722" t="s">
        <v>46425</v>
      </c>
      <c r="B27722" s="5" t="s">
        <v>46426</v>
      </c>
    </row>
    <row r="27723" spans="1:2" x14ac:dyDescent="0.25">
      <c r="A27723" t="s">
        <v>46427</v>
      </c>
      <c r="B27723" s="5" t="s">
        <v>46428</v>
      </c>
    </row>
    <row r="27724" spans="1:2" x14ac:dyDescent="0.25">
      <c r="A27724" t="s">
        <v>46429</v>
      </c>
      <c r="B27724" s="5" t="s">
        <v>66570</v>
      </c>
    </row>
    <row r="27725" spans="1:2" x14ac:dyDescent="0.25">
      <c r="A27725" t="s">
        <v>46431</v>
      </c>
      <c r="B27725" s="5" t="s">
        <v>46432</v>
      </c>
    </row>
    <row r="27726" spans="1:2" x14ac:dyDescent="0.25">
      <c r="A27726" t="s">
        <v>46433</v>
      </c>
      <c r="B27726" s="5" t="s">
        <v>46434</v>
      </c>
    </row>
    <row r="27727" spans="1:2" x14ac:dyDescent="0.25">
      <c r="A27727" t="s">
        <v>46435</v>
      </c>
      <c r="B27727" s="5" t="s">
        <v>66571</v>
      </c>
    </row>
    <row r="27728" spans="1:2" x14ac:dyDescent="0.25">
      <c r="A27728" t="s">
        <v>46437</v>
      </c>
      <c r="B27728" s="5" t="s">
        <v>66572</v>
      </c>
    </row>
    <row r="27729" spans="1:2" x14ac:dyDescent="0.25">
      <c r="A27729" t="s">
        <v>46439</v>
      </c>
      <c r="B27729" s="5" t="s">
        <v>46440</v>
      </c>
    </row>
    <row r="27730" spans="1:2" x14ac:dyDescent="0.25">
      <c r="A27730" t="s">
        <v>46441</v>
      </c>
      <c r="B27730" s="5" t="s">
        <v>66573</v>
      </c>
    </row>
    <row r="27731" spans="1:2" x14ac:dyDescent="0.25">
      <c r="A27731" t="s">
        <v>46443</v>
      </c>
      <c r="B27731" s="5" t="s">
        <v>66574</v>
      </c>
    </row>
    <row r="27732" spans="1:2" x14ac:dyDescent="0.25">
      <c r="A27732" t="s">
        <v>46445</v>
      </c>
      <c r="B27732" s="5" t="s">
        <v>66575</v>
      </c>
    </row>
    <row r="27733" spans="1:2" x14ac:dyDescent="0.25">
      <c r="A27733" t="s">
        <v>46447</v>
      </c>
      <c r="B27733" s="5" t="s">
        <v>66576</v>
      </c>
    </row>
    <row r="27734" spans="1:2" x14ac:dyDescent="0.25">
      <c r="A27734" t="s">
        <v>46447</v>
      </c>
      <c r="B27734" s="5" t="s">
        <v>46449</v>
      </c>
    </row>
    <row r="27735" spans="1:2" x14ac:dyDescent="0.25">
      <c r="A27735" t="s">
        <v>46450</v>
      </c>
      <c r="B27735" s="5" t="s">
        <v>46451</v>
      </c>
    </row>
    <row r="27736" spans="1:2" x14ac:dyDescent="0.25">
      <c r="A27736" t="s">
        <v>46452</v>
      </c>
      <c r="B27736" s="5" t="s">
        <v>66577</v>
      </c>
    </row>
    <row r="27737" spans="1:2" x14ac:dyDescent="0.25">
      <c r="A27737" t="s">
        <v>46454</v>
      </c>
      <c r="B27737" s="5" t="s">
        <v>46455</v>
      </c>
    </row>
    <row r="27738" spans="1:2" x14ac:dyDescent="0.25">
      <c r="A27738" t="s">
        <v>46456</v>
      </c>
      <c r="B27738" s="5" t="s">
        <v>46457</v>
      </c>
    </row>
    <row r="27739" spans="1:2" x14ac:dyDescent="0.25">
      <c r="A27739" t="s">
        <v>46458</v>
      </c>
      <c r="B27739" s="5" t="s">
        <v>56568</v>
      </c>
    </row>
    <row r="27740" spans="1:2" x14ac:dyDescent="0.25">
      <c r="A27740" t="s">
        <v>46459</v>
      </c>
      <c r="B27740" s="5" t="s">
        <v>46460</v>
      </c>
    </row>
    <row r="27741" spans="1:2" x14ac:dyDescent="0.25">
      <c r="A27741" t="s">
        <v>46461</v>
      </c>
      <c r="B27741" s="5" t="s">
        <v>46462</v>
      </c>
    </row>
    <row r="27742" spans="1:2" x14ac:dyDescent="0.25">
      <c r="A27742" t="s">
        <v>46463</v>
      </c>
      <c r="B27742" s="5" t="s">
        <v>46402</v>
      </c>
    </row>
    <row r="27743" spans="1:2" x14ac:dyDescent="0.25">
      <c r="A27743" t="s">
        <v>46464</v>
      </c>
      <c r="B27743" s="5" t="s">
        <v>46465</v>
      </c>
    </row>
    <row r="27744" spans="1:2" x14ac:dyDescent="0.25">
      <c r="A27744" t="s">
        <v>46466</v>
      </c>
      <c r="B27744" s="5" t="s">
        <v>46467</v>
      </c>
    </row>
    <row r="27745" spans="1:2" x14ac:dyDescent="0.25">
      <c r="A27745" t="s">
        <v>46468</v>
      </c>
      <c r="B27745" s="5" t="s">
        <v>46469</v>
      </c>
    </row>
    <row r="27746" spans="1:2" x14ac:dyDescent="0.25">
      <c r="A27746" t="s">
        <v>46470</v>
      </c>
      <c r="B27746" s="5" t="s">
        <v>46418</v>
      </c>
    </row>
    <row r="27747" spans="1:2" x14ac:dyDescent="0.25">
      <c r="A27747" t="s">
        <v>46471</v>
      </c>
      <c r="B27747" s="5" t="s">
        <v>66578</v>
      </c>
    </row>
    <row r="27748" spans="1:2" x14ac:dyDescent="0.25">
      <c r="A27748" t="s">
        <v>46473</v>
      </c>
      <c r="B27748" s="5" t="s">
        <v>46474</v>
      </c>
    </row>
    <row r="27749" spans="1:2" x14ac:dyDescent="0.25">
      <c r="A27749" t="s">
        <v>46475</v>
      </c>
      <c r="B27749" s="5" t="s">
        <v>46476</v>
      </c>
    </row>
    <row r="27750" spans="1:2" x14ac:dyDescent="0.25">
      <c r="A27750" t="s">
        <v>46477</v>
      </c>
      <c r="B27750" s="5" t="s">
        <v>46478</v>
      </c>
    </row>
    <row r="27751" spans="1:2" x14ac:dyDescent="0.25">
      <c r="A27751" t="s">
        <v>46479</v>
      </c>
      <c r="B27751" s="5" t="s">
        <v>46480</v>
      </c>
    </row>
    <row r="27752" spans="1:2" x14ac:dyDescent="0.25">
      <c r="A27752" t="s">
        <v>46481</v>
      </c>
      <c r="B27752" s="5" t="s">
        <v>46482</v>
      </c>
    </row>
    <row r="27753" spans="1:2" x14ac:dyDescent="0.25">
      <c r="A27753" t="s">
        <v>46483</v>
      </c>
      <c r="B27753" s="5" t="s">
        <v>46396</v>
      </c>
    </row>
    <row r="27754" spans="1:2" x14ac:dyDescent="0.25">
      <c r="A27754" t="s">
        <v>46484</v>
      </c>
      <c r="B27754" s="5" t="s">
        <v>46485</v>
      </c>
    </row>
    <row r="27755" spans="1:2" x14ac:dyDescent="0.25">
      <c r="A27755" t="s">
        <v>46486</v>
      </c>
      <c r="B27755" s="5" t="s">
        <v>66579</v>
      </c>
    </row>
    <row r="27756" spans="1:2" x14ac:dyDescent="0.25">
      <c r="A27756" t="s">
        <v>46488</v>
      </c>
      <c r="B27756" s="5" t="s">
        <v>66580</v>
      </c>
    </row>
    <row r="27757" spans="1:2" x14ac:dyDescent="0.25">
      <c r="A27757" t="s">
        <v>46490</v>
      </c>
      <c r="B27757" s="5" t="s">
        <v>66581</v>
      </c>
    </row>
    <row r="27758" spans="1:2" x14ac:dyDescent="0.25">
      <c r="A27758" t="s">
        <v>46492</v>
      </c>
      <c r="B27758" s="5" t="s">
        <v>66582</v>
      </c>
    </row>
    <row r="27759" spans="1:2" x14ac:dyDescent="0.25">
      <c r="A27759" t="s">
        <v>46494</v>
      </c>
      <c r="B27759" s="5" t="s">
        <v>66583</v>
      </c>
    </row>
    <row r="27760" spans="1:2" x14ac:dyDescent="0.25">
      <c r="A27760" t="s">
        <v>46496</v>
      </c>
      <c r="B27760" s="5" t="s">
        <v>46497</v>
      </c>
    </row>
    <row r="27761" spans="1:2" x14ac:dyDescent="0.25">
      <c r="A27761" t="s">
        <v>46498</v>
      </c>
      <c r="B27761" s="5" t="s">
        <v>46499</v>
      </c>
    </row>
    <row r="27762" spans="1:2" x14ac:dyDescent="0.25">
      <c r="A27762" t="s">
        <v>46500</v>
      </c>
      <c r="B27762" s="5" t="s">
        <v>46501</v>
      </c>
    </row>
    <row r="27763" spans="1:2" x14ac:dyDescent="0.25">
      <c r="A27763" t="s">
        <v>46502</v>
      </c>
      <c r="B27763" s="5" t="s">
        <v>46503</v>
      </c>
    </row>
    <row r="27764" spans="1:2" x14ac:dyDescent="0.25">
      <c r="A27764" t="s">
        <v>46504</v>
      </c>
      <c r="B27764" s="5" t="s">
        <v>46505</v>
      </c>
    </row>
    <row r="27765" spans="1:2" x14ac:dyDescent="0.25">
      <c r="A27765" t="s">
        <v>46506</v>
      </c>
      <c r="B27765" s="5" t="s">
        <v>66584</v>
      </c>
    </row>
    <row r="27766" spans="1:2" x14ac:dyDescent="0.25">
      <c r="A27766" t="s">
        <v>46508</v>
      </c>
      <c r="B27766" s="5" t="s">
        <v>46509</v>
      </c>
    </row>
    <row r="27767" spans="1:2" x14ac:dyDescent="0.25">
      <c r="A27767" t="s">
        <v>46508</v>
      </c>
      <c r="B27767" s="5" t="s">
        <v>46510</v>
      </c>
    </row>
    <row r="27768" spans="1:2" x14ac:dyDescent="0.25">
      <c r="A27768" t="s">
        <v>46511</v>
      </c>
      <c r="B27768" s="5" t="s">
        <v>66585</v>
      </c>
    </row>
    <row r="27769" spans="1:2" x14ac:dyDescent="0.25">
      <c r="A27769" t="s">
        <v>46511</v>
      </c>
      <c r="B27769" s="5" t="s">
        <v>66586</v>
      </c>
    </row>
    <row r="27770" spans="1:2" x14ac:dyDescent="0.25">
      <c r="A27770" t="s">
        <v>46514</v>
      </c>
      <c r="B27770" s="5" t="s">
        <v>46515</v>
      </c>
    </row>
    <row r="27771" spans="1:2" x14ac:dyDescent="0.25">
      <c r="A27771" t="s">
        <v>46516</v>
      </c>
      <c r="B27771" s="5" t="s">
        <v>66587</v>
      </c>
    </row>
    <row r="27772" spans="1:2" x14ac:dyDescent="0.25">
      <c r="A27772" t="s">
        <v>46516</v>
      </c>
      <c r="B27772" s="5" t="s">
        <v>66588</v>
      </c>
    </row>
    <row r="27773" spans="1:2" x14ac:dyDescent="0.25">
      <c r="A27773" t="s">
        <v>46519</v>
      </c>
      <c r="B27773" s="5" t="s">
        <v>46520</v>
      </c>
    </row>
    <row r="27774" spans="1:2" x14ac:dyDescent="0.25">
      <c r="A27774" t="s">
        <v>46521</v>
      </c>
      <c r="B27774" s="5" t="s">
        <v>46522</v>
      </c>
    </row>
    <row r="27775" spans="1:2" x14ac:dyDescent="0.25">
      <c r="A27775" t="s">
        <v>46523</v>
      </c>
      <c r="B27775" s="5" t="s">
        <v>66589</v>
      </c>
    </row>
    <row r="27776" spans="1:2" x14ac:dyDescent="0.25">
      <c r="A27776" t="s">
        <v>46525</v>
      </c>
      <c r="B27776" s="5" t="s">
        <v>46526</v>
      </c>
    </row>
    <row r="27777" spans="1:2" x14ac:dyDescent="0.25">
      <c r="A27777" t="s">
        <v>46527</v>
      </c>
      <c r="B27777" s="5" t="s">
        <v>46528</v>
      </c>
    </row>
    <row r="27778" spans="1:2" x14ac:dyDescent="0.25">
      <c r="A27778" t="s">
        <v>46529</v>
      </c>
      <c r="B27778" s="5" t="s">
        <v>46530</v>
      </c>
    </row>
    <row r="27779" spans="1:2" x14ac:dyDescent="0.25">
      <c r="A27779" t="s">
        <v>46531</v>
      </c>
      <c r="B27779" s="5" t="s">
        <v>46530</v>
      </c>
    </row>
    <row r="27780" spans="1:2" x14ac:dyDescent="0.25">
      <c r="A27780" t="s">
        <v>46532</v>
      </c>
      <c r="B27780" s="5" t="s">
        <v>46533</v>
      </c>
    </row>
    <row r="27781" spans="1:2" x14ac:dyDescent="0.25">
      <c r="A27781" t="s">
        <v>46534</v>
      </c>
      <c r="B27781" s="5" t="s">
        <v>46535</v>
      </c>
    </row>
    <row r="27782" spans="1:2" x14ac:dyDescent="0.25">
      <c r="A27782" t="s">
        <v>46536</v>
      </c>
      <c r="B27782" s="5" t="s">
        <v>46537</v>
      </c>
    </row>
    <row r="27783" spans="1:2" x14ac:dyDescent="0.25">
      <c r="A27783" t="s">
        <v>46538</v>
      </c>
      <c r="B27783" s="5" t="s">
        <v>46539</v>
      </c>
    </row>
    <row r="27784" spans="1:2" x14ac:dyDescent="0.25">
      <c r="A27784" t="s">
        <v>46538</v>
      </c>
      <c r="B27784" s="5" t="s">
        <v>46540</v>
      </c>
    </row>
    <row r="27785" spans="1:2" x14ac:dyDescent="0.25">
      <c r="A27785" t="s">
        <v>46541</v>
      </c>
      <c r="B27785" s="5" t="s">
        <v>46542</v>
      </c>
    </row>
    <row r="27786" spans="1:2" x14ac:dyDescent="0.25">
      <c r="A27786" t="s">
        <v>46543</v>
      </c>
      <c r="B27786" s="5" t="s">
        <v>46544</v>
      </c>
    </row>
    <row r="27787" spans="1:2" x14ac:dyDescent="0.25">
      <c r="A27787" t="s">
        <v>46545</v>
      </c>
      <c r="B27787" s="5" t="s">
        <v>46546</v>
      </c>
    </row>
    <row r="27788" spans="1:2" x14ac:dyDescent="0.25">
      <c r="A27788" t="s">
        <v>46547</v>
      </c>
      <c r="B27788" s="5" t="s">
        <v>66590</v>
      </c>
    </row>
    <row r="27789" spans="1:2" x14ac:dyDescent="0.25">
      <c r="A27789" t="s">
        <v>46549</v>
      </c>
      <c r="B27789" s="5" t="s">
        <v>46550</v>
      </c>
    </row>
    <row r="27790" spans="1:2" x14ac:dyDescent="0.25">
      <c r="A27790" t="s">
        <v>46551</v>
      </c>
      <c r="B27790" s="5" t="s">
        <v>46552</v>
      </c>
    </row>
    <row r="27791" spans="1:2" x14ac:dyDescent="0.25">
      <c r="A27791" t="s">
        <v>46553</v>
      </c>
      <c r="B27791" s="5" t="s">
        <v>46554</v>
      </c>
    </row>
    <row r="27792" spans="1:2" x14ac:dyDescent="0.25">
      <c r="A27792" t="s">
        <v>46555</v>
      </c>
      <c r="B27792" s="5" t="s">
        <v>66591</v>
      </c>
    </row>
    <row r="27793" spans="1:2" x14ac:dyDescent="0.25">
      <c r="A27793" t="s">
        <v>46557</v>
      </c>
      <c r="B27793" s="5" t="s">
        <v>66592</v>
      </c>
    </row>
    <row r="27794" spans="1:2" x14ac:dyDescent="0.25">
      <c r="A27794" t="s">
        <v>46557</v>
      </c>
      <c r="B27794" s="5" t="s">
        <v>66593</v>
      </c>
    </row>
    <row r="27795" spans="1:2" x14ac:dyDescent="0.25">
      <c r="A27795" t="s">
        <v>46560</v>
      </c>
      <c r="B27795" s="5" t="s">
        <v>46561</v>
      </c>
    </row>
    <row r="27796" spans="1:2" x14ac:dyDescent="0.25">
      <c r="A27796" t="s">
        <v>46562</v>
      </c>
      <c r="B27796" s="5" t="s">
        <v>46563</v>
      </c>
    </row>
    <row r="27797" spans="1:2" x14ac:dyDescent="0.25">
      <c r="A27797" t="s">
        <v>46564</v>
      </c>
      <c r="B27797" s="5" t="s">
        <v>46561</v>
      </c>
    </row>
    <row r="27798" spans="1:2" x14ac:dyDescent="0.25">
      <c r="A27798" t="s">
        <v>46565</v>
      </c>
      <c r="B27798" s="5" t="s">
        <v>66594</v>
      </c>
    </row>
    <row r="27799" spans="1:2" x14ac:dyDescent="0.25">
      <c r="A27799" t="s">
        <v>46567</v>
      </c>
      <c r="B27799" s="5" t="s">
        <v>46561</v>
      </c>
    </row>
    <row r="27800" spans="1:2" x14ac:dyDescent="0.25">
      <c r="A27800" t="s">
        <v>46568</v>
      </c>
      <c r="B27800" s="5" t="s">
        <v>66595</v>
      </c>
    </row>
    <row r="27801" spans="1:2" x14ac:dyDescent="0.25">
      <c r="A27801" t="s">
        <v>46570</v>
      </c>
      <c r="B27801" s="5" t="s">
        <v>46571</v>
      </c>
    </row>
    <row r="27802" spans="1:2" x14ac:dyDescent="0.25">
      <c r="A27802" t="s">
        <v>46572</v>
      </c>
      <c r="B27802" s="5" t="s">
        <v>46573</v>
      </c>
    </row>
    <row r="27803" spans="1:2" x14ac:dyDescent="0.25">
      <c r="A27803" t="s">
        <v>46574</v>
      </c>
      <c r="B27803" s="5" t="s">
        <v>46575</v>
      </c>
    </row>
    <row r="27804" spans="1:2" x14ac:dyDescent="0.25">
      <c r="A27804" t="s">
        <v>46576</v>
      </c>
      <c r="B27804" s="5" t="s">
        <v>56568</v>
      </c>
    </row>
    <row r="27805" spans="1:2" x14ac:dyDescent="0.25">
      <c r="A27805" t="s">
        <v>46577</v>
      </c>
      <c r="B27805" s="5" t="s">
        <v>66596</v>
      </c>
    </row>
    <row r="27806" spans="1:2" x14ac:dyDescent="0.25">
      <c r="A27806" t="s">
        <v>46579</v>
      </c>
      <c r="B27806" s="5" t="s">
        <v>46515</v>
      </c>
    </row>
    <row r="27807" spans="1:2" x14ac:dyDescent="0.25">
      <c r="A27807" t="s">
        <v>46580</v>
      </c>
      <c r="B27807" s="5" t="s">
        <v>46581</v>
      </c>
    </row>
    <row r="27808" spans="1:2" x14ac:dyDescent="0.25">
      <c r="A27808" t="s">
        <v>46582</v>
      </c>
      <c r="B27808" s="5" t="s">
        <v>46583</v>
      </c>
    </row>
    <row r="27809" spans="1:2" x14ac:dyDescent="0.25">
      <c r="A27809" t="s">
        <v>46584</v>
      </c>
      <c r="B27809" s="5" t="s">
        <v>46585</v>
      </c>
    </row>
    <row r="27810" spans="1:2" x14ac:dyDescent="0.25">
      <c r="A27810" t="s">
        <v>46586</v>
      </c>
      <c r="B27810" s="5" t="s">
        <v>46587</v>
      </c>
    </row>
    <row r="27811" spans="1:2" x14ac:dyDescent="0.25">
      <c r="A27811" t="s">
        <v>46588</v>
      </c>
      <c r="B27811" s="5" t="s">
        <v>46589</v>
      </c>
    </row>
    <row r="27812" spans="1:2" x14ac:dyDescent="0.25">
      <c r="A27812" t="s">
        <v>46590</v>
      </c>
      <c r="B27812" s="5" t="s">
        <v>46515</v>
      </c>
    </row>
    <row r="27813" spans="1:2" x14ac:dyDescent="0.25">
      <c r="A27813" t="s">
        <v>46591</v>
      </c>
      <c r="B27813" s="5" t="s">
        <v>46592</v>
      </c>
    </row>
    <row r="27814" spans="1:2" x14ac:dyDescent="0.25">
      <c r="A27814" t="s">
        <v>46593</v>
      </c>
      <c r="B27814" s="5" t="s">
        <v>46594</v>
      </c>
    </row>
    <row r="27815" spans="1:2" x14ac:dyDescent="0.25">
      <c r="A27815" t="s">
        <v>46595</v>
      </c>
      <c r="B27815" s="5" t="s">
        <v>46596</v>
      </c>
    </row>
    <row r="27816" spans="1:2" x14ac:dyDescent="0.25">
      <c r="A27816" t="s">
        <v>46597</v>
      </c>
      <c r="B27816" s="5" t="s">
        <v>66597</v>
      </c>
    </row>
    <row r="27817" spans="1:2" x14ac:dyDescent="0.25">
      <c r="A27817" t="s">
        <v>46599</v>
      </c>
      <c r="B27817" s="5" t="s">
        <v>46600</v>
      </c>
    </row>
    <row r="27818" spans="1:2" x14ac:dyDescent="0.25">
      <c r="A27818" t="s">
        <v>46601</v>
      </c>
      <c r="B27818" s="5" t="s">
        <v>46602</v>
      </c>
    </row>
    <row r="27819" spans="1:2" x14ac:dyDescent="0.25">
      <c r="A27819" t="s">
        <v>46603</v>
      </c>
      <c r="B27819" s="5" t="s">
        <v>66598</v>
      </c>
    </row>
    <row r="27820" spans="1:2" x14ac:dyDescent="0.25">
      <c r="A27820" t="s">
        <v>46605</v>
      </c>
      <c r="B27820" s="5" t="s">
        <v>46606</v>
      </c>
    </row>
    <row r="27821" spans="1:2" x14ac:dyDescent="0.25">
      <c r="A27821" t="s">
        <v>46607</v>
      </c>
      <c r="B27821" s="5" t="s">
        <v>66599</v>
      </c>
    </row>
    <row r="27822" spans="1:2" x14ac:dyDescent="0.25">
      <c r="A27822" t="s">
        <v>46609</v>
      </c>
      <c r="B27822" s="5" t="s">
        <v>66600</v>
      </c>
    </row>
    <row r="27823" spans="1:2" x14ac:dyDescent="0.25">
      <c r="A27823" t="s">
        <v>46611</v>
      </c>
      <c r="B27823" s="5" t="s">
        <v>63741</v>
      </c>
    </row>
    <row r="27824" spans="1:2" x14ac:dyDescent="0.25">
      <c r="A27824" t="s">
        <v>46613</v>
      </c>
      <c r="B27824" s="5" t="s">
        <v>66601</v>
      </c>
    </row>
    <row r="27825" spans="1:2" x14ac:dyDescent="0.25">
      <c r="A27825" t="s">
        <v>46615</v>
      </c>
      <c r="B27825" s="5" t="s">
        <v>66602</v>
      </c>
    </row>
    <row r="27826" spans="1:2" x14ac:dyDescent="0.25">
      <c r="A27826" t="s">
        <v>46617</v>
      </c>
      <c r="B27826" s="5" t="s">
        <v>46618</v>
      </c>
    </row>
    <row r="27827" spans="1:2" x14ac:dyDescent="0.25">
      <c r="A27827" t="s">
        <v>46619</v>
      </c>
      <c r="B27827" s="5" t="s">
        <v>46620</v>
      </c>
    </row>
    <row r="27828" spans="1:2" x14ac:dyDescent="0.25">
      <c r="A27828" t="s">
        <v>46621</v>
      </c>
      <c r="B27828" s="5" t="s">
        <v>46622</v>
      </c>
    </row>
    <row r="27829" spans="1:2" x14ac:dyDescent="0.25">
      <c r="A27829" t="s">
        <v>46623</v>
      </c>
      <c r="B27829" s="5" t="s">
        <v>46624</v>
      </c>
    </row>
    <row r="27830" spans="1:2" x14ac:dyDescent="0.25">
      <c r="A27830" t="s">
        <v>46625</v>
      </c>
      <c r="B27830" s="5" t="s">
        <v>46626</v>
      </c>
    </row>
    <row r="27831" spans="1:2" x14ac:dyDescent="0.25">
      <c r="A27831" t="s">
        <v>46627</v>
      </c>
      <c r="B27831" s="5" t="s">
        <v>46628</v>
      </c>
    </row>
    <row r="27832" spans="1:2" x14ac:dyDescent="0.25">
      <c r="A27832" t="s">
        <v>46595</v>
      </c>
      <c r="B27832" s="5" t="s">
        <v>46596</v>
      </c>
    </row>
    <row r="27833" spans="1:2" x14ac:dyDescent="0.25">
      <c r="A27833" t="s">
        <v>46629</v>
      </c>
      <c r="B27833" s="5" t="s">
        <v>46630</v>
      </c>
    </row>
    <row r="27834" spans="1:2" x14ac:dyDescent="0.25">
      <c r="A27834" t="s">
        <v>46631</v>
      </c>
      <c r="B27834" s="5" t="s">
        <v>46632</v>
      </c>
    </row>
    <row r="27835" spans="1:2" x14ac:dyDescent="0.25">
      <c r="A27835" t="s">
        <v>46633</v>
      </c>
      <c r="B27835" s="5" t="s">
        <v>46533</v>
      </c>
    </row>
    <row r="27836" spans="1:2" x14ac:dyDescent="0.25">
      <c r="A27836" t="s">
        <v>46634</v>
      </c>
      <c r="B27836" s="5" t="s">
        <v>46635</v>
      </c>
    </row>
    <row r="27837" spans="1:2" x14ac:dyDescent="0.25">
      <c r="A27837" t="s">
        <v>46636</v>
      </c>
      <c r="B27837" s="5" t="s">
        <v>46637</v>
      </c>
    </row>
    <row r="27838" spans="1:2" x14ac:dyDescent="0.25">
      <c r="A27838" t="s">
        <v>46638</v>
      </c>
      <c r="B27838" s="5" t="s">
        <v>46639</v>
      </c>
    </row>
    <row r="27839" spans="1:2" x14ac:dyDescent="0.25">
      <c r="A27839" t="s">
        <v>46640</v>
      </c>
      <c r="B27839" s="5" t="s">
        <v>66603</v>
      </c>
    </row>
    <row r="27840" spans="1:2" x14ac:dyDescent="0.25">
      <c r="A27840" t="s">
        <v>46642</v>
      </c>
      <c r="B27840" s="5" t="s">
        <v>46643</v>
      </c>
    </row>
    <row r="27841" spans="1:2" x14ac:dyDescent="0.25">
      <c r="A27841" t="s">
        <v>46644</v>
      </c>
      <c r="B27841" s="5" t="s">
        <v>66604</v>
      </c>
    </row>
    <row r="27842" spans="1:2" x14ac:dyDescent="0.25">
      <c r="A27842" t="s">
        <v>46646</v>
      </c>
      <c r="B27842" s="5" t="s">
        <v>46647</v>
      </c>
    </row>
    <row r="27843" spans="1:2" x14ac:dyDescent="0.25">
      <c r="A27843" t="s">
        <v>46648</v>
      </c>
      <c r="B27843" s="5" t="s">
        <v>46649</v>
      </c>
    </row>
    <row r="27844" spans="1:2" x14ac:dyDescent="0.25">
      <c r="A27844" t="s">
        <v>46650</v>
      </c>
      <c r="B27844" s="5" t="s">
        <v>46651</v>
      </c>
    </row>
    <row r="27845" spans="1:2" x14ac:dyDescent="0.25">
      <c r="A27845" t="s">
        <v>46652</v>
      </c>
      <c r="B27845" s="5" t="s">
        <v>46653</v>
      </c>
    </row>
    <row r="27846" spans="1:2" x14ac:dyDescent="0.25">
      <c r="A27846" t="s">
        <v>46654</v>
      </c>
      <c r="B27846" s="5" t="s">
        <v>46655</v>
      </c>
    </row>
    <row r="27847" spans="1:2" x14ac:dyDescent="0.25">
      <c r="A27847" t="s">
        <v>46656</v>
      </c>
      <c r="B27847" s="5" t="s">
        <v>46657</v>
      </c>
    </row>
    <row r="27848" spans="1:2" x14ac:dyDescent="0.25">
      <c r="A27848" t="s">
        <v>46658</v>
      </c>
      <c r="B27848" s="5" t="s">
        <v>46659</v>
      </c>
    </row>
    <row r="27849" spans="1:2" x14ac:dyDescent="0.25">
      <c r="A27849" t="s">
        <v>46660</v>
      </c>
      <c r="B27849" s="5" t="s">
        <v>46661</v>
      </c>
    </row>
    <row r="27850" spans="1:2" x14ac:dyDescent="0.25">
      <c r="A27850" t="s">
        <v>46662</v>
      </c>
      <c r="B27850" s="5" t="s">
        <v>66605</v>
      </c>
    </row>
    <row r="27851" spans="1:2" x14ac:dyDescent="0.25">
      <c r="A27851" t="s">
        <v>46664</v>
      </c>
      <c r="B27851" s="5" t="s">
        <v>56568</v>
      </c>
    </row>
    <row r="27852" spans="1:2" x14ac:dyDescent="0.25">
      <c r="A27852" t="s">
        <v>46665</v>
      </c>
      <c r="B27852" s="5" t="s">
        <v>46666</v>
      </c>
    </row>
    <row r="27853" spans="1:2" x14ac:dyDescent="0.25">
      <c r="A27853" t="s">
        <v>46667</v>
      </c>
      <c r="B27853" s="5" t="s">
        <v>46668</v>
      </c>
    </row>
    <row r="27854" spans="1:2" x14ac:dyDescent="0.25">
      <c r="A27854" t="s">
        <v>46669</v>
      </c>
      <c r="B27854" s="5" t="s">
        <v>46670</v>
      </c>
    </row>
    <row r="27855" spans="1:2" x14ac:dyDescent="0.25">
      <c r="A27855" t="s">
        <v>46671</v>
      </c>
      <c r="B27855" s="5" t="s">
        <v>46672</v>
      </c>
    </row>
    <row r="27856" spans="1:2" x14ac:dyDescent="0.25">
      <c r="A27856" t="s">
        <v>46673</v>
      </c>
      <c r="B27856" s="5" t="s">
        <v>46674</v>
      </c>
    </row>
    <row r="27857" spans="1:2" x14ac:dyDescent="0.25">
      <c r="A27857" t="s">
        <v>46675</v>
      </c>
      <c r="B27857" s="5" t="s">
        <v>46676</v>
      </c>
    </row>
    <row r="27858" spans="1:2" x14ac:dyDescent="0.25">
      <c r="A27858" t="s">
        <v>46677</v>
      </c>
      <c r="B27858" s="5" t="s">
        <v>66606</v>
      </c>
    </row>
    <row r="27859" spans="1:2" x14ac:dyDescent="0.25">
      <c r="A27859" t="s">
        <v>46677</v>
      </c>
      <c r="B27859" s="5" t="s">
        <v>66607</v>
      </c>
    </row>
    <row r="27860" spans="1:2" x14ac:dyDescent="0.25">
      <c r="A27860" t="s">
        <v>46680</v>
      </c>
      <c r="B27860" s="5" t="s">
        <v>66608</v>
      </c>
    </row>
    <row r="27861" spans="1:2" x14ac:dyDescent="0.25">
      <c r="A27861" t="s">
        <v>46682</v>
      </c>
      <c r="B27861" s="5" t="s">
        <v>46683</v>
      </c>
    </row>
    <row r="27862" spans="1:2" x14ac:dyDescent="0.25">
      <c r="A27862" t="s">
        <v>46682</v>
      </c>
      <c r="B27862" s="5" t="s">
        <v>66609</v>
      </c>
    </row>
    <row r="27863" spans="1:2" x14ac:dyDescent="0.25">
      <c r="A27863" t="s">
        <v>46685</v>
      </c>
      <c r="B27863" s="5" t="s">
        <v>46686</v>
      </c>
    </row>
    <row r="27864" spans="1:2" x14ac:dyDescent="0.25">
      <c r="A27864" t="s">
        <v>46685</v>
      </c>
      <c r="B27864" s="5" t="s">
        <v>46687</v>
      </c>
    </row>
    <row r="27865" spans="1:2" x14ac:dyDescent="0.25">
      <c r="A27865" t="s">
        <v>46688</v>
      </c>
      <c r="B27865" s="5" t="s">
        <v>66610</v>
      </c>
    </row>
    <row r="27866" spans="1:2" x14ac:dyDescent="0.25">
      <c r="A27866" t="s">
        <v>46688</v>
      </c>
      <c r="B27866" s="5" t="s">
        <v>66611</v>
      </c>
    </row>
    <row r="27867" spans="1:2" x14ac:dyDescent="0.25">
      <c r="A27867" t="s">
        <v>46691</v>
      </c>
      <c r="B27867" s="5" t="s">
        <v>46692</v>
      </c>
    </row>
    <row r="27868" spans="1:2" x14ac:dyDescent="0.25">
      <c r="A27868" t="s">
        <v>46691</v>
      </c>
      <c r="B27868" s="5" t="s">
        <v>46693</v>
      </c>
    </row>
    <row r="27869" spans="1:2" x14ac:dyDescent="0.25">
      <c r="A27869" t="s">
        <v>46694</v>
      </c>
      <c r="B27869" s="5" t="s">
        <v>56568</v>
      </c>
    </row>
    <row r="27870" spans="1:2" x14ac:dyDescent="0.25">
      <c r="A27870" t="s">
        <v>46695</v>
      </c>
      <c r="B27870" s="5" t="s">
        <v>46696</v>
      </c>
    </row>
    <row r="27871" spans="1:2" x14ac:dyDescent="0.25">
      <c r="A27871" t="s">
        <v>46697</v>
      </c>
      <c r="B27871" s="5" t="s">
        <v>66612</v>
      </c>
    </row>
    <row r="27872" spans="1:2" x14ac:dyDescent="0.25">
      <c r="A27872" t="s">
        <v>46699</v>
      </c>
      <c r="B27872" s="5" t="s">
        <v>66613</v>
      </c>
    </row>
    <row r="27873" spans="1:2" x14ac:dyDescent="0.25">
      <c r="A27873" t="s">
        <v>46701</v>
      </c>
      <c r="B27873" s="5" t="s">
        <v>66614</v>
      </c>
    </row>
    <row r="27874" spans="1:2" x14ac:dyDescent="0.25">
      <c r="A27874" t="s">
        <v>46703</v>
      </c>
      <c r="B27874" s="5" t="s">
        <v>46704</v>
      </c>
    </row>
    <row r="27875" spans="1:2" x14ac:dyDescent="0.25">
      <c r="A27875" t="s">
        <v>46705</v>
      </c>
      <c r="B27875" s="5" t="s">
        <v>46706</v>
      </c>
    </row>
    <row r="27876" spans="1:2" x14ac:dyDescent="0.25">
      <c r="A27876" t="s">
        <v>46707</v>
      </c>
      <c r="B27876" s="5" t="s">
        <v>46708</v>
      </c>
    </row>
    <row r="27877" spans="1:2" x14ac:dyDescent="0.25">
      <c r="A27877" t="s">
        <v>46709</v>
      </c>
      <c r="B27877" s="5" t="s">
        <v>46710</v>
      </c>
    </row>
    <row r="27878" spans="1:2" x14ac:dyDescent="0.25">
      <c r="A27878" t="s">
        <v>46711</v>
      </c>
      <c r="B27878" s="5" t="s">
        <v>66615</v>
      </c>
    </row>
    <row r="27879" spans="1:2" x14ac:dyDescent="0.25">
      <c r="A27879" t="s">
        <v>46713</v>
      </c>
      <c r="B27879" s="5" t="s">
        <v>46714</v>
      </c>
    </row>
    <row r="27880" spans="1:2" x14ac:dyDescent="0.25">
      <c r="A27880" t="s">
        <v>46715</v>
      </c>
      <c r="B27880" s="5" t="s">
        <v>56568</v>
      </c>
    </row>
    <row r="27881" spans="1:2" x14ac:dyDescent="0.25">
      <c r="A27881" t="s">
        <v>46716</v>
      </c>
      <c r="B27881" s="5" t="s">
        <v>56568</v>
      </c>
    </row>
    <row r="27882" spans="1:2" x14ac:dyDescent="0.25">
      <c r="A27882" t="s">
        <v>46717</v>
      </c>
      <c r="B27882" s="5" t="s">
        <v>56568</v>
      </c>
    </row>
    <row r="27883" spans="1:2" x14ac:dyDescent="0.25">
      <c r="A27883" t="s">
        <v>46718</v>
      </c>
      <c r="B27883" s="5" t="s">
        <v>46719</v>
      </c>
    </row>
    <row r="27884" spans="1:2" x14ac:dyDescent="0.25">
      <c r="A27884" t="s">
        <v>46720</v>
      </c>
      <c r="B27884" s="5" t="s">
        <v>46721</v>
      </c>
    </row>
    <row r="27885" spans="1:2" x14ac:dyDescent="0.25">
      <c r="A27885" t="s">
        <v>46722</v>
      </c>
      <c r="B27885" s="5" t="s">
        <v>66616</v>
      </c>
    </row>
    <row r="27886" spans="1:2" x14ac:dyDescent="0.25">
      <c r="A27886" t="s">
        <v>46724</v>
      </c>
      <c r="B27886" s="5" t="s">
        <v>56568</v>
      </c>
    </row>
    <row r="27887" spans="1:2" x14ac:dyDescent="0.25">
      <c r="A27887" t="s">
        <v>46725</v>
      </c>
      <c r="B27887" s="5" t="s">
        <v>66617</v>
      </c>
    </row>
    <row r="27888" spans="1:2" x14ac:dyDescent="0.25">
      <c r="A27888" t="s">
        <v>46725</v>
      </c>
      <c r="B27888" s="5" t="s">
        <v>66618</v>
      </c>
    </row>
    <row r="27889" spans="1:2" x14ac:dyDescent="0.25">
      <c r="A27889" t="s">
        <v>46728</v>
      </c>
      <c r="B27889" s="5" t="s">
        <v>46729</v>
      </c>
    </row>
    <row r="27890" spans="1:2" x14ac:dyDescent="0.25">
      <c r="A27890" t="s">
        <v>46730</v>
      </c>
      <c r="B27890" s="5" t="s">
        <v>46731</v>
      </c>
    </row>
    <row r="27891" spans="1:2" x14ac:dyDescent="0.25">
      <c r="A27891" t="s">
        <v>46732</v>
      </c>
      <c r="B27891" s="5" t="s">
        <v>46733</v>
      </c>
    </row>
    <row r="27892" spans="1:2" x14ac:dyDescent="0.25">
      <c r="A27892" t="s">
        <v>46734</v>
      </c>
      <c r="B27892" s="5" t="s">
        <v>66619</v>
      </c>
    </row>
    <row r="27893" spans="1:2" x14ac:dyDescent="0.25">
      <c r="A27893" t="s">
        <v>46736</v>
      </c>
      <c r="B27893" s="5" t="s">
        <v>66620</v>
      </c>
    </row>
    <row r="27894" spans="1:2" x14ac:dyDescent="0.25">
      <c r="A27894" t="s">
        <v>46738</v>
      </c>
      <c r="B27894" s="5" t="s">
        <v>46739</v>
      </c>
    </row>
    <row r="27895" spans="1:2" x14ac:dyDescent="0.25">
      <c r="A27895" t="s">
        <v>46740</v>
      </c>
      <c r="B27895" s="5" t="s">
        <v>46741</v>
      </c>
    </row>
    <row r="27896" spans="1:2" x14ac:dyDescent="0.25">
      <c r="A27896" t="s">
        <v>46742</v>
      </c>
      <c r="B27896" s="5" t="s">
        <v>66621</v>
      </c>
    </row>
    <row r="27897" spans="1:2" x14ac:dyDescent="0.25">
      <c r="A27897" t="s">
        <v>46744</v>
      </c>
      <c r="B27897" s="5" t="s">
        <v>56568</v>
      </c>
    </row>
    <row r="27898" spans="1:2" x14ac:dyDescent="0.25">
      <c r="A27898" t="s">
        <v>46745</v>
      </c>
      <c r="B27898" s="5" t="s">
        <v>46746</v>
      </c>
    </row>
    <row r="27899" spans="1:2" x14ac:dyDescent="0.25">
      <c r="A27899" t="s">
        <v>46747</v>
      </c>
      <c r="B27899" s="5" t="s">
        <v>46748</v>
      </c>
    </row>
    <row r="27900" spans="1:2" x14ac:dyDescent="0.25">
      <c r="A27900" t="s">
        <v>46749</v>
      </c>
      <c r="B27900" s="5" t="s">
        <v>66622</v>
      </c>
    </row>
    <row r="27901" spans="1:2" x14ac:dyDescent="0.25">
      <c r="A27901" t="s">
        <v>46751</v>
      </c>
      <c r="B27901" s="5" t="s">
        <v>46752</v>
      </c>
    </row>
    <row r="27902" spans="1:2" x14ac:dyDescent="0.25">
      <c r="A27902" t="s">
        <v>46753</v>
      </c>
      <c r="B27902" s="5" t="s">
        <v>46676</v>
      </c>
    </row>
    <row r="27903" spans="1:2" x14ac:dyDescent="0.25">
      <c r="A27903" t="s">
        <v>46754</v>
      </c>
      <c r="B27903" s="5" t="s">
        <v>66623</v>
      </c>
    </row>
    <row r="27904" spans="1:2" x14ac:dyDescent="0.25">
      <c r="A27904" t="s">
        <v>46756</v>
      </c>
      <c r="B27904" s="5" t="s">
        <v>46757</v>
      </c>
    </row>
    <row r="27905" spans="1:2" x14ac:dyDescent="0.25">
      <c r="A27905" t="s">
        <v>46758</v>
      </c>
      <c r="B27905" s="5" t="s">
        <v>46759</v>
      </c>
    </row>
    <row r="27906" spans="1:2" x14ac:dyDescent="0.25">
      <c r="A27906" t="s">
        <v>46760</v>
      </c>
      <c r="B27906" s="5" t="s">
        <v>46761</v>
      </c>
    </row>
    <row r="27907" spans="1:2" x14ac:dyDescent="0.25">
      <c r="A27907" t="s">
        <v>46762</v>
      </c>
      <c r="B27907" s="5" t="s">
        <v>66624</v>
      </c>
    </row>
    <row r="27908" spans="1:2" x14ac:dyDescent="0.25">
      <c r="A27908" t="s">
        <v>46764</v>
      </c>
      <c r="B27908" s="5" t="s">
        <v>66625</v>
      </c>
    </row>
    <row r="27909" spans="1:2" x14ac:dyDescent="0.25">
      <c r="A27909" t="s">
        <v>46766</v>
      </c>
      <c r="B27909" s="5" t="s">
        <v>66626</v>
      </c>
    </row>
    <row r="27910" spans="1:2" x14ac:dyDescent="0.25">
      <c r="A27910" t="s">
        <v>46768</v>
      </c>
      <c r="B27910" s="5" t="s">
        <v>46769</v>
      </c>
    </row>
    <row r="27911" spans="1:2" x14ac:dyDescent="0.25">
      <c r="A27911" t="s">
        <v>46770</v>
      </c>
      <c r="B27911" s="5" t="s">
        <v>66627</v>
      </c>
    </row>
    <row r="27912" spans="1:2" x14ac:dyDescent="0.25">
      <c r="A27912" t="s">
        <v>46772</v>
      </c>
      <c r="B27912" s="5" t="s">
        <v>46773</v>
      </c>
    </row>
    <row r="27913" spans="1:2" x14ac:dyDescent="0.25">
      <c r="A27913" t="s">
        <v>46774</v>
      </c>
      <c r="B27913" s="5" t="s">
        <v>46775</v>
      </c>
    </row>
    <row r="27914" spans="1:2" x14ac:dyDescent="0.25">
      <c r="A27914" t="s">
        <v>46776</v>
      </c>
      <c r="B27914" s="5" t="s">
        <v>46777</v>
      </c>
    </row>
    <row r="27915" spans="1:2" x14ac:dyDescent="0.25">
      <c r="A27915" t="s">
        <v>46778</v>
      </c>
      <c r="B27915" s="5" t="s">
        <v>66628</v>
      </c>
    </row>
    <row r="27916" spans="1:2" x14ac:dyDescent="0.25">
      <c r="A27916" t="s">
        <v>46780</v>
      </c>
      <c r="B27916" s="5" t="s">
        <v>66629</v>
      </c>
    </row>
    <row r="27917" spans="1:2" x14ac:dyDescent="0.25">
      <c r="A27917" t="s">
        <v>46782</v>
      </c>
      <c r="B27917" s="5" t="s">
        <v>66630</v>
      </c>
    </row>
    <row r="27918" spans="1:2" x14ac:dyDescent="0.25">
      <c r="A27918" t="s">
        <v>46784</v>
      </c>
      <c r="B27918" s="5" t="s">
        <v>46785</v>
      </c>
    </row>
    <row r="27919" spans="1:2" x14ac:dyDescent="0.25">
      <c r="A27919" t="s">
        <v>46786</v>
      </c>
      <c r="B27919" s="5" t="s">
        <v>46787</v>
      </c>
    </row>
    <row r="27920" spans="1:2" x14ac:dyDescent="0.25">
      <c r="A27920" t="s">
        <v>46788</v>
      </c>
      <c r="B27920" s="5" t="s">
        <v>46789</v>
      </c>
    </row>
    <row r="27921" spans="1:2" x14ac:dyDescent="0.25">
      <c r="A27921" t="s">
        <v>46790</v>
      </c>
      <c r="B27921" s="5" t="s">
        <v>46791</v>
      </c>
    </row>
    <row r="27922" spans="1:2" x14ac:dyDescent="0.25">
      <c r="A27922" t="s">
        <v>46792</v>
      </c>
      <c r="B27922" s="5" t="s">
        <v>46793</v>
      </c>
    </row>
    <row r="27923" spans="1:2" x14ac:dyDescent="0.25">
      <c r="A27923" t="s">
        <v>46794</v>
      </c>
      <c r="B27923" s="5" t="s">
        <v>46795</v>
      </c>
    </row>
    <row r="27924" spans="1:2" x14ac:dyDescent="0.25">
      <c r="A27924" t="s">
        <v>46796</v>
      </c>
      <c r="B27924" s="5" t="s">
        <v>46797</v>
      </c>
    </row>
    <row r="27925" spans="1:2" x14ac:dyDescent="0.25">
      <c r="A27925" t="s">
        <v>46798</v>
      </c>
      <c r="B27925" s="5" t="s">
        <v>66631</v>
      </c>
    </row>
    <row r="27926" spans="1:2" x14ac:dyDescent="0.25">
      <c r="A27926" t="s">
        <v>46800</v>
      </c>
      <c r="B27926" s="5" t="s">
        <v>46801</v>
      </c>
    </row>
    <row r="27927" spans="1:2" x14ac:dyDescent="0.25">
      <c r="A27927" t="s">
        <v>46802</v>
      </c>
      <c r="B27927" s="5" t="s">
        <v>66632</v>
      </c>
    </row>
    <row r="27928" spans="1:2" x14ac:dyDescent="0.25">
      <c r="A27928" t="s">
        <v>46804</v>
      </c>
      <c r="B27928" s="5" t="s">
        <v>46805</v>
      </c>
    </row>
    <row r="27929" spans="1:2" x14ac:dyDescent="0.25">
      <c r="A27929" t="s">
        <v>46806</v>
      </c>
      <c r="B27929" s="5" t="s">
        <v>66633</v>
      </c>
    </row>
    <row r="27930" spans="1:2" x14ac:dyDescent="0.25">
      <c r="A27930" t="s">
        <v>46808</v>
      </c>
      <c r="B27930" s="5" t="s">
        <v>56568</v>
      </c>
    </row>
    <row r="27931" spans="1:2" x14ac:dyDescent="0.25">
      <c r="A27931" t="s">
        <v>46809</v>
      </c>
      <c r="B27931" s="5" t="s">
        <v>46810</v>
      </c>
    </row>
    <row r="27932" spans="1:2" x14ac:dyDescent="0.25">
      <c r="A27932" t="s">
        <v>46806</v>
      </c>
      <c r="B27932" s="5" t="s">
        <v>66633</v>
      </c>
    </row>
    <row r="27933" spans="1:2" x14ac:dyDescent="0.25">
      <c r="A27933" t="s">
        <v>46811</v>
      </c>
      <c r="B27933" s="5" t="s">
        <v>46812</v>
      </c>
    </row>
    <row r="27934" spans="1:2" x14ac:dyDescent="0.25">
      <c r="A27934" t="s">
        <v>46813</v>
      </c>
      <c r="B27934" s="5" t="s">
        <v>66634</v>
      </c>
    </row>
    <row r="27935" spans="1:2" x14ac:dyDescent="0.25">
      <c r="A27935" t="s">
        <v>46815</v>
      </c>
      <c r="B27935" s="5" t="s">
        <v>66635</v>
      </c>
    </row>
    <row r="27936" spans="1:2" x14ac:dyDescent="0.25">
      <c r="A27936" t="s">
        <v>46817</v>
      </c>
      <c r="B27936" s="5" t="s">
        <v>46818</v>
      </c>
    </row>
    <row r="27937" spans="1:2" x14ac:dyDescent="0.25">
      <c r="A27937" t="s">
        <v>46819</v>
      </c>
      <c r="B27937" s="5" t="s">
        <v>46820</v>
      </c>
    </row>
    <row r="27938" spans="1:2" x14ac:dyDescent="0.25">
      <c r="A27938" t="s">
        <v>46821</v>
      </c>
      <c r="B27938" s="5" t="s">
        <v>66636</v>
      </c>
    </row>
    <row r="27939" spans="1:2" x14ac:dyDescent="0.25">
      <c r="A27939" t="s">
        <v>46823</v>
      </c>
      <c r="B27939" s="5" t="s">
        <v>66637</v>
      </c>
    </row>
    <row r="27940" spans="1:2" x14ac:dyDescent="0.25">
      <c r="A27940" t="s">
        <v>46825</v>
      </c>
      <c r="B27940" s="5" t="s">
        <v>46826</v>
      </c>
    </row>
    <row r="27941" spans="1:2" x14ac:dyDescent="0.25">
      <c r="A27941" t="s">
        <v>46827</v>
      </c>
      <c r="B27941" s="5" t="s">
        <v>66638</v>
      </c>
    </row>
    <row r="27942" spans="1:2" x14ac:dyDescent="0.25">
      <c r="A27942" t="s">
        <v>46829</v>
      </c>
      <c r="B27942" s="5" t="s">
        <v>66639</v>
      </c>
    </row>
    <row r="27943" spans="1:2" x14ac:dyDescent="0.25">
      <c r="A27943" t="s">
        <v>46831</v>
      </c>
      <c r="B27943" s="5" t="s">
        <v>46826</v>
      </c>
    </row>
    <row r="27944" spans="1:2" x14ac:dyDescent="0.25">
      <c r="A27944" t="s">
        <v>46832</v>
      </c>
      <c r="B27944" s="5" t="s">
        <v>46833</v>
      </c>
    </row>
    <row r="27945" spans="1:2" x14ac:dyDescent="0.25">
      <c r="A27945" t="s">
        <v>46834</v>
      </c>
      <c r="B27945" s="5" t="s">
        <v>66640</v>
      </c>
    </row>
    <row r="27946" spans="1:2" x14ac:dyDescent="0.25">
      <c r="A27946" t="s">
        <v>46836</v>
      </c>
      <c r="B27946" s="5" t="s">
        <v>66641</v>
      </c>
    </row>
    <row r="27947" spans="1:2" x14ac:dyDescent="0.25">
      <c r="A27947" t="s">
        <v>46838</v>
      </c>
      <c r="B27947" s="5" t="s">
        <v>46839</v>
      </c>
    </row>
    <row r="27948" spans="1:2" x14ac:dyDescent="0.25">
      <c r="A27948" t="s">
        <v>46840</v>
      </c>
      <c r="B27948" s="5" t="s">
        <v>46841</v>
      </c>
    </row>
    <row r="27949" spans="1:2" x14ac:dyDescent="0.25">
      <c r="A27949" t="s">
        <v>46842</v>
      </c>
      <c r="B27949" s="5" t="s">
        <v>66642</v>
      </c>
    </row>
    <row r="27950" spans="1:2" x14ac:dyDescent="0.25">
      <c r="A27950" t="s">
        <v>46844</v>
      </c>
      <c r="B27950" s="5" t="s">
        <v>46845</v>
      </c>
    </row>
    <row r="27951" spans="1:2" x14ac:dyDescent="0.25">
      <c r="A27951" t="s">
        <v>46846</v>
      </c>
      <c r="B27951" s="5" t="s">
        <v>66643</v>
      </c>
    </row>
    <row r="27952" spans="1:2" x14ac:dyDescent="0.25">
      <c r="A27952" t="s">
        <v>46848</v>
      </c>
      <c r="B27952" s="5" t="s">
        <v>46849</v>
      </c>
    </row>
    <row r="27953" spans="1:2" x14ac:dyDescent="0.25">
      <c r="A27953" t="s">
        <v>46850</v>
      </c>
      <c r="B27953" s="5" t="s">
        <v>46851</v>
      </c>
    </row>
    <row r="27954" spans="1:2" x14ac:dyDescent="0.25">
      <c r="A27954" t="s">
        <v>46852</v>
      </c>
      <c r="B27954" s="5" t="s">
        <v>66644</v>
      </c>
    </row>
    <row r="27955" spans="1:2" x14ac:dyDescent="0.25">
      <c r="A27955" t="s">
        <v>46854</v>
      </c>
      <c r="B27955" s="5" t="s">
        <v>46855</v>
      </c>
    </row>
    <row r="27956" spans="1:2" x14ac:dyDescent="0.25">
      <c r="A27956" t="s">
        <v>46856</v>
      </c>
      <c r="B27956" s="5" t="s">
        <v>46857</v>
      </c>
    </row>
    <row r="27957" spans="1:2" x14ac:dyDescent="0.25">
      <c r="A27957" t="s">
        <v>46858</v>
      </c>
      <c r="B27957" s="5" t="s">
        <v>66645</v>
      </c>
    </row>
    <row r="27958" spans="1:2" x14ac:dyDescent="0.25">
      <c r="A27958" t="s">
        <v>46860</v>
      </c>
      <c r="B27958" s="5" t="s">
        <v>66646</v>
      </c>
    </row>
    <row r="27959" spans="1:2" x14ac:dyDescent="0.25">
      <c r="A27959" t="s">
        <v>46862</v>
      </c>
      <c r="B27959" s="5" t="s">
        <v>46863</v>
      </c>
    </row>
    <row r="27960" spans="1:2" x14ac:dyDescent="0.25">
      <c r="A27960" t="s">
        <v>46864</v>
      </c>
      <c r="B27960" s="5" t="s">
        <v>46865</v>
      </c>
    </row>
    <row r="27961" spans="1:2" x14ac:dyDescent="0.25">
      <c r="A27961" t="s">
        <v>46866</v>
      </c>
      <c r="B27961" s="5" t="s">
        <v>66647</v>
      </c>
    </row>
    <row r="27962" spans="1:2" x14ac:dyDescent="0.25">
      <c r="A27962" t="s">
        <v>46868</v>
      </c>
      <c r="B27962" s="5" t="s">
        <v>46869</v>
      </c>
    </row>
    <row r="27963" spans="1:2" x14ac:dyDescent="0.25">
      <c r="A27963" t="s">
        <v>46870</v>
      </c>
      <c r="B27963" s="5" t="s">
        <v>66648</v>
      </c>
    </row>
    <row r="27964" spans="1:2" x14ac:dyDescent="0.25">
      <c r="A27964" t="s">
        <v>46872</v>
      </c>
      <c r="B27964" s="5" t="s">
        <v>46873</v>
      </c>
    </row>
    <row r="27965" spans="1:2" x14ac:dyDescent="0.25">
      <c r="A27965" t="s">
        <v>46874</v>
      </c>
      <c r="B27965" s="5" t="s">
        <v>46875</v>
      </c>
    </row>
    <row r="27966" spans="1:2" x14ac:dyDescent="0.25">
      <c r="A27966" t="s">
        <v>46876</v>
      </c>
      <c r="B27966" s="5" t="s">
        <v>46877</v>
      </c>
    </row>
    <row r="27967" spans="1:2" x14ac:dyDescent="0.25">
      <c r="A27967" t="s">
        <v>46878</v>
      </c>
      <c r="B27967" s="5" t="s">
        <v>66649</v>
      </c>
    </row>
    <row r="27968" spans="1:2" x14ac:dyDescent="0.25">
      <c r="A27968" t="s">
        <v>46880</v>
      </c>
      <c r="B27968" s="5" t="s">
        <v>46855</v>
      </c>
    </row>
    <row r="27969" spans="1:2" x14ac:dyDescent="0.25">
      <c r="A27969" t="s">
        <v>46881</v>
      </c>
      <c r="B27969" s="5" t="s">
        <v>46882</v>
      </c>
    </row>
    <row r="27970" spans="1:2" x14ac:dyDescent="0.25">
      <c r="A27970" t="s">
        <v>46883</v>
      </c>
      <c r="B27970" s="5" t="s">
        <v>46865</v>
      </c>
    </row>
    <row r="27971" spans="1:2" x14ac:dyDescent="0.25">
      <c r="A27971" t="s">
        <v>46884</v>
      </c>
      <c r="B27971" s="5" t="s">
        <v>46885</v>
      </c>
    </row>
    <row r="27972" spans="1:2" x14ac:dyDescent="0.25">
      <c r="A27972" t="s">
        <v>46886</v>
      </c>
      <c r="B27972" s="5" t="s">
        <v>46887</v>
      </c>
    </row>
    <row r="27973" spans="1:2" x14ac:dyDescent="0.25">
      <c r="A27973" t="s">
        <v>46888</v>
      </c>
      <c r="B27973" s="5" t="s">
        <v>46889</v>
      </c>
    </row>
    <row r="27974" spans="1:2" x14ac:dyDescent="0.25">
      <c r="A27974" t="s">
        <v>46890</v>
      </c>
      <c r="B27974" s="5" t="s">
        <v>66644</v>
      </c>
    </row>
    <row r="27975" spans="1:2" x14ac:dyDescent="0.25">
      <c r="A27975" t="s">
        <v>46891</v>
      </c>
      <c r="B27975" s="5" t="s">
        <v>46892</v>
      </c>
    </row>
    <row r="27976" spans="1:2" x14ac:dyDescent="0.25">
      <c r="A27976" t="s">
        <v>46893</v>
      </c>
      <c r="B27976" s="5" t="s">
        <v>46812</v>
      </c>
    </row>
    <row r="27977" spans="1:2" x14ac:dyDescent="0.25">
      <c r="A27977" t="s">
        <v>46894</v>
      </c>
      <c r="B27977" s="5" t="s">
        <v>46895</v>
      </c>
    </row>
    <row r="27978" spans="1:2" x14ac:dyDescent="0.25">
      <c r="A27978" t="s">
        <v>46896</v>
      </c>
      <c r="B27978" s="5" t="s">
        <v>46897</v>
      </c>
    </row>
    <row r="27979" spans="1:2" x14ac:dyDescent="0.25">
      <c r="A27979" t="s">
        <v>46898</v>
      </c>
      <c r="B27979" s="5" t="s">
        <v>66650</v>
      </c>
    </row>
    <row r="27980" spans="1:2" x14ac:dyDescent="0.25">
      <c r="A27980" t="s">
        <v>46900</v>
      </c>
      <c r="B27980" s="5" t="s">
        <v>46826</v>
      </c>
    </row>
    <row r="27981" spans="1:2" x14ac:dyDescent="0.25">
      <c r="A27981" t="s">
        <v>46901</v>
      </c>
      <c r="B27981" s="5" t="s">
        <v>66651</v>
      </c>
    </row>
    <row r="27982" spans="1:2" x14ac:dyDescent="0.25">
      <c r="A27982" t="s">
        <v>46903</v>
      </c>
      <c r="B27982" s="5" t="s">
        <v>66652</v>
      </c>
    </row>
    <row r="27983" spans="1:2" x14ac:dyDescent="0.25">
      <c r="A27983" t="s">
        <v>46905</v>
      </c>
      <c r="B27983" s="5" t="s">
        <v>66633</v>
      </c>
    </row>
    <row r="27984" spans="1:2" x14ac:dyDescent="0.25">
      <c r="A27984" t="s">
        <v>46906</v>
      </c>
      <c r="B27984" s="5" t="s">
        <v>46907</v>
      </c>
    </row>
    <row r="27985" spans="1:2" x14ac:dyDescent="0.25">
      <c r="A27985" t="s">
        <v>46908</v>
      </c>
      <c r="B27985" s="5" t="s">
        <v>46909</v>
      </c>
    </row>
    <row r="27986" spans="1:2" x14ac:dyDescent="0.25">
      <c r="A27986" t="s">
        <v>46910</v>
      </c>
      <c r="B27986" s="5" t="s">
        <v>66653</v>
      </c>
    </row>
    <row r="27987" spans="1:2" x14ac:dyDescent="0.25">
      <c r="A27987" t="s">
        <v>46912</v>
      </c>
      <c r="B27987" s="5" t="s">
        <v>66654</v>
      </c>
    </row>
    <row r="27988" spans="1:2" x14ac:dyDescent="0.25">
      <c r="A27988" t="s">
        <v>46914</v>
      </c>
      <c r="B27988" s="5" t="s">
        <v>46915</v>
      </c>
    </row>
    <row r="27989" spans="1:2" x14ac:dyDescent="0.25">
      <c r="A27989" t="s">
        <v>46916</v>
      </c>
      <c r="B27989" s="5" t="s">
        <v>46917</v>
      </c>
    </row>
    <row r="27990" spans="1:2" x14ac:dyDescent="0.25">
      <c r="A27990" t="s">
        <v>46918</v>
      </c>
      <c r="B27990" s="5" t="s">
        <v>46919</v>
      </c>
    </row>
    <row r="27991" spans="1:2" x14ac:dyDescent="0.25">
      <c r="A27991" t="s">
        <v>46920</v>
      </c>
      <c r="B27991" s="5" t="s">
        <v>46855</v>
      </c>
    </row>
    <row r="27992" spans="1:2" x14ac:dyDescent="0.25">
      <c r="A27992" t="s">
        <v>46921</v>
      </c>
      <c r="B27992" s="5" t="s">
        <v>66655</v>
      </c>
    </row>
    <row r="27993" spans="1:2" x14ac:dyDescent="0.25">
      <c r="A27993" t="s">
        <v>46923</v>
      </c>
      <c r="B27993" s="5" t="s">
        <v>46924</v>
      </c>
    </row>
    <row r="27994" spans="1:2" x14ac:dyDescent="0.25">
      <c r="A27994" t="s">
        <v>18536</v>
      </c>
      <c r="B27994" s="5" t="s">
        <v>66656</v>
      </c>
    </row>
    <row r="27995" spans="1:2" x14ac:dyDescent="0.25">
      <c r="A27995" t="s">
        <v>18536</v>
      </c>
      <c r="B27995" s="5" t="s">
        <v>66657</v>
      </c>
    </row>
    <row r="27996" spans="1:2" x14ac:dyDescent="0.25">
      <c r="A27996" t="s">
        <v>46927</v>
      </c>
      <c r="B27996" s="5" t="s">
        <v>66658</v>
      </c>
    </row>
    <row r="27997" spans="1:2" x14ac:dyDescent="0.25">
      <c r="A27997" t="s">
        <v>46929</v>
      </c>
      <c r="B27997" s="5" t="s">
        <v>46930</v>
      </c>
    </row>
    <row r="27998" spans="1:2" x14ac:dyDescent="0.25">
      <c r="A27998" t="s">
        <v>46931</v>
      </c>
      <c r="B27998" s="5" t="s">
        <v>66625</v>
      </c>
    </row>
    <row r="27999" spans="1:2" x14ac:dyDescent="0.25">
      <c r="A27999" t="s">
        <v>46932</v>
      </c>
      <c r="B27999" s="5" t="s">
        <v>66659</v>
      </c>
    </row>
    <row r="28000" spans="1:2" x14ac:dyDescent="0.25">
      <c r="A28000" t="s">
        <v>46934</v>
      </c>
      <c r="B28000" s="5" t="s">
        <v>66645</v>
      </c>
    </row>
    <row r="28001" spans="1:2" x14ac:dyDescent="0.25">
      <c r="A28001" t="s">
        <v>46936</v>
      </c>
      <c r="B28001" s="5" t="s">
        <v>46937</v>
      </c>
    </row>
    <row r="28002" spans="1:2" x14ac:dyDescent="0.25">
      <c r="A28002" t="s">
        <v>46936</v>
      </c>
      <c r="B28002" s="5" t="s">
        <v>66660</v>
      </c>
    </row>
    <row r="28003" spans="1:2" x14ac:dyDescent="0.25">
      <c r="A28003" t="s">
        <v>46939</v>
      </c>
      <c r="B28003" s="5" t="s">
        <v>46940</v>
      </c>
    </row>
    <row r="28004" spans="1:2" x14ac:dyDescent="0.25">
      <c r="A28004" t="s">
        <v>46939</v>
      </c>
      <c r="B28004" s="5" t="s">
        <v>66661</v>
      </c>
    </row>
    <row r="28005" spans="1:2" x14ac:dyDescent="0.25">
      <c r="A28005" t="s">
        <v>46942</v>
      </c>
      <c r="B28005" s="5" t="s">
        <v>56568</v>
      </c>
    </row>
    <row r="28006" spans="1:2" x14ac:dyDescent="0.25">
      <c r="A28006" t="s">
        <v>46943</v>
      </c>
      <c r="B28006" s="5" t="s">
        <v>66662</v>
      </c>
    </row>
    <row r="28007" spans="1:2" x14ac:dyDescent="0.25">
      <c r="A28007" t="s">
        <v>46945</v>
      </c>
      <c r="B28007" s="5" t="s">
        <v>46946</v>
      </c>
    </row>
    <row r="28008" spans="1:2" x14ac:dyDescent="0.25">
      <c r="A28008" t="s">
        <v>46947</v>
      </c>
      <c r="B28008" s="5" t="s">
        <v>46948</v>
      </c>
    </row>
    <row r="28009" spans="1:2" x14ac:dyDescent="0.25">
      <c r="A28009" t="s">
        <v>46949</v>
      </c>
      <c r="B28009" s="5" t="s">
        <v>66647</v>
      </c>
    </row>
    <row r="28010" spans="1:2" x14ac:dyDescent="0.25">
      <c r="A28010" t="s">
        <v>46950</v>
      </c>
      <c r="B28010" s="5" t="s">
        <v>46951</v>
      </c>
    </row>
    <row r="28011" spans="1:2" x14ac:dyDescent="0.25">
      <c r="A28011" t="s">
        <v>46952</v>
      </c>
      <c r="B28011" s="5" t="s">
        <v>46953</v>
      </c>
    </row>
    <row r="28012" spans="1:2" x14ac:dyDescent="0.25">
      <c r="A28012" t="s">
        <v>46954</v>
      </c>
      <c r="B28012" s="5" t="s">
        <v>66663</v>
      </c>
    </row>
    <row r="28013" spans="1:2" x14ac:dyDescent="0.25">
      <c r="A28013" t="s">
        <v>46956</v>
      </c>
      <c r="B28013" s="5" t="s">
        <v>66664</v>
      </c>
    </row>
    <row r="28014" spans="1:2" x14ac:dyDescent="0.25">
      <c r="A28014" t="s">
        <v>46954</v>
      </c>
      <c r="B28014" s="5" t="s">
        <v>66665</v>
      </c>
    </row>
    <row r="28015" spans="1:2" x14ac:dyDescent="0.25">
      <c r="A28015" t="s">
        <v>46956</v>
      </c>
      <c r="B28015" s="5" t="s">
        <v>66666</v>
      </c>
    </row>
    <row r="28016" spans="1:2" x14ac:dyDescent="0.25">
      <c r="A28016" t="s">
        <v>46960</v>
      </c>
      <c r="B28016" s="5" t="s">
        <v>46855</v>
      </c>
    </row>
    <row r="28017" spans="1:2" x14ac:dyDescent="0.25">
      <c r="A28017" t="s">
        <v>46961</v>
      </c>
      <c r="B28017" s="5" t="s">
        <v>46962</v>
      </c>
    </row>
    <row r="28018" spans="1:2" x14ac:dyDescent="0.25">
      <c r="A28018" t="s">
        <v>46963</v>
      </c>
      <c r="B28018" s="5" t="s">
        <v>46964</v>
      </c>
    </row>
    <row r="28019" spans="1:2" x14ac:dyDescent="0.25">
      <c r="A28019" t="s">
        <v>46965</v>
      </c>
      <c r="B28019" s="5" t="s">
        <v>46966</v>
      </c>
    </row>
    <row r="28020" spans="1:2" x14ac:dyDescent="0.25">
      <c r="A28020" t="s">
        <v>46967</v>
      </c>
      <c r="B28020" s="5" t="s">
        <v>64075</v>
      </c>
    </row>
    <row r="28021" spans="1:2" x14ac:dyDescent="0.25">
      <c r="A28021" t="s">
        <v>46969</v>
      </c>
      <c r="B28021" s="5" t="s">
        <v>66667</v>
      </c>
    </row>
    <row r="28022" spans="1:2" x14ac:dyDescent="0.25">
      <c r="A28022" t="s">
        <v>46971</v>
      </c>
      <c r="B28022" s="5" t="s">
        <v>66668</v>
      </c>
    </row>
    <row r="28023" spans="1:2" x14ac:dyDescent="0.25">
      <c r="A28023" t="s">
        <v>46973</v>
      </c>
      <c r="B28023" s="5" t="s">
        <v>66669</v>
      </c>
    </row>
    <row r="28024" spans="1:2" x14ac:dyDescent="0.25">
      <c r="A28024" t="s">
        <v>46975</v>
      </c>
      <c r="B28024" s="5" t="s">
        <v>66670</v>
      </c>
    </row>
    <row r="28025" spans="1:2" x14ac:dyDescent="0.25">
      <c r="A28025" t="s">
        <v>46977</v>
      </c>
      <c r="B28025" s="5" t="s">
        <v>64057</v>
      </c>
    </row>
    <row r="28026" spans="1:2" x14ac:dyDescent="0.25">
      <c r="A28026" t="s">
        <v>46979</v>
      </c>
      <c r="B28026" s="5" t="s">
        <v>66671</v>
      </c>
    </row>
    <row r="28027" spans="1:2" x14ac:dyDescent="0.25">
      <c r="A28027" t="s">
        <v>46981</v>
      </c>
      <c r="B28027" s="5" t="s">
        <v>66672</v>
      </c>
    </row>
    <row r="28028" spans="1:2" x14ac:dyDescent="0.25">
      <c r="A28028" t="s">
        <v>46983</v>
      </c>
      <c r="B28028" s="5" t="s">
        <v>64069</v>
      </c>
    </row>
    <row r="28029" spans="1:2" x14ac:dyDescent="0.25">
      <c r="A28029" t="s">
        <v>46985</v>
      </c>
      <c r="B28029" s="5" t="s">
        <v>64013</v>
      </c>
    </row>
    <row r="28030" spans="1:2" x14ac:dyDescent="0.25">
      <c r="A28030" t="s">
        <v>46987</v>
      </c>
      <c r="B28030" s="5" t="s">
        <v>66673</v>
      </c>
    </row>
    <row r="28031" spans="1:2" x14ac:dyDescent="0.25">
      <c r="A28031" t="s">
        <v>46989</v>
      </c>
      <c r="B28031" s="5" t="s">
        <v>64080</v>
      </c>
    </row>
    <row r="28032" spans="1:2" x14ac:dyDescent="0.25">
      <c r="A28032" t="s">
        <v>46991</v>
      </c>
      <c r="B28032" s="5" t="s">
        <v>66674</v>
      </c>
    </row>
    <row r="28033" spans="1:2" x14ac:dyDescent="0.25">
      <c r="A28033" t="s">
        <v>46993</v>
      </c>
      <c r="B28033" s="5" t="s">
        <v>64016</v>
      </c>
    </row>
    <row r="28034" spans="1:2" x14ac:dyDescent="0.25">
      <c r="A28034" t="s">
        <v>46993</v>
      </c>
      <c r="B28034" s="5" t="s">
        <v>64017</v>
      </c>
    </row>
    <row r="28035" spans="1:2" x14ac:dyDescent="0.25">
      <c r="A28035" t="s">
        <v>46996</v>
      </c>
      <c r="B28035" s="5" t="s">
        <v>64016</v>
      </c>
    </row>
    <row r="28036" spans="1:2" x14ac:dyDescent="0.25">
      <c r="A28036" t="s">
        <v>46997</v>
      </c>
      <c r="B28036" s="5" t="s">
        <v>64027</v>
      </c>
    </row>
    <row r="28037" spans="1:2" x14ac:dyDescent="0.25">
      <c r="A28037" t="s">
        <v>46999</v>
      </c>
      <c r="B28037" s="5" t="s">
        <v>64030</v>
      </c>
    </row>
    <row r="28038" spans="1:2" x14ac:dyDescent="0.25">
      <c r="A28038" t="s">
        <v>47001</v>
      </c>
      <c r="B28038" s="5" t="s">
        <v>63888</v>
      </c>
    </row>
    <row r="28039" spans="1:2" x14ac:dyDescent="0.25">
      <c r="A28039" t="s">
        <v>47003</v>
      </c>
      <c r="B28039" s="5" t="s">
        <v>63888</v>
      </c>
    </row>
    <row r="28040" spans="1:2" x14ac:dyDescent="0.25">
      <c r="A28040" t="s">
        <v>47004</v>
      </c>
      <c r="B28040" s="5" t="s">
        <v>66675</v>
      </c>
    </row>
    <row r="28041" spans="1:2" x14ac:dyDescent="0.25">
      <c r="A28041" t="s">
        <v>47006</v>
      </c>
      <c r="B28041" s="5" t="s">
        <v>66676</v>
      </c>
    </row>
    <row r="28042" spans="1:2" x14ac:dyDescent="0.25">
      <c r="A28042" t="s">
        <v>47008</v>
      </c>
      <c r="B28042" s="5" t="s">
        <v>66677</v>
      </c>
    </row>
    <row r="28043" spans="1:2" x14ac:dyDescent="0.25">
      <c r="A28043" t="s">
        <v>47010</v>
      </c>
      <c r="B28043" s="5" t="s">
        <v>66678</v>
      </c>
    </row>
    <row r="28044" spans="1:2" x14ac:dyDescent="0.25">
      <c r="A28044" t="s">
        <v>47010</v>
      </c>
      <c r="B28044" s="5" t="s">
        <v>66679</v>
      </c>
    </row>
    <row r="28045" spans="1:2" x14ac:dyDescent="0.25">
      <c r="A28045" t="s">
        <v>47013</v>
      </c>
      <c r="B28045" s="5" t="s">
        <v>66680</v>
      </c>
    </row>
    <row r="28046" spans="1:2" x14ac:dyDescent="0.25">
      <c r="A28046" t="s">
        <v>47015</v>
      </c>
      <c r="B28046" s="5" t="s">
        <v>66681</v>
      </c>
    </row>
    <row r="28047" spans="1:2" x14ac:dyDescent="0.25">
      <c r="A28047" t="s">
        <v>47017</v>
      </c>
      <c r="B28047" s="5" t="s">
        <v>66682</v>
      </c>
    </row>
    <row r="28048" spans="1:2" x14ac:dyDescent="0.25">
      <c r="A28048" t="s">
        <v>47019</v>
      </c>
      <c r="B28048" s="5" t="s">
        <v>66683</v>
      </c>
    </row>
    <row r="28049" spans="1:2" x14ac:dyDescent="0.25">
      <c r="A28049" t="s">
        <v>47021</v>
      </c>
      <c r="B28049" s="5" t="s">
        <v>64040</v>
      </c>
    </row>
    <row r="28050" spans="1:2" x14ac:dyDescent="0.25">
      <c r="A28050" t="s">
        <v>47023</v>
      </c>
      <c r="B28050" s="5" t="s">
        <v>63907</v>
      </c>
    </row>
    <row r="28051" spans="1:2" x14ac:dyDescent="0.25">
      <c r="A28051" t="s">
        <v>47025</v>
      </c>
      <c r="B28051" s="5" t="s">
        <v>66684</v>
      </c>
    </row>
    <row r="28052" spans="1:2" x14ac:dyDescent="0.25">
      <c r="A28052" t="s">
        <v>47027</v>
      </c>
      <c r="B28052" s="5" t="s">
        <v>66685</v>
      </c>
    </row>
    <row r="28053" spans="1:2" x14ac:dyDescent="0.25">
      <c r="A28053" t="s">
        <v>47029</v>
      </c>
      <c r="B28053" s="5" t="s">
        <v>66686</v>
      </c>
    </row>
    <row r="28054" spans="1:2" x14ac:dyDescent="0.25">
      <c r="A28054" t="s">
        <v>47031</v>
      </c>
      <c r="B28054" s="5" t="s">
        <v>66687</v>
      </c>
    </row>
    <row r="28055" spans="1:2" x14ac:dyDescent="0.25">
      <c r="A28055" t="s">
        <v>47033</v>
      </c>
      <c r="B28055" s="5" t="s">
        <v>66688</v>
      </c>
    </row>
    <row r="28056" spans="1:2" x14ac:dyDescent="0.25">
      <c r="A28056" t="s">
        <v>47035</v>
      </c>
      <c r="B28056" s="5" t="s">
        <v>66689</v>
      </c>
    </row>
    <row r="28057" spans="1:2" x14ac:dyDescent="0.25">
      <c r="A28057" t="s">
        <v>47037</v>
      </c>
      <c r="B28057" s="5" t="s">
        <v>66690</v>
      </c>
    </row>
    <row r="28058" spans="1:2" x14ac:dyDescent="0.25">
      <c r="A28058" t="s">
        <v>47039</v>
      </c>
      <c r="B28058" s="5" t="s">
        <v>66691</v>
      </c>
    </row>
    <row r="28059" spans="1:2" x14ac:dyDescent="0.25">
      <c r="A28059" t="s">
        <v>47041</v>
      </c>
      <c r="B28059" s="5" t="s">
        <v>66691</v>
      </c>
    </row>
    <row r="28060" spans="1:2" x14ac:dyDescent="0.25">
      <c r="A28060" t="s">
        <v>47042</v>
      </c>
      <c r="B28060" s="5" t="s">
        <v>56568</v>
      </c>
    </row>
    <row r="28061" spans="1:2" x14ac:dyDescent="0.25">
      <c r="A28061" t="s">
        <v>47043</v>
      </c>
      <c r="B28061" s="5" t="s">
        <v>66692</v>
      </c>
    </row>
    <row r="28062" spans="1:2" x14ac:dyDescent="0.25">
      <c r="A28062" t="s">
        <v>47045</v>
      </c>
      <c r="B28062" s="5" t="s">
        <v>64053</v>
      </c>
    </row>
    <row r="28063" spans="1:2" x14ac:dyDescent="0.25">
      <c r="A28063" t="s">
        <v>47047</v>
      </c>
      <c r="B28063" s="5" t="s">
        <v>66693</v>
      </c>
    </row>
    <row r="28064" spans="1:2" x14ac:dyDescent="0.25">
      <c r="A28064" t="s">
        <v>47049</v>
      </c>
      <c r="B28064" s="5" t="s">
        <v>66694</v>
      </c>
    </row>
    <row r="28065" spans="1:2" x14ac:dyDescent="0.25">
      <c r="A28065" t="s">
        <v>47049</v>
      </c>
      <c r="B28065" s="5" t="s">
        <v>66695</v>
      </c>
    </row>
    <row r="28066" spans="1:2" x14ac:dyDescent="0.25">
      <c r="A28066" t="s">
        <v>47052</v>
      </c>
      <c r="B28066" s="5" t="s">
        <v>56568</v>
      </c>
    </row>
    <row r="28067" spans="1:2" x14ac:dyDescent="0.25">
      <c r="A28067" t="s">
        <v>47053</v>
      </c>
      <c r="B28067" s="5" t="s">
        <v>66696</v>
      </c>
    </row>
    <row r="28068" spans="1:2" x14ac:dyDescent="0.25">
      <c r="A28068" t="s">
        <v>47055</v>
      </c>
      <c r="B28068" s="5" t="s">
        <v>66697</v>
      </c>
    </row>
    <row r="28069" spans="1:2" x14ac:dyDescent="0.25">
      <c r="A28069" t="s">
        <v>47057</v>
      </c>
      <c r="B28069" s="5" t="s">
        <v>66698</v>
      </c>
    </row>
    <row r="28070" spans="1:2" x14ac:dyDescent="0.25">
      <c r="A28070" t="s">
        <v>47059</v>
      </c>
      <c r="B28070" s="5" t="s">
        <v>66699</v>
      </c>
    </row>
    <row r="28071" spans="1:2" x14ac:dyDescent="0.25">
      <c r="A28071" t="s">
        <v>47061</v>
      </c>
      <c r="B28071" s="5" t="s">
        <v>66700</v>
      </c>
    </row>
    <row r="28072" spans="1:2" x14ac:dyDescent="0.25">
      <c r="A28072" t="s">
        <v>47063</v>
      </c>
      <c r="B28072" s="5" t="s">
        <v>63895</v>
      </c>
    </row>
    <row r="28073" spans="1:2" x14ac:dyDescent="0.25">
      <c r="A28073" t="s">
        <v>47063</v>
      </c>
      <c r="B28073" s="5" t="s">
        <v>66700</v>
      </c>
    </row>
    <row r="28074" spans="1:2" x14ac:dyDescent="0.25">
      <c r="A28074" t="s">
        <v>47065</v>
      </c>
      <c r="B28074" s="5" t="s">
        <v>64003</v>
      </c>
    </row>
    <row r="28075" spans="1:2" x14ac:dyDescent="0.25">
      <c r="A28075" t="s">
        <v>47067</v>
      </c>
      <c r="B28075" s="5" t="s">
        <v>64059</v>
      </c>
    </row>
    <row r="28076" spans="1:2" x14ac:dyDescent="0.25">
      <c r="A28076" t="s">
        <v>47069</v>
      </c>
      <c r="B28076" s="5" t="s">
        <v>64081</v>
      </c>
    </row>
    <row r="28077" spans="1:2" x14ac:dyDescent="0.25">
      <c r="A28077" t="s">
        <v>47071</v>
      </c>
      <c r="B28077" s="5" t="s">
        <v>66701</v>
      </c>
    </row>
    <row r="28078" spans="1:2" x14ac:dyDescent="0.25">
      <c r="A28078" t="s">
        <v>47071</v>
      </c>
      <c r="B28078" s="5" t="s">
        <v>66701</v>
      </c>
    </row>
    <row r="28079" spans="1:2" x14ac:dyDescent="0.25">
      <c r="A28079" t="s">
        <v>47074</v>
      </c>
      <c r="B28079" s="5" t="s">
        <v>66702</v>
      </c>
    </row>
    <row r="28080" spans="1:2" x14ac:dyDescent="0.25">
      <c r="A28080" t="s">
        <v>47076</v>
      </c>
      <c r="B28080" s="5" t="s">
        <v>63882</v>
      </c>
    </row>
    <row r="28081" spans="1:2" x14ac:dyDescent="0.25">
      <c r="A28081" t="s">
        <v>47078</v>
      </c>
      <c r="B28081" s="5" t="s">
        <v>64046</v>
      </c>
    </row>
    <row r="28082" spans="1:2" x14ac:dyDescent="0.25">
      <c r="A28082" t="s">
        <v>47080</v>
      </c>
      <c r="B28082" s="5" t="s">
        <v>63877</v>
      </c>
    </row>
    <row r="28083" spans="1:2" x14ac:dyDescent="0.25">
      <c r="A28083" t="s">
        <v>47082</v>
      </c>
      <c r="B28083" s="5" t="s">
        <v>66703</v>
      </c>
    </row>
    <row r="28084" spans="1:2" x14ac:dyDescent="0.25">
      <c r="A28084" t="s">
        <v>47084</v>
      </c>
      <c r="B28084" s="5" t="s">
        <v>66704</v>
      </c>
    </row>
    <row r="28085" spans="1:2" x14ac:dyDescent="0.25">
      <c r="A28085" t="s">
        <v>47086</v>
      </c>
      <c r="B28085" s="5" t="s">
        <v>66705</v>
      </c>
    </row>
    <row r="28086" spans="1:2" x14ac:dyDescent="0.25">
      <c r="A28086" t="s">
        <v>47088</v>
      </c>
      <c r="B28086" s="5" t="s">
        <v>66706</v>
      </c>
    </row>
    <row r="28087" spans="1:2" x14ac:dyDescent="0.25">
      <c r="A28087" t="s">
        <v>47090</v>
      </c>
      <c r="B28087" s="5" t="s">
        <v>66707</v>
      </c>
    </row>
    <row r="28088" spans="1:2" x14ac:dyDescent="0.25">
      <c r="A28088" t="s">
        <v>47092</v>
      </c>
      <c r="B28088" s="5" t="s">
        <v>66708</v>
      </c>
    </row>
    <row r="28089" spans="1:2" x14ac:dyDescent="0.25">
      <c r="A28089" t="s">
        <v>47094</v>
      </c>
      <c r="B28089" s="5" t="s">
        <v>63990</v>
      </c>
    </row>
    <row r="28090" spans="1:2" x14ac:dyDescent="0.25">
      <c r="A28090" t="s">
        <v>47096</v>
      </c>
      <c r="B28090" s="5" t="s">
        <v>63983</v>
      </c>
    </row>
    <row r="28091" spans="1:2" x14ac:dyDescent="0.25">
      <c r="A28091" t="s">
        <v>47098</v>
      </c>
      <c r="B28091" s="5" t="s">
        <v>66709</v>
      </c>
    </row>
    <row r="28092" spans="1:2" x14ac:dyDescent="0.25">
      <c r="A28092" t="s">
        <v>47100</v>
      </c>
      <c r="B28092" s="5" t="s">
        <v>66710</v>
      </c>
    </row>
    <row r="28093" spans="1:2" x14ac:dyDescent="0.25">
      <c r="A28093" t="s">
        <v>47102</v>
      </c>
      <c r="B28093" s="5" t="s">
        <v>66711</v>
      </c>
    </row>
    <row r="28094" spans="1:2" x14ac:dyDescent="0.25">
      <c r="A28094" t="s">
        <v>47104</v>
      </c>
      <c r="B28094" s="5" t="s">
        <v>66712</v>
      </c>
    </row>
    <row r="28095" spans="1:2" x14ac:dyDescent="0.25">
      <c r="A28095" t="s">
        <v>47106</v>
      </c>
      <c r="B28095" s="5" t="s">
        <v>56568</v>
      </c>
    </row>
    <row r="28096" spans="1:2" x14ac:dyDescent="0.25">
      <c r="A28096" t="s">
        <v>47107</v>
      </c>
      <c r="B28096" s="5" t="s">
        <v>66713</v>
      </c>
    </row>
    <row r="28097" spans="1:2" x14ac:dyDescent="0.25">
      <c r="A28097" t="s">
        <v>47109</v>
      </c>
      <c r="B28097" s="5" t="s">
        <v>64010</v>
      </c>
    </row>
    <row r="28098" spans="1:2" x14ac:dyDescent="0.25">
      <c r="A28098" t="s">
        <v>47111</v>
      </c>
      <c r="B28098" s="5" t="s">
        <v>66714</v>
      </c>
    </row>
    <row r="28099" spans="1:2" x14ac:dyDescent="0.25">
      <c r="A28099" t="s">
        <v>47113</v>
      </c>
      <c r="B28099" s="5" t="s">
        <v>64000</v>
      </c>
    </row>
    <row r="28100" spans="1:2" x14ac:dyDescent="0.25">
      <c r="A28100" t="s">
        <v>47115</v>
      </c>
      <c r="B28100" s="5" t="s">
        <v>66715</v>
      </c>
    </row>
    <row r="28101" spans="1:2" x14ac:dyDescent="0.25">
      <c r="A28101" t="s">
        <v>47117</v>
      </c>
      <c r="B28101" s="5" t="s">
        <v>64013</v>
      </c>
    </row>
    <row r="28102" spans="1:2" x14ac:dyDescent="0.25">
      <c r="A28102" t="s">
        <v>47118</v>
      </c>
      <c r="B28102" s="5" t="s">
        <v>64007</v>
      </c>
    </row>
    <row r="28103" spans="1:2" x14ac:dyDescent="0.25">
      <c r="A28103" t="s">
        <v>47120</v>
      </c>
      <c r="B28103" s="5" t="s">
        <v>66716</v>
      </c>
    </row>
    <row r="28104" spans="1:2" x14ac:dyDescent="0.25">
      <c r="A28104" t="s">
        <v>47120</v>
      </c>
      <c r="B28104" s="5" t="s">
        <v>66717</v>
      </c>
    </row>
    <row r="28105" spans="1:2" x14ac:dyDescent="0.25">
      <c r="A28105" t="s">
        <v>47123</v>
      </c>
      <c r="B28105" s="5" t="s">
        <v>66718</v>
      </c>
    </row>
    <row r="28106" spans="1:2" x14ac:dyDescent="0.25">
      <c r="A28106" t="s">
        <v>47123</v>
      </c>
      <c r="B28106" s="5" t="s">
        <v>66719</v>
      </c>
    </row>
    <row r="28107" spans="1:2" x14ac:dyDescent="0.25">
      <c r="A28107" t="s">
        <v>47126</v>
      </c>
      <c r="B28107" s="5" t="s">
        <v>66720</v>
      </c>
    </row>
    <row r="28108" spans="1:2" x14ac:dyDescent="0.25">
      <c r="A28108" t="s">
        <v>47128</v>
      </c>
      <c r="B28108" s="5" t="s">
        <v>66721</v>
      </c>
    </row>
    <row r="28109" spans="1:2" x14ac:dyDescent="0.25">
      <c r="A28109" t="s">
        <v>47130</v>
      </c>
      <c r="B28109" s="5" t="s">
        <v>66722</v>
      </c>
    </row>
    <row r="28110" spans="1:2" x14ac:dyDescent="0.25">
      <c r="A28110" t="s">
        <v>47132</v>
      </c>
      <c r="B28110" s="5" t="s">
        <v>63881</v>
      </c>
    </row>
    <row r="28111" spans="1:2" x14ac:dyDescent="0.25">
      <c r="A28111" t="s">
        <v>47134</v>
      </c>
      <c r="B28111" s="5" t="s">
        <v>64027</v>
      </c>
    </row>
    <row r="28112" spans="1:2" x14ac:dyDescent="0.25">
      <c r="A28112" t="s">
        <v>47135</v>
      </c>
      <c r="B28112" s="5" t="s">
        <v>64065</v>
      </c>
    </row>
    <row r="28113" spans="1:2" x14ac:dyDescent="0.25">
      <c r="A28113" t="s">
        <v>47137</v>
      </c>
      <c r="B28113" s="5" t="s">
        <v>64055</v>
      </c>
    </row>
    <row r="28114" spans="1:2" x14ac:dyDescent="0.25">
      <c r="A28114" t="s">
        <v>47139</v>
      </c>
      <c r="B28114" s="5" t="s">
        <v>66723</v>
      </c>
    </row>
    <row r="28115" spans="1:2" x14ac:dyDescent="0.25">
      <c r="A28115" t="s">
        <v>47141</v>
      </c>
      <c r="B28115" s="5" t="s">
        <v>66674</v>
      </c>
    </row>
    <row r="28116" spans="1:2" x14ac:dyDescent="0.25">
      <c r="A28116" t="s">
        <v>47142</v>
      </c>
      <c r="B28116" s="5" t="s">
        <v>66724</v>
      </c>
    </row>
    <row r="28117" spans="1:2" x14ac:dyDescent="0.25">
      <c r="A28117" t="s">
        <v>47144</v>
      </c>
      <c r="B28117" s="5" t="s">
        <v>66725</v>
      </c>
    </row>
    <row r="28118" spans="1:2" x14ac:dyDescent="0.25">
      <c r="A28118" t="s">
        <v>47146</v>
      </c>
      <c r="B28118" s="5" t="s">
        <v>63895</v>
      </c>
    </row>
    <row r="28119" spans="1:2" x14ac:dyDescent="0.25">
      <c r="A28119" t="s">
        <v>47147</v>
      </c>
      <c r="B28119" s="5" t="s">
        <v>66726</v>
      </c>
    </row>
    <row r="28120" spans="1:2" x14ac:dyDescent="0.25">
      <c r="A28120" t="s">
        <v>47149</v>
      </c>
      <c r="B28120" s="5" t="s">
        <v>66727</v>
      </c>
    </row>
    <row r="28121" spans="1:2" x14ac:dyDescent="0.25">
      <c r="A28121" t="s">
        <v>47151</v>
      </c>
      <c r="B28121" s="5" t="s">
        <v>66728</v>
      </c>
    </row>
    <row r="28122" spans="1:2" x14ac:dyDescent="0.25">
      <c r="A28122" t="s">
        <v>47153</v>
      </c>
      <c r="B28122" s="5" t="s">
        <v>66729</v>
      </c>
    </row>
    <row r="28123" spans="1:2" x14ac:dyDescent="0.25">
      <c r="A28123" t="s">
        <v>47155</v>
      </c>
      <c r="B28123" s="5" t="s">
        <v>66730</v>
      </c>
    </row>
    <row r="28124" spans="1:2" x14ac:dyDescent="0.25">
      <c r="A28124" t="s">
        <v>47157</v>
      </c>
      <c r="B28124" s="5" t="s">
        <v>66716</v>
      </c>
    </row>
    <row r="28125" spans="1:2" x14ac:dyDescent="0.25">
      <c r="A28125" t="s">
        <v>47157</v>
      </c>
      <c r="B28125" s="5" t="s">
        <v>66717</v>
      </c>
    </row>
    <row r="28126" spans="1:2" x14ac:dyDescent="0.25">
      <c r="A28126" t="s">
        <v>47158</v>
      </c>
      <c r="B28126" s="5" t="s">
        <v>63880</v>
      </c>
    </row>
    <row r="28127" spans="1:2" x14ac:dyDescent="0.25">
      <c r="A28127" t="s">
        <v>47160</v>
      </c>
      <c r="B28127" s="5" t="s">
        <v>64016</v>
      </c>
    </row>
    <row r="28128" spans="1:2" x14ac:dyDescent="0.25">
      <c r="A28128" t="s">
        <v>47162</v>
      </c>
      <c r="B28128" s="5" t="s">
        <v>66731</v>
      </c>
    </row>
    <row r="28129" spans="1:2" x14ac:dyDescent="0.25">
      <c r="A28129" t="s">
        <v>47164</v>
      </c>
      <c r="B28129" s="5" t="s">
        <v>66716</v>
      </c>
    </row>
    <row r="28130" spans="1:2" x14ac:dyDescent="0.25">
      <c r="A28130" t="s">
        <v>47165</v>
      </c>
      <c r="B28130" s="5" t="s">
        <v>66680</v>
      </c>
    </row>
    <row r="28131" spans="1:2" x14ac:dyDescent="0.25">
      <c r="A28131" t="s">
        <v>47166</v>
      </c>
      <c r="B28131" s="5" t="s">
        <v>66732</v>
      </c>
    </row>
    <row r="28132" spans="1:2" x14ac:dyDescent="0.25">
      <c r="A28132" t="s">
        <v>47168</v>
      </c>
      <c r="B28132" s="5" t="s">
        <v>66733</v>
      </c>
    </row>
    <row r="28133" spans="1:2" x14ac:dyDescent="0.25">
      <c r="A28133" t="s">
        <v>47170</v>
      </c>
      <c r="B28133" s="5" t="s">
        <v>66734</v>
      </c>
    </row>
    <row r="28134" spans="1:2" x14ac:dyDescent="0.25">
      <c r="A28134" t="s">
        <v>47172</v>
      </c>
      <c r="B28134" s="5" t="s">
        <v>66735</v>
      </c>
    </row>
    <row r="28135" spans="1:2" x14ac:dyDescent="0.25">
      <c r="A28135" t="s">
        <v>47174</v>
      </c>
      <c r="B28135" s="5" t="s">
        <v>64096</v>
      </c>
    </row>
    <row r="28136" spans="1:2" x14ac:dyDescent="0.25">
      <c r="A28136" t="s">
        <v>47176</v>
      </c>
      <c r="B28136" s="5" t="s">
        <v>66736</v>
      </c>
    </row>
    <row r="28137" spans="1:2" x14ac:dyDescent="0.25">
      <c r="A28137" t="s">
        <v>47178</v>
      </c>
      <c r="B28137" s="5" t="s">
        <v>66737</v>
      </c>
    </row>
    <row r="28138" spans="1:2" x14ac:dyDescent="0.25">
      <c r="A28138" t="s">
        <v>47180</v>
      </c>
      <c r="B28138" s="5" t="s">
        <v>66738</v>
      </c>
    </row>
    <row r="28139" spans="1:2" x14ac:dyDescent="0.25">
      <c r="A28139" t="s">
        <v>47182</v>
      </c>
      <c r="B28139" s="5" t="s">
        <v>66739</v>
      </c>
    </row>
    <row r="28140" spans="1:2" x14ac:dyDescent="0.25">
      <c r="A28140" t="s">
        <v>47184</v>
      </c>
      <c r="B28140" s="5" t="s">
        <v>66740</v>
      </c>
    </row>
    <row r="28141" spans="1:2" x14ac:dyDescent="0.25">
      <c r="A28141" t="s">
        <v>47186</v>
      </c>
      <c r="B28141" s="5" t="s">
        <v>66741</v>
      </c>
    </row>
    <row r="28142" spans="1:2" x14ac:dyDescent="0.25">
      <c r="A28142" t="s">
        <v>47188</v>
      </c>
      <c r="B28142" s="5" t="s">
        <v>66742</v>
      </c>
    </row>
    <row r="28143" spans="1:2" x14ac:dyDescent="0.25">
      <c r="A28143" t="s">
        <v>47190</v>
      </c>
      <c r="B28143" s="5" t="s">
        <v>66743</v>
      </c>
    </row>
    <row r="28144" spans="1:2" x14ac:dyDescent="0.25">
      <c r="A28144" t="s">
        <v>47192</v>
      </c>
      <c r="B28144" s="5" t="s">
        <v>66744</v>
      </c>
    </row>
    <row r="28145" spans="1:2" x14ac:dyDescent="0.25">
      <c r="A28145" t="s">
        <v>47194</v>
      </c>
      <c r="B28145" s="5" t="s">
        <v>66745</v>
      </c>
    </row>
    <row r="28146" spans="1:2" x14ac:dyDescent="0.25">
      <c r="A28146" t="s">
        <v>47196</v>
      </c>
      <c r="B28146" s="5" t="s">
        <v>66746</v>
      </c>
    </row>
    <row r="28147" spans="1:2" x14ac:dyDescent="0.25">
      <c r="A28147" t="s">
        <v>47198</v>
      </c>
      <c r="B28147" s="5" t="s">
        <v>66747</v>
      </c>
    </row>
    <row r="28148" spans="1:2" x14ac:dyDescent="0.25">
      <c r="A28148" t="s">
        <v>47194</v>
      </c>
      <c r="B28148" s="5" t="s">
        <v>66745</v>
      </c>
    </row>
    <row r="28149" spans="1:2" x14ac:dyDescent="0.25">
      <c r="A28149" t="s">
        <v>47200</v>
      </c>
      <c r="B28149" s="5" t="s">
        <v>66748</v>
      </c>
    </row>
    <row r="28150" spans="1:2" x14ac:dyDescent="0.25">
      <c r="A28150" t="s">
        <v>47202</v>
      </c>
      <c r="B28150" s="5" t="s">
        <v>66749</v>
      </c>
    </row>
    <row r="28151" spans="1:2" x14ac:dyDescent="0.25">
      <c r="A28151" t="s">
        <v>47204</v>
      </c>
      <c r="B28151" s="5" t="s">
        <v>66750</v>
      </c>
    </row>
    <row r="28152" spans="1:2" x14ac:dyDescent="0.25">
      <c r="A28152" t="s">
        <v>47206</v>
      </c>
      <c r="B28152" s="5" t="s">
        <v>66751</v>
      </c>
    </row>
    <row r="28153" spans="1:2" x14ac:dyDescent="0.25">
      <c r="A28153" t="s">
        <v>47208</v>
      </c>
      <c r="B28153" s="5" t="s">
        <v>66752</v>
      </c>
    </row>
    <row r="28154" spans="1:2" x14ac:dyDescent="0.25">
      <c r="A28154" t="s">
        <v>47210</v>
      </c>
      <c r="B28154" s="5" t="s">
        <v>66753</v>
      </c>
    </row>
    <row r="28155" spans="1:2" x14ac:dyDescent="0.25">
      <c r="A28155" t="s">
        <v>47212</v>
      </c>
      <c r="B28155" s="5" t="s">
        <v>66754</v>
      </c>
    </row>
    <row r="28156" spans="1:2" x14ac:dyDescent="0.25">
      <c r="A28156" t="s">
        <v>47214</v>
      </c>
      <c r="B28156" s="5" t="s">
        <v>66755</v>
      </c>
    </row>
    <row r="28157" spans="1:2" x14ac:dyDescent="0.25">
      <c r="A28157" t="s">
        <v>47216</v>
      </c>
      <c r="B28157" s="5" t="s">
        <v>66756</v>
      </c>
    </row>
    <row r="28158" spans="1:2" x14ac:dyDescent="0.25">
      <c r="A28158" t="s">
        <v>47218</v>
      </c>
      <c r="B28158" s="5" t="s">
        <v>66756</v>
      </c>
    </row>
    <row r="28159" spans="1:2" x14ac:dyDescent="0.25">
      <c r="A28159" t="s">
        <v>47219</v>
      </c>
      <c r="B28159" s="5" t="s">
        <v>66757</v>
      </c>
    </row>
    <row r="28160" spans="1:2" x14ac:dyDescent="0.25">
      <c r="A28160" t="s">
        <v>47221</v>
      </c>
      <c r="B28160" s="5" t="s">
        <v>66758</v>
      </c>
    </row>
    <row r="28161" spans="1:2" x14ac:dyDescent="0.25">
      <c r="A28161" t="s">
        <v>47223</v>
      </c>
      <c r="B28161" s="5" t="s">
        <v>66759</v>
      </c>
    </row>
    <row r="28162" spans="1:2" x14ac:dyDescent="0.25">
      <c r="A28162" t="s">
        <v>47225</v>
      </c>
      <c r="B28162" s="5" t="s">
        <v>66760</v>
      </c>
    </row>
    <row r="28163" spans="1:2" x14ac:dyDescent="0.25">
      <c r="A28163" t="s">
        <v>47227</v>
      </c>
      <c r="B28163" s="5" t="s">
        <v>66761</v>
      </c>
    </row>
    <row r="28164" spans="1:2" x14ac:dyDescent="0.25">
      <c r="A28164" t="s">
        <v>47229</v>
      </c>
      <c r="B28164" s="5" t="s">
        <v>63912</v>
      </c>
    </row>
    <row r="28165" spans="1:2" x14ac:dyDescent="0.25">
      <c r="A28165" t="s">
        <v>47231</v>
      </c>
      <c r="B28165" s="5" t="s">
        <v>66762</v>
      </c>
    </row>
    <row r="28166" spans="1:2" x14ac:dyDescent="0.25">
      <c r="A28166" t="s">
        <v>47233</v>
      </c>
      <c r="B28166" s="5" t="s">
        <v>66763</v>
      </c>
    </row>
    <row r="28167" spans="1:2" x14ac:dyDescent="0.25">
      <c r="A28167" t="s">
        <v>47235</v>
      </c>
      <c r="B28167" s="5" t="s">
        <v>66764</v>
      </c>
    </row>
    <row r="28168" spans="1:2" x14ac:dyDescent="0.25">
      <c r="A28168" t="s">
        <v>47237</v>
      </c>
      <c r="B28168" s="5" t="s">
        <v>66765</v>
      </c>
    </row>
    <row r="28169" spans="1:2" x14ac:dyDescent="0.25">
      <c r="A28169" t="s">
        <v>47239</v>
      </c>
      <c r="B28169" s="5" t="s">
        <v>66766</v>
      </c>
    </row>
    <row r="28170" spans="1:2" x14ac:dyDescent="0.25">
      <c r="A28170" t="s">
        <v>47241</v>
      </c>
      <c r="B28170" s="5" t="s">
        <v>66767</v>
      </c>
    </row>
    <row r="28171" spans="1:2" x14ac:dyDescent="0.25">
      <c r="A28171" t="s">
        <v>47243</v>
      </c>
      <c r="B28171" s="5" t="s">
        <v>66768</v>
      </c>
    </row>
    <row r="28172" spans="1:2" x14ac:dyDescent="0.25">
      <c r="A28172" t="s">
        <v>47245</v>
      </c>
      <c r="B28172" s="5" t="s">
        <v>66734</v>
      </c>
    </row>
    <row r="28173" spans="1:2" x14ac:dyDescent="0.25">
      <c r="A28173" t="s">
        <v>47246</v>
      </c>
      <c r="B28173" s="5" t="s">
        <v>66769</v>
      </c>
    </row>
    <row r="28174" spans="1:2" x14ac:dyDescent="0.25">
      <c r="A28174" t="s">
        <v>47248</v>
      </c>
      <c r="B28174" s="5" t="s">
        <v>61302</v>
      </c>
    </row>
    <row r="28175" spans="1:2" x14ac:dyDescent="0.25">
      <c r="A28175" t="s">
        <v>47250</v>
      </c>
      <c r="B28175" s="5" t="s">
        <v>47251</v>
      </c>
    </row>
    <row r="28176" spans="1:2" x14ac:dyDescent="0.25">
      <c r="A28176" t="s">
        <v>47252</v>
      </c>
      <c r="B28176" s="5" t="s">
        <v>47253</v>
      </c>
    </row>
    <row r="28177" spans="1:3" x14ac:dyDescent="0.25">
      <c r="A28177" t="s">
        <v>47254</v>
      </c>
      <c r="B28177" s="5" t="s">
        <v>47255</v>
      </c>
    </row>
    <row r="28178" spans="1:3" x14ac:dyDescent="0.25">
      <c r="A28178" t="s">
        <v>47256</v>
      </c>
      <c r="B28178" s="5" t="s">
        <v>47257</v>
      </c>
    </row>
    <row r="28179" spans="1:3" x14ac:dyDescent="0.25">
      <c r="A28179" t="s">
        <v>47258</v>
      </c>
      <c r="B28179" s="5" t="s">
        <v>56568</v>
      </c>
    </row>
    <row r="28180" spans="1:3" x14ac:dyDescent="0.25">
      <c r="A28180" t="s">
        <v>47259</v>
      </c>
      <c r="B28180" s="5" t="s">
        <v>66770</v>
      </c>
    </row>
    <row r="28181" spans="1:3" x14ac:dyDescent="0.25">
      <c r="A28181" t="s">
        <v>47261</v>
      </c>
      <c r="B28181" s="5" t="s">
        <v>47262</v>
      </c>
    </row>
    <row r="28182" spans="1:3" x14ac:dyDescent="0.25">
      <c r="A28182" t="s">
        <v>47263</v>
      </c>
      <c r="B28182" s="5" t="s">
        <v>66771</v>
      </c>
    </row>
    <row r="28183" spans="1:3" x14ac:dyDescent="0.25">
      <c r="A28183" t="s">
        <v>47265</v>
      </c>
      <c r="B28183" s="5" t="s">
        <v>47266</v>
      </c>
    </row>
    <row r="28184" spans="1:3" x14ac:dyDescent="0.25">
      <c r="A28184" t="s">
        <v>22</v>
      </c>
      <c r="B28184" s="5" t="s">
        <v>47267</v>
      </c>
    </row>
    <row r="28185" spans="1:3" x14ac:dyDescent="0.25">
      <c r="A28185" t="s">
        <v>47268</v>
      </c>
      <c r="B28185" s="5" t="s">
        <v>45779</v>
      </c>
    </row>
    <row r="28186" spans="1:3" x14ac:dyDescent="0.25">
      <c r="A28186" t="s">
        <v>47268</v>
      </c>
      <c r="B28186" s="5" t="s">
        <v>45779</v>
      </c>
      <c r="C28186" t="s">
        <v>47270</v>
      </c>
    </row>
    <row r="28187" spans="1:3" x14ac:dyDescent="0.25">
      <c r="A28187" t="s">
        <v>47271</v>
      </c>
      <c r="B28187" s="5" t="s">
        <v>45781</v>
      </c>
    </row>
    <row r="28188" spans="1:3" x14ac:dyDescent="0.25">
      <c r="A28188" t="s">
        <v>37345</v>
      </c>
      <c r="B28188" s="5" t="s">
        <v>45781</v>
      </c>
    </row>
    <row r="28189" spans="1:3" x14ac:dyDescent="0.25">
      <c r="A28189" t="s">
        <v>47273</v>
      </c>
      <c r="B28189" s="5" t="s">
        <v>45781</v>
      </c>
    </row>
    <row r="28190" spans="1:3" x14ac:dyDescent="0.25">
      <c r="A28190" t="s">
        <v>47274</v>
      </c>
      <c r="B28190" s="5" t="s">
        <v>63616</v>
      </c>
    </row>
    <row r="28191" spans="1:3" x14ac:dyDescent="0.25">
      <c r="A28191" t="s">
        <v>47276</v>
      </c>
      <c r="B28191" s="5" t="s">
        <v>63616</v>
      </c>
    </row>
    <row r="28192" spans="1:3" x14ac:dyDescent="0.25">
      <c r="A28192" t="s">
        <v>47277</v>
      </c>
      <c r="B28192" s="5" t="s">
        <v>63616</v>
      </c>
    </row>
    <row r="28193" spans="1:2" x14ac:dyDescent="0.25">
      <c r="A28193" t="s">
        <v>47278</v>
      </c>
      <c r="B28193" s="5" t="s">
        <v>63616</v>
      </c>
    </row>
    <row r="28194" spans="1:2" x14ac:dyDescent="0.25">
      <c r="A28194" t="s">
        <v>47279</v>
      </c>
      <c r="B28194" s="5" t="s">
        <v>63616</v>
      </c>
    </row>
    <row r="28195" spans="1:2" x14ac:dyDescent="0.25">
      <c r="A28195" t="s">
        <v>47280</v>
      </c>
      <c r="B28195" s="5" t="s">
        <v>63616</v>
      </c>
    </row>
    <row r="28196" spans="1:2" x14ac:dyDescent="0.25">
      <c r="A28196" t="s">
        <v>47281</v>
      </c>
      <c r="B28196" s="5" t="s">
        <v>63616</v>
      </c>
    </row>
    <row r="28197" spans="1:2" x14ac:dyDescent="0.25">
      <c r="A28197" t="s">
        <v>47282</v>
      </c>
      <c r="B28197" s="5" t="s">
        <v>63616</v>
      </c>
    </row>
    <row r="28198" spans="1:2" x14ac:dyDescent="0.25">
      <c r="A28198" t="s">
        <v>47283</v>
      </c>
      <c r="B28198" s="5" t="s">
        <v>63616</v>
      </c>
    </row>
    <row r="28199" spans="1:2" x14ac:dyDescent="0.25">
      <c r="A28199" t="s">
        <v>47284</v>
      </c>
      <c r="B28199" s="5" t="s">
        <v>63616</v>
      </c>
    </row>
    <row r="28200" spans="1:2" x14ac:dyDescent="0.25">
      <c r="A28200" t="s">
        <v>37155</v>
      </c>
      <c r="B28200" s="5" t="s">
        <v>63617</v>
      </c>
    </row>
    <row r="28201" spans="1:2" x14ac:dyDescent="0.25">
      <c r="A28201" t="s">
        <v>47286</v>
      </c>
      <c r="B28201" s="5" t="s">
        <v>63621</v>
      </c>
    </row>
    <row r="28202" spans="1:2" x14ac:dyDescent="0.25">
      <c r="A28202" t="s">
        <v>47288</v>
      </c>
      <c r="B28202" s="5" t="s">
        <v>63621</v>
      </c>
    </row>
    <row r="28203" spans="1:2" x14ac:dyDescent="0.25">
      <c r="A28203" t="s">
        <v>47289</v>
      </c>
      <c r="B28203" s="5" t="s">
        <v>63621</v>
      </c>
    </row>
    <row r="28204" spans="1:2" x14ac:dyDescent="0.25">
      <c r="A28204" t="s">
        <v>47290</v>
      </c>
      <c r="B28204" s="5" t="s">
        <v>45845</v>
      </c>
    </row>
    <row r="28205" spans="1:2" x14ac:dyDescent="0.25">
      <c r="A28205" t="s">
        <v>45876</v>
      </c>
      <c r="B28205" s="5" t="s">
        <v>45860</v>
      </c>
    </row>
    <row r="28206" spans="1:2" x14ac:dyDescent="0.25">
      <c r="A28206" t="s">
        <v>45874</v>
      </c>
      <c r="B28206" s="5" t="s">
        <v>45860</v>
      </c>
    </row>
    <row r="28207" spans="1:2" x14ac:dyDescent="0.25">
      <c r="A28207" t="s">
        <v>2876</v>
      </c>
      <c r="B28207" s="5" t="s">
        <v>45863</v>
      </c>
    </row>
    <row r="28208" spans="1:2" x14ac:dyDescent="0.25">
      <c r="A28208" t="s">
        <v>45862</v>
      </c>
      <c r="B28208" s="5" t="s">
        <v>45863</v>
      </c>
    </row>
    <row r="28209" spans="1:3" x14ac:dyDescent="0.25">
      <c r="A28209" t="s">
        <v>47294</v>
      </c>
      <c r="B28209" s="5" t="s">
        <v>45863</v>
      </c>
    </row>
    <row r="28210" spans="1:3" x14ac:dyDescent="0.25">
      <c r="A28210" t="s">
        <v>47295</v>
      </c>
      <c r="B28210" s="5" t="s">
        <v>45863</v>
      </c>
    </row>
    <row r="28211" spans="1:3" x14ac:dyDescent="0.25">
      <c r="A28211" t="s">
        <v>47296</v>
      </c>
      <c r="B28211" s="5" t="s">
        <v>45870</v>
      </c>
    </row>
    <row r="28212" spans="1:3" x14ac:dyDescent="0.25">
      <c r="A28212" t="s">
        <v>47298</v>
      </c>
      <c r="B28212" s="5" t="s">
        <v>45880</v>
      </c>
    </row>
    <row r="28213" spans="1:3" x14ac:dyDescent="0.25">
      <c r="A28213" t="s">
        <v>47300</v>
      </c>
      <c r="B28213" s="5" t="s">
        <v>45880</v>
      </c>
    </row>
    <row r="28214" spans="1:3" x14ac:dyDescent="0.25">
      <c r="A28214" t="s">
        <v>47301</v>
      </c>
      <c r="B28214" s="5" t="s">
        <v>45880</v>
      </c>
    </row>
    <row r="28215" spans="1:3" x14ac:dyDescent="0.25">
      <c r="A28215" t="s">
        <v>47302</v>
      </c>
      <c r="B28215" s="5" t="s">
        <v>45880</v>
      </c>
    </row>
    <row r="28216" spans="1:3" x14ac:dyDescent="0.25">
      <c r="A28216" t="s">
        <v>47303</v>
      </c>
      <c r="B28216" s="5" t="s">
        <v>63626</v>
      </c>
      <c r="C28216">
        <v>10</v>
      </c>
    </row>
    <row r="28217" spans="1:3" x14ac:dyDescent="0.25">
      <c r="A28217" t="s">
        <v>47305</v>
      </c>
      <c r="B28217" s="5" t="s">
        <v>63626</v>
      </c>
    </row>
    <row r="28218" spans="1:3" x14ac:dyDescent="0.25">
      <c r="A28218" t="s">
        <v>47306</v>
      </c>
      <c r="B28218" s="5" t="s">
        <v>45882</v>
      </c>
    </row>
    <row r="28219" spans="1:3" x14ac:dyDescent="0.25">
      <c r="A28219" t="s">
        <v>47308</v>
      </c>
      <c r="B28219" s="5" t="s">
        <v>45890</v>
      </c>
    </row>
    <row r="28220" spans="1:3" x14ac:dyDescent="0.25">
      <c r="A28220" t="s">
        <v>47310</v>
      </c>
      <c r="B28220" s="5" t="s">
        <v>45890</v>
      </c>
    </row>
    <row r="28221" spans="1:3" x14ac:dyDescent="0.25">
      <c r="A28221" t="s">
        <v>47311</v>
      </c>
      <c r="B28221" s="5" t="s">
        <v>63630</v>
      </c>
    </row>
    <row r="28222" spans="1:3" x14ac:dyDescent="0.25">
      <c r="A28222" t="s">
        <v>45926</v>
      </c>
      <c r="B28222" s="5" t="s">
        <v>63631</v>
      </c>
    </row>
    <row r="28223" spans="1:3" x14ac:dyDescent="0.25">
      <c r="A28223" t="s">
        <v>47314</v>
      </c>
      <c r="B28223" s="5" t="s">
        <v>63632</v>
      </c>
    </row>
    <row r="28224" spans="1:3" x14ac:dyDescent="0.25">
      <c r="A28224" t="s">
        <v>15115</v>
      </c>
      <c r="B28224" s="5" t="s">
        <v>63632</v>
      </c>
    </row>
    <row r="28225" spans="1:3" x14ac:dyDescent="0.25">
      <c r="A28225" t="s">
        <v>47316</v>
      </c>
      <c r="B28225" s="5" t="s">
        <v>63621</v>
      </c>
    </row>
    <row r="28226" spans="1:3" x14ac:dyDescent="0.25">
      <c r="A28226" t="s">
        <v>47318</v>
      </c>
      <c r="B28226" s="5" t="s">
        <v>63621</v>
      </c>
    </row>
    <row r="28227" spans="1:3" x14ac:dyDescent="0.25">
      <c r="A28227" t="s">
        <v>47319</v>
      </c>
      <c r="B28227" s="5" t="s">
        <v>63622</v>
      </c>
    </row>
    <row r="28228" spans="1:3" x14ac:dyDescent="0.25">
      <c r="A28228" t="s">
        <v>47321</v>
      </c>
      <c r="B28228" s="5" t="s">
        <v>63622</v>
      </c>
    </row>
    <row r="28229" spans="1:3" x14ac:dyDescent="0.25">
      <c r="A28229" t="s">
        <v>47322</v>
      </c>
      <c r="B28229" s="5" t="s">
        <v>63622</v>
      </c>
    </row>
    <row r="28230" spans="1:3" x14ac:dyDescent="0.25">
      <c r="A28230" t="s">
        <v>47323</v>
      </c>
      <c r="B28230" s="5" t="s">
        <v>63622</v>
      </c>
    </row>
    <row r="28231" spans="1:3" x14ac:dyDescent="0.25">
      <c r="A28231" t="s">
        <v>47324</v>
      </c>
      <c r="B28231" s="5" t="s">
        <v>63622</v>
      </c>
    </row>
    <row r="28232" spans="1:3" x14ac:dyDescent="0.25">
      <c r="A28232" t="s">
        <v>47325</v>
      </c>
      <c r="B28232" s="5" t="s">
        <v>63622</v>
      </c>
    </row>
    <row r="28233" spans="1:3" x14ac:dyDescent="0.25">
      <c r="A28233" t="s">
        <v>47326</v>
      </c>
      <c r="B28233" s="5" t="s">
        <v>63622</v>
      </c>
    </row>
    <row r="28234" spans="1:3" x14ac:dyDescent="0.25">
      <c r="A28234" t="s">
        <v>47327</v>
      </c>
      <c r="B28234" s="5" t="s">
        <v>63622</v>
      </c>
    </row>
    <row r="28235" spans="1:3" x14ac:dyDescent="0.25">
      <c r="A28235" t="s">
        <v>47328</v>
      </c>
      <c r="B28235" s="5" t="s">
        <v>63622</v>
      </c>
    </row>
    <row r="28236" spans="1:3" x14ac:dyDescent="0.25">
      <c r="A28236" t="s">
        <v>47329</v>
      </c>
      <c r="B28236" s="5" t="s">
        <v>63622</v>
      </c>
    </row>
    <row r="28237" spans="1:3" x14ac:dyDescent="0.25">
      <c r="A28237" t="s">
        <v>47330</v>
      </c>
      <c r="B28237" s="5" t="s">
        <v>63623</v>
      </c>
    </row>
    <row r="28238" spans="1:3" x14ac:dyDescent="0.25">
      <c r="A28238" t="s">
        <v>47332</v>
      </c>
      <c r="B28238" s="5" t="s">
        <v>63623</v>
      </c>
    </row>
    <row r="28239" spans="1:3" x14ac:dyDescent="0.25">
      <c r="A28239" t="s">
        <v>45941</v>
      </c>
      <c r="B28239" s="5" t="s">
        <v>45942</v>
      </c>
      <c r="C28239">
        <v>10</v>
      </c>
    </row>
    <row r="28240" spans="1:3" x14ac:dyDescent="0.25">
      <c r="A28240" t="s">
        <v>47334</v>
      </c>
      <c r="B28240" s="5" t="s">
        <v>45942</v>
      </c>
      <c r="C28240">
        <v>10</v>
      </c>
    </row>
    <row r="28241" spans="1:3" x14ac:dyDescent="0.25">
      <c r="A28241" t="s">
        <v>47335</v>
      </c>
      <c r="B28241" s="5" t="s">
        <v>45942</v>
      </c>
      <c r="C28241">
        <v>10</v>
      </c>
    </row>
    <row r="28242" spans="1:3" x14ac:dyDescent="0.25">
      <c r="A28242" t="s">
        <v>47336</v>
      </c>
      <c r="B28242" s="5" t="s">
        <v>45942</v>
      </c>
    </row>
    <row r="28243" spans="1:3" x14ac:dyDescent="0.25">
      <c r="A28243" t="s">
        <v>47337</v>
      </c>
      <c r="B28243" s="5" t="s">
        <v>45945</v>
      </c>
    </row>
    <row r="28244" spans="1:3" x14ac:dyDescent="0.25">
      <c r="A28244" t="s">
        <v>47339</v>
      </c>
      <c r="B28244" s="5" t="s">
        <v>45945</v>
      </c>
    </row>
    <row r="28245" spans="1:3" x14ac:dyDescent="0.25">
      <c r="A28245" t="s">
        <v>15127</v>
      </c>
      <c r="B28245" s="5" t="s">
        <v>45945</v>
      </c>
      <c r="C28245">
        <v>0.05</v>
      </c>
    </row>
    <row r="28246" spans="1:3" x14ac:dyDescent="0.25">
      <c r="A28246" t="s">
        <v>47340</v>
      </c>
      <c r="B28246" s="5" t="s">
        <v>63636</v>
      </c>
      <c r="C28246">
        <v>0.05</v>
      </c>
    </row>
    <row r="28247" spans="1:3" x14ac:dyDescent="0.25">
      <c r="A28247" t="s">
        <v>47342</v>
      </c>
      <c r="B28247" s="5" t="s">
        <v>63636</v>
      </c>
      <c r="C28247">
        <v>10</v>
      </c>
    </row>
    <row r="28248" spans="1:3" x14ac:dyDescent="0.25">
      <c r="A28248" t="s">
        <v>47343</v>
      </c>
      <c r="B28248" s="5" t="s">
        <v>66772</v>
      </c>
    </row>
    <row r="28249" spans="1:3" x14ac:dyDescent="0.25">
      <c r="A28249" t="s">
        <v>47345</v>
      </c>
      <c r="B28249" s="5" t="s">
        <v>66773</v>
      </c>
    </row>
    <row r="28250" spans="1:3" x14ac:dyDescent="0.25">
      <c r="A28250" t="s">
        <v>38679</v>
      </c>
      <c r="B28250" s="5" t="s">
        <v>54335</v>
      </c>
    </row>
    <row r="28251" spans="1:3" x14ac:dyDescent="0.25">
      <c r="A28251" t="s">
        <v>47348</v>
      </c>
      <c r="B28251" s="5" t="s">
        <v>66774</v>
      </c>
    </row>
    <row r="28252" spans="1:3" x14ac:dyDescent="0.25">
      <c r="A28252" t="s">
        <v>47350</v>
      </c>
      <c r="B28252" s="5" t="s">
        <v>66775</v>
      </c>
    </row>
    <row r="28253" spans="1:3" x14ac:dyDescent="0.25">
      <c r="A28253" t="s">
        <v>47352</v>
      </c>
      <c r="B28253" s="5" t="s">
        <v>46628</v>
      </c>
    </row>
    <row r="28254" spans="1:3" x14ac:dyDescent="0.25">
      <c r="A28254" t="s">
        <v>47354</v>
      </c>
      <c r="B28254" s="5" t="s">
        <v>66776</v>
      </c>
    </row>
    <row r="28255" spans="1:3" x14ac:dyDescent="0.25">
      <c r="A28255" t="s">
        <v>47356</v>
      </c>
      <c r="B28255" s="5" t="s">
        <v>66777</v>
      </c>
    </row>
    <row r="28256" spans="1:3" x14ac:dyDescent="0.25">
      <c r="A28256" t="s">
        <v>47358</v>
      </c>
      <c r="B28256" s="5" t="s">
        <v>66778</v>
      </c>
    </row>
    <row r="28257" spans="1:2" x14ac:dyDescent="0.25">
      <c r="A28257" t="s">
        <v>47360</v>
      </c>
      <c r="B28257" s="5" t="s">
        <v>66779</v>
      </c>
    </row>
    <row r="28258" spans="1:2" x14ac:dyDescent="0.25">
      <c r="A28258" t="s">
        <v>47362</v>
      </c>
      <c r="B28258" s="5" t="s">
        <v>66780</v>
      </c>
    </row>
    <row r="28259" spans="1:2" x14ac:dyDescent="0.25">
      <c r="A28259" t="s">
        <v>47364</v>
      </c>
      <c r="B28259" s="5" t="s">
        <v>66781</v>
      </c>
    </row>
    <row r="28260" spans="1:2" x14ac:dyDescent="0.25">
      <c r="A28260" t="s">
        <v>47366</v>
      </c>
      <c r="B28260" s="5" t="s">
        <v>46649</v>
      </c>
    </row>
    <row r="28261" spans="1:2" x14ac:dyDescent="0.25">
      <c r="A28261" t="s">
        <v>47368</v>
      </c>
      <c r="B28261" s="5" t="s">
        <v>66782</v>
      </c>
    </row>
    <row r="28262" spans="1:2" x14ac:dyDescent="0.25">
      <c r="A28262" t="s">
        <v>47370</v>
      </c>
      <c r="B28262" s="5" t="s">
        <v>66783</v>
      </c>
    </row>
    <row r="28263" spans="1:2" x14ac:dyDescent="0.25">
      <c r="A28263" t="s">
        <v>47372</v>
      </c>
      <c r="B28263" s="5" t="s">
        <v>66784</v>
      </c>
    </row>
    <row r="28264" spans="1:2" x14ac:dyDescent="0.25">
      <c r="A28264" t="s">
        <v>47374</v>
      </c>
      <c r="B28264" s="5" t="s">
        <v>66785</v>
      </c>
    </row>
    <row r="28265" spans="1:2" x14ac:dyDescent="0.25">
      <c r="A28265" t="s">
        <v>47376</v>
      </c>
      <c r="B28265" s="5" t="s">
        <v>66786</v>
      </c>
    </row>
    <row r="28266" spans="1:2" x14ac:dyDescent="0.25">
      <c r="A28266" t="s">
        <v>47378</v>
      </c>
      <c r="B28266" s="5" t="s">
        <v>66787</v>
      </c>
    </row>
    <row r="28267" spans="1:2" x14ac:dyDescent="0.25">
      <c r="A28267" t="s">
        <v>47380</v>
      </c>
      <c r="B28267" s="5" t="s">
        <v>66788</v>
      </c>
    </row>
    <row r="28268" spans="1:2" x14ac:dyDescent="0.25">
      <c r="A28268" t="s">
        <v>47382</v>
      </c>
      <c r="B28268" s="5" t="s">
        <v>66789</v>
      </c>
    </row>
    <row r="28269" spans="1:2" x14ac:dyDescent="0.25">
      <c r="A28269" t="s">
        <v>47384</v>
      </c>
      <c r="B28269" s="5" t="s">
        <v>66790</v>
      </c>
    </row>
    <row r="28270" spans="1:2" x14ac:dyDescent="0.25">
      <c r="A28270" t="s">
        <v>47386</v>
      </c>
      <c r="B28270" s="5" t="s">
        <v>66791</v>
      </c>
    </row>
    <row r="28271" spans="1:2" x14ac:dyDescent="0.25">
      <c r="A28271" t="s">
        <v>47388</v>
      </c>
      <c r="B28271" s="5" t="s">
        <v>66792</v>
      </c>
    </row>
    <row r="28272" spans="1:2" x14ac:dyDescent="0.25">
      <c r="A28272" t="s">
        <v>47390</v>
      </c>
      <c r="B28272" s="5" t="s">
        <v>66793</v>
      </c>
    </row>
    <row r="28273" spans="1:2" x14ac:dyDescent="0.25">
      <c r="A28273" t="s">
        <v>47392</v>
      </c>
      <c r="B28273" s="5" t="s">
        <v>66794</v>
      </c>
    </row>
    <row r="28274" spans="1:2" x14ac:dyDescent="0.25">
      <c r="A28274" t="s">
        <v>47394</v>
      </c>
      <c r="B28274" s="5" t="s">
        <v>66795</v>
      </c>
    </row>
    <row r="28275" spans="1:2" x14ac:dyDescent="0.25">
      <c r="A28275" t="s">
        <v>47396</v>
      </c>
      <c r="B28275" s="5" t="s">
        <v>66796</v>
      </c>
    </row>
    <row r="28276" spans="1:2" x14ac:dyDescent="0.25">
      <c r="A28276" t="s">
        <v>47398</v>
      </c>
      <c r="B28276" s="5" t="s">
        <v>66797</v>
      </c>
    </row>
    <row r="28277" spans="1:2" x14ac:dyDescent="0.25">
      <c r="A28277" t="s">
        <v>47400</v>
      </c>
      <c r="B28277" s="5" t="s">
        <v>66670</v>
      </c>
    </row>
    <row r="28278" spans="1:2" x14ac:dyDescent="0.25">
      <c r="A28278" t="s">
        <v>47402</v>
      </c>
      <c r="B28278" s="5" t="s">
        <v>66798</v>
      </c>
    </row>
    <row r="28279" spans="1:2" x14ac:dyDescent="0.25">
      <c r="A28279" t="s">
        <v>47404</v>
      </c>
      <c r="B28279" s="5" t="s">
        <v>66799</v>
      </c>
    </row>
    <row r="28280" spans="1:2" x14ac:dyDescent="0.25">
      <c r="A28280" t="s">
        <v>47406</v>
      </c>
      <c r="B28280" s="5" t="s">
        <v>64030</v>
      </c>
    </row>
    <row r="28281" spans="1:2" x14ac:dyDescent="0.25">
      <c r="A28281" t="s">
        <v>47408</v>
      </c>
      <c r="B28281" s="5" t="s">
        <v>66800</v>
      </c>
    </row>
    <row r="28282" spans="1:2" x14ac:dyDescent="0.25">
      <c r="A28282" t="s">
        <v>47410</v>
      </c>
      <c r="B28282" s="5" t="s">
        <v>63987</v>
      </c>
    </row>
    <row r="28283" spans="1:2" x14ac:dyDescent="0.25">
      <c r="A28283" t="s">
        <v>47412</v>
      </c>
      <c r="B28283" s="5" t="s">
        <v>66766</v>
      </c>
    </row>
    <row r="28284" spans="1:2" x14ac:dyDescent="0.25">
      <c r="A28284" t="s">
        <v>47414</v>
      </c>
      <c r="B28284" s="5" t="s">
        <v>64087</v>
      </c>
    </row>
    <row r="28285" spans="1:2" x14ac:dyDescent="0.25">
      <c r="A28285" t="s">
        <v>47416</v>
      </c>
      <c r="B28285" s="5" t="s">
        <v>63927</v>
      </c>
    </row>
    <row r="28286" spans="1:2" x14ac:dyDescent="0.25">
      <c r="A28286" t="s">
        <v>47418</v>
      </c>
      <c r="B28286" s="5" t="s">
        <v>66801</v>
      </c>
    </row>
    <row r="28287" spans="1:2" x14ac:dyDescent="0.25">
      <c r="A28287" t="s">
        <v>47420</v>
      </c>
      <c r="B28287" s="5" t="s">
        <v>66802</v>
      </c>
    </row>
    <row r="28288" spans="1:2" x14ac:dyDescent="0.25">
      <c r="A28288" t="s">
        <v>47422</v>
      </c>
      <c r="B28288" s="5" t="s">
        <v>66803</v>
      </c>
    </row>
    <row r="28289" spans="1:2" x14ac:dyDescent="0.25">
      <c r="A28289" t="s">
        <v>47424</v>
      </c>
      <c r="B28289" s="5" t="s">
        <v>63923</v>
      </c>
    </row>
    <row r="28290" spans="1:2" x14ac:dyDescent="0.25">
      <c r="A28290" t="s">
        <v>47426</v>
      </c>
      <c r="B28290" s="5" t="s">
        <v>66757</v>
      </c>
    </row>
    <row r="28291" spans="1:2" x14ac:dyDescent="0.25">
      <c r="A28291" t="s">
        <v>47428</v>
      </c>
      <c r="B28291" s="5" t="s">
        <v>66757</v>
      </c>
    </row>
    <row r="28292" spans="1:2" x14ac:dyDescent="0.25">
      <c r="A28292" t="s">
        <v>47429</v>
      </c>
      <c r="B28292" s="5" t="s">
        <v>66804</v>
      </c>
    </row>
    <row r="28293" spans="1:2" x14ac:dyDescent="0.25">
      <c r="A28293" t="s">
        <v>47431</v>
      </c>
      <c r="B28293" s="5" t="s">
        <v>63912</v>
      </c>
    </row>
    <row r="28294" spans="1:2" x14ac:dyDescent="0.25">
      <c r="A28294" t="s">
        <v>47433</v>
      </c>
      <c r="B28294" s="5" t="s">
        <v>66805</v>
      </c>
    </row>
    <row r="28295" spans="1:2" x14ac:dyDescent="0.25">
      <c r="A28295" t="s">
        <v>47435</v>
      </c>
      <c r="B28295" s="5" t="s">
        <v>66806</v>
      </c>
    </row>
    <row r="28296" spans="1:2" x14ac:dyDescent="0.25">
      <c r="A28296" t="s">
        <v>47437</v>
      </c>
      <c r="B28296" s="5" t="s">
        <v>66807</v>
      </c>
    </row>
    <row r="28297" spans="1:2" x14ac:dyDescent="0.25">
      <c r="A28297" t="s">
        <v>47439</v>
      </c>
      <c r="B28297" s="5" t="s">
        <v>66808</v>
      </c>
    </row>
    <row r="28298" spans="1:2" x14ac:dyDescent="0.25">
      <c r="A28298" t="s">
        <v>47441</v>
      </c>
      <c r="B28298" s="5" t="s">
        <v>66809</v>
      </c>
    </row>
    <row r="28299" spans="1:2" x14ac:dyDescent="0.25">
      <c r="A28299" t="s">
        <v>47443</v>
      </c>
      <c r="B28299" s="5" t="s">
        <v>66810</v>
      </c>
    </row>
    <row r="28300" spans="1:2" x14ac:dyDescent="0.25">
      <c r="A28300" t="s">
        <v>47445</v>
      </c>
      <c r="B28300" s="5" t="s">
        <v>66811</v>
      </c>
    </row>
    <row r="28301" spans="1:2" x14ac:dyDescent="0.25">
      <c r="A28301" t="s">
        <v>47447</v>
      </c>
      <c r="B28301" s="5" t="s">
        <v>63713</v>
      </c>
    </row>
    <row r="28302" spans="1:2" x14ac:dyDescent="0.25">
      <c r="A28302" t="s">
        <v>47449</v>
      </c>
      <c r="B28302" s="5" t="s">
        <v>66812</v>
      </c>
    </row>
    <row r="28303" spans="1:2" x14ac:dyDescent="0.25">
      <c r="A28303" t="s">
        <v>47451</v>
      </c>
      <c r="B28303" s="5" t="s">
        <v>63940</v>
      </c>
    </row>
    <row r="28304" spans="1:2" x14ac:dyDescent="0.25">
      <c r="A28304" t="s">
        <v>47453</v>
      </c>
      <c r="B28304" s="5" t="s">
        <v>66813</v>
      </c>
    </row>
    <row r="28305" spans="1:2" x14ac:dyDescent="0.25">
      <c r="A28305" t="s">
        <v>47455</v>
      </c>
      <c r="B28305" s="5" t="s">
        <v>66814</v>
      </c>
    </row>
    <row r="28306" spans="1:2" x14ac:dyDescent="0.25">
      <c r="A28306" t="s">
        <v>47457</v>
      </c>
      <c r="B28306" s="5" t="s">
        <v>33929</v>
      </c>
    </row>
    <row r="28307" spans="1:2" x14ac:dyDescent="0.25">
      <c r="A28307" t="s">
        <v>47457</v>
      </c>
      <c r="B28307" s="5" t="s">
        <v>33929</v>
      </c>
    </row>
    <row r="28308" spans="1:2" x14ac:dyDescent="0.25">
      <c r="A28308" t="s">
        <v>47460</v>
      </c>
      <c r="B28308" s="5" t="s">
        <v>63722</v>
      </c>
    </row>
    <row r="28309" spans="1:2" x14ac:dyDescent="0.25">
      <c r="A28309" t="s">
        <v>47462</v>
      </c>
      <c r="B28309" s="5" t="s">
        <v>66815</v>
      </c>
    </row>
    <row r="28310" spans="1:2" x14ac:dyDescent="0.25">
      <c r="A28310" t="s">
        <v>47464</v>
      </c>
      <c r="B28310" s="5" t="s">
        <v>63727</v>
      </c>
    </row>
    <row r="28311" spans="1:2" x14ac:dyDescent="0.25">
      <c r="A28311" t="s">
        <v>47466</v>
      </c>
      <c r="B28311" s="5" t="s">
        <v>66816</v>
      </c>
    </row>
    <row r="28312" spans="1:2" x14ac:dyDescent="0.25">
      <c r="A28312" t="s">
        <v>47468</v>
      </c>
      <c r="B28312" s="5" t="s">
        <v>63973</v>
      </c>
    </row>
    <row r="28313" spans="1:2" x14ac:dyDescent="0.25">
      <c r="A28313" t="s">
        <v>47470</v>
      </c>
      <c r="B28313" s="5" t="s">
        <v>64131</v>
      </c>
    </row>
    <row r="28314" spans="1:2" x14ac:dyDescent="0.25">
      <c r="A28314" t="s">
        <v>47472</v>
      </c>
      <c r="B28314" s="5" t="s">
        <v>66817</v>
      </c>
    </row>
    <row r="28315" spans="1:2" x14ac:dyDescent="0.25">
      <c r="A28315" t="s">
        <v>47474</v>
      </c>
      <c r="B28315" s="5" t="s">
        <v>66818</v>
      </c>
    </row>
    <row r="28316" spans="1:2" x14ac:dyDescent="0.25">
      <c r="A28316" t="s">
        <v>47476</v>
      </c>
      <c r="B28316" s="5" t="s">
        <v>66819</v>
      </c>
    </row>
    <row r="28317" spans="1:2" x14ac:dyDescent="0.25">
      <c r="A28317" t="s">
        <v>47476</v>
      </c>
      <c r="B28317" s="5" t="s">
        <v>66820</v>
      </c>
    </row>
    <row r="28318" spans="1:2" x14ac:dyDescent="0.25">
      <c r="A28318" t="s">
        <v>47479</v>
      </c>
      <c r="B28318" s="5" t="s">
        <v>66821</v>
      </c>
    </row>
    <row r="28319" spans="1:2" x14ac:dyDescent="0.25">
      <c r="A28319" t="s">
        <v>47481</v>
      </c>
      <c r="B28319" s="5" t="s">
        <v>66822</v>
      </c>
    </row>
    <row r="28320" spans="1:2" x14ac:dyDescent="0.25">
      <c r="A28320" t="s">
        <v>47483</v>
      </c>
      <c r="B28320" s="5" t="s">
        <v>63878</v>
      </c>
    </row>
    <row r="28321" spans="1:3" x14ac:dyDescent="0.25">
      <c r="A28321" t="s">
        <v>47485</v>
      </c>
      <c r="B28321" s="5" t="s">
        <v>66823</v>
      </c>
    </row>
    <row r="28322" spans="1:3" x14ac:dyDescent="0.25">
      <c r="A28322" t="s">
        <v>47487</v>
      </c>
      <c r="B28322" s="5" t="s">
        <v>66824</v>
      </c>
    </row>
    <row r="28323" spans="1:3" x14ac:dyDescent="0.25">
      <c r="A28323" t="s">
        <v>47489</v>
      </c>
      <c r="B28323" s="5" t="s">
        <v>64131</v>
      </c>
    </row>
    <row r="28324" spans="1:3" x14ac:dyDescent="0.25">
      <c r="A28324" t="s">
        <v>22</v>
      </c>
      <c r="B28324" s="5" t="s">
        <v>47491</v>
      </c>
    </row>
    <row r="28325" spans="1:3" x14ac:dyDescent="0.25">
      <c r="A28325" t="s">
        <v>47492</v>
      </c>
      <c r="B28325" s="5" t="s">
        <v>47493</v>
      </c>
      <c r="C28325">
        <v>10</v>
      </c>
    </row>
    <row r="28326" spans="1:3" x14ac:dyDescent="0.25">
      <c r="A28326" t="s">
        <v>47494</v>
      </c>
      <c r="B28326" s="5" t="s">
        <v>47493</v>
      </c>
    </row>
    <row r="28327" spans="1:3" x14ac:dyDescent="0.25">
      <c r="A28327" t="s">
        <v>47495</v>
      </c>
      <c r="B28327" s="5" t="s">
        <v>47493</v>
      </c>
    </row>
    <row r="28328" spans="1:3" x14ac:dyDescent="0.25">
      <c r="A28328" t="s">
        <v>47496</v>
      </c>
      <c r="B28328" s="5" t="s">
        <v>47497</v>
      </c>
      <c r="C28328">
        <v>10</v>
      </c>
    </row>
    <row r="28329" spans="1:3" x14ac:dyDescent="0.25">
      <c r="A28329" t="s">
        <v>47498</v>
      </c>
      <c r="B28329" s="5" t="s">
        <v>47497</v>
      </c>
    </row>
    <row r="28330" spans="1:3" x14ac:dyDescent="0.25">
      <c r="A28330" t="s">
        <v>47499</v>
      </c>
      <c r="B28330" s="5" t="s">
        <v>47497</v>
      </c>
    </row>
    <row r="28331" spans="1:3" x14ac:dyDescent="0.25">
      <c r="A28331" t="s">
        <v>47500</v>
      </c>
      <c r="B28331" s="5" t="s">
        <v>47497</v>
      </c>
    </row>
    <row r="28332" spans="1:3" x14ac:dyDescent="0.25">
      <c r="A28332" t="s">
        <v>47501</v>
      </c>
      <c r="B28332" s="5" t="s">
        <v>47497</v>
      </c>
    </row>
    <row r="28333" spans="1:3" x14ac:dyDescent="0.25">
      <c r="A28333" t="s">
        <v>12128</v>
      </c>
      <c r="B28333" s="5" t="s">
        <v>47497</v>
      </c>
    </row>
    <row r="28334" spans="1:3" x14ac:dyDescent="0.25">
      <c r="A28334" t="s">
        <v>47502</v>
      </c>
      <c r="B28334" s="5" t="s">
        <v>47497</v>
      </c>
    </row>
    <row r="28335" spans="1:3" x14ac:dyDescent="0.25">
      <c r="A28335" t="s">
        <v>47503</v>
      </c>
      <c r="B28335" s="5" t="s">
        <v>47504</v>
      </c>
    </row>
    <row r="28336" spans="1:3" x14ac:dyDescent="0.25">
      <c r="A28336" t="s">
        <v>47505</v>
      </c>
      <c r="B28336" s="5" t="s">
        <v>47504</v>
      </c>
    </row>
    <row r="28337" spans="1:3" x14ac:dyDescent="0.25">
      <c r="A28337" t="s">
        <v>47506</v>
      </c>
      <c r="B28337" s="5" t="s">
        <v>47504</v>
      </c>
    </row>
    <row r="28338" spans="1:3" x14ac:dyDescent="0.25">
      <c r="A28338" t="s">
        <v>47507</v>
      </c>
      <c r="B28338" s="5" t="s">
        <v>47504</v>
      </c>
    </row>
    <row r="28339" spans="1:3" x14ac:dyDescent="0.25">
      <c r="A28339" t="s">
        <v>47508</v>
      </c>
      <c r="B28339" s="5" t="s">
        <v>47504</v>
      </c>
    </row>
    <row r="28340" spans="1:3" x14ac:dyDescent="0.25">
      <c r="A28340" t="s">
        <v>47509</v>
      </c>
      <c r="B28340" s="5" t="s">
        <v>47510</v>
      </c>
    </row>
    <row r="28341" spans="1:3" x14ac:dyDescent="0.25">
      <c r="A28341" t="s">
        <v>47511</v>
      </c>
      <c r="B28341" s="5" t="s">
        <v>47510</v>
      </c>
    </row>
    <row r="28342" spans="1:3" x14ac:dyDescent="0.25">
      <c r="A28342" t="s">
        <v>47512</v>
      </c>
      <c r="B28342" s="5" t="s">
        <v>47510</v>
      </c>
    </row>
    <row r="28343" spans="1:3" x14ac:dyDescent="0.25">
      <c r="A28343" t="s">
        <v>47513</v>
      </c>
      <c r="B28343" s="5" t="s">
        <v>47514</v>
      </c>
      <c r="C28343">
        <v>0.05</v>
      </c>
    </row>
    <row r="28344" spans="1:3" x14ac:dyDescent="0.25">
      <c r="A28344" t="s">
        <v>47515</v>
      </c>
      <c r="B28344" s="5" t="s">
        <v>47514</v>
      </c>
    </row>
    <row r="28345" spans="1:3" x14ac:dyDescent="0.25">
      <c r="A28345" t="s">
        <v>47516</v>
      </c>
      <c r="B28345" s="5" t="s">
        <v>47514</v>
      </c>
      <c r="C28345">
        <v>10</v>
      </c>
    </row>
    <row r="28346" spans="1:3" x14ac:dyDescent="0.25">
      <c r="A28346" t="s">
        <v>47517</v>
      </c>
      <c r="B28346" s="5" t="s">
        <v>47514</v>
      </c>
    </row>
    <row r="28347" spans="1:3" x14ac:dyDescent="0.25">
      <c r="A28347" t="s">
        <v>47518</v>
      </c>
      <c r="B28347" s="5" t="s">
        <v>47514</v>
      </c>
    </row>
    <row r="28348" spans="1:3" x14ac:dyDescent="0.25">
      <c r="A28348" t="s">
        <v>47519</v>
      </c>
      <c r="B28348" s="5" t="s">
        <v>47514</v>
      </c>
    </row>
    <row r="28349" spans="1:3" x14ac:dyDescent="0.25">
      <c r="A28349" t="s">
        <v>47520</v>
      </c>
      <c r="B28349" s="5" t="s">
        <v>47514</v>
      </c>
    </row>
    <row r="28350" spans="1:3" x14ac:dyDescent="0.25">
      <c r="A28350" t="s">
        <v>47521</v>
      </c>
      <c r="B28350" s="5" t="s">
        <v>47514</v>
      </c>
    </row>
    <row r="28351" spans="1:3" x14ac:dyDescent="0.25">
      <c r="A28351" t="s">
        <v>47522</v>
      </c>
      <c r="B28351" s="5" t="s">
        <v>47523</v>
      </c>
      <c r="C28351">
        <v>10</v>
      </c>
    </row>
    <row r="28352" spans="1:3" x14ac:dyDescent="0.25">
      <c r="A28352" t="s">
        <v>47524</v>
      </c>
      <c r="B28352" s="5" t="s">
        <v>47523</v>
      </c>
      <c r="C28352">
        <v>10</v>
      </c>
    </row>
    <row r="28353" spans="1:3" x14ac:dyDescent="0.25">
      <c r="A28353" t="s">
        <v>33035</v>
      </c>
      <c r="B28353" s="5" t="s">
        <v>47523</v>
      </c>
    </row>
    <row r="28354" spans="1:3" x14ac:dyDescent="0.25">
      <c r="A28354" t="s">
        <v>47525</v>
      </c>
      <c r="B28354" s="5" t="s">
        <v>47526</v>
      </c>
    </row>
    <row r="28355" spans="1:3" x14ac:dyDescent="0.25">
      <c r="A28355" t="s">
        <v>47527</v>
      </c>
      <c r="B28355" s="5" t="s">
        <v>47526</v>
      </c>
    </row>
    <row r="28356" spans="1:3" x14ac:dyDescent="0.25">
      <c r="A28356" t="s">
        <v>47528</v>
      </c>
      <c r="B28356" s="5" t="s">
        <v>47526</v>
      </c>
    </row>
    <row r="28357" spans="1:3" x14ac:dyDescent="0.25">
      <c r="A28357" t="s">
        <v>45877</v>
      </c>
      <c r="B28357" s="5" t="s">
        <v>47526</v>
      </c>
    </row>
    <row r="28358" spans="1:3" x14ac:dyDescent="0.25">
      <c r="A28358" t="s">
        <v>47529</v>
      </c>
      <c r="B28358" s="5" t="s">
        <v>47530</v>
      </c>
      <c r="C28358">
        <v>0.01</v>
      </c>
    </row>
    <row r="28359" spans="1:3" x14ac:dyDescent="0.25">
      <c r="A28359" t="s">
        <v>33040</v>
      </c>
      <c r="B28359" s="5" t="s">
        <v>47531</v>
      </c>
    </row>
    <row r="28360" spans="1:3" x14ac:dyDescent="0.25">
      <c r="A28360" t="s">
        <v>47532</v>
      </c>
      <c r="B28360" s="5" t="s">
        <v>47533</v>
      </c>
    </row>
    <row r="28361" spans="1:3" x14ac:dyDescent="0.25">
      <c r="A28361" t="s">
        <v>47534</v>
      </c>
      <c r="B28361" s="5" t="s">
        <v>47533</v>
      </c>
    </row>
    <row r="28362" spans="1:3" x14ac:dyDescent="0.25">
      <c r="A28362" t="s">
        <v>47535</v>
      </c>
      <c r="B28362" s="5" t="s">
        <v>47536</v>
      </c>
    </row>
    <row r="28363" spans="1:3" x14ac:dyDescent="0.25">
      <c r="A28363" t="s">
        <v>47537</v>
      </c>
      <c r="B28363" s="5" t="s">
        <v>47536</v>
      </c>
    </row>
    <row r="28364" spans="1:3" x14ac:dyDescent="0.25">
      <c r="A28364" t="s">
        <v>47538</v>
      </c>
      <c r="B28364" s="5" t="s">
        <v>47539</v>
      </c>
    </row>
    <row r="28365" spans="1:3" x14ac:dyDescent="0.25">
      <c r="A28365" t="s">
        <v>47540</v>
      </c>
      <c r="B28365" s="5" t="s">
        <v>66825</v>
      </c>
    </row>
    <row r="28366" spans="1:3" x14ac:dyDescent="0.25">
      <c r="A28366" t="s">
        <v>47542</v>
      </c>
      <c r="B28366" s="5" t="s">
        <v>47543</v>
      </c>
    </row>
    <row r="28367" spans="1:3" x14ac:dyDescent="0.25">
      <c r="A28367" t="s">
        <v>47544</v>
      </c>
      <c r="B28367" s="5" t="s">
        <v>47543</v>
      </c>
    </row>
    <row r="28368" spans="1:3" x14ac:dyDescent="0.25">
      <c r="A28368" t="s">
        <v>47545</v>
      </c>
      <c r="B28368" s="5" t="s">
        <v>47543</v>
      </c>
    </row>
    <row r="28369" spans="1:3" x14ac:dyDescent="0.25">
      <c r="A28369" t="s">
        <v>16699</v>
      </c>
      <c r="B28369" s="5" t="s">
        <v>47543</v>
      </c>
    </row>
    <row r="28370" spans="1:3" x14ac:dyDescent="0.25">
      <c r="A28370" t="s">
        <v>16058</v>
      </c>
      <c r="B28370" s="5" t="s">
        <v>47546</v>
      </c>
    </row>
    <row r="28371" spans="1:3" x14ac:dyDescent="0.25">
      <c r="A28371" t="s">
        <v>47547</v>
      </c>
      <c r="B28371" s="5" t="s">
        <v>47546</v>
      </c>
    </row>
    <row r="28372" spans="1:3" x14ac:dyDescent="0.25">
      <c r="A28372" t="s">
        <v>47548</v>
      </c>
      <c r="B28372" s="5" t="s">
        <v>47549</v>
      </c>
    </row>
    <row r="28373" spans="1:3" x14ac:dyDescent="0.25">
      <c r="A28373" t="s">
        <v>47550</v>
      </c>
      <c r="B28373" s="5" t="s">
        <v>47551</v>
      </c>
    </row>
    <row r="28374" spans="1:3" x14ac:dyDescent="0.25">
      <c r="A28374" t="s">
        <v>47552</v>
      </c>
      <c r="B28374" s="5" t="s">
        <v>47551</v>
      </c>
    </row>
    <row r="28375" spans="1:3" x14ac:dyDescent="0.25">
      <c r="A28375" t="s">
        <v>47553</v>
      </c>
      <c r="B28375" s="5" t="s">
        <v>47554</v>
      </c>
    </row>
    <row r="28376" spans="1:3" x14ac:dyDescent="0.25">
      <c r="A28376" t="s">
        <v>47555</v>
      </c>
      <c r="B28376" s="5" t="s">
        <v>47556</v>
      </c>
    </row>
    <row r="28377" spans="1:3" x14ac:dyDescent="0.25">
      <c r="A28377" t="s">
        <v>47557</v>
      </c>
      <c r="B28377" s="5" t="s">
        <v>47558</v>
      </c>
    </row>
    <row r="28378" spans="1:3" x14ac:dyDescent="0.25">
      <c r="A28378" t="s">
        <v>47559</v>
      </c>
      <c r="B28378" s="5" t="s">
        <v>47558</v>
      </c>
    </row>
    <row r="28379" spans="1:3" x14ac:dyDescent="0.25">
      <c r="A28379" t="s">
        <v>47560</v>
      </c>
      <c r="B28379" s="5" t="s">
        <v>47561</v>
      </c>
    </row>
    <row r="28380" spans="1:3" x14ac:dyDescent="0.25">
      <c r="A28380" t="s">
        <v>47562</v>
      </c>
      <c r="B28380" s="5" t="s">
        <v>47561</v>
      </c>
    </row>
    <row r="28381" spans="1:3" x14ac:dyDescent="0.25">
      <c r="A28381" t="s">
        <v>47563</v>
      </c>
      <c r="B28381" s="5" t="s">
        <v>47564</v>
      </c>
      <c r="C28381">
        <v>10</v>
      </c>
    </row>
    <row r="28382" spans="1:3" x14ac:dyDescent="0.25">
      <c r="A28382" t="s">
        <v>33044</v>
      </c>
      <c r="B28382" s="5" t="s">
        <v>47564</v>
      </c>
      <c r="C28382">
        <v>0.05</v>
      </c>
    </row>
    <row r="28383" spans="1:3" x14ac:dyDescent="0.25">
      <c r="A28383" t="s">
        <v>47565</v>
      </c>
      <c r="B28383" s="5" t="s">
        <v>47564</v>
      </c>
    </row>
    <row r="28384" spans="1:3" x14ac:dyDescent="0.25">
      <c r="A28384" t="s">
        <v>47566</v>
      </c>
      <c r="B28384" s="5" t="s">
        <v>47564</v>
      </c>
    </row>
    <row r="28385" spans="1:3" x14ac:dyDescent="0.25">
      <c r="A28385" t="s">
        <v>47567</v>
      </c>
      <c r="B28385" s="5" t="s">
        <v>47564</v>
      </c>
    </row>
    <row r="28386" spans="1:3" x14ac:dyDescent="0.25">
      <c r="A28386" t="s">
        <v>47568</v>
      </c>
      <c r="B28386" s="5" t="s">
        <v>47564</v>
      </c>
    </row>
    <row r="28387" spans="1:3" x14ac:dyDescent="0.25">
      <c r="A28387" t="s">
        <v>47569</v>
      </c>
      <c r="B28387" s="5" t="s">
        <v>47564</v>
      </c>
    </row>
    <row r="28388" spans="1:3" x14ac:dyDescent="0.25">
      <c r="A28388" t="s">
        <v>47570</v>
      </c>
      <c r="B28388" s="5" t="s">
        <v>47564</v>
      </c>
    </row>
    <row r="28389" spans="1:3" x14ac:dyDescent="0.25">
      <c r="A28389" t="s">
        <v>33046</v>
      </c>
      <c r="B28389" s="5" t="s">
        <v>47571</v>
      </c>
      <c r="C28389">
        <v>10</v>
      </c>
    </row>
    <row r="28390" spans="1:3" x14ac:dyDescent="0.25">
      <c r="A28390" t="s">
        <v>47572</v>
      </c>
      <c r="B28390" s="5" t="s">
        <v>47571</v>
      </c>
    </row>
    <row r="28391" spans="1:3" x14ac:dyDescent="0.25">
      <c r="A28391" t="s">
        <v>47573</v>
      </c>
      <c r="B28391" s="5" t="s">
        <v>47571</v>
      </c>
    </row>
    <row r="28392" spans="1:3" x14ac:dyDescent="0.25">
      <c r="A28392" t="s">
        <v>47574</v>
      </c>
      <c r="B28392" s="5" t="s">
        <v>47571</v>
      </c>
    </row>
    <row r="28393" spans="1:3" x14ac:dyDescent="0.25">
      <c r="A28393" t="s">
        <v>47575</v>
      </c>
      <c r="B28393" s="5" t="s">
        <v>47571</v>
      </c>
    </row>
    <row r="28394" spans="1:3" x14ac:dyDescent="0.25">
      <c r="A28394" t="s">
        <v>47576</v>
      </c>
      <c r="B28394" s="5" t="s">
        <v>47577</v>
      </c>
    </row>
    <row r="28395" spans="1:3" x14ac:dyDescent="0.25">
      <c r="A28395" t="s">
        <v>23433</v>
      </c>
      <c r="B28395" s="5" t="s">
        <v>47577</v>
      </c>
    </row>
    <row r="28396" spans="1:3" x14ac:dyDescent="0.25">
      <c r="A28396" t="s">
        <v>4602</v>
      </c>
      <c r="B28396" s="5" t="s">
        <v>47577</v>
      </c>
    </row>
    <row r="28397" spans="1:3" x14ac:dyDescent="0.25">
      <c r="A28397" t="s">
        <v>47578</v>
      </c>
      <c r="B28397" s="5" t="s">
        <v>47577</v>
      </c>
    </row>
    <row r="28398" spans="1:3" x14ac:dyDescent="0.25">
      <c r="A28398" t="s">
        <v>47560</v>
      </c>
      <c r="B28398" s="5" t="s">
        <v>47577</v>
      </c>
    </row>
    <row r="28399" spans="1:3" x14ac:dyDescent="0.25">
      <c r="A28399" t="s">
        <v>47579</v>
      </c>
      <c r="B28399" s="5" t="s">
        <v>47580</v>
      </c>
    </row>
    <row r="28400" spans="1:3" x14ac:dyDescent="0.25">
      <c r="A28400" t="s">
        <v>47581</v>
      </c>
      <c r="B28400" s="5" t="s">
        <v>47580</v>
      </c>
    </row>
    <row r="28401" spans="1:3" x14ac:dyDescent="0.25">
      <c r="A28401" t="s">
        <v>47582</v>
      </c>
      <c r="B28401" s="5" t="s">
        <v>47580</v>
      </c>
    </row>
    <row r="28402" spans="1:3" x14ac:dyDescent="0.25">
      <c r="A28402" t="s">
        <v>47583</v>
      </c>
      <c r="B28402" s="5" t="s">
        <v>47580</v>
      </c>
    </row>
    <row r="28403" spans="1:3" x14ac:dyDescent="0.25">
      <c r="A28403" t="s">
        <v>47584</v>
      </c>
      <c r="B28403" s="5" t="s">
        <v>47580</v>
      </c>
    </row>
    <row r="28404" spans="1:3" x14ac:dyDescent="0.25">
      <c r="A28404" t="s">
        <v>47585</v>
      </c>
      <c r="B28404" s="5" t="s">
        <v>47586</v>
      </c>
    </row>
    <row r="28405" spans="1:3" x14ac:dyDescent="0.25">
      <c r="A28405" t="s">
        <v>47587</v>
      </c>
      <c r="B28405" s="5" t="s">
        <v>47586</v>
      </c>
    </row>
    <row r="28406" spans="1:3" x14ac:dyDescent="0.25">
      <c r="A28406" t="s">
        <v>33049</v>
      </c>
      <c r="B28406" s="5" t="s">
        <v>47588</v>
      </c>
      <c r="C28406">
        <v>10</v>
      </c>
    </row>
    <row r="28407" spans="1:3" x14ac:dyDescent="0.25">
      <c r="A28407" t="s">
        <v>47589</v>
      </c>
      <c r="B28407" s="5" t="s">
        <v>47590</v>
      </c>
    </row>
    <row r="28408" spans="1:3" x14ac:dyDescent="0.25">
      <c r="A28408" t="s">
        <v>47591</v>
      </c>
      <c r="B28408" s="5" t="s">
        <v>47592</v>
      </c>
      <c r="C28408">
        <v>10</v>
      </c>
    </row>
    <row r="28409" spans="1:3" x14ac:dyDescent="0.25">
      <c r="A28409" t="s">
        <v>47593</v>
      </c>
      <c r="B28409" s="5" t="s">
        <v>47592</v>
      </c>
    </row>
    <row r="28410" spans="1:3" x14ac:dyDescent="0.25">
      <c r="A28410" t="s">
        <v>47581</v>
      </c>
      <c r="B28410" s="5" t="s">
        <v>47592</v>
      </c>
    </row>
    <row r="28411" spans="1:3" x14ac:dyDescent="0.25">
      <c r="A28411" t="s">
        <v>47594</v>
      </c>
      <c r="B28411" s="5" t="s">
        <v>47598</v>
      </c>
    </row>
    <row r="28412" spans="1:3" x14ac:dyDescent="0.25">
      <c r="A28412" t="s">
        <v>47596</v>
      </c>
      <c r="B28412" s="5" t="s">
        <v>47598</v>
      </c>
    </row>
    <row r="28413" spans="1:3" x14ac:dyDescent="0.25">
      <c r="A28413" t="s">
        <v>47597</v>
      </c>
      <c r="B28413" s="5" t="s">
        <v>47598</v>
      </c>
    </row>
    <row r="28414" spans="1:3" x14ac:dyDescent="0.25">
      <c r="A28414" t="s">
        <v>47599</v>
      </c>
      <c r="B28414" s="5" t="s">
        <v>47598</v>
      </c>
    </row>
    <row r="28415" spans="1:3" x14ac:dyDescent="0.25">
      <c r="A28415" t="s">
        <v>47600</v>
      </c>
      <c r="B28415" s="5" t="s">
        <v>47601</v>
      </c>
      <c r="C28415">
        <v>10</v>
      </c>
    </row>
    <row r="28416" spans="1:3" x14ac:dyDescent="0.25">
      <c r="A28416" t="s">
        <v>47602</v>
      </c>
      <c r="B28416" s="5" t="s">
        <v>47601</v>
      </c>
    </row>
    <row r="28417" spans="1:2" x14ac:dyDescent="0.25">
      <c r="A28417" t="s">
        <v>47603</v>
      </c>
      <c r="B28417" s="5" t="s">
        <v>47604</v>
      </c>
    </row>
    <row r="28418" spans="1:2" x14ac:dyDescent="0.25">
      <c r="A28418" t="s">
        <v>47605</v>
      </c>
      <c r="B28418" s="5" t="s">
        <v>47604</v>
      </c>
    </row>
    <row r="28419" spans="1:2" x14ac:dyDescent="0.25">
      <c r="A28419" t="s">
        <v>47606</v>
      </c>
      <c r="B28419" s="5" t="s">
        <v>47607</v>
      </c>
    </row>
    <row r="28420" spans="1:2" x14ac:dyDescent="0.25">
      <c r="A28420" t="s">
        <v>47608</v>
      </c>
      <c r="B28420" s="5" t="s">
        <v>47609</v>
      </c>
    </row>
    <row r="28421" spans="1:2" x14ac:dyDescent="0.25">
      <c r="A28421" t="s">
        <v>45839</v>
      </c>
      <c r="B28421" s="5" t="s">
        <v>47610</v>
      </c>
    </row>
    <row r="28422" spans="1:2" x14ac:dyDescent="0.25">
      <c r="A28422" t="s">
        <v>45840</v>
      </c>
      <c r="B28422" s="5" t="s">
        <v>47610</v>
      </c>
    </row>
    <row r="28423" spans="1:2" x14ac:dyDescent="0.25">
      <c r="A28423" t="s">
        <v>16733</v>
      </c>
      <c r="B28423" s="5" t="s">
        <v>47610</v>
      </c>
    </row>
    <row r="28424" spans="1:2" x14ac:dyDescent="0.25">
      <c r="A28424" t="s">
        <v>47611</v>
      </c>
      <c r="B28424" s="5" t="s">
        <v>47612</v>
      </c>
    </row>
    <row r="28425" spans="1:2" x14ac:dyDescent="0.25">
      <c r="A28425" t="s">
        <v>24869</v>
      </c>
      <c r="B28425" s="5" t="s">
        <v>47612</v>
      </c>
    </row>
    <row r="28426" spans="1:2" x14ac:dyDescent="0.25">
      <c r="A28426" t="s">
        <v>47613</v>
      </c>
      <c r="B28426" s="5" t="s">
        <v>47612</v>
      </c>
    </row>
    <row r="28427" spans="1:2" x14ac:dyDescent="0.25">
      <c r="A28427" t="s">
        <v>47614</v>
      </c>
      <c r="B28427" s="5" t="s">
        <v>47615</v>
      </c>
    </row>
    <row r="28428" spans="1:2" x14ac:dyDescent="0.25">
      <c r="A28428" t="s">
        <v>16733</v>
      </c>
      <c r="B28428" s="5" t="s">
        <v>47616</v>
      </c>
    </row>
    <row r="28429" spans="1:2" x14ac:dyDescent="0.25">
      <c r="A28429" t="s">
        <v>47617</v>
      </c>
      <c r="B28429" s="5" t="s">
        <v>47618</v>
      </c>
    </row>
    <row r="28430" spans="1:2" x14ac:dyDescent="0.25">
      <c r="A28430" t="s">
        <v>23979</v>
      </c>
      <c r="B28430" s="5" t="s">
        <v>47619</v>
      </c>
    </row>
    <row r="28431" spans="1:2" x14ac:dyDescent="0.25">
      <c r="A28431" t="s">
        <v>12062</v>
      </c>
      <c r="B28431" s="5" t="s">
        <v>47619</v>
      </c>
    </row>
    <row r="28432" spans="1:2" x14ac:dyDescent="0.25">
      <c r="A28432" t="s">
        <v>47620</v>
      </c>
      <c r="B28432" s="5" t="s">
        <v>47619</v>
      </c>
    </row>
    <row r="28433" spans="1:3" x14ac:dyDescent="0.25">
      <c r="A28433" t="s">
        <v>23902</v>
      </c>
      <c r="B28433" s="5" t="s">
        <v>47619</v>
      </c>
    </row>
    <row r="28434" spans="1:3" x14ac:dyDescent="0.25">
      <c r="A28434" t="s">
        <v>47621</v>
      </c>
      <c r="B28434" s="5" t="s">
        <v>47622</v>
      </c>
    </row>
    <row r="28435" spans="1:3" x14ac:dyDescent="0.25">
      <c r="A28435" t="s">
        <v>12062</v>
      </c>
      <c r="B28435" s="5" t="s">
        <v>47623</v>
      </c>
    </row>
    <row r="28436" spans="1:3" x14ac:dyDescent="0.25">
      <c r="A28436" t="s">
        <v>47624</v>
      </c>
      <c r="B28436" s="5" t="s">
        <v>47623</v>
      </c>
    </row>
    <row r="28437" spans="1:3" x14ac:dyDescent="0.25">
      <c r="A28437" t="s">
        <v>47625</v>
      </c>
      <c r="B28437" s="5" t="s">
        <v>47623</v>
      </c>
    </row>
    <row r="28438" spans="1:3" x14ac:dyDescent="0.25">
      <c r="A28438" t="s">
        <v>47626</v>
      </c>
      <c r="B28438" s="5" t="s">
        <v>47623</v>
      </c>
    </row>
    <row r="28439" spans="1:3" x14ac:dyDescent="0.25">
      <c r="A28439" t="s">
        <v>47627</v>
      </c>
      <c r="B28439" s="5" t="s">
        <v>47623</v>
      </c>
    </row>
    <row r="28440" spans="1:3" x14ac:dyDescent="0.25">
      <c r="A28440" t="s">
        <v>47617</v>
      </c>
      <c r="B28440" s="5" t="s">
        <v>47623</v>
      </c>
    </row>
    <row r="28441" spans="1:3" x14ac:dyDescent="0.25">
      <c r="A28441" t="s">
        <v>16756</v>
      </c>
      <c r="B28441" s="5" t="s">
        <v>47623</v>
      </c>
    </row>
    <row r="28442" spans="1:3" x14ac:dyDescent="0.25">
      <c r="A28442" t="s">
        <v>47628</v>
      </c>
      <c r="B28442" s="5" t="s">
        <v>47623</v>
      </c>
    </row>
    <row r="28443" spans="1:3" x14ac:dyDescent="0.25">
      <c r="A28443" t="s">
        <v>47629</v>
      </c>
      <c r="B28443" s="5" t="s">
        <v>47623</v>
      </c>
    </row>
    <row r="28444" spans="1:3" x14ac:dyDescent="0.25">
      <c r="A28444" t="s">
        <v>47630</v>
      </c>
      <c r="B28444" s="5" t="s">
        <v>47623</v>
      </c>
    </row>
    <row r="28445" spans="1:3" x14ac:dyDescent="0.25">
      <c r="A28445" t="s">
        <v>47631</v>
      </c>
      <c r="B28445" s="5" t="s">
        <v>47632</v>
      </c>
      <c r="C28445">
        <v>10</v>
      </c>
    </row>
    <row r="28446" spans="1:3" x14ac:dyDescent="0.25">
      <c r="A28446" t="s">
        <v>47633</v>
      </c>
      <c r="B28446" s="5" t="s">
        <v>47632</v>
      </c>
    </row>
    <row r="28447" spans="1:3" x14ac:dyDescent="0.25">
      <c r="A28447" t="s">
        <v>47634</v>
      </c>
      <c r="B28447" s="5" t="s">
        <v>47635</v>
      </c>
    </row>
    <row r="28448" spans="1:3" x14ac:dyDescent="0.25">
      <c r="A28448" t="s">
        <v>47636</v>
      </c>
      <c r="B28448" s="5" t="s">
        <v>47635</v>
      </c>
    </row>
    <row r="28449" spans="1:3" x14ac:dyDescent="0.25">
      <c r="A28449" t="s">
        <v>47637</v>
      </c>
      <c r="B28449" s="5" t="s">
        <v>47638</v>
      </c>
    </row>
    <row r="28450" spans="1:3" x14ac:dyDescent="0.25">
      <c r="A28450" t="s">
        <v>47639</v>
      </c>
      <c r="B28450" s="5" t="s">
        <v>47638</v>
      </c>
      <c r="C28450">
        <v>10</v>
      </c>
    </row>
    <row r="28451" spans="1:3" x14ac:dyDescent="0.25">
      <c r="A28451" t="s">
        <v>47640</v>
      </c>
      <c r="B28451" s="5" t="s">
        <v>47638</v>
      </c>
    </row>
    <row r="28452" spans="1:3" x14ac:dyDescent="0.25">
      <c r="A28452" t="s">
        <v>47641</v>
      </c>
      <c r="B28452" s="5" t="s">
        <v>47638</v>
      </c>
    </row>
    <row r="28453" spans="1:3" x14ac:dyDescent="0.25">
      <c r="A28453" t="s">
        <v>47642</v>
      </c>
      <c r="B28453" s="5" t="s">
        <v>47643</v>
      </c>
      <c r="C28453">
        <v>10</v>
      </c>
    </row>
    <row r="28454" spans="1:3" x14ac:dyDescent="0.25">
      <c r="A28454" t="s">
        <v>47644</v>
      </c>
      <c r="B28454" s="5" t="s">
        <v>47643</v>
      </c>
    </row>
    <row r="28455" spans="1:3" x14ac:dyDescent="0.25">
      <c r="A28455" t="s">
        <v>27397</v>
      </c>
      <c r="B28455" s="5" t="s">
        <v>47643</v>
      </c>
      <c r="C28455">
        <v>0.05</v>
      </c>
    </row>
    <row r="28456" spans="1:3" x14ac:dyDescent="0.25">
      <c r="A28456" t="s">
        <v>47645</v>
      </c>
      <c r="B28456" s="5" t="s">
        <v>47643</v>
      </c>
    </row>
    <row r="28457" spans="1:3" x14ac:dyDescent="0.25">
      <c r="A28457" t="s">
        <v>47646</v>
      </c>
      <c r="B28457" s="5" t="s">
        <v>47647</v>
      </c>
    </row>
    <row r="28458" spans="1:3" x14ac:dyDescent="0.25">
      <c r="A28458" t="s">
        <v>47648</v>
      </c>
      <c r="B28458" s="5" t="s">
        <v>47649</v>
      </c>
      <c r="C28458">
        <v>10</v>
      </c>
    </row>
    <row r="28459" spans="1:3" x14ac:dyDescent="0.25">
      <c r="A28459" t="s">
        <v>47650</v>
      </c>
      <c r="B28459" s="5" t="s">
        <v>47651</v>
      </c>
    </row>
    <row r="28460" spans="1:3" x14ac:dyDescent="0.25">
      <c r="A28460" t="s">
        <v>16781</v>
      </c>
      <c r="B28460" s="5" t="s">
        <v>47651</v>
      </c>
    </row>
    <row r="28461" spans="1:3" x14ac:dyDescent="0.25">
      <c r="A28461" t="s">
        <v>47652</v>
      </c>
      <c r="B28461" s="5" t="s">
        <v>47651</v>
      </c>
      <c r="C28461">
        <v>10</v>
      </c>
    </row>
    <row r="28462" spans="1:3" x14ac:dyDescent="0.25">
      <c r="A28462" t="s">
        <v>47653</v>
      </c>
      <c r="B28462" s="5" t="s">
        <v>47651</v>
      </c>
    </row>
    <row r="28463" spans="1:3" x14ac:dyDescent="0.25">
      <c r="A28463" t="s">
        <v>47654</v>
      </c>
      <c r="B28463" s="5" t="s">
        <v>47657</v>
      </c>
    </row>
    <row r="28464" spans="1:3" x14ac:dyDescent="0.25">
      <c r="A28464" t="s">
        <v>47656</v>
      </c>
      <c r="B28464" s="5" t="s">
        <v>47657</v>
      </c>
    </row>
    <row r="28465" spans="1:3" x14ac:dyDescent="0.25">
      <c r="A28465" t="s">
        <v>47658</v>
      </c>
      <c r="B28465" s="5" t="s">
        <v>47659</v>
      </c>
      <c r="C28465">
        <v>10</v>
      </c>
    </row>
    <row r="28466" spans="1:3" x14ac:dyDescent="0.25">
      <c r="A28466" t="s">
        <v>47660</v>
      </c>
      <c r="B28466" s="5" t="s">
        <v>47659</v>
      </c>
    </row>
    <row r="28467" spans="1:3" x14ac:dyDescent="0.25">
      <c r="A28467" t="s">
        <v>47661</v>
      </c>
      <c r="B28467" s="5" t="s">
        <v>47659</v>
      </c>
    </row>
    <row r="28468" spans="1:3" x14ac:dyDescent="0.25">
      <c r="A28468" t="s">
        <v>47662</v>
      </c>
      <c r="B28468" s="5" t="s">
        <v>47659</v>
      </c>
    </row>
    <row r="28469" spans="1:3" x14ac:dyDescent="0.25">
      <c r="A28469" t="s">
        <v>47663</v>
      </c>
      <c r="B28469" s="5" t="s">
        <v>47659</v>
      </c>
    </row>
    <row r="28470" spans="1:3" x14ac:dyDescent="0.25">
      <c r="A28470" t="s">
        <v>47664</v>
      </c>
      <c r="B28470" s="5" t="s">
        <v>47665</v>
      </c>
    </row>
    <row r="28471" spans="1:3" x14ac:dyDescent="0.25">
      <c r="A28471" t="s">
        <v>47666</v>
      </c>
      <c r="B28471" s="5" t="s">
        <v>47665</v>
      </c>
    </row>
    <row r="28472" spans="1:3" x14ac:dyDescent="0.25">
      <c r="A28472" t="s">
        <v>47667</v>
      </c>
      <c r="B28472" s="5" t="s">
        <v>47665</v>
      </c>
    </row>
    <row r="28473" spans="1:3" x14ac:dyDescent="0.25">
      <c r="A28473" t="s">
        <v>47668</v>
      </c>
      <c r="B28473" s="5" t="s">
        <v>47665</v>
      </c>
    </row>
    <row r="28474" spans="1:3" x14ac:dyDescent="0.25">
      <c r="A28474" t="s">
        <v>47669</v>
      </c>
      <c r="B28474" s="5" t="s">
        <v>47665</v>
      </c>
    </row>
    <row r="28475" spans="1:3" x14ac:dyDescent="0.25">
      <c r="A28475" t="s">
        <v>47670</v>
      </c>
      <c r="B28475" s="5" t="s">
        <v>47665</v>
      </c>
    </row>
    <row r="28476" spans="1:3" x14ac:dyDescent="0.25">
      <c r="A28476" t="s">
        <v>47671</v>
      </c>
      <c r="B28476" s="5" t="s">
        <v>47672</v>
      </c>
    </row>
    <row r="28477" spans="1:3" x14ac:dyDescent="0.25">
      <c r="A28477" t="s">
        <v>47673</v>
      </c>
      <c r="B28477" s="5" t="s">
        <v>47672</v>
      </c>
    </row>
    <row r="28478" spans="1:3" x14ac:dyDescent="0.25">
      <c r="A28478" t="s">
        <v>47674</v>
      </c>
      <c r="B28478" s="5" t="s">
        <v>47675</v>
      </c>
      <c r="C28478">
        <v>10</v>
      </c>
    </row>
    <row r="28479" spans="1:3" x14ac:dyDescent="0.25">
      <c r="A28479" t="s">
        <v>47676</v>
      </c>
      <c r="B28479" s="5" t="s">
        <v>47675</v>
      </c>
      <c r="C28479">
        <v>10</v>
      </c>
    </row>
    <row r="28480" spans="1:3" x14ac:dyDescent="0.25">
      <c r="A28480" t="s">
        <v>47677</v>
      </c>
      <c r="B28480" s="5" t="s">
        <v>47678</v>
      </c>
    </row>
    <row r="28481" spans="1:3" x14ac:dyDescent="0.25">
      <c r="A28481" t="s">
        <v>47679</v>
      </c>
      <c r="B28481" s="5" t="s">
        <v>47678</v>
      </c>
    </row>
    <row r="28482" spans="1:3" x14ac:dyDescent="0.25">
      <c r="A28482" t="s">
        <v>47680</v>
      </c>
      <c r="B28482" s="5" t="s">
        <v>47678</v>
      </c>
    </row>
    <row r="28483" spans="1:3" x14ac:dyDescent="0.25">
      <c r="A28483" t="s">
        <v>47681</v>
      </c>
      <c r="B28483" s="5" t="s">
        <v>47682</v>
      </c>
    </row>
    <row r="28484" spans="1:3" x14ac:dyDescent="0.25">
      <c r="A28484" t="s">
        <v>47683</v>
      </c>
      <c r="B28484" s="5" t="s">
        <v>47684</v>
      </c>
    </row>
    <row r="28485" spans="1:3" x14ac:dyDescent="0.25">
      <c r="A28485" t="s">
        <v>47685</v>
      </c>
      <c r="B28485" s="5" t="s">
        <v>47684</v>
      </c>
    </row>
    <row r="28486" spans="1:3" x14ac:dyDescent="0.25">
      <c r="A28486" t="s">
        <v>16796</v>
      </c>
      <c r="B28486" s="5" t="s">
        <v>47686</v>
      </c>
      <c r="C28486">
        <v>10</v>
      </c>
    </row>
    <row r="28487" spans="1:3" x14ac:dyDescent="0.25">
      <c r="A28487" t="s">
        <v>47529</v>
      </c>
      <c r="B28487" s="5" t="s">
        <v>47687</v>
      </c>
      <c r="C28487">
        <v>10</v>
      </c>
    </row>
    <row r="28488" spans="1:3" x14ac:dyDescent="0.25">
      <c r="A28488" t="s">
        <v>47688</v>
      </c>
      <c r="B28488" s="5" t="s">
        <v>47687</v>
      </c>
      <c r="C28488">
        <v>10</v>
      </c>
    </row>
    <row r="28489" spans="1:3" x14ac:dyDescent="0.25">
      <c r="A28489" t="s">
        <v>47689</v>
      </c>
      <c r="B28489" s="5" t="s">
        <v>47687</v>
      </c>
      <c r="C28489">
        <v>10</v>
      </c>
    </row>
    <row r="28490" spans="1:3" x14ac:dyDescent="0.25">
      <c r="A28490" t="s">
        <v>33066</v>
      </c>
      <c r="B28490" s="5" t="s">
        <v>47687</v>
      </c>
      <c r="C28490">
        <v>10</v>
      </c>
    </row>
    <row r="28491" spans="1:3" x14ac:dyDescent="0.25">
      <c r="A28491" t="s">
        <v>16814</v>
      </c>
      <c r="B28491" s="5" t="s">
        <v>47687</v>
      </c>
    </row>
    <row r="28492" spans="1:3" x14ac:dyDescent="0.25">
      <c r="A28492" t="s">
        <v>47690</v>
      </c>
      <c r="B28492" s="5" t="s">
        <v>47687</v>
      </c>
    </row>
    <row r="28493" spans="1:3" x14ac:dyDescent="0.25">
      <c r="A28493" t="s">
        <v>47691</v>
      </c>
      <c r="B28493" s="5" t="s">
        <v>47687</v>
      </c>
    </row>
    <row r="28494" spans="1:3" x14ac:dyDescent="0.25">
      <c r="A28494" t="s">
        <v>47692</v>
      </c>
      <c r="B28494" s="5" t="s">
        <v>47687</v>
      </c>
    </row>
    <row r="28495" spans="1:3" x14ac:dyDescent="0.25">
      <c r="A28495" t="s">
        <v>47693</v>
      </c>
      <c r="B28495" s="5" t="s">
        <v>47687</v>
      </c>
    </row>
    <row r="28496" spans="1:3" x14ac:dyDescent="0.25">
      <c r="A28496" t="s">
        <v>47694</v>
      </c>
      <c r="B28496" s="5" t="s">
        <v>47687</v>
      </c>
    </row>
    <row r="28497" spans="1:3" x14ac:dyDescent="0.25">
      <c r="A28497" t="s">
        <v>47695</v>
      </c>
      <c r="B28497" s="5" t="s">
        <v>47687</v>
      </c>
    </row>
    <row r="28498" spans="1:3" x14ac:dyDescent="0.25">
      <c r="A28498" t="s">
        <v>47696</v>
      </c>
      <c r="B28498" s="5" t="s">
        <v>47687</v>
      </c>
    </row>
    <row r="28499" spans="1:3" x14ac:dyDescent="0.25">
      <c r="A28499" t="s">
        <v>47697</v>
      </c>
      <c r="B28499" s="5" t="s">
        <v>47687</v>
      </c>
    </row>
    <row r="28500" spans="1:3" x14ac:dyDescent="0.25">
      <c r="A28500" t="s">
        <v>47698</v>
      </c>
      <c r="B28500" s="5" t="s">
        <v>47687</v>
      </c>
    </row>
    <row r="28501" spans="1:3" x14ac:dyDescent="0.25">
      <c r="A28501" t="s">
        <v>47699</v>
      </c>
      <c r="B28501" s="5" t="s">
        <v>47687</v>
      </c>
    </row>
    <row r="28502" spans="1:3" x14ac:dyDescent="0.25">
      <c r="A28502" t="s">
        <v>47700</v>
      </c>
      <c r="B28502" s="5" t="s">
        <v>47701</v>
      </c>
      <c r="C28502">
        <v>10</v>
      </c>
    </row>
    <row r="28503" spans="1:3" x14ac:dyDescent="0.25">
      <c r="A28503" t="s">
        <v>47702</v>
      </c>
      <c r="B28503" s="5" t="s">
        <v>47703</v>
      </c>
      <c r="C28503">
        <v>10</v>
      </c>
    </row>
    <row r="28504" spans="1:3" x14ac:dyDescent="0.25">
      <c r="A28504" t="s">
        <v>47704</v>
      </c>
      <c r="B28504" s="5" t="s">
        <v>47703</v>
      </c>
    </row>
    <row r="28505" spans="1:3" x14ac:dyDescent="0.25">
      <c r="A28505" t="s">
        <v>47534</v>
      </c>
      <c r="B28505" s="5" t="s">
        <v>47703</v>
      </c>
    </row>
    <row r="28506" spans="1:3" x14ac:dyDescent="0.25">
      <c r="A28506" t="s">
        <v>47705</v>
      </c>
      <c r="B28506" s="5" t="s">
        <v>47703</v>
      </c>
    </row>
    <row r="28507" spans="1:3" x14ac:dyDescent="0.25">
      <c r="A28507" t="s">
        <v>47706</v>
      </c>
      <c r="B28507" s="5" t="s">
        <v>47703</v>
      </c>
    </row>
    <row r="28508" spans="1:3" x14ac:dyDescent="0.25">
      <c r="A28508" t="s">
        <v>47707</v>
      </c>
      <c r="B28508" s="5" t="s">
        <v>47708</v>
      </c>
    </row>
    <row r="28509" spans="1:3" x14ac:dyDescent="0.25">
      <c r="A28509" t="s">
        <v>47709</v>
      </c>
      <c r="B28509" s="5" t="s">
        <v>47708</v>
      </c>
    </row>
    <row r="28510" spans="1:3" x14ac:dyDescent="0.25">
      <c r="A28510" t="s">
        <v>47710</v>
      </c>
      <c r="B28510" s="5" t="s">
        <v>47708</v>
      </c>
    </row>
    <row r="28511" spans="1:3" x14ac:dyDescent="0.25">
      <c r="A28511" t="s">
        <v>30142</v>
      </c>
      <c r="B28511" s="5" t="s">
        <v>47708</v>
      </c>
    </row>
    <row r="28512" spans="1:3" x14ac:dyDescent="0.25">
      <c r="A28512" t="s">
        <v>47711</v>
      </c>
      <c r="B28512" s="5" t="s">
        <v>47708</v>
      </c>
    </row>
    <row r="28513" spans="1:3" x14ac:dyDescent="0.25">
      <c r="A28513" t="s">
        <v>47712</v>
      </c>
      <c r="B28513" s="5" t="s">
        <v>47708</v>
      </c>
    </row>
    <row r="28514" spans="1:3" x14ac:dyDescent="0.25">
      <c r="A28514" t="s">
        <v>47513</v>
      </c>
      <c r="B28514" s="5" t="s">
        <v>47713</v>
      </c>
    </row>
    <row r="28515" spans="1:3" x14ac:dyDescent="0.25">
      <c r="A28515" t="s">
        <v>47714</v>
      </c>
      <c r="B28515" s="5" t="s">
        <v>47713</v>
      </c>
      <c r="C28515">
        <v>10</v>
      </c>
    </row>
    <row r="28516" spans="1:3" x14ac:dyDescent="0.25">
      <c r="A28516" t="s">
        <v>47715</v>
      </c>
      <c r="B28516" s="5" t="s">
        <v>47713</v>
      </c>
    </row>
    <row r="28517" spans="1:3" x14ac:dyDescent="0.25">
      <c r="A28517" t="s">
        <v>47716</v>
      </c>
      <c r="B28517" s="5" t="s">
        <v>47713</v>
      </c>
    </row>
    <row r="28518" spans="1:3" x14ac:dyDescent="0.25">
      <c r="A28518" t="s">
        <v>47717</v>
      </c>
      <c r="B28518" s="5" t="s">
        <v>47713</v>
      </c>
    </row>
    <row r="28519" spans="1:3" x14ac:dyDescent="0.25">
      <c r="A28519" t="s">
        <v>47718</v>
      </c>
      <c r="B28519" s="5" t="s">
        <v>47713</v>
      </c>
    </row>
    <row r="28520" spans="1:3" x14ac:dyDescent="0.25">
      <c r="A28520" t="s">
        <v>47518</v>
      </c>
      <c r="B28520" s="5" t="s">
        <v>47713</v>
      </c>
    </row>
    <row r="28521" spans="1:3" x14ac:dyDescent="0.25">
      <c r="A28521" t="s">
        <v>47719</v>
      </c>
      <c r="B28521" s="5" t="s">
        <v>47713</v>
      </c>
    </row>
    <row r="28522" spans="1:3" x14ac:dyDescent="0.25">
      <c r="A28522" t="s">
        <v>47720</v>
      </c>
      <c r="B28522" s="5" t="s">
        <v>47723</v>
      </c>
    </row>
    <row r="28523" spans="1:3" x14ac:dyDescent="0.25">
      <c r="A28523" t="s">
        <v>47722</v>
      </c>
      <c r="B28523" s="5" t="s">
        <v>47723</v>
      </c>
    </row>
    <row r="28524" spans="1:3" x14ac:dyDescent="0.25">
      <c r="A28524" t="s">
        <v>47529</v>
      </c>
      <c r="B28524" s="5" t="s">
        <v>47723</v>
      </c>
    </row>
    <row r="28525" spans="1:3" x14ac:dyDescent="0.25">
      <c r="A28525" t="s">
        <v>47724</v>
      </c>
      <c r="B28525" s="5" t="s">
        <v>47723</v>
      </c>
    </row>
    <row r="28526" spans="1:3" x14ac:dyDescent="0.25">
      <c r="A28526" t="s">
        <v>47542</v>
      </c>
      <c r="B28526" s="5" t="s">
        <v>47725</v>
      </c>
    </row>
    <row r="28527" spans="1:3" x14ac:dyDescent="0.25">
      <c r="A28527" t="s">
        <v>47726</v>
      </c>
      <c r="B28527" s="5" t="s">
        <v>66826</v>
      </c>
      <c r="C28527">
        <v>10</v>
      </c>
    </row>
    <row r="28528" spans="1:3" x14ac:dyDescent="0.25">
      <c r="A28528" t="s">
        <v>47728</v>
      </c>
      <c r="B28528" s="5" t="s">
        <v>66826</v>
      </c>
      <c r="C28528">
        <v>10</v>
      </c>
    </row>
    <row r="28529" spans="1:3" x14ac:dyDescent="0.25">
      <c r="A28529" t="s">
        <v>47729</v>
      </c>
      <c r="B28529" s="5" t="s">
        <v>66826</v>
      </c>
    </row>
    <row r="28530" spans="1:3" x14ac:dyDescent="0.25">
      <c r="A28530" t="s">
        <v>47730</v>
      </c>
      <c r="B28530" s="5" t="s">
        <v>66826</v>
      </c>
    </row>
    <row r="28531" spans="1:3" x14ac:dyDescent="0.25">
      <c r="A28531" t="s">
        <v>47731</v>
      </c>
      <c r="B28531" s="5" t="s">
        <v>66827</v>
      </c>
      <c r="C28531">
        <v>10</v>
      </c>
    </row>
    <row r="28532" spans="1:3" x14ac:dyDescent="0.25">
      <c r="A28532" t="s">
        <v>47733</v>
      </c>
      <c r="B28532" s="5" t="s">
        <v>66827</v>
      </c>
      <c r="C28532">
        <v>10</v>
      </c>
    </row>
    <row r="28533" spans="1:3" x14ac:dyDescent="0.25">
      <c r="A28533" t="s">
        <v>47734</v>
      </c>
      <c r="B28533" s="5" t="s">
        <v>66827</v>
      </c>
    </row>
    <row r="28534" spans="1:3" x14ac:dyDescent="0.25">
      <c r="A28534" t="s">
        <v>47735</v>
      </c>
      <c r="B28534" s="5" t="s">
        <v>66828</v>
      </c>
    </row>
    <row r="28535" spans="1:3" x14ac:dyDescent="0.25">
      <c r="A28535" t="s">
        <v>47737</v>
      </c>
      <c r="B28535" s="5" t="s">
        <v>66828</v>
      </c>
    </row>
    <row r="28536" spans="1:3" x14ac:dyDescent="0.25">
      <c r="A28536" t="s">
        <v>47738</v>
      </c>
      <c r="B28536" s="5" t="s">
        <v>66828</v>
      </c>
    </row>
    <row r="28537" spans="1:3" x14ac:dyDescent="0.25">
      <c r="A28537" t="s">
        <v>47739</v>
      </c>
      <c r="B28537" s="5" t="s">
        <v>66828</v>
      </c>
    </row>
    <row r="28538" spans="1:3" x14ac:dyDescent="0.25">
      <c r="A28538" t="s">
        <v>47740</v>
      </c>
      <c r="B28538" s="5" t="s">
        <v>66828</v>
      </c>
    </row>
    <row r="28539" spans="1:3" x14ac:dyDescent="0.25">
      <c r="A28539" t="s">
        <v>47741</v>
      </c>
      <c r="B28539" s="5" t="s">
        <v>66828</v>
      </c>
    </row>
    <row r="28540" spans="1:3" x14ac:dyDescent="0.25">
      <c r="A28540" t="s">
        <v>47742</v>
      </c>
      <c r="B28540" s="5" t="s">
        <v>66828</v>
      </c>
    </row>
    <row r="28541" spans="1:3" x14ac:dyDescent="0.25">
      <c r="A28541" t="s">
        <v>47743</v>
      </c>
      <c r="B28541" s="5" t="s">
        <v>66828</v>
      </c>
    </row>
    <row r="28542" spans="1:3" x14ac:dyDescent="0.25">
      <c r="A28542" t="s">
        <v>47744</v>
      </c>
      <c r="B28542" s="5" t="s">
        <v>66829</v>
      </c>
    </row>
    <row r="28543" spans="1:3" x14ac:dyDescent="0.25">
      <c r="A28543" t="s">
        <v>16898</v>
      </c>
      <c r="B28543" s="5" t="s">
        <v>66830</v>
      </c>
      <c r="C28543">
        <v>10</v>
      </c>
    </row>
    <row r="28544" spans="1:3" x14ac:dyDescent="0.25">
      <c r="A28544" t="s">
        <v>47747</v>
      </c>
      <c r="B28544" s="5" t="s">
        <v>66830</v>
      </c>
      <c r="C28544">
        <v>10</v>
      </c>
    </row>
    <row r="28545" spans="1:3" x14ac:dyDescent="0.25">
      <c r="A28545" t="s">
        <v>4662</v>
      </c>
      <c r="B28545" s="5" t="s">
        <v>66830</v>
      </c>
    </row>
    <row r="28546" spans="1:3" x14ac:dyDescent="0.25">
      <c r="A28546" t="s">
        <v>47748</v>
      </c>
      <c r="B28546" s="5" t="s">
        <v>66830</v>
      </c>
    </row>
    <row r="28547" spans="1:3" x14ac:dyDescent="0.25">
      <c r="A28547" t="s">
        <v>47749</v>
      </c>
      <c r="B28547" s="5" t="s">
        <v>66831</v>
      </c>
      <c r="C28547">
        <v>10</v>
      </c>
    </row>
    <row r="28548" spans="1:3" x14ac:dyDescent="0.25">
      <c r="A28548" t="s">
        <v>24870</v>
      </c>
      <c r="B28548" s="5" t="s">
        <v>66831</v>
      </c>
      <c r="C28548">
        <v>0.05</v>
      </c>
    </row>
    <row r="28549" spans="1:3" x14ac:dyDescent="0.25">
      <c r="A28549" t="s">
        <v>47752</v>
      </c>
      <c r="B28549" s="5" t="s">
        <v>66832</v>
      </c>
    </row>
    <row r="28550" spans="1:3" x14ac:dyDescent="0.25">
      <c r="A28550" t="s">
        <v>47754</v>
      </c>
      <c r="B28550" s="5" t="s">
        <v>66832</v>
      </c>
    </row>
    <row r="28551" spans="1:3" x14ac:dyDescent="0.25">
      <c r="A28551" t="s">
        <v>47755</v>
      </c>
      <c r="B28551" s="5" t="s">
        <v>66832</v>
      </c>
    </row>
    <row r="28552" spans="1:3" x14ac:dyDescent="0.25">
      <c r="A28552" t="s">
        <v>47756</v>
      </c>
      <c r="B28552" s="5" t="s">
        <v>66833</v>
      </c>
    </row>
    <row r="28553" spans="1:3" x14ac:dyDescent="0.25">
      <c r="A28553" t="s">
        <v>16871</v>
      </c>
      <c r="B28553" s="5" t="s">
        <v>66833</v>
      </c>
    </row>
    <row r="28554" spans="1:3" x14ac:dyDescent="0.25">
      <c r="A28554" t="s">
        <v>24985</v>
      </c>
      <c r="B28554" s="5" t="s">
        <v>66833</v>
      </c>
    </row>
    <row r="28555" spans="1:3" x14ac:dyDescent="0.25">
      <c r="A28555" t="s">
        <v>47758</v>
      </c>
      <c r="B28555" s="5" t="s">
        <v>66834</v>
      </c>
    </row>
    <row r="28556" spans="1:3" x14ac:dyDescent="0.25">
      <c r="A28556" t="s">
        <v>47760</v>
      </c>
      <c r="B28556" s="5" t="s">
        <v>66834</v>
      </c>
    </row>
    <row r="28557" spans="1:3" x14ac:dyDescent="0.25">
      <c r="A28557" t="s">
        <v>47761</v>
      </c>
      <c r="B28557" s="5" t="s">
        <v>66835</v>
      </c>
    </row>
    <row r="28558" spans="1:3" x14ac:dyDescent="0.25">
      <c r="A28558" t="s">
        <v>47763</v>
      </c>
      <c r="B28558" s="5" t="s">
        <v>66835</v>
      </c>
    </row>
    <row r="28559" spans="1:3" x14ac:dyDescent="0.25">
      <c r="A28559" t="s">
        <v>47764</v>
      </c>
      <c r="B28559" s="5" t="s">
        <v>66836</v>
      </c>
    </row>
    <row r="28560" spans="1:3" x14ac:dyDescent="0.25">
      <c r="A28560" t="s">
        <v>47766</v>
      </c>
      <c r="B28560" s="5" t="s">
        <v>66836</v>
      </c>
    </row>
    <row r="28561" spans="1:3" x14ac:dyDescent="0.25">
      <c r="A28561" t="s">
        <v>47767</v>
      </c>
      <c r="B28561" s="5" t="s">
        <v>66836</v>
      </c>
    </row>
    <row r="28562" spans="1:3" x14ac:dyDescent="0.25">
      <c r="A28562" t="s">
        <v>47747</v>
      </c>
      <c r="B28562" s="5" t="s">
        <v>66837</v>
      </c>
    </row>
    <row r="28563" spans="1:3" x14ac:dyDescent="0.25">
      <c r="A28563" t="s">
        <v>47769</v>
      </c>
      <c r="B28563" s="5" t="s">
        <v>66838</v>
      </c>
      <c r="C28563">
        <v>10</v>
      </c>
    </row>
    <row r="28564" spans="1:3" x14ac:dyDescent="0.25">
      <c r="A28564" t="s">
        <v>47771</v>
      </c>
      <c r="B28564" s="5" t="s">
        <v>66839</v>
      </c>
    </row>
    <row r="28565" spans="1:3" x14ac:dyDescent="0.25">
      <c r="A28565" t="s">
        <v>47772</v>
      </c>
      <c r="B28565" s="5" t="s">
        <v>66839</v>
      </c>
    </row>
    <row r="28566" spans="1:3" x14ac:dyDescent="0.25">
      <c r="A28566" t="s">
        <v>47773</v>
      </c>
      <c r="B28566" s="5" t="s">
        <v>66839</v>
      </c>
    </row>
    <row r="28567" spans="1:3" x14ac:dyDescent="0.25">
      <c r="A28567" t="s">
        <v>33081</v>
      </c>
      <c r="B28567" s="5" t="s">
        <v>47774</v>
      </c>
      <c r="C28567">
        <v>10</v>
      </c>
    </row>
    <row r="28568" spans="1:3" x14ac:dyDescent="0.25">
      <c r="A28568" t="s">
        <v>47775</v>
      </c>
      <c r="B28568" s="5" t="s">
        <v>47774</v>
      </c>
    </row>
    <row r="28569" spans="1:3" x14ac:dyDescent="0.25">
      <c r="A28569" t="s">
        <v>47776</v>
      </c>
      <c r="B28569" s="5" t="s">
        <v>47774</v>
      </c>
    </row>
    <row r="28570" spans="1:3" x14ac:dyDescent="0.25">
      <c r="A28570" t="s">
        <v>47777</v>
      </c>
      <c r="B28570" s="5" t="s">
        <v>47774</v>
      </c>
    </row>
    <row r="28571" spans="1:3" x14ac:dyDescent="0.25">
      <c r="A28571" t="s">
        <v>47778</v>
      </c>
      <c r="B28571" s="5" t="s">
        <v>47774</v>
      </c>
    </row>
    <row r="28572" spans="1:3" x14ac:dyDescent="0.25">
      <c r="A28572" t="s">
        <v>47779</v>
      </c>
      <c r="B28572" s="5" t="s">
        <v>47774</v>
      </c>
    </row>
    <row r="28573" spans="1:3" x14ac:dyDescent="0.25">
      <c r="A28573" t="s">
        <v>47780</v>
      </c>
      <c r="B28573" s="5" t="s">
        <v>47781</v>
      </c>
      <c r="C28573">
        <v>10</v>
      </c>
    </row>
    <row r="28574" spans="1:3" x14ac:dyDescent="0.25">
      <c r="A28574" t="s">
        <v>47782</v>
      </c>
      <c r="B28574" s="5" t="s">
        <v>47781</v>
      </c>
      <c r="C28574">
        <v>10</v>
      </c>
    </row>
    <row r="28575" spans="1:3" x14ac:dyDescent="0.25">
      <c r="A28575" t="s">
        <v>47783</v>
      </c>
      <c r="B28575" s="5" t="s">
        <v>47781</v>
      </c>
    </row>
    <row r="28576" spans="1:3" x14ac:dyDescent="0.25">
      <c r="A28576" t="s">
        <v>47784</v>
      </c>
      <c r="B28576" s="5" t="s">
        <v>47781</v>
      </c>
      <c r="C28576">
        <v>10</v>
      </c>
    </row>
    <row r="28577" spans="1:3" x14ac:dyDescent="0.25">
      <c r="A28577" t="s">
        <v>47785</v>
      </c>
      <c r="B28577" s="5" t="s">
        <v>47786</v>
      </c>
    </row>
    <row r="28578" spans="1:3" x14ac:dyDescent="0.25">
      <c r="A28578" t="s">
        <v>47787</v>
      </c>
      <c r="B28578" s="5" t="s">
        <v>47786</v>
      </c>
    </row>
    <row r="28579" spans="1:3" x14ac:dyDescent="0.25">
      <c r="A28579" t="s">
        <v>47788</v>
      </c>
      <c r="B28579" s="5" t="s">
        <v>47786</v>
      </c>
    </row>
    <row r="28580" spans="1:3" x14ac:dyDescent="0.25">
      <c r="A28580" t="s">
        <v>47789</v>
      </c>
      <c r="B28580" s="5" t="s">
        <v>47786</v>
      </c>
    </row>
    <row r="28581" spans="1:3" x14ac:dyDescent="0.25">
      <c r="A28581" t="s">
        <v>12220</v>
      </c>
      <c r="B28581" s="5" t="s">
        <v>47790</v>
      </c>
    </row>
    <row r="28582" spans="1:3" x14ac:dyDescent="0.25">
      <c r="A28582" t="s">
        <v>47791</v>
      </c>
      <c r="B28582" s="5" t="s">
        <v>47790</v>
      </c>
    </row>
    <row r="28583" spans="1:3" x14ac:dyDescent="0.25">
      <c r="A28583" t="s">
        <v>47636</v>
      </c>
      <c r="B28583" s="5" t="s">
        <v>47790</v>
      </c>
    </row>
    <row r="28584" spans="1:3" x14ac:dyDescent="0.25">
      <c r="A28584" t="s">
        <v>47792</v>
      </c>
      <c r="B28584" s="5" t="s">
        <v>47790</v>
      </c>
    </row>
    <row r="28585" spans="1:3" x14ac:dyDescent="0.25">
      <c r="A28585" t="s">
        <v>47793</v>
      </c>
      <c r="B28585" s="5" t="s">
        <v>47790</v>
      </c>
    </row>
    <row r="28586" spans="1:3" x14ac:dyDescent="0.25">
      <c r="A28586" t="s">
        <v>47794</v>
      </c>
      <c r="B28586" s="5" t="s">
        <v>47790</v>
      </c>
    </row>
    <row r="28587" spans="1:3" x14ac:dyDescent="0.25">
      <c r="A28587" t="s">
        <v>47795</v>
      </c>
      <c r="B28587" s="5" t="s">
        <v>47790</v>
      </c>
    </row>
    <row r="28588" spans="1:3" x14ac:dyDescent="0.25">
      <c r="A28588" t="s">
        <v>47796</v>
      </c>
      <c r="B28588" s="5" t="s">
        <v>47797</v>
      </c>
      <c r="C28588">
        <v>10</v>
      </c>
    </row>
    <row r="28589" spans="1:3" x14ac:dyDescent="0.25">
      <c r="A28589" t="s">
        <v>47776</v>
      </c>
      <c r="B28589" s="5" t="s">
        <v>47797</v>
      </c>
    </row>
    <row r="28590" spans="1:3" x14ac:dyDescent="0.25">
      <c r="A28590" t="s">
        <v>47798</v>
      </c>
      <c r="B28590" s="5" t="s">
        <v>47797</v>
      </c>
    </row>
    <row r="28591" spans="1:3" x14ac:dyDescent="0.25">
      <c r="A28591" t="s">
        <v>47778</v>
      </c>
      <c r="B28591" s="5" t="s">
        <v>47797</v>
      </c>
    </row>
    <row r="28592" spans="1:3" x14ac:dyDescent="0.25">
      <c r="A28592" t="s">
        <v>47777</v>
      </c>
      <c r="B28592" s="5" t="s">
        <v>47797</v>
      </c>
    </row>
    <row r="28593" spans="1:3" x14ac:dyDescent="0.25">
      <c r="A28593" t="s">
        <v>47799</v>
      </c>
      <c r="B28593" s="5" t="s">
        <v>47797</v>
      </c>
    </row>
    <row r="28594" spans="1:3" x14ac:dyDescent="0.25">
      <c r="A28594" t="s">
        <v>47591</v>
      </c>
      <c r="B28594" s="5" t="s">
        <v>47797</v>
      </c>
    </row>
    <row r="28595" spans="1:3" x14ac:dyDescent="0.25">
      <c r="A28595" t="s">
        <v>47800</v>
      </c>
      <c r="B28595" s="5" t="s">
        <v>47797</v>
      </c>
    </row>
    <row r="28596" spans="1:3" x14ac:dyDescent="0.25">
      <c r="A28596" t="s">
        <v>47801</v>
      </c>
      <c r="B28596" s="5" t="s">
        <v>47797</v>
      </c>
    </row>
    <row r="28597" spans="1:3" x14ac:dyDescent="0.25">
      <c r="A28597" t="s">
        <v>47802</v>
      </c>
      <c r="B28597" s="5" t="s">
        <v>47797</v>
      </c>
    </row>
    <row r="28598" spans="1:3" x14ac:dyDescent="0.25">
      <c r="A28598" t="s">
        <v>47803</v>
      </c>
      <c r="B28598" s="5" t="s">
        <v>47797</v>
      </c>
    </row>
    <row r="28599" spans="1:3" x14ac:dyDescent="0.25">
      <c r="A28599" t="s">
        <v>47804</v>
      </c>
      <c r="B28599" s="5" t="s">
        <v>47797</v>
      </c>
    </row>
    <row r="28600" spans="1:3" x14ac:dyDescent="0.25">
      <c r="A28600" t="s">
        <v>33077</v>
      </c>
      <c r="B28600" s="5" t="s">
        <v>47807</v>
      </c>
    </row>
    <row r="28601" spans="1:3" x14ac:dyDescent="0.25">
      <c r="A28601" t="s">
        <v>47806</v>
      </c>
      <c r="B28601" s="5" t="s">
        <v>47807</v>
      </c>
      <c r="C28601">
        <v>10</v>
      </c>
    </row>
    <row r="28602" spans="1:3" x14ac:dyDescent="0.25">
      <c r="A28602" t="s">
        <v>47808</v>
      </c>
      <c r="B28602" s="5" t="s">
        <v>47807</v>
      </c>
    </row>
    <row r="28603" spans="1:3" x14ac:dyDescent="0.25">
      <c r="A28603" t="s">
        <v>47809</v>
      </c>
      <c r="B28603" s="5" t="s">
        <v>47810</v>
      </c>
      <c r="C28603">
        <v>10</v>
      </c>
    </row>
    <row r="28604" spans="1:3" x14ac:dyDescent="0.25">
      <c r="A28604" t="s">
        <v>47811</v>
      </c>
      <c r="B28604" s="5" t="s">
        <v>47810</v>
      </c>
    </row>
    <row r="28605" spans="1:3" x14ac:dyDescent="0.25">
      <c r="A28605" t="s">
        <v>47812</v>
      </c>
      <c r="B28605" s="5" t="s">
        <v>47813</v>
      </c>
    </row>
    <row r="28606" spans="1:3" x14ac:dyDescent="0.25">
      <c r="A28606" t="s">
        <v>47814</v>
      </c>
      <c r="B28606" s="5" t="s">
        <v>66840</v>
      </c>
    </row>
    <row r="28607" spans="1:3" x14ac:dyDescent="0.25">
      <c r="A28607" t="s">
        <v>47816</v>
      </c>
      <c r="B28607" s="5" t="s">
        <v>47817</v>
      </c>
    </row>
    <row r="28608" spans="1:3" x14ac:dyDescent="0.25">
      <c r="A28608" t="s">
        <v>47818</v>
      </c>
      <c r="B28608" s="5" t="s">
        <v>47817</v>
      </c>
    </row>
    <row r="28609" spans="1:2" x14ac:dyDescent="0.25">
      <c r="A28609" t="s">
        <v>47819</v>
      </c>
      <c r="B28609" s="5" t="s">
        <v>66841</v>
      </c>
    </row>
    <row r="28610" spans="1:2" x14ac:dyDescent="0.25">
      <c r="A28610" t="s">
        <v>47821</v>
      </c>
      <c r="B28610" s="5" t="s">
        <v>66842</v>
      </c>
    </row>
    <row r="28611" spans="1:2" x14ac:dyDescent="0.25">
      <c r="A28611" t="s">
        <v>47823</v>
      </c>
      <c r="B28611" s="5" t="s">
        <v>47824</v>
      </c>
    </row>
    <row r="28612" spans="1:2" x14ac:dyDescent="0.25">
      <c r="A28612" t="s">
        <v>47825</v>
      </c>
      <c r="B28612" s="5" t="s">
        <v>47826</v>
      </c>
    </row>
    <row r="28613" spans="1:2" x14ac:dyDescent="0.25">
      <c r="A28613" t="s">
        <v>47827</v>
      </c>
      <c r="B28613" s="5" t="s">
        <v>47828</v>
      </c>
    </row>
    <row r="28614" spans="1:2" x14ac:dyDescent="0.25">
      <c r="A28614" t="s">
        <v>47829</v>
      </c>
      <c r="B28614" s="5" t="s">
        <v>66843</v>
      </c>
    </row>
    <row r="28615" spans="1:2" x14ac:dyDescent="0.25">
      <c r="A28615" t="s">
        <v>47831</v>
      </c>
      <c r="B28615" s="5" t="s">
        <v>47832</v>
      </c>
    </row>
    <row r="28616" spans="1:2" x14ac:dyDescent="0.25">
      <c r="A28616" t="s">
        <v>47833</v>
      </c>
      <c r="B28616" s="5" t="s">
        <v>66844</v>
      </c>
    </row>
    <row r="28617" spans="1:2" x14ac:dyDescent="0.25">
      <c r="A28617" t="s">
        <v>47835</v>
      </c>
      <c r="B28617" s="5" t="s">
        <v>66845</v>
      </c>
    </row>
    <row r="28618" spans="1:2" x14ac:dyDescent="0.25">
      <c r="A28618" t="s">
        <v>47837</v>
      </c>
      <c r="B28618" s="5" t="s">
        <v>66846</v>
      </c>
    </row>
    <row r="28619" spans="1:2" x14ac:dyDescent="0.25">
      <c r="A28619" t="s">
        <v>47839</v>
      </c>
      <c r="B28619" s="5" t="s">
        <v>47840</v>
      </c>
    </row>
    <row r="28620" spans="1:2" x14ac:dyDescent="0.25">
      <c r="A28620" t="s">
        <v>47841</v>
      </c>
      <c r="B28620" s="5" t="s">
        <v>56568</v>
      </c>
    </row>
    <row r="28621" spans="1:2" x14ac:dyDescent="0.25">
      <c r="A28621" t="s">
        <v>47842</v>
      </c>
      <c r="B28621" s="5" t="s">
        <v>47843</v>
      </c>
    </row>
    <row r="28622" spans="1:2" x14ac:dyDescent="0.25">
      <c r="A28622" t="s">
        <v>47844</v>
      </c>
      <c r="B28622" s="5" t="s">
        <v>47845</v>
      </c>
    </row>
    <row r="28623" spans="1:2" x14ac:dyDescent="0.25">
      <c r="A28623" t="s">
        <v>47846</v>
      </c>
      <c r="B28623" s="5" t="s">
        <v>47847</v>
      </c>
    </row>
    <row r="28624" spans="1:2" x14ac:dyDescent="0.25">
      <c r="A28624" t="s">
        <v>47848</v>
      </c>
      <c r="B28624" s="5" t="s">
        <v>47849</v>
      </c>
    </row>
    <row r="28625" spans="1:2" x14ac:dyDescent="0.25">
      <c r="A28625" t="s">
        <v>47850</v>
      </c>
      <c r="B28625" s="5" t="s">
        <v>47851</v>
      </c>
    </row>
    <row r="28626" spans="1:2" x14ac:dyDescent="0.25">
      <c r="A28626" t="s">
        <v>47852</v>
      </c>
      <c r="B28626" s="5" t="s">
        <v>47853</v>
      </c>
    </row>
    <row r="28627" spans="1:2" x14ac:dyDescent="0.25">
      <c r="A28627" t="s">
        <v>47854</v>
      </c>
      <c r="B28627" s="5" t="s">
        <v>47855</v>
      </c>
    </row>
    <row r="28628" spans="1:2" x14ac:dyDescent="0.25">
      <c r="A28628" t="s">
        <v>47856</v>
      </c>
      <c r="B28628" s="5" t="s">
        <v>47857</v>
      </c>
    </row>
    <row r="28629" spans="1:2" x14ac:dyDescent="0.25">
      <c r="A28629" t="s">
        <v>47858</v>
      </c>
      <c r="B28629" s="5" t="s">
        <v>47859</v>
      </c>
    </row>
    <row r="28630" spans="1:2" x14ac:dyDescent="0.25">
      <c r="A28630" t="s">
        <v>47860</v>
      </c>
      <c r="B28630" s="5" t="s">
        <v>66847</v>
      </c>
    </row>
    <row r="28631" spans="1:2" x14ac:dyDescent="0.25">
      <c r="A28631" t="s">
        <v>47862</v>
      </c>
      <c r="B28631" s="5" t="s">
        <v>66848</v>
      </c>
    </row>
    <row r="28632" spans="1:2" x14ac:dyDescent="0.25">
      <c r="A28632" t="s">
        <v>47864</v>
      </c>
      <c r="B28632" s="5" t="s">
        <v>47865</v>
      </c>
    </row>
    <row r="28633" spans="1:2" x14ac:dyDescent="0.25">
      <c r="A28633" t="s">
        <v>47866</v>
      </c>
      <c r="B28633" s="5" t="s">
        <v>47867</v>
      </c>
    </row>
    <row r="28634" spans="1:2" x14ac:dyDescent="0.25">
      <c r="A28634" t="s">
        <v>47868</v>
      </c>
      <c r="B28634" s="5" t="s">
        <v>47869</v>
      </c>
    </row>
    <row r="28635" spans="1:2" x14ac:dyDescent="0.25">
      <c r="A28635" t="s">
        <v>47870</v>
      </c>
      <c r="B28635" s="5" t="s">
        <v>47873</v>
      </c>
    </row>
    <row r="28636" spans="1:2" x14ac:dyDescent="0.25">
      <c r="A28636" t="s">
        <v>47872</v>
      </c>
      <c r="B28636" s="5" t="s">
        <v>47873</v>
      </c>
    </row>
    <row r="28637" spans="1:2" x14ac:dyDescent="0.25">
      <c r="A28637" t="s">
        <v>47874</v>
      </c>
      <c r="B28637" s="5" t="s">
        <v>47875</v>
      </c>
    </row>
    <row r="28638" spans="1:2" x14ac:dyDescent="0.25">
      <c r="A28638" t="s">
        <v>47876</v>
      </c>
      <c r="B28638" s="5" t="s">
        <v>47855</v>
      </c>
    </row>
    <row r="28639" spans="1:2" x14ac:dyDescent="0.25">
      <c r="A28639" t="s">
        <v>47877</v>
      </c>
      <c r="B28639" s="5" t="s">
        <v>47878</v>
      </c>
    </row>
    <row r="28640" spans="1:2" x14ac:dyDescent="0.25">
      <c r="A28640" t="s">
        <v>47879</v>
      </c>
      <c r="B28640" s="5" t="s">
        <v>47813</v>
      </c>
    </row>
    <row r="28641" spans="1:2" x14ac:dyDescent="0.25">
      <c r="A28641" t="s">
        <v>47880</v>
      </c>
      <c r="B28641" s="5" t="s">
        <v>47896</v>
      </c>
    </row>
    <row r="28642" spans="1:2" x14ac:dyDescent="0.25">
      <c r="A28642" t="s">
        <v>47882</v>
      </c>
      <c r="B28642" s="5" t="s">
        <v>47896</v>
      </c>
    </row>
    <row r="28643" spans="1:2" x14ac:dyDescent="0.25">
      <c r="A28643" t="s">
        <v>47883</v>
      </c>
      <c r="B28643" s="5" t="s">
        <v>47884</v>
      </c>
    </row>
    <row r="28644" spans="1:2" x14ac:dyDescent="0.25">
      <c r="A28644" t="s">
        <v>47885</v>
      </c>
      <c r="B28644" s="5" t="s">
        <v>47886</v>
      </c>
    </row>
    <row r="28645" spans="1:2" x14ac:dyDescent="0.25">
      <c r="A28645" t="s">
        <v>47887</v>
      </c>
      <c r="B28645" s="5" t="s">
        <v>47888</v>
      </c>
    </row>
    <row r="28646" spans="1:2" x14ac:dyDescent="0.25">
      <c r="A28646" t="s">
        <v>47889</v>
      </c>
      <c r="B28646" s="5" t="s">
        <v>47890</v>
      </c>
    </row>
    <row r="28647" spans="1:2" x14ac:dyDescent="0.25">
      <c r="A28647" t="s">
        <v>47891</v>
      </c>
      <c r="B28647" s="5" t="s">
        <v>47892</v>
      </c>
    </row>
    <row r="28648" spans="1:2" x14ac:dyDescent="0.25">
      <c r="A28648" t="s">
        <v>47893</v>
      </c>
      <c r="B28648" s="5" t="s">
        <v>47894</v>
      </c>
    </row>
    <row r="28649" spans="1:2" x14ac:dyDescent="0.25">
      <c r="A28649" t="s">
        <v>47895</v>
      </c>
      <c r="B28649" s="5" t="s">
        <v>47896</v>
      </c>
    </row>
    <row r="28650" spans="1:2" x14ac:dyDescent="0.25">
      <c r="A28650" t="s">
        <v>47897</v>
      </c>
      <c r="B28650" s="5" t="s">
        <v>47898</v>
      </c>
    </row>
    <row r="28651" spans="1:2" x14ac:dyDescent="0.25">
      <c r="A28651" t="s">
        <v>47899</v>
      </c>
      <c r="B28651" s="5" t="s">
        <v>47900</v>
      </c>
    </row>
    <row r="28652" spans="1:2" x14ac:dyDescent="0.25">
      <c r="A28652" t="s">
        <v>47901</v>
      </c>
      <c r="B28652" s="5" t="s">
        <v>47902</v>
      </c>
    </row>
    <row r="28653" spans="1:2" x14ac:dyDescent="0.25">
      <c r="A28653" t="s">
        <v>47903</v>
      </c>
      <c r="B28653" s="5" t="s">
        <v>66840</v>
      </c>
    </row>
    <row r="28654" spans="1:2" x14ac:dyDescent="0.25">
      <c r="A28654" t="s">
        <v>47904</v>
      </c>
      <c r="B28654" s="5" t="s">
        <v>47905</v>
      </c>
    </row>
    <row r="28655" spans="1:2" x14ac:dyDescent="0.25">
      <c r="A28655" t="s">
        <v>47906</v>
      </c>
      <c r="B28655" s="5" t="s">
        <v>47907</v>
      </c>
    </row>
    <row r="28656" spans="1:2" x14ac:dyDescent="0.25">
      <c r="A28656" t="s">
        <v>47908</v>
      </c>
      <c r="B28656" s="5" t="s">
        <v>47909</v>
      </c>
    </row>
    <row r="28657" spans="1:2" x14ac:dyDescent="0.25">
      <c r="A28657" t="s">
        <v>47910</v>
      </c>
      <c r="B28657" s="5" t="s">
        <v>47911</v>
      </c>
    </row>
    <row r="28658" spans="1:2" x14ac:dyDescent="0.25">
      <c r="A28658" t="s">
        <v>47912</v>
      </c>
      <c r="B28658" s="5" t="s">
        <v>66849</v>
      </c>
    </row>
    <row r="28659" spans="1:2" x14ac:dyDescent="0.25">
      <c r="A28659" t="s">
        <v>47914</v>
      </c>
      <c r="B28659" s="5" t="s">
        <v>47915</v>
      </c>
    </row>
    <row r="28660" spans="1:2" x14ac:dyDescent="0.25">
      <c r="A28660" t="s">
        <v>47916</v>
      </c>
      <c r="B28660" s="5" t="s">
        <v>47917</v>
      </c>
    </row>
    <row r="28661" spans="1:2" x14ac:dyDescent="0.25">
      <c r="A28661" t="s">
        <v>47918</v>
      </c>
      <c r="B28661" s="5" t="s">
        <v>47919</v>
      </c>
    </row>
    <row r="28662" spans="1:2" x14ac:dyDescent="0.25">
      <c r="A28662" t="s">
        <v>47920</v>
      </c>
      <c r="B28662" s="5" t="s">
        <v>47921</v>
      </c>
    </row>
    <row r="28663" spans="1:2" x14ac:dyDescent="0.25">
      <c r="A28663" t="s">
        <v>47922</v>
      </c>
      <c r="B28663" s="5" t="s">
        <v>47923</v>
      </c>
    </row>
    <row r="28664" spans="1:2" x14ac:dyDescent="0.25">
      <c r="A28664" t="s">
        <v>47924</v>
      </c>
      <c r="B28664" s="5" t="s">
        <v>47925</v>
      </c>
    </row>
    <row r="28665" spans="1:2" x14ac:dyDescent="0.25">
      <c r="A28665" t="s">
        <v>47926</v>
      </c>
      <c r="B28665" s="5" t="s">
        <v>47927</v>
      </c>
    </row>
    <row r="28666" spans="1:2" x14ac:dyDescent="0.25">
      <c r="A28666" t="s">
        <v>47928</v>
      </c>
      <c r="B28666" s="5" t="s">
        <v>47929</v>
      </c>
    </row>
    <row r="28667" spans="1:2" x14ac:dyDescent="0.25">
      <c r="A28667" t="s">
        <v>47930</v>
      </c>
      <c r="B28667" s="5" t="s">
        <v>47931</v>
      </c>
    </row>
    <row r="28668" spans="1:2" x14ac:dyDescent="0.25">
      <c r="A28668" t="s">
        <v>47932</v>
      </c>
      <c r="B28668" s="5" t="s">
        <v>66850</v>
      </c>
    </row>
    <row r="28669" spans="1:2" x14ac:dyDescent="0.25">
      <c r="A28669" t="s">
        <v>47934</v>
      </c>
      <c r="B28669" s="5" t="s">
        <v>47935</v>
      </c>
    </row>
    <row r="28670" spans="1:2" x14ac:dyDescent="0.25">
      <c r="A28670" t="s">
        <v>47936</v>
      </c>
      <c r="B28670" s="5" t="s">
        <v>47937</v>
      </c>
    </row>
    <row r="28671" spans="1:2" x14ac:dyDescent="0.25">
      <c r="A28671" t="s">
        <v>47938</v>
      </c>
      <c r="B28671" s="5" t="s">
        <v>47939</v>
      </c>
    </row>
    <row r="28672" spans="1:2" x14ac:dyDescent="0.25">
      <c r="A28672" t="s">
        <v>47940</v>
      </c>
      <c r="B28672" s="5" t="s">
        <v>66851</v>
      </c>
    </row>
    <row r="28673" spans="1:2" x14ac:dyDescent="0.25">
      <c r="A28673" t="s">
        <v>47942</v>
      </c>
      <c r="B28673" s="5" t="s">
        <v>66852</v>
      </c>
    </row>
    <row r="28674" spans="1:2" x14ac:dyDescent="0.25">
      <c r="A28674" t="s">
        <v>47944</v>
      </c>
      <c r="B28674" s="5" t="s">
        <v>47945</v>
      </c>
    </row>
    <row r="28675" spans="1:2" x14ac:dyDescent="0.25">
      <c r="A28675" t="s">
        <v>47946</v>
      </c>
      <c r="B28675" s="5" t="s">
        <v>47947</v>
      </c>
    </row>
    <row r="28676" spans="1:2" x14ac:dyDescent="0.25">
      <c r="A28676" t="s">
        <v>47948</v>
      </c>
      <c r="B28676" s="5" t="s">
        <v>47931</v>
      </c>
    </row>
    <row r="28677" spans="1:2" x14ac:dyDescent="0.25">
      <c r="A28677" t="s">
        <v>47949</v>
      </c>
      <c r="B28677" s="5" t="s">
        <v>66853</v>
      </c>
    </row>
    <row r="28678" spans="1:2" x14ac:dyDescent="0.25">
      <c r="A28678" t="s">
        <v>47951</v>
      </c>
      <c r="B28678" s="5" t="s">
        <v>47952</v>
      </c>
    </row>
    <row r="28679" spans="1:2" x14ac:dyDescent="0.25">
      <c r="A28679" t="s">
        <v>47953</v>
      </c>
      <c r="B28679" s="5" t="s">
        <v>47954</v>
      </c>
    </row>
    <row r="28680" spans="1:2" x14ac:dyDescent="0.25">
      <c r="A28680" t="s">
        <v>47955</v>
      </c>
      <c r="B28680" s="5" t="s">
        <v>66854</v>
      </c>
    </row>
    <row r="28681" spans="1:2" x14ac:dyDescent="0.25">
      <c r="A28681" t="s">
        <v>47957</v>
      </c>
      <c r="B28681" s="5" t="s">
        <v>47958</v>
      </c>
    </row>
    <row r="28682" spans="1:2" x14ac:dyDescent="0.25">
      <c r="A28682" t="s">
        <v>47959</v>
      </c>
      <c r="B28682" s="5" t="s">
        <v>47960</v>
      </c>
    </row>
    <row r="28683" spans="1:2" x14ac:dyDescent="0.25">
      <c r="A28683" t="s">
        <v>47961</v>
      </c>
      <c r="B28683" s="5" t="s">
        <v>47962</v>
      </c>
    </row>
    <row r="28684" spans="1:2" x14ac:dyDescent="0.25">
      <c r="A28684" t="s">
        <v>47963</v>
      </c>
      <c r="B28684" s="5" t="s">
        <v>66855</v>
      </c>
    </row>
    <row r="28685" spans="1:2" x14ac:dyDescent="0.25">
      <c r="A28685" t="s">
        <v>47965</v>
      </c>
      <c r="B28685" s="5" t="s">
        <v>66856</v>
      </c>
    </row>
    <row r="28686" spans="1:2" x14ac:dyDescent="0.25">
      <c r="A28686" t="s">
        <v>47967</v>
      </c>
      <c r="B28686" s="5" t="s">
        <v>47968</v>
      </c>
    </row>
    <row r="28687" spans="1:2" x14ac:dyDescent="0.25">
      <c r="A28687" t="s">
        <v>47969</v>
      </c>
      <c r="B28687" s="5" t="s">
        <v>47970</v>
      </c>
    </row>
    <row r="28688" spans="1:2" x14ac:dyDescent="0.25">
      <c r="A28688" t="s">
        <v>47971</v>
      </c>
      <c r="B28688" s="5" t="s">
        <v>47972</v>
      </c>
    </row>
    <row r="28689" spans="1:2" x14ac:dyDescent="0.25">
      <c r="A28689" t="s">
        <v>47973</v>
      </c>
      <c r="B28689" s="5" t="s">
        <v>66857</v>
      </c>
    </row>
    <row r="28690" spans="1:2" x14ac:dyDescent="0.25">
      <c r="A28690" t="s">
        <v>47975</v>
      </c>
      <c r="B28690" s="5" t="s">
        <v>66858</v>
      </c>
    </row>
    <row r="28691" spans="1:2" x14ac:dyDescent="0.25">
      <c r="A28691" t="s">
        <v>47977</v>
      </c>
      <c r="B28691" s="5" t="s">
        <v>47978</v>
      </c>
    </row>
    <row r="28692" spans="1:2" x14ac:dyDescent="0.25">
      <c r="A28692" t="s">
        <v>47979</v>
      </c>
      <c r="B28692" s="5" t="s">
        <v>47980</v>
      </c>
    </row>
    <row r="28693" spans="1:2" x14ac:dyDescent="0.25">
      <c r="A28693" t="s">
        <v>47981</v>
      </c>
      <c r="B28693" s="5" t="s">
        <v>47982</v>
      </c>
    </row>
    <row r="28694" spans="1:2" x14ac:dyDescent="0.25">
      <c r="A28694" t="s">
        <v>47983</v>
      </c>
      <c r="B28694" s="5" t="s">
        <v>47984</v>
      </c>
    </row>
    <row r="28695" spans="1:2" x14ac:dyDescent="0.25">
      <c r="A28695" t="s">
        <v>47985</v>
      </c>
      <c r="B28695" s="5" t="s">
        <v>47986</v>
      </c>
    </row>
    <row r="28696" spans="1:2" x14ac:dyDescent="0.25">
      <c r="A28696" t="s">
        <v>47987</v>
      </c>
      <c r="B28696" s="5" t="s">
        <v>47988</v>
      </c>
    </row>
    <row r="28697" spans="1:2" x14ac:dyDescent="0.25">
      <c r="A28697" t="s">
        <v>47989</v>
      </c>
      <c r="B28697" s="5" t="s">
        <v>47990</v>
      </c>
    </row>
    <row r="28698" spans="1:2" x14ac:dyDescent="0.25">
      <c r="A28698" t="s">
        <v>47991</v>
      </c>
      <c r="B28698" s="5" t="s">
        <v>47992</v>
      </c>
    </row>
    <row r="28699" spans="1:2" x14ac:dyDescent="0.25">
      <c r="A28699" t="s">
        <v>47993</v>
      </c>
      <c r="B28699" s="5" t="s">
        <v>66859</v>
      </c>
    </row>
    <row r="28700" spans="1:2" x14ac:dyDescent="0.25">
      <c r="A28700" t="s">
        <v>47995</v>
      </c>
      <c r="B28700" s="5" t="s">
        <v>47996</v>
      </c>
    </row>
    <row r="28701" spans="1:2" x14ac:dyDescent="0.25">
      <c r="A28701" t="s">
        <v>47997</v>
      </c>
      <c r="B28701" s="5" t="s">
        <v>47998</v>
      </c>
    </row>
    <row r="28702" spans="1:2" x14ac:dyDescent="0.25">
      <c r="A28702" t="s">
        <v>47999</v>
      </c>
      <c r="B28702" s="5" t="s">
        <v>66860</v>
      </c>
    </row>
    <row r="28703" spans="1:2" x14ac:dyDescent="0.25">
      <c r="A28703" t="s">
        <v>48001</v>
      </c>
      <c r="B28703" s="5" t="s">
        <v>66861</v>
      </c>
    </row>
    <row r="28704" spans="1:2" x14ac:dyDescent="0.25">
      <c r="A28704" t="s">
        <v>48003</v>
      </c>
      <c r="B28704" s="5" t="s">
        <v>48004</v>
      </c>
    </row>
    <row r="28705" spans="1:2" x14ac:dyDescent="0.25">
      <c r="A28705" t="s">
        <v>48005</v>
      </c>
      <c r="B28705" s="5" t="s">
        <v>48006</v>
      </c>
    </row>
    <row r="28706" spans="1:2" x14ac:dyDescent="0.25">
      <c r="A28706" t="s">
        <v>48007</v>
      </c>
      <c r="B28706" s="5" t="s">
        <v>66859</v>
      </c>
    </row>
    <row r="28707" spans="1:2" x14ac:dyDescent="0.25">
      <c r="A28707" t="s">
        <v>48008</v>
      </c>
      <c r="B28707" s="5" t="s">
        <v>66862</v>
      </c>
    </row>
    <row r="28708" spans="1:2" x14ac:dyDescent="0.25">
      <c r="A28708" t="s">
        <v>48010</v>
      </c>
      <c r="B28708" s="5" t="s">
        <v>66863</v>
      </c>
    </row>
    <row r="28709" spans="1:2" x14ac:dyDescent="0.25">
      <c r="A28709" t="s">
        <v>48012</v>
      </c>
      <c r="B28709" s="5" t="s">
        <v>66864</v>
      </c>
    </row>
    <row r="28710" spans="1:2" x14ac:dyDescent="0.25">
      <c r="A28710" t="s">
        <v>48014</v>
      </c>
      <c r="B28710" s="5" t="s">
        <v>66865</v>
      </c>
    </row>
    <row r="28711" spans="1:2" x14ac:dyDescent="0.25">
      <c r="A28711" t="s">
        <v>48016</v>
      </c>
      <c r="B28711" s="5" t="s">
        <v>47828</v>
      </c>
    </row>
    <row r="28712" spans="1:2" x14ac:dyDescent="0.25">
      <c r="A28712" t="s">
        <v>48017</v>
      </c>
      <c r="B28712" s="5" t="s">
        <v>47867</v>
      </c>
    </row>
    <row r="28713" spans="1:2" x14ac:dyDescent="0.25">
      <c r="A28713" t="s">
        <v>48018</v>
      </c>
      <c r="B28713" s="5" t="s">
        <v>48019</v>
      </c>
    </row>
    <row r="28714" spans="1:2" x14ac:dyDescent="0.25">
      <c r="A28714" t="s">
        <v>48020</v>
      </c>
      <c r="B28714" s="5" t="s">
        <v>48021</v>
      </c>
    </row>
    <row r="28715" spans="1:2" x14ac:dyDescent="0.25">
      <c r="A28715" t="s">
        <v>48022</v>
      </c>
      <c r="B28715" s="5" t="s">
        <v>48023</v>
      </c>
    </row>
    <row r="28716" spans="1:2" x14ac:dyDescent="0.25">
      <c r="A28716" t="s">
        <v>48024</v>
      </c>
      <c r="B28716" s="5" t="s">
        <v>48025</v>
      </c>
    </row>
    <row r="28717" spans="1:2" x14ac:dyDescent="0.25">
      <c r="A28717" t="s">
        <v>48026</v>
      </c>
      <c r="B28717" s="5" t="s">
        <v>47855</v>
      </c>
    </row>
    <row r="28718" spans="1:2" x14ac:dyDescent="0.25">
      <c r="A28718" t="s">
        <v>48027</v>
      </c>
      <c r="B28718" s="5" t="s">
        <v>48028</v>
      </c>
    </row>
    <row r="28719" spans="1:2" x14ac:dyDescent="0.25">
      <c r="A28719" t="s">
        <v>48029</v>
      </c>
      <c r="B28719" s="5" t="s">
        <v>48030</v>
      </c>
    </row>
    <row r="28720" spans="1:2" x14ac:dyDescent="0.25">
      <c r="A28720" t="s">
        <v>48031</v>
      </c>
      <c r="B28720" s="5" t="s">
        <v>48032</v>
      </c>
    </row>
    <row r="28721" spans="1:2" x14ac:dyDescent="0.25">
      <c r="A28721" t="s">
        <v>48033</v>
      </c>
      <c r="B28721" s="5" t="s">
        <v>47851</v>
      </c>
    </row>
    <row r="28722" spans="1:2" x14ac:dyDescent="0.25">
      <c r="A28722" t="s">
        <v>48034</v>
      </c>
      <c r="B28722" s="5" t="s">
        <v>48035</v>
      </c>
    </row>
    <row r="28723" spans="1:2" x14ac:dyDescent="0.25">
      <c r="A28723" t="s">
        <v>48036</v>
      </c>
      <c r="B28723" s="5" t="s">
        <v>47896</v>
      </c>
    </row>
    <row r="28724" spans="1:2" x14ac:dyDescent="0.25">
      <c r="A28724" t="s">
        <v>48037</v>
      </c>
      <c r="B28724" s="5" t="s">
        <v>48038</v>
      </c>
    </row>
    <row r="28725" spans="1:2" x14ac:dyDescent="0.25">
      <c r="A28725" t="s">
        <v>48039</v>
      </c>
      <c r="B28725" s="5" t="s">
        <v>48040</v>
      </c>
    </row>
    <row r="28726" spans="1:2" x14ac:dyDescent="0.25">
      <c r="A28726" t="s">
        <v>48041</v>
      </c>
      <c r="B28726" s="5" t="s">
        <v>48042</v>
      </c>
    </row>
    <row r="28727" spans="1:2" x14ac:dyDescent="0.25">
      <c r="A28727" t="s">
        <v>48043</v>
      </c>
      <c r="B28727" s="5" t="s">
        <v>47843</v>
      </c>
    </row>
    <row r="28728" spans="1:2" x14ac:dyDescent="0.25">
      <c r="A28728" t="s">
        <v>48044</v>
      </c>
      <c r="B28728" s="5" t="s">
        <v>48045</v>
      </c>
    </row>
    <row r="28729" spans="1:2" x14ac:dyDescent="0.25">
      <c r="A28729" t="s">
        <v>48044</v>
      </c>
      <c r="B28729" s="5" t="s">
        <v>48046</v>
      </c>
    </row>
    <row r="28730" spans="1:2" x14ac:dyDescent="0.25">
      <c r="A28730" t="s">
        <v>48047</v>
      </c>
      <c r="B28730" s="5" t="s">
        <v>48048</v>
      </c>
    </row>
    <row r="28731" spans="1:2" x14ac:dyDescent="0.25">
      <c r="A28731" t="s">
        <v>48049</v>
      </c>
      <c r="B28731" s="5" t="s">
        <v>66866</v>
      </c>
    </row>
    <row r="28732" spans="1:2" x14ac:dyDescent="0.25">
      <c r="A28732" t="s">
        <v>48051</v>
      </c>
      <c r="B28732" s="5" t="s">
        <v>66867</v>
      </c>
    </row>
    <row r="28733" spans="1:2" x14ac:dyDescent="0.25">
      <c r="A28733" t="s">
        <v>48053</v>
      </c>
      <c r="B28733" s="5" t="s">
        <v>48054</v>
      </c>
    </row>
    <row r="28734" spans="1:2" x14ac:dyDescent="0.25">
      <c r="A28734" t="s">
        <v>48055</v>
      </c>
      <c r="B28734" s="5" t="s">
        <v>48056</v>
      </c>
    </row>
    <row r="28735" spans="1:2" x14ac:dyDescent="0.25">
      <c r="A28735" t="s">
        <v>48057</v>
      </c>
      <c r="B28735" s="5" t="s">
        <v>66868</v>
      </c>
    </row>
    <row r="28736" spans="1:2" x14ac:dyDescent="0.25">
      <c r="A28736" t="s">
        <v>48059</v>
      </c>
      <c r="B28736" s="5" t="s">
        <v>66869</v>
      </c>
    </row>
    <row r="28737" spans="1:2" x14ac:dyDescent="0.25">
      <c r="A28737" t="s">
        <v>48061</v>
      </c>
      <c r="B28737" s="5" t="s">
        <v>66870</v>
      </c>
    </row>
    <row r="28738" spans="1:2" x14ac:dyDescent="0.25">
      <c r="A28738" t="s">
        <v>48063</v>
      </c>
      <c r="B28738" s="5" t="s">
        <v>66871</v>
      </c>
    </row>
    <row r="28739" spans="1:2" x14ac:dyDescent="0.25">
      <c r="A28739" t="s">
        <v>48065</v>
      </c>
      <c r="B28739" s="5" t="s">
        <v>66872</v>
      </c>
    </row>
    <row r="28740" spans="1:2" x14ac:dyDescent="0.25">
      <c r="A28740" t="s">
        <v>48067</v>
      </c>
      <c r="B28740" s="5" t="s">
        <v>66873</v>
      </c>
    </row>
    <row r="28741" spans="1:2" x14ac:dyDescent="0.25">
      <c r="A28741" t="s">
        <v>48069</v>
      </c>
      <c r="B28741" s="5" t="s">
        <v>48070</v>
      </c>
    </row>
    <row r="28742" spans="1:2" x14ac:dyDescent="0.25">
      <c r="A28742" t="s">
        <v>48071</v>
      </c>
      <c r="B28742" s="5" t="s">
        <v>66874</v>
      </c>
    </row>
    <row r="28743" spans="1:2" x14ac:dyDescent="0.25">
      <c r="A28743" t="s">
        <v>48073</v>
      </c>
      <c r="B28743" s="5" t="s">
        <v>48074</v>
      </c>
    </row>
    <row r="28744" spans="1:2" x14ac:dyDescent="0.25">
      <c r="A28744" t="s">
        <v>48075</v>
      </c>
      <c r="B28744" s="5" t="s">
        <v>48076</v>
      </c>
    </row>
    <row r="28745" spans="1:2" x14ac:dyDescent="0.25">
      <c r="A28745" t="s">
        <v>48077</v>
      </c>
      <c r="B28745" s="5" t="s">
        <v>48078</v>
      </c>
    </row>
    <row r="28746" spans="1:2" x14ac:dyDescent="0.25">
      <c r="A28746" t="s">
        <v>48079</v>
      </c>
      <c r="B28746" s="5" t="s">
        <v>48080</v>
      </c>
    </row>
    <row r="28747" spans="1:2" x14ac:dyDescent="0.25">
      <c r="A28747" t="s">
        <v>48081</v>
      </c>
      <c r="B28747" s="5" t="s">
        <v>48082</v>
      </c>
    </row>
    <row r="28748" spans="1:2" x14ac:dyDescent="0.25">
      <c r="A28748" t="s">
        <v>48083</v>
      </c>
      <c r="B28748" s="5" t="s">
        <v>48084</v>
      </c>
    </row>
    <row r="28749" spans="1:2" x14ac:dyDescent="0.25">
      <c r="A28749" t="s">
        <v>48085</v>
      </c>
      <c r="B28749" s="5" t="s">
        <v>48086</v>
      </c>
    </row>
    <row r="28750" spans="1:2" x14ac:dyDescent="0.25">
      <c r="A28750" t="s">
        <v>48087</v>
      </c>
      <c r="B28750" s="5" t="s">
        <v>66875</v>
      </c>
    </row>
    <row r="28751" spans="1:2" x14ac:dyDescent="0.25">
      <c r="A28751" t="s">
        <v>48089</v>
      </c>
      <c r="B28751" s="5" t="s">
        <v>66876</v>
      </c>
    </row>
    <row r="28752" spans="1:2" x14ac:dyDescent="0.25">
      <c r="A28752" t="s">
        <v>48091</v>
      </c>
      <c r="B28752" s="5" t="s">
        <v>66877</v>
      </c>
    </row>
    <row r="28753" spans="1:2" x14ac:dyDescent="0.25">
      <c r="A28753" t="s">
        <v>48093</v>
      </c>
      <c r="B28753" s="5" t="s">
        <v>48094</v>
      </c>
    </row>
    <row r="28754" spans="1:2" x14ac:dyDescent="0.25">
      <c r="A28754" t="s">
        <v>48095</v>
      </c>
      <c r="B28754" s="5" t="s">
        <v>66878</v>
      </c>
    </row>
    <row r="28755" spans="1:2" x14ac:dyDescent="0.25">
      <c r="A28755" t="s">
        <v>48097</v>
      </c>
      <c r="B28755" s="5" t="s">
        <v>66878</v>
      </c>
    </row>
    <row r="28756" spans="1:2" x14ac:dyDescent="0.25">
      <c r="A28756" t="s">
        <v>48098</v>
      </c>
      <c r="B28756" s="5" t="s">
        <v>66879</v>
      </c>
    </row>
    <row r="28757" spans="1:2" x14ac:dyDescent="0.25">
      <c r="A28757" t="s">
        <v>48100</v>
      </c>
      <c r="B28757" s="5" t="s">
        <v>48101</v>
      </c>
    </row>
    <row r="28758" spans="1:2" x14ac:dyDescent="0.25">
      <c r="A28758" t="s">
        <v>48102</v>
      </c>
      <c r="B28758" s="5" t="s">
        <v>66880</v>
      </c>
    </row>
    <row r="28759" spans="1:2" x14ac:dyDescent="0.25">
      <c r="A28759" t="s">
        <v>48104</v>
      </c>
      <c r="B28759" s="5" t="s">
        <v>66881</v>
      </c>
    </row>
    <row r="28760" spans="1:2" x14ac:dyDescent="0.25">
      <c r="A28760" t="s">
        <v>48106</v>
      </c>
      <c r="B28760" s="5" t="s">
        <v>66882</v>
      </c>
    </row>
    <row r="28761" spans="1:2" x14ac:dyDescent="0.25">
      <c r="A28761" t="s">
        <v>48108</v>
      </c>
      <c r="B28761" s="5" t="s">
        <v>66883</v>
      </c>
    </row>
    <row r="28762" spans="1:2" x14ac:dyDescent="0.25">
      <c r="A28762" t="s">
        <v>48110</v>
      </c>
      <c r="B28762" s="5" t="s">
        <v>48111</v>
      </c>
    </row>
    <row r="28763" spans="1:2" x14ac:dyDescent="0.25">
      <c r="A28763" t="s">
        <v>48112</v>
      </c>
      <c r="B28763" s="5" t="s">
        <v>48113</v>
      </c>
    </row>
    <row r="28764" spans="1:2" x14ac:dyDescent="0.25">
      <c r="A28764" t="s">
        <v>48114</v>
      </c>
      <c r="B28764" s="5" t="s">
        <v>48115</v>
      </c>
    </row>
    <row r="28765" spans="1:2" x14ac:dyDescent="0.25">
      <c r="A28765" t="s">
        <v>48116</v>
      </c>
      <c r="B28765" s="5" t="s">
        <v>66884</v>
      </c>
    </row>
    <row r="28766" spans="1:2" x14ac:dyDescent="0.25">
      <c r="A28766" t="s">
        <v>48118</v>
      </c>
      <c r="B28766" s="5" t="s">
        <v>56568</v>
      </c>
    </row>
    <row r="28767" spans="1:2" x14ac:dyDescent="0.25">
      <c r="A28767" t="s">
        <v>48119</v>
      </c>
      <c r="B28767" s="5" t="s">
        <v>66885</v>
      </c>
    </row>
    <row r="28768" spans="1:2" x14ac:dyDescent="0.25">
      <c r="A28768" t="s">
        <v>48121</v>
      </c>
      <c r="B28768" s="5" t="s">
        <v>66885</v>
      </c>
    </row>
    <row r="28769" spans="1:2" x14ac:dyDescent="0.25">
      <c r="A28769" t="s">
        <v>48122</v>
      </c>
      <c r="B28769" s="5" t="s">
        <v>66886</v>
      </c>
    </row>
    <row r="28770" spans="1:2" x14ac:dyDescent="0.25">
      <c r="A28770" t="s">
        <v>48124</v>
      </c>
      <c r="B28770" s="5" t="s">
        <v>48125</v>
      </c>
    </row>
    <row r="28771" spans="1:2" x14ac:dyDescent="0.25">
      <c r="A28771" t="s">
        <v>48126</v>
      </c>
      <c r="B28771" s="5" t="s">
        <v>48127</v>
      </c>
    </row>
    <row r="28772" spans="1:2" x14ac:dyDescent="0.25">
      <c r="A28772" t="s">
        <v>48128</v>
      </c>
      <c r="B28772" s="5" t="s">
        <v>48129</v>
      </c>
    </row>
    <row r="28773" spans="1:2" x14ac:dyDescent="0.25">
      <c r="A28773" t="s">
        <v>48130</v>
      </c>
      <c r="B28773" s="5" t="s">
        <v>48131</v>
      </c>
    </row>
    <row r="28774" spans="1:2" x14ac:dyDescent="0.25">
      <c r="A28774" t="s">
        <v>48132</v>
      </c>
      <c r="B28774" s="5" t="s">
        <v>66887</v>
      </c>
    </row>
    <row r="28775" spans="1:2" x14ac:dyDescent="0.25">
      <c r="A28775" t="s">
        <v>48134</v>
      </c>
      <c r="B28775" s="5" t="s">
        <v>66888</v>
      </c>
    </row>
    <row r="28776" spans="1:2" x14ac:dyDescent="0.25">
      <c r="A28776" t="s">
        <v>48136</v>
      </c>
      <c r="B28776" s="5" t="s">
        <v>48137</v>
      </c>
    </row>
    <row r="28777" spans="1:2" x14ac:dyDescent="0.25">
      <c r="A28777" t="s">
        <v>48136</v>
      </c>
      <c r="B28777" s="5" t="s">
        <v>66889</v>
      </c>
    </row>
    <row r="28778" spans="1:2" x14ac:dyDescent="0.25">
      <c r="A28778" t="s">
        <v>48139</v>
      </c>
      <c r="B28778" s="5" t="s">
        <v>48140</v>
      </c>
    </row>
    <row r="28779" spans="1:2" x14ac:dyDescent="0.25">
      <c r="A28779" t="s">
        <v>48141</v>
      </c>
      <c r="B28779" s="5" t="s">
        <v>48142</v>
      </c>
    </row>
    <row r="28780" spans="1:2" x14ac:dyDescent="0.25">
      <c r="A28780" t="s">
        <v>48143</v>
      </c>
      <c r="B28780" s="5" t="s">
        <v>48144</v>
      </c>
    </row>
    <row r="28781" spans="1:2" x14ac:dyDescent="0.25">
      <c r="A28781" t="s">
        <v>48145</v>
      </c>
      <c r="B28781" s="5" t="s">
        <v>48144</v>
      </c>
    </row>
    <row r="28782" spans="1:2" x14ac:dyDescent="0.25">
      <c r="A28782" t="s">
        <v>48145</v>
      </c>
      <c r="B28782" s="5" t="s">
        <v>48144</v>
      </c>
    </row>
    <row r="28783" spans="1:2" x14ac:dyDescent="0.25">
      <c r="A28783" t="s">
        <v>48147</v>
      </c>
      <c r="B28783" s="5" t="s">
        <v>48148</v>
      </c>
    </row>
    <row r="28784" spans="1:2" x14ac:dyDescent="0.25">
      <c r="A28784" t="s">
        <v>48149</v>
      </c>
      <c r="B28784" s="5" t="s">
        <v>48148</v>
      </c>
    </row>
    <row r="28785" spans="1:2" x14ac:dyDescent="0.25">
      <c r="A28785" t="s">
        <v>48150</v>
      </c>
      <c r="B28785" s="5" t="s">
        <v>48151</v>
      </c>
    </row>
    <row r="28786" spans="1:2" x14ac:dyDescent="0.25">
      <c r="A28786" t="s">
        <v>48152</v>
      </c>
      <c r="B28786" s="5" t="s">
        <v>48153</v>
      </c>
    </row>
    <row r="28787" spans="1:2" x14ac:dyDescent="0.25">
      <c r="A28787" t="s">
        <v>48154</v>
      </c>
      <c r="B28787" s="5" t="s">
        <v>48155</v>
      </c>
    </row>
    <row r="28788" spans="1:2" x14ac:dyDescent="0.25">
      <c r="A28788" t="s">
        <v>48156</v>
      </c>
      <c r="B28788" s="5" t="s">
        <v>48157</v>
      </c>
    </row>
    <row r="28789" spans="1:2" x14ac:dyDescent="0.25">
      <c r="A28789" t="s">
        <v>48158</v>
      </c>
      <c r="B28789" s="5" t="s">
        <v>66890</v>
      </c>
    </row>
    <row r="28790" spans="1:2" x14ac:dyDescent="0.25">
      <c r="A28790" t="s">
        <v>48160</v>
      </c>
      <c r="B28790" s="5" t="s">
        <v>66891</v>
      </c>
    </row>
    <row r="28791" spans="1:2" x14ac:dyDescent="0.25">
      <c r="A28791" t="s">
        <v>48162</v>
      </c>
      <c r="B28791" s="5" t="s">
        <v>48163</v>
      </c>
    </row>
    <row r="28792" spans="1:2" x14ac:dyDescent="0.25">
      <c r="A28792" t="s">
        <v>48164</v>
      </c>
      <c r="B28792" s="5" t="s">
        <v>48165</v>
      </c>
    </row>
    <row r="28793" spans="1:2" x14ac:dyDescent="0.25">
      <c r="A28793" t="s">
        <v>48166</v>
      </c>
      <c r="B28793" s="5" t="s">
        <v>48167</v>
      </c>
    </row>
    <row r="28794" spans="1:2" x14ac:dyDescent="0.25">
      <c r="A28794" t="s">
        <v>48168</v>
      </c>
      <c r="B28794" s="5" t="s">
        <v>48169</v>
      </c>
    </row>
    <row r="28795" spans="1:2" x14ac:dyDescent="0.25">
      <c r="A28795" t="s">
        <v>48170</v>
      </c>
      <c r="B28795" s="5" t="s">
        <v>48171</v>
      </c>
    </row>
    <row r="28796" spans="1:2" x14ac:dyDescent="0.25">
      <c r="A28796" t="s">
        <v>48172</v>
      </c>
      <c r="B28796" s="5" t="s">
        <v>48173</v>
      </c>
    </row>
    <row r="28797" spans="1:2" x14ac:dyDescent="0.25">
      <c r="A28797" t="s">
        <v>48174</v>
      </c>
      <c r="B28797" s="5" t="s">
        <v>48175</v>
      </c>
    </row>
    <row r="28798" spans="1:2" x14ac:dyDescent="0.25">
      <c r="A28798" t="s">
        <v>48176</v>
      </c>
      <c r="B28798" s="5" t="s">
        <v>48078</v>
      </c>
    </row>
    <row r="28799" spans="1:2" x14ac:dyDescent="0.25">
      <c r="A28799" t="s">
        <v>48178</v>
      </c>
      <c r="B28799" s="5" t="s">
        <v>48179</v>
      </c>
    </row>
    <row r="28800" spans="1:2" x14ac:dyDescent="0.25">
      <c r="A28800" t="s">
        <v>48180</v>
      </c>
      <c r="B28800" s="5" t="s">
        <v>48181</v>
      </c>
    </row>
    <row r="28801" spans="1:2" x14ac:dyDescent="0.25">
      <c r="A28801" t="s">
        <v>48182</v>
      </c>
      <c r="B28801" s="5" t="s">
        <v>48183</v>
      </c>
    </row>
    <row r="28802" spans="1:2" x14ac:dyDescent="0.25">
      <c r="A28802" t="s">
        <v>48184</v>
      </c>
      <c r="B28802" s="5" t="s">
        <v>48185</v>
      </c>
    </row>
    <row r="28803" spans="1:2" x14ac:dyDescent="0.25">
      <c r="A28803" t="s">
        <v>48186</v>
      </c>
      <c r="B28803" s="5" t="s">
        <v>48187</v>
      </c>
    </row>
    <row r="28804" spans="1:2" x14ac:dyDescent="0.25">
      <c r="A28804" t="s">
        <v>48188</v>
      </c>
      <c r="B28804" s="5" t="s">
        <v>66892</v>
      </c>
    </row>
    <row r="28805" spans="1:2" x14ac:dyDescent="0.25">
      <c r="A28805" t="s">
        <v>48190</v>
      </c>
      <c r="B28805" s="5" t="s">
        <v>48191</v>
      </c>
    </row>
    <row r="28806" spans="1:2" x14ac:dyDescent="0.25">
      <c r="A28806" t="s">
        <v>48192</v>
      </c>
      <c r="B28806" s="5" t="s">
        <v>48193</v>
      </c>
    </row>
    <row r="28807" spans="1:2" x14ac:dyDescent="0.25">
      <c r="A28807" t="s">
        <v>48194</v>
      </c>
      <c r="B28807" s="5" t="s">
        <v>48195</v>
      </c>
    </row>
    <row r="28808" spans="1:2" x14ac:dyDescent="0.25">
      <c r="A28808" t="s">
        <v>48196</v>
      </c>
      <c r="B28808" s="5" t="s">
        <v>48197</v>
      </c>
    </row>
    <row r="28809" spans="1:2" x14ac:dyDescent="0.25">
      <c r="A28809" t="s">
        <v>48198</v>
      </c>
      <c r="B28809" s="5" t="s">
        <v>48165</v>
      </c>
    </row>
    <row r="28810" spans="1:2" x14ac:dyDescent="0.25">
      <c r="A28810" t="s">
        <v>48199</v>
      </c>
      <c r="B28810" s="5" t="s">
        <v>48200</v>
      </c>
    </row>
    <row r="28811" spans="1:2" x14ac:dyDescent="0.25">
      <c r="A28811" t="s">
        <v>48201</v>
      </c>
      <c r="B28811" s="5" t="s">
        <v>48202</v>
      </c>
    </row>
    <row r="28812" spans="1:2" x14ac:dyDescent="0.25">
      <c r="A28812" t="s">
        <v>48203</v>
      </c>
      <c r="B28812" s="5" t="s">
        <v>48204</v>
      </c>
    </row>
    <row r="28813" spans="1:2" x14ac:dyDescent="0.25">
      <c r="A28813" t="s">
        <v>48205</v>
      </c>
      <c r="B28813" s="5" t="s">
        <v>66893</v>
      </c>
    </row>
    <row r="28814" spans="1:2" x14ac:dyDescent="0.25">
      <c r="A28814" t="s">
        <v>48207</v>
      </c>
      <c r="B28814" s="5" t="s">
        <v>66893</v>
      </c>
    </row>
    <row r="28815" spans="1:2" x14ac:dyDescent="0.25">
      <c r="A28815" t="s">
        <v>48208</v>
      </c>
      <c r="B28815" s="5" t="s">
        <v>66894</v>
      </c>
    </row>
    <row r="28816" spans="1:2" x14ac:dyDescent="0.25">
      <c r="A28816" t="s">
        <v>48210</v>
      </c>
      <c r="B28816" s="5" t="s">
        <v>66894</v>
      </c>
    </row>
    <row r="28817" spans="1:2" x14ac:dyDescent="0.25">
      <c r="A28817" t="s">
        <v>48211</v>
      </c>
      <c r="B28817" s="5" t="s">
        <v>66895</v>
      </c>
    </row>
    <row r="28818" spans="1:2" x14ac:dyDescent="0.25">
      <c r="A28818" t="s">
        <v>48213</v>
      </c>
      <c r="B28818" s="5" t="s">
        <v>66896</v>
      </c>
    </row>
    <row r="28819" spans="1:2" x14ac:dyDescent="0.25">
      <c r="A28819" t="s">
        <v>48215</v>
      </c>
      <c r="B28819" s="5" t="s">
        <v>66897</v>
      </c>
    </row>
    <row r="28820" spans="1:2" x14ac:dyDescent="0.25">
      <c r="A28820" t="s">
        <v>48217</v>
      </c>
      <c r="B28820" s="5" t="s">
        <v>66898</v>
      </c>
    </row>
    <row r="28821" spans="1:2" x14ac:dyDescent="0.25">
      <c r="A28821" t="s">
        <v>48219</v>
      </c>
      <c r="B28821" s="5" t="s">
        <v>66899</v>
      </c>
    </row>
    <row r="28822" spans="1:2" x14ac:dyDescent="0.25">
      <c r="A28822" t="s">
        <v>48221</v>
      </c>
      <c r="B28822" s="5" t="s">
        <v>66900</v>
      </c>
    </row>
    <row r="28823" spans="1:2" x14ac:dyDescent="0.25">
      <c r="A28823" t="s">
        <v>48223</v>
      </c>
      <c r="B28823" s="5" t="s">
        <v>48224</v>
      </c>
    </row>
    <row r="28824" spans="1:2" x14ac:dyDescent="0.25">
      <c r="A28824" t="s">
        <v>48225</v>
      </c>
      <c r="B28824" s="5" t="s">
        <v>48226</v>
      </c>
    </row>
    <row r="28825" spans="1:2" x14ac:dyDescent="0.25">
      <c r="A28825" t="s">
        <v>48227</v>
      </c>
      <c r="B28825" s="5" t="s">
        <v>48228</v>
      </c>
    </row>
    <row r="28826" spans="1:2" x14ac:dyDescent="0.25">
      <c r="A28826" t="s">
        <v>48229</v>
      </c>
      <c r="B28826" s="5" t="s">
        <v>48228</v>
      </c>
    </row>
    <row r="28827" spans="1:2" x14ac:dyDescent="0.25">
      <c r="A28827" t="s">
        <v>48230</v>
      </c>
      <c r="B28827" s="5" t="s">
        <v>48231</v>
      </c>
    </row>
    <row r="28828" spans="1:2" x14ac:dyDescent="0.25">
      <c r="A28828" t="s">
        <v>48232</v>
      </c>
      <c r="B28828" s="5" t="s">
        <v>48233</v>
      </c>
    </row>
    <row r="28829" spans="1:2" x14ac:dyDescent="0.25">
      <c r="A28829" t="s">
        <v>48234</v>
      </c>
      <c r="B28829" s="5" t="s">
        <v>48235</v>
      </c>
    </row>
    <row r="28830" spans="1:2" x14ac:dyDescent="0.25">
      <c r="A28830" t="s">
        <v>48236</v>
      </c>
      <c r="B28830" s="5" t="s">
        <v>48237</v>
      </c>
    </row>
    <row r="28831" spans="1:2" x14ac:dyDescent="0.25">
      <c r="A28831" t="s">
        <v>48238</v>
      </c>
      <c r="B28831" s="5" t="s">
        <v>48239</v>
      </c>
    </row>
    <row r="28832" spans="1:2" x14ac:dyDescent="0.25">
      <c r="A28832" t="s">
        <v>48240</v>
      </c>
      <c r="B28832" s="5" t="s">
        <v>48241</v>
      </c>
    </row>
    <row r="28833" spans="1:2" x14ac:dyDescent="0.25">
      <c r="A28833" t="s">
        <v>48242</v>
      </c>
      <c r="B28833" s="5" t="s">
        <v>48243</v>
      </c>
    </row>
    <row r="28834" spans="1:2" x14ac:dyDescent="0.25">
      <c r="A28834" t="s">
        <v>48244</v>
      </c>
      <c r="B28834" s="5" t="s">
        <v>48243</v>
      </c>
    </row>
    <row r="28835" spans="1:2" x14ac:dyDescent="0.25">
      <c r="A28835" t="s">
        <v>48245</v>
      </c>
      <c r="B28835" s="5" t="s">
        <v>48243</v>
      </c>
    </row>
    <row r="28836" spans="1:2" x14ac:dyDescent="0.25">
      <c r="A28836" t="s">
        <v>48246</v>
      </c>
      <c r="B28836" s="5" t="s">
        <v>48224</v>
      </c>
    </row>
    <row r="28837" spans="1:2" x14ac:dyDescent="0.25">
      <c r="A28837" t="s">
        <v>48247</v>
      </c>
      <c r="B28837" s="5" t="s">
        <v>48248</v>
      </c>
    </row>
    <row r="28838" spans="1:2" x14ac:dyDescent="0.25">
      <c r="A28838" t="s">
        <v>48249</v>
      </c>
      <c r="B28838" s="5" t="s">
        <v>48224</v>
      </c>
    </row>
    <row r="28839" spans="1:2" x14ac:dyDescent="0.25">
      <c r="A28839" t="s">
        <v>48250</v>
      </c>
      <c r="B28839" s="5" t="s">
        <v>48252</v>
      </c>
    </row>
    <row r="28840" spans="1:2" x14ac:dyDescent="0.25">
      <c r="A28840" t="s">
        <v>48250</v>
      </c>
      <c r="B28840" s="5" t="s">
        <v>48252</v>
      </c>
    </row>
    <row r="28841" spans="1:2" x14ac:dyDescent="0.25">
      <c r="A28841" t="s">
        <v>48250</v>
      </c>
      <c r="B28841" s="5" t="s">
        <v>48253</v>
      </c>
    </row>
    <row r="28842" spans="1:2" x14ac:dyDescent="0.25">
      <c r="A28842" t="s">
        <v>48254</v>
      </c>
      <c r="B28842" s="5" t="s">
        <v>66901</v>
      </c>
    </row>
    <row r="28843" spans="1:2" x14ac:dyDescent="0.25">
      <c r="A28843" t="s">
        <v>48256</v>
      </c>
      <c r="B28843" s="5" t="s">
        <v>66902</v>
      </c>
    </row>
    <row r="28844" spans="1:2" x14ac:dyDescent="0.25">
      <c r="A28844" t="s">
        <v>48258</v>
      </c>
      <c r="B28844" s="5" t="s">
        <v>66903</v>
      </c>
    </row>
    <row r="28845" spans="1:2" x14ac:dyDescent="0.25">
      <c r="A28845" t="s">
        <v>48260</v>
      </c>
      <c r="B28845" s="5" t="s">
        <v>66904</v>
      </c>
    </row>
    <row r="28846" spans="1:2" x14ac:dyDescent="0.25">
      <c r="A28846" t="s">
        <v>48262</v>
      </c>
      <c r="B28846" s="5" t="s">
        <v>66905</v>
      </c>
    </row>
    <row r="28847" spans="1:2" x14ac:dyDescent="0.25">
      <c r="A28847" t="s">
        <v>48264</v>
      </c>
      <c r="B28847" s="5" t="s">
        <v>48265</v>
      </c>
    </row>
    <row r="28848" spans="1:2" x14ac:dyDescent="0.25">
      <c r="A28848" t="s">
        <v>48266</v>
      </c>
      <c r="B28848" s="5" t="s">
        <v>48265</v>
      </c>
    </row>
    <row r="28849" spans="1:2" x14ac:dyDescent="0.25">
      <c r="A28849" t="s">
        <v>48267</v>
      </c>
      <c r="B28849" s="5" t="s">
        <v>48268</v>
      </c>
    </row>
    <row r="28850" spans="1:2" x14ac:dyDescent="0.25">
      <c r="A28850" t="s">
        <v>48269</v>
      </c>
      <c r="B28850" s="5" t="s">
        <v>48270</v>
      </c>
    </row>
    <row r="28851" spans="1:2" x14ac:dyDescent="0.25">
      <c r="A28851" t="s">
        <v>48271</v>
      </c>
      <c r="B28851" s="5" t="s">
        <v>48272</v>
      </c>
    </row>
    <row r="28852" spans="1:2" x14ac:dyDescent="0.25">
      <c r="A28852" t="s">
        <v>48273</v>
      </c>
      <c r="B28852" s="5" t="s">
        <v>48274</v>
      </c>
    </row>
    <row r="28853" spans="1:2" x14ac:dyDescent="0.25">
      <c r="A28853" t="s">
        <v>48275</v>
      </c>
      <c r="B28853" s="5" t="s">
        <v>48276</v>
      </c>
    </row>
    <row r="28854" spans="1:2" x14ac:dyDescent="0.25">
      <c r="A28854" t="s">
        <v>48275</v>
      </c>
      <c r="B28854" s="5" t="s">
        <v>48277</v>
      </c>
    </row>
    <row r="28855" spans="1:2" x14ac:dyDescent="0.25">
      <c r="A28855" t="s">
        <v>48278</v>
      </c>
      <c r="B28855" s="5" t="s">
        <v>48279</v>
      </c>
    </row>
    <row r="28856" spans="1:2" x14ac:dyDescent="0.25">
      <c r="A28856" t="s">
        <v>48280</v>
      </c>
      <c r="B28856" s="5" t="s">
        <v>48281</v>
      </c>
    </row>
    <row r="28857" spans="1:2" x14ac:dyDescent="0.25">
      <c r="A28857" t="s">
        <v>48282</v>
      </c>
      <c r="B28857" s="5" t="s">
        <v>48283</v>
      </c>
    </row>
    <row r="28858" spans="1:2" x14ac:dyDescent="0.25">
      <c r="A28858" t="s">
        <v>48284</v>
      </c>
      <c r="B28858" s="5" t="s">
        <v>48283</v>
      </c>
    </row>
    <row r="28859" spans="1:2" x14ac:dyDescent="0.25">
      <c r="A28859" t="s">
        <v>48285</v>
      </c>
      <c r="B28859" s="5" t="s">
        <v>48286</v>
      </c>
    </row>
    <row r="28860" spans="1:2" x14ac:dyDescent="0.25">
      <c r="A28860" t="s">
        <v>48287</v>
      </c>
      <c r="B28860" s="5" t="s">
        <v>48288</v>
      </c>
    </row>
    <row r="28861" spans="1:2" x14ac:dyDescent="0.25">
      <c r="A28861" t="s">
        <v>48289</v>
      </c>
      <c r="B28861" s="5" t="s">
        <v>48290</v>
      </c>
    </row>
    <row r="28862" spans="1:2" x14ac:dyDescent="0.25">
      <c r="A28862" t="s">
        <v>48291</v>
      </c>
      <c r="B28862" s="5" t="s">
        <v>48292</v>
      </c>
    </row>
    <row r="28863" spans="1:2" x14ac:dyDescent="0.25">
      <c r="A28863" t="s">
        <v>48293</v>
      </c>
      <c r="B28863" s="5" t="s">
        <v>48294</v>
      </c>
    </row>
    <row r="28864" spans="1:2" x14ac:dyDescent="0.25">
      <c r="A28864" t="s">
        <v>48295</v>
      </c>
      <c r="B28864" s="5" t="s">
        <v>48294</v>
      </c>
    </row>
    <row r="28865" spans="1:2" x14ac:dyDescent="0.25">
      <c r="A28865" t="s">
        <v>48296</v>
      </c>
      <c r="B28865" s="5" t="s">
        <v>66906</v>
      </c>
    </row>
    <row r="28866" spans="1:2" x14ac:dyDescent="0.25">
      <c r="A28866" t="s">
        <v>48298</v>
      </c>
      <c r="B28866" s="5" t="s">
        <v>48299</v>
      </c>
    </row>
    <row r="28867" spans="1:2" x14ac:dyDescent="0.25">
      <c r="A28867" t="s">
        <v>48300</v>
      </c>
      <c r="B28867" s="5" t="s">
        <v>48301</v>
      </c>
    </row>
    <row r="28868" spans="1:2" x14ac:dyDescent="0.25">
      <c r="A28868" t="s">
        <v>48302</v>
      </c>
      <c r="B28868" s="5" t="s">
        <v>48303</v>
      </c>
    </row>
    <row r="28869" spans="1:2" x14ac:dyDescent="0.25">
      <c r="A28869" t="s">
        <v>48304</v>
      </c>
      <c r="B28869" s="5" t="s">
        <v>48305</v>
      </c>
    </row>
    <row r="28870" spans="1:2" x14ac:dyDescent="0.25">
      <c r="A28870" t="s">
        <v>48306</v>
      </c>
      <c r="B28870" s="5" t="s">
        <v>48307</v>
      </c>
    </row>
    <row r="28871" spans="1:2" x14ac:dyDescent="0.25">
      <c r="A28871" t="s">
        <v>48308</v>
      </c>
      <c r="B28871" s="5" t="s">
        <v>48309</v>
      </c>
    </row>
    <row r="28872" spans="1:2" x14ac:dyDescent="0.25">
      <c r="A28872" t="s">
        <v>48310</v>
      </c>
      <c r="B28872" s="5" t="s">
        <v>48311</v>
      </c>
    </row>
    <row r="28873" spans="1:2" x14ac:dyDescent="0.25">
      <c r="A28873" t="s">
        <v>48312</v>
      </c>
      <c r="B28873" s="5" t="s">
        <v>48311</v>
      </c>
    </row>
    <row r="28874" spans="1:2" x14ac:dyDescent="0.25">
      <c r="A28874" t="s">
        <v>48313</v>
      </c>
      <c r="B28874" s="5" t="s">
        <v>48314</v>
      </c>
    </row>
    <row r="28875" spans="1:2" x14ac:dyDescent="0.25">
      <c r="A28875" t="s">
        <v>48315</v>
      </c>
      <c r="B28875" s="5" t="s">
        <v>66907</v>
      </c>
    </row>
    <row r="28876" spans="1:2" x14ac:dyDescent="0.25">
      <c r="A28876" t="s">
        <v>48317</v>
      </c>
      <c r="B28876" s="5" t="s">
        <v>66908</v>
      </c>
    </row>
    <row r="28877" spans="1:2" x14ac:dyDescent="0.25">
      <c r="A28877" t="s">
        <v>48319</v>
      </c>
      <c r="B28877" s="5" t="s">
        <v>48320</v>
      </c>
    </row>
    <row r="28878" spans="1:2" x14ac:dyDescent="0.25">
      <c r="A28878" t="s">
        <v>48321</v>
      </c>
      <c r="B28878" s="5" t="s">
        <v>48322</v>
      </c>
    </row>
    <row r="28879" spans="1:2" x14ac:dyDescent="0.25">
      <c r="A28879" t="s">
        <v>48323</v>
      </c>
      <c r="B28879" s="5" t="s">
        <v>48322</v>
      </c>
    </row>
    <row r="28880" spans="1:2" x14ac:dyDescent="0.25">
      <c r="A28880" t="s">
        <v>48324</v>
      </c>
      <c r="B28880" s="5" t="s">
        <v>48325</v>
      </c>
    </row>
    <row r="28881" spans="1:2" x14ac:dyDescent="0.25">
      <c r="A28881" t="s">
        <v>48326</v>
      </c>
      <c r="B28881" s="5" t="s">
        <v>48327</v>
      </c>
    </row>
    <row r="28882" spans="1:2" x14ac:dyDescent="0.25">
      <c r="A28882" t="s">
        <v>48328</v>
      </c>
      <c r="B28882" s="5" t="s">
        <v>48329</v>
      </c>
    </row>
    <row r="28883" spans="1:2" x14ac:dyDescent="0.25">
      <c r="A28883" t="s">
        <v>48330</v>
      </c>
      <c r="B28883" s="5" t="s">
        <v>48331</v>
      </c>
    </row>
    <row r="28884" spans="1:2" x14ac:dyDescent="0.25">
      <c r="A28884" t="s">
        <v>48332</v>
      </c>
      <c r="B28884" s="5" t="s">
        <v>48333</v>
      </c>
    </row>
    <row r="28885" spans="1:2" x14ac:dyDescent="0.25">
      <c r="A28885" t="s">
        <v>48334</v>
      </c>
      <c r="B28885" s="5" t="s">
        <v>48333</v>
      </c>
    </row>
    <row r="28886" spans="1:2" x14ac:dyDescent="0.25">
      <c r="A28886" t="s">
        <v>48335</v>
      </c>
      <c r="B28886" s="5" t="s">
        <v>48336</v>
      </c>
    </row>
    <row r="28887" spans="1:2" x14ac:dyDescent="0.25">
      <c r="A28887" t="s">
        <v>48337</v>
      </c>
      <c r="B28887" s="5" t="s">
        <v>66909</v>
      </c>
    </row>
    <row r="28888" spans="1:2" x14ac:dyDescent="0.25">
      <c r="A28888" t="s">
        <v>48339</v>
      </c>
      <c r="B28888" s="5" t="s">
        <v>66910</v>
      </c>
    </row>
    <row r="28889" spans="1:2" x14ac:dyDescent="0.25">
      <c r="A28889" t="s">
        <v>48341</v>
      </c>
      <c r="B28889" s="5" t="s">
        <v>48342</v>
      </c>
    </row>
    <row r="28890" spans="1:2" x14ac:dyDescent="0.25">
      <c r="A28890" t="s">
        <v>48343</v>
      </c>
      <c r="B28890" s="5" t="s">
        <v>48342</v>
      </c>
    </row>
    <row r="28891" spans="1:2" x14ac:dyDescent="0.25">
      <c r="A28891" t="s">
        <v>48344</v>
      </c>
      <c r="B28891" s="5" t="s">
        <v>48345</v>
      </c>
    </row>
    <row r="28892" spans="1:2" x14ac:dyDescent="0.25">
      <c r="A28892" t="s">
        <v>48346</v>
      </c>
      <c r="B28892" s="5" t="s">
        <v>48347</v>
      </c>
    </row>
    <row r="28893" spans="1:2" x14ac:dyDescent="0.25">
      <c r="A28893" t="s">
        <v>48348</v>
      </c>
      <c r="B28893" s="5" t="s">
        <v>48349</v>
      </c>
    </row>
    <row r="28894" spans="1:2" x14ac:dyDescent="0.25">
      <c r="A28894" t="s">
        <v>48350</v>
      </c>
      <c r="B28894" s="5" t="s">
        <v>48351</v>
      </c>
    </row>
    <row r="28895" spans="1:2" x14ac:dyDescent="0.25">
      <c r="A28895" t="s">
        <v>48352</v>
      </c>
      <c r="B28895" s="5" t="s">
        <v>48353</v>
      </c>
    </row>
    <row r="28896" spans="1:2" x14ac:dyDescent="0.25">
      <c r="A28896" t="s">
        <v>48354</v>
      </c>
      <c r="B28896" s="5" t="s">
        <v>48353</v>
      </c>
    </row>
    <row r="28897" spans="1:2" x14ac:dyDescent="0.25">
      <c r="A28897" t="s">
        <v>48354</v>
      </c>
      <c r="B28897" s="5" t="s">
        <v>48353</v>
      </c>
    </row>
    <row r="28898" spans="1:2" x14ac:dyDescent="0.25">
      <c r="A28898" t="s">
        <v>48356</v>
      </c>
      <c r="B28898" s="5" t="s">
        <v>48342</v>
      </c>
    </row>
    <row r="28899" spans="1:2" x14ac:dyDescent="0.25">
      <c r="A28899" t="s">
        <v>48357</v>
      </c>
      <c r="B28899" s="5" t="s">
        <v>48358</v>
      </c>
    </row>
    <row r="28900" spans="1:2" x14ac:dyDescent="0.25">
      <c r="A28900" t="s">
        <v>48359</v>
      </c>
      <c r="B28900" s="5" t="s">
        <v>48360</v>
      </c>
    </row>
    <row r="28901" spans="1:2" x14ac:dyDescent="0.25">
      <c r="A28901" t="s">
        <v>48361</v>
      </c>
      <c r="B28901" s="5" t="s">
        <v>48362</v>
      </c>
    </row>
    <row r="28902" spans="1:2" x14ac:dyDescent="0.25">
      <c r="A28902" t="s">
        <v>48363</v>
      </c>
      <c r="B28902" s="5" t="s">
        <v>48362</v>
      </c>
    </row>
    <row r="28903" spans="1:2" x14ac:dyDescent="0.25">
      <c r="A28903" t="s">
        <v>48364</v>
      </c>
      <c r="B28903" s="5" t="s">
        <v>48365</v>
      </c>
    </row>
    <row r="28904" spans="1:2" x14ac:dyDescent="0.25">
      <c r="A28904" t="s">
        <v>48366</v>
      </c>
      <c r="B28904" s="5" t="s">
        <v>48365</v>
      </c>
    </row>
    <row r="28905" spans="1:2" x14ac:dyDescent="0.25">
      <c r="A28905" t="s">
        <v>48367</v>
      </c>
      <c r="B28905" s="5" t="s">
        <v>48365</v>
      </c>
    </row>
    <row r="28906" spans="1:2" x14ac:dyDescent="0.25">
      <c r="A28906" t="s">
        <v>48368</v>
      </c>
      <c r="B28906" s="5" t="s">
        <v>48369</v>
      </c>
    </row>
    <row r="28907" spans="1:2" x14ac:dyDescent="0.25">
      <c r="A28907" t="s">
        <v>48370</v>
      </c>
      <c r="B28907" s="5" t="s">
        <v>48371</v>
      </c>
    </row>
    <row r="28908" spans="1:2" x14ac:dyDescent="0.25">
      <c r="A28908" t="s">
        <v>48372</v>
      </c>
      <c r="B28908" s="5" t="s">
        <v>48373</v>
      </c>
    </row>
    <row r="28909" spans="1:2" x14ac:dyDescent="0.25">
      <c r="A28909" t="s">
        <v>48374</v>
      </c>
      <c r="B28909" s="5" t="s">
        <v>66911</v>
      </c>
    </row>
    <row r="28910" spans="1:2" x14ac:dyDescent="0.25">
      <c r="A28910" t="s">
        <v>48376</v>
      </c>
      <c r="B28910" s="5" t="s">
        <v>48377</v>
      </c>
    </row>
    <row r="28911" spans="1:2" x14ac:dyDescent="0.25">
      <c r="A28911" t="s">
        <v>48378</v>
      </c>
      <c r="B28911" s="5" t="s">
        <v>66912</v>
      </c>
    </row>
    <row r="28912" spans="1:2" x14ac:dyDescent="0.25">
      <c r="A28912" t="s">
        <v>48380</v>
      </c>
      <c r="B28912" s="5" t="s">
        <v>48381</v>
      </c>
    </row>
    <row r="28913" spans="1:2" x14ac:dyDescent="0.25">
      <c r="A28913" t="s">
        <v>48382</v>
      </c>
      <c r="B28913" s="5" t="s">
        <v>48383</v>
      </c>
    </row>
    <row r="28914" spans="1:2" x14ac:dyDescent="0.25">
      <c r="A28914" t="s">
        <v>48384</v>
      </c>
      <c r="B28914" s="5" t="s">
        <v>48385</v>
      </c>
    </row>
    <row r="28915" spans="1:2" x14ac:dyDescent="0.25">
      <c r="A28915" t="s">
        <v>48386</v>
      </c>
      <c r="B28915" s="5" t="s">
        <v>48387</v>
      </c>
    </row>
    <row r="28916" spans="1:2" x14ac:dyDescent="0.25">
      <c r="A28916" t="s">
        <v>48388</v>
      </c>
      <c r="B28916" s="5" t="s">
        <v>66913</v>
      </c>
    </row>
    <row r="28917" spans="1:2" x14ac:dyDescent="0.25">
      <c r="A28917" t="s">
        <v>48390</v>
      </c>
      <c r="B28917" s="5" t="s">
        <v>66914</v>
      </c>
    </row>
    <row r="28918" spans="1:2" x14ac:dyDescent="0.25">
      <c r="A28918" t="s">
        <v>48392</v>
      </c>
      <c r="B28918" s="5" t="s">
        <v>48393</v>
      </c>
    </row>
    <row r="28919" spans="1:2" x14ac:dyDescent="0.25">
      <c r="A28919" t="s">
        <v>48394</v>
      </c>
      <c r="B28919" s="5" t="s">
        <v>66915</v>
      </c>
    </row>
    <row r="28920" spans="1:2" x14ac:dyDescent="0.25">
      <c r="A28920" t="s">
        <v>48396</v>
      </c>
      <c r="B28920" s="5" t="s">
        <v>66916</v>
      </c>
    </row>
    <row r="28921" spans="1:2" x14ac:dyDescent="0.25">
      <c r="A28921" t="s">
        <v>48398</v>
      </c>
      <c r="B28921" s="5" t="s">
        <v>66917</v>
      </c>
    </row>
    <row r="28922" spans="1:2" x14ac:dyDescent="0.25">
      <c r="A28922" t="s">
        <v>48400</v>
      </c>
      <c r="B28922" s="5" t="s">
        <v>48401</v>
      </c>
    </row>
    <row r="28923" spans="1:2" x14ac:dyDescent="0.25">
      <c r="A28923" t="s">
        <v>48402</v>
      </c>
      <c r="B28923" s="5" t="s">
        <v>48403</v>
      </c>
    </row>
    <row r="28924" spans="1:2" x14ac:dyDescent="0.25">
      <c r="A28924" t="s">
        <v>48404</v>
      </c>
      <c r="B28924" s="5" t="s">
        <v>48405</v>
      </c>
    </row>
    <row r="28925" spans="1:2" x14ac:dyDescent="0.25">
      <c r="A28925" t="s">
        <v>48406</v>
      </c>
      <c r="B28925" s="5" t="s">
        <v>66918</v>
      </c>
    </row>
    <row r="28926" spans="1:2" x14ac:dyDescent="0.25">
      <c r="A28926" t="s">
        <v>48408</v>
      </c>
      <c r="B28926" s="5" t="s">
        <v>48409</v>
      </c>
    </row>
    <row r="28927" spans="1:2" x14ac:dyDescent="0.25">
      <c r="A28927" t="s">
        <v>48410</v>
      </c>
      <c r="B28927" s="5" t="s">
        <v>48411</v>
      </c>
    </row>
    <row r="28928" spans="1:2" x14ac:dyDescent="0.25">
      <c r="A28928" t="s">
        <v>48412</v>
      </c>
      <c r="B28928" s="5" t="s">
        <v>66919</v>
      </c>
    </row>
    <row r="28929" spans="1:2" x14ac:dyDescent="0.25">
      <c r="A28929" t="s">
        <v>48414</v>
      </c>
      <c r="B28929" s="5" t="s">
        <v>66920</v>
      </c>
    </row>
    <row r="28930" spans="1:2" x14ac:dyDescent="0.25">
      <c r="A28930" t="s">
        <v>48416</v>
      </c>
      <c r="B28930" s="5" t="s">
        <v>66921</v>
      </c>
    </row>
    <row r="28931" spans="1:2" x14ac:dyDescent="0.25">
      <c r="A28931" t="s">
        <v>48418</v>
      </c>
      <c r="B28931" s="5" t="s">
        <v>48419</v>
      </c>
    </row>
    <row r="28932" spans="1:2" x14ac:dyDescent="0.25">
      <c r="A28932" t="s">
        <v>48420</v>
      </c>
      <c r="B28932" s="5" t="s">
        <v>48292</v>
      </c>
    </row>
    <row r="28933" spans="1:2" x14ac:dyDescent="0.25">
      <c r="A28933" t="s">
        <v>48422</v>
      </c>
      <c r="B28933" s="5" t="s">
        <v>48272</v>
      </c>
    </row>
    <row r="28934" spans="1:2" x14ac:dyDescent="0.25">
      <c r="A28934" t="s">
        <v>48423</v>
      </c>
      <c r="B28934" s="5" t="s">
        <v>48274</v>
      </c>
    </row>
    <row r="28935" spans="1:2" x14ac:dyDescent="0.25">
      <c r="A28935" t="s">
        <v>48424</v>
      </c>
      <c r="B28935" s="5" t="s">
        <v>48425</v>
      </c>
    </row>
    <row r="28936" spans="1:2" x14ac:dyDescent="0.25">
      <c r="A28936" t="s">
        <v>48426</v>
      </c>
      <c r="B28936" s="5" t="s">
        <v>48427</v>
      </c>
    </row>
    <row r="28937" spans="1:2" x14ac:dyDescent="0.25">
      <c r="A28937" t="s">
        <v>48428</v>
      </c>
      <c r="B28937" s="5" t="s">
        <v>48429</v>
      </c>
    </row>
    <row r="28938" spans="1:2" x14ac:dyDescent="0.25">
      <c r="A28938" t="s">
        <v>48430</v>
      </c>
      <c r="B28938" s="5" t="s">
        <v>66922</v>
      </c>
    </row>
    <row r="28939" spans="1:2" x14ac:dyDescent="0.25">
      <c r="A28939" t="s">
        <v>48432</v>
      </c>
      <c r="B28939" s="5" t="s">
        <v>66923</v>
      </c>
    </row>
    <row r="28940" spans="1:2" x14ac:dyDescent="0.25">
      <c r="A28940" t="s">
        <v>48434</v>
      </c>
      <c r="B28940" s="5" t="s">
        <v>66924</v>
      </c>
    </row>
    <row r="28941" spans="1:2" x14ac:dyDescent="0.25">
      <c r="A28941" t="s">
        <v>48436</v>
      </c>
      <c r="B28941" s="5" t="s">
        <v>66909</v>
      </c>
    </row>
    <row r="28942" spans="1:2" x14ac:dyDescent="0.25">
      <c r="A28942" t="s">
        <v>48437</v>
      </c>
      <c r="B28942" s="5" t="s">
        <v>66910</v>
      </c>
    </row>
    <row r="28943" spans="1:2" x14ac:dyDescent="0.25">
      <c r="A28943" t="s">
        <v>48438</v>
      </c>
      <c r="B28943" s="5" t="s">
        <v>48439</v>
      </c>
    </row>
    <row r="28944" spans="1:2" x14ac:dyDescent="0.25">
      <c r="A28944" t="s">
        <v>48440</v>
      </c>
      <c r="B28944" s="5" t="s">
        <v>48441</v>
      </c>
    </row>
    <row r="28945" spans="1:2" x14ac:dyDescent="0.25">
      <c r="A28945" t="s">
        <v>48442</v>
      </c>
      <c r="B28945" s="5" t="s">
        <v>48443</v>
      </c>
    </row>
    <row r="28946" spans="1:2" x14ac:dyDescent="0.25">
      <c r="A28946" t="s">
        <v>48444</v>
      </c>
      <c r="B28946" s="5" t="s">
        <v>48445</v>
      </c>
    </row>
    <row r="28947" spans="1:2" x14ac:dyDescent="0.25">
      <c r="A28947" t="s">
        <v>48446</v>
      </c>
      <c r="B28947" s="5" t="s">
        <v>48447</v>
      </c>
    </row>
    <row r="28948" spans="1:2" x14ac:dyDescent="0.25">
      <c r="A28948" t="s">
        <v>48448</v>
      </c>
      <c r="B28948" s="5" t="s">
        <v>48449</v>
      </c>
    </row>
    <row r="28949" spans="1:2" x14ac:dyDescent="0.25">
      <c r="A28949" t="s">
        <v>48450</v>
      </c>
      <c r="B28949" s="5" t="s">
        <v>48451</v>
      </c>
    </row>
    <row r="28950" spans="1:2" x14ac:dyDescent="0.25">
      <c r="A28950" t="s">
        <v>48452</v>
      </c>
      <c r="B28950" s="5" t="s">
        <v>66925</v>
      </c>
    </row>
    <row r="28951" spans="1:2" x14ac:dyDescent="0.25">
      <c r="A28951" t="s">
        <v>48454</v>
      </c>
      <c r="B28951" s="5" t="s">
        <v>66926</v>
      </c>
    </row>
    <row r="28952" spans="1:2" x14ac:dyDescent="0.25">
      <c r="A28952" t="s">
        <v>48456</v>
      </c>
      <c r="B28952" s="5" t="s">
        <v>48457</v>
      </c>
    </row>
    <row r="28953" spans="1:2" x14ac:dyDescent="0.25">
      <c r="A28953" t="s">
        <v>48458</v>
      </c>
      <c r="B28953" s="5" t="s">
        <v>66927</v>
      </c>
    </row>
    <row r="28954" spans="1:2" x14ac:dyDescent="0.25">
      <c r="A28954" t="s">
        <v>48460</v>
      </c>
      <c r="B28954" s="5" t="s">
        <v>48329</v>
      </c>
    </row>
    <row r="28955" spans="1:2" x14ac:dyDescent="0.25">
      <c r="A28955" t="s">
        <v>48461</v>
      </c>
      <c r="B28955" s="5" t="s">
        <v>48429</v>
      </c>
    </row>
    <row r="28956" spans="1:2" x14ac:dyDescent="0.25">
      <c r="A28956" t="s">
        <v>48463</v>
      </c>
      <c r="B28956" s="5" t="s">
        <v>66928</v>
      </c>
    </row>
    <row r="28957" spans="1:2" x14ac:dyDescent="0.25">
      <c r="A28957" t="s">
        <v>48465</v>
      </c>
      <c r="B28957" s="5" t="s">
        <v>48466</v>
      </c>
    </row>
    <row r="28958" spans="1:2" x14ac:dyDescent="0.25">
      <c r="A28958" t="s">
        <v>48467</v>
      </c>
      <c r="B28958" s="5" t="s">
        <v>48468</v>
      </c>
    </row>
    <row r="28959" spans="1:2" x14ac:dyDescent="0.25">
      <c r="A28959" t="s">
        <v>48469</v>
      </c>
      <c r="B28959" s="5" t="s">
        <v>48470</v>
      </c>
    </row>
    <row r="28960" spans="1:2" x14ac:dyDescent="0.25">
      <c r="A28960" t="s">
        <v>48471</v>
      </c>
      <c r="B28960" s="5" t="s">
        <v>66929</v>
      </c>
    </row>
    <row r="28961" spans="1:2" x14ac:dyDescent="0.25">
      <c r="A28961" t="s">
        <v>48473</v>
      </c>
      <c r="B28961" s="5" t="s">
        <v>66930</v>
      </c>
    </row>
    <row r="28962" spans="1:2" x14ac:dyDescent="0.25">
      <c r="A28962" t="s">
        <v>48475</v>
      </c>
      <c r="B28962" s="5" t="s">
        <v>48476</v>
      </c>
    </row>
    <row r="28963" spans="1:2" x14ac:dyDescent="0.25">
      <c r="A28963" t="s">
        <v>48477</v>
      </c>
      <c r="B28963" s="5" t="s">
        <v>48478</v>
      </c>
    </row>
    <row r="28964" spans="1:2" x14ac:dyDescent="0.25">
      <c r="A28964" t="s">
        <v>48479</v>
      </c>
      <c r="B28964" s="5" t="s">
        <v>48480</v>
      </c>
    </row>
    <row r="28965" spans="1:2" x14ac:dyDescent="0.25">
      <c r="A28965" t="s">
        <v>48481</v>
      </c>
      <c r="B28965" s="5" t="s">
        <v>66928</v>
      </c>
    </row>
    <row r="28966" spans="1:2" x14ac:dyDescent="0.25">
      <c r="A28966" t="s">
        <v>48482</v>
      </c>
      <c r="B28966" s="5" t="s">
        <v>66931</v>
      </c>
    </row>
    <row r="28967" spans="1:2" x14ac:dyDescent="0.25">
      <c r="A28967" t="s">
        <v>48484</v>
      </c>
      <c r="B28967" s="5" t="s">
        <v>66932</v>
      </c>
    </row>
    <row r="28968" spans="1:2" x14ac:dyDescent="0.25">
      <c r="A28968" t="s">
        <v>48486</v>
      </c>
      <c r="B28968" s="5" t="s">
        <v>66933</v>
      </c>
    </row>
    <row r="28969" spans="1:2" x14ac:dyDescent="0.25">
      <c r="A28969" t="s">
        <v>48488</v>
      </c>
      <c r="B28969" s="5" t="s">
        <v>66934</v>
      </c>
    </row>
    <row r="28970" spans="1:2" x14ac:dyDescent="0.25">
      <c r="A28970" t="s">
        <v>48490</v>
      </c>
      <c r="B28970" s="5" t="s">
        <v>48491</v>
      </c>
    </row>
    <row r="28971" spans="1:2" x14ac:dyDescent="0.25">
      <c r="A28971" t="s">
        <v>48492</v>
      </c>
      <c r="B28971" s="5" t="s">
        <v>66935</v>
      </c>
    </row>
    <row r="28972" spans="1:2" x14ac:dyDescent="0.25">
      <c r="A28972" t="s">
        <v>48494</v>
      </c>
      <c r="B28972" s="5" t="s">
        <v>66936</v>
      </c>
    </row>
    <row r="28973" spans="1:2" x14ac:dyDescent="0.25">
      <c r="A28973" t="s">
        <v>48496</v>
      </c>
      <c r="B28973" s="5" t="s">
        <v>48466</v>
      </c>
    </row>
    <row r="28974" spans="1:2" x14ac:dyDescent="0.25">
      <c r="A28974" t="s">
        <v>48497</v>
      </c>
      <c r="B28974" s="5" t="s">
        <v>48468</v>
      </c>
    </row>
    <row r="28975" spans="1:2" x14ac:dyDescent="0.25">
      <c r="A28975" t="s">
        <v>48497</v>
      </c>
      <c r="B28975" s="5" t="s">
        <v>48499</v>
      </c>
    </row>
    <row r="28976" spans="1:2" x14ac:dyDescent="0.25">
      <c r="A28976" t="s">
        <v>48500</v>
      </c>
      <c r="B28976" s="5" t="s">
        <v>48501</v>
      </c>
    </row>
    <row r="28977" spans="1:2" x14ac:dyDescent="0.25">
      <c r="A28977" t="s">
        <v>48502</v>
      </c>
      <c r="B28977" s="5" t="s">
        <v>66937</v>
      </c>
    </row>
    <row r="28978" spans="1:2" x14ac:dyDescent="0.25">
      <c r="A28978" t="s">
        <v>48504</v>
      </c>
      <c r="B28978" s="5" t="s">
        <v>48505</v>
      </c>
    </row>
    <row r="28979" spans="1:2" x14ac:dyDescent="0.25">
      <c r="A28979" t="s">
        <v>48506</v>
      </c>
      <c r="B28979" s="5" t="s">
        <v>48507</v>
      </c>
    </row>
    <row r="28980" spans="1:2" x14ac:dyDescent="0.25">
      <c r="A28980" t="s">
        <v>48508</v>
      </c>
      <c r="B28980" s="5" t="s">
        <v>48509</v>
      </c>
    </row>
    <row r="28981" spans="1:2" x14ac:dyDescent="0.25">
      <c r="A28981" t="s">
        <v>48510</v>
      </c>
      <c r="B28981" s="5" t="s">
        <v>48511</v>
      </c>
    </row>
    <row r="28982" spans="1:2" x14ac:dyDescent="0.25">
      <c r="A28982" t="s">
        <v>48512</v>
      </c>
      <c r="B28982" s="5" t="s">
        <v>66938</v>
      </c>
    </row>
    <row r="28983" spans="1:2" x14ac:dyDescent="0.25">
      <c r="A28983" t="s">
        <v>48514</v>
      </c>
      <c r="B28983" s="5" t="s">
        <v>66939</v>
      </c>
    </row>
    <row r="28984" spans="1:2" x14ac:dyDescent="0.25">
      <c r="A28984" t="s">
        <v>48516</v>
      </c>
      <c r="B28984" s="5" t="s">
        <v>48517</v>
      </c>
    </row>
    <row r="28985" spans="1:2" x14ac:dyDescent="0.25">
      <c r="A28985" t="s">
        <v>48518</v>
      </c>
      <c r="B28985" s="5" t="s">
        <v>48519</v>
      </c>
    </row>
    <row r="28986" spans="1:2" x14ac:dyDescent="0.25">
      <c r="A28986" t="s">
        <v>48520</v>
      </c>
      <c r="B28986" s="5" t="s">
        <v>48521</v>
      </c>
    </row>
    <row r="28987" spans="1:2" x14ac:dyDescent="0.25">
      <c r="A28987" t="s">
        <v>48522</v>
      </c>
      <c r="B28987" s="5" t="s">
        <v>48523</v>
      </c>
    </row>
    <row r="28988" spans="1:2" x14ac:dyDescent="0.25">
      <c r="A28988" t="s">
        <v>48524</v>
      </c>
      <c r="B28988" s="5" t="s">
        <v>48525</v>
      </c>
    </row>
    <row r="28989" spans="1:2" x14ac:dyDescent="0.25">
      <c r="A28989" t="s">
        <v>48526</v>
      </c>
      <c r="B28989" s="5" t="s">
        <v>48527</v>
      </c>
    </row>
    <row r="28990" spans="1:2" x14ac:dyDescent="0.25">
      <c r="A28990" t="s">
        <v>48528</v>
      </c>
      <c r="B28990" s="5" t="s">
        <v>66940</v>
      </c>
    </row>
    <row r="28991" spans="1:2" x14ac:dyDescent="0.25">
      <c r="A28991" t="s">
        <v>48530</v>
      </c>
      <c r="B28991" s="5" t="s">
        <v>66941</v>
      </c>
    </row>
    <row r="28992" spans="1:2" x14ac:dyDescent="0.25">
      <c r="A28992" t="s">
        <v>48532</v>
      </c>
      <c r="B28992" s="5" t="s">
        <v>66942</v>
      </c>
    </row>
    <row r="28993" spans="1:2" x14ac:dyDescent="0.25">
      <c r="A28993" t="s">
        <v>48534</v>
      </c>
      <c r="B28993" s="5" t="s">
        <v>48535</v>
      </c>
    </row>
    <row r="28994" spans="1:2" x14ac:dyDescent="0.25">
      <c r="A28994" t="s">
        <v>48536</v>
      </c>
      <c r="B28994" s="5" t="s">
        <v>48537</v>
      </c>
    </row>
    <row r="28995" spans="1:2" x14ac:dyDescent="0.25">
      <c r="A28995" t="s">
        <v>48538</v>
      </c>
      <c r="B28995" s="5" t="s">
        <v>48539</v>
      </c>
    </row>
    <row r="28996" spans="1:2" x14ac:dyDescent="0.25">
      <c r="A28996" t="s">
        <v>48540</v>
      </c>
      <c r="B28996" s="5" t="s">
        <v>48541</v>
      </c>
    </row>
    <row r="28997" spans="1:2" x14ac:dyDescent="0.25">
      <c r="A28997" t="s">
        <v>48542</v>
      </c>
      <c r="B28997" s="5" t="s">
        <v>48543</v>
      </c>
    </row>
    <row r="28998" spans="1:2" x14ac:dyDescent="0.25">
      <c r="A28998" t="s">
        <v>48544</v>
      </c>
      <c r="B28998" s="5" t="s">
        <v>48545</v>
      </c>
    </row>
    <row r="28999" spans="1:2" x14ac:dyDescent="0.25">
      <c r="A28999" t="s">
        <v>48546</v>
      </c>
      <c r="B28999" s="5" t="s">
        <v>48547</v>
      </c>
    </row>
    <row r="29000" spans="1:2" x14ac:dyDescent="0.25">
      <c r="A29000" t="s">
        <v>48548</v>
      </c>
      <c r="B29000" s="5" t="s">
        <v>48549</v>
      </c>
    </row>
    <row r="29001" spans="1:2" x14ac:dyDescent="0.25">
      <c r="A29001" t="s">
        <v>48550</v>
      </c>
      <c r="B29001" s="5" t="s">
        <v>48640</v>
      </c>
    </row>
    <row r="29002" spans="1:2" x14ac:dyDescent="0.25">
      <c r="A29002" t="s">
        <v>48552</v>
      </c>
      <c r="B29002" s="5" t="s">
        <v>66943</v>
      </c>
    </row>
    <row r="29003" spans="1:2" x14ac:dyDescent="0.25">
      <c r="A29003" t="s">
        <v>48554</v>
      </c>
      <c r="B29003" s="5" t="s">
        <v>48555</v>
      </c>
    </row>
    <row r="29004" spans="1:2" x14ac:dyDescent="0.25">
      <c r="A29004" t="s">
        <v>48556</v>
      </c>
      <c r="B29004" s="5" t="s">
        <v>48557</v>
      </c>
    </row>
    <row r="29005" spans="1:2" x14ac:dyDescent="0.25">
      <c r="A29005" t="s">
        <v>48558</v>
      </c>
      <c r="B29005" s="5" t="s">
        <v>48559</v>
      </c>
    </row>
    <row r="29006" spans="1:2" x14ac:dyDescent="0.25">
      <c r="A29006" t="s">
        <v>48560</v>
      </c>
      <c r="B29006" s="5" t="s">
        <v>48561</v>
      </c>
    </row>
    <row r="29007" spans="1:2" x14ac:dyDescent="0.25">
      <c r="A29007" t="s">
        <v>48562</v>
      </c>
      <c r="B29007" s="5" t="s">
        <v>48563</v>
      </c>
    </row>
    <row r="29008" spans="1:2" x14ac:dyDescent="0.25">
      <c r="A29008" t="s">
        <v>48564</v>
      </c>
      <c r="B29008" s="5" t="s">
        <v>48565</v>
      </c>
    </row>
    <row r="29009" spans="1:2" x14ac:dyDescent="0.25">
      <c r="A29009" t="s">
        <v>48566</v>
      </c>
      <c r="B29009" s="5" t="s">
        <v>48567</v>
      </c>
    </row>
    <row r="29010" spans="1:2" x14ac:dyDescent="0.25">
      <c r="A29010" t="s">
        <v>48568</v>
      </c>
      <c r="B29010" s="5" t="s">
        <v>48569</v>
      </c>
    </row>
    <row r="29011" spans="1:2" x14ac:dyDescent="0.25">
      <c r="A29011" t="s">
        <v>48568</v>
      </c>
      <c r="B29011" s="5" t="s">
        <v>48570</v>
      </c>
    </row>
    <row r="29012" spans="1:2" x14ac:dyDescent="0.25">
      <c r="A29012" t="s">
        <v>48571</v>
      </c>
      <c r="B29012" s="5" t="s">
        <v>48572</v>
      </c>
    </row>
    <row r="29013" spans="1:2" x14ac:dyDescent="0.25">
      <c r="A29013" t="s">
        <v>48573</v>
      </c>
      <c r="B29013" s="5" t="s">
        <v>48574</v>
      </c>
    </row>
    <row r="29014" spans="1:2" x14ac:dyDescent="0.25">
      <c r="A29014" t="s">
        <v>48575</v>
      </c>
      <c r="B29014" s="5" t="s">
        <v>66944</v>
      </c>
    </row>
    <row r="29015" spans="1:2" x14ac:dyDescent="0.25">
      <c r="A29015" t="s">
        <v>48577</v>
      </c>
      <c r="B29015" s="5" t="s">
        <v>48578</v>
      </c>
    </row>
    <row r="29016" spans="1:2" x14ac:dyDescent="0.25">
      <c r="A29016" t="s">
        <v>48579</v>
      </c>
      <c r="B29016" s="5" t="s">
        <v>48580</v>
      </c>
    </row>
    <row r="29017" spans="1:2" x14ac:dyDescent="0.25">
      <c r="A29017" t="s">
        <v>48581</v>
      </c>
      <c r="B29017" s="5" t="s">
        <v>48582</v>
      </c>
    </row>
    <row r="29018" spans="1:2" x14ac:dyDescent="0.25">
      <c r="A29018" t="s">
        <v>48583</v>
      </c>
      <c r="B29018" s="5" t="s">
        <v>48584</v>
      </c>
    </row>
    <row r="29019" spans="1:2" x14ac:dyDescent="0.25">
      <c r="A29019" t="s">
        <v>48585</v>
      </c>
      <c r="B29019" s="5" t="s">
        <v>48586</v>
      </c>
    </row>
    <row r="29020" spans="1:2" x14ac:dyDescent="0.25">
      <c r="A29020" t="s">
        <v>48587</v>
      </c>
      <c r="B29020" s="5" t="s">
        <v>66945</v>
      </c>
    </row>
    <row r="29021" spans="1:2" x14ac:dyDescent="0.25">
      <c r="A29021" t="s">
        <v>48589</v>
      </c>
      <c r="B29021" s="5" t="s">
        <v>48590</v>
      </c>
    </row>
    <row r="29022" spans="1:2" x14ac:dyDescent="0.25">
      <c r="A29022" t="s">
        <v>48591</v>
      </c>
      <c r="B29022" s="5" t="s">
        <v>48592</v>
      </c>
    </row>
    <row r="29023" spans="1:2" x14ac:dyDescent="0.25">
      <c r="A29023" t="s">
        <v>48593</v>
      </c>
      <c r="B29023" s="5" t="s">
        <v>48594</v>
      </c>
    </row>
    <row r="29024" spans="1:2" x14ac:dyDescent="0.25">
      <c r="A29024" t="s">
        <v>48595</v>
      </c>
      <c r="B29024" s="5" t="s">
        <v>48596</v>
      </c>
    </row>
    <row r="29025" spans="1:2" x14ac:dyDescent="0.25">
      <c r="A29025" t="s">
        <v>48597</v>
      </c>
      <c r="B29025" s="5" t="s">
        <v>48598</v>
      </c>
    </row>
    <row r="29026" spans="1:2" x14ac:dyDescent="0.25">
      <c r="A29026" t="s">
        <v>48599</v>
      </c>
      <c r="B29026" s="5" t="s">
        <v>48600</v>
      </c>
    </row>
    <row r="29027" spans="1:2" x14ac:dyDescent="0.25">
      <c r="A29027" t="s">
        <v>48601</v>
      </c>
      <c r="B29027" s="5" t="s">
        <v>48602</v>
      </c>
    </row>
    <row r="29028" spans="1:2" x14ac:dyDescent="0.25">
      <c r="A29028" t="s">
        <v>48603</v>
      </c>
      <c r="B29028" s="5" t="s">
        <v>66946</v>
      </c>
    </row>
    <row r="29029" spans="1:2" x14ac:dyDescent="0.25">
      <c r="A29029" t="s">
        <v>48603</v>
      </c>
      <c r="B29029" s="5" t="s">
        <v>66947</v>
      </c>
    </row>
    <row r="29030" spans="1:2" x14ac:dyDescent="0.25">
      <c r="A29030" t="s">
        <v>48606</v>
      </c>
      <c r="B29030" s="5" t="s">
        <v>48607</v>
      </c>
    </row>
    <row r="29031" spans="1:2" x14ac:dyDescent="0.25">
      <c r="A29031" t="s">
        <v>48608</v>
      </c>
      <c r="B29031" s="5" t="s">
        <v>48609</v>
      </c>
    </row>
    <row r="29032" spans="1:2" x14ac:dyDescent="0.25">
      <c r="A29032" t="s">
        <v>48610</v>
      </c>
      <c r="B29032" s="5" t="s">
        <v>48611</v>
      </c>
    </row>
    <row r="29033" spans="1:2" x14ac:dyDescent="0.25">
      <c r="A29033" t="s">
        <v>48612</v>
      </c>
      <c r="B29033" s="5" t="s">
        <v>48613</v>
      </c>
    </row>
    <row r="29034" spans="1:2" x14ac:dyDescent="0.25">
      <c r="A29034" t="s">
        <v>48614</v>
      </c>
      <c r="B29034" s="5" t="s">
        <v>66948</v>
      </c>
    </row>
    <row r="29035" spans="1:2" x14ac:dyDescent="0.25">
      <c r="A29035" t="s">
        <v>48616</v>
      </c>
      <c r="B29035" s="5" t="s">
        <v>48617</v>
      </c>
    </row>
    <row r="29036" spans="1:2" x14ac:dyDescent="0.25">
      <c r="A29036" t="s">
        <v>48618</v>
      </c>
      <c r="B29036" s="5" t="s">
        <v>48619</v>
      </c>
    </row>
    <row r="29037" spans="1:2" x14ac:dyDescent="0.25">
      <c r="A29037" t="s">
        <v>48618</v>
      </c>
      <c r="B29037" s="5" t="s">
        <v>66949</v>
      </c>
    </row>
    <row r="29038" spans="1:2" x14ac:dyDescent="0.25">
      <c r="A29038" t="s">
        <v>48621</v>
      </c>
      <c r="B29038" s="5" t="s">
        <v>66950</v>
      </c>
    </row>
    <row r="29039" spans="1:2" x14ac:dyDescent="0.25">
      <c r="A29039" t="s">
        <v>33244</v>
      </c>
      <c r="B29039" s="5" t="s">
        <v>66951</v>
      </c>
    </row>
    <row r="29040" spans="1:2" x14ac:dyDescent="0.25">
      <c r="A29040" t="s">
        <v>48624</v>
      </c>
      <c r="B29040" s="5" t="s">
        <v>48625</v>
      </c>
    </row>
    <row r="29041" spans="1:2" x14ac:dyDescent="0.25">
      <c r="A29041" t="s">
        <v>48626</v>
      </c>
      <c r="B29041" s="5" t="s">
        <v>48547</v>
      </c>
    </row>
    <row r="29042" spans="1:2" x14ac:dyDescent="0.25">
      <c r="A29042" t="s">
        <v>33167</v>
      </c>
      <c r="B29042" s="5" t="s">
        <v>48627</v>
      </c>
    </row>
    <row r="29043" spans="1:2" x14ac:dyDescent="0.25">
      <c r="A29043" t="s">
        <v>48628</v>
      </c>
      <c r="B29043" s="5" t="s">
        <v>48629</v>
      </c>
    </row>
    <row r="29044" spans="1:2" x14ac:dyDescent="0.25">
      <c r="A29044" t="s">
        <v>48630</v>
      </c>
      <c r="B29044" s="5" t="s">
        <v>66943</v>
      </c>
    </row>
    <row r="29045" spans="1:2" x14ac:dyDescent="0.25">
      <c r="A29045" t="s">
        <v>48631</v>
      </c>
      <c r="B29045" s="5" t="s">
        <v>48632</v>
      </c>
    </row>
    <row r="29046" spans="1:2" x14ac:dyDescent="0.25">
      <c r="A29046" t="s">
        <v>48631</v>
      </c>
      <c r="B29046" s="5" t="s">
        <v>48632</v>
      </c>
    </row>
    <row r="29047" spans="1:2" x14ac:dyDescent="0.25">
      <c r="A29047" t="s">
        <v>48634</v>
      </c>
      <c r="B29047" s="5" t="s">
        <v>48523</v>
      </c>
    </row>
    <row r="29048" spans="1:2" x14ac:dyDescent="0.25">
      <c r="A29048" t="s">
        <v>48635</v>
      </c>
      <c r="B29048" s="5" t="s">
        <v>48636</v>
      </c>
    </row>
    <row r="29049" spans="1:2" x14ac:dyDescent="0.25">
      <c r="A29049" t="s">
        <v>48637</v>
      </c>
      <c r="B29049" s="5" t="s">
        <v>66952</v>
      </c>
    </row>
    <row r="29050" spans="1:2" x14ac:dyDescent="0.25">
      <c r="A29050" t="s">
        <v>48639</v>
      </c>
      <c r="B29050" s="5" t="s">
        <v>48640</v>
      </c>
    </row>
    <row r="29051" spans="1:2" x14ac:dyDescent="0.25">
      <c r="A29051" t="s">
        <v>48641</v>
      </c>
      <c r="B29051" s="5" t="s">
        <v>48642</v>
      </c>
    </row>
    <row r="29052" spans="1:2" x14ac:dyDescent="0.25">
      <c r="A29052" t="s">
        <v>48643</v>
      </c>
      <c r="B29052" s="5" t="s">
        <v>48644</v>
      </c>
    </row>
    <row r="29053" spans="1:2" x14ac:dyDescent="0.25">
      <c r="A29053" t="s">
        <v>48645</v>
      </c>
      <c r="B29053" s="5" t="s">
        <v>66953</v>
      </c>
    </row>
    <row r="29054" spans="1:2" x14ac:dyDescent="0.25">
      <c r="A29054" t="s">
        <v>48647</v>
      </c>
      <c r="B29054" s="5" t="s">
        <v>66954</v>
      </c>
    </row>
    <row r="29055" spans="1:2" x14ac:dyDescent="0.25">
      <c r="A29055" t="s">
        <v>33268</v>
      </c>
      <c r="B29055" s="5" t="s">
        <v>48649</v>
      </c>
    </row>
    <row r="29056" spans="1:2" x14ac:dyDescent="0.25">
      <c r="A29056" t="s">
        <v>48650</v>
      </c>
      <c r="B29056" s="5" t="s">
        <v>48651</v>
      </c>
    </row>
    <row r="29057" spans="1:2" x14ac:dyDescent="0.25">
      <c r="A29057" t="s">
        <v>48652</v>
      </c>
      <c r="B29057" s="5" t="s">
        <v>48653</v>
      </c>
    </row>
    <row r="29058" spans="1:2" x14ac:dyDescent="0.25">
      <c r="A29058" t="s">
        <v>48654</v>
      </c>
      <c r="B29058" s="5" t="s">
        <v>66948</v>
      </c>
    </row>
    <row r="29059" spans="1:2" x14ac:dyDescent="0.25">
      <c r="A29059" t="s">
        <v>48655</v>
      </c>
      <c r="B29059" s="5" t="s">
        <v>48656</v>
      </c>
    </row>
    <row r="29060" spans="1:2" x14ac:dyDescent="0.25">
      <c r="A29060" t="s">
        <v>48657</v>
      </c>
      <c r="B29060" s="5" t="s">
        <v>48658</v>
      </c>
    </row>
    <row r="29061" spans="1:2" x14ac:dyDescent="0.25">
      <c r="A29061" t="s">
        <v>48659</v>
      </c>
      <c r="B29061" s="5" t="s">
        <v>66955</v>
      </c>
    </row>
    <row r="29062" spans="1:2" x14ac:dyDescent="0.25">
      <c r="A29062" t="s">
        <v>48661</v>
      </c>
      <c r="B29062" s="5" t="s">
        <v>66956</v>
      </c>
    </row>
    <row r="29063" spans="1:2" x14ac:dyDescent="0.25">
      <c r="A29063" t="s">
        <v>48663</v>
      </c>
      <c r="B29063" s="5" t="s">
        <v>48664</v>
      </c>
    </row>
    <row r="29064" spans="1:2" x14ac:dyDescent="0.25">
      <c r="A29064" t="s">
        <v>48665</v>
      </c>
      <c r="B29064" s="5" t="s">
        <v>66957</v>
      </c>
    </row>
    <row r="29065" spans="1:2" x14ac:dyDescent="0.25">
      <c r="A29065" t="s">
        <v>48667</v>
      </c>
      <c r="B29065" s="5" t="s">
        <v>48668</v>
      </c>
    </row>
    <row r="29066" spans="1:2" x14ac:dyDescent="0.25">
      <c r="A29066" t="s">
        <v>48669</v>
      </c>
      <c r="B29066" s="5" t="s">
        <v>66958</v>
      </c>
    </row>
    <row r="29067" spans="1:2" x14ac:dyDescent="0.25">
      <c r="A29067" t="s">
        <v>48671</v>
      </c>
      <c r="B29067" s="5" t="s">
        <v>66959</v>
      </c>
    </row>
    <row r="29068" spans="1:2" x14ac:dyDescent="0.25">
      <c r="A29068" t="s">
        <v>48673</v>
      </c>
      <c r="B29068" s="5" t="s">
        <v>48674</v>
      </c>
    </row>
    <row r="29069" spans="1:2" x14ac:dyDescent="0.25">
      <c r="A29069" t="s">
        <v>48675</v>
      </c>
      <c r="B29069" s="5" t="s">
        <v>48676</v>
      </c>
    </row>
    <row r="29070" spans="1:2" x14ac:dyDescent="0.25">
      <c r="A29070" t="s">
        <v>48677</v>
      </c>
      <c r="B29070" s="5" t="s">
        <v>48678</v>
      </c>
    </row>
    <row r="29071" spans="1:2" x14ac:dyDescent="0.25">
      <c r="A29071" t="s">
        <v>48679</v>
      </c>
      <c r="B29071" s="5" t="s">
        <v>48680</v>
      </c>
    </row>
    <row r="29072" spans="1:2" x14ac:dyDescent="0.25">
      <c r="A29072" t="s">
        <v>48681</v>
      </c>
      <c r="B29072" s="5" t="s">
        <v>48682</v>
      </c>
    </row>
    <row r="29073" spans="1:2" x14ac:dyDescent="0.25">
      <c r="A29073" t="s">
        <v>48683</v>
      </c>
      <c r="B29073" s="5" t="s">
        <v>48684</v>
      </c>
    </row>
    <row r="29074" spans="1:2" x14ac:dyDescent="0.25">
      <c r="A29074" t="s">
        <v>48685</v>
      </c>
      <c r="B29074" s="5" t="s">
        <v>66960</v>
      </c>
    </row>
    <row r="29075" spans="1:2" x14ac:dyDescent="0.25">
      <c r="A29075" t="s">
        <v>48687</v>
      </c>
      <c r="B29075" s="5" t="s">
        <v>66961</v>
      </c>
    </row>
    <row r="29076" spans="1:2" x14ac:dyDescent="0.25">
      <c r="A29076" t="s">
        <v>48689</v>
      </c>
      <c r="B29076" s="5" t="s">
        <v>48690</v>
      </c>
    </row>
    <row r="29077" spans="1:2" x14ac:dyDescent="0.25">
      <c r="A29077" t="s">
        <v>48691</v>
      </c>
      <c r="B29077" s="5" t="s">
        <v>48692</v>
      </c>
    </row>
    <row r="29078" spans="1:2" x14ac:dyDescent="0.25">
      <c r="A29078" t="s">
        <v>48693</v>
      </c>
      <c r="B29078" s="5" t="s">
        <v>48694</v>
      </c>
    </row>
    <row r="29079" spans="1:2" x14ac:dyDescent="0.25">
      <c r="A29079" t="s">
        <v>48695</v>
      </c>
      <c r="B29079" s="5" t="s">
        <v>48696</v>
      </c>
    </row>
    <row r="29080" spans="1:2" x14ac:dyDescent="0.25">
      <c r="A29080" t="s">
        <v>48697</v>
      </c>
      <c r="B29080" s="5" t="s">
        <v>48698</v>
      </c>
    </row>
    <row r="29081" spans="1:2" x14ac:dyDescent="0.25">
      <c r="A29081" t="s">
        <v>48697</v>
      </c>
      <c r="B29081" s="5" t="s">
        <v>48699</v>
      </c>
    </row>
    <row r="29082" spans="1:2" x14ac:dyDescent="0.25">
      <c r="A29082" t="s">
        <v>48700</v>
      </c>
      <c r="B29082" s="5" t="s">
        <v>48701</v>
      </c>
    </row>
    <row r="29083" spans="1:2" x14ac:dyDescent="0.25">
      <c r="A29083" t="s">
        <v>48702</v>
      </c>
      <c r="B29083" s="5" t="s">
        <v>48703</v>
      </c>
    </row>
    <row r="29084" spans="1:2" x14ac:dyDescent="0.25">
      <c r="A29084" t="s">
        <v>48702</v>
      </c>
      <c r="B29084" s="5" t="s">
        <v>48704</v>
      </c>
    </row>
    <row r="29085" spans="1:2" x14ac:dyDescent="0.25">
      <c r="A29085" t="s">
        <v>48705</v>
      </c>
      <c r="B29085" s="5" t="s">
        <v>48706</v>
      </c>
    </row>
    <row r="29086" spans="1:2" x14ac:dyDescent="0.25">
      <c r="A29086" t="s">
        <v>48707</v>
      </c>
      <c r="B29086" s="5" t="s">
        <v>66962</v>
      </c>
    </row>
    <row r="29087" spans="1:2" x14ac:dyDescent="0.25">
      <c r="A29087" t="s">
        <v>48709</v>
      </c>
      <c r="B29087" s="5" t="s">
        <v>48710</v>
      </c>
    </row>
    <row r="29088" spans="1:2" x14ac:dyDescent="0.25">
      <c r="A29088" t="s">
        <v>48711</v>
      </c>
      <c r="B29088" s="5" t="s">
        <v>66963</v>
      </c>
    </row>
    <row r="29089" spans="1:2" x14ac:dyDescent="0.25">
      <c r="A29089" t="s">
        <v>48713</v>
      </c>
      <c r="B29089" s="5" t="s">
        <v>66964</v>
      </c>
    </row>
    <row r="29090" spans="1:2" x14ac:dyDescent="0.25">
      <c r="A29090" t="s">
        <v>48715</v>
      </c>
      <c r="B29090" s="5" t="s">
        <v>48716</v>
      </c>
    </row>
    <row r="29091" spans="1:2" x14ac:dyDescent="0.25">
      <c r="A29091" t="s">
        <v>48717</v>
      </c>
      <c r="B29091" s="5" t="s">
        <v>66965</v>
      </c>
    </row>
    <row r="29092" spans="1:2" x14ac:dyDescent="0.25">
      <c r="A29092" t="s">
        <v>48719</v>
      </c>
      <c r="B29092" s="5" t="s">
        <v>48720</v>
      </c>
    </row>
    <row r="29093" spans="1:2" x14ac:dyDescent="0.25">
      <c r="A29093" t="s">
        <v>48721</v>
      </c>
      <c r="B29093" s="5" t="s">
        <v>48722</v>
      </c>
    </row>
    <row r="29094" spans="1:2" x14ac:dyDescent="0.25">
      <c r="A29094" t="s">
        <v>48723</v>
      </c>
      <c r="B29094" s="5" t="s">
        <v>66966</v>
      </c>
    </row>
    <row r="29095" spans="1:2" x14ac:dyDescent="0.25">
      <c r="A29095" t="s">
        <v>48725</v>
      </c>
      <c r="B29095" s="5" t="s">
        <v>66967</v>
      </c>
    </row>
    <row r="29096" spans="1:2" x14ac:dyDescent="0.25">
      <c r="A29096" t="s">
        <v>48727</v>
      </c>
      <c r="B29096" s="5" t="s">
        <v>48728</v>
      </c>
    </row>
    <row r="29097" spans="1:2" x14ac:dyDescent="0.25">
      <c r="A29097" t="s">
        <v>48729</v>
      </c>
      <c r="B29097" s="5" t="s">
        <v>48730</v>
      </c>
    </row>
    <row r="29098" spans="1:2" x14ac:dyDescent="0.25">
      <c r="A29098" t="s">
        <v>48731</v>
      </c>
      <c r="B29098" s="5" t="s">
        <v>66968</v>
      </c>
    </row>
    <row r="29099" spans="1:2" x14ac:dyDescent="0.25">
      <c r="A29099" t="s">
        <v>48733</v>
      </c>
      <c r="B29099" s="5" t="s">
        <v>66969</v>
      </c>
    </row>
    <row r="29100" spans="1:2" x14ac:dyDescent="0.25">
      <c r="A29100" t="s">
        <v>48735</v>
      </c>
      <c r="B29100" s="5" t="s">
        <v>56568</v>
      </c>
    </row>
    <row r="29101" spans="1:2" x14ac:dyDescent="0.25">
      <c r="A29101" t="s">
        <v>48736</v>
      </c>
      <c r="B29101" s="5" t="s">
        <v>48737</v>
      </c>
    </row>
    <row r="29102" spans="1:2" x14ac:dyDescent="0.25">
      <c r="A29102" t="s">
        <v>48738</v>
      </c>
      <c r="B29102" s="5" t="s">
        <v>48739</v>
      </c>
    </row>
    <row r="29103" spans="1:2" x14ac:dyDescent="0.25">
      <c r="A29103" t="s">
        <v>48740</v>
      </c>
      <c r="B29103" s="5" t="s">
        <v>48741</v>
      </c>
    </row>
    <row r="29104" spans="1:2" x14ac:dyDescent="0.25">
      <c r="A29104" t="s">
        <v>48742</v>
      </c>
      <c r="B29104" s="5" t="s">
        <v>48743</v>
      </c>
    </row>
    <row r="29105" spans="1:2" x14ac:dyDescent="0.25">
      <c r="A29105" t="s">
        <v>48744</v>
      </c>
      <c r="B29105" s="5" t="s">
        <v>66970</v>
      </c>
    </row>
    <row r="29106" spans="1:2" x14ac:dyDescent="0.25">
      <c r="A29106" t="s">
        <v>48746</v>
      </c>
      <c r="B29106" s="5" t="s">
        <v>66971</v>
      </c>
    </row>
    <row r="29107" spans="1:2" x14ac:dyDescent="0.25">
      <c r="A29107" t="s">
        <v>48748</v>
      </c>
      <c r="B29107" s="5" t="s">
        <v>48749</v>
      </c>
    </row>
    <row r="29108" spans="1:2" x14ac:dyDescent="0.25">
      <c r="A29108" t="s">
        <v>48750</v>
      </c>
      <c r="B29108" s="5" t="s">
        <v>48751</v>
      </c>
    </row>
    <row r="29109" spans="1:2" x14ac:dyDescent="0.25">
      <c r="A29109" t="s">
        <v>48752</v>
      </c>
      <c r="B29109" s="5" t="s">
        <v>48753</v>
      </c>
    </row>
    <row r="29110" spans="1:2" x14ac:dyDescent="0.25">
      <c r="A29110" t="s">
        <v>48754</v>
      </c>
      <c r="B29110" s="5" t="s">
        <v>48755</v>
      </c>
    </row>
    <row r="29111" spans="1:2" x14ac:dyDescent="0.25">
      <c r="A29111" t="s">
        <v>48756</v>
      </c>
      <c r="B29111" s="5" t="s">
        <v>48757</v>
      </c>
    </row>
    <row r="29112" spans="1:2" x14ac:dyDescent="0.25">
      <c r="A29112" t="s">
        <v>48758</v>
      </c>
      <c r="B29112" s="5" t="s">
        <v>48759</v>
      </c>
    </row>
    <row r="29113" spans="1:2" x14ac:dyDescent="0.25">
      <c r="A29113" t="s">
        <v>48760</v>
      </c>
      <c r="B29113" s="5" t="s">
        <v>48761</v>
      </c>
    </row>
    <row r="29114" spans="1:2" x14ac:dyDescent="0.25">
      <c r="A29114" t="s">
        <v>46484</v>
      </c>
      <c r="B29114" s="5" t="s">
        <v>48762</v>
      </c>
    </row>
    <row r="29115" spans="1:2" x14ac:dyDescent="0.25">
      <c r="A29115" t="s">
        <v>48763</v>
      </c>
      <c r="B29115" s="5" t="s">
        <v>48764</v>
      </c>
    </row>
    <row r="29116" spans="1:2" x14ac:dyDescent="0.25">
      <c r="A29116" t="s">
        <v>48765</v>
      </c>
      <c r="B29116" s="5" t="s">
        <v>48766</v>
      </c>
    </row>
    <row r="29117" spans="1:2" x14ac:dyDescent="0.25">
      <c r="A29117" t="s">
        <v>48767</v>
      </c>
      <c r="B29117" s="5" t="s">
        <v>48768</v>
      </c>
    </row>
    <row r="29118" spans="1:2" x14ac:dyDescent="0.25">
      <c r="A29118" t="s">
        <v>48767</v>
      </c>
      <c r="B29118" s="5" t="s">
        <v>48769</v>
      </c>
    </row>
    <row r="29119" spans="1:2" x14ac:dyDescent="0.25">
      <c r="A29119" t="s">
        <v>48770</v>
      </c>
      <c r="B29119" s="5" t="s">
        <v>66972</v>
      </c>
    </row>
    <row r="29120" spans="1:2" x14ac:dyDescent="0.25">
      <c r="A29120" t="s">
        <v>48772</v>
      </c>
      <c r="B29120" s="5" t="s">
        <v>48773</v>
      </c>
    </row>
    <row r="29121" spans="1:2" x14ac:dyDescent="0.25">
      <c r="A29121" t="s">
        <v>48774</v>
      </c>
      <c r="B29121" s="5" t="s">
        <v>56568</v>
      </c>
    </row>
    <row r="29122" spans="1:2" x14ac:dyDescent="0.25">
      <c r="A29122" t="s">
        <v>48775</v>
      </c>
      <c r="B29122" s="5" t="s">
        <v>66973</v>
      </c>
    </row>
    <row r="29123" spans="1:2" x14ac:dyDescent="0.25">
      <c r="A29123" t="s">
        <v>48777</v>
      </c>
      <c r="B29123" s="5" t="s">
        <v>48778</v>
      </c>
    </row>
    <row r="29124" spans="1:2" x14ac:dyDescent="0.25">
      <c r="A29124" t="s">
        <v>48779</v>
      </c>
      <c r="B29124" s="5" t="s">
        <v>66974</v>
      </c>
    </row>
    <row r="29125" spans="1:2" x14ac:dyDescent="0.25">
      <c r="A29125" t="s">
        <v>25577</v>
      </c>
      <c r="B29125" s="5" t="s">
        <v>48781</v>
      </c>
    </row>
    <row r="29126" spans="1:2" x14ac:dyDescent="0.25">
      <c r="A29126" t="s">
        <v>48782</v>
      </c>
      <c r="B29126" s="5" t="s">
        <v>48783</v>
      </c>
    </row>
    <row r="29127" spans="1:2" x14ac:dyDescent="0.25">
      <c r="A29127" t="s">
        <v>48784</v>
      </c>
      <c r="B29127" s="5" t="s">
        <v>48785</v>
      </c>
    </row>
    <row r="29128" spans="1:2" x14ac:dyDescent="0.25">
      <c r="A29128" t="s">
        <v>48786</v>
      </c>
      <c r="B29128" s="5" t="s">
        <v>48787</v>
      </c>
    </row>
    <row r="29129" spans="1:2" x14ac:dyDescent="0.25">
      <c r="A29129" t="s">
        <v>48788</v>
      </c>
      <c r="B29129" s="5" t="s">
        <v>48789</v>
      </c>
    </row>
    <row r="29130" spans="1:2" x14ac:dyDescent="0.25">
      <c r="A29130" t="s">
        <v>48790</v>
      </c>
      <c r="B29130" s="5" t="s">
        <v>66975</v>
      </c>
    </row>
    <row r="29131" spans="1:2" x14ac:dyDescent="0.25">
      <c r="A29131" t="s">
        <v>48792</v>
      </c>
      <c r="B29131" s="5" t="s">
        <v>48793</v>
      </c>
    </row>
    <row r="29132" spans="1:2" x14ac:dyDescent="0.25">
      <c r="A29132" t="s">
        <v>48794</v>
      </c>
      <c r="B29132" s="5" t="s">
        <v>48795</v>
      </c>
    </row>
    <row r="29133" spans="1:2" x14ac:dyDescent="0.25">
      <c r="A29133" t="s">
        <v>48796</v>
      </c>
      <c r="B29133" s="5" t="s">
        <v>66976</v>
      </c>
    </row>
    <row r="29134" spans="1:2" x14ac:dyDescent="0.25">
      <c r="A29134" t="s">
        <v>48798</v>
      </c>
      <c r="B29134" s="5" t="s">
        <v>66977</v>
      </c>
    </row>
    <row r="29135" spans="1:2" x14ac:dyDescent="0.25">
      <c r="A29135" t="s">
        <v>48800</v>
      </c>
      <c r="B29135" s="5" t="s">
        <v>56568</v>
      </c>
    </row>
    <row r="29136" spans="1:2" x14ac:dyDescent="0.25">
      <c r="A29136" t="s">
        <v>48801</v>
      </c>
      <c r="B29136" s="5" t="s">
        <v>66978</v>
      </c>
    </row>
    <row r="29137" spans="1:2" x14ac:dyDescent="0.25">
      <c r="A29137" t="s">
        <v>48803</v>
      </c>
      <c r="B29137" s="5" t="s">
        <v>48804</v>
      </c>
    </row>
    <row r="29138" spans="1:2" x14ac:dyDescent="0.25">
      <c r="A29138" t="s">
        <v>48805</v>
      </c>
      <c r="B29138" s="5" t="s">
        <v>48806</v>
      </c>
    </row>
    <row r="29139" spans="1:2" x14ac:dyDescent="0.25">
      <c r="A29139" t="s">
        <v>48807</v>
      </c>
      <c r="B29139" s="5" t="s">
        <v>66979</v>
      </c>
    </row>
    <row r="29140" spans="1:2" x14ac:dyDescent="0.25">
      <c r="A29140" t="s">
        <v>48809</v>
      </c>
      <c r="B29140" s="5" t="s">
        <v>48810</v>
      </c>
    </row>
    <row r="29141" spans="1:2" x14ac:dyDescent="0.25">
      <c r="A29141" t="s">
        <v>48811</v>
      </c>
      <c r="B29141" s="5" t="s">
        <v>48812</v>
      </c>
    </row>
    <row r="29142" spans="1:2" x14ac:dyDescent="0.25">
      <c r="A29142" t="s">
        <v>48813</v>
      </c>
      <c r="B29142" s="5" t="s">
        <v>48814</v>
      </c>
    </row>
    <row r="29143" spans="1:2" x14ac:dyDescent="0.25">
      <c r="A29143" t="s">
        <v>48815</v>
      </c>
      <c r="B29143" s="5" t="s">
        <v>66980</v>
      </c>
    </row>
    <row r="29144" spans="1:2" x14ac:dyDescent="0.25">
      <c r="A29144" t="s">
        <v>48817</v>
      </c>
      <c r="B29144" s="5" t="s">
        <v>48764</v>
      </c>
    </row>
    <row r="29145" spans="1:2" x14ac:dyDescent="0.25">
      <c r="A29145" t="s">
        <v>48818</v>
      </c>
      <c r="B29145" s="5" t="s">
        <v>48819</v>
      </c>
    </row>
    <row r="29146" spans="1:2" x14ac:dyDescent="0.25">
      <c r="A29146" t="s">
        <v>48820</v>
      </c>
      <c r="B29146" s="5" t="s">
        <v>48821</v>
      </c>
    </row>
    <row r="29147" spans="1:2" x14ac:dyDescent="0.25">
      <c r="A29147" t="s">
        <v>48822</v>
      </c>
      <c r="B29147" s="5" t="s">
        <v>48823</v>
      </c>
    </row>
    <row r="29148" spans="1:2" x14ac:dyDescent="0.25">
      <c r="A29148" t="s">
        <v>48824</v>
      </c>
      <c r="B29148" s="5" t="s">
        <v>48825</v>
      </c>
    </row>
    <row r="29149" spans="1:2" x14ac:dyDescent="0.25">
      <c r="A29149" t="s">
        <v>48826</v>
      </c>
      <c r="B29149" s="5" t="s">
        <v>66981</v>
      </c>
    </row>
    <row r="29150" spans="1:2" x14ac:dyDescent="0.25">
      <c r="A29150" t="s">
        <v>48828</v>
      </c>
      <c r="B29150" s="5" t="s">
        <v>66982</v>
      </c>
    </row>
    <row r="29151" spans="1:2" x14ac:dyDescent="0.25">
      <c r="A29151" t="s">
        <v>48830</v>
      </c>
      <c r="B29151" s="5" t="s">
        <v>66983</v>
      </c>
    </row>
    <row r="29152" spans="1:2" x14ac:dyDescent="0.25">
      <c r="A29152" t="s">
        <v>48832</v>
      </c>
      <c r="B29152" s="5" t="s">
        <v>48833</v>
      </c>
    </row>
    <row r="29153" spans="1:2" x14ac:dyDescent="0.25">
      <c r="A29153" t="s">
        <v>48834</v>
      </c>
      <c r="B29153" s="5" t="s">
        <v>48835</v>
      </c>
    </row>
    <row r="29154" spans="1:2" x14ac:dyDescent="0.25">
      <c r="A29154" t="s">
        <v>48836</v>
      </c>
      <c r="B29154" s="5" t="s">
        <v>48837</v>
      </c>
    </row>
    <row r="29155" spans="1:2" x14ac:dyDescent="0.25">
      <c r="A29155" t="s">
        <v>48838</v>
      </c>
      <c r="B29155" s="5" t="s">
        <v>48839</v>
      </c>
    </row>
    <row r="29156" spans="1:2" x14ac:dyDescent="0.25">
      <c r="A29156" t="s">
        <v>48840</v>
      </c>
      <c r="B29156" s="5" t="s">
        <v>66984</v>
      </c>
    </row>
    <row r="29157" spans="1:2" x14ac:dyDescent="0.25">
      <c r="A29157" t="s">
        <v>48842</v>
      </c>
      <c r="B29157" s="5" t="s">
        <v>48843</v>
      </c>
    </row>
    <row r="29158" spans="1:2" x14ac:dyDescent="0.25">
      <c r="A29158" t="s">
        <v>48842</v>
      </c>
      <c r="B29158" s="5" t="s">
        <v>48844</v>
      </c>
    </row>
    <row r="29159" spans="1:2" x14ac:dyDescent="0.25">
      <c r="A29159" t="s">
        <v>48845</v>
      </c>
      <c r="B29159" s="5" t="s">
        <v>48846</v>
      </c>
    </row>
    <row r="29160" spans="1:2" x14ac:dyDescent="0.25">
      <c r="A29160" t="s">
        <v>48847</v>
      </c>
      <c r="B29160" s="5" t="s">
        <v>48848</v>
      </c>
    </row>
    <row r="29161" spans="1:2" x14ac:dyDescent="0.25">
      <c r="A29161" t="s">
        <v>48849</v>
      </c>
      <c r="B29161" s="5" t="s">
        <v>66985</v>
      </c>
    </row>
    <row r="29162" spans="1:2" x14ac:dyDescent="0.25">
      <c r="A29162" t="s">
        <v>48851</v>
      </c>
      <c r="B29162" s="5" t="s">
        <v>66986</v>
      </c>
    </row>
    <row r="29163" spans="1:2" x14ac:dyDescent="0.25">
      <c r="A29163" t="s">
        <v>48853</v>
      </c>
      <c r="B29163" s="5" t="s">
        <v>66987</v>
      </c>
    </row>
    <row r="29164" spans="1:2" x14ac:dyDescent="0.25">
      <c r="A29164" t="s">
        <v>48855</v>
      </c>
      <c r="B29164" s="5" t="s">
        <v>48856</v>
      </c>
    </row>
    <row r="29165" spans="1:2" x14ac:dyDescent="0.25">
      <c r="A29165" t="s">
        <v>48857</v>
      </c>
      <c r="B29165" s="5" t="s">
        <v>66988</v>
      </c>
    </row>
    <row r="29166" spans="1:2" x14ac:dyDescent="0.25">
      <c r="A29166" t="s">
        <v>48859</v>
      </c>
      <c r="B29166" s="5" t="s">
        <v>66989</v>
      </c>
    </row>
    <row r="29167" spans="1:2" x14ac:dyDescent="0.25">
      <c r="A29167" t="s">
        <v>48861</v>
      </c>
      <c r="B29167" s="5" t="s">
        <v>48862</v>
      </c>
    </row>
    <row r="29168" spans="1:2" x14ac:dyDescent="0.25">
      <c r="A29168" t="s">
        <v>48861</v>
      </c>
      <c r="B29168" s="5" t="s">
        <v>48863</v>
      </c>
    </row>
    <row r="29169" spans="1:2" x14ac:dyDescent="0.25">
      <c r="A29169" t="s">
        <v>48864</v>
      </c>
      <c r="B29169" s="5" t="s">
        <v>48865</v>
      </c>
    </row>
    <row r="29170" spans="1:2" x14ac:dyDescent="0.25">
      <c r="A29170" t="s">
        <v>48866</v>
      </c>
      <c r="B29170" s="5" t="s">
        <v>66990</v>
      </c>
    </row>
    <row r="29171" spans="1:2" x14ac:dyDescent="0.25">
      <c r="A29171" t="s">
        <v>48868</v>
      </c>
      <c r="B29171" s="5" t="s">
        <v>48869</v>
      </c>
    </row>
    <row r="29172" spans="1:2" x14ac:dyDescent="0.25">
      <c r="A29172" t="s">
        <v>48870</v>
      </c>
      <c r="B29172" s="5" t="s">
        <v>66991</v>
      </c>
    </row>
    <row r="29173" spans="1:2" x14ac:dyDescent="0.25">
      <c r="A29173" t="s">
        <v>48872</v>
      </c>
      <c r="B29173" s="5" t="s">
        <v>66992</v>
      </c>
    </row>
    <row r="29174" spans="1:2" x14ac:dyDescent="0.25">
      <c r="A29174" t="s">
        <v>48874</v>
      </c>
      <c r="B29174" s="5" t="s">
        <v>48875</v>
      </c>
    </row>
    <row r="29175" spans="1:2" x14ac:dyDescent="0.25">
      <c r="A29175" t="s">
        <v>48876</v>
      </c>
      <c r="B29175" s="5" t="s">
        <v>48877</v>
      </c>
    </row>
    <row r="29176" spans="1:2" x14ac:dyDescent="0.25">
      <c r="A29176" t="s">
        <v>48878</v>
      </c>
      <c r="B29176" s="5" t="s">
        <v>48879</v>
      </c>
    </row>
    <row r="29177" spans="1:2" x14ac:dyDescent="0.25">
      <c r="A29177" t="s">
        <v>48880</v>
      </c>
      <c r="B29177" s="5" t="s">
        <v>48881</v>
      </c>
    </row>
    <row r="29178" spans="1:2" x14ac:dyDescent="0.25">
      <c r="A29178" t="s">
        <v>48882</v>
      </c>
      <c r="B29178" s="5" t="s">
        <v>48883</v>
      </c>
    </row>
    <row r="29179" spans="1:2" x14ac:dyDescent="0.25">
      <c r="A29179" t="s">
        <v>48884</v>
      </c>
      <c r="B29179" s="5" t="s">
        <v>48885</v>
      </c>
    </row>
    <row r="29180" spans="1:2" x14ac:dyDescent="0.25">
      <c r="A29180" t="s">
        <v>48886</v>
      </c>
      <c r="B29180" s="5" t="s">
        <v>48887</v>
      </c>
    </row>
    <row r="29181" spans="1:2" x14ac:dyDescent="0.25">
      <c r="A29181" t="s">
        <v>48859</v>
      </c>
      <c r="B29181" s="5" t="s">
        <v>66989</v>
      </c>
    </row>
    <row r="29182" spans="1:2" x14ac:dyDescent="0.25">
      <c r="A29182" t="s">
        <v>48888</v>
      </c>
      <c r="B29182" s="5" t="s">
        <v>48889</v>
      </c>
    </row>
    <row r="29183" spans="1:2" x14ac:dyDescent="0.25">
      <c r="A29183" t="s">
        <v>48890</v>
      </c>
      <c r="B29183" s="5" t="s">
        <v>48891</v>
      </c>
    </row>
    <row r="29184" spans="1:2" x14ac:dyDescent="0.25">
      <c r="A29184" t="s">
        <v>48892</v>
      </c>
      <c r="B29184" s="5" t="s">
        <v>66993</v>
      </c>
    </row>
    <row r="29185" spans="1:2" x14ac:dyDescent="0.25">
      <c r="A29185" t="s">
        <v>48894</v>
      </c>
      <c r="B29185" s="5" t="s">
        <v>48895</v>
      </c>
    </row>
    <row r="29186" spans="1:2" x14ac:dyDescent="0.25">
      <c r="A29186" t="s">
        <v>48896</v>
      </c>
      <c r="B29186" s="5" t="s">
        <v>48897</v>
      </c>
    </row>
    <row r="29187" spans="1:2" x14ac:dyDescent="0.25">
      <c r="A29187" t="s">
        <v>48898</v>
      </c>
      <c r="B29187" s="5" t="s">
        <v>48899</v>
      </c>
    </row>
    <row r="29188" spans="1:2" x14ac:dyDescent="0.25">
      <c r="A29188" t="s">
        <v>48900</v>
      </c>
      <c r="B29188" s="5" t="s">
        <v>48901</v>
      </c>
    </row>
    <row r="29189" spans="1:2" x14ac:dyDescent="0.25">
      <c r="A29189" t="s">
        <v>48902</v>
      </c>
      <c r="B29189" s="5" t="s">
        <v>48903</v>
      </c>
    </row>
    <row r="29190" spans="1:2" x14ac:dyDescent="0.25">
      <c r="A29190" t="s">
        <v>48904</v>
      </c>
      <c r="B29190" s="5" t="s">
        <v>48905</v>
      </c>
    </row>
    <row r="29191" spans="1:2" x14ac:dyDescent="0.25">
      <c r="A29191" t="s">
        <v>48906</v>
      </c>
      <c r="B29191" s="5" t="s">
        <v>56568</v>
      </c>
    </row>
    <row r="29192" spans="1:2" x14ac:dyDescent="0.25">
      <c r="A29192" t="s">
        <v>48907</v>
      </c>
      <c r="B29192" s="5" t="s">
        <v>56568</v>
      </c>
    </row>
    <row r="29193" spans="1:2" x14ac:dyDescent="0.25">
      <c r="A29193" t="s">
        <v>48908</v>
      </c>
      <c r="B29193" s="5" t="s">
        <v>48909</v>
      </c>
    </row>
    <row r="29194" spans="1:2" x14ac:dyDescent="0.25">
      <c r="A29194" t="s">
        <v>48910</v>
      </c>
      <c r="B29194" s="5" t="s">
        <v>48911</v>
      </c>
    </row>
    <row r="29195" spans="1:2" x14ac:dyDescent="0.25">
      <c r="A29195" t="s">
        <v>48912</v>
      </c>
      <c r="B29195" s="5" t="s">
        <v>66994</v>
      </c>
    </row>
    <row r="29196" spans="1:2" x14ac:dyDescent="0.25">
      <c r="A29196" t="s">
        <v>48914</v>
      </c>
      <c r="B29196" s="5" t="s">
        <v>66995</v>
      </c>
    </row>
    <row r="29197" spans="1:2" x14ac:dyDescent="0.25">
      <c r="A29197" t="s">
        <v>48916</v>
      </c>
      <c r="B29197" s="5" t="s">
        <v>48917</v>
      </c>
    </row>
    <row r="29198" spans="1:2" x14ac:dyDescent="0.25">
      <c r="A29198" t="s">
        <v>48918</v>
      </c>
      <c r="B29198" s="5" t="s">
        <v>48919</v>
      </c>
    </row>
    <row r="29199" spans="1:2" x14ac:dyDescent="0.25">
      <c r="A29199" t="s">
        <v>48920</v>
      </c>
      <c r="B29199" s="5" t="s">
        <v>66996</v>
      </c>
    </row>
    <row r="29200" spans="1:2" x14ac:dyDescent="0.25">
      <c r="A29200" t="s">
        <v>48922</v>
      </c>
      <c r="B29200" s="5" t="s">
        <v>48923</v>
      </c>
    </row>
    <row r="29201" spans="1:2" x14ac:dyDescent="0.25">
      <c r="A29201" t="s">
        <v>48924</v>
      </c>
      <c r="B29201" s="5" t="s">
        <v>48925</v>
      </c>
    </row>
    <row r="29202" spans="1:2" x14ac:dyDescent="0.25">
      <c r="A29202" t="s">
        <v>48926</v>
      </c>
      <c r="B29202" s="5" t="s">
        <v>66997</v>
      </c>
    </row>
    <row r="29203" spans="1:2" x14ac:dyDescent="0.25">
      <c r="A29203" t="s">
        <v>48928</v>
      </c>
      <c r="B29203" s="5" t="s">
        <v>66998</v>
      </c>
    </row>
    <row r="29204" spans="1:2" x14ac:dyDescent="0.25">
      <c r="A29204" t="s">
        <v>48930</v>
      </c>
      <c r="B29204" s="5" t="s">
        <v>48931</v>
      </c>
    </row>
    <row r="29205" spans="1:2" x14ac:dyDescent="0.25">
      <c r="A29205" t="s">
        <v>48932</v>
      </c>
      <c r="B29205" s="5" t="s">
        <v>66999</v>
      </c>
    </row>
    <row r="29206" spans="1:2" x14ac:dyDescent="0.25">
      <c r="A29206" t="s">
        <v>48934</v>
      </c>
      <c r="B29206" s="5" t="s">
        <v>67000</v>
      </c>
    </row>
    <row r="29207" spans="1:2" x14ac:dyDescent="0.25">
      <c r="A29207" t="s">
        <v>48936</v>
      </c>
      <c r="B29207" s="5" t="s">
        <v>67001</v>
      </c>
    </row>
    <row r="29208" spans="1:2" x14ac:dyDescent="0.25">
      <c r="A29208" t="s">
        <v>48938</v>
      </c>
      <c r="B29208" s="5" t="s">
        <v>67002</v>
      </c>
    </row>
    <row r="29209" spans="1:2" x14ac:dyDescent="0.25">
      <c r="A29209" t="s">
        <v>48940</v>
      </c>
      <c r="B29209" s="5" t="s">
        <v>48941</v>
      </c>
    </row>
    <row r="29210" spans="1:2" x14ac:dyDescent="0.25">
      <c r="A29210" t="s">
        <v>48942</v>
      </c>
      <c r="B29210" s="5" t="s">
        <v>67003</v>
      </c>
    </row>
    <row r="29211" spans="1:2" x14ac:dyDescent="0.25">
      <c r="A29211" t="s">
        <v>48944</v>
      </c>
      <c r="B29211" s="5" t="s">
        <v>48945</v>
      </c>
    </row>
    <row r="29212" spans="1:2" x14ac:dyDescent="0.25">
      <c r="A29212" t="s">
        <v>48946</v>
      </c>
      <c r="B29212" s="5" t="s">
        <v>48919</v>
      </c>
    </row>
    <row r="29213" spans="1:2" x14ac:dyDescent="0.25">
      <c r="A29213" t="s">
        <v>48947</v>
      </c>
      <c r="B29213" s="5" t="s">
        <v>67004</v>
      </c>
    </row>
    <row r="29214" spans="1:2" x14ac:dyDescent="0.25">
      <c r="A29214" t="s">
        <v>48949</v>
      </c>
      <c r="B29214" s="5" t="s">
        <v>48950</v>
      </c>
    </row>
    <row r="29215" spans="1:2" x14ac:dyDescent="0.25">
      <c r="A29215" t="s">
        <v>48949</v>
      </c>
      <c r="B29215" s="5" t="s">
        <v>48931</v>
      </c>
    </row>
    <row r="29216" spans="1:2" x14ac:dyDescent="0.25">
      <c r="A29216" t="s">
        <v>48951</v>
      </c>
      <c r="B29216" s="5" t="s">
        <v>48952</v>
      </c>
    </row>
    <row r="29217" spans="1:2" x14ac:dyDescent="0.25">
      <c r="A29217" t="s">
        <v>48953</v>
      </c>
      <c r="B29217" s="5" t="s">
        <v>67005</v>
      </c>
    </row>
    <row r="29218" spans="1:2" x14ac:dyDescent="0.25">
      <c r="A29218" t="s">
        <v>48955</v>
      </c>
      <c r="B29218" s="5" t="s">
        <v>48956</v>
      </c>
    </row>
    <row r="29219" spans="1:2" x14ac:dyDescent="0.25">
      <c r="A29219" t="s">
        <v>48957</v>
      </c>
      <c r="B29219" s="5" t="s">
        <v>48958</v>
      </c>
    </row>
    <row r="29220" spans="1:2" x14ac:dyDescent="0.25">
      <c r="A29220" t="s">
        <v>48959</v>
      </c>
      <c r="B29220" s="5" t="s">
        <v>48960</v>
      </c>
    </row>
    <row r="29221" spans="1:2" x14ac:dyDescent="0.25">
      <c r="A29221" t="s">
        <v>48961</v>
      </c>
      <c r="B29221" s="5" t="s">
        <v>48962</v>
      </c>
    </row>
    <row r="29222" spans="1:2" x14ac:dyDescent="0.25">
      <c r="A29222" t="s">
        <v>48963</v>
      </c>
      <c r="B29222" s="5" t="s">
        <v>48964</v>
      </c>
    </row>
    <row r="29223" spans="1:2" x14ac:dyDescent="0.25">
      <c r="A29223" t="s">
        <v>48965</v>
      </c>
      <c r="B29223" s="5" t="s">
        <v>48966</v>
      </c>
    </row>
    <row r="29224" spans="1:2" x14ac:dyDescent="0.25">
      <c r="A29224" t="s">
        <v>48967</v>
      </c>
      <c r="B29224" s="5" t="s">
        <v>48968</v>
      </c>
    </row>
    <row r="29225" spans="1:2" x14ac:dyDescent="0.25">
      <c r="A29225" t="s">
        <v>48969</v>
      </c>
      <c r="B29225" s="5" t="s">
        <v>67006</v>
      </c>
    </row>
    <row r="29226" spans="1:2" x14ac:dyDescent="0.25">
      <c r="A29226" t="s">
        <v>48971</v>
      </c>
      <c r="B29226" s="5" t="s">
        <v>48972</v>
      </c>
    </row>
    <row r="29227" spans="1:2" x14ac:dyDescent="0.25">
      <c r="A29227" t="s">
        <v>48973</v>
      </c>
      <c r="B29227" s="5" t="s">
        <v>48974</v>
      </c>
    </row>
    <row r="29228" spans="1:2" x14ac:dyDescent="0.25">
      <c r="A29228" t="s">
        <v>48975</v>
      </c>
      <c r="B29228" s="5" t="s">
        <v>48976</v>
      </c>
    </row>
    <row r="29229" spans="1:2" x14ac:dyDescent="0.25">
      <c r="A29229" t="s">
        <v>48977</v>
      </c>
      <c r="B29229" s="5" t="s">
        <v>48978</v>
      </c>
    </row>
    <row r="29230" spans="1:2" x14ac:dyDescent="0.25">
      <c r="A29230" t="s">
        <v>48979</v>
      </c>
      <c r="B29230" s="5" t="s">
        <v>67007</v>
      </c>
    </row>
    <row r="29231" spans="1:2" x14ac:dyDescent="0.25">
      <c r="A29231" t="s">
        <v>48981</v>
      </c>
      <c r="B29231" s="5" t="s">
        <v>67007</v>
      </c>
    </row>
    <row r="29232" spans="1:2" x14ac:dyDescent="0.25">
      <c r="A29232" t="s">
        <v>48983</v>
      </c>
      <c r="B29232" s="5" t="s">
        <v>48984</v>
      </c>
    </row>
    <row r="29233" spans="1:2" x14ac:dyDescent="0.25">
      <c r="A29233" t="s">
        <v>48985</v>
      </c>
      <c r="B29233" s="5" t="s">
        <v>48986</v>
      </c>
    </row>
    <row r="29234" spans="1:2" x14ac:dyDescent="0.25">
      <c r="A29234" t="s">
        <v>48987</v>
      </c>
      <c r="B29234" s="5" t="s">
        <v>48988</v>
      </c>
    </row>
    <row r="29235" spans="1:2" x14ac:dyDescent="0.25">
      <c r="A29235" t="s">
        <v>48989</v>
      </c>
      <c r="B29235" s="5" t="s">
        <v>48988</v>
      </c>
    </row>
    <row r="29236" spans="1:2" x14ac:dyDescent="0.25">
      <c r="A29236" t="s">
        <v>48990</v>
      </c>
      <c r="B29236" s="5" t="s">
        <v>67008</v>
      </c>
    </row>
    <row r="29237" spans="1:2" x14ac:dyDescent="0.25">
      <c r="A29237" t="s">
        <v>48992</v>
      </c>
      <c r="B29237" s="5" t="s">
        <v>48978</v>
      </c>
    </row>
    <row r="29238" spans="1:2" x14ac:dyDescent="0.25">
      <c r="A29238" t="s">
        <v>48993</v>
      </c>
      <c r="B29238" s="5" t="s">
        <v>48994</v>
      </c>
    </row>
    <row r="29239" spans="1:2" x14ac:dyDescent="0.25">
      <c r="A29239" t="s">
        <v>48995</v>
      </c>
      <c r="B29239" s="5" t="s">
        <v>48996</v>
      </c>
    </row>
    <row r="29240" spans="1:2" x14ac:dyDescent="0.25">
      <c r="A29240" t="s">
        <v>48997</v>
      </c>
      <c r="B29240" s="5" t="s">
        <v>67009</v>
      </c>
    </row>
    <row r="29241" spans="1:2" x14ac:dyDescent="0.25">
      <c r="A29241" t="s">
        <v>48999</v>
      </c>
      <c r="B29241" s="5" t="s">
        <v>67010</v>
      </c>
    </row>
    <row r="29242" spans="1:2" x14ac:dyDescent="0.25">
      <c r="A29242" t="s">
        <v>49001</v>
      </c>
      <c r="B29242" s="5" t="s">
        <v>67010</v>
      </c>
    </row>
    <row r="29243" spans="1:2" x14ac:dyDescent="0.25">
      <c r="A29243" t="s">
        <v>49002</v>
      </c>
      <c r="B29243" s="5" t="s">
        <v>67011</v>
      </c>
    </row>
    <row r="29244" spans="1:2" x14ac:dyDescent="0.25">
      <c r="A29244" t="s">
        <v>49004</v>
      </c>
      <c r="B29244" s="5" t="s">
        <v>67012</v>
      </c>
    </row>
    <row r="29245" spans="1:2" x14ac:dyDescent="0.25">
      <c r="A29245" t="s">
        <v>49006</v>
      </c>
      <c r="B29245" s="5" t="s">
        <v>49007</v>
      </c>
    </row>
    <row r="29246" spans="1:2" x14ac:dyDescent="0.25">
      <c r="A29246" t="s">
        <v>49008</v>
      </c>
      <c r="B29246" s="5" t="s">
        <v>49009</v>
      </c>
    </row>
    <row r="29247" spans="1:2" x14ac:dyDescent="0.25">
      <c r="A29247" t="s">
        <v>49010</v>
      </c>
      <c r="B29247" s="5" t="s">
        <v>49011</v>
      </c>
    </row>
    <row r="29248" spans="1:2" x14ac:dyDescent="0.25">
      <c r="A29248" t="s">
        <v>49012</v>
      </c>
      <c r="B29248" s="5" t="s">
        <v>67013</v>
      </c>
    </row>
    <row r="29249" spans="1:2" x14ac:dyDescent="0.25">
      <c r="A29249" t="s">
        <v>49014</v>
      </c>
      <c r="B29249" s="5" t="s">
        <v>67014</v>
      </c>
    </row>
    <row r="29250" spans="1:2" x14ac:dyDescent="0.25">
      <c r="A29250" t="s">
        <v>49016</v>
      </c>
      <c r="B29250" s="5" t="s">
        <v>49017</v>
      </c>
    </row>
    <row r="29251" spans="1:2" x14ac:dyDescent="0.25">
      <c r="A29251" t="s">
        <v>49018</v>
      </c>
      <c r="B29251" s="5" t="s">
        <v>49019</v>
      </c>
    </row>
    <row r="29252" spans="1:2" x14ac:dyDescent="0.25">
      <c r="A29252" t="s">
        <v>49020</v>
      </c>
      <c r="B29252" s="5" t="s">
        <v>49021</v>
      </c>
    </row>
    <row r="29253" spans="1:2" x14ac:dyDescent="0.25">
      <c r="A29253" t="s">
        <v>49022</v>
      </c>
      <c r="B29253" s="5" t="s">
        <v>49023</v>
      </c>
    </row>
    <row r="29254" spans="1:2" x14ac:dyDescent="0.25">
      <c r="A29254" t="s">
        <v>49024</v>
      </c>
      <c r="B29254" s="5" t="s">
        <v>49025</v>
      </c>
    </row>
    <row r="29255" spans="1:2" x14ac:dyDescent="0.25">
      <c r="A29255" t="s">
        <v>49026</v>
      </c>
      <c r="B29255" s="5" t="s">
        <v>49027</v>
      </c>
    </row>
    <row r="29256" spans="1:2" x14ac:dyDescent="0.25">
      <c r="A29256" t="s">
        <v>49028</v>
      </c>
      <c r="B29256" s="5" t="s">
        <v>49029</v>
      </c>
    </row>
    <row r="29257" spans="1:2" x14ac:dyDescent="0.25">
      <c r="A29257" t="s">
        <v>49030</v>
      </c>
      <c r="B29257" s="5" t="s">
        <v>49029</v>
      </c>
    </row>
    <row r="29258" spans="1:2" x14ac:dyDescent="0.25">
      <c r="A29258" t="s">
        <v>49031</v>
      </c>
      <c r="B29258" s="5" t="s">
        <v>49032</v>
      </c>
    </row>
    <row r="29259" spans="1:2" x14ac:dyDescent="0.25">
      <c r="A29259" t="s">
        <v>49033</v>
      </c>
      <c r="B29259" s="5" t="s">
        <v>67015</v>
      </c>
    </row>
    <row r="29260" spans="1:2" x14ac:dyDescent="0.25">
      <c r="A29260" t="s">
        <v>49035</v>
      </c>
      <c r="B29260" s="5" t="s">
        <v>49036</v>
      </c>
    </row>
    <row r="29261" spans="1:2" x14ac:dyDescent="0.25">
      <c r="A29261" t="s">
        <v>49037</v>
      </c>
      <c r="B29261" s="5" t="s">
        <v>49036</v>
      </c>
    </row>
    <row r="29262" spans="1:2" x14ac:dyDescent="0.25">
      <c r="A29262" t="s">
        <v>49038</v>
      </c>
      <c r="B29262" s="5" t="s">
        <v>49039</v>
      </c>
    </row>
    <row r="29263" spans="1:2" x14ac:dyDescent="0.25">
      <c r="A29263" t="s">
        <v>49040</v>
      </c>
      <c r="B29263" s="5" t="s">
        <v>49041</v>
      </c>
    </row>
    <row r="29264" spans="1:2" x14ac:dyDescent="0.25">
      <c r="A29264" t="s">
        <v>49042</v>
      </c>
      <c r="B29264" s="5" t="s">
        <v>49043</v>
      </c>
    </row>
    <row r="29265" spans="1:2" x14ac:dyDescent="0.25">
      <c r="A29265" t="s">
        <v>49044</v>
      </c>
      <c r="B29265" s="5" t="s">
        <v>49045</v>
      </c>
    </row>
    <row r="29266" spans="1:2" x14ac:dyDescent="0.25">
      <c r="A29266" t="s">
        <v>49046</v>
      </c>
      <c r="B29266" s="5" t="s">
        <v>49047</v>
      </c>
    </row>
    <row r="29267" spans="1:2" x14ac:dyDescent="0.25">
      <c r="A29267" t="s">
        <v>49048</v>
      </c>
      <c r="B29267" s="5" t="s">
        <v>49049</v>
      </c>
    </row>
    <row r="29268" spans="1:2" x14ac:dyDescent="0.25">
      <c r="A29268" t="s">
        <v>49050</v>
      </c>
      <c r="B29268" s="5" t="s">
        <v>67016</v>
      </c>
    </row>
    <row r="29269" spans="1:2" x14ac:dyDescent="0.25">
      <c r="A29269" t="s">
        <v>49052</v>
      </c>
      <c r="B29269" s="5" t="s">
        <v>67017</v>
      </c>
    </row>
    <row r="29270" spans="1:2" x14ac:dyDescent="0.25">
      <c r="A29270" t="s">
        <v>49054</v>
      </c>
      <c r="B29270" s="5" t="s">
        <v>49055</v>
      </c>
    </row>
    <row r="29271" spans="1:2" x14ac:dyDescent="0.25">
      <c r="A29271" t="s">
        <v>49056</v>
      </c>
      <c r="B29271" s="5" t="s">
        <v>49057</v>
      </c>
    </row>
    <row r="29272" spans="1:2" x14ac:dyDescent="0.25">
      <c r="A29272" t="s">
        <v>49058</v>
      </c>
      <c r="B29272" s="5" t="s">
        <v>49059</v>
      </c>
    </row>
    <row r="29273" spans="1:2" x14ac:dyDescent="0.25">
      <c r="A29273" t="s">
        <v>49060</v>
      </c>
      <c r="B29273" s="5" t="s">
        <v>49064</v>
      </c>
    </row>
    <row r="29274" spans="1:2" x14ac:dyDescent="0.25">
      <c r="A29274" t="s">
        <v>49062</v>
      </c>
      <c r="B29274" s="5" t="s">
        <v>49064</v>
      </c>
    </row>
    <row r="29275" spans="1:2" x14ac:dyDescent="0.25">
      <c r="A29275" t="s">
        <v>49063</v>
      </c>
      <c r="B29275" s="5" t="s">
        <v>49064</v>
      </c>
    </row>
    <row r="29276" spans="1:2" x14ac:dyDescent="0.25">
      <c r="A29276" t="s">
        <v>49065</v>
      </c>
      <c r="B29276" s="5" t="s">
        <v>49066</v>
      </c>
    </row>
    <row r="29277" spans="1:2" x14ac:dyDescent="0.25">
      <c r="A29277" t="s">
        <v>49067</v>
      </c>
      <c r="B29277" s="5" t="s">
        <v>49068</v>
      </c>
    </row>
    <row r="29278" spans="1:2" x14ac:dyDescent="0.25">
      <c r="A29278" t="s">
        <v>49069</v>
      </c>
      <c r="B29278" s="5" t="s">
        <v>49070</v>
      </c>
    </row>
    <row r="29279" spans="1:2" x14ac:dyDescent="0.25">
      <c r="A29279" t="s">
        <v>49071</v>
      </c>
      <c r="B29279" s="5" t="s">
        <v>49072</v>
      </c>
    </row>
    <row r="29280" spans="1:2" x14ac:dyDescent="0.25">
      <c r="A29280" t="s">
        <v>49073</v>
      </c>
      <c r="B29280" s="5" t="s">
        <v>49074</v>
      </c>
    </row>
    <row r="29281" spans="1:2" x14ac:dyDescent="0.25">
      <c r="A29281" t="s">
        <v>49075</v>
      </c>
      <c r="B29281" s="5" t="s">
        <v>48988</v>
      </c>
    </row>
    <row r="29282" spans="1:2" x14ac:dyDescent="0.25">
      <c r="A29282" t="s">
        <v>49076</v>
      </c>
      <c r="B29282" s="5" t="s">
        <v>49077</v>
      </c>
    </row>
    <row r="29283" spans="1:2" x14ac:dyDescent="0.25">
      <c r="A29283" t="s">
        <v>49078</v>
      </c>
      <c r="B29283" s="5" t="s">
        <v>49079</v>
      </c>
    </row>
    <row r="29284" spans="1:2" x14ac:dyDescent="0.25">
      <c r="A29284" t="s">
        <v>49080</v>
      </c>
      <c r="B29284" s="5" t="s">
        <v>67018</v>
      </c>
    </row>
    <row r="29285" spans="1:2" x14ac:dyDescent="0.25">
      <c r="A29285" t="s">
        <v>49082</v>
      </c>
      <c r="B29285" s="5" t="s">
        <v>49083</v>
      </c>
    </row>
    <row r="29286" spans="1:2" x14ac:dyDescent="0.25">
      <c r="A29286" t="s">
        <v>49084</v>
      </c>
      <c r="B29286" s="5" t="s">
        <v>49085</v>
      </c>
    </row>
    <row r="29287" spans="1:2" x14ac:dyDescent="0.25">
      <c r="A29287" t="s">
        <v>49086</v>
      </c>
      <c r="B29287" s="5" t="s">
        <v>49087</v>
      </c>
    </row>
    <row r="29288" spans="1:2" x14ac:dyDescent="0.25">
      <c r="A29288" t="s">
        <v>49088</v>
      </c>
      <c r="B29288" s="5" t="s">
        <v>49130</v>
      </c>
    </row>
    <row r="29289" spans="1:2" x14ac:dyDescent="0.25">
      <c r="A29289" t="s">
        <v>49090</v>
      </c>
      <c r="B29289" s="5" t="s">
        <v>49091</v>
      </c>
    </row>
    <row r="29290" spans="1:2" x14ac:dyDescent="0.25">
      <c r="A29290" t="s">
        <v>49092</v>
      </c>
      <c r="B29290" s="5" t="s">
        <v>49093</v>
      </c>
    </row>
    <row r="29291" spans="1:2" x14ac:dyDescent="0.25">
      <c r="A29291" t="s">
        <v>49094</v>
      </c>
      <c r="B29291" s="5" t="s">
        <v>67019</v>
      </c>
    </row>
    <row r="29292" spans="1:2" x14ac:dyDescent="0.25">
      <c r="A29292" t="s">
        <v>49096</v>
      </c>
      <c r="B29292" s="5" t="s">
        <v>67020</v>
      </c>
    </row>
    <row r="29293" spans="1:2" x14ac:dyDescent="0.25">
      <c r="A29293" t="s">
        <v>49098</v>
      </c>
      <c r="B29293" s="5" t="s">
        <v>67021</v>
      </c>
    </row>
    <row r="29294" spans="1:2" x14ac:dyDescent="0.25">
      <c r="A29294" t="s">
        <v>49100</v>
      </c>
      <c r="B29294" s="5" t="s">
        <v>67022</v>
      </c>
    </row>
    <row r="29295" spans="1:2" x14ac:dyDescent="0.25">
      <c r="A29295" t="s">
        <v>49102</v>
      </c>
      <c r="B29295" s="5" t="s">
        <v>49103</v>
      </c>
    </row>
    <row r="29296" spans="1:2" x14ac:dyDescent="0.25">
      <c r="A29296" t="s">
        <v>49104</v>
      </c>
      <c r="B29296" s="5" t="s">
        <v>49105</v>
      </c>
    </row>
    <row r="29297" spans="1:2" x14ac:dyDescent="0.25">
      <c r="A29297" t="s">
        <v>49106</v>
      </c>
      <c r="B29297" s="5" t="s">
        <v>49107</v>
      </c>
    </row>
    <row r="29298" spans="1:2" x14ac:dyDescent="0.25">
      <c r="A29298" t="s">
        <v>49108</v>
      </c>
      <c r="B29298" s="5" t="s">
        <v>67023</v>
      </c>
    </row>
    <row r="29299" spans="1:2" x14ac:dyDescent="0.25">
      <c r="A29299" t="s">
        <v>49110</v>
      </c>
      <c r="B29299" s="5" t="s">
        <v>49111</v>
      </c>
    </row>
    <row r="29300" spans="1:2" x14ac:dyDescent="0.25">
      <c r="A29300" t="s">
        <v>49112</v>
      </c>
      <c r="B29300" s="5" t="s">
        <v>49113</v>
      </c>
    </row>
    <row r="29301" spans="1:2" x14ac:dyDescent="0.25">
      <c r="A29301" t="s">
        <v>49114</v>
      </c>
      <c r="B29301" s="5" t="s">
        <v>49115</v>
      </c>
    </row>
    <row r="29302" spans="1:2" x14ac:dyDescent="0.25">
      <c r="A29302" t="s">
        <v>49116</v>
      </c>
      <c r="B29302" s="5" t="s">
        <v>49117</v>
      </c>
    </row>
    <row r="29303" spans="1:2" x14ac:dyDescent="0.25">
      <c r="A29303" t="s">
        <v>49118</v>
      </c>
      <c r="B29303" s="5" t="s">
        <v>67024</v>
      </c>
    </row>
    <row r="29304" spans="1:2" x14ac:dyDescent="0.25">
      <c r="A29304" t="s">
        <v>49120</v>
      </c>
      <c r="B29304" s="5" t="s">
        <v>67024</v>
      </c>
    </row>
    <row r="29305" spans="1:2" x14ac:dyDescent="0.25">
      <c r="A29305" t="s">
        <v>49121</v>
      </c>
      <c r="B29305" s="5" t="s">
        <v>67025</v>
      </c>
    </row>
    <row r="29306" spans="1:2" x14ac:dyDescent="0.25">
      <c r="A29306" t="s">
        <v>49123</v>
      </c>
      <c r="B29306" s="5" t="s">
        <v>49124</v>
      </c>
    </row>
    <row r="29307" spans="1:2" x14ac:dyDescent="0.25">
      <c r="A29307" t="s">
        <v>49125</v>
      </c>
      <c r="B29307" s="5" t="s">
        <v>49126</v>
      </c>
    </row>
    <row r="29308" spans="1:2" x14ac:dyDescent="0.25">
      <c r="A29308" t="s">
        <v>49127</v>
      </c>
      <c r="B29308" s="5" t="s">
        <v>49128</v>
      </c>
    </row>
    <row r="29309" spans="1:2" x14ac:dyDescent="0.25">
      <c r="A29309" t="s">
        <v>49129</v>
      </c>
      <c r="B29309" s="5" t="s">
        <v>49130</v>
      </c>
    </row>
    <row r="29310" spans="1:2" x14ac:dyDescent="0.25">
      <c r="A29310" t="s">
        <v>49131</v>
      </c>
      <c r="B29310" s="5" t="s">
        <v>49132</v>
      </c>
    </row>
    <row r="29311" spans="1:2" x14ac:dyDescent="0.25">
      <c r="A29311" t="s">
        <v>49133</v>
      </c>
      <c r="B29311" s="5" t="s">
        <v>49134</v>
      </c>
    </row>
    <row r="29312" spans="1:2" x14ac:dyDescent="0.25">
      <c r="A29312" t="s">
        <v>49135</v>
      </c>
      <c r="B29312" s="5" t="s">
        <v>49134</v>
      </c>
    </row>
    <row r="29313" spans="1:2" x14ac:dyDescent="0.25">
      <c r="A29313" t="s">
        <v>49136</v>
      </c>
      <c r="B29313" s="5" t="s">
        <v>49137</v>
      </c>
    </row>
    <row r="29314" spans="1:2" x14ac:dyDescent="0.25">
      <c r="A29314" t="s">
        <v>49138</v>
      </c>
      <c r="B29314" s="5" t="s">
        <v>49124</v>
      </c>
    </row>
    <row r="29315" spans="1:2" x14ac:dyDescent="0.25">
      <c r="A29315" t="s">
        <v>49139</v>
      </c>
      <c r="B29315" s="5" t="s">
        <v>49140</v>
      </c>
    </row>
    <row r="29316" spans="1:2" x14ac:dyDescent="0.25">
      <c r="A29316" t="s">
        <v>49141</v>
      </c>
      <c r="B29316" s="5" t="s">
        <v>49142</v>
      </c>
    </row>
    <row r="29317" spans="1:2" x14ac:dyDescent="0.25">
      <c r="A29317" t="s">
        <v>49141</v>
      </c>
      <c r="B29317" s="5" t="s">
        <v>49143</v>
      </c>
    </row>
    <row r="29318" spans="1:2" x14ac:dyDescent="0.25">
      <c r="A29318" t="s">
        <v>49144</v>
      </c>
      <c r="B29318" s="5" t="s">
        <v>49145</v>
      </c>
    </row>
    <row r="29319" spans="1:2" x14ac:dyDescent="0.25">
      <c r="A29319" t="s">
        <v>49146</v>
      </c>
      <c r="B29319" s="5" t="s">
        <v>49147</v>
      </c>
    </row>
    <row r="29320" spans="1:2" x14ac:dyDescent="0.25">
      <c r="A29320" t="s">
        <v>49148</v>
      </c>
      <c r="B29320" s="5" t="s">
        <v>67026</v>
      </c>
    </row>
    <row r="29321" spans="1:2" x14ac:dyDescent="0.25">
      <c r="A29321" t="s">
        <v>49150</v>
      </c>
      <c r="B29321" s="5" t="s">
        <v>67027</v>
      </c>
    </row>
    <row r="29322" spans="1:2" x14ac:dyDescent="0.25">
      <c r="A29322" t="s">
        <v>49152</v>
      </c>
      <c r="B29322" s="5" t="s">
        <v>67028</v>
      </c>
    </row>
    <row r="29323" spans="1:2" x14ac:dyDescent="0.25">
      <c r="A29323" t="s">
        <v>49154</v>
      </c>
      <c r="B29323" s="5" t="s">
        <v>67029</v>
      </c>
    </row>
    <row r="29324" spans="1:2" x14ac:dyDescent="0.25">
      <c r="A29324" t="s">
        <v>49156</v>
      </c>
      <c r="B29324" s="5" t="s">
        <v>49157</v>
      </c>
    </row>
    <row r="29325" spans="1:2" x14ac:dyDescent="0.25">
      <c r="A29325" t="s">
        <v>49158</v>
      </c>
      <c r="B29325" s="5" t="s">
        <v>49159</v>
      </c>
    </row>
    <row r="29326" spans="1:2" x14ac:dyDescent="0.25">
      <c r="A29326" t="s">
        <v>49160</v>
      </c>
      <c r="B29326" s="5" t="s">
        <v>49161</v>
      </c>
    </row>
    <row r="29327" spans="1:2" x14ac:dyDescent="0.25">
      <c r="A29327" t="s">
        <v>49160</v>
      </c>
      <c r="B29327" s="5" t="s">
        <v>67030</v>
      </c>
    </row>
    <row r="29328" spans="1:2" x14ac:dyDescent="0.25">
      <c r="A29328" t="s">
        <v>49163</v>
      </c>
      <c r="B29328" s="5" t="s">
        <v>49164</v>
      </c>
    </row>
    <row r="29329" spans="1:2" x14ac:dyDescent="0.25">
      <c r="A29329" t="s">
        <v>49141</v>
      </c>
      <c r="B29329" s="5" t="s">
        <v>67031</v>
      </c>
    </row>
    <row r="29330" spans="1:2" x14ac:dyDescent="0.25">
      <c r="A29330" t="s">
        <v>49166</v>
      </c>
      <c r="B29330" s="5" t="s">
        <v>67032</v>
      </c>
    </row>
    <row r="29331" spans="1:2" x14ac:dyDescent="0.25">
      <c r="A29331" t="s">
        <v>49168</v>
      </c>
      <c r="B29331" s="5" t="s">
        <v>67033</v>
      </c>
    </row>
    <row r="29332" spans="1:2" x14ac:dyDescent="0.25">
      <c r="A29332" t="s">
        <v>49170</v>
      </c>
      <c r="B29332" s="5" t="s">
        <v>67033</v>
      </c>
    </row>
    <row r="29333" spans="1:2" x14ac:dyDescent="0.25">
      <c r="A29333" t="s">
        <v>49171</v>
      </c>
      <c r="B29333" s="5" t="s">
        <v>49172</v>
      </c>
    </row>
    <row r="29334" spans="1:2" x14ac:dyDescent="0.25">
      <c r="A29334" t="s">
        <v>49173</v>
      </c>
      <c r="B29334" s="5" t="s">
        <v>49174</v>
      </c>
    </row>
    <row r="29335" spans="1:2" x14ac:dyDescent="0.25">
      <c r="A29335" t="s">
        <v>49175</v>
      </c>
      <c r="B29335" s="5" t="s">
        <v>49176</v>
      </c>
    </row>
    <row r="29336" spans="1:2" x14ac:dyDescent="0.25">
      <c r="A29336" t="s">
        <v>49177</v>
      </c>
      <c r="B29336" s="5" t="s">
        <v>49178</v>
      </c>
    </row>
    <row r="29337" spans="1:2" x14ac:dyDescent="0.25">
      <c r="A29337" t="s">
        <v>49179</v>
      </c>
      <c r="B29337" s="5" t="s">
        <v>49180</v>
      </c>
    </row>
    <row r="29338" spans="1:2" x14ac:dyDescent="0.25">
      <c r="A29338" t="s">
        <v>49181</v>
      </c>
      <c r="B29338" s="5" t="s">
        <v>49182</v>
      </c>
    </row>
    <row r="29339" spans="1:2" x14ac:dyDescent="0.25">
      <c r="A29339" t="s">
        <v>49183</v>
      </c>
      <c r="B29339" s="5" t="s">
        <v>67034</v>
      </c>
    </row>
    <row r="29340" spans="1:2" x14ac:dyDescent="0.25">
      <c r="A29340" t="s">
        <v>49185</v>
      </c>
      <c r="B29340" s="5" t="s">
        <v>49186</v>
      </c>
    </row>
    <row r="29341" spans="1:2" x14ac:dyDescent="0.25">
      <c r="A29341" t="s">
        <v>49187</v>
      </c>
      <c r="B29341" s="5" t="s">
        <v>49188</v>
      </c>
    </row>
    <row r="29342" spans="1:2" x14ac:dyDescent="0.25">
      <c r="A29342" t="s">
        <v>49189</v>
      </c>
      <c r="B29342" s="5" t="s">
        <v>49190</v>
      </c>
    </row>
    <row r="29343" spans="1:2" x14ac:dyDescent="0.25">
      <c r="A29343" t="s">
        <v>49191</v>
      </c>
      <c r="B29343" s="5" t="s">
        <v>67035</v>
      </c>
    </row>
    <row r="29344" spans="1:2" x14ac:dyDescent="0.25">
      <c r="A29344" t="s">
        <v>49193</v>
      </c>
      <c r="B29344" s="5" t="s">
        <v>67036</v>
      </c>
    </row>
    <row r="29345" spans="1:2" x14ac:dyDescent="0.25">
      <c r="A29345" t="s">
        <v>49195</v>
      </c>
      <c r="B29345" s="5" t="s">
        <v>67037</v>
      </c>
    </row>
    <row r="29346" spans="1:2" x14ac:dyDescent="0.25">
      <c r="A29346" t="s">
        <v>49197</v>
      </c>
      <c r="B29346" s="5" t="s">
        <v>56568</v>
      </c>
    </row>
    <row r="29347" spans="1:2" x14ac:dyDescent="0.25">
      <c r="A29347" t="s">
        <v>49198</v>
      </c>
      <c r="B29347" s="5" t="s">
        <v>49199</v>
      </c>
    </row>
    <row r="29348" spans="1:2" x14ac:dyDescent="0.25">
      <c r="A29348" t="s">
        <v>49200</v>
      </c>
      <c r="B29348" s="5" t="s">
        <v>49201</v>
      </c>
    </row>
    <row r="29349" spans="1:2" x14ac:dyDescent="0.25">
      <c r="A29349" t="s">
        <v>49202</v>
      </c>
      <c r="B29349" s="5" t="s">
        <v>49079</v>
      </c>
    </row>
    <row r="29350" spans="1:2" x14ac:dyDescent="0.25">
      <c r="A29350" t="s">
        <v>49203</v>
      </c>
      <c r="B29350" s="5" t="s">
        <v>49204</v>
      </c>
    </row>
    <row r="29351" spans="1:2" x14ac:dyDescent="0.25">
      <c r="A29351" t="s">
        <v>49205</v>
      </c>
      <c r="B29351" s="5" t="s">
        <v>56568</v>
      </c>
    </row>
    <row r="29352" spans="1:2" x14ac:dyDescent="0.25">
      <c r="A29352" t="s">
        <v>49206</v>
      </c>
      <c r="B29352" s="5" t="s">
        <v>49207</v>
      </c>
    </row>
    <row r="29353" spans="1:2" x14ac:dyDescent="0.25">
      <c r="A29353" t="s">
        <v>49208</v>
      </c>
      <c r="B29353" s="5" t="s">
        <v>49209</v>
      </c>
    </row>
    <row r="29354" spans="1:2" x14ac:dyDescent="0.25">
      <c r="A29354" t="s">
        <v>49210</v>
      </c>
      <c r="B29354" s="5" t="s">
        <v>49211</v>
      </c>
    </row>
    <row r="29355" spans="1:2" x14ac:dyDescent="0.25">
      <c r="A29355" t="s">
        <v>49212</v>
      </c>
      <c r="B29355" s="5" t="s">
        <v>67038</v>
      </c>
    </row>
    <row r="29356" spans="1:2" x14ac:dyDescent="0.25">
      <c r="A29356" t="s">
        <v>49214</v>
      </c>
      <c r="B29356" s="5" t="s">
        <v>49215</v>
      </c>
    </row>
    <row r="29357" spans="1:2" x14ac:dyDescent="0.25">
      <c r="A29357" t="s">
        <v>49216</v>
      </c>
      <c r="B29357" s="5" t="s">
        <v>49017</v>
      </c>
    </row>
    <row r="29358" spans="1:2" x14ac:dyDescent="0.25">
      <c r="A29358" t="s">
        <v>49217</v>
      </c>
      <c r="B29358" s="5" t="s">
        <v>49218</v>
      </c>
    </row>
    <row r="29359" spans="1:2" x14ac:dyDescent="0.25">
      <c r="A29359" t="s">
        <v>49219</v>
      </c>
      <c r="B29359" s="5" t="s">
        <v>67039</v>
      </c>
    </row>
    <row r="29360" spans="1:2" x14ac:dyDescent="0.25">
      <c r="A29360" t="s">
        <v>49221</v>
      </c>
      <c r="B29360" s="5" t="s">
        <v>49222</v>
      </c>
    </row>
    <row r="29361" spans="1:2" x14ac:dyDescent="0.25">
      <c r="A29361" t="s">
        <v>49223</v>
      </c>
      <c r="B29361" s="5" t="s">
        <v>49224</v>
      </c>
    </row>
    <row r="29362" spans="1:2" x14ac:dyDescent="0.25">
      <c r="A29362" t="s">
        <v>49225</v>
      </c>
      <c r="B29362" s="5" t="s">
        <v>67007</v>
      </c>
    </row>
    <row r="29363" spans="1:2" x14ac:dyDescent="0.25">
      <c r="A29363" t="s">
        <v>49226</v>
      </c>
      <c r="B29363" s="5" t="s">
        <v>67040</v>
      </c>
    </row>
    <row r="29364" spans="1:2" x14ac:dyDescent="0.25">
      <c r="A29364" t="s">
        <v>49228</v>
      </c>
      <c r="B29364" s="5" t="s">
        <v>49229</v>
      </c>
    </row>
    <row r="29365" spans="1:2" x14ac:dyDescent="0.25">
      <c r="A29365" t="s">
        <v>49230</v>
      </c>
      <c r="B29365" s="5" t="s">
        <v>48984</v>
      </c>
    </row>
    <row r="29366" spans="1:2" x14ac:dyDescent="0.25">
      <c r="A29366" t="s">
        <v>49231</v>
      </c>
      <c r="B29366" s="5" t="s">
        <v>49232</v>
      </c>
    </row>
    <row r="29367" spans="1:2" x14ac:dyDescent="0.25">
      <c r="A29367" t="s">
        <v>49233</v>
      </c>
      <c r="B29367" s="5" t="s">
        <v>67041</v>
      </c>
    </row>
    <row r="29368" spans="1:2" x14ac:dyDescent="0.25">
      <c r="A29368" t="s">
        <v>49235</v>
      </c>
      <c r="B29368" s="5" t="s">
        <v>49236</v>
      </c>
    </row>
    <row r="29369" spans="1:2" x14ac:dyDescent="0.25">
      <c r="A29369" t="s">
        <v>49237</v>
      </c>
      <c r="B29369" s="5" t="s">
        <v>49238</v>
      </c>
    </row>
    <row r="29370" spans="1:2" x14ac:dyDescent="0.25">
      <c r="A29370" t="s">
        <v>49239</v>
      </c>
      <c r="B29370" s="5" t="s">
        <v>49240</v>
      </c>
    </row>
    <row r="29371" spans="1:2" x14ac:dyDescent="0.25">
      <c r="A29371" t="s">
        <v>49241</v>
      </c>
      <c r="B29371" s="5" t="s">
        <v>67042</v>
      </c>
    </row>
    <row r="29372" spans="1:2" x14ac:dyDescent="0.25">
      <c r="A29372" t="s">
        <v>49243</v>
      </c>
      <c r="B29372" s="5" t="s">
        <v>49244</v>
      </c>
    </row>
    <row r="29373" spans="1:2" x14ac:dyDescent="0.25">
      <c r="A29373" t="s">
        <v>49245</v>
      </c>
      <c r="B29373" s="5" t="s">
        <v>49246</v>
      </c>
    </row>
    <row r="29374" spans="1:2" x14ac:dyDescent="0.25">
      <c r="A29374" t="s">
        <v>49247</v>
      </c>
      <c r="B29374" s="5" t="s">
        <v>67043</v>
      </c>
    </row>
    <row r="29375" spans="1:2" x14ac:dyDescent="0.25">
      <c r="A29375" t="s">
        <v>49249</v>
      </c>
      <c r="B29375" s="5" t="s">
        <v>49172</v>
      </c>
    </row>
    <row r="29376" spans="1:2" x14ac:dyDescent="0.25">
      <c r="A29376" t="s">
        <v>49250</v>
      </c>
      <c r="B29376" s="5" t="s">
        <v>49251</v>
      </c>
    </row>
    <row r="29377" spans="1:2" x14ac:dyDescent="0.25">
      <c r="A29377" t="s">
        <v>49252</v>
      </c>
      <c r="B29377" s="5" t="s">
        <v>67044</v>
      </c>
    </row>
    <row r="29378" spans="1:2" x14ac:dyDescent="0.25">
      <c r="A29378" t="s">
        <v>49254</v>
      </c>
      <c r="B29378" s="5" t="s">
        <v>67045</v>
      </c>
    </row>
    <row r="29379" spans="1:2" x14ac:dyDescent="0.25">
      <c r="A29379" t="s">
        <v>49256</v>
      </c>
      <c r="B29379" s="5" t="s">
        <v>49257</v>
      </c>
    </row>
    <row r="29380" spans="1:2" x14ac:dyDescent="0.25">
      <c r="A29380" t="s">
        <v>49258</v>
      </c>
      <c r="B29380" s="5" t="s">
        <v>49259</v>
      </c>
    </row>
    <row r="29381" spans="1:2" x14ac:dyDescent="0.25">
      <c r="A29381" t="s">
        <v>49260</v>
      </c>
      <c r="B29381" s="5" t="s">
        <v>49261</v>
      </c>
    </row>
    <row r="29382" spans="1:2" x14ac:dyDescent="0.25">
      <c r="A29382" t="s">
        <v>49262</v>
      </c>
      <c r="B29382" s="5" t="s">
        <v>49263</v>
      </c>
    </row>
    <row r="29383" spans="1:2" x14ac:dyDescent="0.25">
      <c r="A29383" t="s">
        <v>49264</v>
      </c>
      <c r="B29383" s="5" t="s">
        <v>67046</v>
      </c>
    </row>
    <row r="29384" spans="1:2" x14ac:dyDescent="0.25">
      <c r="A29384" t="s">
        <v>49266</v>
      </c>
      <c r="B29384" s="5" t="s">
        <v>49267</v>
      </c>
    </row>
    <row r="29385" spans="1:2" x14ac:dyDescent="0.25">
      <c r="A29385" t="s">
        <v>49268</v>
      </c>
      <c r="B29385" s="5" t="s">
        <v>49269</v>
      </c>
    </row>
    <row r="29386" spans="1:2" x14ac:dyDescent="0.25">
      <c r="A29386" t="s">
        <v>49270</v>
      </c>
      <c r="B29386" s="5" t="s">
        <v>49271</v>
      </c>
    </row>
    <row r="29387" spans="1:2" x14ac:dyDescent="0.25">
      <c r="A29387" t="s">
        <v>49272</v>
      </c>
      <c r="B29387" s="5" t="s">
        <v>49273</v>
      </c>
    </row>
    <row r="29388" spans="1:2" x14ac:dyDescent="0.25">
      <c r="A29388" t="s">
        <v>49274</v>
      </c>
      <c r="B29388" s="5" t="s">
        <v>49275</v>
      </c>
    </row>
    <row r="29389" spans="1:2" x14ac:dyDescent="0.25">
      <c r="A29389" t="s">
        <v>49276</v>
      </c>
      <c r="B29389" s="5" t="s">
        <v>49277</v>
      </c>
    </row>
    <row r="29390" spans="1:2" x14ac:dyDescent="0.25">
      <c r="A29390" t="s">
        <v>49278</v>
      </c>
      <c r="B29390" s="5" t="s">
        <v>49279</v>
      </c>
    </row>
    <row r="29391" spans="1:2" x14ac:dyDescent="0.25">
      <c r="A29391" t="s">
        <v>49280</v>
      </c>
      <c r="B29391" s="5" t="s">
        <v>49281</v>
      </c>
    </row>
    <row r="29392" spans="1:2" x14ac:dyDescent="0.25">
      <c r="A29392" t="s">
        <v>49282</v>
      </c>
      <c r="B29392" s="5" t="s">
        <v>49283</v>
      </c>
    </row>
    <row r="29393" spans="1:2" x14ac:dyDescent="0.25">
      <c r="A29393" t="s">
        <v>49284</v>
      </c>
      <c r="B29393" s="5" t="s">
        <v>49285</v>
      </c>
    </row>
    <row r="29394" spans="1:2" x14ac:dyDescent="0.25">
      <c r="A29394" t="s">
        <v>49286</v>
      </c>
      <c r="B29394" s="5" t="s">
        <v>49287</v>
      </c>
    </row>
    <row r="29395" spans="1:2" x14ac:dyDescent="0.25">
      <c r="A29395" t="s">
        <v>49288</v>
      </c>
      <c r="B29395" s="5" t="s">
        <v>67047</v>
      </c>
    </row>
    <row r="29396" spans="1:2" x14ac:dyDescent="0.25">
      <c r="A29396" t="s">
        <v>49290</v>
      </c>
      <c r="B29396" s="5" t="s">
        <v>49291</v>
      </c>
    </row>
    <row r="29397" spans="1:2" x14ac:dyDescent="0.25">
      <c r="A29397" t="s">
        <v>49292</v>
      </c>
      <c r="B29397" s="5" t="s">
        <v>49293</v>
      </c>
    </row>
    <row r="29398" spans="1:2" x14ac:dyDescent="0.25">
      <c r="A29398" t="s">
        <v>49294</v>
      </c>
      <c r="B29398" s="5" t="s">
        <v>49293</v>
      </c>
    </row>
    <row r="29399" spans="1:2" x14ac:dyDescent="0.25">
      <c r="A29399" t="s">
        <v>49295</v>
      </c>
      <c r="B29399" s="5" t="s">
        <v>56568</v>
      </c>
    </row>
    <row r="29400" spans="1:2" x14ac:dyDescent="0.25">
      <c r="A29400" t="s">
        <v>49296</v>
      </c>
      <c r="B29400" s="5" t="s">
        <v>67048</v>
      </c>
    </row>
    <row r="29401" spans="1:2" x14ac:dyDescent="0.25">
      <c r="A29401" t="s">
        <v>49298</v>
      </c>
      <c r="B29401" s="5" t="s">
        <v>67049</v>
      </c>
    </row>
    <row r="29402" spans="1:2" x14ac:dyDescent="0.25">
      <c r="A29402" t="s">
        <v>49300</v>
      </c>
      <c r="B29402" s="5" t="s">
        <v>49301</v>
      </c>
    </row>
    <row r="29403" spans="1:2" x14ac:dyDescent="0.25">
      <c r="A29403" t="s">
        <v>49302</v>
      </c>
      <c r="B29403" s="5" t="s">
        <v>67050</v>
      </c>
    </row>
    <row r="29404" spans="1:2" x14ac:dyDescent="0.25">
      <c r="A29404" t="s">
        <v>49304</v>
      </c>
      <c r="B29404" s="5" t="s">
        <v>49305</v>
      </c>
    </row>
    <row r="29405" spans="1:2" x14ac:dyDescent="0.25">
      <c r="A29405" t="s">
        <v>49306</v>
      </c>
      <c r="B29405" s="5" t="s">
        <v>49307</v>
      </c>
    </row>
    <row r="29406" spans="1:2" x14ac:dyDescent="0.25">
      <c r="A29406" t="s">
        <v>49308</v>
      </c>
      <c r="B29406" s="5" t="s">
        <v>49309</v>
      </c>
    </row>
    <row r="29407" spans="1:2" x14ac:dyDescent="0.25">
      <c r="A29407" t="s">
        <v>49310</v>
      </c>
      <c r="B29407" s="5" t="s">
        <v>67051</v>
      </c>
    </row>
    <row r="29408" spans="1:2" x14ac:dyDescent="0.25">
      <c r="A29408" t="s">
        <v>49312</v>
      </c>
      <c r="B29408" s="5" t="s">
        <v>49313</v>
      </c>
    </row>
    <row r="29409" spans="1:2" x14ac:dyDescent="0.25">
      <c r="A29409" t="s">
        <v>49314</v>
      </c>
      <c r="B29409" s="5" t="s">
        <v>67052</v>
      </c>
    </row>
    <row r="29410" spans="1:2" x14ac:dyDescent="0.25">
      <c r="A29410" t="s">
        <v>49316</v>
      </c>
      <c r="B29410" s="5" t="s">
        <v>49317</v>
      </c>
    </row>
    <row r="29411" spans="1:2" x14ac:dyDescent="0.25">
      <c r="A29411" t="s">
        <v>49318</v>
      </c>
      <c r="B29411" s="5" t="s">
        <v>49319</v>
      </c>
    </row>
    <row r="29412" spans="1:2" x14ac:dyDescent="0.25">
      <c r="A29412" t="s">
        <v>49320</v>
      </c>
      <c r="B29412" s="5" t="s">
        <v>49321</v>
      </c>
    </row>
    <row r="29413" spans="1:2" x14ac:dyDescent="0.25">
      <c r="A29413" t="s">
        <v>49322</v>
      </c>
      <c r="B29413" s="5" t="s">
        <v>49323</v>
      </c>
    </row>
    <row r="29414" spans="1:2" x14ac:dyDescent="0.25">
      <c r="A29414" t="s">
        <v>49324</v>
      </c>
      <c r="B29414" s="5" t="s">
        <v>67053</v>
      </c>
    </row>
    <row r="29415" spans="1:2" x14ac:dyDescent="0.25">
      <c r="A29415" t="s">
        <v>49326</v>
      </c>
      <c r="B29415" s="5" t="s">
        <v>67054</v>
      </c>
    </row>
    <row r="29416" spans="1:2" x14ac:dyDescent="0.25">
      <c r="A29416" t="s">
        <v>49328</v>
      </c>
      <c r="B29416" s="5" t="s">
        <v>49329</v>
      </c>
    </row>
    <row r="29417" spans="1:2" x14ac:dyDescent="0.25">
      <c r="A29417" t="s">
        <v>49330</v>
      </c>
      <c r="B29417" s="5" t="s">
        <v>49331</v>
      </c>
    </row>
    <row r="29418" spans="1:2" x14ac:dyDescent="0.25">
      <c r="A29418" t="s">
        <v>49332</v>
      </c>
      <c r="B29418" s="5" t="s">
        <v>49285</v>
      </c>
    </row>
    <row r="29419" spans="1:2" x14ac:dyDescent="0.25">
      <c r="A29419" t="s">
        <v>49333</v>
      </c>
      <c r="B29419" s="5" t="s">
        <v>49334</v>
      </c>
    </row>
    <row r="29420" spans="1:2" x14ac:dyDescent="0.25">
      <c r="A29420" t="s">
        <v>49335</v>
      </c>
      <c r="B29420" s="5" t="s">
        <v>67055</v>
      </c>
    </row>
    <row r="29421" spans="1:2" x14ac:dyDescent="0.25">
      <c r="A29421" t="s">
        <v>49337</v>
      </c>
      <c r="B29421" s="5" t="s">
        <v>49267</v>
      </c>
    </row>
    <row r="29422" spans="1:2" x14ac:dyDescent="0.25">
      <c r="A29422" t="s">
        <v>49338</v>
      </c>
      <c r="B29422" s="5" t="s">
        <v>67056</v>
      </c>
    </row>
    <row r="29423" spans="1:2" x14ac:dyDescent="0.25">
      <c r="A29423" t="s">
        <v>49340</v>
      </c>
      <c r="B29423" s="5" t="s">
        <v>67057</v>
      </c>
    </row>
    <row r="29424" spans="1:2" x14ac:dyDescent="0.25">
      <c r="A29424" t="s">
        <v>49342</v>
      </c>
      <c r="B29424" s="5" t="s">
        <v>67058</v>
      </c>
    </row>
    <row r="29425" spans="1:2" x14ac:dyDescent="0.25">
      <c r="A29425" t="s">
        <v>49344</v>
      </c>
      <c r="B29425" s="5" t="s">
        <v>67059</v>
      </c>
    </row>
    <row r="29426" spans="1:2" x14ac:dyDescent="0.25">
      <c r="A29426" t="s">
        <v>49346</v>
      </c>
      <c r="B29426" s="5" t="s">
        <v>67060</v>
      </c>
    </row>
    <row r="29427" spans="1:2" x14ac:dyDescent="0.25">
      <c r="A29427" t="s">
        <v>49348</v>
      </c>
      <c r="B29427" s="5" t="s">
        <v>67061</v>
      </c>
    </row>
    <row r="29428" spans="1:2" x14ac:dyDescent="0.25">
      <c r="A29428" t="s">
        <v>49350</v>
      </c>
      <c r="B29428" s="5" t="s">
        <v>67062</v>
      </c>
    </row>
    <row r="29429" spans="1:2" x14ac:dyDescent="0.25">
      <c r="A29429" t="s">
        <v>49352</v>
      </c>
      <c r="B29429" s="5" t="s">
        <v>49353</v>
      </c>
    </row>
    <row r="29430" spans="1:2" x14ac:dyDescent="0.25">
      <c r="A29430" t="s">
        <v>49354</v>
      </c>
      <c r="B29430" s="5" t="s">
        <v>49355</v>
      </c>
    </row>
    <row r="29431" spans="1:2" x14ac:dyDescent="0.25">
      <c r="A29431" t="s">
        <v>49356</v>
      </c>
      <c r="B29431" s="5" t="s">
        <v>49357</v>
      </c>
    </row>
    <row r="29432" spans="1:2" x14ac:dyDescent="0.25">
      <c r="A29432" t="s">
        <v>49358</v>
      </c>
      <c r="B29432" s="5" t="s">
        <v>49359</v>
      </c>
    </row>
    <row r="29433" spans="1:2" x14ac:dyDescent="0.25">
      <c r="A29433" t="s">
        <v>49360</v>
      </c>
      <c r="B29433" s="5" t="s">
        <v>49361</v>
      </c>
    </row>
    <row r="29434" spans="1:2" x14ac:dyDescent="0.25">
      <c r="A29434" t="s">
        <v>49362</v>
      </c>
      <c r="B29434" s="5" t="s">
        <v>49363</v>
      </c>
    </row>
    <row r="29435" spans="1:2" x14ac:dyDescent="0.25">
      <c r="A29435" t="s">
        <v>49364</v>
      </c>
      <c r="B29435" s="5" t="s">
        <v>67063</v>
      </c>
    </row>
    <row r="29436" spans="1:2" x14ac:dyDescent="0.25">
      <c r="A29436" t="s">
        <v>49366</v>
      </c>
      <c r="B29436" s="5" t="s">
        <v>67064</v>
      </c>
    </row>
    <row r="29437" spans="1:2" x14ac:dyDescent="0.25">
      <c r="A29437" t="s">
        <v>49368</v>
      </c>
      <c r="B29437" s="5" t="s">
        <v>49369</v>
      </c>
    </row>
    <row r="29438" spans="1:2" x14ac:dyDescent="0.25">
      <c r="A29438" t="s">
        <v>49370</v>
      </c>
      <c r="B29438" s="5" t="s">
        <v>49371</v>
      </c>
    </row>
    <row r="29439" spans="1:2" x14ac:dyDescent="0.25">
      <c r="A29439" t="s">
        <v>49372</v>
      </c>
      <c r="B29439" s="5" t="s">
        <v>56568</v>
      </c>
    </row>
    <row r="29440" spans="1:2" x14ac:dyDescent="0.25">
      <c r="A29440" t="s">
        <v>49373</v>
      </c>
      <c r="B29440" s="5" t="s">
        <v>49374</v>
      </c>
    </row>
    <row r="29441" spans="1:2" x14ac:dyDescent="0.25">
      <c r="A29441" t="s">
        <v>49375</v>
      </c>
      <c r="B29441" s="5" t="s">
        <v>49376</v>
      </c>
    </row>
    <row r="29442" spans="1:2" x14ac:dyDescent="0.25">
      <c r="A29442" t="s">
        <v>49377</v>
      </c>
      <c r="B29442" s="5" t="s">
        <v>49378</v>
      </c>
    </row>
    <row r="29443" spans="1:2" x14ac:dyDescent="0.25">
      <c r="A29443" t="s">
        <v>49379</v>
      </c>
      <c r="B29443" s="5" t="s">
        <v>49380</v>
      </c>
    </row>
    <row r="29444" spans="1:2" x14ac:dyDescent="0.25">
      <c r="A29444" t="s">
        <v>49381</v>
      </c>
      <c r="B29444" s="5" t="s">
        <v>49382</v>
      </c>
    </row>
    <row r="29445" spans="1:2" x14ac:dyDescent="0.25">
      <c r="A29445" t="s">
        <v>49383</v>
      </c>
      <c r="B29445" s="5" t="s">
        <v>56568</v>
      </c>
    </row>
    <row r="29446" spans="1:2" x14ac:dyDescent="0.25">
      <c r="A29446" t="s">
        <v>49384</v>
      </c>
      <c r="B29446" s="5" t="s">
        <v>56568</v>
      </c>
    </row>
    <row r="29447" spans="1:2" x14ac:dyDescent="0.25">
      <c r="A29447" t="s">
        <v>49385</v>
      </c>
      <c r="B29447" s="5" t="s">
        <v>56568</v>
      </c>
    </row>
    <row r="29448" spans="1:2" x14ac:dyDescent="0.25">
      <c r="A29448" t="s">
        <v>49386</v>
      </c>
      <c r="B29448" s="5" t="s">
        <v>56568</v>
      </c>
    </row>
    <row r="29449" spans="1:2" x14ac:dyDescent="0.25">
      <c r="A29449" t="s">
        <v>49387</v>
      </c>
      <c r="B29449" s="5" t="s">
        <v>56568</v>
      </c>
    </row>
    <row r="29450" spans="1:2" x14ac:dyDescent="0.25">
      <c r="A29450" t="s">
        <v>49388</v>
      </c>
      <c r="B29450" s="5" t="s">
        <v>67065</v>
      </c>
    </row>
    <row r="29451" spans="1:2" x14ac:dyDescent="0.25">
      <c r="A29451" t="s">
        <v>49390</v>
      </c>
      <c r="B29451" s="5" t="s">
        <v>49391</v>
      </c>
    </row>
    <row r="29452" spans="1:2" x14ac:dyDescent="0.25">
      <c r="A29452" t="s">
        <v>49392</v>
      </c>
      <c r="B29452" s="5" t="s">
        <v>49393</v>
      </c>
    </row>
    <row r="29453" spans="1:2" x14ac:dyDescent="0.25">
      <c r="A29453" t="s">
        <v>49394</v>
      </c>
      <c r="B29453" s="5" t="s">
        <v>67066</v>
      </c>
    </row>
    <row r="29454" spans="1:2" x14ac:dyDescent="0.25">
      <c r="A29454" t="s">
        <v>49396</v>
      </c>
      <c r="B29454" s="5" t="s">
        <v>67067</v>
      </c>
    </row>
    <row r="29455" spans="1:2" x14ac:dyDescent="0.25">
      <c r="A29455" t="s">
        <v>49398</v>
      </c>
      <c r="B29455" s="5" t="s">
        <v>49399</v>
      </c>
    </row>
    <row r="29456" spans="1:2" x14ac:dyDescent="0.25">
      <c r="A29456" t="s">
        <v>49400</v>
      </c>
      <c r="B29456" s="5" t="s">
        <v>49401</v>
      </c>
    </row>
    <row r="29457" spans="1:2" x14ac:dyDescent="0.25">
      <c r="A29457" t="s">
        <v>49402</v>
      </c>
      <c r="B29457" s="5" t="s">
        <v>49403</v>
      </c>
    </row>
    <row r="29458" spans="1:2" x14ac:dyDescent="0.25">
      <c r="A29458" t="s">
        <v>49404</v>
      </c>
      <c r="B29458" s="5" t="s">
        <v>49405</v>
      </c>
    </row>
    <row r="29459" spans="1:2" x14ac:dyDescent="0.25">
      <c r="A29459" t="s">
        <v>49406</v>
      </c>
      <c r="B29459" s="5" t="s">
        <v>49407</v>
      </c>
    </row>
    <row r="29460" spans="1:2" x14ac:dyDescent="0.25">
      <c r="A29460" t="s">
        <v>49408</v>
      </c>
      <c r="B29460" s="5" t="s">
        <v>49409</v>
      </c>
    </row>
    <row r="29461" spans="1:2" x14ac:dyDescent="0.25">
      <c r="A29461" t="s">
        <v>49410</v>
      </c>
      <c r="B29461" s="5" t="s">
        <v>67068</v>
      </c>
    </row>
    <row r="29462" spans="1:2" x14ac:dyDescent="0.25">
      <c r="A29462" t="s">
        <v>49412</v>
      </c>
      <c r="B29462" s="5" t="s">
        <v>49413</v>
      </c>
    </row>
    <row r="29463" spans="1:2" x14ac:dyDescent="0.25">
      <c r="A29463" t="s">
        <v>17703</v>
      </c>
      <c r="B29463" s="5" t="s">
        <v>49414</v>
      </c>
    </row>
    <row r="29464" spans="1:2" x14ac:dyDescent="0.25">
      <c r="A29464" t="s">
        <v>49415</v>
      </c>
      <c r="B29464" s="5" t="s">
        <v>49416</v>
      </c>
    </row>
    <row r="29465" spans="1:2" x14ac:dyDescent="0.25">
      <c r="A29465" t="s">
        <v>49417</v>
      </c>
      <c r="B29465" s="5" t="s">
        <v>67069</v>
      </c>
    </row>
    <row r="29466" spans="1:2" x14ac:dyDescent="0.25">
      <c r="A29466" t="s">
        <v>49419</v>
      </c>
      <c r="B29466" s="5" t="s">
        <v>49420</v>
      </c>
    </row>
    <row r="29467" spans="1:2" x14ac:dyDescent="0.25">
      <c r="A29467" t="s">
        <v>49421</v>
      </c>
      <c r="B29467" s="5" t="s">
        <v>49422</v>
      </c>
    </row>
    <row r="29468" spans="1:2" x14ac:dyDescent="0.25">
      <c r="A29468" t="s">
        <v>49423</v>
      </c>
      <c r="B29468" s="5" t="s">
        <v>49424</v>
      </c>
    </row>
    <row r="29469" spans="1:2" x14ac:dyDescent="0.25">
      <c r="A29469" t="s">
        <v>49425</v>
      </c>
      <c r="B29469" s="5" t="s">
        <v>67070</v>
      </c>
    </row>
    <row r="29470" spans="1:2" x14ac:dyDescent="0.25">
      <c r="A29470" t="s">
        <v>49427</v>
      </c>
      <c r="B29470" s="5" t="s">
        <v>67071</v>
      </c>
    </row>
    <row r="29471" spans="1:2" x14ac:dyDescent="0.25">
      <c r="A29471" t="s">
        <v>49429</v>
      </c>
      <c r="B29471" s="5" t="s">
        <v>49430</v>
      </c>
    </row>
    <row r="29472" spans="1:2" x14ac:dyDescent="0.25">
      <c r="A29472" t="s">
        <v>49431</v>
      </c>
      <c r="B29472" s="5" t="s">
        <v>49432</v>
      </c>
    </row>
    <row r="29473" spans="1:2" x14ac:dyDescent="0.25">
      <c r="A29473" t="s">
        <v>49433</v>
      </c>
      <c r="B29473" s="5" t="s">
        <v>67072</v>
      </c>
    </row>
    <row r="29474" spans="1:2" x14ac:dyDescent="0.25">
      <c r="A29474" t="s">
        <v>49435</v>
      </c>
      <c r="B29474" s="5" t="s">
        <v>49436</v>
      </c>
    </row>
    <row r="29475" spans="1:2" x14ac:dyDescent="0.25">
      <c r="A29475" t="s">
        <v>49437</v>
      </c>
      <c r="B29475" s="5" t="s">
        <v>49438</v>
      </c>
    </row>
    <row r="29476" spans="1:2" x14ac:dyDescent="0.25">
      <c r="A29476" t="s">
        <v>49439</v>
      </c>
      <c r="B29476" s="5" t="s">
        <v>49440</v>
      </c>
    </row>
    <row r="29477" spans="1:2" x14ac:dyDescent="0.25">
      <c r="A29477" t="s">
        <v>49441</v>
      </c>
      <c r="B29477" s="5" t="s">
        <v>49442</v>
      </c>
    </row>
    <row r="29478" spans="1:2" x14ac:dyDescent="0.25">
      <c r="A29478" t="s">
        <v>49439</v>
      </c>
      <c r="B29478" s="5" t="s">
        <v>49443</v>
      </c>
    </row>
    <row r="29479" spans="1:2" x14ac:dyDescent="0.25">
      <c r="A29479" t="s">
        <v>49444</v>
      </c>
      <c r="B29479" s="5" t="s">
        <v>49445</v>
      </c>
    </row>
    <row r="29480" spans="1:2" x14ac:dyDescent="0.25">
      <c r="A29480" t="s">
        <v>49446</v>
      </c>
      <c r="B29480" s="5" t="s">
        <v>67073</v>
      </c>
    </row>
    <row r="29481" spans="1:2" x14ac:dyDescent="0.25">
      <c r="A29481" t="s">
        <v>49448</v>
      </c>
      <c r="B29481" s="5" t="s">
        <v>49449</v>
      </c>
    </row>
    <row r="29482" spans="1:2" x14ac:dyDescent="0.25">
      <c r="A29482" t="s">
        <v>49450</v>
      </c>
      <c r="B29482" s="5" t="s">
        <v>67074</v>
      </c>
    </row>
    <row r="29483" spans="1:2" x14ac:dyDescent="0.25">
      <c r="A29483" t="s">
        <v>49452</v>
      </c>
      <c r="B29483" s="5" t="s">
        <v>49453</v>
      </c>
    </row>
    <row r="29484" spans="1:2" x14ac:dyDescent="0.25">
      <c r="A29484" t="s">
        <v>49454</v>
      </c>
      <c r="B29484" s="5" t="s">
        <v>49455</v>
      </c>
    </row>
    <row r="29485" spans="1:2" x14ac:dyDescent="0.25">
      <c r="A29485" t="s">
        <v>49456</v>
      </c>
      <c r="B29485" s="5" t="s">
        <v>67075</v>
      </c>
    </row>
    <row r="29486" spans="1:2" x14ac:dyDescent="0.25">
      <c r="A29486" t="s">
        <v>49458</v>
      </c>
      <c r="B29486" s="5" t="s">
        <v>49459</v>
      </c>
    </row>
    <row r="29487" spans="1:2" x14ac:dyDescent="0.25">
      <c r="A29487" t="s">
        <v>49460</v>
      </c>
      <c r="B29487" s="5" t="s">
        <v>49461</v>
      </c>
    </row>
    <row r="29488" spans="1:2" x14ac:dyDescent="0.25">
      <c r="A29488" t="s">
        <v>49462</v>
      </c>
      <c r="B29488" s="5" t="s">
        <v>49463</v>
      </c>
    </row>
    <row r="29489" spans="1:2" x14ac:dyDescent="0.25">
      <c r="A29489" t="s">
        <v>49464</v>
      </c>
      <c r="B29489" s="5" t="s">
        <v>49465</v>
      </c>
    </row>
    <row r="29490" spans="1:2" x14ac:dyDescent="0.25">
      <c r="A29490" t="s">
        <v>49466</v>
      </c>
      <c r="B29490" s="5" t="s">
        <v>49467</v>
      </c>
    </row>
    <row r="29491" spans="1:2" x14ac:dyDescent="0.25">
      <c r="A29491" t="s">
        <v>49468</v>
      </c>
      <c r="B29491" s="5" t="s">
        <v>49469</v>
      </c>
    </row>
    <row r="29492" spans="1:2" x14ac:dyDescent="0.25">
      <c r="A29492" t="s">
        <v>49470</v>
      </c>
      <c r="B29492" s="5" t="s">
        <v>49471</v>
      </c>
    </row>
    <row r="29493" spans="1:2" x14ac:dyDescent="0.25">
      <c r="A29493" t="s">
        <v>49472</v>
      </c>
      <c r="B29493" s="5" t="s">
        <v>49473</v>
      </c>
    </row>
    <row r="29494" spans="1:2" x14ac:dyDescent="0.25">
      <c r="A29494" t="s">
        <v>49474</v>
      </c>
      <c r="B29494" s="5" t="s">
        <v>67076</v>
      </c>
    </row>
    <row r="29495" spans="1:2" x14ac:dyDescent="0.25">
      <c r="A29495" t="s">
        <v>49476</v>
      </c>
      <c r="B29495" s="5" t="s">
        <v>49477</v>
      </c>
    </row>
    <row r="29496" spans="1:2" x14ac:dyDescent="0.25">
      <c r="A29496" t="s">
        <v>49478</v>
      </c>
      <c r="B29496" s="5" t="s">
        <v>49479</v>
      </c>
    </row>
    <row r="29497" spans="1:2" x14ac:dyDescent="0.25">
      <c r="A29497" t="s">
        <v>49480</v>
      </c>
      <c r="B29497" s="5" t="s">
        <v>49481</v>
      </c>
    </row>
    <row r="29498" spans="1:2" x14ac:dyDescent="0.25">
      <c r="A29498" t="s">
        <v>49482</v>
      </c>
      <c r="B29498" s="5" t="s">
        <v>49483</v>
      </c>
    </row>
    <row r="29499" spans="1:2" x14ac:dyDescent="0.25">
      <c r="A29499" t="s">
        <v>49484</v>
      </c>
      <c r="B29499" s="5" t="s">
        <v>49485</v>
      </c>
    </row>
    <row r="29500" spans="1:2" x14ac:dyDescent="0.25">
      <c r="A29500" t="s">
        <v>49486</v>
      </c>
      <c r="B29500" s="5" t="s">
        <v>67077</v>
      </c>
    </row>
    <row r="29501" spans="1:2" x14ac:dyDescent="0.25">
      <c r="A29501" t="s">
        <v>49488</v>
      </c>
      <c r="B29501" s="5" t="s">
        <v>67078</v>
      </c>
    </row>
    <row r="29502" spans="1:2" x14ac:dyDescent="0.25">
      <c r="A29502" t="s">
        <v>49490</v>
      </c>
      <c r="B29502" s="5" t="s">
        <v>67075</v>
      </c>
    </row>
    <row r="29503" spans="1:2" x14ac:dyDescent="0.25">
      <c r="A29503" t="s">
        <v>49491</v>
      </c>
      <c r="B29503" s="5" t="s">
        <v>67079</v>
      </c>
    </row>
    <row r="29504" spans="1:2" x14ac:dyDescent="0.25">
      <c r="A29504" t="s">
        <v>49493</v>
      </c>
      <c r="B29504" s="5" t="s">
        <v>67080</v>
      </c>
    </row>
    <row r="29505" spans="1:2" x14ac:dyDescent="0.25">
      <c r="A29505" t="s">
        <v>49495</v>
      </c>
      <c r="B29505" s="5" t="s">
        <v>67081</v>
      </c>
    </row>
    <row r="29506" spans="1:2" x14ac:dyDescent="0.25">
      <c r="A29506" t="s">
        <v>49497</v>
      </c>
      <c r="B29506" s="5" t="s">
        <v>67082</v>
      </c>
    </row>
    <row r="29507" spans="1:2" x14ac:dyDescent="0.25">
      <c r="A29507" t="s">
        <v>49499</v>
      </c>
      <c r="B29507" s="5" t="s">
        <v>67083</v>
      </c>
    </row>
    <row r="29508" spans="1:2" x14ac:dyDescent="0.25">
      <c r="A29508" t="s">
        <v>49501</v>
      </c>
      <c r="B29508" s="5" t="s">
        <v>49502</v>
      </c>
    </row>
    <row r="29509" spans="1:2" x14ac:dyDescent="0.25">
      <c r="A29509" t="s">
        <v>49503</v>
      </c>
      <c r="B29509" s="5" t="s">
        <v>49504</v>
      </c>
    </row>
    <row r="29510" spans="1:2" x14ac:dyDescent="0.25">
      <c r="A29510" t="s">
        <v>49505</v>
      </c>
      <c r="B29510" s="5" t="s">
        <v>49506</v>
      </c>
    </row>
    <row r="29511" spans="1:2" x14ac:dyDescent="0.25">
      <c r="A29511" t="s">
        <v>49507</v>
      </c>
      <c r="B29511" s="5" t="s">
        <v>49508</v>
      </c>
    </row>
    <row r="29512" spans="1:2" x14ac:dyDescent="0.25">
      <c r="A29512" t="s">
        <v>49509</v>
      </c>
      <c r="B29512" s="5" t="s">
        <v>49510</v>
      </c>
    </row>
    <row r="29513" spans="1:2" x14ac:dyDescent="0.25">
      <c r="A29513" t="s">
        <v>49511</v>
      </c>
      <c r="B29513" s="5" t="s">
        <v>49512</v>
      </c>
    </row>
    <row r="29514" spans="1:2" x14ac:dyDescent="0.25">
      <c r="A29514" t="s">
        <v>49513</v>
      </c>
      <c r="B29514" s="5" t="s">
        <v>49514</v>
      </c>
    </row>
    <row r="29515" spans="1:2" x14ac:dyDescent="0.25">
      <c r="A29515" t="s">
        <v>49515</v>
      </c>
      <c r="B29515" s="5" t="s">
        <v>49516</v>
      </c>
    </row>
    <row r="29516" spans="1:2" x14ac:dyDescent="0.25">
      <c r="A29516" t="s">
        <v>49517</v>
      </c>
      <c r="B29516" s="5" t="s">
        <v>49518</v>
      </c>
    </row>
    <row r="29517" spans="1:2" x14ac:dyDescent="0.25">
      <c r="A29517" t="s">
        <v>49519</v>
      </c>
      <c r="B29517" s="5" t="s">
        <v>49520</v>
      </c>
    </row>
    <row r="29518" spans="1:2" x14ac:dyDescent="0.25">
      <c r="A29518" t="s">
        <v>49521</v>
      </c>
      <c r="B29518" s="5" t="s">
        <v>49522</v>
      </c>
    </row>
    <row r="29519" spans="1:2" x14ac:dyDescent="0.25">
      <c r="A29519" t="s">
        <v>49523</v>
      </c>
      <c r="B29519" s="5" t="s">
        <v>49524</v>
      </c>
    </row>
    <row r="29520" spans="1:2" x14ac:dyDescent="0.25">
      <c r="A29520" t="s">
        <v>49525</v>
      </c>
      <c r="B29520" s="5" t="s">
        <v>49526</v>
      </c>
    </row>
    <row r="29521" spans="1:2" x14ac:dyDescent="0.25">
      <c r="A29521" t="s">
        <v>49527</v>
      </c>
      <c r="B29521" s="5" t="s">
        <v>49463</v>
      </c>
    </row>
    <row r="29522" spans="1:2" x14ac:dyDescent="0.25">
      <c r="A29522" t="s">
        <v>49528</v>
      </c>
      <c r="B29522" s="5" t="s">
        <v>49455</v>
      </c>
    </row>
    <row r="29523" spans="1:2" x14ac:dyDescent="0.25">
      <c r="A29523" t="s">
        <v>49529</v>
      </c>
      <c r="B29523" s="5" t="s">
        <v>49530</v>
      </c>
    </row>
    <row r="29524" spans="1:2" x14ac:dyDescent="0.25">
      <c r="A29524" t="s">
        <v>49531</v>
      </c>
      <c r="B29524" s="5" t="s">
        <v>49532</v>
      </c>
    </row>
    <row r="29525" spans="1:2" x14ac:dyDescent="0.25">
      <c r="A29525" t="s">
        <v>49533</v>
      </c>
      <c r="B29525" s="5" t="s">
        <v>49534</v>
      </c>
    </row>
    <row r="29526" spans="1:2" x14ac:dyDescent="0.25">
      <c r="A29526" t="s">
        <v>49535</v>
      </c>
      <c r="B29526" s="5" t="s">
        <v>49536</v>
      </c>
    </row>
    <row r="29527" spans="1:2" x14ac:dyDescent="0.25">
      <c r="A29527" t="s">
        <v>49537</v>
      </c>
      <c r="B29527" s="5" t="s">
        <v>49453</v>
      </c>
    </row>
    <row r="29528" spans="1:2" x14ac:dyDescent="0.25">
      <c r="A29528" t="s">
        <v>49538</v>
      </c>
      <c r="B29528" s="5" t="s">
        <v>56568</v>
      </c>
    </row>
    <row r="29529" spans="1:2" x14ac:dyDescent="0.25">
      <c r="A29529" t="s">
        <v>49539</v>
      </c>
      <c r="B29529" s="5" t="s">
        <v>49540</v>
      </c>
    </row>
    <row r="29530" spans="1:2" x14ac:dyDescent="0.25">
      <c r="A29530" t="s">
        <v>49541</v>
      </c>
      <c r="B29530" s="5" t="s">
        <v>49542</v>
      </c>
    </row>
    <row r="29531" spans="1:2" x14ac:dyDescent="0.25">
      <c r="A29531" t="s">
        <v>49543</v>
      </c>
      <c r="B29531" s="5" t="s">
        <v>67084</v>
      </c>
    </row>
    <row r="29532" spans="1:2" x14ac:dyDescent="0.25">
      <c r="A29532" t="s">
        <v>49545</v>
      </c>
      <c r="B29532" s="5" t="s">
        <v>67085</v>
      </c>
    </row>
    <row r="29533" spans="1:2" x14ac:dyDescent="0.25">
      <c r="A29533" t="s">
        <v>49547</v>
      </c>
      <c r="B29533" s="5" t="s">
        <v>49548</v>
      </c>
    </row>
    <row r="29534" spans="1:2" x14ac:dyDescent="0.25">
      <c r="A29534" t="s">
        <v>49549</v>
      </c>
      <c r="B29534" s="5" t="s">
        <v>49550</v>
      </c>
    </row>
    <row r="29535" spans="1:2" x14ac:dyDescent="0.25">
      <c r="A29535" t="s">
        <v>49551</v>
      </c>
      <c r="B29535" s="5" t="s">
        <v>49552</v>
      </c>
    </row>
    <row r="29536" spans="1:2" x14ac:dyDescent="0.25">
      <c r="A29536" t="s">
        <v>49553</v>
      </c>
      <c r="B29536" s="5" t="s">
        <v>67086</v>
      </c>
    </row>
    <row r="29537" spans="1:2" x14ac:dyDescent="0.25">
      <c r="A29537" t="s">
        <v>49555</v>
      </c>
      <c r="B29537" s="5" t="s">
        <v>49556</v>
      </c>
    </row>
    <row r="29538" spans="1:2" x14ac:dyDescent="0.25">
      <c r="A29538" t="s">
        <v>49557</v>
      </c>
      <c r="B29538" s="5" t="s">
        <v>49436</v>
      </c>
    </row>
    <row r="29539" spans="1:2" x14ac:dyDescent="0.25">
      <c r="A29539" t="s">
        <v>49558</v>
      </c>
      <c r="B29539" s="5" t="s">
        <v>67087</v>
      </c>
    </row>
    <row r="29540" spans="1:2" x14ac:dyDescent="0.25">
      <c r="A29540" t="s">
        <v>49560</v>
      </c>
      <c r="B29540" s="5" t="s">
        <v>67088</v>
      </c>
    </row>
    <row r="29541" spans="1:2" x14ac:dyDescent="0.25">
      <c r="A29541" t="s">
        <v>49562</v>
      </c>
      <c r="B29541" s="5" t="s">
        <v>67089</v>
      </c>
    </row>
    <row r="29542" spans="1:2" x14ac:dyDescent="0.25">
      <c r="A29542" t="s">
        <v>49564</v>
      </c>
      <c r="B29542" s="5" t="s">
        <v>49565</v>
      </c>
    </row>
    <row r="29543" spans="1:2" x14ac:dyDescent="0.25">
      <c r="A29543" t="s">
        <v>49566</v>
      </c>
      <c r="B29543" s="5" t="s">
        <v>49567</v>
      </c>
    </row>
    <row r="29544" spans="1:2" x14ac:dyDescent="0.25">
      <c r="A29544" t="s">
        <v>49568</v>
      </c>
      <c r="B29544" s="5" t="s">
        <v>56568</v>
      </c>
    </row>
    <row r="29545" spans="1:2" x14ac:dyDescent="0.25">
      <c r="A29545" t="s">
        <v>49569</v>
      </c>
      <c r="B29545" s="5" t="s">
        <v>56568</v>
      </c>
    </row>
    <row r="29546" spans="1:2" x14ac:dyDescent="0.25">
      <c r="A29546" t="s">
        <v>49570</v>
      </c>
      <c r="B29546" s="5" t="s">
        <v>49442</v>
      </c>
    </row>
    <row r="29547" spans="1:2" x14ac:dyDescent="0.25">
      <c r="A29547" t="s">
        <v>49571</v>
      </c>
      <c r="B29547" s="5" t="s">
        <v>67081</v>
      </c>
    </row>
    <row r="29548" spans="1:2" x14ac:dyDescent="0.25">
      <c r="A29548" t="s">
        <v>49572</v>
      </c>
      <c r="B29548" s="5" t="s">
        <v>49573</v>
      </c>
    </row>
    <row r="29549" spans="1:2" x14ac:dyDescent="0.25">
      <c r="A29549" t="s">
        <v>49574</v>
      </c>
      <c r="B29549" s="5" t="s">
        <v>67090</v>
      </c>
    </row>
    <row r="29550" spans="1:2" x14ac:dyDescent="0.25">
      <c r="A29550" t="s">
        <v>49576</v>
      </c>
      <c r="B29550" s="5" t="s">
        <v>49430</v>
      </c>
    </row>
    <row r="29551" spans="1:2" x14ac:dyDescent="0.25">
      <c r="A29551" t="s">
        <v>49577</v>
      </c>
      <c r="B29551" s="5" t="s">
        <v>49578</v>
      </c>
    </row>
    <row r="29552" spans="1:2" x14ac:dyDescent="0.25">
      <c r="A29552" t="s">
        <v>49577</v>
      </c>
      <c r="B29552" s="5" t="s">
        <v>49579</v>
      </c>
    </row>
    <row r="29553" spans="1:2" x14ac:dyDescent="0.25">
      <c r="A29553" t="s">
        <v>49580</v>
      </c>
      <c r="B29553" s="5" t="s">
        <v>49399</v>
      </c>
    </row>
    <row r="29554" spans="1:2" x14ac:dyDescent="0.25">
      <c r="A29554" t="s">
        <v>49581</v>
      </c>
      <c r="B29554" s="5" t="s">
        <v>49582</v>
      </c>
    </row>
    <row r="29555" spans="1:2" x14ac:dyDescent="0.25">
      <c r="A29555" t="s">
        <v>49583</v>
      </c>
      <c r="B29555" s="5" t="s">
        <v>49506</v>
      </c>
    </row>
    <row r="29556" spans="1:2" x14ac:dyDescent="0.25">
      <c r="A29556" t="s">
        <v>49584</v>
      </c>
      <c r="B29556" s="5" t="s">
        <v>49585</v>
      </c>
    </row>
    <row r="29557" spans="1:2" x14ac:dyDescent="0.25">
      <c r="A29557" t="s">
        <v>49586</v>
      </c>
      <c r="B29557" s="5" t="s">
        <v>49587</v>
      </c>
    </row>
    <row r="29558" spans="1:2" x14ac:dyDescent="0.25">
      <c r="A29558" t="s">
        <v>49588</v>
      </c>
      <c r="B29558" s="5" t="s">
        <v>49589</v>
      </c>
    </row>
    <row r="29559" spans="1:2" x14ac:dyDescent="0.25">
      <c r="A29559" t="s">
        <v>49590</v>
      </c>
      <c r="B29559" s="5" t="s">
        <v>49591</v>
      </c>
    </row>
    <row r="29560" spans="1:2" x14ac:dyDescent="0.25">
      <c r="A29560" t="s">
        <v>49592</v>
      </c>
      <c r="B29560" s="5" t="s">
        <v>49593</v>
      </c>
    </row>
    <row r="29561" spans="1:2" x14ac:dyDescent="0.25">
      <c r="A29561" t="s">
        <v>49594</v>
      </c>
      <c r="B29561" s="5" t="s">
        <v>49595</v>
      </c>
    </row>
    <row r="29562" spans="1:2" x14ac:dyDescent="0.25">
      <c r="A29562" t="s">
        <v>49596</v>
      </c>
      <c r="B29562" s="5" t="s">
        <v>49597</v>
      </c>
    </row>
    <row r="29563" spans="1:2" x14ac:dyDescent="0.25">
      <c r="A29563" t="s">
        <v>49598</v>
      </c>
      <c r="B29563" s="5" t="s">
        <v>49599</v>
      </c>
    </row>
    <row r="29564" spans="1:2" x14ac:dyDescent="0.25">
      <c r="A29564" t="s">
        <v>49600</v>
      </c>
      <c r="B29564" s="5" t="s">
        <v>49601</v>
      </c>
    </row>
    <row r="29565" spans="1:2" x14ac:dyDescent="0.25">
      <c r="A29565" t="s">
        <v>49602</v>
      </c>
      <c r="B29565" s="5" t="s">
        <v>49603</v>
      </c>
    </row>
    <row r="29566" spans="1:2" x14ac:dyDescent="0.25">
      <c r="A29566" t="s">
        <v>49604</v>
      </c>
      <c r="B29566" s="5" t="s">
        <v>49605</v>
      </c>
    </row>
    <row r="29567" spans="1:2" x14ac:dyDescent="0.25">
      <c r="A29567" t="s">
        <v>49606</v>
      </c>
      <c r="B29567" s="5" t="s">
        <v>49607</v>
      </c>
    </row>
    <row r="29568" spans="1:2" x14ac:dyDescent="0.25">
      <c r="A29568" t="s">
        <v>49608</v>
      </c>
      <c r="B29568" s="5" t="s">
        <v>49591</v>
      </c>
    </row>
    <row r="29569" spans="1:2" x14ac:dyDescent="0.25">
      <c r="A29569" t="s">
        <v>49609</v>
      </c>
      <c r="B29569" s="5" t="s">
        <v>67091</v>
      </c>
    </row>
    <row r="29570" spans="1:2" x14ac:dyDescent="0.25">
      <c r="A29570" t="s">
        <v>49611</v>
      </c>
      <c r="B29570" s="5" t="s">
        <v>49612</v>
      </c>
    </row>
    <row r="29571" spans="1:2" x14ac:dyDescent="0.25">
      <c r="A29571" t="s">
        <v>49613</v>
      </c>
      <c r="B29571" s="5" t="s">
        <v>49614</v>
      </c>
    </row>
    <row r="29572" spans="1:2" x14ac:dyDescent="0.25">
      <c r="A29572" t="s">
        <v>49615</v>
      </c>
      <c r="B29572" s="5" t="s">
        <v>56568</v>
      </c>
    </row>
    <row r="29573" spans="1:2" x14ac:dyDescent="0.25">
      <c r="A29573" t="s">
        <v>49616</v>
      </c>
      <c r="B29573" s="5" t="s">
        <v>67092</v>
      </c>
    </row>
    <row r="29574" spans="1:2" x14ac:dyDescent="0.25">
      <c r="A29574" t="s">
        <v>49618</v>
      </c>
      <c r="B29574" s="5" t="s">
        <v>49619</v>
      </c>
    </row>
    <row r="29575" spans="1:2" x14ac:dyDescent="0.25">
      <c r="A29575" t="s">
        <v>49620</v>
      </c>
      <c r="B29575" s="5" t="s">
        <v>49612</v>
      </c>
    </row>
    <row r="29576" spans="1:2" x14ac:dyDescent="0.25">
      <c r="A29576" t="s">
        <v>37103</v>
      </c>
      <c r="B29576" s="5" t="s">
        <v>49621</v>
      </c>
    </row>
    <row r="29577" spans="1:2" x14ac:dyDescent="0.25">
      <c r="A29577" t="s">
        <v>49622</v>
      </c>
      <c r="B29577" s="5" t="s">
        <v>49623</v>
      </c>
    </row>
    <row r="29578" spans="1:2" x14ac:dyDescent="0.25">
      <c r="A29578" t="s">
        <v>49624</v>
      </c>
      <c r="B29578" s="5" t="s">
        <v>49623</v>
      </c>
    </row>
    <row r="29579" spans="1:2" x14ac:dyDescent="0.25">
      <c r="A29579" t="s">
        <v>49625</v>
      </c>
      <c r="B29579" s="5" t="s">
        <v>49420</v>
      </c>
    </row>
    <row r="29580" spans="1:2" x14ac:dyDescent="0.25">
      <c r="A29580" t="s">
        <v>49626</v>
      </c>
      <c r="B29580" s="5" t="s">
        <v>49627</v>
      </c>
    </row>
    <row r="29581" spans="1:2" x14ac:dyDescent="0.25">
      <c r="A29581" t="s">
        <v>49628</v>
      </c>
      <c r="B29581" s="5" t="s">
        <v>49623</v>
      </c>
    </row>
    <row r="29582" spans="1:2" x14ac:dyDescent="0.25">
      <c r="A29582" t="s">
        <v>49629</v>
      </c>
      <c r="B29582" s="5" t="s">
        <v>49534</v>
      </c>
    </row>
    <row r="29583" spans="1:2" x14ac:dyDescent="0.25">
      <c r="A29583" t="s">
        <v>49631</v>
      </c>
      <c r="B29583" s="5" t="s">
        <v>49632</v>
      </c>
    </row>
    <row r="29584" spans="1:2" x14ac:dyDescent="0.25">
      <c r="A29584" t="s">
        <v>49633</v>
      </c>
      <c r="B29584" s="5" t="s">
        <v>49634</v>
      </c>
    </row>
    <row r="29585" spans="1:2" x14ac:dyDescent="0.25">
      <c r="A29585" t="s">
        <v>49635</v>
      </c>
      <c r="B29585" s="5" t="s">
        <v>49636</v>
      </c>
    </row>
    <row r="29586" spans="1:2" x14ac:dyDescent="0.25">
      <c r="A29586" t="s">
        <v>49637</v>
      </c>
      <c r="B29586" s="5" t="s">
        <v>49638</v>
      </c>
    </row>
    <row r="29587" spans="1:2" x14ac:dyDescent="0.25">
      <c r="A29587" t="s">
        <v>49639</v>
      </c>
      <c r="B29587" s="5" t="s">
        <v>49640</v>
      </c>
    </row>
    <row r="29588" spans="1:2" x14ac:dyDescent="0.25">
      <c r="A29588" t="s">
        <v>49641</v>
      </c>
      <c r="B29588" s="5" t="s">
        <v>67093</v>
      </c>
    </row>
    <row r="29589" spans="1:2" x14ac:dyDescent="0.25">
      <c r="A29589" t="s">
        <v>49643</v>
      </c>
      <c r="B29589" s="5" t="s">
        <v>49644</v>
      </c>
    </row>
    <row r="29590" spans="1:2" x14ac:dyDescent="0.25">
      <c r="A29590" t="s">
        <v>49645</v>
      </c>
      <c r="B29590" s="5" t="s">
        <v>49646</v>
      </c>
    </row>
    <row r="29591" spans="1:2" x14ac:dyDescent="0.25">
      <c r="A29591" t="s">
        <v>49645</v>
      </c>
      <c r="B29591" s="5" t="s">
        <v>49647</v>
      </c>
    </row>
    <row r="29592" spans="1:2" x14ac:dyDescent="0.25">
      <c r="A29592" t="s">
        <v>49648</v>
      </c>
      <c r="B29592" s="5" t="s">
        <v>49649</v>
      </c>
    </row>
    <row r="29593" spans="1:2" x14ac:dyDescent="0.25">
      <c r="A29593" t="s">
        <v>49650</v>
      </c>
      <c r="B29593" s="5" t="s">
        <v>49651</v>
      </c>
    </row>
    <row r="29594" spans="1:2" x14ac:dyDescent="0.25">
      <c r="A29594" t="s">
        <v>49652</v>
      </c>
      <c r="B29594" s="5" t="s">
        <v>49548</v>
      </c>
    </row>
    <row r="29595" spans="1:2" x14ac:dyDescent="0.25">
      <c r="A29595" t="s">
        <v>49653</v>
      </c>
      <c r="B29595" s="5" t="s">
        <v>49405</v>
      </c>
    </row>
    <row r="29596" spans="1:2" x14ac:dyDescent="0.25">
      <c r="A29596" t="s">
        <v>49654</v>
      </c>
      <c r="B29596" s="5" t="s">
        <v>49506</v>
      </c>
    </row>
    <row r="29597" spans="1:2" x14ac:dyDescent="0.25">
      <c r="A29597" t="s">
        <v>49655</v>
      </c>
      <c r="B29597" s="5" t="s">
        <v>49656</v>
      </c>
    </row>
    <row r="29598" spans="1:2" x14ac:dyDescent="0.25">
      <c r="A29598" t="s">
        <v>49657</v>
      </c>
      <c r="B29598" s="5" t="s">
        <v>49656</v>
      </c>
    </row>
    <row r="29599" spans="1:2" x14ac:dyDescent="0.25">
      <c r="A29599" t="s">
        <v>49658</v>
      </c>
      <c r="B29599" s="5" t="s">
        <v>49659</v>
      </c>
    </row>
    <row r="29600" spans="1:2" x14ac:dyDescent="0.25">
      <c r="A29600" t="s">
        <v>49660</v>
      </c>
      <c r="B29600" s="5" t="s">
        <v>67094</v>
      </c>
    </row>
    <row r="29601" spans="1:2" x14ac:dyDescent="0.25">
      <c r="A29601" t="s">
        <v>49662</v>
      </c>
      <c r="B29601" s="5" t="s">
        <v>49663</v>
      </c>
    </row>
    <row r="29602" spans="1:2" x14ac:dyDescent="0.25">
      <c r="A29602" t="s">
        <v>49662</v>
      </c>
      <c r="B29602" s="5" t="s">
        <v>67095</v>
      </c>
    </row>
    <row r="29603" spans="1:2" x14ac:dyDescent="0.25">
      <c r="A29603" t="s">
        <v>48069</v>
      </c>
      <c r="B29603" s="5" t="s">
        <v>49665</v>
      </c>
    </row>
    <row r="29604" spans="1:2" x14ac:dyDescent="0.25">
      <c r="A29604" t="s">
        <v>49666</v>
      </c>
      <c r="B29604" s="5" t="s">
        <v>67084</v>
      </c>
    </row>
    <row r="29605" spans="1:2" x14ac:dyDescent="0.25">
      <c r="A29605" t="s">
        <v>49666</v>
      </c>
      <c r="B29605" s="5" t="s">
        <v>49445</v>
      </c>
    </row>
    <row r="29606" spans="1:2" x14ac:dyDescent="0.25">
      <c r="A29606" t="s">
        <v>49667</v>
      </c>
      <c r="B29606" s="5" t="s">
        <v>49445</v>
      </c>
    </row>
    <row r="29607" spans="1:2" x14ac:dyDescent="0.25">
      <c r="A29607" t="s">
        <v>49668</v>
      </c>
      <c r="B29607" s="5" t="s">
        <v>67096</v>
      </c>
    </row>
    <row r="29608" spans="1:2" x14ac:dyDescent="0.25">
      <c r="A29608" t="s">
        <v>49670</v>
      </c>
      <c r="B29608" s="5" t="s">
        <v>49445</v>
      </c>
    </row>
    <row r="29609" spans="1:2" x14ac:dyDescent="0.25">
      <c r="A29609" t="s">
        <v>49671</v>
      </c>
      <c r="B29609" s="5" t="s">
        <v>49672</v>
      </c>
    </row>
    <row r="29610" spans="1:2" x14ac:dyDescent="0.25">
      <c r="A29610" t="s">
        <v>49673</v>
      </c>
      <c r="B29610" s="5" t="s">
        <v>49674</v>
      </c>
    </row>
    <row r="29611" spans="1:2" x14ac:dyDescent="0.25">
      <c r="A29611" t="s">
        <v>49675</v>
      </c>
      <c r="B29611" s="5" t="s">
        <v>49676</v>
      </c>
    </row>
    <row r="29612" spans="1:2" x14ac:dyDescent="0.25">
      <c r="A29612" t="s">
        <v>49677</v>
      </c>
      <c r="B29612" s="5" t="s">
        <v>49678</v>
      </c>
    </row>
    <row r="29613" spans="1:2" x14ac:dyDescent="0.25">
      <c r="A29613" t="s">
        <v>49679</v>
      </c>
      <c r="B29613" s="5" t="s">
        <v>49680</v>
      </c>
    </row>
    <row r="29614" spans="1:2" x14ac:dyDescent="0.25">
      <c r="A29614" t="s">
        <v>48077</v>
      </c>
      <c r="B29614" s="5" t="s">
        <v>49681</v>
      </c>
    </row>
    <row r="29615" spans="1:2" x14ac:dyDescent="0.25">
      <c r="A29615" t="s">
        <v>49682</v>
      </c>
      <c r="B29615" s="5" t="s">
        <v>49681</v>
      </c>
    </row>
    <row r="29616" spans="1:2" x14ac:dyDescent="0.25">
      <c r="A29616" t="s">
        <v>49683</v>
      </c>
      <c r="B29616" s="5" t="s">
        <v>49681</v>
      </c>
    </row>
    <row r="29617" spans="1:2" x14ac:dyDescent="0.25">
      <c r="A29617" t="s">
        <v>48075</v>
      </c>
      <c r="B29617" s="5" t="s">
        <v>49514</v>
      </c>
    </row>
    <row r="29618" spans="1:2" x14ac:dyDescent="0.25">
      <c r="A29618" t="s">
        <v>49684</v>
      </c>
      <c r="B29618" s="5" t="s">
        <v>49685</v>
      </c>
    </row>
    <row r="29619" spans="1:2" x14ac:dyDescent="0.25">
      <c r="A29619" t="s">
        <v>49686</v>
      </c>
      <c r="B29619" s="5" t="s">
        <v>49687</v>
      </c>
    </row>
    <row r="29620" spans="1:2" x14ac:dyDescent="0.25">
      <c r="A29620" t="s">
        <v>49688</v>
      </c>
      <c r="B29620" s="5" t="s">
        <v>49689</v>
      </c>
    </row>
    <row r="29621" spans="1:2" x14ac:dyDescent="0.25">
      <c r="A29621" t="s">
        <v>49690</v>
      </c>
      <c r="B29621" s="5" t="s">
        <v>49401</v>
      </c>
    </row>
    <row r="29622" spans="1:2" x14ac:dyDescent="0.25">
      <c r="A29622" t="s">
        <v>49691</v>
      </c>
      <c r="B29622" s="5" t="s">
        <v>49692</v>
      </c>
    </row>
    <row r="29623" spans="1:2" x14ac:dyDescent="0.25">
      <c r="A29623" t="s">
        <v>49693</v>
      </c>
      <c r="B29623" s="5" t="s">
        <v>49694</v>
      </c>
    </row>
    <row r="29624" spans="1:2" x14ac:dyDescent="0.25">
      <c r="A29624" t="s">
        <v>49695</v>
      </c>
      <c r="B29624" s="5" t="s">
        <v>49696</v>
      </c>
    </row>
    <row r="29625" spans="1:2" x14ac:dyDescent="0.25">
      <c r="A29625" t="s">
        <v>49697</v>
      </c>
      <c r="B29625" s="5" t="s">
        <v>49698</v>
      </c>
    </row>
    <row r="29626" spans="1:2" x14ac:dyDescent="0.25">
      <c r="A29626" t="s">
        <v>49699</v>
      </c>
      <c r="B29626" s="5" t="s">
        <v>49589</v>
      </c>
    </row>
    <row r="29627" spans="1:2" x14ac:dyDescent="0.25">
      <c r="A29627" t="s">
        <v>49700</v>
      </c>
      <c r="B29627" s="5" t="s">
        <v>49526</v>
      </c>
    </row>
    <row r="29628" spans="1:2" x14ac:dyDescent="0.25">
      <c r="A29628" t="s">
        <v>49699</v>
      </c>
      <c r="B29628" s="5" t="s">
        <v>49701</v>
      </c>
    </row>
    <row r="29629" spans="1:2" x14ac:dyDescent="0.25">
      <c r="A29629" t="s">
        <v>49702</v>
      </c>
      <c r="B29629" s="5" t="s">
        <v>49703</v>
      </c>
    </row>
    <row r="29630" spans="1:2" x14ac:dyDescent="0.25">
      <c r="A29630" t="s">
        <v>49704</v>
      </c>
      <c r="B29630" s="5" t="s">
        <v>49463</v>
      </c>
    </row>
    <row r="29631" spans="1:2" x14ac:dyDescent="0.25">
      <c r="A29631" t="s">
        <v>48083</v>
      </c>
      <c r="B29631" s="5" t="s">
        <v>49705</v>
      </c>
    </row>
    <row r="29632" spans="1:2" x14ac:dyDescent="0.25">
      <c r="A29632" t="s">
        <v>49706</v>
      </c>
      <c r="B29632" s="5" t="s">
        <v>49707</v>
      </c>
    </row>
    <row r="29633" spans="1:2" x14ac:dyDescent="0.25">
      <c r="A29633" t="s">
        <v>49708</v>
      </c>
      <c r="B29633" s="5" t="s">
        <v>49709</v>
      </c>
    </row>
    <row r="29634" spans="1:2" x14ac:dyDescent="0.25">
      <c r="A29634" t="s">
        <v>49710</v>
      </c>
      <c r="B29634" s="5" t="s">
        <v>49711</v>
      </c>
    </row>
    <row r="29635" spans="1:2" x14ac:dyDescent="0.25">
      <c r="A29635" t="s">
        <v>49712</v>
      </c>
      <c r="B29635" s="5" t="s">
        <v>49714</v>
      </c>
    </row>
    <row r="29636" spans="1:2" x14ac:dyDescent="0.25">
      <c r="A29636" t="s">
        <v>49712</v>
      </c>
      <c r="B29636" s="5" t="s">
        <v>49714</v>
      </c>
    </row>
    <row r="29637" spans="1:2" x14ac:dyDescent="0.25">
      <c r="A29637" t="s">
        <v>49715</v>
      </c>
      <c r="B29637" s="5" t="s">
        <v>49607</v>
      </c>
    </row>
    <row r="29638" spans="1:2" x14ac:dyDescent="0.25">
      <c r="A29638" t="s">
        <v>49716</v>
      </c>
      <c r="B29638" s="5" t="s">
        <v>67069</v>
      </c>
    </row>
    <row r="29639" spans="1:2" x14ac:dyDescent="0.25">
      <c r="A29639" t="s">
        <v>49717</v>
      </c>
      <c r="B29639" s="5" t="s">
        <v>67097</v>
      </c>
    </row>
    <row r="29640" spans="1:2" x14ac:dyDescent="0.25">
      <c r="A29640" t="s">
        <v>49719</v>
      </c>
      <c r="B29640" s="5" t="s">
        <v>49612</v>
      </c>
    </row>
    <row r="29641" spans="1:2" x14ac:dyDescent="0.25">
      <c r="A29641" t="s">
        <v>49720</v>
      </c>
      <c r="B29641" s="5" t="s">
        <v>49422</v>
      </c>
    </row>
    <row r="29642" spans="1:2" x14ac:dyDescent="0.25">
      <c r="A29642" t="s">
        <v>49721</v>
      </c>
      <c r="B29642" s="5" t="s">
        <v>49422</v>
      </c>
    </row>
    <row r="29643" spans="1:2" x14ac:dyDescent="0.25">
      <c r="A29643" t="s">
        <v>49722</v>
      </c>
      <c r="B29643" s="5" t="s">
        <v>49723</v>
      </c>
    </row>
    <row r="29644" spans="1:2" x14ac:dyDescent="0.25">
      <c r="A29644" t="s">
        <v>49724</v>
      </c>
      <c r="B29644" s="5" t="s">
        <v>67091</v>
      </c>
    </row>
    <row r="29645" spans="1:2" x14ac:dyDescent="0.25">
      <c r="A29645" t="s">
        <v>49725</v>
      </c>
      <c r="B29645" s="5" t="s">
        <v>49524</v>
      </c>
    </row>
    <row r="29646" spans="1:2" x14ac:dyDescent="0.25">
      <c r="A29646" t="s">
        <v>49726</v>
      </c>
      <c r="B29646" s="5" t="s">
        <v>49727</v>
      </c>
    </row>
    <row r="29647" spans="1:2" x14ac:dyDescent="0.25">
      <c r="A29647" t="s">
        <v>49728</v>
      </c>
      <c r="B29647" s="5" t="s">
        <v>67068</v>
      </c>
    </row>
    <row r="29648" spans="1:2" x14ac:dyDescent="0.25">
      <c r="A29648" t="s">
        <v>49730</v>
      </c>
      <c r="B29648" s="5" t="s">
        <v>67098</v>
      </c>
    </row>
    <row r="29649" spans="1:2" x14ac:dyDescent="0.25">
      <c r="A29649" t="s">
        <v>49732</v>
      </c>
      <c r="B29649" s="5" t="s">
        <v>49733</v>
      </c>
    </row>
    <row r="29650" spans="1:2" x14ac:dyDescent="0.25">
      <c r="A29650" t="s">
        <v>49734</v>
      </c>
      <c r="B29650" s="5" t="s">
        <v>49735</v>
      </c>
    </row>
    <row r="29651" spans="1:2" x14ac:dyDescent="0.25">
      <c r="A29651" t="s">
        <v>49736</v>
      </c>
      <c r="B29651" s="5" t="s">
        <v>56568</v>
      </c>
    </row>
    <row r="29652" spans="1:2" x14ac:dyDescent="0.25">
      <c r="A29652" t="s">
        <v>49737</v>
      </c>
      <c r="B29652" s="5" t="s">
        <v>49738</v>
      </c>
    </row>
    <row r="29653" spans="1:2" x14ac:dyDescent="0.25">
      <c r="A29653" t="s">
        <v>48087</v>
      </c>
      <c r="B29653" s="5" t="s">
        <v>67099</v>
      </c>
    </row>
    <row r="29654" spans="1:2" x14ac:dyDescent="0.25">
      <c r="A29654" t="s">
        <v>48089</v>
      </c>
      <c r="B29654" s="5" t="s">
        <v>67100</v>
      </c>
    </row>
    <row r="29655" spans="1:2" x14ac:dyDescent="0.25">
      <c r="A29655" t="s">
        <v>49741</v>
      </c>
      <c r="B29655" s="5" t="s">
        <v>49742</v>
      </c>
    </row>
    <row r="29656" spans="1:2" x14ac:dyDescent="0.25">
      <c r="A29656" t="s">
        <v>49743</v>
      </c>
      <c r="B29656" s="5" t="s">
        <v>67101</v>
      </c>
    </row>
    <row r="29657" spans="1:2" x14ac:dyDescent="0.25">
      <c r="A29657" t="s">
        <v>49745</v>
      </c>
      <c r="B29657" s="5" t="s">
        <v>49540</v>
      </c>
    </row>
    <row r="29658" spans="1:2" x14ac:dyDescent="0.25">
      <c r="A29658" t="s">
        <v>49746</v>
      </c>
      <c r="B29658" s="5" t="s">
        <v>67102</v>
      </c>
    </row>
    <row r="29659" spans="1:2" x14ac:dyDescent="0.25">
      <c r="A29659" t="s">
        <v>49748</v>
      </c>
      <c r="B29659" s="5" t="s">
        <v>67097</v>
      </c>
    </row>
    <row r="29660" spans="1:2" x14ac:dyDescent="0.25">
      <c r="A29660" t="s">
        <v>48416</v>
      </c>
      <c r="B29660" s="5" t="s">
        <v>67103</v>
      </c>
    </row>
    <row r="29661" spans="1:2" x14ac:dyDescent="0.25">
      <c r="A29661" t="s">
        <v>49750</v>
      </c>
      <c r="B29661" s="5" t="s">
        <v>49751</v>
      </c>
    </row>
    <row r="29662" spans="1:2" x14ac:dyDescent="0.25">
      <c r="A29662" t="s">
        <v>49752</v>
      </c>
      <c r="B29662" s="5" t="s">
        <v>49753</v>
      </c>
    </row>
    <row r="29663" spans="1:2" x14ac:dyDescent="0.25">
      <c r="A29663" t="s">
        <v>49754</v>
      </c>
      <c r="B29663" s="5" t="s">
        <v>67104</v>
      </c>
    </row>
    <row r="29664" spans="1:2" x14ac:dyDescent="0.25">
      <c r="A29664" t="s">
        <v>49756</v>
      </c>
      <c r="B29664" s="5" t="s">
        <v>49757</v>
      </c>
    </row>
    <row r="29665" spans="1:2" x14ac:dyDescent="0.25">
      <c r="A29665" t="s">
        <v>49758</v>
      </c>
      <c r="B29665" s="5" t="s">
        <v>67105</v>
      </c>
    </row>
    <row r="29666" spans="1:2" x14ac:dyDescent="0.25">
      <c r="A29666" t="s">
        <v>49760</v>
      </c>
      <c r="B29666" s="5" t="s">
        <v>67106</v>
      </c>
    </row>
    <row r="29667" spans="1:2" x14ac:dyDescent="0.25">
      <c r="A29667" t="s">
        <v>49762</v>
      </c>
      <c r="B29667" s="5" t="s">
        <v>67107</v>
      </c>
    </row>
    <row r="29668" spans="1:2" x14ac:dyDescent="0.25">
      <c r="A29668" t="s">
        <v>49764</v>
      </c>
      <c r="B29668" s="5" t="s">
        <v>67108</v>
      </c>
    </row>
    <row r="29669" spans="1:2" x14ac:dyDescent="0.25">
      <c r="A29669" t="s">
        <v>49766</v>
      </c>
      <c r="B29669" s="5" t="s">
        <v>67109</v>
      </c>
    </row>
    <row r="29670" spans="1:2" x14ac:dyDescent="0.25">
      <c r="A29670" t="s">
        <v>49768</v>
      </c>
      <c r="B29670" s="5" t="s">
        <v>67110</v>
      </c>
    </row>
    <row r="29671" spans="1:2" x14ac:dyDescent="0.25">
      <c r="A29671" t="s">
        <v>49770</v>
      </c>
      <c r="B29671" s="5" t="s">
        <v>67111</v>
      </c>
    </row>
    <row r="29672" spans="1:2" x14ac:dyDescent="0.25">
      <c r="A29672" t="s">
        <v>49772</v>
      </c>
      <c r="B29672" s="5" t="s">
        <v>67112</v>
      </c>
    </row>
    <row r="29673" spans="1:2" x14ac:dyDescent="0.25">
      <c r="A29673" t="s">
        <v>49774</v>
      </c>
      <c r="B29673" s="5" t="s">
        <v>67113</v>
      </c>
    </row>
    <row r="29674" spans="1:2" x14ac:dyDescent="0.25">
      <c r="A29674" t="s">
        <v>49776</v>
      </c>
      <c r="B29674" s="5" t="s">
        <v>67114</v>
      </c>
    </row>
    <row r="29675" spans="1:2" x14ac:dyDescent="0.25">
      <c r="A29675" t="s">
        <v>49778</v>
      </c>
      <c r="B29675" s="5" t="s">
        <v>67115</v>
      </c>
    </row>
    <row r="29676" spans="1:2" x14ac:dyDescent="0.25">
      <c r="A29676" t="s">
        <v>49780</v>
      </c>
      <c r="B29676" s="5" t="s">
        <v>67116</v>
      </c>
    </row>
    <row r="29677" spans="1:2" x14ac:dyDescent="0.25">
      <c r="A29677" t="s">
        <v>49782</v>
      </c>
      <c r="B29677" s="5" t="s">
        <v>67117</v>
      </c>
    </row>
    <row r="29678" spans="1:2" x14ac:dyDescent="0.25">
      <c r="A29678" t="s">
        <v>49784</v>
      </c>
      <c r="B29678" s="5" t="s">
        <v>67118</v>
      </c>
    </row>
    <row r="29679" spans="1:2" x14ac:dyDescent="0.25">
      <c r="A29679" t="s">
        <v>49786</v>
      </c>
      <c r="B29679" s="5" t="s">
        <v>67119</v>
      </c>
    </row>
    <row r="29680" spans="1:2" x14ac:dyDescent="0.25">
      <c r="A29680" t="s">
        <v>49788</v>
      </c>
      <c r="B29680" s="5" t="s">
        <v>67117</v>
      </c>
    </row>
    <row r="29681" spans="1:2" x14ac:dyDescent="0.25">
      <c r="A29681" t="s">
        <v>49786</v>
      </c>
      <c r="B29681" s="5" t="s">
        <v>67119</v>
      </c>
    </row>
    <row r="29682" spans="1:2" x14ac:dyDescent="0.25">
      <c r="A29682" t="s">
        <v>49790</v>
      </c>
      <c r="B29682" s="5" t="s">
        <v>67120</v>
      </c>
    </row>
    <row r="29683" spans="1:2" x14ac:dyDescent="0.25">
      <c r="A29683" t="s">
        <v>49792</v>
      </c>
      <c r="B29683" s="5" t="s">
        <v>67121</v>
      </c>
    </row>
    <row r="29684" spans="1:2" x14ac:dyDescent="0.25">
      <c r="A29684" t="s">
        <v>49794</v>
      </c>
      <c r="B29684" s="5" t="s">
        <v>67122</v>
      </c>
    </row>
    <row r="29685" spans="1:2" x14ac:dyDescent="0.25">
      <c r="A29685" t="s">
        <v>49796</v>
      </c>
      <c r="B29685" s="5" t="s">
        <v>67105</v>
      </c>
    </row>
    <row r="29686" spans="1:2" x14ac:dyDescent="0.25">
      <c r="A29686" t="s">
        <v>49797</v>
      </c>
      <c r="B29686" s="5" t="s">
        <v>67123</v>
      </c>
    </row>
    <row r="29687" spans="1:2" x14ac:dyDescent="0.25">
      <c r="A29687" t="s">
        <v>49799</v>
      </c>
      <c r="B29687" s="5" t="s">
        <v>67124</v>
      </c>
    </row>
    <row r="29688" spans="1:2" x14ac:dyDescent="0.25">
      <c r="A29688" t="s">
        <v>49801</v>
      </c>
      <c r="B29688" s="5" t="s">
        <v>67125</v>
      </c>
    </row>
    <row r="29689" spans="1:2" x14ac:dyDescent="0.25">
      <c r="A29689" t="s">
        <v>49803</v>
      </c>
      <c r="B29689" s="5" t="s">
        <v>67126</v>
      </c>
    </row>
    <row r="29690" spans="1:2" x14ac:dyDescent="0.25">
      <c r="A29690" t="s">
        <v>49803</v>
      </c>
      <c r="B29690" s="5" t="s">
        <v>67127</v>
      </c>
    </row>
    <row r="29691" spans="1:2" x14ac:dyDescent="0.25">
      <c r="A29691" t="s">
        <v>49806</v>
      </c>
      <c r="B29691" s="5" t="s">
        <v>67123</v>
      </c>
    </row>
    <row r="29692" spans="1:2" x14ac:dyDescent="0.25">
      <c r="A29692" t="s">
        <v>49807</v>
      </c>
      <c r="B29692" s="5" t="s">
        <v>67128</v>
      </c>
    </row>
    <row r="29693" spans="1:2" x14ac:dyDescent="0.25">
      <c r="A29693" t="s">
        <v>49809</v>
      </c>
      <c r="B29693" s="5" t="s">
        <v>67129</v>
      </c>
    </row>
    <row r="29694" spans="1:2" x14ac:dyDescent="0.25">
      <c r="A29694" t="s">
        <v>49811</v>
      </c>
      <c r="B29694" s="5" t="s">
        <v>67116</v>
      </c>
    </row>
    <row r="29695" spans="1:2" x14ac:dyDescent="0.25">
      <c r="A29695" t="s">
        <v>49812</v>
      </c>
      <c r="B29695" s="5" t="s">
        <v>67130</v>
      </c>
    </row>
    <row r="29696" spans="1:2" x14ac:dyDescent="0.25">
      <c r="A29696" t="s">
        <v>49814</v>
      </c>
      <c r="B29696" s="5" t="s">
        <v>67131</v>
      </c>
    </row>
    <row r="29697" spans="1:2" x14ac:dyDescent="0.25">
      <c r="A29697" t="s">
        <v>49816</v>
      </c>
      <c r="B29697" s="5" t="s">
        <v>67132</v>
      </c>
    </row>
    <row r="29698" spans="1:2" x14ac:dyDescent="0.25">
      <c r="A29698" t="s">
        <v>49818</v>
      </c>
      <c r="B29698" s="5" t="s">
        <v>67133</v>
      </c>
    </row>
    <row r="29699" spans="1:2" x14ac:dyDescent="0.25">
      <c r="A29699" t="s">
        <v>49820</v>
      </c>
      <c r="B29699" s="5" t="s">
        <v>67134</v>
      </c>
    </row>
    <row r="29700" spans="1:2" x14ac:dyDescent="0.25">
      <c r="A29700" t="s">
        <v>49822</v>
      </c>
      <c r="B29700" s="5" t="s">
        <v>67135</v>
      </c>
    </row>
    <row r="29701" spans="1:2" x14ac:dyDescent="0.25">
      <c r="A29701" t="s">
        <v>49824</v>
      </c>
      <c r="B29701" s="5" t="s">
        <v>67136</v>
      </c>
    </row>
    <row r="29702" spans="1:2" x14ac:dyDescent="0.25">
      <c r="A29702" t="s">
        <v>49826</v>
      </c>
      <c r="B29702" s="5" t="s">
        <v>67137</v>
      </c>
    </row>
    <row r="29703" spans="1:2" x14ac:dyDescent="0.25">
      <c r="A29703" t="s">
        <v>49828</v>
      </c>
      <c r="B29703" s="5" t="s">
        <v>67138</v>
      </c>
    </row>
    <row r="29704" spans="1:2" x14ac:dyDescent="0.25">
      <c r="A29704" t="s">
        <v>49830</v>
      </c>
      <c r="B29704" s="5" t="s">
        <v>67139</v>
      </c>
    </row>
    <row r="29705" spans="1:2" x14ac:dyDescent="0.25">
      <c r="A29705" t="s">
        <v>49832</v>
      </c>
      <c r="B29705" s="5" t="s">
        <v>67140</v>
      </c>
    </row>
    <row r="29706" spans="1:2" x14ac:dyDescent="0.25">
      <c r="A29706" t="s">
        <v>49834</v>
      </c>
      <c r="B29706" s="5" t="s">
        <v>67141</v>
      </c>
    </row>
    <row r="29707" spans="1:2" x14ac:dyDescent="0.25">
      <c r="A29707" t="s">
        <v>49836</v>
      </c>
      <c r="B29707" s="5" t="s">
        <v>67142</v>
      </c>
    </row>
    <row r="29708" spans="1:2" x14ac:dyDescent="0.25">
      <c r="A29708" t="s">
        <v>49838</v>
      </c>
      <c r="B29708" s="5" t="s">
        <v>67143</v>
      </c>
    </row>
    <row r="29709" spans="1:2" x14ac:dyDescent="0.25">
      <c r="A29709" t="s">
        <v>49840</v>
      </c>
      <c r="B29709" s="5" t="s">
        <v>67144</v>
      </c>
    </row>
    <row r="29710" spans="1:2" x14ac:dyDescent="0.25">
      <c r="A29710" t="s">
        <v>49842</v>
      </c>
      <c r="B29710" s="5" t="s">
        <v>67145</v>
      </c>
    </row>
    <row r="29711" spans="1:2" x14ac:dyDescent="0.25">
      <c r="A29711" t="s">
        <v>49844</v>
      </c>
      <c r="B29711" s="5" t="s">
        <v>67146</v>
      </c>
    </row>
    <row r="29712" spans="1:2" x14ac:dyDescent="0.25">
      <c r="A29712" t="s">
        <v>49846</v>
      </c>
      <c r="B29712" s="5" t="s">
        <v>67147</v>
      </c>
    </row>
    <row r="29713" spans="1:2" x14ac:dyDescent="0.25">
      <c r="A29713" t="s">
        <v>49848</v>
      </c>
      <c r="B29713" s="5" t="s">
        <v>67122</v>
      </c>
    </row>
    <row r="29714" spans="1:2" x14ac:dyDescent="0.25">
      <c r="A29714" t="s">
        <v>49849</v>
      </c>
      <c r="B29714" s="5" t="s">
        <v>67148</v>
      </c>
    </row>
    <row r="29715" spans="1:2" x14ac:dyDescent="0.25">
      <c r="A29715" t="s">
        <v>49851</v>
      </c>
      <c r="B29715" s="5" t="s">
        <v>67149</v>
      </c>
    </row>
    <row r="29716" spans="1:2" x14ac:dyDescent="0.25">
      <c r="A29716" t="s">
        <v>49853</v>
      </c>
      <c r="B29716" s="5" t="s">
        <v>67150</v>
      </c>
    </row>
    <row r="29717" spans="1:2" x14ac:dyDescent="0.25">
      <c r="A29717" t="s">
        <v>49855</v>
      </c>
      <c r="B29717" s="5" t="s">
        <v>67151</v>
      </c>
    </row>
    <row r="29718" spans="1:2" x14ac:dyDescent="0.25">
      <c r="A29718" t="s">
        <v>49857</v>
      </c>
      <c r="B29718" s="5" t="s">
        <v>67142</v>
      </c>
    </row>
    <row r="29719" spans="1:2" x14ac:dyDescent="0.25">
      <c r="A29719" t="s">
        <v>49858</v>
      </c>
      <c r="B29719" s="5" t="s">
        <v>67152</v>
      </c>
    </row>
    <row r="29720" spans="1:2" x14ac:dyDescent="0.25">
      <c r="A29720" t="s">
        <v>49860</v>
      </c>
      <c r="B29720" s="5" t="s">
        <v>67143</v>
      </c>
    </row>
    <row r="29721" spans="1:2" x14ac:dyDescent="0.25">
      <c r="A29721" t="s">
        <v>49861</v>
      </c>
      <c r="B29721" s="5" t="s">
        <v>67153</v>
      </c>
    </row>
    <row r="29722" spans="1:2" x14ac:dyDescent="0.25">
      <c r="A29722" t="s">
        <v>49863</v>
      </c>
      <c r="B29722" s="5" t="s">
        <v>67140</v>
      </c>
    </row>
    <row r="29723" spans="1:2" x14ac:dyDescent="0.25">
      <c r="A29723" t="s">
        <v>49864</v>
      </c>
      <c r="B29723" s="5" t="s">
        <v>67154</v>
      </c>
    </row>
    <row r="29724" spans="1:2" x14ac:dyDescent="0.25">
      <c r="A29724" t="s">
        <v>49866</v>
      </c>
      <c r="B29724" s="5" t="s">
        <v>67155</v>
      </c>
    </row>
    <row r="29725" spans="1:2" x14ac:dyDescent="0.25">
      <c r="A29725" t="s">
        <v>49868</v>
      </c>
      <c r="B29725" s="5" t="s">
        <v>67155</v>
      </c>
    </row>
    <row r="29726" spans="1:2" x14ac:dyDescent="0.25">
      <c r="A29726" t="s">
        <v>49869</v>
      </c>
      <c r="B29726" s="5" t="s">
        <v>67156</v>
      </c>
    </row>
    <row r="29727" spans="1:2" x14ac:dyDescent="0.25">
      <c r="A29727" t="s">
        <v>49871</v>
      </c>
      <c r="B29727" s="5" t="s">
        <v>67157</v>
      </c>
    </row>
    <row r="29728" spans="1:2" x14ac:dyDescent="0.25">
      <c r="A29728" t="s">
        <v>49873</v>
      </c>
      <c r="B29728" s="5" t="s">
        <v>67158</v>
      </c>
    </row>
    <row r="29729" spans="1:2" x14ac:dyDescent="0.25">
      <c r="A29729" t="s">
        <v>49875</v>
      </c>
      <c r="B29729" s="5" t="s">
        <v>67159</v>
      </c>
    </row>
    <row r="29730" spans="1:2" x14ac:dyDescent="0.25">
      <c r="A29730" t="s">
        <v>49877</v>
      </c>
      <c r="B29730" s="5" t="s">
        <v>67160</v>
      </c>
    </row>
    <row r="29731" spans="1:2" x14ac:dyDescent="0.25">
      <c r="A29731" t="s">
        <v>49879</v>
      </c>
      <c r="B29731" s="5" t="s">
        <v>67161</v>
      </c>
    </row>
    <row r="29732" spans="1:2" x14ac:dyDescent="0.25">
      <c r="A29732" t="s">
        <v>49881</v>
      </c>
      <c r="B29732" s="5" t="s">
        <v>67162</v>
      </c>
    </row>
    <row r="29733" spans="1:2" x14ac:dyDescent="0.25">
      <c r="A29733" t="s">
        <v>49883</v>
      </c>
      <c r="B29733" s="5" t="s">
        <v>67163</v>
      </c>
    </row>
    <row r="29734" spans="1:2" x14ac:dyDescent="0.25">
      <c r="A29734" t="s">
        <v>49885</v>
      </c>
      <c r="B29734" s="5" t="s">
        <v>67164</v>
      </c>
    </row>
    <row r="29735" spans="1:2" x14ac:dyDescent="0.25">
      <c r="A29735" t="s">
        <v>49887</v>
      </c>
      <c r="B29735" s="5" t="s">
        <v>67165</v>
      </c>
    </row>
    <row r="29736" spans="1:2" x14ac:dyDescent="0.25">
      <c r="A29736" t="s">
        <v>49889</v>
      </c>
      <c r="B29736" s="5" t="s">
        <v>67166</v>
      </c>
    </row>
    <row r="29737" spans="1:2" x14ac:dyDescent="0.25">
      <c r="A29737" t="s">
        <v>49891</v>
      </c>
      <c r="B29737" s="5" t="s">
        <v>67138</v>
      </c>
    </row>
    <row r="29738" spans="1:2" x14ac:dyDescent="0.25">
      <c r="A29738" t="s">
        <v>49892</v>
      </c>
      <c r="B29738" s="5" t="s">
        <v>67167</v>
      </c>
    </row>
    <row r="29739" spans="1:2" x14ac:dyDescent="0.25">
      <c r="A29739" t="s">
        <v>49894</v>
      </c>
      <c r="B29739" s="5" t="s">
        <v>67168</v>
      </c>
    </row>
    <row r="29740" spans="1:2" x14ac:dyDescent="0.25">
      <c r="A29740" t="s">
        <v>49896</v>
      </c>
      <c r="B29740" s="5" t="s">
        <v>67168</v>
      </c>
    </row>
    <row r="29741" spans="1:2" x14ac:dyDescent="0.25">
      <c r="A29741" t="s">
        <v>49897</v>
      </c>
      <c r="B29741" s="5" t="s">
        <v>67169</v>
      </c>
    </row>
    <row r="29742" spans="1:2" x14ac:dyDescent="0.25">
      <c r="A29742" t="s">
        <v>49899</v>
      </c>
      <c r="B29742" s="5" t="s">
        <v>67170</v>
      </c>
    </row>
    <row r="29743" spans="1:2" x14ac:dyDescent="0.25">
      <c r="A29743" t="s">
        <v>49901</v>
      </c>
      <c r="B29743" s="5" t="s">
        <v>67171</v>
      </c>
    </row>
    <row r="29744" spans="1:2" x14ac:dyDescent="0.25">
      <c r="A29744" t="s">
        <v>49903</v>
      </c>
      <c r="B29744" s="5" t="s">
        <v>67172</v>
      </c>
    </row>
    <row r="29745" spans="1:2" x14ac:dyDescent="0.25">
      <c r="A29745" t="s">
        <v>49905</v>
      </c>
      <c r="B29745" s="5" t="s">
        <v>67173</v>
      </c>
    </row>
    <row r="29746" spans="1:2" x14ac:dyDescent="0.25">
      <c r="A29746" t="s">
        <v>49907</v>
      </c>
      <c r="B29746" s="5" t="s">
        <v>67173</v>
      </c>
    </row>
    <row r="29747" spans="1:2" x14ac:dyDescent="0.25">
      <c r="A29747" t="s">
        <v>49908</v>
      </c>
      <c r="B29747" s="5" t="s">
        <v>67174</v>
      </c>
    </row>
    <row r="29748" spans="1:2" x14ac:dyDescent="0.25">
      <c r="A29748" t="s">
        <v>49910</v>
      </c>
      <c r="B29748" s="5" t="s">
        <v>67175</v>
      </c>
    </row>
    <row r="29749" spans="1:2" x14ac:dyDescent="0.25">
      <c r="A29749" t="s">
        <v>49912</v>
      </c>
      <c r="B29749" s="5" t="s">
        <v>67176</v>
      </c>
    </row>
    <row r="29750" spans="1:2" x14ac:dyDescent="0.25">
      <c r="A29750" t="s">
        <v>49914</v>
      </c>
      <c r="B29750" s="5" t="s">
        <v>67177</v>
      </c>
    </row>
    <row r="29751" spans="1:2" x14ac:dyDescent="0.25">
      <c r="A29751" t="s">
        <v>49916</v>
      </c>
      <c r="B29751" s="5" t="s">
        <v>67178</v>
      </c>
    </row>
    <row r="29752" spans="1:2" x14ac:dyDescent="0.25">
      <c r="A29752" t="s">
        <v>49918</v>
      </c>
      <c r="B29752" s="5" t="s">
        <v>67161</v>
      </c>
    </row>
    <row r="29753" spans="1:2" x14ac:dyDescent="0.25">
      <c r="A29753" t="s">
        <v>49919</v>
      </c>
      <c r="B29753" s="5" t="s">
        <v>67179</v>
      </c>
    </row>
    <row r="29754" spans="1:2" x14ac:dyDescent="0.25">
      <c r="A29754" t="s">
        <v>49921</v>
      </c>
      <c r="B29754" s="5" t="s">
        <v>67152</v>
      </c>
    </row>
    <row r="29755" spans="1:2" x14ac:dyDescent="0.25">
      <c r="A29755" t="s">
        <v>49922</v>
      </c>
      <c r="B29755" s="5" t="s">
        <v>67180</v>
      </c>
    </row>
    <row r="29756" spans="1:2" x14ac:dyDescent="0.25">
      <c r="A29756" t="s">
        <v>49924</v>
      </c>
      <c r="B29756" s="5" t="s">
        <v>67181</v>
      </c>
    </row>
    <row r="29757" spans="1:2" x14ac:dyDescent="0.25">
      <c r="A29757" t="s">
        <v>49926</v>
      </c>
      <c r="B29757" s="5" t="s">
        <v>67140</v>
      </c>
    </row>
    <row r="29758" spans="1:2" x14ac:dyDescent="0.25">
      <c r="A29758" t="s">
        <v>49927</v>
      </c>
      <c r="B29758" s="5" t="s">
        <v>67182</v>
      </c>
    </row>
    <row r="29759" spans="1:2" x14ac:dyDescent="0.25">
      <c r="A29759" t="s">
        <v>49929</v>
      </c>
      <c r="B29759" s="5" t="s">
        <v>67183</v>
      </c>
    </row>
    <row r="29760" spans="1:2" x14ac:dyDescent="0.25">
      <c r="A29760" t="s">
        <v>49931</v>
      </c>
      <c r="B29760" s="5" t="s">
        <v>67165</v>
      </c>
    </row>
    <row r="29761" spans="1:2" x14ac:dyDescent="0.25">
      <c r="A29761" t="s">
        <v>49933</v>
      </c>
      <c r="B29761" s="5" t="s">
        <v>67184</v>
      </c>
    </row>
    <row r="29762" spans="1:2" x14ac:dyDescent="0.25">
      <c r="A29762" t="s">
        <v>49935</v>
      </c>
      <c r="B29762" s="5" t="s">
        <v>67185</v>
      </c>
    </row>
    <row r="29763" spans="1:2" x14ac:dyDescent="0.25">
      <c r="A29763" t="s">
        <v>49937</v>
      </c>
      <c r="B29763" s="5" t="s">
        <v>67186</v>
      </c>
    </row>
    <row r="29764" spans="1:2" x14ac:dyDescent="0.25">
      <c r="A29764" t="s">
        <v>49939</v>
      </c>
      <c r="B29764" s="5" t="s">
        <v>67131</v>
      </c>
    </row>
    <row r="29765" spans="1:2" x14ac:dyDescent="0.25">
      <c r="A29765" t="s">
        <v>49940</v>
      </c>
      <c r="B29765" s="5" t="s">
        <v>67187</v>
      </c>
    </row>
    <row r="29766" spans="1:2" x14ac:dyDescent="0.25">
      <c r="A29766" t="s">
        <v>49942</v>
      </c>
      <c r="B29766" s="5" t="s">
        <v>67176</v>
      </c>
    </row>
    <row r="29767" spans="1:2" x14ac:dyDescent="0.25">
      <c r="A29767" t="s">
        <v>49943</v>
      </c>
      <c r="B29767" s="5" t="s">
        <v>67166</v>
      </c>
    </row>
    <row r="29768" spans="1:2" x14ac:dyDescent="0.25">
      <c r="A29768" t="s">
        <v>49944</v>
      </c>
      <c r="B29768" s="5" t="s">
        <v>67188</v>
      </c>
    </row>
    <row r="29769" spans="1:2" x14ac:dyDescent="0.25">
      <c r="A29769" t="s">
        <v>49946</v>
      </c>
      <c r="B29769" s="5" t="s">
        <v>67189</v>
      </c>
    </row>
    <row r="29770" spans="1:2" x14ac:dyDescent="0.25">
      <c r="A29770" t="s">
        <v>49948</v>
      </c>
      <c r="B29770" s="5" t="s">
        <v>67190</v>
      </c>
    </row>
    <row r="29771" spans="1:2" x14ac:dyDescent="0.25">
      <c r="A29771" t="s">
        <v>49950</v>
      </c>
      <c r="B29771" s="5" t="s">
        <v>67191</v>
      </c>
    </row>
    <row r="29772" spans="1:2" x14ac:dyDescent="0.25">
      <c r="A29772" t="s">
        <v>49952</v>
      </c>
      <c r="B29772" s="5" t="s">
        <v>67136</v>
      </c>
    </row>
    <row r="29773" spans="1:2" x14ac:dyDescent="0.25">
      <c r="A29773" t="s">
        <v>49954</v>
      </c>
      <c r="B29773" s="5" t="s">
        <v>67192</v>
      </c>
    </row>
    <row r="29774" spans="1:2" x14ac:dyDescent="0.25">
      <c r="A29774" t="s">
        <v>49956</v>
      </c>
      <c r="B29774" s="5" t="s">
        <v>67166</v>
      </c>
    </row>
    <row r="29775" spans="1:2" x14ac:dyDescent="0.25">
      <c r="A29775" t="s">
        <v>49957</v>
      </c>
      <c r="B29775" s="5" t="s">
        <v>67123</v>
      </c>
    </row>
    <row r="29776" spans="1:2" x14ac:dyDescent="0.25">
      <c r="A29776" t="s">
        <v>49958</v>
      </c>
      <c r="B29776" s="5" t="s">
        <v>67193</v>
      </c>
    </row>
    <row r="29777" spans="1:2" x14ac:dyDescent="0.25">
      <c r="A29777" t="s">
        <v>49960</v>
      </c>
      <c r="B29777" s="5" t="s">
        <v>67194</v>
      </c>
    </row>
    <row r="29778" spans="1:2" x14ac:dyDescent="0.25">
      <c r="A29778" t="s">
        <v>49962</v>
      </c>
      <c r="B29778" s="5" t="s">
        <v>67195</v>
      </c>
    </row>
    <row r="29779" spans="1:2" x14ac:dyDescent="0.25">
      <c r="A29779" t="s">
        <v>49964</v>
      </c>
      <c r="B29779" s="5" t="s">
        <v>67196</v>
      </c>
    </row>
    <row r="29780" spans="1:2" x14ac:dyDescent="0.25">
      <c r="A29780" t="s">
        <v>49966</v>
      </c>
      <c r="B29780" s="5" t="s">
        <v>67197</v>
      </c>
    </row>
    <row r="29781" spans="1:2" x14ac:dyDescent="0.25">
      <c r="A29781" t="s">
        <v>49968</v>
      </c>
      <c r="B29781" s="5" t="s">
        <v>67198</v>
      </c>
    </row>
    <row r="29782" spans="1:2" x14ac:dyDescent="0.25">
      <c r="A29782" t="s">
        <v>49970</v>
      </c>
      <c r="B29782" s="5" t="s">
        <v>67199</v>
      </c>
    </row>
    <row r="29783" spans="1:2" x14ac:dyDescent="0.25">
      <c r="A29783" t="s">
        <v>49972</v>
      </c>
      <c r="B29783" s="5" t="s">
        <v>67200</v>
      </c>
    </row>
    <row r="29784" spans="1:2" x14ac:dyDescent="0.25">
      <c r="A29784" t="s">
        <v>49974</v>
      </c>
      <c r="B29784" s="5" t="s">
        <v>67201</v>
      </c>
    </row>
    <row r="29785" spans="1:2" x14ac:dyDescent="0.25">
      <c r="A29785" t="s">
        <v>49976</v>
      </c>
      <c r="B29785" s="5" t="s">
        <v>67202</v>
      </c>
    </row>
    <row r="29786" spans="1:2" x14ac:dyDescent="0.25">
      <c r="A29786" t="s">
        <v>49978</v>
      </c>
      <c r="B29786" s="5" t="s">
        <v>67203</v>
      </c>
    </row>
    <row r="29787" spans="1:2" x14ac:dyDescent="0.25">
      <c r="A29787" t="s">
        <v>49978</v>
      </c>
      <c r="B29787" s="5" t="s">
        <v>67204</v>
      </c>
    </row>
    <row r="29788" spans="1:2" x14ac:dyDescent="0.25">
      <c r="A29788" t="s">
        <v>49981</v>
      </c>
      <c r="B29788" s="5" t="s">
        <v>67205</v>
      </c>
    </row>
    <row r="29789" spans="1:2" x14ac:dyDescent="0.25">
      <c r="A29789" t="s">
        <v>49983</v>
      </c>
      <c r="B29789" s="5" t="s">
        <v>67206</v>
      </c>
    </row>
    <row r="29790" spans="1:2" x14ac:dyDescent="0.25">
      <c r="A29790" t="s">
        <v>49983</v>
      </c>
      <c r="B29790" s="5" t="s">
        <v>67207</v>
      </c>
    </row>
    <row r="29791" spans="1:2" x14ac:dyDescent="0.25">
      <c r="A29791" t="s">
        <v>49986</v>
      </c>
      <c r="B29791" s="5" t="s">
        <v>67208</v>
      </c>
    </row>
    <row r="29792" spans="1:2" x14ac:dyDescent="0.25">
      <c r="A29792" t="s">
        <v>49988</v>
      </c>
      <c r="B29792" s="5" t="s">
        <v>67209</v>
      </c>
    </row>
    <row r="29793" spans="1:2" x14ac:dyDescent="0.25">
      <c r="A29793" t="s">
        <v>49990</v>
      </c>
      <c r="B29793" s="5" t="s">
        <v>67210</v>
      </c>
    </row>
    <row r="29794" spans="1:2" x14ac:dyDescent="0.25">
      <c r="A29794" t="s">
        <v>49992</v>
      </c>
      <c r="B29794" s="5" t="s">
        <v>67211</v>
      </c>
    </row>
    <row r="29795" spans="1:2" x14ac:dyDescent="0.25">
      <c r="A29795" t="s">
        <v>49994</v>
      </c>
      <c r="B29795" s="5" t="s">
        <v>67212</v>
      </c>
    </row>
    <row r="29796" spans="1:2" x14ac:dyDescent="0.25">
      <c r="A29796" t="s">
        <v>49996</v>
      </c>
      <c r="B29796" s="5" t="s">
        <v>67213</v>
      </c>
    </row>
    <row r="29797" spans="1:2" x14ac:dyDescent="0.25">
      <c r="A29797" t="s">
        <v>49998</v>
      </c>
      <c r="B29797" s="5" t="s">
        <v>67214</v>
      </c>
    </row>
    <row r="29798" spans="1:2" x14ac:dyDescent="0.25">
      <c r="A29798" t="s">
        <v>50000</v>
      </c>
      <c r="B29798" s="5" t="s">
        <v>67215</v>
      </c>
    </row>
    <row r="29799" spans="1:2" x14ac:dyDescent="0.25">
      <c r="A29799" t="s">
        <v>50002</v>
      </c>
      <c r="B29799" s="5" t="s">
        <v>67216</v>
      </c>
    </row>
    <row r="29800" spans="1:2" x14ac:dyDescent="0.25">
      <c r="A29800" t="s">
        <v>50004</v>
      </c>
      <c r="B29800" s="5" t="s">
        <v>67217</v>
      </c>
    </row>
    <row r="29801" spans="1:2" x14ac:dyDescent="0.25">
      <c r="A29801" t="s">
        <v>50006</v>
      </c>
      <c r="B29801" s="5" t="s">
        <v>67218</v>
      </c>
    </row>
    <row r="29802" spans="1:2" x14ac:dyDescent="0.25">
      <c r="A29802" t="s">
        <v>50008</v>
      </c>
      <c r="B29802" s="5" t="s">
        <v>67219</v>
      </c>
    </row>
    <row r="29803" spans="1:2" x14ac:dyDescent="0.25">
      <c r="A29803" t="s">
        <v>50010</v>
      </c>
      <c r="B29803" s="5" t="s">
        <v>67220</v>
      </c>
    </row>
    <row r="29804" spans="1:2" x14ac:dyDescent="0.25">
      <c r="A29804" t="s">
        <v>50012</v>
      </c>
      <c r="B29804" s="5" t="s">
        <v>67221</v>
      </c>
    </row>
    <row r="29805" spans="1:2" x14ac:dyDescent="0.25">
      <c r="A29805" t="s">
        <v>50014</v>
      </c>
      <c r="B29805" s="5" t="s">
        <v>67222</v>
      </c>
    </row>
    <row r="29806" spans="1:2" x14ac:dyDescent="0.25">
      <c r="A29806" t="s">
        <v>50016</v>
      </c>
      <c r="B29806" s="5" t="s">
        <v>67223</v>
      </c>
    </row>
    <row r="29807" spans="1:2" x14ac:dyDescent="0.25">
      <c r="A29807" t="s">
        <v>50018</v>
      </c>
      <c r="B29807" s="5" t="s">
        <v>67224</v>
      </c>
    </row>
    <row r="29808" spans="1:2" x14ac:dyDescent="0.25">
      <c r="A29808" t="s">
        <v>50020</v>
      </c>
      <c r="B29808" s="5" t="s">
        <v>67225</v>
      </c>
    </row>
    <row r="29809" spans="1:2" x14ac:dyDescent="0.25">
      <c r="A29809" t="s">
        <v>50022</v>
      </c>
      <c r="B29809" s="5" t="s">
        <v>67226</v>
      </c>
    </row>
    <row r="29810" spans="1:2" x14ac:dyDescent="0.25">
      <c r="A29810" t="s">
        <v>50024</v>
      </c>
      <c r="B29810" s="5" t="s">
        <v>67227</v>
      </c>
    </row>
    <row r="29811" spans="1:2" x14ac:dyDescent="0.25">
      <c r="A29811" t="s">
        <v>50026</v>
      </c>
      <c r="B29811" s="5" t="s">
        <v>67228</v>
      </c>
    </row>
    <row r="29812" spans="1:2" x14ac:dyDescent="0.25">
      <c r="A29812" t="s">
        <v>50028</v>
      </c>
      <c r="B29812" s="5" t="s">
        <v>67229</v>
      </c>
    </row>
    <row r="29813" spans="1:2" x14ac:dyDescent="0.25">
      <c r="A29813" t="s">
        <v>50030</v>
      </c>
      <c r="B29813" s="5" t="s">
        <v>56568</v>
      </c>
    </row>
    <row r="29814" spans="1:2" x14ac:dyDescent="0.25">
      <c r="A29814" t="s">
        <v>50031</v>
      </c>
      <c r="B29814" s="5" t="s">
        <v>67230</v>
      </c>
    </row>
    <row r="29815" spans="1:2" x14ac:dyDescent="0.25">
      <c r="A29815" t="s">
        <v>50031</v>
      </c>
      <c r="B29815" s="5" t="s">
        <v>67231</v>
      </c>
    </row>
    <row r="29816" spans="1:2" x14ac:dyDescent="0.25">
      <c r="A29816" t="s">
        <v>50031</v>
      </c>
      <c r="B29816" s="5" t="s">
        <v>67232</v>
      </c>
    </row>
    <row r="29817" spans="1:2" x14ac:dyDescent="0.25">
      <c r="A29817" t="s">
        <v>50035</v>
      </c>
      <c r="B29817" s="5" t="s">
        <v>67233</v>
      </c>
    </row>
    <row r="29818" spans="1:2" x14ac:dyDescent="0.25">
      <c r="A29818" t="s">
        <v>50037</v>
      </c>
      <c r="B29818" s="5" t="s">
        <v>67234</v>
      </c>
    </row>
    <row r="29819" spans="1:2" x14ac:dyDescent="0.25">
      <c r="A29819" t="s">
        <v>50039</v>
      </c>
      <c r="B29819" s="5" t="s">
        <v>67235</v>
      </c>
    </row>
    <row r="29820" spans="1:2" x14ac:dyDescent="0.25">
      <c r="A29820" t="s">
        <v>50041</v>
      </c>
      <c r="B29820" s="5" t="s">
        <v>67236</v>
      </c>
    </row>
    <row r="29821" spans="1:2" x14ac:dyDescent="0.25">
      <c r="A29821" t="s">
        <v>50043</v>
      </c>
      <c r="B29821" s="5" t="s">
        <v>67237</v>
      </c>
    </row>
    <row r="29822" spans="1:2" x14ac:dyDescent="0.25">
      <c r="A29822" t="s">
        <v>50045</v>
      </c>
      <c r="B29822" s="5" t="s">
        <v>67238</v>
      </c>
    </row>
    <row r="29823" spans="1:2" x14ac:dyDescent="0.25">
      <c r="A29823" t="s">
        <v>50047</v>
      </c>
      <c r="B29823" s="5" t="s">
        <v>67239</v>
      </c>
    </row>
    <row r="29824" spans="1:2" x14ac:dyDescent="0.25">
      <c r="A29824" t="s">
        <v>50047</v>
      </c>
      <c r="B29824" s="5" t="s">
        <v>67240</v>
      </c>
    </row>
    <row r="29825" spans="1:2" x14ac:dyDescent="0.25">
      <c r="A29825" t="s">
        <v>50050</v>
      </c>
      <c r="B29825" s="5" t="s">
        <v>67241</v>
      </c>
    </row>
    <row r="29826" spans="1:2" x14ac:dyDescent="0.25">
      <c r="A29826" t="s">
        <v>50052</v>
      </c>
      <c r="B29826" s="5" t="s">
        <v>67242</v>
      </c>
    </row>
    <row r="29827" spans="1:2" x14ac:dyDescent="0.25">
      <c r="A29827" t="s">
        <v>50054</v>
      </c>
      <c r="B29827" s="5" t="s">
        <v>67243</v>
      </c>
    </row>
    <row r="29828" spans="1:2" x14ac:dyDescent="0.25">
      <c r="A29828" t="s">
        <v>50056</v>
      </c>
      <c r="B29828" s="5" t="s">
        <v>67244</v>
      </c>
    </row>
    <row r="29829" spans="1:2" x14ac:dyDescent="0.25">
      <c r="A29829" t="s">
        <v>50058</v>
      </c>
      <c r="B29829" s="5" t="s">
        <v>67245</v>
      </c>
    </row>
    <row r="29830" spans="1:2" x14ac:dyDescent="0.25">
      <c r="A29830" t="s">
        <v>50060</v>
      </c>
      <c r="B29830" s="5" t="s">
        <v>67246</v>
      </c>
    </row>
    <row r="29831" spans="1:2" x14ac:dyDescent="0.25">
      <c r="A29831" t="s">
        <v>50062</v>
      </c>
      <c r="B29831" s="5" t="s">
        <v>67247</v>
      </c>
    </row>
    <row r="29832" spans="1:2" x14ac:dyDescent="0.25">
      <c r="A29832" t="s">
        <v>50064</v>
      </c>
      <c r="B29832" s="5" t="s">
        <v>67248</v>
      </c>
    </row>
    <row r="29833" spans="1:2" x14ac:dyDescent="0.25">
      <c r="A29833" t="s">
        <v>50066</v>
      </c>
      <c r="B29833" s="5" t="s">
        <v>67249</v>
      </c>
    </row>
    <row r="29834" spans="1:2" x14ac:dyDescent="0.25">
      <c r="A29834" t="s">
        <v>50068</v>
      </c>
      <c r="B29834" s="5" t="s">
        <v>67250</v>
      </c>
    </row>
    <row r="29835" spans="1:2" x14ac:dyDescent="0.25">
      <c r="A29835" t="s">
        <v>50070</v>
      </c>
      <c r="B29835" s="5" t="s">
        <v>67199</v>
      </c>
    </row>
    <row r="29836" spans="1:2" x14ac:dyDescent="0.25">
      <c r="A29836" t="s">
        <v>50071</v>
      </c>
      <c r="B29836" s="5" t="s">
        <v>67251</v>
      </c>
    </row>
    <row r="29837" spans="1:2" x14ac:dyDescent="0.25">
      <c r="A29837" t="s">
        <v>50073</v>
      </c>
      <c r="B29837" s="5" t="s">
        <v>67252</v>
      </c>
    </row>
    <row r="29838" spans="1:2" x14ac:dyDescent="0.25">
      <c r="A29838" t="s">
        <v>50075</v>
      </c>
      <c r="B29838" s="5" t="s">
        <v>67225</v>
      </c>
    </row>
    <row r="29839" spans="1:2" x14ac:dyDescent="0.25">
      <c r="A29839" t="s">
        <v>50076</v>
      </c>
      <c r="B29839" s="5" t="s">
        <v>67253</v>
      </c>
    </row>
    <row r="29840" spans="1:2" x14ac:dyDescent="0.25">
      <c r="A29840" t="s">
        <v>50078</v>
      </c>
      <c r="B29840" s="5" t="s">
        <v>67254</v>
      </c>
    </row>
    <row r="29841" spans="1:2" x14ac:dyDescent="0.25">
      <c r="A29841" t="s">
        <v>50080</v>
      </c>
      <c r="B29841" s="5" t="s">
        <v>67255</v>
      </c>
    </row>
    <row r="29842" spans="1:2" x14ac:dyDescent="0.25">
      <c r="A29842" t="s">
        <v>50082</v>
      </c>
      <c r="B29842" s="5" t="s">
        <v>67256</v>
      </c>
    </row>
    <row r="29843" spans="1:2" x14ac:dyDescent="0.25">
      <c r="A29843" t="s">
        <v>50084</v>
      </c>
      <c r="B29843" s="5" t="s">
        <v>67257</v>
      </c>
    </row>
    <row r="29844" spans="1:2" x14ac:dyDescent="0.25">
      <c r="A29844" t="s">
        <v>50086</v>
      </c>
      <c r="B29844" s="5" t="s">
        <v>67258</v>
      </c>
    </row>
    <row r="29845" spans="1:2" x14ac:dyDescent="0.25">
      <c r="A29845" t="s">
        <v>50088</v>
      </c>
      <c r="B29845" s="5" t="s">
        <v>67259</v>
      </c>
    </row>
    <row r="29846" spans="1:2" x14ac:dyDescent="0.25">
      <c r="A29846" t="s">
        <v>50090</v>
      </c>
      <c r="B29846" s="5" t="s">
        <v>67259</v>
      </c>
    </row>
    <row r="29847" spans="1:2" x14ac:dyDescent="0.25">
      <c r="A29847" t="s">
        <v>50092</v>
      </c>
      <c r="B29847" s="5" t="s">
        <v>67260</v>
      </c>
    </row>
    <row r="29848" spans="1:2" x14ac:dyDescent="0.25">
      <c r="A29848" t="s">
        <v>50094</v>
      </c>
      <c r="B29848" s="5" t="s">
        <v>67261</v>
      </c>
    </row>
    <row r="29849" spans="1:2" x14ac:dyDescent="0.25">
      <c r="A29849" t="s">
        <v>50096</v>
      </c>
      <c r="B29849" s="5" t="s">
        <v>67262</v>
      </c>
    </row>
    <row r="29850" spans="1:2" x14ac:dyDescent="0.25">
      <c r="A29850" t="s">
        <v>50098</v>
      </c>
      <c r="B29850" s="5" t="s">
        <v>67263</v>
      </c>
    </row>
    <row r="29851" spans="1:2" x14ac:dyDescent="0.25">
      <c r="A29851" t="s">
        <v>50100</v>
      </c>
      <c r="B29851" s="5" t="s">
        <v>67264</v>
      </c>
    </row>
    <row r="29852" spans="1:2" x14ac:dyDescent="0.25">
      <c r="A29852" t="s">
        <v>50102</v>
      </c>
      <c r="B29852" s="5" t="s">
        <v>67265</v>
      </c>
    </row>
    <row r="29853" spans="1:2" x14ac:dyDescent="0.25">
      <c r="A29853" t="s">
        <v>50104</v>
      </c>
      <c r="B29853" s="5" t="s">
        <v>67266</v>
      </c>
    </row>
    <row r="29854" spans="1:2" x14ac:dyDescent="0.25">
      <c r="A29854" t="s">
        <v>50106</v>
      </c>
      <c r="B29854" s="5" t="s">
        <v>67267</v>
      </c>
    </row>
    <row r="29855" spans="1:2" x14ac:dyDescent="0.25">
      <c r="A29855" t="s">
        <v>50108</v>
      </c>
      <c r="B29855" s="5" t="s">
        <v>67268</v>
      </c>
    </row>
    <row r="29856" spans="1:2" x14ac:dyDescent="0.25">
      <c r="A29856" t="s">
        <v>50110</v>
      </c>
      <c r="B29856" s="5" t="s">
        <v>67268</v>
      </c>
    </row>
    <row r="29857" spans="1:2" x14ac:dyDescent="0.25">
      <c r="A29857" t="s">
        <v>50108</v>
      </c>
      <c r="B29857" s="5" t="s">
        <v>67269</v>
      </c>
    </row>
    <row r="29858" spans="1:2" x14ac:dyDescent="0.25">
      <c r="A29858" t="s">
        <v>50112</v>
      </c>
      <c r="B29858" s="5" t="s">
        <v>67270</v>
      </c>
    </row>
    <row r="29859" spans="1:2" x14ac:dyDescent="0.25">
      <c r="A29859" t="s">
        <v>50114</v>
      </c>
      <c r="B29859" s="5" t="s">
        <v>67271</v>
      </c>
    </row>
    <row r="29860" spans="1:2" x14ac:dyDescent="0.25">
      <c r="A29860" t="s">
        <v>50116</v>
      </c>
      <c r="B29860" s="5" t="s">
        <v>67272</v>
      </c>
    </row>
    <row r="29861" spans="1:2" x14ac:dyDescent="0.25">
      <c r="A29861" t="s">
        <v>50118</v>
      </c>
      <c r="B29861" s="5" t="s">
        <v>67273</v>
      </c>
    </row>
    <row r="29862" spans="1:2" x14ac:dyDescent="0.25">
      <c r="A29862" t="s">
        <v>50120</v>
      </c>
      <c r="B29862" s="5" t="s">
        <v>67274</v>
      </c>
    </row>
    <row r="29863" spans="1:2" x14ac:dyDescent="0.25">
      <c r="A29863" t="s">
        <v>50122</v>
      </c>
      <c r="B29863" s="5" t="s">
        <v>67275</v>
      </c>
    </row>
    <row r="29864" spans="1:2" x14ac:dyDescent="0.25">
      <c r="A29864" t="s">
        <v>50124</v>
      </c>
      <c r="B29864" s="5" t="s">
        <v>67276</v>
      </c>
    </row>
    <row r="29865" spans="1:2" x14ac:dyDescent="0.25">
      <c r="A29865" t="s">
        <v>50126</v>
      </c>
      <c r="B29865" s="5" t="s">
        <v>67277</v>
      </c>
    </row>
    <row r="29866" spans="1:2" x14ac:dyDescent="0.25">
      <c r="A29866" t="s">
        <v>50128</v>
      </c>
      <c r="B29866" s="5" t="s">
        <v>67278</v>
      </c>
    </row>
    <row r="29867" spans="1:2" x14ac:dyDescent="0.25">
      <c r="A29867" t="s">
        <v>50130</v>
      </c>
      <c r="B29867" s="5" t="s">
        <v>67279</v>
      </c>
    </row>
    <row r="29868" spans="1:2" x14ac:dyDescent="0.25">
      <c r="A29868" t="s">
        <v>50132</v>
      </c>
      <c r="B29868" s="5" t="s">
        <v>67280</v>
      </c>
    </row>
    <row r="29869" spans="1:2" x14ac:dyDescent="0.25">
      <c r="A29869" t="s">
        <v>50132</v>
      </c>
      <c r="B29869" s="5" t="s">
        <v>67281</v>
      </c>
    </row>
    <row r="29870" spans="1:2" x14ac:dyDescent="0.25">
      <c r="A29870" t="s">
        <v>50135</v>
      </c>
      <c r="B29870" s="5" t="s">
        <v>67282</v>
      </c>
    </row>
    <row r="29871" spans="1:2" x14ac:dyDescent="0.25">
      <c r="A29871" t="s">
        <v>50137</v>
      </c>
      <c r="B29871" s="5" t="s">
        <v>67283</v>
      </c>
    </row>
    <row r="29872" spans="1:2" x14ac:dyDescent="0.25">
      <c r="A29872" t="s">
        <v>50139</v>
      </c>
      <c r="B29872" s="5" t="s">
        <v>67284</v>
      </c>
    </row>
    <row r="29873" spans="1:2" x14ac:dyDescent="0.25">
      <c r="A29873" t="s">
        <v>50141</v>
      </c>
      <c r="B29873" s="5" t="s">
        <v>67285</v>
      </c>
    </row>
    <row r="29874" spans="1:2" x14ac:dyDescent="0.25">
      <c r="A29874" t="s">
        <v>50143</v>
      </c>
      <c r="B29874" s="5" t="s">
        <v>67286</v>
      </c>
    </row>
    <row r="29875" spans="1:2" x14ac:dyDescent="0.25">
      <c r="A29875" t="s">
        <v>50145</v>
      </c>
      <c r="B29875" s="5" t="s">
        <v>67287</v>
      </c>
    </row>
    <row r="29876" spans="1:2" x14ac:dyDescent="0.25">
      <c r="A29876" t="s">
        <v>50147</v>
      </c>
      <c r="B29876" s="5" t="s">
        <v>67288</v>
      </c>
    </row>
    <row r="29877" spans="1:2" x14ac:dyDescent="0.25">
      <c r="A29877" t="s">
        <v>50149</v>
      </c>
      <c r="B29877" s="5" t="s">
        <v>67289</v>
      </c>
    </row>
    <row r="29878" spans="1:2" x14ac:dyDescent="0.25">
      <c r="A29878" t="s">
        <v>50151</v>
      </c>
      <c r="B29878" s="5" t="s">
        <v>67290</v>
      </c>
    </row>
    <row r="29879" spans="1:2" x14ac:dyDescent="0.25">
      <c r="A29879" t="s">
        <v>50153</v>
      </c>
      <c r="B29879" s="5" t="s">
        <v>67290</v>
      </c>
    </row>
    <row r="29880" spans="1:2" x14ac:dyDescent="0.25">
      <c r="A29880" t="s">
        <v>50154</v>
      </c>
      <c r="B29880" s="5" t="s">
        <v>67291</v>
      </c>
    </row>
    <row r="29881" spans="1:2" x14ac:dyDescent="0.25">
      <c r="A29881" t="s">
        <v>50156</v>
      </c>
      <c r="B29881" s="5" t="s">
        <v>67292</v>
      </c>
    </row>
    <row r="29882" spans="1:2" x14ac:dyDescent="0.25">
      <c r="A29882" t="s">
        <v>50158</v>
      </c>
      <c r="B29882" s="5" t="s">
        <v>67293</v>
      </c>
    </row>
    <row r="29883" spans="1:2" x14ac:dyDescent="0.25">
      <c r="A29883" t="s">
        <v>50160</v>
      </c>
      <c r="B29883" s="5" t="s">
        <v>67294</v>
      </c>
    </row>
    <row r="29884" spans="1:2" x14ac:dyDescent="0.25">
      <c r="A29884" t="s">
        <v>50162</v>
      </c>
      <c r="B29884" s="5" t="s">
        <v>67294</v>
      </c>
    </row>
    <row r="29885" spans="1:2" x14ac:dyDescent="0.25">
      <c r="A29885" t="s">
        <v>50163</v>
      </c>
      <c r="B29885" s="5" t="s">
        <v>67295</v>
      </c>
    </row>
    <row r="29886" spans="1:2" x14ac:dyDescent="0.25">
      <c r="A29886" t="s">
        <v>50165</v>
      </c>
      <c r="B29886" s="5" t="s">
        <v>67296</v>
      </c>
    </row>
    <row r="29887" spans="1:2" x14ac:dyDescent="0.25">
      <c r="A29887" t="s">
        <v>50167</v>
      </c>
      <c r="B29887" s="5" t="s">
        <v>67297</v>
      </c>
    </row>
    <row r="29888" spans="1:2" x14ac:dyDescent="0.25">
      <c r="A29888" t="s">
        <v>50169</v>
      </c>
      <c r="B29888" s="5" t="s">
        <v>67298</v>
      </c>
    </row>
    <row r="29889" spans="1:2" x14ac:dyDescent="0.25">
      <c r="A29889" t="s">
        <v>50171</v>
      </c>
      <c r="B29889" s="5" t="s">
        <v>67299</v>
      </c>
    </row>
    <row r="29890" spans="1:2" x14ac:dyDescent="0.25">
      <c r="A29890" t="s">
        <v>50173</v>
      </c>
      <c r="B29890" s="5" t="s">
        <v>67299</v>
      </c>
    </row>
    <row r="29891" spans="1:2" x14ac:dyDescent="0.25">
      <c r="A29891" t="s">
        <v>50174</v>
      </c>
      <c r="B29891" s="5" t="s">
        <v>67299</v>
      </c>
    </row>
    <row r="29892" spans="1:2" x14ac:dyDescent="0.25">
      <c r="A29892" t="s">
        <v>50175</v>
      </c>
      <c r="B29892" s="5" t="s">
        <v>67300</v>
      </c>
    </row>
    <row r="29893" spans="1:2" x14ac:dyDescent="0.25">
      <c r="A29893" t="s">
        <v>50177</v>
      </c>
      <c r="B29893" s="5" t="s">
        <v>67301</v>
      </c>
    </row>
    <row r="29894" spans="1:2" x14ac:dyDescent="0.25">
      <c r="A29894" t="s">
        <v>50179</v>
      </c>
      <c r="B29894" s="5" t="s">
        <v>67302</v>
      </c>
    </row>
    <row r="29895" spans="1:2" x14ac:dyDescent="0.25">
      <c r="A29895" t="s">
        <v>50181</v>
      </c>
      <c r="B29895" s="5" t="s">
        <v>67303</v>
      </c>
    </row>
    <row r="29896" spans="1:2" x14ac:dyDescent="0.25">
      <c r="A29896" t="s">
        <v>50183</v>
      </c>
      <c r="B29896" s="5" t="s">
        <v>67304</v>
      </c>
    </row>
    <row r="29897" spans="1:2" x14ac:dyDescent="0.25">
      <c r="A29897" t="s">
        <v>50181</v>
      </c>
      <c r="B29897" s="5" t="s">
        <v>67305</v>
      </c>
    </row>
    <row r="29898" spans="1:2" x14ac:dyDescent="0.25">
      <c r="A29898" t="s">
        <v>50186</v>
      </c>
      <c r="B29898" s="5" t="s">
        <v>67306</v>
      </c>
    </row>
    <row r="29899" spans="1:2" x14ac:dyDescent="0.25">
      <c r="A29899" t="s">
        <v>50188</v>
      </c>
      <c r="B29899" s="5" t="s">
        <v>67307</v>
      </c>
    </row>
    <row r="29900" spans="1:2" x14ac:dyDescent="0.25">
      <c r="A29900" t="s">
        <v>50190</v>
      </c>
      <c r="B29900" s="5" t="s">
        <v>67308</v>
      </c>
    </row>
    <row r="29901" spans="1:2" x14ac:dyDescent="0.25">
      <c r="A29901" t="s">
        <v>50192</v>
      </c>
      <c r="B29901" s="5" t="s">
        <v>67309</v>
      </c>
    </row>
    <row r="29902" spans="1:2" x14ac:dyDescent="0.25">
      <c r="A29902" t="s">
        <v>50194</v>
      </c>
      <c r="B29902" s="5" t="s">
        <v>67310</v>
      </c>
    </row>
    <row r="29903" spans="1:2" x14ac:dyDescent="0.25">
      <c r="A29903" t="s">
        <v>50196</v>
      </c>
      <c r="B29903" s="5" t="s">
        <v>67311</v>
      </c>
    </row>
    <row r="29904" spans="1:2" x14ac:dyDescent="0.25">
      <c r="A29904" t="s">
        <v>50198</v>
      </c>
      <c r="B29904" s="5" t="s">
        <v>67312</v>
      </c>
    </row>
    <row r="29905" spans="1:2" x14ac:dyDescent="0.25">
      <c r="A29905" t="s">
        <v>50200</v>
      </c>
      <c r="B29905" s="5" t="s">
        <v>67313</v>
      </c>
    </row>
    <row r="29906" spans="1:2" x14ac:dyDescent="0.25">
      <c r="A29906" t="s">
        <v>50202</v>
      </c>
      <c r="B29906" s="5" t="s">
        <v>67314</v>
      </c>
    </row>
    <row r="29907" spans="1:2" x14ac:dyDescent="0.25">
      <c r="A29907" t="s">
        <v>50204</v>
      </c>
      <c r="B29907" s="5" t="s">
        <v>67315</v>
      </c>
    </row>
    <row r="29908" spans="1:2" x14ac:dyDescent="0.25">
      <c r="A29908" t="s">
        <v>50206</v>
      </c>
      <c r="B29908" s="5" t="s">
        <v>67315</v>
      </c>
    </row>
    <row r="29909" spans="1:2" x14ac:dyDescent="0.25">
      <c r="A29909" t="s">
        <v>50207</v>
      </c>
      <c r="B29909" s="5" t="s">
        <v>67316</v>
      </c>
    </row>
    <row r="29910" spans="1:2" x14ac:dyDescent="0.25">
      <c r="A29910" t="s">
        <v>50209</v>
      </c>
      <c r="B29910" s="5" t="s">
        <v>67317</v>
      </c>
    </row>
    <row r="29911" spans="1:2" x14ac:dyDescent="0.25">
      <c r="A29911" t="s">
        <v>50211</v>
      </c>
      <c r="B29911" s="5" t="s">
        <v>67318</v>
      </c>
    </row>
    <row r="29912" spans="1:2" x14ac:dyDescent="0.25">
      <c r="A29912" t="s">
        <v>50213</v>
      </c>
      <c r="B29912" s="5" t="s">
        <v>67319</v>
      </c>
    </row>
    <row r="29913" spans="1:2" x14ac:dyDescent="0.25">
      <c r="A29913" t="s">
        <v>50215</v>
      </c>
      <c r="B29913" s="5" t="s">
        <v>67320</v>
      </c>
    </row>
    <row r="29914" spans="1:2" x14ac:dyDescent="0.25">
      <c r="A29914" t="s">
        <v>50217</v>
      </c>
      <c r="B29914" s="5" t="s">
        <v>67321</v>
      </c>
    </row>
    <row r="29915" spans="1:2" x14ac:dyDescent="0.25">
      <c r="A29915" t="s">
        <v>50219</v>
      </c>
      <c r="B29915" s="5" t="s">
        <v>67322</v>
      </c>
    </row>
    <row r="29916" spans="1:2" x14ac:dyDescent="0.25">
      <c r="A29916" t="s">
        <v>50221</v>
      </c>
      <c r="B29916" s="5" t="s">
        <v>67323</v>
      </c>
    </row>
    <row r="29917" spans="1:2" x14ac:dyDescent="0.25">
      <c r="A29917" t="s">
        <v>50223</v>
      </c>
      <c r="B29917" s="5" t="s">
        <v>67324</v>
      </c>
    </row>
    <row r="29918" spans="1:2" x14ac:dyDescent="0.25">
      <c r="A29918" t="s">
        <v>50225</v>
      </c>
      <c r="B29918" s="5" t="s">
        <v>56568</v>
      </c>
    </row>
    <row r="29919" spans="1:2" x14ac:dyDescent="0.25">
      <c r="A29919" t="s">
        <v>50226</v>
      </c>
      <c r="B29919" s="5" t="s">
        <v>67325</v>
      </c>
    </row>
    <row r="29920" spans="1:2" x14ac:dyDescent="0.25">
      <c r="A29920" t="s">
        <v>50228</v>
      </c>
      <c r="B29920" s="5" t="s">
        <v>67326</v>
      </c>
    </row>
    <row r="29921" spans="1:2" x14ac:dyDescent="0.25">
      <c r="A29921" t="s">
        <v>50230</v>
      </c>
      <c r="B29921" s="5" t="s">
        <v>67327</v>
      </c>
    </row>
    <row r="29922" spans="1:2" x14ac:dyDescent="0.25">
      <c r="A29922" t="s">
        <v>50232</v>
      </c>
      <c r="B29922" s="5" t="s">
        <v>67328</v>
      </c>
    </row>
    <row r="29923" spans="1:2" x14ac:dyDescent="0.25">
      <c r="A29923" t="s">
        <v>50234</v>
      </c>
      <c r="B29923" s="5" t="s">
        <v>67328</v>
      </c>
    </row>
    <row r="29924" spans="1:2" x14ac:dyDescent="0.25">
      <c r="A29924" t="s">
        <v>50235</v>
      </c>
      <c r="B29924" s="5" t="s">
        <v>67329</v>
      </c>
    </row>
    <row r="29925" spans="1:2" x14ac:dyDescent="0.25">
      <c r="A29925" t="s">
        <v>50237</v>
      </c>
      <c r="B29925" s="5" t="s">
        <v>67330</v>
      </c>
    </row>
    <row r="29926" spans="1:2" x14ac:dyDescent="0.25">
      <c r="A29926" t="s">
        <v>50239</v>
      </c>
      <c r="B29926" s="5" t="s">
        <v>67331</v>
      </c>
    </row>
    <row r="29927" spans="1:2" x14ac:dyDescent="0.25">
      <c r="A29927" t="s">
        <v>50241</v>
      </c>
      <c r="B29927" s="5" t="s">
        <v>67332</v>
      </c>
    </row>
    <row r="29928" spans="1:2" x14ac:dyDescent="0.25">
      <c r="A29928" t="s">
        <v>50243</v>
      </c>
      <c r="B29928" s="5" t="s">
        <v>67333</v>
      </c>
    </row>
    <row r="29929" spans="1:2" x14ac:dyDescent="0.25">
      <c r="A29929" t="s">
        <v>50245</v>
      </c>
      <c r="B29929" s="5" t="s">
        <v>67334</v>
      </c>
    </row>
    <row r="29930" spans="1:2" x14ac:dyDescent="0.25">
      <c r="A29930" t="s">
        <v>50247</v>
      </c>
      <c r="B29930" s="5" t="s">
        <v>67335</v>
      </c>
    </row>
    <row r="29931" spans="1:2" x14ac:dyDescent="0.25">
      <c r="A29931" t="s">
        <v>50249</v>
      </c>
      <c r="B29931" s="5" t="s">
        <v>67336</v>
      </c>
    </row>
    <row r="29932" spans="1:2" x14ac:dyDescent="0.25">
      <c r="A29932" t="s">
        <v>50251</v>
      </c>
      <c r="B29932" s="5" t="s">
        <v>67337</v>
      </c>
    </row>
    <row r="29933" spans="1:2" x14ac:dyDescent="0.25">
      <c r="A29933" t="s">
        <v>50253</v>
      </c>
      <c r="B29933" s="5" t="s">
        <v>67338</v>
      </c>
    </row>
    <row r="29934" spans="1:2" x14ac:dyDescent="0.25">
      <c r="A29934" t="s">
        <v>50255</v>
      </c>
      <c r="B29934" s="5" t="s">
        <v>67339</v>
      </c>
    </row>
    <row r="29935" spans="1:2" x14ac:dyDescent="0.25">
      <c r="A29935" t="s">
        <v>50257</v>
      </c>
      <c r="B29935" s="5" t="s">
        <v>67339</v>
      </c>
    </row>
    <row r="29936" spans="1:2" x14ac:dyDescent="0.25">
      <c r="A29936" t="s">
        <v>50258</v>
      </c>
      <c r="B29936" s="5" t="s">
        <v>67340</v>
      </c>
    </row>
    <row r="29937" spans="1:2" x14ac:dyDescent="0.25">
      <c r="A29937" t="s">
        <v>50260</v>
      </c>
      <c r="B29937" s="5" t="s">
        <v>67341</v>
      </c>
    </row>
    <row r="29938" spans="1:2" x14ac:dyDescent="0.25">
      <c r="A29938" t="s">
        <v>50262</v>
      </c>
      <c r="B29938" s="5" t="s">
        <v>67342</v>
      </c>
    </row>
    <row r="29939" spans="1:2" x14ac:dyDescent="0.25">
      <c r="A29939" t="s">
        <v>50264</v>
      </c>
      <c r="B29939" s="5" t="s">
        <v>67343</v>
      </c>
    </row>
    <row r="29940" spans="1:2" x14ac:dyDescent="0.25">
      <c r="A29940" t="s">
        <v>50266</v>
      </c>
      <c r="B29940" s="5" t="s">
        <v>67344</v>
      </c>
    </row>
    <row r="29941" spans="1:2" x14ac:dyDescent="0.25">
      <c r="A29941" t="s">
        <v>50268</v>
      </c>
      <c r="B29941" s="5" t="s">
        <v>67345</v>
      </c>
    </row>
    <row r="29942" spans="1:2" x14ac:dyDescent="0.25">
      <c r="A29942" t="s">
        <v>50270</v>
      </c>
      <c r="B29942" s="5" t="s">
        <v>67346</v>
      </c>
    </row>
    <row r="29943" spans="1:2" x14ac:dyDescent="0.25">
      <c r="A29943" t="s">
        <v>50272</v>
      </c>
      <c r="B29943" s="5" t="s">
        <v>67347</v>
      </c>
    </row>
    <row r="29944" spans="1:2" x14ac:dyDescent="0.25">
      <c r="A29944" t="s">
        <v>50274</v>
      </c>
      <c r="B29944" s="5" t="s">
        <v>67348</v>
      </c>
    </row>
    <row r="29945" spans="1:2" x14ac:dyDescent="0.25">
      <c r="A29945" t="s">
        <v>50276</v>
      </c>
      <c r="B29945" s="5" t="s">
        <v>67349</v>
      </c>
    </row>
    <row r="29946" spans="1:2" x14ac:dyDescent="0.25">
      <c r="A29946" t="s">
        <v>50278</v>
      </c>
      <c r="B29946" s="5" t="s">
        <v>67350</v>
      </c>
    </row>
    <row r="29947" spans="1:2" x14ac:dyDescent="0.25">
      <c r="A29947" t="s">
        <v>50221</v>
      </c>
      <c r="B29947" s="5" t="s">
        <v>67351</v>
      </c>
    </row>
    <row r="29948" spans="1:2" x14ac:dyDescent="0.25">
      <c r="A29948" t="s">
        <v>50281</v>
      </c>
      <c r="B29948" s="5" t="s">
        <v>67352</v>
      </c>
    </row>
    <row r="29949" spans="1:2" x14ac:dyDescent="0.25">
      <c r="A29949" t="s">
        <v>50283</v>
      </c>
      <c r="B29949" s="5" t="s">
        <v>67321</v>
      </c>
    </row>
    <row r="29950" spans="1:2" x14ac:dyDescent="0.25">
      <c r="A29950" t="s">
        <v>50284</v>
      </c>
      <c r="B29950" s="5" t="s">
        <v>67353</v>
      </c>
    </row>
    <row r="29951" spans="1:2" x14ac:dyDescent="0.25">
      <c r="A29951" t="s">
        <v>50286</v>
      </c>
      <c r="B29951" s="5" t="s">
        <v>67328</v>
      </c>
    </row>
    <row r="29952" spans="1:2" x14ac:dyDescent="0.25">
      <c r="A29952" t="s">
        <v>50287</v>
      </c>
      <c r="B29952" s="5" t="s">
        <v>67354</v>
      </c>
    </row>
    <row r="29953" spans="1:2" x14ac:dyDescent="0.25">
      <c r="A29953" t="s">
        <v>50289</v>
      </c>
      <c r="B29953" s="5" t="s">
        <v>67355</v>
      </c>
    </row>
    <row r="29954" spans="1:2" x14ac:dyDescent="0.25">
      <c r="A29954" t="s">
        <v>50160</v>
      </c>
      <c r="B29954" s="5" t="s">
        <v>67322</v>
      </c>
    </row>
    <row r="29955" spans="1:2" x14ac:dyDescent="0.25">
      <c r="A29955" t="s">
        <v>50291</v>
      </c>
      <c r="B29955" s="5" t="s">
        <v>67356</v>
      </c>
    </row>
    <row r="29956" spans="1:2" x14ac:dyDescent="0.25">
      <c r="A29956" t="s">
        <v>50293</v>
      </c>
      <c r="B29956" s="5" t="s">
        <v>67357</v>
      </c>
    </row>
    <row r="29957" spans="1:2" x14ac:dyDescent="0.25">
      <c r="A29957" t="s">
        <v>50295</v>
      </c>
      <c r="B29957" s="5" t="s">
        <v>67358</v>
      </c>
    </row>
    <row r="29958" spans="1:2" x14ac:dyDescent="0.25">
      <c r="A29958" t="s">
        <v>50143</v>
      </c>
      <c r="B29958" s="5" t="s">
        <v>67286</v>
      </c>
    </row>
    <row r="29959" spans="1:2" x14ac:dyDescent="0.25">
      <c r="A29959" t="s">
        <v>50297</v>
      </c>
      <c r="B29959" s="5" t="s">
        <v>56568</v>
      </c>
    </row>
    <row r="29960" spans="1:2" x14ac:dyDescent="0.25">
      <c r="A29960" t="s">
        <v>50262</v>
      </c>
      <c r="B29960" s="5" t="s">
        <v>67342</v>
      </c>
    </row>
    <row r="29961" spans="1:2" x14ac:dyDescent="0.25">
      <c r="A29961" t="s">
        <v>50298</v>
      </c>
      <c r="B29961" s="5" t="s">
        <v>67359</v>
      </c>
    </row>
    <row r="29962" spans="1:2" x14ac:dyDescent="0.25">
      <c r="A29962" t="s">
        <v>50300</v>
      </c>
      <c r="B29962" s="5" t="s">
        <v>67360</v>
      </c>
    </row>
    <row r="29963" spans="1:2" x14ac:dyDescent="0.25">
      <c r="A29963" t="s">
        <v>50302</v>
      </c>
      <c r="B29963" s="5" t="s">
        <v>67331</v>
      </c>
    </row>
    <row r="29964" spans="1:2" x14ac:dyDescent="0.25">
      <c r="A29964" t="s">
        <v>50303</v>
      </c>
      <c r="B29964" s="5" t="s">
        <v>67361</v>
      </c>
    </row>
    <row r="29965" spans="1:2" x14ac:dyDescent="0.25">
      <c r="A29965" t="s">
        <v>50305</v>
      </c>
      <c r="B29965" s="5" t="s">
        <v>67323</v>
      </c>
    </row>
    <row r="29966" spans="1:2" x14ac:dyDescent="0.25">
      <c r="A29966" t="s">
        <v>50306</v>
      </c>
      <c r="B29966" s="5" t="s">
        <v>67225</v>
      </c>
    </row>
    <row r="29967" spans="1:2" x14ac:dyDescent="0.25">
      <c r="A29967" t="s">
        <v>50307</v>
      </c>
      <c r="B29967" s="5" t="s">
        <v>67362</v>
      </c>
    </row>
    <row r="29968" spans="1:2" x14ac:dyDescent="0.25">
      <c r="A29968" t="s">
        <v>50309</v>
      </c>
      <c r="B29968" s="5" t="s">
        <v>67363</v>
      </c>
    </row>
    <row r="29969" spans="1:2" x14ac:dyDescent="0.25">
      <c r="A29969" t="s">
        <v>50311</v>
      </c>
      <c r="B29969" s="5" t="s">
        <v>67364</v>
      </c>
    </row>
    <row r="29970" spans="1:2" x14ac:dyDescent="0.25">
      <c r="A29970" t="s">
        <v>50309</v>
      </c>
      <c r="B29970" s="5" t="s">
        <v>67365</v>
      </c>
    </row>
    <row r="29971" spans="1:2" x14ac:dyDescent="0.25">
      <c r="A29971" t="s">
        <v>50311</v>
      </c>
      <c r="B29971" s="5" t="s">
        <v>67366</v>
      </c>
    </row>
    <row r="29972" spans="1:2" x14ac:dyDescent="0.25">
      <c r="A29972" t="s">
        <v>50315</v>
      </c>
      <c r="B29972" s="5" t="s">
        <v>67209</v>
      </c>
    </row>
    <row r="29973" spans="1:2" x14ac:dyDescent="0.25">
      <c r="A29973" t="s">
        <v>50316</v>
      </c>
      <c r="B29973" s="5" t="s">
        <v>67367</v>
      </c>
    </row>
    <row r="29974" spans="1:2" x14ac:dyDescent="0.25">
      <c r="A29974" t="s">
        <v>50318</v>
      </c>
      <c r="B29974" s="5" t="s">
        <v>67368</v>
      </c>
    </row>
    <row r="29975" spans="1:2" x14ac:dyDescent="0.25">
      <c r="A29975" t="s">
        <v>50320</v>
      </c>
      <c r="B29975" s="5" t="s">
        <v>67369</v>
      </c>
    </row>
    <row r="29976" spans="1:2" x14ac:dyDescent="0.25">
      <c r="A29976" t="s">
        <v>50320</v>
      </c>
      <c r="B29976" s="5" t="s">
        <v>67370</v>
      </c>
    </row>
    <row r="29977" spans="1:2" x14ac:dyDescent="0.25">
      <c r="A29977" t="s">
        <v>50323</v>
      </c>
      <c r="B29977" s="5" t="s">
        <v>67371</v>
      </c>
    </row>
    <row r="29978" spans="1:2" x14ac:dyDescent="0.25">
      <c r="A29978" t="s">
        <v>50325</v>
      </c>
      <c r="B29978" s="5" t="s">
        <v>67372</v>
      </c>
    </row>
    <row r="29979" spans="1:2" x14ac:dyDescent="0.25">
      <c r="A29979" t="s">
        <v>50327</v>
      </c>
      <c r="B29979" s="5" t="s">
        <v>67373</v>
      </c>
    </row>
    <row r="29980" spans="1:2" x14ac:dyDescent="0.25">
      <c r="A29980" t="s">
        <v>49922</v>
      </c>
      <c r="B29980" s="5" t="s">
        <v>67374</v>
      </c>
    </row>
    <row r="29981" spans="1:2" x14ac:dyDescent="0.25">
      <c r="A29981" t="s">
        <v>50330</v>
      </c>
      <c r="B29981" s="5" t="s">
        <v>67375</v>
      </c>
    </row>
    <row r="29982" spans="1:2" x14ac:dyDescent="0.25">
      <c r="A29982" t="s">
        <v>50330</v>
      </c>
      <c r="B29982" s="5" t="s">
        <v>67376</v>
      </c>
    </row>
    <row r="29983" spans="1:2" x14ac:dyDescent="0.25">
      <c r="A29983" t="s">
        <v>50333</v>
      </c>
      <c r="B29983" s="5" t="s">
        <v>67377</v>
      </c>
    </row>
    <row r="29984" spans="1:2" x14ac:dyDescent="0.25">
      <c r="A29984" t="s">
        <v>50335</v>
      </c>
      <c r="B29984" s="5" t="s">
        <v>67201</v>
      </c>
    </row>
    <row r="29985" spans="1:2" x14ac:dyDescent="0.25">
      <c r="A29985" t="s">
        <v>50336</v>
      </c>
      <c r="B29985" s="5" t="s">
        <v>67378</v>
      </c>
    </row>
    <row r="29986" spans="1:2" x14ac:dyDescent="0.25">
      <c r="A29986" t="s">
        <v>50338</v>
      </c>
      <c r="B29986" s="5" t="s">
        <v>67379</v>
      </c>
    </row>
    <row r="29987" spans="1:2" x14ac:dyDescent="0.25">
      <c r="A29987" t="s">
        <v>50340</v>
      </c>
      <c r="B29987" s="5" t="s">
        <v>67380</v>
      </c>
    </row>
    <row r="29988" spans="1:2" x14ac:dyDescent="0.25">
      <c r="A29988" t="s">
        <v>50342</v>
      </c>
      <c r="B29988" s="5" t="s">
        <v>67381</v>
      </c>
    </row>
    <row r="29989" spans="1:2" x14ac:dyDescent="0.25">
      <c r="A29989" t="s">
        <v>50344</v>
      </c>
      <c r="B29989" s="5" t="s">
        <v>67382</v>
      </c>
    </row>
    <row r="29990" spans="1:2" x14ac:dyDescent="0.25">
      <c r="A29990" t="s">
        <v>50346</v>
      </c>
      <c r="B29990" s="5" t="s">
        <v>67383</v>
      </c>
    </row>
    <row r="29991" spans="1:2" x14ac:dyDescent="0.25">
      <c r="A29991" t="s">
        <v>50348</v>
      </c>
      <c r="B29991" s="5" t="s">
        <v>67384</v>
      </c>
    </row>
    <row r="29992" spans="1:2" x14ac:dyDescent="0.25">
      <c r="A29992" t="s">
        <v>50350</v>
      </c>
      <c r="B29992" s="5" t="s">
        <v>67385</v>
      </c>
    </row>
    <row r="29993" spans="1:2" x14ac:dyDescent="0.25">
      <c r="A29993" t="s">
        <v>50352</v>
      </c>
      <c r="B29993" s="5" t="s">
        <v>67386</v>
      </c>
    </row>
    <row r="29994" spans="1:2" x14ac:dyDescent="0.25">
      <c r="A29994" t="s">
        <v>50354</v>
      </c>
      <c r="B29994" s="5" t="s">
        <v>67387</v>
      </c>
    </row>
    <row r="29995" spans="1:2" x14ac:dyDescent="0.25">
      <c r="A29995" t="s">
        <v>50356</v>
      </c>
      <c r="B29995" s="5" t="s">
        <v>67388</v>
      </c>
    </row>
    <row r="29996" spans="1:2" x14ac:dyDescent="0.25">
      <c r="A29996" t="s">
        <v>50358</v>
      </c>
      <c r="B29996" s="5" t="s">
        <v>67389</v>
      </c>
    </row>
    <row r="29997" spans="1:2" x14ac:dyDescent="0.25">
      <c r="A29997" t="s">
        <v>50360</v>
      </c>
      <c r="B29997" s="5" t="s">
        <v>67390</v>
      </c>
    </row>
    <row r="29998" spans="1:2" x14ac:dyDescent="0.25">
      <c r="A29998" t="s">
        <v>50362</v>
      </c>
      <c r="B29998" s="5" t="s">
        <v>67391</v>
      </c>
    </row>
    <row r="29999" spans="1:2" x14ac:dyDescent="0.25">
      <c r="A29999" t="s">
        <v>50364</v>
      </c>
      <c r="B29999" s="5" t="s">
        <v>50365</v>
      </c>
    </row>
    <row r="30000" spans="1:2" x14ac:dyDescent="0.25">
      <c r="A30000" t="s">
        <v>50366</v>
      </c>
      <c r="B30000" s="5" t="s">
        <v>67392</v>
      </c>
    </row>
    <row r="30001" spans="1:2" x14ac:dyDescent="0.25">
      <c r="A30001" t="s">
        <v>50368</v>
      </c>
      <c r="B30001" s="5" t="s">
        <v>50369</v>
      </c>
    </row>
    <row r="30002" spans="1:2" x14ac:dyDescent="0.25">
      <c r="A30002" t="s">
        <v>50368</v>
      </c>
      <c r="B30002" s="5" t="s">
        <v>50370</v>
      </c>
    </row>
    <row r="30003" spans="1:2" x14ac:dyDescent="0.25">
      <c r="A30003" t="s">
        <v>50371</v>
      </c>
      <c r="B30003" s="5" t="s">
        <v>67393</v>
      </c>
    </row>
    <row r="30004" spans="1:2" x14ac:dyDescent="0.25">
      <c r="A30004" t="s">
        <v>50373</v>
      </c>
      <c r="B30004" s="5" t="s">
        <v>67394</v>
      </c>
    </row>
    <row r="30005" spans="1:2" x14ac:dyDescent="0.25">
      <c r="A30005" t="s">
        <v>50375</v>
      </c>
      <c r="B30005" s="5" t="s">
        <v>67395</v>
      </c>
    </row>
    <row r="30006" spans="1:2" x14ac:dyDescent="0.25">
      <c r="A30006" t="s">
        <v>50377</v>
      </c>
      <c r="B30006" s="5" t="s">
        <v>50378</v>
      </c>
    </row>
    <row r="30007" spans="1:2" x14ac:dyDescent="0.25">
      <c r="A30007" t="s">
        <v>50379</v>
      </c>
      <c r="B30007" s="5" t="s">
        <v>50380</v>
      </c>
    </row>
    <row r="30008" spans="1:2" x14ac:dyDescent="0.25">
      <c r="A30008" t="s">
        <v>50381</v>
      </c>
      <c r="B30008" s="5" t="s">
        <v>50382</v>
      </c>
    </row>
    <row r="30009" spans="1:2" x14ac:dyDescent="0.25">
      <c r="A30009" t="s">
        <v>50383</v>
      </c>
      <c r="B30009" s="5" t="s">
        <v>50384</v>
      </c>
    </row>
    <row r="30010" spans="1:2" x14ac:dyDescent="0.25">
      <c r="A30010" t="s">
        <v>50383</v>
      </c>
      <c r="B30010" s="5" t="s">
        <v>67396</v>
      </c>
    </row>
    <row r="30011" spans="1:2" x14ac:dyDescent="0.25">
      <c r="A30011" t="s">
        <v>50386</v>
      </c>
      <c r="B30011" s="5" t="s">
        <v>67397</v>
      </c>
    </row>
    <row r="30012" spans="1:2" x14ac:dyDescent="0.25">
      <c r="A30012" t="s">
        <v>50388</v>
      </c>
      <c r="B30012" s="5" t="s">
        <v>50389</v>
      </c>
    </row>
    <row r="30013" spans="1:2" x14ac:dyDescent="0.25">
      <c r="A30013" t="s">
        <v>50390</v>
      </c>
      <c r="B30013" s="5" t="s">
        <v>50391</v>
      </c>
    </row>
    <row r="30014" spans="1:2" x14ac:dyDescent="0.25">
      <c r="A30014" t="s">
        <v>50392</v>
      </c>
      <c r="B30014" s="5" t="s">
        <v>50393</v>
      </c>
    </row>
    <row r="30015" spans="1:2" x14ac:dyDescent="0.25">
      <c r="A30015" t="s">
        <v>50394</v>
      </c>
      <c r="B30015" s="5" t="s">
        <v>50395</v>
      </c>
    </row>
    <row r="30016" spans="1:2" x14ac:dyDescent="0.25">
      <c r="A30016" t="s">
        <v>50396</v>
      </c>
      <c r="B30016" s="5" t="s">
        <v>50397</v>
      </c>
    </row>
    <row r="30017" spans="1:2" x14ac:dyDescent="0.25">
      <c r="A30017" t="s">
        <v>50398</v>
      </c>
      <c r="B30017" s="5" t="s">
        <v>50399</v>
      </c>
    </row>
    <row r="30018" spans="1:2" x14ac:dyDescent="0.25">
      <c r="A30018" t="s">
        <v>50400</v>
      </c>
      <c r="B30018" s="5" t="s">
        <v>50401</v>
      </c>
    </row>
    <row r="30019" spans="1:2" x14ac:dyDescent="0.25">
      <c r="A30019" t="s">
        <v>50402</v>
      </c>
      <c r="B30019" s="5" t="s">
        <v>67398</v>
      </c>
    </row>
    <row r="30020" spans="1:2" x14ac:dyDescent="0.25">
      <c r="A30020" t="s">
        <v>50404</v>
      </c>
      <c r="B30020" s="5" t="s">
        <v>50405</v>
      </c>
    </row>
    <row r="30021" spans="1:2" x14ac:dyDescent="0.25">
      <c r="A30021" t="s">
        <v>50406</v>
      </c>
      <c r="B30021" s="5" t="s">
        <v>67399</v>
      </c>
    </row>
    <row r="30022" spans="1:2" x14ac:dyDescent="0.25">
      <c r="A30022" t="s">
        <v>50408</v>
      </c>
      <c r="B30022" s="5" t="s">
        <v>50409</v>
      </c>
    </row>
    <row r="30023" spans="1:2" x14ac:dyDescent="0.25">
      <c r="A30023" t="s">
        <v>50410</v>
      </c>
      <c r="B30023" s="5" t="s">
        <v>50411</v>
      </c>
    </row>
    <row r="30024" spans="1:2" x14ac:dyDescent="0.25">
      <c r="A30024" t="s">
        <v>50412</v>
      </c>
      <c r="B30024" s="5" t="s">
        <v>50413</v>
      </c>
    </row>
    <row r="30025" spans="1:2" x14ac:dyDescent="0.25">
      <c r="A30025" t="s">
        <v>50414</v>
      </c>
      <c r="B30025" s="5" t="s">
        <v>50415</v>
      </c>
    </row>
    <row r="30026" spans="1:2" x14ac:dyDescent="0.25">
      <c r="A30026" t="s">
        <v>50416</v>
      </c>
      <c r="B30026" s="5" t="s">
        <v>50417</v>
      </c>
    </row>
    <row r="30027" spans="1:2" x14ac:dyDescent="0.25">
      <c r="A30027" t="s">
        <v>50418</v>
      </c>
      <c r="B30027" s="5" t="s">
        <v>50419</v>
      </c>
    </row>
    <row r="30028" spans="1:2" x14ac:dyDescent="0.25">
      <c r="A30028" t="s">
        <v>50420</v>
      </c>
      <c r="B30028" s="5" t="s">
        <v>50421</v>
      </c>
    </row>
    <row r="30029" spans="1:2" x14ac:dyDescent="0.25">
      <c r="A30029" t="s">
        <v>50422</v>
      </c>
      <c r="B30029" s="5" t="s">
        <v>50423</v>
      </c>
    </row>
    <row r="30030" spans="1:2" x14ac:dyDescent="0.25">
      <c r="A30030" t="s">
        <v>50424</v>
      </c>
      <c r="B30030" s="5" t="s">
        <v>50425</v>
      </c>
    </row>
    <row r="30031" spans="1:2" x14ac:dyDescent="0.25">
      <c r="A30031" t="s">
        <v>50426</v>
      </c>
      <c r="B30031" s="5" t="s">
        <v>50427</v>
      </c>
    </row>
    <row r="30032" spans="1:2" x14ac:dyDescent="0.25">
      <c r="A30032" t="s">
        <v>50428</v>
      </c>
      <c r="B30032" s="5" t="s">
        <v>50429</v>
      </c>
    </row>
    <row r="30033" spans="1:2" x14ac:dyDescent="0.25">
      <c r="A30033" t="s">
        <v>50430</v>
      </c>
      <c r="B30033" s="5" t="s">
        <v>50431</v>
      </c>
    </row>
    <row r="30034" spans="1:2" x14ac:dyDescent="0.25">
      <c r="A30034" t="s">
        <v>50432</v>
      </c>
      <c r="B30034" s="5" t="s">
        <v>50433</v>
      </c>
    </row>
    <row r="30035" spans="1:2" x14ac:dyDescent="0.25">
      <c r="A30035" t="s">
        <v>50434</v>
      </c>
      <c r="B30035" s="5" t="s">
        <v>50435</v>
      </c>
    </row>
    <row r="30036" spans="1:2" x14ac:dyDescent="0.25">
      <c r="A30036" t="s">
        <v>50436</v>
      </c>
      <c r="B30036" s="5" t="s">
        <v>50437</v>
      </c>
    </row>
    <row r="30037" spans="1:2" x14ac:dyDescent="0.25">
      <c r="A30037" t="s">
        <v>50438</v>
      </c>
      <c r="B30037" s="5" t="s">
        <v>50439</v>
      </c>
    </row>
    <row r="30038" spans="1:2" x14ac:dyDescent="0.25">
      <c r="A30038" t="s">
        <v>50440</v>
      </c>
      <c r="B30038" s="5" t="s">
        <v>50441</v>
      </c>
    </row>
    <row r="30039" spans="1:2" x14ac:dyDescent="0.25">
      <c r="A30039" t="s">
        <v>50442</v>
      </c>
      <c r="B30039" s="5" t="s">
        <v>67400</v>
      </c>
    </row>
    <row r="30040" spans="1:2" x14ac:dyDescent="0.25">
      <c r="A30040" t="s">
        <v>50444</v>
      </c>
      <c r="B30040" s="5" t="s">
        <v>67401</v>
      </c>
    </row>
    <row r="30041" spans="1:2" x14ac:dyDescent="0.25">
      <c r="A30041" t="s">
        <v>50446</v>
      </c>
      <c r="B30041" s="5" t="s">
        <v>50447</v>
      </c>
    </row>
    <row r="30042" spans="1:2" x14ac:dyDescent="0.25">
      <c r="A30042" t="s">
        <v>50448</v>
      </c>
      <c r="B30042" s="5" t="s">
        <v>50449</v>
      </c>
    </row>
    <row r="30043" spans="1:2" x14ac:dyDescent="0.25">
      <c r="A30043" t="s">
        <v>50448</v>
      </c>
      <c r="B30043" s="5" t="s">
        <v>50450</v>
      </c>
    </row>
    <row r="30044" spans="1:2" x14ac:dyDescent="0.25">
      <c r="A30044" t="s">
        <v>50451</v>
      </c>
      <c r="B30044" s="5" t="s">
        <v>50452</v>
      </c>
    </row>
    <row r="30045" spans="1:2" x14ac:dyDescent="0.25">
      <c r="A30045" t="s">
        <v>50453</v>
      </c>
      <c r="B30045" s="5" t="s">
        <v>50454</v>
      </c>
    </row>
    <row r="30046" spans="1:2" x14ac:dyDescent="0.25">
      <c r="A30046" t="s">
        <v>50455</v>
      </c>
      <c r="B30046" s="5" t="s">
        <v>50456</v>
      </c>
    </row>
    <row r="30047" spans="1:2" x14ac:dyDescent="0.25">
      <c r="A30047" t="s">
        <v>50457</v>
      </c>
      <c r="B30047" s="5" t="s">
        <v>50458</v>
      </c>
    </row>
    <row r="30048" spans="1:2" x14ac:dyDescent="0.25">
      <c r="A30048" t="s">
        <v>50459</v>
      </c>
      <c r="B30048" s="5" t="s">
        <v>50460</v>
      </c>
    </row>
    <row r="30049" spans="1:2" x14ac:dyDescent="0.25">
      <c r="A30049" t="s">
        <v>50461</v>
      </c>
      <c r="B30049" s="5" t="s">
        <v>50462</v>
      </c>
    </row>
    <row r="30050" spans="1:2" x14ac:dyDescent="0.25">
      <c r="A30050" t="s">
        <v>50463</v>
      </c>
      <c r="B30050" s="5" t="s">
        <v>50464</v>
      </c>
    </row>
    <row r="30051" spans="1:2" x14ac:dyDescent="0.25">
      <c r="A30051" t="s">
        <v>50465</v>
      </c>
      <c r="B30051" s="5" t="s">
        <v>67402</v>
      </c>
    </row>
    <row r="30052" spans="1:2" x14ac:dyDescent="0.25">
      <c r="A30052" t="s">
        <v>50467</v>
      </c>
      <c r="B30052" s="5" t="s">
        <v>67403</v>
      </c>
    </row>
    <row r="30053" spans="1:2" x14ac:dyDescent="0.25">
      <c r="A30053" t="s">
        <v>50469</v>
      </c>
      <c r="B30053" s="5" t="s">
        <v>67404</v>
      </c>
    </row>
    <row r="30054" spans="1:2" x14ac:dyDescent="0.25">
      <c r="A30054" t="s">
        <v>50471</v>
      </c>
      <c r="B30054" s="5" t="s">
        <v>50472</v>
      </c>
    </row>
    <row r="30055" spans="1:2" x14ac:dyDescent="0.25">
      <c r="A30055" t="s">
        <v>50473</v>
      </c>
      <c r="B30055" s="5" t="s">
        <v>50474</v>
      </c>
    </row>
    <row r="30056" spans="1:2" x14ac:dyDescent="0.25">
      <c r="A30056" t="s">
        <v>50475</v>
      </c>
      <c r="B30056" s="5" t="s">
        <v>50476</v>
      </c>
    </row>
    <row r="30057" spans="1:2" x14ac:dyDescent="0.25">
      <c r="A30057" t="s">
        <v>50477</v>
      </c>
      <c r="B30057" s="5" t="s">
        <v>50478</v>
      </c>
    </row>
    <row r="30058" spans="1:2" x14ac:dyDescent="0.25">
      <c r="A30058" t="s">
        <v>50479</v>
      </c>
      <c r="B30058" s="5" t="s">
        <v>50480</v>
      </c>
    </row>
    <row r="30059" spans="1:2" x14ac:dyDescent="0.25">
      <c r="A30059" t="s">
        <v>50481</v>
      </c>
      <c r="B30059" s="5" t="s">
        <v>50482</v>
      </c>
    </row>
    <row r="30060" spans="1:2" x14ac:dyDescent="0.25">
      <c r="A30060" t="s">
        <v>50483</v>
      </c>
      <c r="B30060" s="5" t="s">
        <v>50484</v>
      </c>
    </row>
    <row r="30061" spans="1:2" x14ac:dyDescent="0.25">
      <c r="A30061" t="s">
        <v>50485</v>
      </c>
      <c r="B30061" s="5" t="s">
        <v>50484</v>
      </c>
    </row>
    <row r="30062" spans="1:2" x14ac:dyDescent="0.25">
      <c r="A30062" t="s">
        <v>50486</v>
      </c>
      <c r="B30062" s="5" t="s">
        <v>50487</v>
      </c>
    </row>
    <row r="30063" spans="1:2" x14ac:dyDescent="0.25">
      <c r="A30063" t="s">
        <v>50488</v>
      </c>
      <c r="B30063" s="5" t="s">
        <v>67405</v>
      </c>
    </row>
    <row r="30064" spans="1:2" x14ac:dyDescent="0.25">
      <c r="A30064" t="s">
        <v>50490</v>
      </c>
      <c r="B30064" s="5" t="s">
        <v>50491</v>
      </c>
    </row>
    <row r="30065" spans="1:2" x14ac:dyDescent="0.25">
      <c r="A30065" t="s">
        <v>50492</v>
      </c>
      <c r="B30065" s="5" t="s">
        <v>50493</v>
      </c>
    </row>
    <row r="30066" spans="1:2" x14ac:dyDescent="0.25">
      <c r="A30066" t="s">
        <v>50494</v>
      </c>
      <c r="B30066" s="5" t="s">
        <v>50495</v>
      </c>
    </row>
    <row r="30067" spans="1:2" x14ac:dyDescent="0.25">
      <c r="A30067" t="s">
        <v>50496</v>
      </c>
      <c r="B30067" s="5" t="s">
        <v>50421</v>
      </c>
    </row>
    <row r="30068" spans="1:2" x14ac:dyDescent="0.25">
      <c r="A30068" t="s">
        <v>50497</v>
      </c>
      <c r="B30068" s="5" t="s">
        <v>50498</v>
      </c>
    </row>
    <row r="30069" spans="1:2" x14ac:dyDescent="0.25">
      <c r="A30069" t="s">
        <v>50499</v>
      </c>
      <c r="B30069" s="5" t="s">
        <v>50500</v>
      </c>
    </row>
    <row r="30070" spans="1:2" x14ac:dyDescent="0.25">
      <c r="A30070" t="s">
        <v>50501</v>
      </c>
      <c r="B30070" s="5" t="s">
        <v>56568</v>
      </c>
    </row>
    <row r="30071" spans="1:2" x14ac:dyDescent="0.25">
      <c r="A30071" t="s">
        <v>50502</v>
      </c>
      <c r="B30071" s="5" t="s">
        <v>67406</v>
      </c>
    </row>
    <row r="30072" spans="1:2" x14ac:dyDescent="0.25">
      <c r="A30072" t="s">
        <v>50504</v>
      </c>
      <c r="B30072" s="5" t="s">
        <v>50505</v>
      </c>
    </row>
    <row r="30073" spans="1:2" x14ac:dyDescent="0.25">
      <c r="A30073" t="s">
        <v>50506</v>
      </c>
      <c r="B30073" s="5" t="s">
        <v>50507</v>
      </c>
    </row>
    <row r="30074" spans="1:2" x14ac:dyDescent="0.25">
      <c r="A30074" t="s">
        <v>50508</v>
      </c>
      <c r="B30074" s="5" t="s">
        <v>50587</v>
      </c>
    </row>
    <row r="30075" spans="1:2" x14ac:dyDescent="0.25">
      <c r="A30075" t="s">
        <v>50510</v>
      </c>
      <c r="B30075" s="5" t="s">
        <v>50511</v>
      </c>
    </row>
    <row r="30076" spans="1:2" x14ac:dyDescent="0.25">
      <c r="A30076" t="s">
        <v>50510</v>
      </c>
      <c r="B30076" s="5" t="s">
        <v>50512</v>
      </c>
    </row>
    <row r="30077" spans="1:2" x14ac:dyDescent="0.25">
      <c r="A30077" t="s">
        <v>50513</v>
      </c>
      <c r="B30077" s="5" t="s">
        <v>67407</v>
      </c>
    </row>
    <row r="30078" spans="1:2" x14ac:dyDescent="0.25">
      <c r="A30078" t="s">
        <v>50515</v>
      </c>
      <c r="B30078" s="5" t="s">
        <v>67408</v>
      </c>
    </row>
    <row r="30079" spans="1:2" x14ac:dyDescent="0.25">
      <c r="A30079" t="s">
        <v>50517</v>
      </c>
      <c r="B30079" s="5" t="s">
        <v>50518</v>
      </c>
    </row>
    <row r="30080" spans="1:2" x14ac:dyDescent="0.25">
      <c r="A30080" t="s">
        <v>50519</v>
      </c>
      <c r="B30080" s="5" t="s">
        <v>50520</v>
      </c>
    </row>
    <row r="30081" spans="1:2" x14ac:dyDescent="0.25">
      <c r="A30081" t="s">
        <v>50521</v>
      </c>
      <c r="B30081" s="5" t="s">
        <v>67409</v>
      </c>
    </row>
    <row r="30082" spans="1:2" x14ac:dyDescent="0.25">
      <c r="A30082" t="s">
        <v>50523</v>
      </c>
      <c r="B30082" s="5" t="s">
        <v>67408</v>
      </c>
    </row>
    <row r="30083" spans="1:2" x14ac:dyDescent="0.25">
      <c r="A30083" t="s">
        <v>50524</v>
      </c>
      <c r="B30083" s="5" t="s">
        <v>50525</v>
      </c>
    </row>
    <row r="30084" spans="1:2" x14ac:dyDescent="0.25">
      <c r="A30084" t="s">
        <v>50526</v>
      </c>
      <c r="B30084" s="5" t="s">
        <v>67410</v>
      </c>
    </row>
    <row r="30085" spans="1:2" x14ac:dyDescent="0.25">
      <c r="A30085" t="s">
        <v>50528</v>
      </c>
      <c r="B30085" s="5" t="s">
        <v>50529</v>
      </c>
    </row>
    <row r="30086" spans="1:2" x14ac:dyDescent="0.25">
      <c r="A30086" t="s">
        <v>50530</v>
      </c>
      <c r="B30086" s="5" t="s">
        <v>67411</v>
      </c>
    </row>
    <row r="30087" spans="1:2" x14ac:dyDescent="0.25">
      <c r="A30087" t="s">
        <v>50532</v>
      </c>
      <c r="B30087" s="5" t="s">
        <v>67412</v>
      </c>
    </row>
    <row r="30088" spans="1:2" x14ac:dyDescent="0.25">
      <c r="A30088" t="s">
        <v>50534</v>
      </c>
      <c r="B30088" s="5" t="s">
        <v>67413</v>
      </c>
    </row>
    <row r="30089" spans="1:2" x14ac:dyDescent="0.25">
      <c r="A30089" t="s">
        <v>50536</v>
      </c>
      <c r="B30089" s="5" t="s">
        <v>67414</v>
      </c>
    </row>
    <row r="30090" spans="1:2" x14ac:dyDescent="0.25">
      <c r="A30090" t="s">
        <v>50538</v>
      </c>
      <c r="B30090" s="5" t="s">
        <v>67404</v>
      </c>
    </row>
    <row r="30091" spans="1:2" x14ac:dyDescent="0.25">
      <c r="A30091" t="s">
        <v>50539</v>
      </c>
      <c r="B30091" s="5" t="s">
        <v>50540</v>
      </c>
    </row>
    <row r="30092" spans="1:2" x14ac:dyDescent="0.25">
      <c r="A30092" t="s">
        <v>50541</v>
      </c>
      <c r="B30092" s="5" t="s">
        <v>56568</v>
      </c>
    </row>
    <row r="30093" spans="1:2" x14ac:dyDescent="0.25">
      <c r="A30093" t="s">
        <v>50542</v>
      </c>
      <c r="B30093" s="5" t="s">
        <v>50543</v>
      </c>
    </row>
    <row r="30094" spans="1:2" x14ac:dyDescent="0.25">
      <c r="A30094" t="s">
        <v>50544</v>
      </c>
      <c r="B30094" s="5" t="s">
        <v>50484</v>
      </c>
    </row>
    <row r="30095" spans="1:2" x14ac:dyDescent="0.25">
      <c r="A30095" t="s">
        <v>50545</v>
      </c>
      <c r="B30095" s="5" t="s">
        <v>50546</v>
      </c>
    </row>
    <row r="30096" spans="1:2" x14ac:dyDescent="0.25">
      <c r="A30096" t="s">
        <v>50547</v>
      </c>
      <c r="B30096" s="5" t="s">
        <v>50548</v>
      </c>
    </row>
    <row r="30097" spans="1:2" x14ac:dyDescent="0.25">
      <c r="A30097" t="s">
        <v>50547</v>
      </c>
      <c r="B30097" s="5" t="s">
        <v>50549</v>
      </c>
    </row>
    <row r="30098" spans="1:2" x14ac:dyDescent="0.25">
      <c r="A30098" t="s">
        <v>50550</v>
      </c>
      <c r="B30098" s="5" t="s">
        <v>50551</v>
      </c>
    </row>
    <row r="30099" spans="1:2" x14ac:dyDescent="0.25">
      <c r="A30099" t="s">
        <v>50552</v>
      </c>
      <c r="B30099" s="5" t="s">
        <v>67415</v>
      </c>
    </row>
    <row r="30100" spans="1:2" x14ac:dyDescent="0.25">
      <c r="A30100" t="s">
        <v>50554</v>
      </c>
      <c r="B30100" s="5" t="s">
        <v>50555</v>
      </c>
    </row>
    <row r="30101" spans="1:2" x14ac:dyDescent="0.25">
      <c r="A30101" t="s">
        <v>50556</v>
      </c>
      <c r="B30101" s="5" t="s">
        <v>50557</v>
      </c>
    </row>
    <row r="30102" spans="1:2" x14ac:dyDescent="0.25">
      <c r="A30102" t="s">
        <v>50558</v>
      </c>
      <c r="B30102" s="5" t="s">
        <v>50421</v>
      </c>
    </row>
    <row r="30103" spans="1:2" x14ac:dyDescent="0.25">
      <c r="A30103" t="s">
        <v>50559</v>
      </c>
      <c r="B30103" s="5" t="s">
        <v>50560</v>
      </c>
    </row>
    <row r="30104" spans="1:2" x14ac:dyDescent="0.25">
      <c r="A30104" t="s">
        <v>50561</v>
      </c>
      <c r="B30104" s="5" t="s">
        <v>67416</v>
      </c>
    </row>
    <row r="30105" spans="1:2" x14ac:dyDescent="0.25">
      <c r="A30105" t="s">
        <v>50563</v>
      </c>
      <c r="B30105" s="5" t="s">
        <v>67416</v>
      </c>
    </row>
    <row r="30106" spans="1:2" x14ac:dyDescent="0.25">
      <c r="A30106" t="s">
        <v>50565</v>
      </c>
      <c r="B30106" s="5" t="s">
        <v>50566</v>
      </c>
    </row>
    <row r="30107" spans="1:2" x14ac:dyDescent="0.25">
      <c r="A30107" t="s">
        <v>50567</v>
      </c>
      <c r="B30107" s="5" t="s">
        <v>50568</v>
      </c>
    </row>
    <row r="30108" spans="1:2" x14ac:dyDescent="0.25">
      <c r="A30108" t="s">
        <v>50569</v>
      </c>
      <c r="B30108" s="5" t="s">
        <v>50570</v>
      </c>
    </row>
    <row r="30109" spans="1:2" x14ac:dyDescent="0.25">
      <c r="A30109" t="s">
        <v>50571</v>
      </c>
      <c r="B30109" s="5" t="s">
        <v>50572</v>
      </c>
    </row>
    <row r="30110" spans="1:2" x14ac:dyDescent="0.25">
      <c r="A30110" t="s">
        <v>50573</v>
      </c>
      <c r="B30110" s="5" t="s">
        <v>50574</v>
      </c>
    </row>
    <row r="30111" spans="1:2" x14ac:dyDescent="0.25">
      <c r="A30111" t="s">
        <v>50575</v>
      </c>
      <c r="B30111" s="5" t="s">
        <v>50576</v>
      </c>
    </row>
    <row r="30112" spans="1:2" x14ac:dyDescent="0.25">
      <c r="A30112" t="s">
        <v>50577</v>
      </c>
      <c r="B30112" s="5" t="s">
        <v>50578</v>
      </c>
    </row>
    <row r="30113" spans="1:2" x14ac:dyDescent="0.25">
      <c r="A30113" t="s">
        <v>50579</v>
      </c>
      <c r="B30113" s="5" t="s">
        <v>50478</v>
      </c>
    </row>
    <row r="30114" spans="1:2" x14ac:dyDescent="0.25">
      <c r="A30114" t="s">
        <v>50580</v>
      </c>
      <c r="B30114" s="5" t="s">
        <v>50409</v>
      </c>
    </row>
    <row r="30115" spans="1:2" x14ac:dyDescent="0.25">
      <c r="A30115" t="s">
        <v>50581</v>
      </c>
      <c r="B30115" s="5" t="s">
        <v>50395</v>
      </c>
    </row>
    <row r="30116" spans="1:2" x14ac:dyDescent="0.25">
      <c r="A30116" t="s">
        <v>50582</v>
      </c>
      <c r="B30116" s="5" t="s">
        <v>50583</v>
      </c>
    </row>
    <row r="30117" spans="1:2" x14ac:dyDescent="0.25">
      <c r="A30117" t="s">
        <v>50584</v>
      </c>
      <c r="B30117" s="5" t="s">
        <v>67417</v>
      </c>
    </row>
    <row r="30118" spans="1:2" x14ac:dyDescent="0.25">
      <c r="A30118" t="s">
        <v>50586</v>
      </c>
      <c r="B30118" s="5" t="s">
        <v>50587</v>
      </c>
    </row>
    <row r="30119" spans="1:2" x14ac:dyDescent="0.25">
      <c r="A30119" t="s">
        <v>50588</v>
      </c>
      <c r="B30119" s="5" t="s">
        <v>67411</v>
      </c>
    </row>
    <row r="30120" spans="1:2" x14ac:dyDescent="0.25">
      <c r="A30120" t="s">
        <v>50589</v>
      </c>
      <c r="B30120" s="5" t="s">
        <v>67413</v>
      </c>
    </row>
    <row r="30121" spans="1:2" x14ac:dyDescent="0.25">
      <c r="A30121" t="s">
        <v>50590</v>
      </c>
      <c r="B30121" s="5" t="s">
        <v>50393</v>
      </c>
    </row>
    <row r="30122" spans="1:2" x14ac:dyDescent="0.25">
      <c r="A30122" t="s">
        <v>50591</v>
      </c>
      <c r="B30122" s="5" t="s">
        <v>67418</v>
      </c>
    </row>
    <row r="30123" spans="1:2" x14ac:dyDescent="0.25">
      <c r="A30123" t="s">
        <v>50593</v>
      </c>
      <c r="B30123" s="5" t="s">
        <v>50594</v>
      </c>
    </row>
    <row r="30124" spans="1:2" x14ac:dyDescent="0.25">
      <c r="A30124" t="s">
        <v>50595</v>
      </c>
      <c r="B30124" s="5" t="s">
        <v>50560</v>
      </c>
    </row>
    <row r="30125" spans="1:2" x14ac:dyDescent="0.25">
      <c r="A30125" t="s">
        <v>50596</v>
      </c>
      <c r="B30125" s="5" t="s">
        <v>67411</v>
      </c>
    </row>
    <row r="30126" spans="1:2" x14ac:dyDescent="0.25">
      <c r="A30126" t="s">
        <v>50597</v>
      </c>
      <c r="B30126" s="5" t="s">
        <v>67419</v>
      </c>
    </row>
    <row r="30127" spans="1:2" x14ac:dyDescent="0.25">
      <c r="A30127" t="s">
        <v>50599</v>
      </c>
      <c r="B30127" s="5" t="s">
        <v>50600</v>
      </c>
    </row>
    <row r="30128" spans="1:2" x14ac:dyDescent="0.25">
      <c r="A30128" t="s">
        <v>50601</v>
      </c>
      <c r="B30128" s="5" t="s">
        <v>50602</v>
      </c>
    </row>
    <row r="30129" spans="1:2" x14ac:dyDescent="0.25">
      <c r="A30129" t="s">
        <v>50603</v>
      </c>
      <c r="B30129" s="5" t="s">
        <v>67420</v>
      </c>
    </row>
    <row r="30130" spans="1:2" x14ac:dyDescent="0.25">
      <c r="A30130" t="s">
        <v>50605</v>
      </c>
      <c r="B30130" s="5" t="s">
        <v>67411</v>
      </c>
    </row>
    <row r="30131" spans="1:2" x14ac:dyDescent="0.25">
      <c r="A30131" t="s">
        <v>50606</v>
      </c>
      <c r="B30131" s="5" t="s">
        <v>67411</v>
      </c>
    </row>
    <row r="30132" spans="1:2" x14ac:dyDescent="0.25">
      <c r="A30132" t="s">
        <v>50607</v>
      </c>
      <c r="B30132" s="5" t="s">
        <v>67421</v>
      </c>
    </row>
    <row r="30133" spans="1:2" x14ac:dyDescent="0.25">
      <c r="A30133" t="s">
        <v>50609</v>
      </c>
      <c r="B30133" s="5" t="s">
        <v>50610</v>
      </c>
    </row>
    <row r="30134" spans="1:2" x14ac:dyDescent="0.25">
      <c r="A30134" t="s">
        <v>50611</v>
      </c>
      <c r="B30134" s="5" t="s">
        <v>50612</v>
      </c>
    </row>
    <row r="30135" spans="1:2" x14ac:dyDescent="0.25">
      <c r="A30135" t="s">
        <v>50613</v>
      </c>
      <c r="B30135" s="5" t="s">
        <v>50614</v>
      </c>
    </row>
    <row r="30136" spans="1:2" x14ac:dyDescent="0.25">
      <c r="A30136" t="s">
        <v>50615</v>
      </c>
      <c r="B30136" s="5" t="s">
        <v>67422</v>
      </c>
    </row>
    <row r="30137" spans="1:2" x14ac:dyDescent="0.25">
      <c r="A30137" t="s">
        <v>50617</v>
      </c>
      <c r="B30137" s="5" t="s">
        <v>67423</v>
      </c>
    </row>
    <row r="30138" spans="1:2" x14ac:dyDescent="0.25">
      <c r="A30138" t="s">
        <v>50619</v>
      </c>
      <c r="B30138" s="5" t="s">
        <v>50620</v>
      </c>
    </row>
    <row r="30139" spans="1:2" x14ac:dyDescent="0.25">
      <c r="A30139" t="s">
        <v>50621</v>
      </c>
      <c r="B30139" s="5" t="s">
        <v>67424</v>
      </c>
    </row>
    <row r="30140" spans="1:2" x14ac:dyDescent="0.25">
      <c r="A30140" t="s">
        <v>50623</v>
      </c>
      <c r="B30140" s="5" t="s">
        <v>67425</v>
      </c>
    </row>
    <row r="30141" spans="1:2" x14ac:dyDescent="0.25">
      <c r="A30141" t="s">
        <v>50625</v>
      </c>
      <c r="B30141" s="5" t="s">
        <v>50626</v>
      </c>
    </row>
    <row r="30142" spans="1:2" x14ac:dyDescent="0.25">
      <c r="A30142" t="s">
        <v>50627</v>
      </c>
      <c r="B30142" s="5" t="s">
        <v>67426</v>
      </c>
    </row>
    <row r="30143" spans="1:2" x14ac:dyDescent="0.25">
      <c r="A30143" t="s">
        <v>22</v>
      </c>
      <c r="B30143" s="5" t="s">
        <v>50629</v>
      </c>
    </row>
    <row r="30144" spans="1:2" x14ac:dyDescent="0.25">
      <c r="A30144" t="s">
        <v>50630</v>
      </c>
      <c r="B30144" s="5" t="s">
        <v>50631</v>
      </c>
    </row>
    <row r="30145" spans="1:3" x14ac:dyDescent="0.25">
      <c r="A30145" t="s">
        <v>50632</v>
      </c>
      <c r="B30145" s="5" t="s">
        <v>50631</v>
      </c>
    </row>
    <row r="30146" spans="1:3" x14ac:dyDescent="0.25">
      <c r="A30146" t="s">
        <v>50633</v>
      </c>
      <c r="B30146" s="5" t="s">
        <v>50631</v>
      </c>
      <c r="C30146">
        <v>10</v>
      </c>
    </row>
    <row r="30147" spans="1:3" x14ac:dyDescent="0.25">
      <c r="A30147" t="s">
        <v>50634</v>
      </c>
      <c r="B30147" s="5" t="s">
        <v>50631</v>
      </c>
    </row>
    <row r="30148" spans="1:3" x14ac:dyDescent="0.25">
      <c r="A30148" t="s">
        <v>50635</v>
      </c>
      <c r="B30148" s="5" t="s">
        <v>50636</v>
      </c>
      <c r="C30148">
        <v>10</v>
      </c>
    </row>
    <row r="30149" spans="1:3" x14ac:dyDescent="0.25">
      <c r="A30149" t="s">
        <v>45785</v>
      </c>
      <c r="B30149" s="5" t="s">
        <v>50636</v>
      </c>
      <c r="C30149">
        <v>0.05</v>
      </c>
    </row>
    <row r="30150" spans="1:3" x14ac:dyDescent="0.25">
      <c r="A30150" t="s">
        <v>50637</v>
      </c>
      <c r="B30150" s="5" t="s">
        <v>50636</v>
      </c>
    </row>
    <row r="30151" spans="1:3" x14ac:dyDescent="0.25">
      <c r="A30151" t="s">
        <v>50638</v>
      </c>
      <c r="B30151" s="5" t="s">
        <v>50636</v>
      </c>
    </row>
    <row r="30152" spans="1:3" x14ac:dyDescent="0.25">
      <c r="A30152" t="s">
        <v>50639</v>
      </c>
      <c r="B30152" s="5" t="s">
        <v>50636</v>
      </c>
    </row>
    <row r="30153" spans="1:3" x14ac:dyDescent="0.25">
      <c r="A30153" t="s">
        <v>50640</v>
      </c>
      <c r="B30153" s="5" t="s">
        <v>50636</v>
      </c>
    </row>
    <row r="30154" spans="1:3" x14ac:dyDescent="0.25">
      <c r="A30154" t="s">
        <v>50641</v>
      </c>
      <c r="B30154" s="5" t="s">
        <v>50642</v>
      </c>
      <c r="C30154">
        <v>10</v>
      </c>
    </row>
    <row r="30155" spans="1:3" x14ac:dyDescent="0.25">
      <c r="A30155" t="s">
        <v>50643</v>
      </c>
      <c r="B30155" s="5" t="s">
        <v>50644</v>
      </c>
      <c r="C30155">
        <v>10</v>
      </c>
    </row>
    <row r="30156" spans="1:3" x14ac:dyDescent="0.25">
      <c r="A30156" t="s">
        <v>50645</v>
      </c>
      <c r="B30156" s="5" t="s">
        <v>50644</v>
      </c>
      <c r="C30156">
        <v>10</v>
      </c>
    </row>
    <row r="30157" spans="1:3" x14ac:dyDescent="0.25">
      <c r="A30157" t="s">
        <v>8545</v>
      </c>
      <c r="B30157" s="5" t="s">
        <v>50644</v>
      </c>
    </row>
    <row r="30158" spans="1:3" x14ac:dyDescent="0.25">
      <c r="A30158" t="s">
        <v>50646</v>
      </c>
      <c r="B30158" s="5" t="s">
        <v>50644</v>
      </c>
      <c r="C30158">
        <v>10</v>
      </c>
    </row>
    <row r="30159" spans="1:3" x14ac:dyDescent="0.25">
      <c r="A30159" t="s">
        <v>50647</v>
      </c>
      <c r="B30159" s="5" t="s">
        <v>50644</v>
      </c>
    </row>
    <row r="30160" spans="1:3" x14ac:dyDescent="0.25">
      <c r="A30160" t="s">
        <v>50648</v>
      </c>
      <c r="B30160" s="5" t="s">
        <v>50644</v>
      </c>
      <c r="C30160">
        <v>10</v>
      </c>
    </row>
    <row r="30161" spans="1:3" x14ac:dyDescent="0.25">
      <c r="A30161" t="s">
        <v>50649</v>
      </c>
      <c r="B30161" s="5" t="s">
        <v>50644</v>
      </c>
    </row>
    <row r="30162" spans="1:3" x14ac:dyDescent="0.25">
      <c r="A30162" t="s">
        <v>50650</v>
      </c>
      <c r="B30162" s="5" t="s">
        <v>50644</v>
      </c>
    </row>
    <row r="30163" spans="1:3" x14ac:dyDescent="0.25">
      <c r="A30163" t="s">
        <v>50651</v>
      </c>
      <c r="B30163" s="5" t="s">
        <v>50644</v>
      </c>
    </row>
    <row r="30164" spans="1:3" x14ac:dyDescent="0.25">
      <c r="A30164" t="s">
        <v>50652</v>
      </c>
      <c r="B30164" s="5" t="s">
        <v>50644</v>
      </c>
    </row>
    <row r="30165" spans="1:3" x14ac:dyDescent="0.25">
      <c r="A30165" t="s">
        <v>50653</v>
      </c>
      <c r="B30165" s="5" t="s">
        <v>50644</v>
      </c>
    </row>
    <row r="30166" spans="1:3" x14ac:dyDescent="0.25">
      <c r="A30166" t="s">
        <v>50654</v>
      </c>
      <c r="B30166" s="5" t="s">
        <v>50655</v>
      </c>
      <c r="C30166">
        <v>10</v>
      </c>
    </row>
    <row r="30167" spans="1:3" x14ac:dyDescent="0.25">
      <c r="A30167" t="s">
        <v>50656</v>
      </c>
      <c r="B30167" s="5" t="s">
        <v>50655</v>
      </c>
      <c r="C30167">
        <v>10</v>
      </c>
    </row>
    <row r="30168" spans="1:3" x14ac:dyDescent="0.25">
      <c r="A30168" t="s">
        <v>50657</v>
      </c>
      <c r="B30168" s="5" t="s">
        <v>50655</v>
      </c>
    </row>
    <row r="30169" spans="1:3" x14ac:dyDescent="0.25">
      <c r="A30169" t="s">
        <v>50658</v>
      </c>
      <c r="B30169" s="5" t="s">
        <v>50655</v>
      </c>
    </row>
    <row r="30170" spans="1:3" x14ac:dyDescent="0.25">
      <c r="A30170" t="s">
        <v>50659</v>
      </c>
      <c r="B30170" s="5" t="s">
        <v>50655</v>
      </c>
    </row>
    <row r="30171" spans="1:3" x14ac:dyDescent="0.25">
      <c r="A30171" t="s">
        <v>50660</v>
      </c>
      <c r="B30171" s="5" t="s">
        <v>50655</v>
      </c>
    </row>
    <row r="30172" spans="1:3" x14ac:dyDescent="0.25">
      <c r="A30172" t="s">
        <v>50661</v>
      </c>
      <c r="B30172" s="5" t="s">
        <v>50655</v>
      </c>
    </row>
    <row r="30173" spans="1:3" x14ac:dyDescent="0.25">
      <c r="A30173" t="s">
        <v>50662</v>
      </c>
      <c r="B30173" s="5" t="s">
        <v>50655</v>
      </c>
    </row>
    <row r="30174" spans="1:3" x14ac:dyDescent="0.25">
      <c r="A30174" t="s">
        <v>50663</v>
      </c>
      <c r="B30174" s="5" t="s">
        <v>50655</v>
      </c>
    </row>
    <row r="30175" spans="1:3" x14ac:dyDescent="0.25">
      <c r="A30175" t="s">
        <v>50664</v>
      </c>
      <c r="B30175" s="5" t="s">
        <v>50665</v>
      </c>
    </row>
    <row r="30176" spans="1:3" x14ac:dyDescent="0.25">
      <c r="A30176" t="s">
        <v>50666</v>
      </c>
      <c r="B30176" s="5" t="s">
        <v>50667</v>
      </c>
    </row>
    <row r="30177" spans="1:3" x14ac:dyDescent="0.25">
      <c r="A30177" t="s">
        <v>50668</v>
      </c>
      <c r="B30177" s="5" t="s">
        <v>50667</v>
      </c>
    </row>
    <row r="30178" spans="1:3" x14ac:dyDescent="0.25">
      <c r="A30178" t="s">
        <v>50669</v>
      </c>
      <c r="B30178" s="5" t="s">
        <v>50670</v>
      </c>
    </row>
    <row r="30179" spans="1:3" x14ac:dyDescent="0.25">
      <c r="A30179" t="s">
        <v>50671</v>
      </c>
      <c r="B30179" s="5" t="s">
        <v>50672</v>
      </c>
    </row>
    <row r="30180" spans="1:3" x14ac:dyDescent="0.25">
      <c r="A30180" t="s">
        <v>50673</v>
      </c>
      <c r="B30180" s="5" t="s">
        <v>50674</v>
      </c>
    </row>
    <row r="30181" spans="1:3" x14ac:dyDescent="0.25">
      <c r="A30181" t="s">
        <v>2928</v>
      </c>
      <c r="B30181" s="5" t="s">
        <v>50674</v>
      </c>
    </row>
    <row r="30182" spans="1:3" x14ac:dyDescent="0.25">
      <c r="A30182" t="s">
        <v>50675</v>
      </c>
      <c r="B30182" s="5" t="s">
        <v>50674</v>
      </c>
    </row>
    <row r="30183" spans="1:3" x14ac:dyDescent="0.25">
      <c r="A30183" t="s">
        <v>50676</v>
      </c>
      <c r="B30183" s="5" t="s">
        <v>50674</v>
      </c>
    </row>
    <row r="30184" spans="1:3" x14ac:dyDescent="0.25">
      <c r="A30184" t="s">
        <v>50677</v>
      </c>
      <c r="B30184" s="5" t="s">
        <v>50674</v>
      </c>
    </row>
    <row r="30185" spans="1:3" x14ac:dyDescent="0.25">
      <c r="A30185" t="s">
        <v>50678</v>
      </c>
      <c r="B30185" s="5" t="s">
        <v>50674</v>
      </c>
    </row>
    <row r="30186" spans="1:3" x14ac:dyDescent="0.25">
      <c r="A30186" t="s">
        <v>50679</v>
      </c>
      <c r="B30186" s="5" t="s">
        <v>50674</v>
      </c>
    </row>
    <row r="30187" spans="1:3" x14ac:dyDescent="0.25">
      <c r="A30187" t="s">
        <v>50680</v>
      </c>
      <c r="B30187" s="5" t="s">
        <v>50674</v>
      </c>
    </row>
    <row r="30188" spans="1:3" x14ac:dyDescent="0.25">
      <c r="A30188" t="s">
        <v>50681</v>
      </c>
      <c r="B30188" s="5" t="s">
        <v>50674</v>
      </c>
    </row>
    <row r="30189" spans="1:3" x14ac:dyDescent="0.25">
      <c r="A30189" t="s">
        <v>50682</v>
      </c>
      <c r="B30189" s="5" t="s">
        <v>50688</v>
      </c>
      <c r="C30189">
        <v>10</v>
      </c>
    </row>
    <row r="30190" spans="1:3" x14ac:dyDescent="0.25">
      <c r="A30190" t="s">
        <v>50684</v>
      </c>
      <c r="B30190" s="5" t="s">
        <v>50688</v>
      </c>
    </row>
    <row r="30191" spans="1:3" x14ac:dyDescent="0.25">
      <c r="A30191" t="s">
        <v>50685</v>
      </c>
      <c r="B30191" s="5" t="s">
        <v>50688</v>
      </c>
    </row>
    <row r="30192" spans="1:3" x14ac:dyDescent="0.25">
      <c r="A30192" t="s">
        <v>50686</v>
      </c>
      <c r="B30192" s="5" t="s">
        <v>50688</v>
      </c>
    </row>
    <row r="30193" spans="1:3" x14ac:dyDescent="0.25">
      <c r="A30193" t="s">
        <v>50687</v>
      </c>
      <c r="B30193" s="5" t="s">
        <v>50688</v>
      </c>
    </row>
    <row r="30194" spans="1:3" x14ac:dyDescent="0.25">
      <c r="A30194" t="s">
        <v>45924</v>
      </c>
      <c r="B30194" s="5" t="s">
        <v>50688</v>
      </c>
      <c r="C30194">
        <v>10</v>
      </c>
    </row>
    <row r="30195" spans="1:3" x14ac:dyDescent="0.25">
      <c r="A30195" t="s">
        <v>50689</v>
      </c>
      <c r="B30195" s="5" t="s">
        <v>50690</v>
      </c>
    </row>
    <row r="30196" spans="1:3" x14ac:dyDescent="0.25">
      <c r="A30196" t="s">
        <v>50691</v>
      </c>
      <c r="B30196" s="5" t="s">
        <v>50690</v>
      </c>
    </row>
    <row r="30197" spans="1:3" x14ac:dyDescent="0.25">
      <c r="A30197" t="s">
        <v>50692</v>
      </c>
      <c r="B30197" s="5" t="s">
        <v>50693</v>
      </c>
    </row>
    <row r="30198" spans="1:3" x14ac:dyDescent="0.25">
      <c r="A30198" t="s">
        <v>50694</v>
      </c>
      <c r="B30198" s="5" t="s">
        <v>50695</v>
      </c>
    </row>
    <row r="30199" spans="1:3" x14ac:dyDescent="0.25">
      <c r="A30199" t="s">
        <v>50696</v>
      </c>
      <c r="B30199" s="5" t="s">
        <v>50695</v>
      </c>
    </row>
    <row r="30200" spans="1:3" x14ac:dyDescent="0.25">
      <c r="A30200" t="s">
        <v>50697</v>
      </c>
      <c r="B30200" s="5" t="s">
        <v>50698</v>
      </c>
      <c r="C30200">
        <v>10</v>
      </c>
    </row>
    <row r="30201" spans="1:3" x14ac:dyDescent="0.25">
      <c r="A30201" t="s">
        <v>50699</v>
      </c>
      <c r="B30201" s="5" t="s">
        <v>50698</v>
      </c>
    </row>
    <row r="30202" spans="1:3" x14ac:dyDescent="0.25">
      <c r="A30202" t="s">
        <v>50700</v>
      </c>
      <c r="B30202" s="5" t="s">
        <v>50698</v>
      </c>
    </row>
    <row r="30203" spans="1:3" x14ac:dyDescent="0.25">
      <c r="A30203" t="s">
        <v>50701</v>
      </c>
      <c r="B30203" s="5" t="s">
        <v>50698</v>
      </c>
    </row>
    <row r="30204" spans="1:3" x14ac:dyDescent="0.25">
      <c r="A30204" t="s">
        <v>50702</v>
      </c>
      <c r="B30204" s="5" t="s">
        <v>50698</v>
      </c>
    </row>
    <row r="30205" spans="1:3" x14ac:dyDescent="0.25">
      <c r="A30205" t="s">
        <v>2960</v>
      </c>
      <c r="B30205" s="5" t="s">
        <v>50703</v>
      </c>
      <c r="C30205">
        <v>0.05</v>
      </c>
    </row>
    <row r="30206" spans="1:3" x14ac:dyDescent="0.25">
      <c r="A30206" t="s">
        <v>2961</v>
      </c>
      <c r="B30206" s="5" t="s">
        <v>50703</v>
      </c>
    </row>
    <row r="30207" spans="1:3" x14ac:dyDescent="0.25">
      <c r="A30207" t="s">
        <v>50704</v>
      </c>
      <c r="B30207" s="5" t="s">
        <v>50703</v>
      </c>
    </row>
    <row r="30208" spans="1:3" x14ac:dyDescent="0.25">
      <c r="A30208" t="s">
        <v>50705</v>
      </c>
      <c r="B30208" s="5" t="s">
        <v>50703</v>
      </c>
    </row>
    <row r="30209" spans="1:3" x14ac:dyDescent="0.25">
      <c r="A30209" t="s">
        <v>50706</v>
      </c>
      <c r="B30209" s="5" t="s">
        <v>50703</v>
      </c>
    </row>
    <row r="30210" spans="1:3" x14ac:dyDescent="0.25">
      <c r="A30210" t="s">
        <v>50707</v>
      </c>
      <c r="B30210" s="5" t="s">
        <v>50703</v>
      </c>
    </row>
    <row r="30211" spans="1:3" x14ac:dyDescent="0.25">
      <c r="A30211" t="s">
        <v>50708</v>
      </c>
      <c r="B30211" s="5" t="s">
        <v>50703</v>
      </c>
    </row>
    <row r="30212" spans="1:3" x14ac:dyDescent="0.25">
      <c r="A30212" t="s">
        <v>50709</v>
      </c>
      <c r="B30212" s="5" t="s">
        <v>50703</v>
      </c>
    </row>
    <row r="30213" spans="1:3" x14ac:dyDescent="0.25">
      <c r="A30213" t="s">
        <v>50710</v>
      </c>
      <c r="B30213" s="5" t="s">
        <v>50711</v>
      </c>
    </row>
    <row r="30214" spans="1:3" x14ac:dyDescent="0.25">
      <c r="A30214" t="s">
        <v>50712</v>
      </c>
      <c r="B30214" s="5" t="s">
        <v>50713</v>
      </c>
    </row>
    <row r="30215" spans="1:3" x14ac:dyDescent="0.25">
      <c r="A30215" t="s">
        <v>2976</v>
      </c>
      <c r="B30215" s="5" t="s">
        <v>50714</v>
      </c>
      <c r="C30215">
        <v>0.05</v>
      </c>
    </row>
    <row r="30216" spans="1:3" x14ac:dyDescent="0.25">
      <c r="A30216" t="s">
        <v>45849</v>
      </c>
      <c r="B30216" s="5" t="s">
        <v>50714</v>
      </c>
    </row>
    <row r="30217" spans="1:3" x14ac:dyDescent="0.25">
      <c r="A30217" t="s">
        <v>50715</v>
      </c>
      <c r="B30217" s="5" t="s">
        <v>50714</v>
      </c>
    </row>
    <row r="30218" spans="1:3" x14ac:dyDescent="0.25">
      <c r="A30218" t="s">
        <v>50716</v>
      </c>
      <c r="B30218" s="5" t="s">
        <v>50717</v>
      </c>
      <c r="C30218">
        <v>10</v>
      </c>
    </row>
    <row r="30219" spans="1:3" x14ac:dyDescent="0.25">
      <c r="A30219" t="s">
        <v>50718</v>
      </c>
      <c r="B30219" s="5" t="s">
        <v>50717</v>
      </c>
    </row>
    <row r="30220" spans="1:3" x14ac:dyDescent="0.25">
      <c r="A30220" t="s">
        <v>50719</v>
      </c>
      <c r="B30220" s="5" t="s">
        <v>50717</v>
      </c>
      <c r="C30220">
        <v>10</v>
      </c>
    </row>
    <row r="30221" spans="1:3" x14ac:dyDescent="0.25">
      <c r="A30221" t="s">
        <v>50720</v>
      </c>
      <c r="B30221" s="5" t="s">
        <v>50717</v>
      </c>
    </row>
    <row r="30222" spans="1:3" x14ac:dyDescent="0.25">
      <c r="A30222" t="s">
        <v>50721</v>
      </c>
      <c r="B30222" s="5" t="s">
        <v>50722</v>
      </c>
      <c r="C30222">
        <v>10</v>
      </c>
    </row>
    <row r="30223" spans="1:3" x14ac:dyDescent="0.25">
      <c r="A30223" t="s">
        <v>50723</v>
      </c>
      <c r="B30223" s="5" t="s">
        <v>50722</v>
      </c>
      <c r="C30223">
        <v>10</v>
      </c>
    </row>
    <row r="30224" spans="1:3" x14ac:dyDescent="0.25">
      <c r="A30224" t="s">
        <v>50724</v>
      </c>
      <c r="B30224" s="5" t="s">
        <v>50722</v>
      </c>
    </row>
    <row r="30225" spans="1:3" x14ac:dyDescent="0.25">
      <c r="A30225" t="s">
        <v>50725</v>
      </c>
      <c r="B30225" s="5" t="s">
        <v>50722</v>
      </c>
    </row>
    <row r="30226" spans="1:3" x14ac:dyDescent="0.25">
      <c r="A30226" t="s">
        <v>50726</v>
      </c>
      <c r="B30226" s="5" t="s">
        <v>50722</v>
      </c>
    </row>
    <row r="30227" spans="1:3" x14ac:dyDescent="0.25">
      <c r="A30227" t="s">
        <v>50727</v>
      </c>
      <c r="B30227" s="5" t="s">
        <v>50722</v>
      </c>
      <c r="C30227">
        <v>0.01</v>
      </c>
    </row>
    <row r="30228" spans="1:3" x14ac:dyDescent="0.25">
      <c r="A30228" t="s">
        <v>45857</v>
      </c>
      <c r="B30228" s="5" t="s">
        <v>50729</v>
      </c>
      <c r="C30228">
        <v>0.05</v>
      </c>
    </row>
    <row r="30229" spans="1:3" x14ac:dyDescent="0.25">
      <c r="A30229" t="s">
        <v>45871</v>
      </c>
      <c r="B30229" s="5" t="s">
        <v>50729</v>
      </c>
    </row>
    <row r="30230" spans="1:3" x14ac:dyDescent="0.25">
      <c r="A30230" t="s">
        <v>45873</v>
      </c>
      <c r="B30230" s="5" t="s">
        <v>50729</v>
      </c>
    </row>
    <row r="30231" spans="1:3" x14ac:dyDescent="0.25">
      <c r="A30231" t="s">
        <v>45859</v>
      </c>
      <c r="B30231" s="5" t="s">
        <v>50729</v>
      </c>
      <c r="C30231">
        <v>0.05</v>
      </c>
    </row>
    <row r="30232" spans="1:3" x14ac:dyDescent="0.25">
      <c r="A30232" t="s">
        <v>50730</v>
      </c>
      <c r="B30232" s="5" t="s">
        <v>50729</v>
      </c>
    </row>
    <row r="30233" spans="1:3" x14ac:dyDescent="0.25">
      <c r="A30233" t="s">
        <v>50731</v>
      </c>
      <c r="B30233" s="5" t="s">
        <v>50732</v>
      </c>
    </row>
    <row r="30234" spans="1:3" x14ac:dyDescent="0.25">
      <c r="A30234" t="s">
        <v>45866</v>
      </c>
      <c r="B30234" s="5" t="s">
        <v>50733</v>
      </c>
    </row>
    <row r="30235" spans="1:3" x14ac:dyDescent="0.25">
      <c r="A30235" t="s">
        <v>45865</v>
      </c>
      <c r="B30235" s="5" t="s">
        <v>50733</v>
      </c>
    </row>
    <row r="30236" spans="1:3" x14ac:dyDescent="0.25">
      <c r="A30236" t="s">
        <v>50734</v>
      </c>
      <c r="B30236" s="5" t="s">
        <v>50733</v>
      </c>
    </row>
    <row r="30237" spans="1:3" x14ac:dyDescent="0.25">
      <c r="A30237" t="s">
        <v>50735</v>
      </c>
      <c r="B30237" s="5" t="s">
        <v>50736</v>
      </c>
      <c r="C30237">
        <v>10</v>
      </c>
    </row>
    <row r="30238" spans="1:3" x14ac:dyDescent="0.25">
      <c r="A30238" t="s">
        <v>50737</v>
      </c>
      <c r="B30238" s="5" t="s">
        <v>50738</v>
      </c>
      <c r="C30238">
        <v>10</v>
      </c>
    </row>
    <row r="30239" spans="1:3" x14ac:dyDescent="0.25">
      <c r="A30239" t="s">
        <v>50739</v>
      </c>
      <c r="B30239" s="5" t="s">
        <v>50740</v>
      </c>
    </row>
    <row r="30240" spans="1:3" x14ac:dyDescent="0.25">
      <c r="A30240" t="s">
        <v>50735</v>
      </c>
      <c r="B30240" s="5" t="s">
        <v>50741</v>
      </c>
    </row>
    <row r="30241" spans="1:3" x14ac:dyDescent="0.25">
      <c r="A30241" t="s">
        <v>45879</v>
      </c>
      <c r="B30241" s="5" t="s">
        <v>50742</v>
      </c>
      <c r="C30241">
        <v>0.05</v>
      </c>
    </row>
    <row r="30242" spans="1:3" x14ac:dyDescent="0.25">
      <c r="A30242" t="s">
        <v>50743</v>
      </c>
      <c r="B30242" s="5" t="s">
        <v>50744</v>
      </c>
    </row>
    <row r="30243" spans="1:3" x14ac:dyDescent="0.25">
      <c r="A30243" t="s">
        <v>50745</v>
      </c>
      <c r="B30243" s="5" t="s">
        <v>50746</v>
      </c>
    </row>
    <row r="30244" spans="1:3" x14ac:dyDescent="0.25">
      <c r="A30244" t="s">
        <v>50747</v>
      </c>
      <c r="B30244" s="5" t="s">
        <v>50748</v>
      </c>
    </row>
    <row r="30245" spans="1:3" x14ac:dyDescent="0.25">
      <c r="A30245" t="s">
        <v>50749</v>
      </c>
      <c r="B30245" s="5" t="s">
        <v>50748</v>
      </c>
    </row>
    <row r="30246" spans="1:3" x14ac:dyDescent="0.25">
      <c r="A30246" t="s">
        <v>50724</v>
      </c>
      <c r="B30246" s="5" t="s">
        <v>50750</v>
      </c>
    </row>
    <row r="30247" spans="1:3" x14ac:dyDescent="0.25">
      <c r="A30247" t="s">
        <v>50751</v>
      </c>
      <c r="B30247" s="5" t="s">
        <v>67427</v>
      </c>
    </row>
    <row r="30248" spans="1:3" x14ac:dyDescent="0.25">
      <c r="A30248" t="s">
        <v>50753</v>
      </c>
      <c r="B30248" s="5" t="s">
        <v>67427</v>
      </c>
    </row>
    <row r="30249" spans="1:3" x14ac:dyDescent="0.25">
      <c r="A30249" t="s">
        <v>50754</v>
      </c>
      <c r="B30249" s="5" t="s">
        <v>67427</v>
      </c>
    </row>
    <row r="30250" spans="1:3" x14ac:dyDescent="0.25">
      <c r="A30250" t="s">
        <v>50755</v>
      </c>
      <c r="B30250" s="5" t="s">
        <v>67427</v>
      </c>
    </row>
    <row r="30251" spans="1:3" x14ac:dyDescent="0.25">
      <c r="A30251" t="s">
        <v>50756</v>
      </c>
      <c r="B30251" s="5" t="s">
        <v>67427</v>
      </c>
    </row>
    <row r="30252" spans="1:3" x14ac:dyDescent="0.25">
      <c r="A30252" t="s">
        <v>50757</v>
      </c>
      <c r="B30252" s="5" t="s">
        <v>67427</v>
      </c>
    </row>
    <row r="30253" spans="1:3" x14ac:dyDescent="0.25">
      <c r="A30253" t="s">
        <v>50758</v>
      </c>
      <c r="B30253" s="5" t="s">
        <v>67428</v>
      </c>
      <c r="C30253">
        <v>10</v>
      </c>
    </row>
    <row r="30254" spans="1:3" x14ac:dyDescent="0.25">
      <c r="A30254" t="s">
        <v>50760</v>
      </c>
      <c r="B30254" s="5" t="s">
        <v>67428</v>
      </c>
      <c r="C30254">
        <v>10</v>
      </c>
    </row>
    <row r="30255" spans="1:3" x14ac:dyDescent="0.25">
      <c r="A30255" t="s">
        <v>50761</v>
      </c>
      <c r="B30255" s="5" t="s">
        <v>67428</v>
      </c>
    </row>
    <row r="30256" spans="1:3" x14ac:dyDescent="0.25">
      <c r="A30256" t="s">
        <v>50762</v>
      </c>
      <c r="B30256" s="5" t="s">
        <v>67429</v>
      </c>
      <c r="C30256">
        <v>10</v>
      </c>
    </row>
    <row r="30257" spans="1:3" x14ac:dyDescent="0.25">
      <c r="A30257" t="s">
        <v>45921</v>
      </c>
      <c r="B30257" s="5" t="s">
        <v>67429</v>
      </c>
      <c r="C30257">
        <v>10</v>
      </c>
    </row>
    <row r="30258" spans="1:3" x14ac:dyDescent="0.25">
      <c r="A30258" t="s">
        <v>50764</v>
      </c>
      <c r="B30258" s="5" t="s">
        <v>67430</v>
      </c>
    </row>
    <row r="30259" spans="1:3" x14ac:dyDescent="0.25">
      <c r="A30259" t="s">
        <v>39330</v>
      </c>
      <c r="B30259" s="5" t="s">
        <v>67431</v>
      </c>
      <c r="C30259">
        <v>20</v>
      </c>
    </row>
    <row r="30260" spans="1:3" x14ac:dyDescent="0.25">
      <c r="A30260" t="s">
        <v>50767</v>
      </c>
      <c r="B30260" s="5" t="s">
        <v>67431</v>
      </c>
    </row>
    <row r="30261" spans="1:3" x14ac:dyDescent="0.25">
      <c r="A30261" t="s">
        <v>50768</v>
      </c>
      <c r="B30261" s="5" t="s">
        <v>67432</v>
      </c>
    </row>
    <row r="30262" spans="1:3" x14ac:dyDescent="0.25">
      <c r="A30262" t="s">
        <v>47336</v>
      </c>
      <c r="B30262" s="5" t="s">
        <v>67432</v>
      </c>
    </row>
    <row r="30263" spans="1:3" x14ac:dyDescent="0.25">
      <c r="A30263" t="s">
        <v>50770</v>
      </c>
      <c r="B30263" s="5" t="s">
        <v>67432</v>
      </c>
    </row>
    <row r="30264" spans="1:3" x14ac:dyDescent="0.25">
      <c r="A30264" t="s">
        <v>50771</v>
      </c>
      <c r="B30264" s="5" t="s">
        <v>67432</v>
      </c>
    </row>
    <row r="30265" spans="1:3" x14ac:dyDescent="0.25">
      <c r="A30265" t="s">
        <v>50772</v>
      </c>
      <c r="B30265" s="5" t="s">
        <v>67432</v>
      </c>
    </row>
    <row r="30266" spans="1:3" x14ac:dyDescent="0.25">
      <c r="A30266" t="s">
        <v>50773</v>
      </c>
      <c r="B30266" s="5" t="s">
        <v>67432</v>
      </c>
    </row>
    <row r="30267" spans="1:3" x14ac:dyDescent="0.25">
      <c r="A30267" t="s">
        <v>50774</v>
      </c>
      <c r="B30267" s="5" t="s">
        <v>67433</v>
      </c>
      <c r="C30267">
        <v>10</v>
      </c>
    </row>
    <row r="30268" spans="1:3" x14ac:dyDescent="0.25">
      <c r="A30268" t="s">
        <v>50761</v>
      </c>
      <c r="B30268" s="5" t="s">
        <v>67433</v>
      </c>
    </row>
    <row r="30269" spans="1:3" x14ac:dyDescent="0.25">
      <c r="A30269" t="s">
        <v>50776</v>
      </c>
      <c r="B30269" s="5" t="s">
        <v>67433</v>
      </c>
    </row>
    <row r="30270" spans="1:3" x14ac:dyDescent="0.25">
      <c r="A30270" t="s">
        <v>3041</v>
      </c>
      <c r="B30270" s="5" t="s">
        <v>67434</v>
      </c>
      <c r="C30270">
        <v>0.05</v>
      </c>
    </row>
    <row r="30271" spans="1:3" x14ac:dyDescent="0.25">
      <c r="A30271" t="s">
        <v>50778</v>
      </c>
      <c r="B30271" s="5" t="s">
        <v>67435</v>
      </c>
      <c r="C30271">
        <v>10</v>
      </c>
    </row>
    <row r="30272" spans="1:3" x14ac:dyDescent="0.25">
      <c r="A30272" t="s">
        <v>50780</v>
      </c>
      <c r="B30272" s="5" t="s">
        <v>67435</v>
      </c>
    </row>
    <row r="30273" spans="1:3" x14ac:dyDescent="0.25">
      <c r="A30273" t="s">
        <v>47340</v>
      </c>
      <c r="B30273" s="5" t="s">
        <v>67436</v>
      </c>
      <c r="C30273">
        <v>10</v>
      </c>
    </row>
    <row r="30274" spans="1:3" x14ac:dyDescent="0.25">
      <c r="A30274" t="s">
        <v>50782</v>
      </c>
      <c r="B30274" s="5" t="s">
        <v>50703</v>
      </c>
    </row>
    <row r="30275" spans="1:3" x14ac:dyDescent="0.25">
      <c r="A30275" t="s">
        <v>50784</v>
      </c>
      <c r="B30275" s="5" t="s">
        <v>50703</v>
      </c>
    </row>
    <row r="30276" spans="1:3" x14ac:dyDescent="0.25">
      <c r="A30276" t="s">
        <v>50785</v>
      </c>
      <c r="B30276" s="5" t="s">
        <v>50703</v>
      </c>
    </row>
    <row r="30277" spans="1:3" x14ac:dyDescent="0.25">
      <c r="A30277" t="s">
        <v>50786</v>
      </c>
      <c r="B30277" s="5" t="s">
        <v>50703</v>
      </c>
    </row>
    <row r="30278" spans="1:3" x14ac:dyDescent="0.25">
      <c r="A30278" t="s">
        <v>50787</v>
      </c>
      <c r="B30278" s="5" t="s">
        <v>50788</v>
      </c>
      <c r="C30278">
        <v>10</v>
      </c>
    </row>
    <row r="30279" spans="1:3" x14ac:dyDescent="0.25">
      <c r="A30279" t="s">
        <v>50789</v>
      </c>
      <c r="B30279" s="5" t="s">
        <v>50788</v>
      </c>
      <c r="C30279">
        <v>10</v>
      </c>
    </row>
    <row r="30280" spans="1:3" x14ac:dyDescent="0.25">
      <c r="A30280" t="s">
        <v>50770</v>
      </c>
      <c r="B30280" s="5" t="s">
        <v>50788</v>
      </c>
    </row>
    <row r="30281" spans="1:3" x14ac:dyDescent="0.25">
      <c r="A30281" t="s">
        <v>50790</v>
      </c>
      <c r="B30281" s="5" t="s">
        <v>50788</v>
      </c>
    </row>
    <row r="30282" spans="1:3" x14ac:dyDescent="0.25">
      <c r="A30282" t="s">
        <v>50791</v>
      </c>
      <c r="B30282" s="5" t="s">
        <v>50788</v>
      </c>
    </row>
    <row r="30283" spans="1:3" x14ac:dyDescent="0.25">
      <c r="A30283" t="s">
        <v>50792</v>
      </c>
      <c r="B30283" s="5" t="s">
        <v>50793</v>
      </c>
    </row>
    <row r="30284" spans="1:3" x14ac:dyDescent="0.25">
      <c r="A30284" t="s">
        <v>50760</v>
      </c>
      <c r="B30284" s="5" t="s">
        <v>50793</v>
      </c>
      <c r="C30284">
        <v>10</v>
      </c>
    </row>
    <row r="30285" spans="1:3" x14ac:dyDescent="0.25">
      <c r="A30285" t="s">
        <v>50774</v>
      </c>
      <c r="B30285" s="5" t="s">
        <v>50793</v>
      </c>
      <c r="C30285">
        <v>0</v>
      </c>
    </row>
    <row r="30286" spans="1:3" x14ac:dyDescent="0.25">
      <c r="A30286" t="s">
        <v>50794</v>
      </c>
      <c r="B30286" s="5" t="s">
        <v>50795</v>
      </c>
      <c r="C30286">
        <v>10</v>
      </c>
    </row>
    <row r="30287" spans="1:3" x14ac:dyDescent="0.25">
      <c r="A30287" t="s">
        <v>41741</v>
      </c>
      <c r="B30287" s="5" t="s">
        <v>50795</v>
      </c>
    </row>
    <row r="30288" spans="1:3" x14ac:dyDescent="0.25">
      <c r="A30288" t="s">
        <v>50796</v>
      </c>
      <c r="B30288" s="5" t="s">
        <v>50795</v>
      </c>
    </row>
    <row r="30289" spans="1:3" x14ac:dyDescent="0.25">
      <c r="A30289" t="s">
        <v>50797</v>
      </c>
      <c r="B30289" s="5" t="s">
        <v>50795</v>
      </c>
    </row>
    <row r="30290" spans="1:3" x14ac:dyDescent="0.25">
      <c r="A30290" t="s">
        <v>50798</v>
      </c>
      <c r="B30290" s="5" t="s">
        <v>50795</v>
      </c>
    </row>
    <row r="30291" spans="1:3" x14ac:dyDescent="0.25">
      <c r="A30291" t="s">
        <v>50799</v>
      </c>
      <c r="B30291" s="5" t="s">
        <v>50795</v>
      </c>
    </row>
    <row r="30292" spans="1:3" x14ac:dyDescent="0.25">
      <c r="A30292" t="s">
        <v>50800</v>
      </c>
      <c r="B30292" s="5" t="s">
        <v>50795</v>
      </c>
    </row>
    <row r="30293" spans="1:3" x14ac:dyDescent="0.25">
      <c r="A30293" t="s">
        <v>3047</v>
      </c>
      <c r="B30293" s="5" t="s">
        <v>50795</v>
      </c>
    </row>
    <row r="30294" spans="1:3" x14ac:dyDescent="0.25">
      <c r="A30294" t="s">
        <v>50727</v>
      </c>
      <c r="B30294" s="5" t="s">
        <v>50801</v>
      </c>
      <c r="C30294">
        <v>10</v>
      </c>
    </row>
    <row r="30295" spans="1:3" x14ac:dyDescent="0.25">
      <c r="A30295" t="s">
        <v>50653</v>
      </c>
      <c r="B30295" s="5" t="s">
        <v>50801</v>
      </c>
    </row>
    <row r="30296" spans="1:3" x14ac:dyDescent="0.25">
      <c r="A30296" t="s">
        <v>50802</v>
      </c>
      <c r="B30296" s="5" t="s">
        <v>50801</v>
      </c>
      <c r="C30296">
        <v>10</v>
      </c>
    </row>
    <row r="30297" spans="1:3" x14ac:dyDescent="0.25">
      <c r="A30297" t="s">
        <v>50803</v>
      </c>
      <c r="B30297" s="5" t="s">
        <v>50801</v>
      </c>
    </row>
    <row r="30298" spans="1:3" x14ac:dyDescent="0.25">
      <c r="A30298" t="s">
        <v>50804</v>
      </c>
      <c r="B30298" s="5" t="s">
        <v>50801</v>
      </c>
    </row>
    <row r="30299" spans="1:3" x14ac:dyDescent="0.25">
      <c r="A30299" t="s">
        <v>50805</v>
      </c>
      <c r="B30299" s="5" t="s">
        <v>50808</v>
      </c>
      <c r="C30299">
        <v>10</v>
      </c>
    </row>
    <row r="30300" spans="1:3" x14ac:dyDescent="0.25">
      <c r="A30300" t="s">
        <v>50807</v>
      </c>
      <c r="B30300" s="5" t="s">
        <v>50808</v>
      </c>
      <c r="C30300">
        <v>10</v>
      </c>
    </row>
    <row r="30301" spans="1:3" x14ac:dyDescent="0.25">
      <c r="A30301" t="s">
        <v>50809</v>
      </c>
      <c r="B30301" s="5" t="s">
        <v>50808</v>
      </c>
      <c r="C30301">
        <v>10</v>
      </c>
    </row>
    <row r="30302" spans="1:3" x14ac:dyDescent="0.25">
      <c r="A30302" t="s">
        <v>50810</v>
      </c>
      <c r="B30302" s="5" t="s">
        <v>50808</v>
      </c>
    </row>
    <row r="30303" spans="1:3" x14ac:dyDescent="0.25">
      <c r="A30303" t="s">
        <v>50811</v>
      </c>
      <c r="B30303" s="5" t="s">
        <v>50808</v>
      </c>
    </row>
    <row r="30304" spans="1:3" x14ac:dyDescent="0.25">
      <c r="A30304" t="s">
        <v>50812</v>
      </c>
      <c r="B30304" s="5" t="s">
        <v>50808</v>
      </c>
    </row>
    <row r="30305" spans="1:2" x14ac:dyDescent="0.25">
      <c r="A30305" t="s">
        <v>50813</v>
      </c>
      <c r="B30305" s="5" t="s">
        <v>50808</v>
      </c>
    </row>
    <row r="30306" spans="1:2" x14ac:dyDescent="0.25">
      <c r="A30306" t="s">
        <v>50814</v>
      </c>
      <c r="B30306" s="5" t="s">
        <v>67437</v>
      </c>
    </row>
    <row r="30307" spans="1:2" x14ac:dyDescent="0.25">
      <c r="A30307" t="s">
        <v>50816</v>
      </c>
      <c r="B30307" s="5" t="s">
        <v>50817</v>
      </c>
    </row>
    <row r="30308" spans="1:2" x14ac:dyDescent="0.25">
      <c r="A30308" t="s">
        <v>50818</v>
      </c>
      <c r="B30308" s="5" t="s">
        <v>50819</v>
      </c>
    </row>
    <row r="30309" spans="1:2" x14ac:dyDescent="0.25">
      <c r="A30309" t="s">
        <v>50820</v>
      </c>
      <c r="B30309" s="5" t="s">
        <v>50821</v>
      </c>
    </row>
    <row r="30310" spans="1:2" x14ac:dyDescent="0.25">
      <c r="A30310" t="s">
        <v>50822</v>
      </c>
      <c r="B30310" s="5" t="s">
        <v>50823</v>
      </c>
    </row>
    <row r="30311" spans="1:2" x14ac:dyDescent="0.25">
      <c r="A30311" t="s">
        <v>50824</v>
      </c>
      <c r="B30311" s="5" t="s">
        <v>50825</v>
      </c>
    </row>
    <row r="30312" spans="1:2" x14ac:dyDescent="0.25">
      <c r="A30312" t="s">
        <v>50826</v>
      </c>
      <c r="B30312" s="5" t="s">
        <v>50827</v>
      </c>
    </row>
    <row r="30313" spans="1:2" x14ac:dyDescent="0.25">
      <c r="A30313" t="s">
        <v>50828</v>
      </c>
      <c r="B30313" s="5" t="s">
        <v>50829</v>
      </c>
    </row>
    <row r="30314" spans="1:2" x14ac:dyDescent="0.25">
      <c r="A30314" t="s">
        <v>50830</v>
      </c>
      <c r="B30314" s="5" t="s">
        <v>67438</v>
      </c>
    </row>
    <row r="30315" spans="1:2" x14ac:dyDescent="0.25">
      <c r="A30315" t="s">
        <v>50832</v>
      </c>
      <c r="B30315" s="5" t="s">
        <v>50833</v>
      </c>
    </row>
    <row r="30316" spans="1:2" x14ac:dyDescent="0.25">
      <c r="A30316" t="s">
        <v>50834</v>
      </c>
      <c r="B30316" s="5" t="s">
        <v>50835</v>
      </c>
    </row>
    <row r="30317" spans="1:2" x14ac:dyDescent="0.25">
      <c r="A30317" t="s">
        <v>50836</v>
      </c>
      <c r="B30317" s="5" t="s">
        <v>50837</v>
      </c>
    </row>
    <row r="30318" spans="1:2" x14ac:dyDescent="0.25">
      <c r="A30318" t="s">
        <v>50838</v>
      </c>
      <c r="B30318" s="5" t="s">
        <v>67439</v>
      </c>
    </row>
    <row r="30319" spans="1:2" x14ac:dyDescent="0.25">
      <c r="A30319" t="s">
        <v>50840</v>
      </c>
      <c r="B30319" s="5" t="s">
        <v>50841</v>
      </c>
    </row>
    <row r="30320" spans="1:2" x14ac:dyDescent="0.25">
      <c r="A30320" t="s">
        <v>50842</v>
      </c>
      <c r="B30320" s="5" t="s">
        <v>50825</v>
      </c>
    </row>
    <row r="30321" spans="1:2" x14ac:dyDescent="0.25">
      <c r="A30321" t="s">
        <v>50843</v>
      </c>
      <c r="B30321" s="5" t="s">
        <v>50844</v>
      </c>
    </row>
    <row r="30322" spans="1:2" x14ac:dyDescent="0.25">
      <c r="A30322" t="s">
        <v>50845</v>
      </c>
      <c r="B30322" s="5" t="s">
        <v>50846</v>
      </c>
    </row>
    <row r="30323" spans="1:2" x14ac:dyDescent="0.25">
      <c r="A30323" t="s">
        <v>50847</v>
      </c>
      <c r="B30323" s="5" t="s">
        <v>50848</v>
      </c>
    </row>
    <row r="30324" spans="1:2" x14ac:dyDescent="0.25">
      <c r="A30324" t="s">
        <v>50849</v>
      </c>
      <c r="B30324" s="5" t="s">
        <v>67440</v>
      </c>
    </row>
    <row r="30325" spans="1:2" x14ac:dyDescent="0.25">
      <c r="A30325" t="s">
        <v>50851</v>
      </c>
      <c r="B30325" s="5" t="s">
        <v>50825</v>
      </c>
    </row>
    <row r="30326" spans="1:2" x14ac:dyDescent="0.25">
      <c r="A30326" t="s">
        <v>50852</v>
      </c>
      <c r="B30326" s="5" t="s">
        <v>50853</v>
      </c>
    </row>
    <row r="30327" spans="1:2" x14ac:dyDescent="0.25">
      <c r="A30327" t="s">
        <v>50854</v>
      </c>
      <c r="B30327" s="5" t="s">
        <v>67441</v>
      </c>
    </row>
    <row r="30328" spans="1:2" x14ac:dyDescent="0.25">
      <c r="A30328" t="s">
        <v>50856</v>
      </c>
      <c r="B30328" s="5" t="s">
        <v>67442</v>
      </c>
    </row>
    <row r="30329" spans="1:2" x14ac:dyDescent="0.25">
      <c r="A30329" t="s">
        <v>50858</v>
      </c>
      <c r="B30329" s="5" t="s">
        <v>50859</v>
      </c>
    </row>
    <row r="30330" spans="1:2" x14ac:dyDescent="0.25">
      <c r="A30330" t="s">
        <v>50860</v>
      </c>
      <c r="B30330" s="5" t="s">
        <v>67443</v>
      </c>
    </row>
    <row r="30331" spans="1:2" x14ac:dyDescent="0.25">
      <c r="A30331" t="s">
        <v>50862</v>
      </c>
      <c r="B30331" s="5" t="s">
        <v>50863</v>
      </c>
    </row>
    <row r="30332" spans="1:2" x14ac:dyDescent="0.25">
      <c r="A30332" t="s">
        <v>50864</v>
      </c>
      <c r="B30332" s="5" t="s">
        <v>50865</v>
      </c>
    </row>
    <row r="30333" spans="1:2" x14ac:dyDescent="0.25">
      <c r="A30333" t="s">
        <v>50866</v>
      </c>
      <c r="B30333" s="5" t="s">
        <v>50867</v>
      </c>
    </row>
    <row r="30334" spans="1:2" x14ac:dyDescent="0.25">
      <c r="A30334" t="s">
        <v>50868</v>
      </c>
      <c r="B30334" s="5" t="s">
        <v>50869</v>
      </c>
    </row>
    <row r="30335" spans="1:2" x14ac:dyDescent="0.25">
      <c r="A30335" t="s">
        <v>50870</v>
      </c>
      <c r="B30335" s="5" t="s">
        <v>67444</v>
      </c>
    </row>
    <row r="30336" spans="1:2" x14ac:dyDescent="0.25">
      <c r="A30336" t="s">
        <v>50872</v>
      </c>
      <c r="B30336" s="5" t="s">
        <v>50873</v>
      </c>
    </row>
    <row r="30337" spans="1:2" x14ac:dyDescent="0.25">
      <c r="A30337" t="s">
        <v>50874</v>
      </c>
      <c r="B30337" s="5" t="s">
        <v>56568</v>
      </c>
    </row>
    <row r="30338" spans="1:2" x14ac:dyDescent="0.25">
      <c r="A30338" t="s">
        <v>50875</v>
      </c>
      <c r="B30338" s="5" t="s">
        <v>50876</v>
      </c>
    </row>
    <row r="30339" spans="1:2" x14ac:dyDescent="0.25">
      <c r="A30339" t="s">
        <v>50877</v>
      </c>
      <c r="B30339" s="5" t="s">
        <v>50878</v>
      </c>
    </row>
    <row r="30340" spans="1:2" x14ac:dyDescent="0.25">
      <c r="A30340" t="s">
        <v>50879</v>
      </c>
      <c r="B30340" s="5" t="s">
        <v>50876</v>
      </c>
    </row>
    <row r="30341" spans="1:2" x14ac:dyDescent="0.25">
      <c r="A30341" t="s">
        <v>50880</v>
      </c>
      <c r="B30341" s="5" t="s">
        <v>50881</v>
      </c>
    </row>
    <row r="30342" spans="1:2" x14ac:dyDescent="0.25">
      <c r="A30342" t="s">
        <v>46032</v>
      </c>
      <c r="B30342" s="5" t="s">
        <v>50882</v>
      </c>
    </row>
    <row r="30343" spans="1:2" x14ac:dyDescent="0.25">
      <c r="A30343" t="s">
        <v>50883</v>
      </c>
      <c r="B30343" s="5" t="s">
        <v>50884</v>
      </c>
    </row>
    <row r="30344" spans="1:2" x14ac:dyDescent="0.25">
      <c r="A30344" t="s">
        <v>50885</v>
      </c>
      <c r="B30344" s="5" t="s">
        <v>67445</v>
      </c>
    </row>
    <row r="30345" spans="1:2" x14ac:dyDescent="0.25">
      <c r="A30345" t="s">
        <v>50887</v>
      </c>
      <c r="B30345" s="5" t="s">
        <v>50888</v>
      </c>
    </row>
    <row r="30346" spans="1:2" x14ac:dyDescent="0.25">
      <c r="A30346" t="s">
        <v>50889</v>
      </c>
      <c r="B30346" s="5" t="s">
        <v>50890</v>
      </c>
    </row>
    <row r="30347" spans="1:2" x14ac:dyDescent="0.25">
      <c r="A30347" t="s">
        <v>50891</v>
      </c>
      <c r="B30347" s="5" t="s">
        <v>50892</v>
      </c>
    </row>
    <row r="30348" spans="1:2" x14ac:dyDescent="0.25">
      <c r="A30348" t="s">
        <v>50893</v>
      </c>
      <c r="B30348" s="5" t="s">
        <v>50894</v>
      </c>
    </row>
    <row r="30349" spans="1:2" x14ac:dyDescent="0.25">
      <c r="A30349" t="s">
        <v>50895</v>
      </c>
      <c r="B30349" s="5" t="s">
        <v>50896</v>
      </c>
    </row>
    <row r="30350" spans="1:2" x14ac:dyDescent="0.25">
      <c r="A30350" t="s">
        <v>50897</v>
      </c>
      <c r="B30350" s="5" t="s">
        <v>50898</v>
      </c>
    </row>
    <row r="30351" spans="1:2" x14ac:dyDescent="0.25">
      <c r="A30351" t="s">
        <v>50897</v>
      </c>
      <c r="B30351" s="5" t="s">
        <v>50898</v>
      </c>
    </row>
    <row r="30352" spans="1:2" x14ac:dyDescent="0.25">
      <c r="A30352" t="s">
        <v>46048</v>
      </c>
      <c r="B30352" s="5" t="s">
        <v>50900</v>
      </c>
    </row>
    <row r="30353" spans="1:2" x14ac:dyDescent="0.25">
      <c r="A30353" t="s">
        <v>50901</v>
      </c>
      <c r="B30353" s="5" t="s">
        <v>50902</v>
      </c>
    </row>
    <row r="30354" spans="1:2" x14ac:dyDescent="0.25">
      <c r="A30354" t="s">
        <v>50903</v>
      </c>
      <c r="B30354" s="5" t="s">
        <v>67446</v>
      </c>
    </row>
    <row r="30355" spans="1:2" x14ac:dyDescent="0.25">
      <c r="A30355" t="s">
        <v>50905</v>
      </c>
      <c r="B30355" s="5" t="s">
        <v>50906</v>
      </c>
    </row>
    <row r="30356" spans="1:2" x14ac:dyDescent="0.25">
      <c r="A30356" t="s">
        <v>50907</v>
      </c>
      <c r="B30356" s="5" t="s">
        <v>50908</v>
      </c>
    </row>
    <row r="30357" spans="1:2" x14ac:dyDescent="0.25">
      <c r="A30357" t="s">
        <v>50909</v>
      </c>
      <c r="B30357" s="5" t="s">
        <v>67447</v>
      </c>
    </row>
    <row r="30358" spans="1:2" x14ac:dyDescent="0.25">
      <c r="A30358" t="s">
        <v>50911</v>
      </c>
      <c r="B30358" s="5" t="s">
        <v>50912</v>
      </c>
    </row>
    <row r="30359" spans="1:2" x14ac:dyDescent="0.25">
      <c r="A30359" t="s">
        <v>50913</v>
      </c>
      <c r="B30359" s="5" t="s">
        <v>50914</v>
      </c>
    </row>
    <row r="30360" spans="1:2" x14ac:dyDescent="0.25">
      <c r="A30360" t="s">
        <v>50915</v>
      </c>
      <c r="B30360" s="5" t="s">
        <v>50884</v>
      </c>
    </row>
    <row r="30361" spans="1:2" x14ac:dyDescent="0.25">
      <c r="A30361" t="s">
        <v>50916</v>
      </c>
      <c r="B30361" s="5" t="s">
        <v>50917</v>
      </c>
    </row>
    <row r="30362" spans="1:2" x14ac:dyDescent="0.25">
      <c r="A30362" t="s">
        <v>50918</v>
      </c>
      <c r="B30362" s="5" t="s">
        <v>50919</v>
      </c>
    </row>
    <row r="30363" spans="1:2" x14ac:dyDescent="0.25">
      <c r="A30363" t="s">
        <v>50920</v>
      </c>
      <c r="B30363" s="5" t="s">
        <v>50921</v>
      </c>
    </row>
    <row r="30364" spans="1:2" x14ac:dyDescent="0.25">
      <c r="A30364" t="s">
        <v>50922</v>
      </c>
      <c r="B30364" s="5" t="s">
        <v>50923</v>
      </c>
    </row>
    <row r="30365" spans="1:2" x14ac:dyDescent="0.25">
      <c r="A30365" t="s">
        <v>50922</v>
      </c>
      <c r="B30365" s="5" t="s">
        <v>50924</v>
      </c>
    </row>
    <row r="30366" spans="1:2" x14ac:dyDescent="0.25">
      <c r="A30366" t="s">
        <v>50922</v>
      </c>
      <c r="B30366" s="5" t="s">
        <v>50914</v>
      </c>
    </row>
    <row r="30367" spans="1:2" x14ac:dyDescent="0.25">
      <c r="A30367" t="s">
        <v>50925</v>
      </c>
      <c r="B30367" s="5" t="s">
        <v>50926</v>
      </c>
    </row>
    <row r="30368" spans="1:2" x14ac:dyDescent="0.25">
      <c r="A30368" t="s">
        <v>50927</v>
      </c>
      <c r="B30368" s="5" t="s">
        <v>67448</v>
      </c>
    </row>
    <row r="30369" spans="1:2" x14ac:dyDescent="0.25">
      <c r="A30369" t="s">
        <v>50929</v>
      </c>
      <c r="B30369" s="5" t="s">
        <v>50930</v>
      </c>
    </row>
    <row r="30370" spans="1:2" x14ac:dyDescent="0.25">
      <c r="A30370" t="s">
        <v>50931</v>
      </c>
      <c r="B30370" s="5" t="s">
        <v>50932</v>
      </c>
    </row>
    <row r="30371" spans="1:2" x14ac:dyDescent="0.25">
      <c r="A30371" t="s">
        <v>50933</v>
      </c>
      <c r="B30371" s="5" t="s">
        <v>67449</v>
      </c>
    </row>
    <row r="30372" spans="1:2" x14ac:dyDescent="0.25">
      <c r="A30372" t="s">
        <v>50935</v>
      </c>
      <c r="B30372" s="5" t="s">
        <v>67449</v>
      </c>
    </row>
    <row r="30373" spans="1:2" x14ac:dyDescent="0.25">
      <c r="A30373" t="s">
        <v>50937</v>
      </c>
      <c r="B30373" s="5" t="s">
        <v>50938</v>
      </c>
    </row>
    <row r="30374" spans="1:2" x14ac:dyDescent="0.25">
      <c r="A30374" t="s">
        <v>50939</v>
      </c>
      <c r="B30374" s="5" t="s">
        <v>50825</v>
      </c>
    </row>
    <row r="30375" spans="1:2" x14ac:dyDescent="0.25">
      <c r="A30375" t="s">
        <v>50940</v>
      </c>
      <c r="B30375" s="5" t="s">
        <v>67450</v>
      </c>
    </row>
    <row r="30376" spans="1:2" x14ac:dyDescent="0.25">
      <c r="A30376" t="s">
        <v>50942</v>
      </c>
      <c r="B30376" s="5" t="s">
        <v>56568</v>
      </c>
    </row>
    <row r="30377" spans="1:2" x14ac:dyDescent="0.25">
      <c r="A30377" t="s">
        <v>50943</v>
      </c>
      <c r="B30377" s="5" t="s">
        <v>50944</v>
      </c>
    </row>
    <row r="30378" spans="1:2" x14ac:dyDescent="0.25">
      <c r="A30378" t="s">
        <v>50945</v>
      </c>
      <c r="B30378" s="5" t="s">
        <v>50946</v>
      </c>
    </row>
    <row r="30379" spans="1:2" x14ac:dyDescent="0.25">
      <c r="A30379" t="s">
        <v>50947</v>
      </c>
      <c r="B30379" s="5" t="s">
        <v>50948</v>
      </c>
    </row>
    <row r="30380" spans="1:2" x14ac:dyDescent="0.25">
      <c r="A30380" t="s">
        <v>50947</v>
      </c>
      <c r="B30380" s="5" t="s">
        <v>50949</v>
      </c>
    </row>
    <row r="30381" spans="1:2" x14ac:dyDescent="0.25">
      <c r="A30381" t="s">
        <v>50950</v>
      </c>
      <c r="B30381" s="5" t="s">
        <v>50951</v>
      </c>
    </row>
    <row r="30382" spans="1:2" x14ac:dyDescent="0.25">
      <c r="A30382" t="s">
        <v>50952</v>
      </c>
      <c r="B30382" s="5" t="s">
        <v>50900</v>
      </c>
    </row>
    <row r="30383" spans="1:2" x14ac:dyDescent="0.25">
      <c r="A30383" t="s">
        <v>50954</v>
      </c>
      <c r="B30383" s="5" t="s">
        <v>67451</v>
      </c>
    </row>
    <row r="30384" spans="1:2" x14ac:dyDescent="0.25">
      <c r="A30384" t="s">
        <v>50956</v>
      </c>
      <c r="B30384" s="5" t="s">
        <v>67452</v>
      </c>
    </row>
    <row r="30385" spans="1:2" x14ac:dyDescent="0.25">
      <c r="A30385" t="s">
        <v>50958</v>
      </c>
      <c r="B30385" s="5" t="s">
        <v>50959</v>
      </c>
    </row>
    <row r="30386" spans="1:2" x14ac:dyDescent="0.25">
      <c r="A30386" t="s">
        <v>50960</v>
      </c>
      <c r="B30386" s="5" t="s">
        <v>50961</v>
      </c>
    </row>
    <row r="30387" spans="1:2" x14ac:dyDescent="0.25">
      <c r="A30387" t="s">
        <v>50962</v>
      </c>
      <c r="B30387" s="5" t="s">
        <v>50963</v>
      </c>
    </row>
    <row r="30388" spans="1:2" x14ac:dyDescent="0.25">
      <c r="A30388" t="s">
        <v>50964</v>
      </c>
      <c r="B30388" s="5" t="s">
        <v>50965</v>
      </c>
    </row>
    <row r="30389" spans="1:2" x14ac:dyDescent="0.25">
      <c r="A30389" t="s">
        <v>50966</v>
      </c>
      <c r="B30389" s="5" t="s">
        <v>50967</v>
      </c>
    </row>
    <row r="30390" spans="1:2" x14ac:dyDescent="0.25">
      <c r="A30390" t="s">
        <v>50968</v>
      </c>
      <c r="B30390" s="5" t="s">
        <v>67453</v>
      </c>
    </row>
    <row r="30391" spans="1:2" x14ac:dyDescent="0.25">
      <c r="A30391" t="s">
        <v>50970</v>
      </c>
      <c r="B30391" s="5" t="s">
        <v>50971</v>
      </c>
    </row>
    <row r="30392" spans="1:2" x14ac:dyDescent="0.25">
      <c r="A30392" t="s">
        <v>50972</v>
      </c>
      <c r="B30392" s="5" t="s">
        <v>67454</v>
      </c>
    </row>
    <row r="30393" spans="1:2" x14ac:dyDescent="0.25">
      <c r="A30393" t="s">
        <v>50974</v>
      </c>
      <c r="B30393" s="5" t="s">
        <v>50975</v>
      </c>
    </row>
    <row r="30394" spans="1:2" x14ac:dyDescent="0.25">
      <c r="A30394" t="s">
        <v>50976</v>
      </c>
      <c r="B30394" s="5" t="s">
        <v>50977</v>
      </c>
    </row>
    <row r="30395" spans="1:2" x14ac:dyDescent="0.25">
      <c r="A30395" t="s">
        <v>50978</v>
      </c>
      <c r="B30395" s="5" t="s">
        <v>51020</v>
      </c>
    </row>
    <row r="30396" spans="1:2" x14ac:dyDescent="0.25">
      <c r="A30396" t="s">
        <v>50980</v>
      </c>
      <c r="B30396" s="5" t="s">
        <v>50981</v>
      </c>
    </row>
    <row r="30397" spans="1:2" x14ac:dyDescent="0.25">
      <c r="A30397" t="s">
        <v>50982</v>
      </c>
      <c r="B30397" s="5" t="s">
        <v>50983</v>
      </c>
    </row>
    <row r="30398" spans="1:2" x14ac:dyDescent="0.25">
      <c r="A30398" t="s">
        <v>50984</v>
      </c>
      <c r="B30398" s="5" t="s">
        <v>50985</v>
      </c>
    </row>
    <row r="30399" spans="1:2" x14ac:dyDescent="0.25">
      <c r="A30399" t="s">
        <v>50984</v>
      </c>
      <c r="B30399" s="5" t="s">
        <v>50986</v>
      </c>
    </row>
    <row r="30400" spans="1:2" x14ac:dyDescent="0.25">
      <c r="A30400" t="s">
        <v>50987</v>
      </c>
      <c r="B30400" s="5" t="s">
        <v>50988</v>
      </c>
    </row>
    <row r="30401" spans="1:2" x14ac:dyDescent="0.25">
      <c r="A30401" t="s">
        <v>50989</v>
      </c>
      <c r="B30401" s="5" t="s">
        <v>50990</v>
      </c>
    </row>
    <row r="30402" spans="1:2" x14ac:dyDescent="0.25">
      <c r="A30402" t="s">
        <v>50991</v>
      </c>
      <c r="B30402" s="5" t="s">
        <v>50992</v>
      </c>
    </row>
    <row r="30403" spans="1:2" x14ac:dyDescent="0.25">
      <c r="A30403" t="s">
        <v>50993</v>
      </c>
      <c r="B30403" s="5" t="s">
        <v>50994</v>
      </c>
    </row>
    <row r="30404" spans="1:2" x14ac:dyDescent="0.25">
      <c r="A30404" t="s">
        <v>50995</v>
      </c>
      <c r="B30404" s="5" t="s">
        <v>50996</v>
      </c>
    </row>
    <row r="30405" spans="1:2" x14ac:dyDescent="0.25">
      <c r="A30405" t="s">
        <v>50997</v>
      </c>
      <c r="B30405" s="5" t="s">
        <v>67455</v>
      </c>
    </row>
    <row r="30406" spans="1:2" x14ac:dyDescent="0.25">
      <c r="A30406" t="s">
        <v>50999</v>
      </c>
      <c r="B30406" s="5" t="s">
        <v>51000</v>
      </c>
    </row>
    <row r="30407" spans="1:2" x14ac:dyDescent="0.25">
      <c r="A30407" t="s">
        <v>51001</v>
      </c>
      <c r="B30407" s="5" t="s">
        <v>50938</v>
      </c>
    </row>
    <row r="30408" spans="1:2" x14ac:dyDescent="0.25">
      <c r="A30408" t="s">
        <v>51002</v>
      </c>
      <c r="B30408" s="5" t="s">
        <v>51003</v>
      </c>
    </row>
    <row r="30409" spans="1:2" x14ac:dyDescent="0.25">
      <c r="A30409" t="s">
        <v>51004</v>
      </c>
      <c r="B30409" s="5" t="s">
        <v>67456</v>
      </c>
    </row>
    <row r="30410" spans="1:2" x14ac:dyDescent="0.25">
      <c r="A30410" t="s">
        <v>51006</v>
      </c>
      <c r="B30410" s="5" t="s">
        <v>67457</v>
      </c>
    </row>
    <row r="30411" spans="1:2" x14ac:dyDescent="0.25">
      <c r="A30411" t="s">
        <v>51008</v>
      </c>
      <c r="B30411" s="5" t="s">
        <v>50844</v>
      </c>
    </row>
    <row r="30412" spans="1:2" x14ac:dyDescent="0.25">
      <c r="A30412" t="s">
        <v>51009</v>
      </c>
      <c r="B30412" s="5" t="s">
        <v>50902</v>
      </c>
    </row>
    <row r="30413" spans="1:2" x14ac:dyDescent="0.25">
      <c r="A30413" t="s">
        <v>51010</v>
      </c>
      <c r="B30413" s="5" t="s">
        <v>51011</v>
      </c>
    </row>
    <row r="30414" spans="1:2" x14ac:dyDescent="0.25">
      <c r="A30414" t="s">
        <v>51012</v>
      </c>
      <c r="B30414" s="5" t="s">
        <v>56568</v>
      </c>
    </row>
    <row r="30415" spans="1:2" x14ac:dyDescent="0.25">
      <c r="A30415" t="s">
        <v>51013</v>
      </c>
      <c r="B30415" s="5" t="s">
        <v>51014</v>
      </c>
    </row>
    <row r="30416" spans="1:2" x14ac:dyDescent="0.25">
      <c r="A30416" t="s">
        <v>51015</v>
      </c>
      <c r="B30416" s="5" t="s">
        <v>50921</v>
      </c>
    </row>
    <row r="30417" spans="1:2" x14ac:dyDescent="0.25">
      <c r="A30417" t="s">
        <v>51016</v>
      </c>
      <c r="B30417" s="5" t="s">
        <v>67458</v>
      </c>
    </row>
    <row r="30418" spans="1:2" x14ac:dyDescent="0.25">
      <c r="A30418" t="s">
        <v>51018</v>
      </c>
      <c r="B30418" s="5" t="s">
        <v>50846</v>
      </c>
    </row>
    <row r="30419" spans="1:2" x14ac:dyDescent="0.25">
      <c r="A30419" t="s">
        <v>51019</v>
      </c>
      <c r="B30419" s="5" t="s">
        <v>51020</v>
      </c>
    </row>
    <row r="30420" spans="1:2" x14ac:dyDescent="0.25">
      <c r="A30420" t="s">
        <v>51021</v>
      </c>
      <c r="B30420" s="5" t="s">
        <v>50881</v>
      </c>
    </row>
    <row r="30421" spans="1:2" x14ac:dyDescent="0.25">
      <c r="A30421" t="s">
        <v>51022</v>
      </c>
      <c r="B30421" s="5" t="s">
        <v>51023</v>
      </c>
    </row>
    <row r="30422" spans="1:2" x14ac:dyDescent="0.25">
      <c r="A30422" t="s">
        <v>51024</v>
      </c>
      <c r="B30422" s="5" t="s">
        <v>67446</v>
      </c>
    </row>
    <row r="30423" spans="1:2" x14ac:dyDescent="0.25">
      <c r="A30423" t="s">
        <v>51025</v>
      </c>
      <c r="B30423" s="5" t="s">
        <v>50996</v>
      </c>
    </row>
    <row r="30424" spans="1:2" x14ac:dyDescent="0.25">
      <c r="A30424" t="s">
        <v>51026</v>
      </c>
      <c r="B30424" s="5" t="s">
        <v>51011</v>
      </c>
    </row>
    <row r="30425" spans="1:2" x14ac:dyDescent="0.25">
      <c r="A30425" t="s">
        <v>51027</v>
      </c>
      <c r="B30425" s="5" t="s">
        <v>51028</v>
      </c>
    </row>
    <row r="30426" spans="1:2" x14ac:dyDescent="0.25">
      <c r="A30426" t="s">
        <v>51029</v>
      </c>
      <c r="B30426" s="5" t="s">
        <v>67459</v>
      </c>
    </row>
    <row r="30427" spans="1:2" x14ac:dyDescent="0.25">
      <c r="A30427" t="s">
        <v>51031</v>
      </c>
      <c r="B30427" s="5" t="s">
        <v>67460</v>
      </c>
    </row>
    <row r="30428" spans="1:2" x14ac:dyDescent="0.25">
      <c r="A30428" t="s">
        <v>51033</v>
      </c>
      <c r="B30428" s="5" t="s">
        <v>51034</v>
      </c>
    </row>
    <row r="30429" spans="1:2" x14ac:dyDescent="0.25">
      <c r="A30429" t="s">
        <v>51035</v>
      </c>
      <c r="B30429" s="5" t="s">
        <v>51036</v>
      </c>
    </row>
    <row r="30430" spans="1:2" x14ac:dyDescent="0.25">
      <c r="A30430" t="s">
        <v>51037</v>
      </c>
      <c r="B30430" s="5" t="s">
        <v>50985</v>
      </c>
    </row>
    <row r="30431" spans="1:2" x14ac:dyDescent="0.25">
      <c r="A30431" t="s">
        <v>51039</v>
      </c>
      <c r="B30431" s="5" t="s">
        <v>67461</v>
      </c>
    </row>
    <row r="30432" spans="1:2" x14ac:dyDescent="0.25">
      <c r="A30432" t="s">
        <v>51041</v>
      </c>
      <c r="B30432" s="5" t="s">
        <v>67462</v>
      </c>
    </row>
    <row r="30433" spans="1:2" x14ac:dyDescent="0.25">
      <c r="A30433" t="s">
        <v>51043</v>
      </c>
      <c r="B30433" s="5" t="s">
        <v>51003</v>
      </c>
    </row>
    <row r="30434" spans="1:2" x14ac:dyDescent="0.25">
      <c r="A30434" t="s">
        <v>51044</v>
      </c>
      <c r="B30434" s="5" t="s">
        <v>50819</v>
      </c>
    </row>
    <row r="30435" spans="1:2" x14ac:dyDescent="0.25">
      <c r="A30435" t="s">
        <v>51045</v>
      </c>
      <c r="B30435" s="5" t="s">
        <v>67463</v>
      </c>
    </row>
    <row r="30436" spans="1:2" x14ac:dyDescent="0.25">
      <c r="A30436" t="s">
        <v>51047</v>
      </c>
      <c r="B30436" s="5" t="s">
        <v>67464</v>
      </c>
    </row>
    <row r="30437" spans="1:2" x14ac:dyDescent="0.25">
      <c r="A30437" t="s">
        <v>51049</v>
      </c>
      <c r="B30437" s="5" t="s">
        <v>67465</v>
      </c>
    </row>
    <row r="30438" spans="1:2" x14ac:dyDescent="0.25">
      <c r="A30438" t="s">
        <v>51051</v>
      </c>
      <c r="B30438" s="5" t="s">
        <v>67466</v>
      </c>
    </row>
    <row r="30439" spans="1:2" x14ac:dyDescent="0.25">
      <c r="A30439" t="s">
        <v>51053</v>
      </c>
      <c r="B30439" s="5" t="s">
        <v>67467</v>
      </c>
    </row>
    <row r="30440" spans="1:2" x14ac:dyDescent="0.25">
      <c r="A30440" t="s">
        <v>51055</v>
      </c>
      <c r="B30440" s="5" t="s">
        <v>67468</v>
      </c>
    </row>
    <row r="30441" spans="1:2" x14ac:dyDescent="0.25">
      <c r="A30441" t="s">
        <v>51057</v>
      </c>
      <c r="B30441" s="5" t="s">
        <v>67448</v>
      </c>
    </row>
    <row r="30442" spans="1:2" x14ac:dyDescent="0.25">
      <c r="A30442" t="s">
        <v>51059</v>
      </c>
      <c r="B30442" s="5" t="s">
        <v>67469</v>
      </c>
    </row>
    <row r="30443" spans="1:2" x14ac:dyDescent="0.25">
      <c r="A30443" t="s">
        <v>51061</v>
      </c>
      <c r="B30443" s="5" t="s">
        <v>67470</v>
      </c>
    </row>
    <row r="30444" spans="1:2" x14ac:dyDescent="0.25">
      <c r="A30444" t="s">
        <v>51063</v>
      </c>
      <c r="B30444" s="5" t="s">
        <v>67471</v>
      </c>
    </row>
    <row r="30445" spans="1:2" x14ac:dyDescent="0.25">
      <c r="A30445" t="s">
        <v>51065</v>
      </c>
      <c r="B30445" s="5" t="s">
        <v>67472</v>
      </c>
    </row>
    <row r="30446" spans="1:2" x14ac:dyDescent="0.25">
      <c r="A30446" t="s">
        <v>51067</v>
      </c>
      <c r="B30446" s="5" t="s">
        <v>50882</v>
      </c>
    </row>
    <row r="30447" spans="1:2" x14ac:dyDescent="0.25">
      <c r="A30447" t="s">
        <v>51068</v>
      </c>
      <c r="B30447" s="5" t="s">
        <v>50932</v>
      </c>
    </row>
    <row r="30448" spans="1:2" x14ac:dyDescent="0.25">
      <c r="A30448" t="s">
        <v>51069</v>
      </c>
      <c r="B30448" s="5" t="s">
        <v>67473</v>
      </c>
    </row>
    <row r="30449" spans="1:2" x14ac:dyDescent="0.25">
      <c r="A30449" t="s">
        <v>51071</v>
      </c>
      <c r="B30449" s="5" t="s">
        <v>50825</v>
      </c>
    </row>
    <row r="30450" spans="1:2" x14ac:dyDescent="0.25">
      <c r="A30450" t="s">
        <v>51072</v>
      </c>
      <c r="B30450" s="5" t="s">
        <v>50900</v>
      </c>
    </row>
    <row r="30451" spans="1:2" x14ac:dyDescent="0.25">
      <c r="A30451" t="s">
        <v>51073</v>
      </c>
      <c r="B30451" s="5" t="s">
        <v>67474</v>
      </c>
    </row>
    <row r="30452" spans="1:2" x14ac:dyDescent="0.25">
      <c r="A30452" t="s">
        <v>51075</v>
      </c>
      <c r="B30452" s="5" t="s">
        <v>50977</v>
      </c>
    </row>
    <row r="30453" spans="1:2" x14ac:dyDescent="0.25">
      <c r="A30453" t="s">
        <v>51076</v>
      </c>
      <c r="B30453" s="5" t="s">
        <v>51077</v>
      </c>
    </row>
    <row r="30454" spans="1:2" x14ac:dyDescent="0.25">
      <c r="A30454" t="s">
        <v>51078</v>
      </c>
      <c r="B30454" s="5" t="s">
        <v>51079</v>
      </c>
    </row>
    <row r="30455" spans="1:2" x14ac:dyDescent="0.25">
      <c r="A30455" t="s">
        <v>51080</v>
      </c>
      <c r="B30455" s="5" t="s">
        <v>67475</v>
      </c>
    </row>
    <row r="30456" spans="1:2" x14ac:dyDescent="0.25">
      <c r="A30456" t="s">
        <v>51082</v>
      </c>
      <c r="B30456" s="5" t="s">
        <v>51083</v>
      </c>
    </row>
    <row r="30457" spans="1:2" x14ac:dyDescent="0.25">
      <c r="A30457" t="s">
        <v>51084</v>
      </c>
      <c r="B30457" s="5" t="s">
        <v>51085</v>
      </c>
    </row>
    <row r="30458" spans="1:2" x14ac:dyDescent="0.25">
      <c r="A30458" t="s">
        <v>51086</v>
      </c>
      <c r="B30458" s="5" t="s">
        <v>51087</v>
      </c>
    </row>
    <row r="30459" spans="1:2" x14ac:dyDescent="0.25">
      <c r="A30459" t="s">
        <v>51088</v>
      </c>
      <c r="B30459" s="5" t="s">
        <v>67476</v>
      </c>
    </row>
    <row r="30460" spans="1:2" x14ac:dyDescent="0.25">
      <c r="A30460" t="s">
        <v>51090</v>
      </c>
      <c r="B30460" s="5" t="s">
        <v>50959</v>
      </c>
    </row>
    <row r="30461" spans="1:2" x14ac:dyDescent="0.25">
      <c r="A30461" t="s">
        <v>51091</v>
      </c>
      <c r="B30461" s="5" t="s">
        <v>51092</v>
      </c>
    </row>
    <row r="30462" spans="1:2" x14ac:dyDescent="0.25">
      <c r="A30462" t="s">
        <v>51093</v>
      </c>
      <c r="B30462" s="5" t="s">
        <v>51094</v>
      </c>
    </row>
    <row r="30463" spans="1:2" x14ac:dyDescent="0.25">
      <c r="A30463" t="s">
        <v>51095</v>
      </c>
      <c r="B30463" s="5" t="s">
        <v>51096</v>
      </c>
    </row>
    <row r="30464" spans="1:2" x14ac:dyDescent="0.25">
      <c r="A30464" t="s">
        <v>51097</v>
      </c>
      <c r="B30464" s="5" t="s">
        <v>51098</v>
      </c>
    </row>
    <row r="30465" spans="1:2" x14ac:dyDescent="0.25">
      <c r="A30465" t="s">
        <v>51099</v>
      </c>
      <c r="B30465" s="5" t="s">
        <v>51100</v>
      </c>
    </row>
    <row r="30466" spans="1:2" x14ac:dyDescent="0.25">
      <c r="A30466" t="s">
        <v>51101</v>
      </c>
      <c r="B30466" s="5" t="s">
        <v>51102</v>
      </c>
    </row>
    <row r="30467" spans="1:2" x14ac:dyDescent="0.25">
      <c r="A30467" t="s">
        <v>51103</v>
      </c>
      <c r="B30467" s="5" t="s">
        <v>51104</v>
      </c>
    </row>
    <row r="30468" spans="1:2" x14ac:dyDescent="0.25">
      <c r="A30468" t="s">
        <v>51105</v>
      </c>
      <c r="B30468" s="5" t="s">
        <v>51106</v>
      </c>
    </row>
    <row r="30469" spans="1:2" x14ac:dyDescent="0.25">
      <c r="A30469" t="s">
        <v>51107</v>
      </c>
      <c r="B30469" s="5" t="s">
        <v>51108</v>
      </c>
    </row>
    <row r="30470" spans="1:2" x14ac:dyDescent="0.25">
      <c r="A30470" t="s">
        <v>51109</v>
      </c>
      <c r="B30470" s="5" t="s">
        <v>51152</v>
      </c>
    </row>
    <row r="30471" spans="1:2" x14ac:dyDescent="0.25">
      <c r="A30471" t="s">
        <v>51111</v>
      </c>
      <c r="B30471" s="5" t="s">
        <v>67477</v>
      </c>
    </row>
    <row r="30472" spans="1:2" x14ac:dyDescent="0.25">
      <c r="A30472" t="s">
        <v>51113</v>
      </c>
      <c r="B30472" s="5" t="s">
        <v>67478</v>
      </c>
    </row>
    <row r="30473" spans="1:2" x14ac:dyDescent="0.25">
      <c r="A30473" t="s">
        <v>51115</v>
      </c>
      <c r="B30473" s="5" t="s">
        <v>51116</v>
      </c>
    </row>
    <row r="30474" spans="1:2" x14ac:dyDescent="0.25">
      <c r="A30474" t="s">
        <v>51117</v>
      </c>
      <c r="B30474" s="5" t="s">
        <v>51118</v>
      </c>
    </row>
    <row r="30475" spans="1:2" x14ac:dyDescent="0.25">
      <c r="A30475" t="s">
        <v>51119</v>
      </c>
      <c r="B30475" s="5" t="s">
        <v>67479</v>
      </c>
    </row>
    <row r="30476" spans="1:2" x14ac:dyDescent="0.25">
      <c r="A30476" t="s">
        <v>51121</v>
      </c>
      <c r="B30476" s="5" t="s">
        <v>67440</v>
      </c>
    </row>
    <row r="30477" spans="1:2" x14ac:dyDescent="0.25">
      <c r="A30477" t="s">
        <v>51122</v>
      </c>
      <c r="B30477" s="5" t="s">
        <v>51123</v>
      </c>
    </row>
    <row r="30478" spans="1:2" x14ac:dyDescent="0.25">
      <c r="A30478" t="s">
        <v>51124</v>
      </c>
      <c r="B30478" s="5" t="s">
        <v>67480</v>
      </c>
    </row>
    <row r="30479" spans="1:2" x14ac:dyDescent="0.25">
      <c r="A30479" t="s">
        <v>51126</v>
      </c>
      <c r="B30479" s="5" t="s">
        <v>50819</v>
      </c>
    </row>
    <row r="30480" spans="1:2" x14ac:dyDescent="0.25">
      <c r="A30480" t="s">
        <v>51127</v>
      </c>
      <c r="B30480" s="5" t="s">
        <v>67472</v>
      </c>
    </row>
    <row r="30481" spans="1:2" x14ac:dyDescent="0.25">
      <c r="A30481" t="s">
        <v>51128</v>
      </c>
      <c r="B30481" s="5" t="s">
        <v>51129</v>
      </c>
    </row>
    <row r="30482" spans="1:2" x14ac:dyDescent="0.25">
      <c r="A30482" t="s">
        <v>51130</v>
      </c>
      <c r="B30482" s="5" t="s">
        <v>50876</v>
      </c>
    </row>
    <row r="30483" spans="1:2" x14ac:dyDescent="0.25">
      <c r="A30483" t="s">
        <v>51131</v>
      </c>
      <c r="B30483" s="5" t="s">
        <v>51132</v>
      </c>
    </row>
    <row r="30484" spans="1:2" x14ac:dyDescent="0.25">
      <c r="A30484" t="s">
        <v>51133</v>
      </c>
      <c r="B30484" s="5" t="s">
        <v>50876</v>
      </c>
    </row>
    <row r="30485" spans="1:2" x14ac:dyDescent="0.25">
      <c r="A30485" t="s">
        <v>51134</v>
      </c>
      <c r="B30485" s="5" t="s">
        <v>51135</v>
      </c>
    </row>
    <row r="30486" spans="1:2" x14ac:dyDescent="0.25">
      <c r="A30486" t="s">
        <v>51136</v>
      </c>
      <c r="B30486" s="5" t="s">
        <v>67481</v>
      </c>
    </row>
    <row r="30487" spans="1:2" x14ac:dyDescent="0.25">
      <c r="A30487" t="s">
        <v>51138</v>
      </c>
      <c r="B30487" s="5" t="s">
        <v>51139</v>
      </c>
    </row>
    <row r="30488" spans="1:2" x14ac:dyDescent="0.25">
      <c r="A30488" t="s">
        <v>51140</v>
      </c>
      <c r="B30488" s="5" t="s">
        <v>51141</v>
      </c>
    </row>
    <row r="30489" spans="1:2" x14ac:dyDescent="0.25">
      <c r="A30489" t="s">
        <v>51142</v>
      </c>
      <c r="B30489" s="5" t="s">
        <v>51143</v>
      </c>
    </row>
    <row r="30490" spans="1:2" x14ac:dyDescent="0.25">
      <c r="A30490" t="s">
        <v>51144</v>
      </c>
      <c r="B30490" s="5" t="s">
        <v>51145</v>
      </c>
    </row>
    <row r="30491" spans="1:2" x14ac:dyDescent="0.25">
      <c r="A30491" t="s">
        <v>51146</v>
      </c>
      <c r="B30491" s="5" t="s">
        <v>51147</v>
      </c>
    </row>
    <row r="30492" spans="1:2" x14ac:dyDescent="0.25">
      <c r="A30492" t="s">
        <v>51148</v>
      </c>
      <c r="B30492" s="5" t="s">
        <v>50967</v>
      </c>
    </row>
    <row r="30493" spans="1:2" x14ac:dyDescent="0.25">
      <c r="A30493" t="s">
        <v>51149</v>
      </c>
      <c r="B30493" s="5" t="s">
        <v>67482</v>
      </c>
    </row>
    <row r="30494" spans="1:2" x14ac:dyDescent="0.25">
      <c r="A30494" t="s">
        <v>51151</v>
      </c>
      <c r="B30494" s="5" t="s">
        <v>51152</v>
      </c>
    </row>
    <row r="30495" spans="1:2" x14ac:dyDescent="0.25">
      <c r="A30495" t="s">
        <v>51153</v>
      </c>
      <c r="B30495" s="5" t="s">
        <v>67483</v>
      </c>
    </row>
    <row r="30496" spans="1:2" x14ac:dyDescent="0.25">
      <c r="A30496" t="s">
        <v>51155</v>
      </c>
      <c r="B30496" s="5" t="s">
        <v>51156</v>
      </c>
    </row>
    <row r="30497" spans="1:2" x14ac:dyDescent="0.25">
      <c r="A30497" t="s">
        <v>51157</v>
      </c>
      <c r="B30497" s="5" t="s">
        <v>67484</v>
      </c>
    </row>
    <row r="30498" spans="1:2" x14ac:dyDescent="0.25">
      <c r="A30498" t="s">
        <v>51159</v>
      </c>
      <c r="B30498" s="5" t="s">
        <v>51160</v>
      </c>
    </row>
    <row r="30499" spans="1:2" x14ac:dyDescent="0.25">
      <c r="A30499" t="s">
        <v>51161</v>
      </c>
      <c r="B30499" s="5" t="s">
        <v>67485</v>
      </c>
    </row>
    <row r="30500" spans="1:2" x14ac:dyDescent="0.25">
      <c r="A30500" t="s">
        <v>51163</v>
      </c>
      <c r="B30500" s="5" t="s">
        <v>50890</v>
      </c>
    </row>
    <row r="30501" spans="1:2" x14ac:dyDescent="0.25">
      <c r="A30501" t="s">
        <v>51164</v>
      </c>
      <c r="B30501" s="5" t="s">
        <v>51165</v>
      </c>
    </row>
    <row r="30502" spans="1:2" x14ac:dyDescent="0.25">
      <c r="A30502" t="s">
        <v>51166</v>
      </c>
      <c r="B30502" s="5" t="s">
        <v>51167</v>
      </c>
    </row>
    <row r="30503" spans="1:2" x14ac:dyDescent="0.25">
      <c r="A30503" t="s">
        <v>51168</v>
      </c>
      <c r="B30503" s="5" t="s">
        <v>51169</v>
      </c>
    </row>
    <row r="30504" spans="1:2" x14ac:dyDescent="0.25">
      <c r="A30504" t="s">
        <v>51170</v>
      </c>
      <c r="B30504" s="5" t="s">
        <v>51171</v>
      </c>
    </row>
    <row r="30505" spans="1:2" x14ac:dyDescent="0.25">
      <c r="A30505" t="s">
        <v>51172</v>
      </c>
      <c r="B30505" s="5" t="s">
        <v>51173</v>
      </c>
    </row>
    <row r="30506" spans="1:2" x14ac:dyDescent="0.25">
      <c r="A30506" t="s">
        <v>51174</v>
      </c>
      <c r="B30506" s="5" t="s">
        <v>51175</v>
      </c>
    </row>
    <row r="30507" spans="1:2" x14ac:dyDescent="0.25">
      <c r="A30507" t="s">
        <v>51176</v>
      </c>
      <c r="B30507" s="5" t="s">
        <v>51147</v>
      </c>
    </row>
    <row r="30508" spans="1:2" x14ac:dyDescent="0.25">
      <c r="A30508" t="s">
        <v>51177</v>
      </c>
      <c r="B30508" s="5" t="s">
        <v>51178</v>
      </c>
    </row>
    <row r="30509" spans="1:2" x14ac:dyDescent="0.25">
      <c r="A30509" t="s">
        <v>51179</v>
      </c>
      <c r="B30509" s="5" t="s">
        <v>51180</v>
      </c>
    </row>
    <row r="30510" spans="1:2" x14ac:dyDescent="0.25">
      <c r="A30510" t="s">
        <v>51181</v>
      </c>
      <c r="B30510" s="5" t="s">
        <v>51169</v>
      </c>
    </row>
    <row r="30511" spans="1:2" x14ac:dyDescent="0.25">
      <c r="A30511" t="s">
        <v>51182</v>
      </c>
      <c r="B30511" s="5" t="s">
        <v>67460</v>
      </c>
    </row>
    <row r="30512" spans="1:2" x14ac:dyDescent="0.25">
      <c r="A30512" t="s">
        <v>51183</v>
      </c>
      <c r="B30512" s="5" t="s">
        <v>67486</v>
      </c>
    </row>
    <row r="30513" spans="1:2" x14ac:dyDescent="0.25">
      <c r="A30513" t="s">
        <v>51185</v>
      </c>
      <c r="B30513" s="5" t="s">
        <v>51186</v>
      </c>
    </row>
    <row r="30514" spans="1:2" x14ac:dyDescent="0.25">
      <c r="A30514" t="s">
        <v>51187</v>
      </c>
      <c r="B30514" s="5" t="s">
        <v>67487</v>
      </c>
    </row>
    <row r="30515" spans="1:2" x14ac:dyDescent="0.25">
      <c r="A30515" t="s">
        <v>51189</v>
      </c>
      <c r="B30515" s="5" t="s">
        <v>51190</v>
      </c>
    </row>
    <row r="30516" spans="1:2" x14ac:dyDescent="0.25">
      <c r="A30516" t="s">
        <v>51191</v>
      </c>
      <c r="B30516" s="5" t="s">
        <v>67488</v>
      </c>
    </row>
    <row r="30517" spans="1:2" x14ac:dyDescent="0.25">
      <c r="A30517" t="s">
        <v>51193</v>
      </c>
      <c r="B30517" s="5" t="s">
        <v>50938</v>
      </c>
    </row>
    <row r="30518" spans="1:2" x14ac:dyDescent="0.25">
      <c r="A30518" t="s">
        <v>51194</v>
      </c>
      <c r="B30518" s="5" t="s">
        <v>51195</v>
      </c>
    </row>
    <row r="30519" spans="1:2" x14ac:dyDescent="0.25">
      <c r="A30519" t="s">
        <v>51196</v>
      </c>
      <c r="B30519" s="5" t="s">
        <v>51132</v>
      </c>
    </row>
    <row r="30520" spans="1:2" x14ac:dyDescent="0.25">
      <c r="A30520" t="s">
        <v>51197</v>
      </c>
      <c r="B30520" s="5" t="s">
        <v>51014</v>
      </c>
    </row>
    <row r="30521" spans="1:2" x14ac:dyDescent="0.25">
      <c r="A30521" t="s">
        <v>51198</v>
      </c>
      <c r="B30521" s="5" t="s">
        <v>67447</v>
      </c>
    </row>
    <row r="30522" spans="1:2" x14ac:dyDescent="0.25">
      <c r="A30522" t="s">
        <v>51199</v>
      </c>
      <c r="B30522" s="5" t="s">
        <v>51200</v>
      </c>
    </row>
    <row r="30523" spans="1:2" x14ac:dyDescent="0.25">
      <c r="A30523" t="s">
        <v>51201</v>
      </c>
      <c r="B30523" s="5" t="s">
        <v>67489</v>
      </c>
    </row>
    <row r="30524" spans="1:2" x14ac:dyDescent="0.25">
      <c r="A30524" t="s">
        <v>51203</v>
      </c>
      <c r="B30524" s="5" t="s">
        <v>67490</v>
      </c>
    </row>
    <row r="30525" spans="1:2" x14ac:dyDescent="0.25">
      <c r="A30525" t="s">
        <v>51203</v>
      </c>
      <c r="B30525" s="5" t="s">
        <v>51205</v>
      </c>
    </row>
    <row r="30526" spans="1:2" x14ac:dyDescent="0.25">
      <c r="A30526" t="s">
        <v>51206</v>
      </c>
      <c r="B30526" s="5" t="s">
        <v>51207</v>
      </c>
    </row>
    <row r="30527" spans="1:2" x14ac:dyDescent="0.25">
      <c r="A30527" t="s">
        <v>51208</v>
      </c>
      <c r="B30527" s="5" t="s">
        <v>67437</v>
      </c>
    </row>
    <row r="30528" spans="1:2" x14ac:dyDescent="0.25">
      <c r="A30528" t="s">
        <v>51209</v>
      </c>
      <c r="B30528" s="5" t="s">
        <v>50994</v>
      </c>
    </row>
    <row r="30529" spans="1:2" x14ac:dyDescent="0.25">
      <c r="A30529" t="s">
        <v>51210</v>
      </c>
      <c r="B30529" s="5" t="s">
        <v>67491</v>
      </c>
    </row>
    <row r="30530" spans="1:2" x14ac:dyDescent="0.25">
      <c r="A30530" t="s">
        <v>51212</v>
      </c>
      <c r="B30530" s="5" t="s">
        <v>51213</v>
      </c>
    </row>
    <row r="30531" spans="1:2" x14ac:dyDescent="0.25">
      <c r="A30531" t="s">
        <v>51214</v>
      </c>
      <c r="B30531" s="5" t="s">
        <v>51215</v>
      </c>
    </row>
    <row r="30532" spans="1:2" x14ac:dyDescent="0.25">
      <c r="A30532" t="s">
        <v>51216</v>
      </c>
      <c r="B30532" s="5" t="s">
        <v>51217</v>
      </c>
    </row>
    <row r="30533" spans="1:2" x14ac:dyDescent="0.25">
      <c r="A30533" t="s">
        <v>51218</v>
      </c>
      <c r="B30533" s="5" t="s">
        <v>67492</v>
      </c>
    </row>
    <row r="30534" spans="1:2" x14ac:dyDescent="0.25">
      <c r="A30534" t="s">
        <v>51220</v>
      </c>
      <c r="B30534" s="5" t="s">
        <v>51221</v>
      </c>
    </row>
    <row r="30535" spans="1:2" x14ac:dyDescent="0.25">
      <c r="A30535" t="s">
        <v>51222</v>
      </c>
      <c r="B30535" s="5" t="s">
        <v>67493</v>
      </c>
    </row>
    <row r="30536" spans="1:2" x14ac:dyDescent="0.25">
      <c r="A30536" t="s">
        <v>51224</v>
      </c>
      <c r="B30536" s="5" t="s">
        <v>51225</v>
      </c>
    </row>
    <row r="30537" spans="1:2" x14ac:dyDescent="0.25">
      <c r="A30537" t="s">
        <v>51226</v>
      </c>
      <c r="B30537" s="5" t="s">
        <v>51227</v>
      </c>
    </row>
    <row r="30538" spans="1:2" x14ac:dyDescent="0.25">
      <c r="A30538" t="s">
        <v>51228</v>
      </c>
      <c r="B30538" s="5" t="s">
        <v>51229</v>
      </c>
    </row>
    <row r="30539" spans="1:2" x14ac:dyDescent="0.25">
      <c r="A30539" t="s">
        <v>51230</v>
      </c>
      <c r="B30539" s="5" t="s">
        <v>67494</v>
      </c>
    </row>
    <row r="30540" spans="1:2" x14ac:dyDescent="0.25">
      <c r="A30540" t="s">
        <v>51232</v>
      </c>
      <c r="B30540" s="5" t="s">
        <v>51233</v>
      </c>
    </row>
    <row r="30541" spans="1:2" x14ac:dyDescent="0.25">
      <c r="A30541" t="s">
        <v>51234</v>
      </c>
      <c r="B30541" s="5" t="s">
        <v>51235</v>
      </c>
    </row>
    <row r="30542" spans="1:2" x14ac:dyDescent="0.25">
      <c r="A30542" t="s">
        <v>51236</v>
      </c>
      <c r="B30542" s="5" t="s">
        <v>51237</v>
      </c>
    </row>
    <row r="30543" spans="1:2" x14ac:dyDescent="0.25">
      <c r="A30543" t="s">
        <v>51238</v>
      </c>
      <c r="B30543" s="5" t="s">
        <v>51239</v>
      </c>
    </row>
    <row r="30544" spans="1:2" x14ac:dyDescent="0.25">
      <c r="A30544" t="s">
        <v>51240</v>
      </c>
      <c r="B30544" s="5" t="s">
        <v>51241</v>
      </c>
    </row>
    <row r="30545" spans="1:2" x14ac:dyDescent="0.25">
      <c r="A30545" t="s">
        <v>51242</v>
      </c>
      <c r="B30545" s="5" t="s">
        <v>51243</v>
      </c>
    </row>
    <row r="30546" spans="1:2" x14ac:dyDescent="0.25">
      <c r="A30546" t="s">
        <v>51244</v>
      </c>
      <c r="B30546" s="5" t="s">
        <v>51245</v>
      </c>
    </row>
    <row r="30547" spans="1:2" x14ac:dyDescent="0.25">
      <c r="A30547" t="s">
        <v>51246</v>
      </c>
      <c r="B30547" s="5" t="s">
        <v>51247</v>
      </c>
    </row>
    <row r="30548" spans="1:2" x14ac:dyDescent="0.25">
      <c r="A30548" t="s">
        <v>51248</v>
      </c>
      <c r="B30548" s="5" t="s">
        <v>67495</v>
      </c>
    </row>
    <row r="30549" spans="1:2" x14ac:dyDescent="0.25">
      <c r="A30549" t="s">
        <v>51250</v>
      </c>
      <c r="B30549" s="5" t="s">
        <v>51251</v>
      </c>
    </row>
    <row r="30550" spans="1:2" x14ac:dyDescent="0.25">
      <c r="A30550" t="s">
        <v>51252</v>
      </c>
      <c r="B30550" s="5" t="s">
        <v>51253</v>
      </c>
    </row>
    <row r="30551" spans="1:2" x14ac:dyDescent="0.25">
      <c r="A30551" t="s">
        <v>51254</v>
      </c>
      <c r="B30551" s="5" t="s">
        <v>51255</v>
      </c>
    </row>
    <row r="30552" spans="1:2" x14ac:dyDescent="0.25">
      <c r="A30552" t="s">
        <v>51256</v>
      </c>
      <c r="B30552" s="5" t="s">
        <v>51257</v>
      </c>
    </row>
    <row r="30553" spans="1:2" x14ac:dyDescent="0.25">
      <c r="A30553" t="s">
        <v>51258</v>
      </c>
      <c r="B30553" s="5" t="s">
        <v>51259</v>
      </c>
    </row>
    <row r="30554" spans="1:2" x14ac:dyDescent="0.25">
      <c r="A30554" t="s">
        <v>51260</v>
      </c>
      <c r="B30554" s="5" t="s">
        <v>67496</v>
      </c>
    </row>
    <row r="30555" spans="1:2" x14ac:dyDescent="0.25">
      <c r="A30555" t="s">
        <v>51262</v>
      </c>
      <c r="B30555" s="5" t="s">
        <v>67497</v>
      </c>
    </row>
    <row r="30556" spans="1:2" x14ac:dyDescent="0.25">
      <c r="A30556" t="s">
        <v>51264</v>
      </c>
      <c r="B30556" s="5" t="s">
        <v>51265</v>
      </c>
    </row>
    <row r="30557" spans="1:2" x14ac:dyDescent="0.25">
      <c r="A30557" t="s">
        <v>51266</v>
      </c>
      <c r="B30557" s="5" t="s">
        <v>51267</v>
      </c>
    </row>
    <row r="30558" spans="1:2" x14ac:dyDescent="0.25">
      <c r="A30558" t="s">
        <v>51268</v>
      </c>
      <c r="B30558" s="5" t="s">
        <v>51269</v>
      </c>
    </row>
    <row r="30559" spans="1:2" x14ac:dyDescent="0.25">
      <c r="A30559" t="s">
        <v>51270</v>
      </c>
      <c r="B30559" s="5" t="s">
        <v>51271</v>
      </c>
    </row>
    <row r="30560" spans="1:2" x14ac:dyDescent="0.25">
      <c r="A30560" t="s">
        <v>51272</v>
      </c>
      <c r="B30560" s="5" t="s">
        <v>67498</v>
      </c>
    </row>
    <row r="30561" spans="1:2" x14ac:dyDescent="0.25">
      <c r="A30561" t="s">
        <v>51274</v>
      </c>
      <c r="B30561" s="5" t="s">
        <v>51275</v>
      </c>
    </row>
    <row r="30562" spans="1:2" x14ac:dyDescent="0.25">
      <c r="A30562" t="s">
        <v>51274</v>
      </c>
      <c r="B30562" s="5" t="s">
        <v>51276</v>
      </c>
    </row>
    <row r="30563" spans="1:2" x14ac:dyDescent="0.25">
      <c r="A30563" t="s">
        <v>51277</v>
      </c>
      <c r="B30563" s="5" t="s">
        <v>51278</v>
      </c>
    </row>
    <row r="30564" spans="1:2" x14ac:dyDescent="0.25">
      <c r="A30564" t="s">
        <v>51277</v>
      </c>
      <c r="B30564" s="5" t="s">
        <v>51279</v>
      </c>
    </row>
    <row r="30565" spans="1:2" x14ac:dyDescent="0.25">
      <c r="A30565" t="s">
        <v>51280</v>
      </c>
      <c r="B30565" s="5" t="s">
        <v>51281</v>
      </c>
    </row>
    <row r="30566" spans="1:2" x14ac:dyDescent="0.25">
      <c r="A30566" t="s">
        <v>51282</v>
      </c>
      <c r="B30566" s="5" t="s">
        <v>67499</v>
      </c>
    </row>
    <row r="30567" spans="1:2" x14ac:dyDescent="0.25">
      <c r="A30567" t="s">
        <v>51284</v>
      </c>
      <c r="B30567" s="5" t="s">
        <v>67500</v>
      </c>
    </row>
    <row r="30568" spans="1:2" x14ac:dyDescent="0.25">
      <c r="A30568" t="s">
        <v>51286</v>
      </c>
      <c r="B30568" s="5" t="s">
        <v>67501</v>
      </c>
    </row>
    <row r="30569" spans="1:2" x14ac:dyDescent="0.25">
      <c r="A30569" t="s">
        <v>51288</v>
      </c>
      <c r="B30569" s="5" t="s">
        <v>51289</v>
      </c>
    </row>
    <row r="30570" spans="1:2" x14ac:dyDescent="0.25">
      <c r="A30570" t="s">
        <v>51288</v>
      </c>
      <c r="B30570" s="5" t="s">
        <v>51290</v>
      </c>
    </row>
    <row r="30571" spans="1:2" x14ac:dyDescent="0.25">
      <c r="A30571" t="s">
        <v>51291</v>
      </c>
      <c r="B30571" s="5" t="s">
        <v>51292</v>
      </c>
    </row>
    <row r="30572" spans="1:2" x14ac:dyDescent="0.25">
      <c r="A30572" t="s">
        <v>51293</v>
      </c>
      <c r="B30572" s="5" t="s">
        <v>67502</v>
      </c>
    </row>
    <row r="30573" spans="1:2" x14ac:dyDescent="0.25">
      <c r="A30573" t="s">
        <v>51295</v>
      </c>
      <c r="B30573" s="5" t="s">
        <v>51296</v>
      </c>
    </row>
    <row r="30574" spans="1:2" x14ac:dyDescent="0.25">
      <c r="A30574" t="s">
        <v>51297</v>
      </c>
      <c r="B30574" s="5" t="s">
        <v>51298</v>
      </c>
    </row>
    <row r="30575" spans="1:2" x14ac:dyDescent="0.25">
      <c r="A30575" t="s">
        <v>51299</v>
      </c>
      <c r="B30575" s="5" t="s">
        <v>67503</v>
      </c>
    </row>
    <row r="30576" spans="1:2" x14ac:dyDescent="0.25">
      <c r="A30576" t="s">
        <v>51301</v>
      </c>
      <c r="B30576" s="5" t="s">
        <v>67504</v>
      </c>
    </row>
    <row r="30577" spans="1:2" x14ac:dyDescent="0.25">
      <c r="A30577" t="s">
        <v>51303</v>
      </c>
      <c r="B30577" s="5" t="s">
        <v>67505</v>
      </c>
    </row>
    <row r="30578" spans="1:2" x14ac:dyDescent="0.25">
      <c r="A30578" t="s">
        <v>51305</v>
      </c>
      <c r="B30578" s="5" t="s">
        <v>51306</v>
      </c>
    </row>
    <row r="30579" spans="1:2" x14ac:dyDescent="0.25">
      <c r="A30579" t="s">
        <v>51307</v>
      </c>
      <c r="B30579" s="5" t="s">
        <v>51308</v>
      </c>
    </row>
    <row r="30580" spans="1:2" x14ac:dyDescent="0.25">
      <c r="A30580" t="s">
        <v>51309</v>
      </c>
      <c r="B30580" s="5" t="s">
        <v>51308</v>
      </c>
    </row>
    <row r="30581" spans="1:2" x14ac:dyDescent="0.25">
      <c r="A30581" t="s">
        <v>51310</v>
      </c>
      <c r="B30581" s="5" t="s">
        <v>51311</v>
      </c>
    </row>
    <row r="30582" spans="1:2" x14ac:dyDescent="0.25">
      <c r="A30582" t="s">
        <v>51312</v>
      </c>
      <c r="B30582" s="5" t="s">
        <v>51313</v>
      </c>
    </row>
    <row r="30583" spans="1:2" x14ac:dyDescent="0.25">
      <c r="A30583" t="s">
        <v>51314</v>
      </c>
      <c r="B30583" s="5" t="s">
        <v>51315</v>
      </c>
    </row>
    <row r="30584" spans="1:2" x14ac:dyDescent="0.25">
      <c r="A30584" t="s">
        <v>51316</v>
      </c>
      <c r="B30584" s="5" t="s">
        <v>56568</v>
      </c>
    </row>
    <row r="30585" spans="1:2" x14ac:dyDescent="0.25">
      <c r="A30585" t="s">
        <v>51317</v>
      </c>
      <c r="B30585" s="5" t="s">
        <v>51318</v>
      </c>
    </row>
    <row r="30586" spans="1:2" x14ac:dyDescent="0.25">
      <c r="A30586" t="s">
        <v>51319</v>
      </c>
      <c r="B30586" s="5" t="s">
        <v>67506</v>
      </c>
    </row>
    <row r="30587" spans="1:2" x14ac:dyDescent="0.25">
      <c r="A30587" t="s">
        <v>51321</v>
      </c>
      <c r="B30587" s="5" t="s">
        <v>67507</v>
      </c>
    </row>
    <row r="30588" spans="1:2" x14ac:dyDescent="0.25">
      <c r="A30588" t="s">
        <v>51323</v>
      </c>
      <c r="B30588" s="5" t="s">
        <v>51324</v>
      </c>
    </row>
    <row r="30589" spans="1:2" x14ac:dyDescent="0.25">
      <c r="A30589" t="s">
        <v>51325</v>
      </c>
      <c r="B30589" s="5" t="s">
        <v>51326</v>
      </c>
    </row>
    <row r="30590" spans="1:2" x14ac:dyDescent="0.25">
      <c r="A30590" t="s">
        <v>51327</v>
      </c>
      <c r="B30590" s="5" t="s">
        <v>51328</v>
      </c>
    </row>
    <row r="30591" spans="1:2" x14ac:dyDescent="0.25">
      <c r="A30591" t="s">
        <v>51329</v>
      </c>
      <c r="B30591" s="5" t="s">
        <v>51330</v>
      </c>
    </row>
    <row r="30592" spans="1:2" x14ac:dyDescent="0.25">
      <c r="A30592" t="s">
        <v>51331</v>
      </c>
      <c r="B30592" s="5" t="s">
        <v>51332</v>
      </c>
    </row>
    <row r="30593" spans="1:2" x14ac:dyDescent="0.25">
      <c r="A30593" t="s">
        <v>51333</v>
      </c>
      <c r="B30593" s="5" t="s">
        <v>67508</v>
      </c>
    </row>
    <row r="30594" spans="1:2" x14ac:dyDescent="0.25">
      <c r="A30594" t="s">
        <v>51335</v>
      </c>
      <c r="B30594" s="5" t="s">
        <v>51336</v>
      </c>
    </row>
    <row r="30595" spans="1:2" x14ac:dyDescent="0.25">
      <c r="A30595" t="s">
        <v>51337</v>
      </c>
      <c r="B30595" s="5" t="s">
        <v>67509</v>
      </c>
    </row>
    <row r="30596" spans="1:2" x14ac:dyDescent="0.25">
      <c r="A30596" t="s">
        <v>51339</v>
      </c>
      <c r="B30596" s="5" t="s">
        <v>67510</v>
      </c>
    </row>
    <row r="30597" spans="1:2" x14ac:dyDescent="0.25">
      <c r="A30597" t="s">
        <v>51341</v>
      </c>
      <c r="B30597" s="5" t="s">
        <v>51342</v>
      </c>
    </row>
    <row r="30598" spans="1:2" x14ac:dyDescent="0.25">
      <c r="A30598" t="s">
        <v>51343</v>
      </c>
      <c r="B30598" s="5" t="s">
        <v>67511</v>
      </c>
    </row>
    <row r="30599" spans="1:2" x14ac:dyDescent="0.25">
      <c r="A30599" t="s">
        <v>51345</v>
      </c>
      <c r="B30599" s="5" t="s">
        <v>67512</v>
      </c>
    </row>
    <row r="30600" spans="1:2" x14ac:dyDescent="0.25">
      <c r="A30600" t="s">
        <v>51347</v>
      </c>
      <c r="B30600" s="5" t="s">
        <v>51348</v>
      </c>
    </row>
    <row r="30601" spans="1:2" x14ac:dyDescent="0.25">
      <c r="A30601" t="s">
        <v>51349</v>
      </c>
      <c r="B30601" s="5" t="s">
        <v>51350</v>
      </c>
    </row>
    <row r="30602" spans="1:2" x14ac:dyDescent="0.25">
      <c r="A30602" t="s">
        <v>51351</v>
      </c>
      <c r="B30602" s="5" t="s">
        <v>51352</v>
      </c>
    </row>
    <row r="30603" spans="1:2" x14ac:dyDescent="0.25">
      <c r="A30603" t="s">
        <v>51353</v>
      </c>
      <c r="B30603" s="5" t="s">
        <v>67513</v>
      </c>
    </row>
    <row r="30604" spans="1:2" x14ac:dyDescent="0.25">
      <c r="A30604" t="s">
        <v>51355</v>
      </c>
      <c r="B30604" s="5" t="s">
        <v>51356</v>
      </c>
    </row>
    <row r="30605" spans="1:2" x14ac:dyDescent="0.25">
      <c r="A30605" t="s">
        <v>51357</v>
      </c>
      <c r="B30605" s="5" t="s">
        <v>67514</v>
      </c>
    </row>
    <row r="30606" spans="1:2" x14ac:dyDescent="0.25">
      <c r="A30606" t="s">
        <v>51359</v>
      </c>
      <c r="B30606" s="5" t="s">
        <v>67511</v>
      </c>
    </row>
    <row r="30607" spans="1:2" x14ac:dyDescent="0.25">
      <c r="A30607" t="s">
        <v>51360</v>
      </c>
      <c r="B30607" s="5" t="s">
        <v>51361</v>
      </c>
    </row>
    <row r="30608" spans="1:2" x14ac:dyDescent="0.25">
      <c r="A30608" t="s">
        <v>51362</v>
      </c>
      <c r="B30608" s="5" t="s">
        <v>51363</v>
      </c>
    </row>
    <row r="30609" spans="1:2" x14ac:dyDescent="0.25">
      <c r="A30609" t="s">
        <v>51364</v>
      </c>
      <c r="B30609" s="5" t="s">
        <v>67515</v>
      </c>
    </row>
    <row r="30610" spans="1:2" x14ac:dyDescent="0.25">
      <c r="A30610" t="s">
        <v>51364</v>
      </c>
      <c r="B30610" s="5" t="s">
        <v>67516</v>
      </c>
    </row>
    <row r="30611" spans="1:2" x14ac:dyDescent="0.25">
      <c r="A30611" t="s">
        <v>51367</v>
      </c>
      <c r="B30611" s="5" t="s">
        <v>51368</v>
      </c>
    </row>
    <row r="30612" spans="1:2" x14ac:dyDescent="0.25">
      <c r="A30612" t="s">
        <v>51369</v>
      </c>
      <c r="B30612" s="5" t="s">
        <v>51370</v>
      </c>
    </row>
    <row r="30613" spans="1:2" x14ac:dyDescent="0.25">
      <c r="A30613" t="s">
        <v>51371</v>
      </c>
      <c r="B30613" s="5" t="s">
        <v>67517</v>
      </c>
    </row>
    <row r="30614" spans="1:2" x14ac:dyDescent="0.25">
      <c r="A30614" t="s">
        <v>51373</v>
      </c>
      <c r="B30614" s="5" t="s">
        <v>51374</v>
      </c>
    </row>
    <row r="30615" spans="1:2" x14ac:dyDescent="0.25">
      <c r="A30615" t="s">
        <v>51375</v>
      </c>
      <c r="B30615" s="5" t="s">
        <v>51376</v>
      </c>
    </row>
    <row r="30616" spans="1:2" x14ac:dyDescent="0.25">
      <c r="A30616" t="s">
        <v>51377</v>
      </c>
      <c r="B30616" s="5" t="s">
        <v>51378</v>
      </c>
    </row>
    <row r="30617" spans="1:2" x14ac:dyDescent="0.25">
      <c r="A30617" t="s">
        <v>51379</v>
      </c>
      <c r="B30617" s="5" t="s">
        <v>51380</v>
      </c>
    </row>
    <row r="30618" spans="1:2" x14ac:dyDescent="0.25">
      <c r="A30618" t="s">
        <v>51381</v>
      </c>
      <c r="B30618" s="5" t="s">
        <v>51382</v>
      </c>
    </row>
    <row r="30619" spans="1:2" x14ac:dyDescent="0.25">
      <c r="A30619" t="s">
        <v>51383</v>
      </c>
      <c r="B30619" s="5" t="s">
        <v>67518</v>
      </c>
    </row>
    <row r="30620" spans="1:2" x14ac:dyDescent="0.25">
      <c r="A30620" t="s">
        <v>51385</v>
      </c>
      <c r="B30620" s="5" t="s">
        <v>51386</v>
      </c>
    </row>
    <row r="30621" spans="1:2" x14ac:dyDescent="0.25">
      <c r="A30621" t="s">
        <v>51387</v>
      </c>
      <c r="B30621" s="5" t="s">
        <v>67519</v>
      </c>
    </row>
    <row r="30622" spans="1:2" x14ac:dyDescent="0.25">
      <c r="A30622" t="s">
        <v>51389</v>
      </c>
      <c r="B30622" s="5" t="s">
        <v>67520</v>
      </c>
    </row>
    <row r="30623" spans="1:2" x14ac:dyDescent="0.25">
      <c r="A30623" t="s">
        <v>51391</v>
      </c>
      <c r="B30623" s="5" t="s">
        <v>51350</v>
      </c>
    </row>
    <row r="30624" spans="1:2" x14ac:dyDescent="0.25">
      <c r="A30624" t="s">
        <v>51392</v>
      </c>
      <c r="B30624" s="5" t="s">
        <v>51393</v>
      </c>
    </row>
    <row r="30625" spans="1:2" x14ac:dyDescent="0.25">
      <c r="A30625" t="s">
        <v>51394</v>
      </c>
      <c r="B30625" s="5" t="s">
        <v>51395</v>
      </c>
    </row>
    <row r="30626" spans="1:2" x14ac:dyDescent="0.25">
      <c r="A30626" t="s">
        <v>51396</v>
      </c>
      <c r="B30626" s="5" t="s">
        <v>51397</v>
      </c>
    </row>
    <row r="30627" spans="1:2" x14ac:dyDescent="0.25">
      <c r="A30627" t="s">
        <v>51398</v>
      </c>
      <c r="B30627" s="5" t="s">
        <v>51399</v>
      </c>
    </row>
    <row r="30628" spans="1:2" x14ac:dyDescent="0.25">
      <c r="A30628" t="s">
        <v>51400</v>
      </c>
      <c r="B30628" s="5" t="s">
        <v>51401</v>
      </c>
    </row>
    <row r="30629" spans="1:2" x14ac:dyDescent="0.25">
      <c r="A30629" t="s">
        <v>51402</v>
      </c>
      <c r="B30629" s="5" t="s">
        <v>51403</v>
      </c>
    </row>
    <row r="30630" spans="1:2" x14ac:dyDescent="0.25">
      <c r="A30630" t="s">
        <v>51404</v>
      </c>
      <c r="B30630" s="5" t="s">
        <v>51405</v>
      </c>
    </row>
    <row r="30631" spans="1:2" x14ac:dyDescent="0.25">
      <c r="A30631" t="s">
        <v>51406</v>
      </c>
      <c r="B30631" s="5" t="s">
        <v>51403</v>
      </c>
    </row>
    <row r="30632" spans="1:2" x14ac:dyDescent="0.25">
      <c r="A30632" t="s">
        <v>51407</v>
      </c>
      <c r="B30632" s="5" t="s">
        <v>51408</v>
      </c>
    </row>
    <row r="30633" spans="1:2" x14ac:dyDescent="0.25">
      <c r="A30633" t="s">
        <v>51409</v>
      </c>
      <c r="B30633" s="5" t="s">
        <v>51410</v>
      </c>
    </row>
    <row r="30634" spans="1:2" x14ac:dyDescent="0.25">
      <c r="A30634" t="s">
        <v>51411</v>
      </c>
      <c r="B30634" s="5" t="s">
        <v>51412</v>
      </c>
    </row>
    <row r="30635" spans="1:2" x14ac:dyDescent="0.25">
      <c r="A30635" t="s">
        <v>3546</v>
      </c>
      <c r="B30635" s="5" t="s">
        <v>51413</v>
      </c>
    </row>
    <row r="30636" spans="1:2" x14ac:dyDescent="0.25">
      <c r="A30636" t="s">
        <v>51414</v>
      </c>
      <c r="B30636" s="5" t="s">
        <v>51415</v>
      </c>
    </row>
    <row r="30637" spans="1:2" x14ac:dyDescent="0.25">
      <c r="A30637" t="s">
        <v>51414</v>
      </c>
      <c r="B30637" s="5" t="s">
        <v>51416</v>
      </c>
    </row>
    <row r="30638" spans="1:2" x14ac:dyDescent="0.25">
      <c r="A30638" t="s">
        <v>51417</v>
      </c>
      <c r="B30638" s="5" t="s">
        <v>51418</v>
      </c>
    </row>
    <row r="30639" spans="1:2" x14ac:dyDescent="0.25">
      <c r="A30639" t="s">
        <v>51419</v>
      </c>
      <c r="B30639" s="5" t="s">
        <v>51420</v>
      </c>
    </row>
    <row r="30640" spans="1:2" x14ac:dyDescent="0.25">
      <c r="A30640" t="s">
        <v>51421</v>
      </c>
      <c r="B30640" s="5" t="s">
        <v>67521</v>
      </c>
    </row>
    <row r="30641" spans="1:2" x14ac:dyDescent="0.25">
      <c r="A30641" t="s">
        <v>51423</v>
      </c>
      <c r="B30641" s="5" t="s">
        <v>51424</v>
      </c>
    </row>
    <row r="30642" spans="1:2" x14ac:dyDescent="0.25">
      <c r="A30642" t="s">
        <v>51425</v>
      </c>
      <c r="B30642" s="5" t="s">
        <v>51426</v>
      </c>
    </row>
    <row r="30643" spans="1:2" x14ac:dyDescent="0.25">
      <c r="A30643" t="s">
        <v>51427</v>
      </c>
      <c r="B30643" s="5" t="s">
        <v>67522</v>
      </c>
    </row>
    <row r="30644" spans="1:2" x14ac:dyDescent="0.25">
      <c r="A30644" t="s">
        <v>51429</v>
      </c>
      <c r="B30644" s="5" t="s">
        <v>51430</v>
      </c>
    </row>
    <row r="30645" spans="1:2" x14ac:dyDescent="0.25">
      <c r="A30645" t="s">
        <v>51429</v>
      </c>
      <c r="B30645" s="5" t="s">
        <v>51431</v>
      </c>
    </row>
    <row r="30646" spans="1:2" x14ac:dyDescent="0.25">
      <c r="A30646" t="s">
        <v>51432</v>
      </c>
      <c r="B30646" s="5" t="s">
        <v>67523</v>
      </c>
    </row>
    <row r="30647" spans="1:2" x14ac:dyDescent="0.25">
      <c r="A30647" t="s">
        <v>51434</v>
      </c>
      <c r="B30647" s="5" t="s">
        <v>51435</v>
      </c>
    </row>
    <row r="30648" spans="1:2" x14ac:dyDescent="0.25">
      <c r="A30648" t="s">
        <v>51436</v>
      </c>
      <c r="B30648" s="5" t="s">
        <v>67524</v>
      </c>
    </row>
    <row r="30649" spans="1:2" x14ac:dyDescent="0.25">
      <c r="A30649" t="s">
        <v>51438</v>
      </c>
      <c r="B30649" s="5" t="s">
        <v>51439</v>
      </c>
    </row>
    <row r="30650" spans="1:2" x14ac:dyDescent="0.25">
      <c r="A30650" t="s">
        <v>51438</v>
      </c>
      <c r="B30650" s="5" t="s">
        <v>51440</v>
      </c>
    </row>
    <row r="30651" spans="1:2" x14ac:dyDescent="0.25">
      <c r="A30651" t="s">
        <v>51441</v>
      </c>
      <c r="B30651" s="5" t="s">
        <v>51442</v>
      </c>
    </row>
    <row r="30652" spans="1:2" x14ac:dyDescent="0.25">
      <c r="A30652" t="s">
        <v>51443</v>
      </c>
      <c r="B30652" s="5" t="s">
        <v>51444</v>
      </c>
    </row>
    <row r="30653" spans="1:2" x14ac:dyDescent="0.25">
      <c r="A30653" t="s">
        <v>51445</v>
      </c>
      <c r="B30653" s="5" t="s">
        <v>51446</v>
      </c>
    </row>
    <row r="30654" spans="1:2" x14ac:dyDescent="0.25">
      <c r="A30654" t="s">
        <v>51447</v>
      </c>
      <c r="B30654" s="5" t="s">
        <v>51448</v>
      </c>
    </row>
    <row r="30655" spans="1:2" x14ac:dyDescent="0.25">
      <c r="A30655" t="s">
        <v>51449</v>
      </c>
      <c r="B30655" s="5" t="s">
        <v>51450</v>
      </c>
    </row>
    <row r="30656" spans="1:2" x14ac:dyDescent="0.25">
      <c r="A30656" t="s">
        <v>51451</v>
      </c>
      <c r="B30656" s="5" t="s">
        <v>67525</v>
      </c>
    </row>
    <row r="30657" spans="1:2" x14ac:dyDescent="0.25">
      <c r="A30657" t="s">
        <v>3565</v>
      </c>
      <c r="B30657" s="5" t="s">
        <v>67526</v>
      </c>
    </row>
    <row r="30658" spans="1:2" x14ac:dyDescent="0.25">
      <c r="A30658" t="s">
        <v>51454</v>
      </c>
      <c r="B30658" s="5" t="s">
        <v>51455</v>
      </c>
    </row>
    <row r="30659" spans="1:2" x14ac:dyDescent="0.25">
      <c r="A30659" t="s">
        <v>51456</v>
      </c>
      <c r="B30659" s="5" t="s">
        <v>51457</v>
      </c>
    </row>
    <row r="30660" spans="1:2" x14ac:dyDescent="0.25">
      <c r="A30660" t="s">
        <v>51458</v>
      </c>
      <c r="B30660" s="5" t="s">
        <v>51459</v>
      </c>
    </row>
    <row r="30661" spans="1:2" x14ac:dyDescent="0.25">
      <c r="A30661" t="s">
        <v>51460</v>
      </c>
      <c r="B30661" s="5" t="s">
        <v>51461</v>
      </c>
    </row>
    <row r="30662" spans="1:2" x14ac:dyDescent="0.25">
      <c r="A30662" t="s">
        <v>51460</v>
      </c>
      <c r="B30662" s="5" t="s">
        <v>51461</v>
      </c>
    </row>
    <row r="30663" spans="1:2" x14ac:dyDescent="0.25">
      <c r="A30663" t="s">
        <v>51460</v>
      </c>
      <c r="B30663" s="5" t="s">
        <v>51463</v>
      </c>
    </row>
    <row r="30664" spans="1:2" x14ac:dyDescent="0.25">
      <c r="A30664" t="s">
        <v>51460</v>
      </c>
      <c r="B30664" s="5" t="s">
        <v>51463</v>
      </c>
    </row>
    <row r="30665" spans="1:2" x14ac:dyDescent="0.25">
      <c r="A30665" t="s">
        <v>51465</v>
      </c>
      <c r="B30665" s="5" t="s">
        <v>56568</v>
      </c>
    </row>
    <row r="30666" spans="1:2" x14ac:dyDescent="0.25">
      <c r="A30666" t="s">
        <v>51466</v>
      </c>
      <c r="B30666" s="5" t="s">
        <v>51467</v>
      </c>
    </row>
    <row r="30667" spans="1:2" x14ac:dyDescent="0.25">
      <c r="A30667" t="s">
        <v>51468</v>
      </c>
      <c r="B30667" s="5" t="s">
        <v>51469</v>
      </c>
    </row>
    <row r="30668" spans="1:2" x14ac:dyDescent="0.25">
      <c r="A30668" t="s">
        <v>51470</v>
      </c>
      <c r="B30668" s="5" t="s">
        <v>51471</v>
      </c>
    </row>
    <row r="30669" spans="1:2" x14ac:dyDescent="0.25">
      <c r="A30669" t="s">
        <v>51472</v>
      </c>
      <c r="B30669" s="5" t="s">
        <v>51473</v>
      </c>
    </row>
    <row r="30670" spans="1:2" x14ac:dyDescent="0.25">
      <c r="A30670" t="s">
        <v>51474</v>
      </c>
      <c r="B30670" s="5" t="s">
        <v>67527</v>
      </c>
    </row>
    <row r="30671" spans="1:2" x14ac:dyDescent="0.25">
      <c r="A30671" t="s">
        <v>51476</v>
      </c>
      <c r="B30671" s="5" t="s">
        <v>67527</v>
      </c>
    </row>
    <row r="30672" spans="1:2" x14ac:dyDescent="0.25">
      <c r="A30672" t="s">
        <v>51477</v>
      </c>
      <c r="B30672" s="5" t="s">
        <v>51478</v>
      </c>
    </row>
    <row r="30673" spans="1:2" x14ac:dyDescent="0.25">
      <c r="A30673" t="s">
        <v>51479</v>
      </c>
      <c r="B30673" s="5" t="s">
        <v>67528</v>
      </c>
    </row>
    <row r="30674" spans="1:2" x14ac:dyDescent="0.25">
      <c r="A30674" t="s">
        <v>51481</v>
      </c>
      <c r="B30674" s="5" t="s">
        <v>51482</v>
      </c>
    </row>
    <row r="30675" spans="1:2" x14ac:dyDescent="0.25">
      <c r="A30675" t="s">
        <v>51483</v>
      </c>
      <c r="B30675" s="5" t="s">
        <v>67529</v>
      </c>
    </row>
    <row r="30676" spans="1:2" x14ac:dyDescent="0.25">
      <c r="A30676" t="s">
        <v>51485</v>
      </c>
      <c r="B30676" s="5" t="s">
        <v>51486</v>
      </c>
    </row>
    <row r="30677" spans="1:2" x14ac:dyDescent="0.25">
      <c r="A30677" t="s">
        <v>51487</v>
      </c>
      <c r="B30677" s="5" t="s">
        <v>51488</v>
      </c>
    </row>
    <row r="30678" spans="1:2" x14ac:dyDescent="0.25">
      <c r="A30678" t="s">
        <v>51489</v>
      </c>
      <c r="B30678" s="5" t="s">
        <v>51490</v>
      </c>
    </row>
    <row r="30679" spans="1:2" x14ac:dyDescent="0.25">
      <c r="A30679" t="s">
        <v>51491</v>
      </c>
      <c r="B30679" s="5" t="s">
        <v>67530</v>
      </c>
    </row>
    <row r="30680" spans="1:2" x14ac:dyDescent="0.25">
      <c r="A30680" t="s">
        <v>51493</v>
      </c>
      <c r="B30680" s="5" t="s">
        <v>51494</v>
      </c>
    </row>
    <row r="30681" spans="1:2" x14ac:dyDescent="0.25">
      <c r="A30681" t="s">
        <v>51495</v>
      </c>
      <c r="B30681" s="5" t="s">
        <v>67531</v>
      </c>
    </row>
    <row r="30682" spans="1:2" x14ac:dyDescent="0.25">
      <c r="A30682" t="s">
        <v>51497</v>
      </c>
      <c r="B30682" s="5" t="s">
        <v>51498</v>
      </c>
    </row>
    <row r="30683" spans="1:2" x14ac:dyDescent="0.25">
      <c r="A30683" t="s">
        <v>51499</v>
      </c>
      <c r="B30683" s="5" t="s">
        <v>51500</v>
      </c>
    </row>
    <row r="30684" spans="1:2" x14ac:dyDescent="0.25">
      <c r="A30684" t="s">
        <v>51501</v>
      </c>
      <c r="B30684" s="5" t="s">
        <v>51502</v>
      </c>
    </row>
    <row r="30685" spans="1:2" x14ac:dyDescent="0.25">
      <c r="A30685" t="s">
        <v>51503</v>
      </c>
      <c r="B30685" s="5" t="s">
        <v>51504</v>
      </c>
    </row>
    <row r="30686" spans="1:2" x14ac:dyDescent="0.25">
      <c r="A30686" t="s">
        <v>51505</v>
      </c>
      <c r="B30686" s="5" t="s">
        <v>67532</v>
      </c>
    </row>
    <row r="30687" spans="1:2" x14ac:dyDescent="0.25">
      <c r="A30687" t="s">
        <v>51507</v>
      </c>
      <c r="B30687" s="5" t="s">
        <v>51508</v>
      </c>
    </row>
    <row r="30688" spans="1:2" x14ac:dyDescent="0.25">
      <c r="A30688" t="s">
        <v>51509</v>
      </c>
      <c r="B30688" s="5" t="s">
        <v>51510</v>
      </c>
    </row>
    <row r="30689" spans="1:2" x14ac:dyDescent="0.25">
      <c r="A30689" t="s">
        <v>51511</v>
      </c>
      <c r="B30689" s="5" t="s">
        <v>67533</v>
      </c>
    </row>
    <row r="30690" spans="1:2" x14ac:dyDescent="0.25">
      <c r="A30690" t="s">
        <v>51513</v>
      </c>
      <c r="B30690" s="5" t="s">
        <v>51514</v>
      </c>
    </row>
    <row r="30691" spans="1:2" x14ac:dyDescent="0.25">
      <c r="A30691" t="s">
        <v>51515</v>
      </c>
      <c r="B30691" s="5" t="s">
        <v>51516</v>
      </c>
    </row>
    <row r="30692" spans="1:2" x14ac:dyDescent="0.25">
      <c r="A30692" t="s">
        <v>51517</v>
      </c>
      <c r="B30692" s="5" t="s">
        <v>51518</v>
      </c>
    </row>
    <row r="30693" spans="1:2" x14ac:dyDescent="0.25">
      <c r="A30693" t="s">
        <v>51519</v>
      </c>
      <c r="B30693" s="5" t="s">
        <v>51520</v>
      </c>
    </row>
    <row r="30694" spans="1:2" x14ac:dyDescent="0.25">
      <c r="A30694" t="s">
        <v>51521</v>
      </c>
      <c r="B30694" s="5" t="s">
        <v>51522</v>
      </c>
    </row>
    <row r="30695" spans="1:2" x14ac:dyDescent="0.25">
      <c r="A30695" t="s">
        <v>51523</v>
      </c>
      <c r="B30695" s="5" t="s">
        <v>67534</v>
      </c>
    </row>
    <row r="30696" spans="1:2" x14ac:dyDescent="0.25">
      <c r="A30696" t="s">
        <v>51525</v>
      </c>
      <c r="B30696" s="5" t="s">
        <v>51526</v>
      </c>
    </row>
    <row r="30697" spans="1:2" x14ac:dyDescent="0.25">
      <c r="A30697" t="s">
        <v>51525</v>
      </c>
      <c r="B30697" s="5" t="s">
        <v>51527</v>
      </c>
    </row>
    <row r="30698" spans="1:2" x14ac:dyDescent="0.25">
      <c r="A30698" t="s">
        <v>51528</v>
      </c>
      <c r="B30698" s="5" t="s">
        <v>51529</v>
      </c>
    </row>
    <row r="30699" spans="1:2" x14ac:dyDescent="0.25">
      <c r="A30699" t="s">
        <v>51528</v>
      </c>
      <c r="B30699" s="5" t="s">
        <v>51530</v>
      </c>
    </row>
    <row r="30700" spans="1:2" x14ac:dyDescent="0.25">
      <c r="A30700" t="s">
        <v>51531</v>
      </c>
      <c r="B30700" s="5" t="s">
        <v>67535</v>
      </c>
    </row>
    <row r="30701" spans="1:2" x14ac:dyDescent="0.25">
      <c r="A30701" t="s">
        <v>51531</v>
      </c>
      <c r="B30701" s="5" t="s">
        <v>67536</v>
      </c>
    </row>
    <row r="30702" spans="1:2" x14ac:dyDescent="0.25">
      <c r="A30702" t="s">
        <v>51534</v>
      </c>
      <c r="B30702" s="5" t="s">
        <v>51535</v>
      </c>
    </row>
    <row r="30703" spans="1:2" x14ac:dyDescent="0.25">
      <c r="A30703" t="s">
        <v>51536</v>
      </c>
      <c r="B30703" s="5" t="s">
        <v>51537</v>
      </c>
    </row>
    <row r="30704" spans="1:2" x14ac:dyDescent="0.25">
      <c r="A30704" t="s">
        <v>51538</v>
      </c>
      <c r="B30704" s="5" t="s">
        <v>51557</v>
      </c>
    </row>
    <row r="30705" spans="1:2" x14ac:dyDescent="0.25">
      <c r="A30705" t="s">
        <v>51538</v>
      </c>
      <c r="B30705" s="5" t="s">
        <v>67537</v>
      </c>
    </row>
    <row r="30706" spans="1:2" x14ac:dyDescent="0.25">
      <c r="A30706" t="s">
        <v>51541</v>
      </c>
      <c r="B30706" s="5" t="s">
        <v>51542</v>
      </c>
    </row>
    <row r="30707" spans="1:2" x14ac:dyDescent="0.25">
      <c r="A30707" t="s">
        <v>51541</v>
      </c>
      <c r="B30707" s="5" t="s">
        <v>51543</v>
      </c>
    </row>
    <row r="30708" spans="1:2" x14ac:dyDescent="0.25">
      <c r="A30708" t="s">
        <v>51544</v>
      </c>
      <c r="B30708" s="5" t="s">
        <v>67538</v>
      </c>
    </row>
    <row r="30709" spans="1:2" x14ac:dyDescent="0.25">
      <c r="A30709" t="s">
        <v>51546</v>
      </c>
      <c r="B30709" s="5" t="s">
        <v>51547</v>
      </c>
    </row>
    <row r="30710" spans="1:2" x14ac:dyDescent="0.25">
      <c r="A30710" t="s">
        <v>51548</v>
      </c>
      <c r="B30710" s="5" t="s">
        <v>51549</v>
      </c>
    </row>
    <row r="30711" spans="1:2" x14ac:dyDescent="0.25">
      <c r="A30711" t="s">
        <v>51550</v>
      </c>
      <c r="B30711" s="5" t="s">
        <v>67529</v>
      </c>
    </row>
    <row r="30712" spans="1:2" x14ac:dyDescent="0.25">
      <c r="A30712" t="s">
        <v>51551</v>
      </c>
      <c r="B30712" s="5" t="s">
        <v>51552</v>
      </c>
    </row>
    <row r="30713" spans="1:2" x14ac:dyDescent="0.25">
      <c r="A30713" t="s">
        <v>51553</v>
      </c>
      <c r="B30713" s="5" t="s">
        <v>67539</v>
      </c>
    </row>
    <row r="30714" spans="1:2" x14ac:dyDescent="0.25">
      <c r="A30714" t="s">
        <v>51553</v>
      </c>
      <c r="B30714" s="5" t="s">
        <v>51555</v>
      </c>
    </row>
    <row r="30715" spans="1:2" x14ac:dyDescent="0.25">
      <c r="A30715" t="s">
        <v>51556</v>
      </c>
      <c r="B30715" s="5" t="s">
        <v>51557</v>
      </c>
    </row>
    <row r="30716" spans="1:2" x14ac:dyDescent="0.25">
      <c r="A30716" t="s">
        <v>51558</v>
      </c>
      <c r="B30716" s="5" t="s">
        <v>67540</v>
      </c>
    </row>
    <row r="30717" spans="1:2" x14ac:dyDescent="0.25">
      <c r="A30717" t="s">
        <v>51560</v>
      </c>
      <c r="B30717" s="5" t="s">
        <v>67541</v>
      </c>
    </row>
    <row r="30718" spans="1:2" x14ac:dyDescent="0.25">
      <c r="A30718" t="s">
        <v>51562</v>
      </c>
      <c r="B30718" s="5" t="s">
        <v>67542</v>
      </c>
    </row>
    <row r="30719" spans="1:2" x14ac:dyDescent="0.25">
      <c r="A30719" t="s">
        <v>51564</v>
      </c>
      <c r="B30719" s="5" t="s">
        <v>67543</v>
      </c>
    </row>
    <row r="30720" spans="1:2" x14ac:dyDescent="0.25">
      <c r="A30720" t="s">
        <v>51566</v>
      </c>
      <c r="B30720" s="5" t="s">
        <v>51567</v>
      </c>
    </row>
    <row r="30721" spans="1:2" x14ac:dyDescent="0.25">
      <c r="A30721" t="s">
        <v>51568</v>
      </c>
      <c r="B30721" s="5" t="s">
        <v>67544</v>
      </c>
    </row>
    <row r="30722" spans="1:2" x14ac:dyDescent="0.25">
      <c r="A30722" t="s">
        <v>51570</v>
      </c>
      <c r="B30722" s="5" t="s">
        <v>51571</v>
      </c>
    </row>
    <row r="30723" spans="1:2" x14ac:dyDescent="0.25">
      <c r="A30723" t="s">
        <v>51572</v>
      </c>
      <c r="B30723" s="5" t="s">
        <v>51573</v>
      </c>
    </row>
    <row r="30724" spans="1:2" x14ac:dyDescent="0.25">
      <c r="A30724" t="s">
        <v>51574</v>
      </c>
      <c r="B30724" s="5" t="s">
        <v>51575</v>
      </c>
    </row>
    <row r="30725" spans="1:2" x14ac:dyDescent="0.25">
      <c r="A30725" t="s">
        <v>51576</v>
      </c>
      <c r="B30725" s="5" t="s">
        <v>67545</v>
      </c>
    </row>
    <row r="30726" spans="1:2" x14ac:dyDescent="0.25">
      <c r="A30726" t="s">
        <v>51578</v>
      </c>
      <c r="B30726" s="5" t="s">
        <v>51579</v>
      </c>
    </row>
    <row r="30727" spans="1:2" x14ac:dyDescent="0.25">
      <c r="A30727" t="s">
        <v>51580</v>
      </c>
      <c r="B30727" s="5" t="s">
        <v>51581</v>
      </c>
    </row>
    <row r="30728" spans="1:2" x14ac:dyDescent="0.25">
      <c r="A30728" t="s">
        <v>51582</v>
      </c>
      <c r="B30728" s="5" t="s">
        <v>51583</v>
      </c>
    </row>
    <row r="30729" spans="1:2" x14ac:dyDescent="0.25">
      <c r="A30729" t="s">
        <v>51584</v>
      </c>
      <c r="B30729" s="5" t="s">
        <v>51514</v>
      </c>
    </row>
    <row r="30730" spans="1:2" x14ac:dyDescent="0.25">
      <c r="A30730" t="s">
        <v>51585</v>
      </c>
      <c r="B30730" s="5" t="s">
        <v>51520</v>
      </c>
    </row>
    <row r="30731" spans="1:2" x14ac:dyDescent="0.25">
      <c r="A30731" t="s">
        <v>51586</v>
      </c>
      <c r="B30731" s="5" t="s">
        <v>51587</v>
      </c>
    </row>
    <row r="30732" spans="1:2" x14ac:dyDescent="0.25">
      <c r="A30732" t="s">
        <v>51588</v>
      </c>
      <c r="B30732" s="5" t="s">
        <v>67546</v>
      </c>
    </row>
    <row r="30733" spans="1:2" x14ac:dyDescent="0.25">
      <c r="A30733" t="s">
        <v>51590</v>
      </c>
      <c r="B30733" s="5" t="s">
        <v>67547</v>
      </c>
    </row>
    <row r="30734" spans="1:2" x14ac:dyDescent="0.25">
      <c r="A30734" t="s">
        <v>51592</v>
      </c>
      <c r="B30734" s="5" t="s">
        <v>51593</v>
      </c>
    </row>
    <row r="30735" spans="1:2" x14ac:dyDescent="0.25">
      <c r="A30735" t="s">
        <v>51594</v>
      </c>
      <c r="B30735" s="5" t="s">
        <v>67548</v>
      </c>
    </row>
    <row r="30736" spans="1:2" x14ac:dyDescent="0.25">
      <c r="A30736" t="s">
        <v>51596</v>
      </c>
      <c r="B30736" s="5" t="s">
        <v>51597</v>
      </c>
    </row>
    <row r="30737" spans="1:2" x14ac:dyDescent="0.25">
      <c r="A30737" t="s">
        <v>51598</v>
      </c>
      <c r="B30737" s="5" t="s">
        <v>67549</v>
      </c>
    </row>
    <row r="30738" spans="1:2" x14ac:dyDescent="0.25">
      <c r="A30738" t="s">
        <v>51600</v>
      </c>
      <c r="B30738" s="5" t="s">
        <v>67540</v>
      </c>
    </row>
    <row r="30739" spans="1:2" x14ac:dyDescent="0.25">
      <c r="A30739" t="s">
        <v>51601</v>
      </c>
      <c r="B30739" s="5" t="s">
        <v>67550</v>
      </c>
    </row>
    <row r="30740" spans="1:2" x14ac:dyDescent="0.25">
      <c r="A30740" t="s">
        <v>51603</v>
      </c>
      <c r="B30740" s="5" t="s">
        <v>67534</v>
      </c>
    </row>
    <row r="30741" spans="1:2" x14ac:dyDescent="0.25">
      <c r="A30741" t="s">
        <v>51604</v>
      </c>
      <c r="B30741" s="5" t="s">
        <v>67534</v>
      </c>
    </row>
    <row r="30742" spans="1:2" x14ac:dyDescent="0.25">
      <c r="A30742" t="s">
        <v>51605</v>
      </c>
      <c r="B30742" s="5" t="s">
        <v>67551</v>
      </c>
    </row>
    <row r="30743" spans="1:2" x14ac:dyDescent="0.25">
      <c r="A30743" t="s">
        <v>51607</v>
      </c>
      <c r="B30743" s="5" t="s">
        <v>67552</v>
      </c>
    </row>
    <row r="30744" spans="1:2" x14ac:dyDescent="0.25">
      <c r="A30744" t="s">
        <v>51609</v>
      </c>
      <c r="B30744" s="5" t="s">
        <v>67553</v>
      </c>
    </row>
    <row r="30745" spans="1:2" x14ac:dyDescent="0.25">
      <c r="A30745" t="s">
        <v>51611</v>
      </c>
      <c r="B30745" s="5" t="s">
        <v>67543</v>
      </c>
    </row>
    <row r="30746" spans="1:2" x14ac:dyDescent="0.25">
      <c r="A30746" t="s">
        <v>51612</v>
      </c>
      <c r="B30746" s="5" t="s">
        <v>67554</v>
      </c>
    </row>
    <row r="30747" spans="1:2" x14ac:dyDescent="0.25">
      <c r="A30747" t="s">
        <v>51614</v>
      </c>
      <c r="B30747" s="5" t="s">
        <v>51615</v>
      </c>
    </row>
    <row r="30748" spans="1:2" x14ac:dyDescent="0.25">
      <c r="A30748" t="s">
        <v>51616</v>
      </c>
      <c r="B30748" s="5" t="s">
        <v>51617</v>
      </c>
    </row>
    <row r="30749" spans="1:2" x14ac:dyDescent="0.25">
      <c r="A30749" t="s">
        <v>51618</v>
      </c>
      <c r="B30749" s="5" t="s">
        <v>51571</v>
      </c>
    </row>
    <row r="30750" spans="1:2" x14ac:dyDescent="0.25">
      <c r="A30750" t="s">
        <v>51619</v>
      </c>
      <c r="B30750" s="5" t="s">
        <v>51581</v>
      </c>
    </row>
    <row r="30751" spans="1:2" x14ac:dyDescent="0.25">
      <c r="A30751" t="s">
        <v>51620</v>
      </c>
      <c r="B30751" s="5" t="s">
        <v>51621</v>
      </c>
    </row>
    <row r="30752" spans="1:2" x14ac:dyDescent="0.25">
      <c r="A30752" t="s">
        <v>51622</v>
      </c>
      <c r="B30752" s="5" t="s">
        <v>51583</v>
      </c>
    </row>
    <row r="30753" spans="1:2" x14ac:dyDescent="0.25">
      <c r="A30753" t="s">
        <v>51623</v>
      </c>
      <c r="B30753" s="5" t="s">
        <v>51624</v>
      </c>
    </row>
    <row r="30754" spans="1:2" x14ac:dyDescent="0.25">
      <c r="A30754" t="s">
        <v>51625</v>
      </c>
      <c r="B30754" s="5" t="s">
        <v>51626</v>
      </c>
    </row>
    <row r="30755" spans="1:2" x14ac:dyDescent="0.25">
      <c r="A30755" t="s">
        <v>51627</v>
      </c>
      <c r="B30755" s="5" t="s">
        <v>51628</v>
      </c>
    </row>
    <row r="30756" spans="1:2" x14ac:dyDescent="0.25">
      <c r="A30756" t="s">
        <v>51629</v>
      </c>
      <c r="B30756" s="5" t="s">
        <v>67555</v>
      </c>
    </row>
    <row r="30757" spans="1:2" x14ac:dyDescent="0.25">
      <c r="A30757" t="s">
        <v>51631</v>
      </c>
      <c r="B30757" s="5" t="s">
        <v>51552</v>
      </c>
    </row>
    <row r="30758" spans="1:2" x14ac:dyDescent="0.25">
      <c r="A30758" t="s">
        <v>51632</v>
      </c>
      <c r="B30758" s="5" t="s">
        <v>56568</v>
      </c>
    </row>
    <row r="30759" spans="1:2" x14ac:dyDescent="0.25">
      <c r="A30759" t="s">
        <v>51633</v>
      </c>
      <c r="B30759" s="5" t="s">
        <v>67556</v>
      </c>
    </row>
    <row r="30760" spans="1:2" x14ac:dyDescent="0.25">
      <c r="A30760" t="s">
        <v>51635</v>
      </c>
      <c r="B30760" s="5" t="s">
        <v>51636</v>
      </c>
    </row>
    <row r="30761" spans="1:2" x14ac:dyDescent="0.25">
      <c r="A30761" t="s">
        <v>51637</v>
      </c>
      <c r="B30761" s="5" t="s">
        <v>51638</v>
      </c>
    </row>
    <row r="30762" spans="1:2" x14ac:dyDescent="0.25">
      <c r="A30762" t="s">
        <v>51639</v>
      </c>
      <c r="B30762" s="5" t="s">
        <v>51615</v>
      </c>
    </row>
    <row r="30763" spans="1:2" x14ac:dyDescent="0.25">
      <c r="A30763" t="s">
        <v>51640</v>
      </c>
      <c r="B30763" s="5" t="s">
        <v>67557</v>
      </c>
    </row>
    <row r="30764" spans="1:2" x14ac:dyDescent="0.25">
      <c r="A30764" t="s">
        <v>51642</v>
      </c>
      <c r="B30764" s="5" t="s">
        <v>67558</v>
      </c>
    </row>
    <row r="30765" spans="1:2" x14ac:dyDescent="0.25">
      <c r="A30765" t="s">
        <v>51644</v>
      </c>
      <c r="B30765" s="5" t="s">
        <v>51624</v>
      </c>
    </row>
    <row r="30766" spans="1:2" x14ac:dyDescent="0.25">
      <c r="A30766" t="s">
        <v>51645</v>
      </c>
      <c r="B30766" s="5" t="s">
        <v>51646</v>
      </c>
    </row>
    <row r="30767" spans="1:2" x14ac:dyDescent="0.25">
      <c r="A30767" t="s">
        <v>51647</v>
      </c>
      <c r="B30767" s="5" t="s">
        <v>51648</v>
      </c>
    </row>
    <row r="30768" spans="1:2" x14ac:dyDescent="0.25">
      <c r="A30768" t="s">
        <v>51649</v>
      </c>
      <c r="B30768" s="5" t="s">
        <v>67559</v>
      </c>
    </row>
    <row r="30769" spans="1:2" x14ac:dyDescent="0.25">
      <c r="A30769" t="s">
        <v>51651</v>
      </c>
      <c r="B30769" s="5" t="s">
        <v>51652</v>
      </c>
    </row>
    <row r="30770" spans="1:2" x14ac:dyDescent="0.25">
      <c r="A30770" t="s">
        <v>51653</v>
      </c>
      <c r="B30770" s="5" t="s">
        <v>51514</v>
      </c>
    </row>
    <row r="30771" spans="1:2" x14ac:dyDescent="0.25">
      <c r="A30771" t="s">
        <v>51654</v>
      </c>
      <c r="B30771" s="5" t="s">
        <v>51655</v>
      </c>
    </row>
    <row r="30772" spans="1:2" x14ac:dyDescent="0.25">
      <c r="A30772" t="s">
        <v>51656</v>
      </c>
      <c r="B30772" s="5" t="s">
        <v>51657</v>
      </c>
    </row>
    <row r="30773" spans="1:2" x14ac:dyDescent="0.25">
      <c r="A30773" t="s">
        <v>51658</v>
      </c>
      <c r="B30773" s="5" t="s">
        <v>51659</v>
      </c>
    </row>
    <row r="30774" spans="1:2" x14ac:dyDescent="0.25">
      <c r="A30774" t="s">
        <v>51660</v>
      </c>
      <c r="B30774" s="5" t="s">
        <v>51494</v>
      </c>
    </row>
    <row r="30775" spans="1:2" x14ac:dyDescent="0.25">
      <c r="A30775" t="s">
        <v>51661</v>
      </c>
      <c r="B30775" s="5" t="s">
        <v>51662</v>
      </c>
    </row>
    <row r="30776" spans="1:2" x14ac:dyDescent="0.25">
      <c r="A30776" t="s">
        <v>51663</v>
      </c>
      <c r="B30776" s="5" t="s">
        <v>51664</v>
      </c>
    </row>
    <row r="30777" spans="1:2" x14ac:dyDescent="0.25">
      <c r="A30777" t="s">
        <v>51665</v>
      </c>
      <c r="B30777" s="5" t="s">
        <v>51666</v>
      </c>
    </row>
    <row r="30778" spans="1:2" x14ac:dyDescent="0.25">
      <c r="A30778" t="s">
        <v>51667</v>
      </c>
      <c r="B30778" s="5" t="s">
        <v>51668</v>
      </c>
    </row>
    <row r="30779" spans="1:2" x14ac:dyDescent="0.25">
      <c r="A30779" t="s">
        <v>51669</v>
      </c>
      <c r="B30779" s="5" t="s">
        <v>51670</v>
      </c>
    </row>
    <row r="30780" spans="1:2" x14ac:dyDescent="0.25">
      <c r="A30780" t="s">
        <v>51671</v>
      </c>
      <c r="B30780" s="5" t="s">
        <v>51672</v>
      </c>
    </row>
    <row r="30781" spans="1:2" x14ac:dyDescent="0.25">
      <c r="A30781" t="s">
        <v>51673</v>
      </c>
      <c r="B30781" s="5" t="s">
        <v>51674</v>
      </c>
    </row>
    <row r="30782" spans="1:2" x14ac:dyDescent="0.25">
      <c r="A30782" t="s">
        <v>51675</v>
      </c>
      <c r="B30782" s="5" t="s">
        <v>51676</v>
      </c>
    </row>
    <row r="30783" spans="1:2" x14ac:dyDescent="0.25">
      <c r="A30783" t="s">
        <v>51677</v>
      </c>
      <c r="B30783" s="5" t="s">
        <v>51678</v>
      </c>
    </row>
    <row r="30784" spans="1:2" x14ac:dyDescent="0.25">
      <c r="A30784" t="s">
        <v>51679</v>
      </c>
      <c r="B30784" s="5" t="s">
        <v>51680</v>
      </c>
    </row>
    <row r="30785" spans="1:2" x14ac:dyDescent="0.25">
      <c r="A30785" t="s">
        <v>51681</v>
      </c>
      <c r="B30785" s="5" t="s">
        <v>67560</v>
      </c>
    </row>
    <row r="30786" spans="1:2" x14ac:dyDescent="0.25">
      <c r="A30786" t="s">
        <v>51673</v>
      </c>
      <c r="B30786" s="5" t="s">
        <v>51683</v>
      </c>
    </row>
    <row r="30787" spans="1:2" x14ac:dyDescent="0.25">
      <c r="A30787" t="s">
        <v>51675</v>
      </c>
      <c r="B30787" s="5" t="s">
        <v>51684</v>
      </c>
    </row>
    <row r="30788" spans="1:2" x14ac:dyDescent="0.25">
      <c r="A30788" t="s">
        <v>51677</v>
      </c>
      <c r="B30788" s="5" t="s">
        <v>51685</v>
      </c>
    </row>
    <row r="30789" spans="1:2" x14ac:dyDescent="0.25">
      <c r="A30789" t="s">
        <v>51679</v>
      </c>
      <c r="B30789" s="5" t="s">
        <v>51686</v>
      </c>
    </row>
    <row r="30790" spans="1:2" x14ac:dyDescent="0.25">
      <c r="A30790" t="s">
        <v>51681</v>
      </c>
      <c r="B30790" s="5" t="s">
        <v>67561</v>
      </c>
    </row>
    <row r="30791" spans="1:2" x14ac:dyDescent="0.25">
      <c r="A30791" t="s">
        <v>51688</v>
      </c>
      <c r="B30791" s="5" t="s">
        <v>51689</v>
      </c>
    </row>
    <row r="30792" spans="1:2" x14ac:dyDescent="0.25">
      <c r="A30792" t="s">
        <v>51688</v>
      </c>
      <c r="B30792" s="5" t="s">
        <v>51690</v>
      </c>
    </row>
    <row r="30793" spans="1:2" x14ac:dyDescent="0.25">
      <c r="A30793" t="s">
        <v>51691</v>
      </c>
      <c r="B30793" s="5" t="s">
        <v>51692</v>
      </c>
    </row>
    <row r="30794" spans="1:2" x14ac:dyDescent="0.25">
      <c r="A30794" t="s">
        <v>51691</v>
      </c>
      <c r="B30794" s="5" t="s">
        <v>51693</v>
      </c>
    </row>
    <row r="30795" spans="1:2" x14ac:dyDescent="0.25">
      <c r="A30795" t="s">
        <v>51694</v>
      </c>
      <c r="B30795" s="5" t="s">
        <v>67562</v>
      </c>
    </row>
    <row r="30796" spans="1:2" x14ac:dyDescent="0.25">
      <c r="A30796" t="s">
        <v>51696</v>
      </c>
      <c r="B30796" s="5" t="s">
        <v>67563</v>
      </c>
    </row>
    <row r="30797" spans="1:2" x14ac:dyDescent="0.25">
      <c r="A30797" t="s">
        <v>51698</v>
      </c>
      <c r="B30797" s="5" t="s">
        <v>67564</v>
      </c>
    </row>
    <row r="30798" spans="1:2" x14ac:dyDescent="0.25">
      <c r="A30798" t="s">
        <v>51700</v>
      </c>
      <c r="B30798" s="5" t="s">
        <v>51701</v>
      </c>
    </row>
    <row r="30799" spans="1:2" x14ac:dyDescent="0.25">
      <c r="A30799" t="s">
        <v>51702</v>
      </c>
      <c r="B30799" s="5" t="s">
        <v>51703</v>
      </c>
    </row>
    <row r="30800" spans="1:2" x14ac:dyDescent="0.25">
      <c r="A30800" t="s">
        <v>51704</v>
      </c>
      <c r="B30800" s="5" t="s">
        <v>51705</v>
      </c>
    </row>
    <row r="30801" spans="1:2" x14ac:dyDescent="0.25">
      <c r="A30801" t="s">
        <v>51706</v>
      </c>
      <c r="B30801" s="5" t="s">
        <v>67565</v>
      </c>
    </row>
    <row r="30802" spans="1:2" x14ac:dyDescent="0.25">
      <c r="A30802" t="s">
        <v>51708</v>
      </c>
      <c r="B30802" s="5" t="s">
        <v>67566</v>
      </c>
    </row>
    <row r="30803" spans="1:2" x14ac:dyDescent="0.25">
      <c r="A30803" t="s">
        <v>51710</v>
      </c>
      <c r="B30803" s="5" t="s">
        <v>67567</v>
      </c>
    </row>
    <row r="30804" spans="1:2" x14ac:dyDescent="0.25">
      <c r="A30804" t="s">
        <v>51712</v>
      </c>
      <c r="B30804" s="5" t="s">
        <v>51713</v>
      </c>
    </row>
    <row r="30805" spans="1:2" x14ac:dyDescent="0.25">
      <c r="A30805" t="s">
        <v>51714</v>
      </c>
      <c r="B30805" s="5" t="s">
        <v>51715</v>
      </c>
    </row>
    <row r="30806" spans="1:2" x14ac:dyDescent="0.25">
      <c r="A30806" t="s">
        <v>51714</v>
      </c>
      <c r="B30806" s="5" t="s">
        <v>51716</v>
      </c>
    </row>
    <row r="30807" spans="1:2" x14ac:dyDescent="0.25">
      <c r="A30807" t="s">
        <v>51717</v>
      </c>
      <c r="B30807" s="5" t="s">
        <v>51718</v>
      </c>
    </row>
    <row r="30808" spans="1:2" x14ac:dyDescent="0.25">
      <c r="A30808" t="s">
        <v>51719</v>
      </c>
      <c r="B30808" s="5" t="s">
        <v>51703</v>
      </c>
    </row>
    <row r="30809" spans="1:2" x14ac:dyDescent="0.25">
      <c r="A30809" t="s">
        <v>46760</v>
      </c>
      <c r="B30809" s="5" t="s">
        <v>51720</v>
      </c>
    </row>
    <row r="30810" spans="1:2" x14ac:dyDescent="0.25">
      <c r="A30810" t="s">
        <v>51721</v>
      </c>
      <c r="B30810" s="5" t="s">
        <v>67568</v>
      </c>
    </row>
    <row r="30811" spans="1:2" x14ac:dyDescent="0.25">
      <c r="A30811" t="s">
        <v>51723</v>
      </c>
      <c r="B30811" s="5" t="s">
        <v>67569</v>
      </c>
    </row>
    <row r="30812" spans="1:2" x14ac:dyDescent="0.25">
      <c r="A30812" t="s">
        <v>51725</v>
      </c>
      <c r="B30812" s="5" t="s">
        <v>67570</v>
      </c>
    </row>
    <row r="30813" spans="1:2" x14ac:dyDescent="0.25">
      <c r="A30813" t="s">
        <v>51727</v>
      </c>
      <c r="B30813" s="5" t="s">
        <v>67571</v>
      </c>
    </row>
    <row r="30814" spans="1:2" x14ac:dyDescent="0.25">
      <c r="A30814" t="s">
        <v>51729</v>
      </c>
      <c r="B30814" s="5" t="s">
        <v>67572</v>
      </c>
    </row>
    <row r="30815" spans="1:2" x14ac:dyDescent="0.25">
      <c r="A30815" t="s">
        <v>51731</v>
      </c>
      <c r="B30815" s="5" t="s">
        <v>67573</v>
      </c>
    </row>
    <row r="30816" spans="1:2" x14ac:dyDescent="0.25">
      <c r="A30816" t="s">
        <v>51733</v>
      </c>
      <c r="B30816" s="5" t="s">
        <v>67574</v>
      </c>
    </row>
    <row r="30817" spans="1:2" x14ac:dyDescent="0.25">
      <c r="A30817" t="s">
        <v>51735</v>
      </c>
      <c r="B30817" s="5" t="s">
        <v>67575</v>
      </c>
    </row>
    <row r="30818" spans="1:2" x14ac:dyDescent="0.25">
      <c r="A30818" t="s">
        <v>51737</v>
      </c>
      <c r="B30818" s="5" t="s">
        <v>67576</v>
      </c>
    </row>
    <row r="30819" spans="1:2" x14ac:dyDescent="0.25">
      <c r="A30819" t="s">
        <v>51739</v>
      </c>
      <c r="B30819" s="5" t="s">
        <v>67577</v>
      </c>
    </row>
    <row r="30820" spans="1:2" x14ac:dyDescent="0.25">
      <c r="A30820" t="s">
        <v>51741</v>
      </c>
      <c r="B30820" s="5" t="s">
        <v>67578</v>
      </c>
    </row>
    <row r="30821" spans="1:2" x14ac:dyDescent="0.25">
      <c r="A30821" t="s">
        <v>51743</v>
      </c>
      <c r="B30821" s="5" t="s">
        <v>56568</v>
      </c>
    </row>
    <row r="30822" spans="1:2" x14ac:dyDescent="0.25">
      <c r="A30822" t="s">
        <v>51744</v>
      </c>
      <c r="B30822" s="5" t="s">
        <v>67579</v>
      </c>
    </row>
    <row r="30823" spans="1:2" x14ac:dyDescent="0.25">
      <c r="A30823" t="s">
        <v>51746</v>
      </c>
      <c r="B30823" s="5" t="s">
        <v>67580</v>
      </c>
    </row>
    <row r="30824" spans="1:2" x14ac:dyDescent="0.25">
      <c r="A30824" t="s">
        <v>51748</v>
      </c>
      <c r="B30824" s="5" t="s">
        <v>67571</v>
      </c>
    </row>
    <row r="30825" spans="1:2" x14ac:dyDescent="0.25">
      <c r="A30825" t="s">
        <v>51749</v>
      </c>
      <c r="B30825" s="5" t="s">
        <v>67581</v>
      </c>
    </row>
    <row r="30826" spans="1:2" x14ac:dyDescent="0.25">
      <c r="A30826" t="s">
        <v>51751</v>
      </c>
      <c r="B30826" s="5" t="s">
        <v>67582</v>
      </c>
    </row>
    <row r="30827" spans="1:2" x14ac:dyDescent="0.25">
      <c r="A30827" t="s">
        <v>51753</v>
      </c>
      <c r="B30827" s="5" t="s">
        <v>67583</v>
      </c>
    </row>
    <row r="30828" spans="1:2" x14ac:dyDescent="0.25">
      <c r="A30828" t="s">
        <v>51755</v>
      </c>
      <c r="B30828" s="5" t="s">
        <v>67584</v>
      </c>
    </row>
    <row r="30829" spans="1:2" x14ac:dyDescent="0.25">
      <c r="A30829" t="s">
        <v>51757</v>
      </c>
      <c r="B30829" s="5" t="s">
        <v>67585</v>
      </c>
    </row>
    <row r="30830" spans="1:2" x14ac:dyDescent="0.25">
      <c r="A30830" t="s">
        <v>51759</v>
      </c>
      <c r="B30830" s="5" t="s">
        <v>67586</v>
      </c>
    </row>
    <row r="30831" spans="1:2" x14ac:dyDescent="0.25">
      <c r="A30831" t="s">
        <v>51761</v>
      </c>
      <c r="B30831" s="5" t="s">
        <v>67587</v>
      </c>
    </row>
    <row r="30832" spans="1:2" x14ac:dyDescent="0.25">
      <c r="A30832" t="s">
        <v>51761</v>
      </c>
      <c r="B30832" s="5" t="s">
        <v>67588</v>
      </c>
    </row>
    <row r="30833" spans="1:2" x14ac:dyDescent="0.25">
      <c r="A30833" t="s">
        <v>51764</v>
      </c>
      <c r="B30833" s="5" t="s">
        <v>67589</v>
      </c>
    </row>
    <row r="30834" spans="1:2" x14ac:dyDescent="0.25">
      <c r="A30834" t="s">
        <v>51766</v>
      </c>
      <c r="B30834" s="5" t="s">
        <v>56568</v>
      </c>
    </row>
    <row r="30835" spans="1:2" x14ac:dyDescent="0.25">
      <c r="A30835" t="s">
        <v>51767</v>
      </c>
      <c r="B30835" s="5" t="s">
        <v>67590</v>
      </c>
    </row>
    <row r="30836" spans="1:2" x14ac:dyDescent="0.25">
      <c r="A30836" t="s">
        <v>51769</v>
      </c>
      <c r="B30836" s="5" t="s">
        <v>67591</v>
      </c>
    </row>
    <row r="30837" spans="1:2" x14ac:dyDescent="0.25">
      <c r="A30837" t="s">
        <v>51771</v>
      </c>
      <c r="B30837" s="5" t="s">
        <v>67592</v>
      </c>
    </row>
    <row r="30838" spans="1:2" x14ac:dyDescent="0.25">
      <c r="A30838" t="s">
        <v>51773</v>
      </c>
      <c r="B30838" s="5" t="s">
        <v>67592</v>
      </c>
    </row>
    <row r="30839" spans="1:2" x14ac:dyDescent="0.25">
      <c r="A30839" t="s">
        <v>51774</v>
      </c>
      <c r="B30839" s="5" t="s">
        <v>67593</v>
      </c>
    </row>
    <row r="30840" spans="1:2" x14ac:dyDescent="0.25">
      <c r="A30840" t="s">
        <v>51776</v>
      </c>
      <c r="B30840" s="5" t="s">
        <v>67594</v>
      </c>
    </row>
    <row r="30841" spans="1:2" x14ac:dyDescent="0.25">
      <c r="A30841" t="s">
        <v>51778</v>
      </c>
      <c r="B30841" s="5" t="s">
        <v>67595</v>
      </c>
    </row>
    <row r="30842" spans="1:2" x14ac:dyDescent="0.25">
      <c r="A30842" t="s">
        <v>51780</v>
      </c>
      <c r="B30842" s="5" t="s">
        <v>67596</v>
      </c>
    </row>
    <row r="30843" spans="1:2" x14ac:dyDescent="0.25">
      <c r="A30843" t="s">
        <v>51782</v>
      </c>
      <c r="B30843" s="5" t="s">
        <v>67597</v>
      </c>
    </row>
    <row r="30844" spans="1:2" x14ac:dyDescent="0.25">
      <c r="A30844" t="s">
        <v>51784</v>
      </c>
      <c r="B30844" s="5" t="s">
        <v>67598</v>
      </c>
    </row>
    <row r="30845" spans="1:2" x14ac:dyDescent="0.25">
      <c r="A30845" t="s">
        <v>51786</v>
      </c>
      <c r="B30845" s="5" t="s">
        <v>67599</v>
      </c>
    </row>
    <row r="30846" spans="1:2" x14ac:dyDescent="0.25">
      <c r="A30846" t="s">
        <v>51788</v>
      </c>
      <c r="B30846" s="5" t="s">
        <v>67600</v>
      </c>
    </row>
    <row r="30847" spans="1:2" x14ac:dyDescent="0.25">
      <c r="A30847" t="s">
        <v>51790</v>
      </c>
      <c r="B30847" s="5" t="s">
        <v>67601</v>
      </c>
    </row>
    <row r="30848" spans="1:2" x14ac:dyDescent="0.25">
      <c r="A30848" t="s">
        <v>51792</v>
      </c>
      <c r="B30848" s="5" t="s">
        <v>67602</v>
      </c>
    </row>
    <row r="30849" spans="1:2" x14ac:dyDescent="0.25">
      <c r="A30849" t="s">
        <v>51792</v>
      </c>
      <c r="B30849" s="5" t="s">
        <v>67603</v>
      </c>
    </row>
    <row r="30850" spans="1:2" x14ac:dyDescent="0.25">
      <c r="A30850" t="s">
        <v>51795</v>
      </c>
      <c r="B30850" s="5" t="s">
        <v>67569</v>
      </c>
    </row>
    <row r="30851" spans="1:2" x14ac:dyDescent="0.25">
      <c r="A30851" t="s">
        <v>51797</v>
      </c>
      <c r="B30851" s="5" t="s">
        <v>67604</v>
      </c>
    </row>
    <row r="30852" spans="1:2" x14ac:dyDescent="0.25">
      <c r="A30852" t="s">
        <v>51799</v>
      </c>
      <c r="B30852" s="5" t="s">
        <v>67605</v>
      </c>
    </row>
    <row r="30853" spans="1:2" x14ac:dyDescent="0.25">
      <c r="A30853" t="s">
        <v>51801</v>
      </c>
      <c r="B30853" s="5" t="s">
        <v>67606</v>
      </c>
    </row>
    <row r="30854" spans="1:2" x14ac:dyDescent="0.25">
      <c r="A30854" t="s">
        <v>51803</v>
      </c>
      <c r="B30854" s="5" t="s">
        <v>56568</v>
      </c>
    </row>
    <row r="30855" spans="1:2" x14ac:dyDescent="0.25">
      <c r="A30855" t="s">
        <v>51804</v>
      </c>
      <c r="B30855" s="5" t="s">
        <v>67606</v>
      </c>
    </row>
    <row r="30856" spans="1:2" x14ac:dyDescent="0.25">
      <c r="A30856" t="s">
        <v>51805</v>
      </c>
      <c r="B30856" s="5" t="s">
        <v>67607</v>
      </c>
    </row>
    <row r="30857" spans="1:2" x14ac:dyDescent="0.25">
      <c r="A30857" t="s">
        <v>51807</v>
      </c>
      <c r="B30857" s="5" t="s">
        <v>67608</v>
      </c>
    </row>
    <row r="30858" spans="1:2" x14ac:dyDescent="0.25">
      <c r="A30858" t="s">
        <v>51809</v>
      </c>
      <c r="B30858" s="5" t="s">
        <v>67609</v>
      </c>
    </row>
    <row r="30859" spans="1:2" x14ac:dyDescent="0.25">
      <c r="A30859" t="s">
        <v>51811</v>
      </c>
      <c r="B30859" s="5" t="s">
        <v>67610</v>
      </c>
    </row>
    <row r="30860" spans="1:2" x14ac:dyDescent="0.25">
      <c r="A30860" t="s">
        <v>51813</v>
      </c>
      <c r="B30860" s="5" t="s">
        <v>67611</v>
      </c>
    </row>
    <row r="30861" spans="1:2" x14ac:dyDescent="0.25">
      <c r="A30861" t="s">
        <v>51815</v>
      </c>
      <c r="B30861" s="5" t="s">
        <v>67612</v>
      </c>
    </row>
    <row r="30862" spans="1:2" x14ac:dyDescent="0.25">
      <c r="A30862" t="s">
        <v>51817</v>
      </c>
      <c r="B30862" s="5" t="s">
        <v>67613</v>
      </c>
    </row>
    <row r="30863" spans="1:2" x14ac:dyDescent="0.25">
      <c r="A30863" t="s">
        <v>51819</v>
      </c>
      <c r="B30863" s="5" t="s">
        <v>67614</v>
      </c>
    </row>
    <row r="30864" spans="1:2" x14ac:dyDescent="0.25">
      <c r="A30864" t="s">
        <v>51821</v>
      </c>
      <c r="B30864" s="5" t="s">
        <v>67615</v>
      </c>
    </row>
    <row r="30865" spans="1:2" x14ac:dyDescent="0.25">
      <c r="A30865" t="s">
        <v>51797</v>
      </c>
      <c r="B30865" s="5" t="s">
        <v>67604</v>
      </c>
    </row>
    <row r="30866" spans="1:2" x14ac:dyDescent="0.25">
      <c r="A30866" t="s">
        <v>51823</v>
      </c>
      <c r="B30866" s="5" t="s">
        <v>67616</v>
      </c>
    </row>
    <row r="30867" spans="1:2" x14ac:dyDescent="0.25">
      <c r="A30867" t="s">
        <v>51825</v>
      </c>
      <c r="B30867" s="5" t="s">
        <v>67617</v>
      </c>
    </row>
    <row r="30868" spans="1:2" x14ac:dyDescent="0.25">
      <c r="A30868" t="s">
        <v>51827</v>
      </c>
      <c r="B30868" s="5" t="s">
        <v>67618</v>
      </c>
    </row>
    <row r="30869" spans="1:2" x14ac:dyDescent="0.25">
      <c r="A30869" t="s">
        <v>51829</v>
      </c>
      <c r="B30869" s="5" t="s">
        <v>67619</v>
      </c>
    </row>
    <row r="30870" spans="1:2" x14ac:dyDescent="0.25">
      <c r="A30870" t="s">
        <v>51831</v>
      </c>
      <c r="B30870" s="5" t="s">
        <v>67620</v>
      </c>
    </row>
    <row r="30871" spans="1:2" x14ac:dyDescent="0.25">
      <c r="A30871" t="s">
        <v>51833</v>
      </c>
      <c r="B30871" s="5" t="s">
        <v>67621</v>
      </c>
    </row>
    <row r="30872" spans="1:2" x14ac:dyDescent="0.25">
      <c r="A30872" t="s">
        <v>51835</v>
      </c>
      <c r="B30872" s="5" t="s">
        <v>67622</v>
      </c>
    </row>
    <row r="30873" spans="1:2" x14ac:dyDescent="0.25">
      <c r="A30873" t="s">
        <v>51837</v>
      </c>
      <c r="B30873" s="5" t="s">
        <v>67623</v>
      </c>
    </row>
    <row r="30874" spans="1:2" x14ac:dyDescent="0.25">
      <c r="A30874" t="s">
        <v>51839</v>
      </c>
      <c r="B30874" s="5" t="s">
        <v>67624</v>
      </c>
    </row>
    <row r="30875" spans="1:2" x14ac:dyDescent="0.25">
      <c r="A30875" t="s">
        <v>51841</v>
      </c>
      <c r="B30875" s="5" t="s">
        <v>67625</v>
      </c>
    </row>
    <row r="30876" spans="1:2" x14ac:dyDescent="0.25">
      <c r="A30876" t="s">
        <v>51843</v>
      </c>
      <c r="B30876" s="5" t="s">
        <v>67626</v>
      </c>
    </row>
    <row r="30877" spans="1:2" x14ac:dyDescent="0.25">
      <c r="A30877" t="s">
        <v>51843</v>
      </c>
      <c r="B30877" s="5" t="s">
        <v>67627</v>
      </c>
    </row>
    <row r="30878" spans="1:2" x14ac:dyDescent="0.25">
      <c r="A30878" t="s">
        <v>51846</v>
      </c>
      <c r="B30878" s="5" t="s">
        <v>67628</v>
      </c>
    </row>
    <row r="30879" spans="1:2" x14ac:dyDescent="0.25">
      <c r="A30879" t="s">
        <v>51848</v>
      </c>
      <c r="B30879" s="5" t="s">
        <v>67629</v>
      </c>
    </row>
    <row r="30880" spans="1:2" x14ac:dyDescent="0.25">
      <c r="A30880" t="s">
        <v>51850</v>
      </c>
      <c r="B30880" s="5" t="s">
        <v>67630</v>
      </c>
    </row>
    <row r="30881" spans="1:2" x14ac:dyDescent="0.25">
      <c r="A30881" t="s">
        <v>51852</v>
      </c>
      <c r="B30881" s="5" t="s">
        <v>67631</v>
      </c>
    </row>
    <row r="30882" spans="1:2" x14ac:dyDescent="0.25">
      <c r="A30882" t="s">
        <v>51854</v>
      </c>
      <c r="B30882" s="5" t="s">
        <v>67632</v>
      </c>
    </row>
    <row r="30883" spans="1:2" x14ac:dyDescent="0.25">
      <c r="A30883" t="s">
        <v>51856</v>
      </c>
      <c r="B30883" s="5" t="s">
        <v>67633</v>
      </c>
    </row>
    <row r="30884" spans="1:2" x14ac:dyDescent="0.25">
      <c r="A30884" t="s">
        <v>51856</v>
      </c>
      <c r="B30884" s="5" t="s">
        <v>67634</v>
      </c>
    </row>
    <row r="30885" spans="1:2" x14ac:dyDescent="0.25">
      <c r="A30885" t="s">
        <v>51859</v>
      </c>
      <c r="B30885" s="5" t="s">
        <v>67635</v>
      </c>
    </row>
    <row r="30886" spans="1:2" x14ac:dyDescent="0.25">
      <c r="A30886" t="s">
        <v>51861</v>
      </c>
      <c r="B30886" s="5" t="s">
        <v>67636</v>
      </c>
    </row>
    <row r="30887" spans="1:2" x14ac:dyDescent="0.25">
      <c r="A30887" t="s">
        <v>51863</v>
      </c>
      <c r="B30887" s="5" t="s">
        <v>67637</v>
      </c>
    </row>
    <row r="30888" spans="1:2" x14ac:dyDescent="0.25">
      <c r="A30888" t="s">
        <v>51865</v>
      </c>
      <c r="B30888" s="5" t="s">
        <v>67638</v>
      </c>
    </row>
    <row r="30889" spans="1:2" x14ac:dyDescent="0.25">
      <c r="A30889" t="s">
        <v>51867</v>
      </c>
      <c r="B30889" s="5" t="s">
        <v>67639</v>
      </c>
    </row>
    <row r="30890" spans="1:2" x14ac:dyDescent="0.25">
      <c r="A30890" t="s">
        <v>51869</v>
      </c>
      <c r="B30890" s="5" t="s">
        <v>67640</v>
      </c>
    </row>
    <row r="30891" spans="1:2" x14ac:dyDescent="0.25">
      <c r="A30891" t="s">
        <v>51871</v>
      </c>
      <c r="B30891" s="5" t="s">
        <v>67641</v>
      </c>
    </row>
    <row r="30892" spans="1:2" x14ac:dyDescent="0.25">
      <c r="A30892" t="s">
        <v>51873</v>
      </c>
      <c r="B30892" s="5" t="s">
        <v>67642</v>
      </c>
    </row>
    <row r="30893" spans="1:2" x14ac:dyDescent="0.25">
      <c r="A30893" t="s">
        <v>51875</v>
      </c>
      <c r="B30893" s="5" t="s">
        <v>67643</v>
      </c>
    </row>
    <row r="30894" spans="1:2" x14ac:dyDescent="0.25">
      <c r="A30894" t="s">
        <v>51877</v>
      </c>
      <c r="B30894" s="5" t="s">
        <v>67644</v>
      </c>
    </row>
    <row r="30895" spans="1:2" x14ac:dyDescent="0.25">
      <c r="A30895" t="s">
        <v>51879</v>
      </c>
      <c r="B30895" s="5" t="s">
        <v>67645</v>
      </c>
    </row>
    <row r="30896" spans="1:2" x14ac:dyDescent="0.25">
      <c r="A30896" t="s">
        <v>51881</v>
      </c>
      <c r="B30896" s="5" t="s">
        <v>67576</v>
      </c>
    </row>
    <row r="30897" spans="1:2" x14ac:dyDescent="0.25">
      <c r="A30897" t="s">
        <v>51883</v>
      </c>
      <c r="B30897" s="5" t="s">
        <v>56568</v>
      </c>
    </row>
    <row r="30898" spans="1:2" x14ac:dyDescent="0.25">
      <c r="A30898" t="s">
        <v>51884</v>
      </c>
      <c r="B30898" s="5" t="s">
        <v>67646</v>
      </c>
    </row>
    <row r="30899" spans="1:2" x14ac:dyDescent="0.25">
      <c r="A30899" t="s">
        <v>51886</v>
      </c>
      <c r="B30899" s="5" t="s">
        <v>67572</v>
      </c>
    </row>
    <row r="30900" spans="1:2" x14ac:dyDescent="0.25">
      <c r="A30900" t="s">
        <v>51887</v>
      </c>
      <c r="B30900" s="5" t="s">
        <v>67647</v>
      </c>
    </row>
    <row r="30901" spans="1:2" x14ac:dyDescent="0.25">
      <c r="A30901" t="s">
        <v>51889</v>
      </c>
      <c r="B30901" s="5" t="s">
        <v>67602</v>
      </c>
    </row>
    <row r="30902" spans="1:2" x14ac:dyDescent="0.25">
      <c r="A30902" t="s">
        <v>51890</v>
      </c>
      <c r="B30902" s="5" t="s">
        <v>67648</v>
      </c>
    </row>
    <row r="30903" spans="1:2" x14ac:dyDescent="0.25">
      <c r="A30903" t="s">
        <v>51892</v>
      </c>
      <c r="B30903" s="5" t="s">
        <v>67649</v>
      </c>
    </row>
    <row r="30904" spans="1:2" x14ac:dyDescent="0.25">
      <c r="A30904" t="s">
        <v>51894</v>
      </c>
      <c r="B30904" s="5" t="s">
        <v>67650</v>
      </c>
    </row>
    <row r="30905" spans="1:2" x14ac:dyDescent="0.25">
      <c r="A30905" t="s">
        <v>51896</v>
      </c>
      <c r="B30905" s="5" t="s">
        <v>67651</v>
      </c>
    </row>
    <row r="30906" spans="1:2" x14ac:dyDescent="0.25">
      <c r="A30906" t="s">
        <v>51898</v>
      </c>
      <c r="B30906" s="5" t="s">
        <v>67652</v>
      </c>
    </row>
    <row r="30907" spans="1:2" x14ac:dyDescent="0.25">
      <c r="A30907" t="s">
        <v>51898</v>
      </c>
      <c r="B30907" s="5" t="s">
        <v>67653</v>
      </c>
    </row>
    <row r="30908" spans="1:2" x14ac:dyDescent="0.25">
      <c r="A30908" t="s">
        <v>51901</v>
      </c>
      <c r="B30908" s="5" t="s">
        <v>67654</v>
      </c>
    </row>
    <row r="30909" spans="1:2" x14ac:dyDescent="0.25">
      <c r="A30909" t="s">
        <v>51903</v>
      </c>
      <c r="B30909" s="5" t="s">
        <v>67655</v>
      </c>
    </row>
    <row r="30910" spans="1:2" x14ac:dyDescent="0.25">
      <c r="A30910" t="s">
        <v>51905</v>
      </c>
      <c r="B30910" s="5" t="s">
        <v>67656</v>
      </c>
    </row>
    <row r="30911" spans="1:2" x14ac:dyDescent="0.25">
      <c r="A30911" t="s">
        <v>51905</v>
      </c>
      <c r="B30911" s="5" t="s">
        <v>40278</v>
      </c>
    </row>
    <row r="30912" spans="1:2" x14ac:dyDescent="0.25">
      <c r="A30912" t="s">
        <v>51905</v>
      </c>
      <c r="B30912" s="5" t="s">
        <v>51907</v>
      </c>
    </row>
    <row r="30913" spans="1:2" x14ac:dyDescent="0.25">
      <c r="A30913" t="s">
        <v>51908</v>
      </c>
      <c r="B30913" s="5" t="s">
        <v>67657</v>
      </c>
    </row>
    <row r="30914" spans="1:2" x14ac:dyDescent="0.25">
      <c r="A30914" t="s">
        <v>51910</v>
      </c>
      <c r="B30914" s="5" t="s">
        <v>67617</v>
      </c>
    </row>
    <row r="30915" spans="1:2" x14ac:dyDescent="0.25">
      <c r="A30915" t="s">
        <v>51911</v>
      </c>
      <c r="B30915" s="5" t="s">
        <v>67658</v>
      </c>
    </row>
    <row r="30916" spans="1:2" x14ac:dyDescent="0.25">
      <c r="A30916" t="s">
        <v>51911</v>
      </c>
      <c r="B30916" s="5" t="s">
        <v>67659</v>
      </c>
    </row>
    <row r="30917" spans="1:2" x14ac:dyDescent="0.25">
      <c r="A30917" t="s">
        <v>51914</v>
      </c>
      <c r="B30917" s="5" t="s">
        <v>67660</v>
      </c>
    </row>
    <row r="30918" spans="1:2" x14ac:dyDescent="0.25">
      <c r="A30918" t="s">
        <v>51916</v>
      </c>
      <c r="B30918" s="5" t="s">
        <v>67661</v>
      </c>
    </row>
    <row r="30919" spans="1:2" x14ac:dyDescent="0.25">
      <c r="A30919" t="s">
        <v>51918</v>
      </c>
      <c r="B30919" s="5" t="s">
        <v>67662</v>
      </c>
    </row>
    <row r="30920" spans="1:2" x14ac:dyDescent="0.25">
      <c r="A30920" t="s">
        <v>51920</v>
      </c>
      <c r="B30920" s="5" t="s">
        <v>67663</v>
      </c>
    </row>
    <row r="30921" spans="1:2" x14ac:dyDescent="0.25">
      <c r="A30921" t="s">
        <v>51922</v>
      </c>
      <c r="B30921" s="5" t="s">
        <v>67664</v>
      </c>
    </row>
    <row r="30922" spans="1:2" x14ac:dyDescent="0.25">
      <c r="A30922" t="s">
        <v>51924</v>
      </c>
      <c r="B30922" s="5" t="s">
        <v>67599</v>
      </c>
    </row>
    <row r="30923" spans="1:2" x14ac:dyDescent="0.25">
      <c r="A30923" t="s">
        <v>51925</v>
      </c>
      <c r="B30923" s="5" t="s">
        <v>67665</v>
      </c>
    </row>
    <row r="30924" spans="1:2" x14ac:dyDescent="0.25">
      <c r="A30924" t="s">
        <v>51927</v>
      </c>
      <c r="B30924" s="5" t="s">
        <v>67666</v>
      </c>
    </row>
    <row r="30925" spans="1:2" x14ac:dyDescent="0.25">
      <c r="A30925" t="s">
        <v>51927</v>
      </c>
      <c r="B30925" s="5" t="s">
        <v>67667</v>
      </c>
    </row>
    <row r="30926" spans="1:2" x14ac:dyDescent="0.25">
      <c r="A30926" t="s">
        <v>51930</v>
      </c>
      <c r="B30926" s="5" t="s">
        <v>67668</v>
      </c>
    </row>
    <row r="30927" spans="1:2" x14ac:dyDescent="0.25">
      <c r="A30927" t="s">
        <v>51932</v>
      </c>
      <c r="B30927" s="5" t="s">
        <v>67669</v>
      </c>
    </row>
    <row r="30928" spans="1:2" x14ac:dyDescent="0.25">
      <c r="A30928" t="s">
        <v>51934</v>
      </c>
      <c r="B30928" s="5" t="s">
        <v>67670</v>
      </c>
    </row>
    <row r="30929" spans="1:2" x14ac:dyDescent="0.25">
      <c r="A30929" t="s">
        <v>51936</v>
      </c>
      <c r="B30929" s="5" t="s">
        <v>67671</v>
      </c>
    </row>
    <row r="30930" spans="1:2" x14ac:dyDescent="0.25">
      <c r="A30930" t="s">
        <v>51938</v>
      </c>
      <c r="B30930" s="5" t="s">
        <v>67672</v>
      </c>
    </row>
    <row r="30931" spans="1:2" x14ac:dyDescent="0.25">
      <c r="A30931" t="s">
        <v>51940</v>
      </c>
      <c r="B30931" s="5" t="s">
        <v>67570</v>
      </c>
    </row>
    <row r="30932" spans="1:2" x14ac:dyDescent="0.25">
      <c r="A30932" t="s">
        <v>51941</v>
      </c>
      <c r="B30932" s="5" t="s">
        <v>67673</v>
      </c>
    </row>
    <row r="30933" spans="1:2" x14ac:dyDescent="0.25">
      <c r="A30933" t="s">
        <v>51941</v>
      </c>
      <c r="B30933" s="5" t="s">
        <v>67674</v>
      </c>
    </row>
    <row r="30934" spans="1:2" x14ac:dyDescent="0.25">
      <c r="A30934" t="s">
        <v>51941</v>
      </c>
      <c r="B30934" s="5" t="s">
        <v>67675</v>
      </c>
    </row>
    <row r="30935" spans="1:2" x14ac:dyDescent="0.25">
      <c r="A30935" t="s">
        <v>51945</v>
      </c>
      <c r="B30935" s="5" t="s">
        <v>67676</v>
      </c>
    </row>
    <row r="30936" spans="1:2" x14ac:dyDescent="0.25">
      <c r="A30936" t="s">
        <v>51947</v>
      </c>
      <c r="B30936" s="5" t="s">
        <v>67677</v>
      </c>
    </row>
    <row r="30937" spans="1:2" x14ac:dyDescent="0.25">
      <c r="A30937" t="s">
        <v>51949</v>
      </c>
      <c r="B30937" s="5" t="s">
        <v>67678</v>
      </c>
    </row>
    <row r="30938" spans="1:2" x14ac:dyDescent="0.25">
      <c r="A30938" t="s">
        <v>51951</v>
      </c>
      <c r="B30938" s="5" t="s">
        <v>67679</v>
      </c>
    </row>
    <row r="30939" spans="1:2" x14ac:dyDescent="0.25">
      <c r="A30939" t="s">
        <v>51953</v>
      </c>
      <c r="B30939" s="5" t="s">
        <v>67680</v>
      </c>
    </row>
    <row r="30940" spans="1:2" x14ac:dyDescent="0.25">
      <c r="A30940" t="s">
        <v>51955</v>
      </c>
      <c r="B30940" s="5" t="s">
        <v>67681</v>
      </c>
    </row>
    <row r="30941" spans="1:2" x14ac:dyDescent="0.25">
      <c r="A30941" t="s">
        <v>51957</v>
      </c>
      <c r="B30941" s="5" t="s">
        <v>67682</v>
      </c>
    </row>
    <row r="30942" spans="1:2" x14ac:dyDescent="0.25">
      <c r="A30942" t="s">
        <v>51959</v>
      </c>
      <c r="B30942" s="5" t="s">
        <v>67683</v>
      </c>
    </row>
    <row r="30943" spans="1:2" x14ac:dyDescent="0.25">
      <c r="A30943" t="s">
        <v>51961</v>
      </c>
      <c r="B30943" s="5" t="s">
        <v>67684</v>
      </c>
    </row>
    <row r="30944" spans="1:2" x14ac:dyDescent="0.25">
      <c r="A30944" t="s">
        <v>51963</v>
      </c>
      <c r="B30944" s="5" t="s">
        <v>67685</v>
      </c>
    </row>
    <row r="30945" spans="1:2" x14ac:dyDescent="0.25">
      <c r="A30945" t="s">
        <v>51965</v>
      </c>
      <c r="B30945" s="5" t="s">
        <v>67686</v>
      </c>
    </row>
    <row r="30946" spans="1:2" x14ac:dyDescent="0.25">
      <c r="A30946" t="s">
        <v>51965</v>
      </c>
      <c r="B30946" s="5" t="s">
        <v>67687</v>
      </c>
    </row>
    <row r="30947" spans="1:2" x14ac:dyDescent="0.25">
      <c r="A30947" t="s">
        <v>51968</v>
      </c>
      <c r="B30947" s="5" t="s">
        <v>67688</v>
      </c>
    </row>
    <row r="30948" spans="1:2" x14ac:dyDescent="0.25">
      <c r="A30948" t="s">
        <v>51970</v>
      </c>
      <c r="B30948" s="5" t="s">
        <v>67689</v>
      </c>
    </row>
    <row r="30949" spans="1:2" x14ac:dyDescent="0.25">
      <c r="A30949" t="s">
        <v>51972</v>
      </c>
      <c r="B30949" s="5" t="s">
        <v>67690</v>
      </c>
    </row>
    <row r="30950" spans="1:2" x14ac:dyDescent="0.25">
      <c r="A30950" t="s">
        <v>51974</v>
      </c>
      <c r="B30950" s="5" t="s">
        <v>67691</v>
      </c>
    </row>
    <row r="30951" spans="1:2" x14ac:dyDescent="0.25">
      <c r="A30951" t="s">
        <v>51976</v>
      </c>
      <c r="B30951" s="5" t="s">
        <v>67692</v>
      </c>
    </row>
    <row r="30952" spans="1:2" x14ac:dyDescent="0.25">
      <c r="A30952" t="s">
        <v>51978</v>
      </c>
      <c r="B30952" s="5" t="s">
        <v>67693</v>
      </c>
    </row>
    <row r="30953" spans="1:2" x14ac:dyDescent="0.25">
      <c r="A30953" t="s">
        <v>51980</v>
      </c>
      <c r="B30953" s="5" t="s">
        <v>67694</v>
      </c>
    </row>
    <row r="30954" spans="1:2" x14ac:dyDescent="0.25">
      <c r="A30954" t="s">
        <v>51982</v>
      </c>
      <c r="B30954" s="5" t="s">
        <v>67695</v>
      </c>
    </row>
    <row r="30955" spans="1:2" x14ac:dyDescent="0.25">
      <c r="A30955" t="s">
        <v>51984</v>
      </c>
      <c r="B30955" s="5" t="s">
        <v>67696</v>
      </c>
    </row>
    <row r="30956" spans="1:2" x14ac:dyDescent="0.25">
      <c r="A30956" t="s">
        <v>51986</v>
      </c>
      <c r="B30956" s="5" t="s">
        <v>67697</v>
      </c>
    </row>
    <row r="30957" spans="1:2" x14ac:dyDescent="0.25">
      <c r="A30957" t="s">
        <v>51988</v>
      </c>
      <c r="B30957" s="5" t="s">
        <v>67698</v>
      </c>
    </row>
    <row r="30958" spans="1:2" x14ac:dyDescent="0.25">
      <c r="A30958" t="s">
        <v>51990</v>
      </c>
      <c r="B30958" s="5" t="s">
        <v>67699</v>
      </c>
    </row>
    <row r="30959" spans="1:2" x14ac:dyDescent="0.25">
      <c r="A30959" t="s">
        <v>51992</v>
      </c>
      <c r="B30959" s="5" t="s">
        <v>67700</v>
      </c>
    </row>
    <row r="30960" spans="1:2" x14ac:dyDescent="0.25">
      <c r="A30960" t="s">
        <v>51994</v>
      </c>
      <c r="B30960" s="5" t="s">
        <v>67701</v>
      </c>
    </row>
    <row r="30961" spans="1:2" x14ac:dyDescent="0.25">
      <c r="A30961" t="s">
        <v>51996</v>
      </c>
      <c r="B30961" s="5" t="s">
        <v>67702</v>
      </c>
    </row>
    <row r="30962" spans="1:2" x14ac:dyDescent="0.25">
      <c r="A30962" t="s">
        <v>51998</v>
      </c>
      <c r="B30962" s="5" t="s">
        <v>67703</v>
      </c>
    </row>
    <row r="30963" spans="1:2" x14ac:dyDescent="0.25">
      <c r="A30963" t="s">
        <v>52000</v>
      </c>
      <c r="B30963" s="5" t="s">
        <v>67704</v>
      </c>
    </row>
    <row r="30964" spans="1:2" x14ac:dyDescent="0.25">
      <c r="A30964" t="s">
        <v>52002</v>
      </c>
      <c r="B30964" s="5" t="s">
        <v>67704</v>
      </c>
    </row>
    <row r="30965" spans="1:2" x14ac:dyDescent="0.25">
      <c r="A30965" t="s">
        <v>52003</v>
      </c>
      <c r="B30965" s="5" t="s">
        <v>67705</v>
      </c>
    </row>
    <row r="30966" spans="1:2" x14ac:dyDescent="0.25">
      <c r="A30966" t="s">
        <v>52005</v>
      </c>
      <c r="B30966" s="5" t="s">
        <v>67706</v>
      </c>
    </row>
    <row r="30967" spans="1:2" x14ac:dyDescent="0.25">
      <c r="A30967" t="s">
        <v>52007</v>
      </c>
      <c r="B30967" s="5" t="s">
        <v>67707</v>
      </c>
    </row>
    <row r="30968" spans="1:2" x14ac:dyDescent="0.25">
      <c r="A30968" t="s">
        <v>52009</v>
      </c>
      <c r="B30968" s="5" t="s">
        <v>67708</v>
      </c>
    </row>
    <row r="30969" spans="1:2" x14ac:dyDescent="0.25">
      <c r="A30969" t="s">
        <v>52011</v>
      </c>
      <c r="B30969" s="5" t="s">
        <v>67709</v>
      </c>
    </row>
    <row r="30970" spans="1:2" x14ac:dyDescent="0.25">
      <c r="A30970" t="s">
        <v>52013</v>
      </c>
      <c r="B30970" s="5" t="s">
        <v>67710</v>
      </c>
    </row>
    <row r="30971" spans="1:2" x14ac:dyDescent="0.25">
      <c r="A30971" t="s">
        <v>52015</v>
      </c>
      <c r="B30971" s="5" t="s">
        <v>67711</v>
      </c>
    </row>
    <row r="30972" spans="1:2" x14ac:dyDescent="0.25">
      <c r="A30972" t="s">
        <v>52017</v>
      </c>
      <c r="B30972" s="5" t="s">
        <v>67712</v>
      </c>
    </row>
    <row r="30973" spans="1:2" x14ac:dyDescent="0.25">
      <c r="A30973" t="s">
        <v>52019</v>
      </c>
      <c r="B30973" s="5" t="s">
        <v>67713</v>
      </c>
    </row>
    <row r="30974" spans="1:2" x14ac:dyDescent="0.25">
      <c r="A30974" t="s">
        <v>52021</v>
      </c>
      <c r="B30974" s="5" t="s">
        <v>67714</v>
      </c>
    </row>
    <row r="30975" spans="1:2" x14ac:dyDescent="0.25">
      <c r="A30975" t="s">
        <v>52023</v>
      </c>
      <c r="B30975" s="5" t="s">
        <v>67715</v>
      </c>
    </row>
    <row r="30976" spans="1:2" x14ac:dyDescent="0.25">
      <c r="A30976" t="s">
        <v>52025</v>
      </c>
      <c r="B30976" s="5" t="s">
        <v>67716</v>
      </c>
    </row>
    <row r="30977" spans="1:2" x14ac:dyDescent="0.25">
      <c r="A30977" t="s">
        <v>52027</v>
      </c>
      <c r="B30977" s="5" t="s">
        <v>67717</v>
      </c>
    </row>
    <row r="30978" spans="1:2" x14ac:dyDescent="0.25">
      <c r="A30978" t="s">
        <v>52029</v>
      </c>
      <c r="B30978" s="5" t="s">
        <v>67718</v>
      </c>
    </row>
    <row r="30979" spans="1:2" x14ac:dyDescent="0.25">
      <c r="A30979" t="s">
        <v>52031</v>
      </c>
      <c r="B30979" s="5" t="s">
        <v>67719</v>
      </c>
    </row>
    <row r="30980" spans="1:2" x14ac:dyDescent="0.25">
      <c r="A30980" t="s">
        <v>52033</v>
      </c>
      <c r="B30980" s="5" t="s">
        <v>67720</v>
      </c>
    </row>
    <row r="30981" spans="1:2" x14ac:dyDescent="0.25">
      <c r="A30981" t="s">
        <v>52035</v>
      </c>
      <c r="B30981" s="5" t="s">
        <v>67721</v>
      </c>
    </row>
    <row r="30982" spans="1:2" x14ac:dyDescent="0.25">
      <c r="A30982" t="s">
        <v>52037</v>
      </c>
      <c r="B30982" s="5" t="s">
        <v>67722</v>
      </c>
    </row>
    <row r="30983" spans="1:2" x14ac:dyDescent="0.25">
      <c r="A30983" t="s">
        <v>52039</v>
      </c>
      <c r="B30983" s="5" t="s">
        <v>67723</v>
      </c>
    </row>
    <row r="30984" spans="1:2" x14ac:dyDescent="0.25">
      <c r="A30984" t="s">
        <v>52041</v>
      </c>
      <c r="B30984" s="5" t="s">
        <v>67724</v>
      </c>
    </row>
    <row r="30985" spans="1:2" x14ac:dyDescent="0.25">
      <c r="A30985" t="s">
        <v>52043</v>
      </c>
      <c r="B30985" s="5" t="s">
        <v>67725</v>
      </c>
    </row>
    <row r="30986" spans="1:2" x14ac:dyDescent="0.25">
      <c r="A30986" t="s">
        <v>52045</v>
      </c>
      <c r="B30986" s="5" t="s">
        <v>67726</v>
      </c>
    </row>
    <row r="30987" spans="1:2" x14ac:dyDescent="0.25">
      <c r="A30987" t="s">
        <v>52047</v>
      </c>
      <c r="B30987" s="5" t="s">
        <v>67727</v>
      </c>
    </row>
    <row r="30988" spans="1:2" x14ac:dyDescent="0.25">
      <c r="A30988" t="s">
        <v>52049</v>
      </c>
      <c r="B30988" s="5" t="s">
        <v>67728</v>
      </c>
    </row>
    <row r="30989" spans="1:2" x14ac:dyDescent="0.25">
      <c r="A30989" t="s">
        <v>52051</v>
      </c>
      <c r="B30989" s="5" t="s">
        <v>67729</v>
      </c>
    </row>
    <row r="30990" spans="1:2" x14ac:dyDescent="0.25">
      <c r="A30990" t="s">
        <v>52053</v>
      </c>
      <c r="B30990" s="5" t="s">
        <v>67730</v>
      </c>
    </row>
    <row r="30991" spans="1:2" x14ac:dyDescent="0.25">
      <c r="A30991" t="s">
        <v>52055</v>
      </c>
      <c r="B30991" s="5" t="s">
        <v>67731</v>
      </c>
    </row>
    <row r="30992" spans="1:2" x14ac:dyDescent="0.25">
      <c r="A30992" t="s">
        <v>52057</v>
      </c>
      <c r="B30992" s="5" t="s">
        <v>67732</v>
      </c>
    </row>
    <row r="30993" spans="1:2" x14ac:dyDescent="0.25">
      <c r="A30993" t="s">
        <v>52059</v>
      </c>
      <c r="B30993" s="5" t="s">
        <v>67733</v>
      </c>
    </row>
    <row r="30994" spans="1:2" x14ac:dyDescent="0.25">
      <c r="A30994" t="s">
        <v>52061</v>
      </c>
      <c r="B30994" s="5" t="s">
        <v>67734</v>
      </c>
    </row>
    <row r="30995" spans="1:2" x14ac:dyDescent="0.25">
      <c r="A30995" t="s">
        <v>52063</v>
      </c>
      <c r="B30995" s="5" t="s">
        <v>67735</v>
      </c>
    </row>
    <row r="30996" spans="1:2" x14ac:dyDescent="0.25">
      <c r="A30996" t="s">
        <v>52065</v>
      </c>
      <c r="B30996" s="5" t="s">
        <v>67736</v>
      </c>
    </row>
    <row r="30997" spans="1:2" x14ac:dyDescent="0.25">
      <c r="A30997" t="s">
        <v>52067</v>
      </c>
      <c r="B30997" s="5" t="s">
        <v>67737</v>
      </c>
    </row>
    <row r="30998" spans="1:2" x14ac:dyDescent="0.25">
      <c r="A30998" t="s">
        <v>52069</v>
      </c>
      <c r="B30998" s="5" t="s">
        <v>67738</v>
      </c>
    </row>
    <row r="30999" spans="1:2" x14ac:dyDescent="0.25">
      <c r="A30999" t="s">
        <v>52071</v>
      </c>
      <c r="B30999" s="5" t="s">
        <v>67739</v>
      </c>
    </row>
    <row r="31000" spans="1:2" x14ac:dyDescent="0.25">
      <c r="A31000" t="s">
        <v>52073</v>
      </c>
      <c r="B31000" s="5" t="s">
        <v>67740</v>
      </c>
    </row>
    <row r="31001" spans="1:2" x14ac:dyDescent="0.25">
      <c r="A31001" t="s">
        <v>52075</v>
      </c>
      <c r="B31001" s="5" t="s">
        <v>67741</v>
      </c>
    </row>
    <row r="31002" spans="1:2" x14ac:dyDescent="0.25">
      <c r="A31002" t="s">
        <v>52077</v>
      </c>
      <c r="B31002" s="5" t="s">
        <v>67742</v>
      </c>
    </row>
    <row r="31003" spans="1:2" x14ac:dyDescent="0.25">
      <c r="A31003" t="s">
        <v>52079</v>
      </c>
      <c r="B31003" s="5" t="s">
        <v>67743</v>
      </c>
    </row>
    <row r="31004" spans="1:2" x14ac:dyDescent="0.25">
      <c r="A31004" t="s">
        <v>52081</v>
      </c>
      <c r="B31004" s="5" t="s">
        <v>67743</v>
      </c>
    </row>
    <row r="31005" spans="1:2" x14ac:dyDescent="0.25">
      <c r="A31005" t="s">
        <v>52082</v>
      </c>
      <c r="B31005" s="5" t="s">
        <v>67744</v>
      </c>
    </row>
    <row r="31006" spans="1:2" x14ac:dyDescent="0.25">
      <c r="A31006" t="s">
        <v>52084</v>
      </c>
      <c r="B31006" s="5" t="s">
        <v>67745</v>
      </c>
    </row>
    <row r="31007" spans="1:2" x14ac:dyDescent="0.25">
      <c r="A31007" t="s">
        <v>52086</v>
      </c>
      <c r="B31007" s="5" t="s">
        <v>67746</v>
      </c>
    </row>
    <row r="31008" spans="1:2" x14ac:dyDescent="0.25">
      <c r="A31008" t="s">
        <v>52088</v>
      </c>
      <c r="B31008" s="5" t="s">
        <v>67747</v>
      </c>
    </row>
    <row r="31009" spans="1:2" x14ac:dyDescent="0.25">
      <c r="A31009" t="s">
        <v>52090</v>
      </c>
      <c r="B31009" s="5" t="s">
        <v>67748</v>
      </c>
    </row>
    <row r="31010" spans="1:2" x14ac:dyDescent="0.25">
      <c r="A31010" t="s">
        <v>52090</v>
      </c>
      <c r="B31010" s="5" t="s">
        <v>67749</v>
      </c>
    </row>
    <row r="31011" spans="1:2" x14ac:dyDescent="0.25">
      <c r="A31011" t="s">
        <v>52093</v>
      </c>
      <c r="B31011" s="5" t="s">
        <v>67750</v>
      </c>
    </row>
    <row r="31012" spans="1:2" x14ac:dyDescent="0.25">
      <c r="A31012" t="s">
        <v>52095</v>
      </c>
      <c r="B31012" s="5" t="s">
        <v>67751</v>
      </c>
    </row>
    <row r="31013" spans="1:2" x14ac:dyDescent="0.25">
      <c r="A31013" t="s">
        <v>52097</v>
      </c>
      <c r="B31013" s="5" t="s">
        <v>67752</v>
      </c>
    </row>
    <row r="31014" spans="1:2" x14ac:dyDescent="0.25">
      <c r="A31014" t="s">
        <v>52099</v>
      </c>
      <c r="B31014" s="5" t="s">
        <v>67753</v>
      </c>
    </row>
    <row r="31015" spans="1:2" x14ac:dyDescent="0.25">
      <c r="A31015" t="s">
        <v>52101</v>
      </c>
      <c r="B31015" s="5" t="s">
        <v>67754</v>
      </c>
    </row>
    <row r="31016" spans="1:2" x14ac:dyDescent="0.25">
      <c r="A31016" t="s">
        <v>52103</v>
      </c>
      <c r="B31016" s="5" t="s">
        <v>67755</v>
      </c>
    </row>
    <row r="31017" spans="1:2" x14ac:dyDescent="0.25">
      <c r="A31017" t="s">
        <v>52105</v>
      </c>
      <c r="B31017" s="5" t="s">
        <v>67756</v>
      </c>
    </row>
    <row r="31018" spans="1:2" x14ac:dyDescent="0.25">
      <c r="A31018" t="s">
        <v>52107</v>
      </c>
      <c r="B31018" s="5" t="s">
        <v>67757</v>
      </c>
    </row>
    <row r="31019" spans="1:2" x14ac:dyDescent="0.25">
      <c r="A31019" t="s">
        <v>52109</v>
      </c>
      <c r="B31019" s="5" t="s">
        <v>67758</v>
      </c>
    </row>
    <row r="31020" spans="1:2" x14ac:dyDescent="0.25">
      <c r="A31020" t="s">
        <v>52111</v>
      </c>
      <c r="B31020" s="5" t="s">
        <v>52112</v>
      </c>
    </row>
    <row r="31021" spans="1:2" x14ac:dyDescent="0.25">
      <c r="A31021" t="s">
        <v>52113</v>
      </c>
      <c r="B31021" s="5" t="s">
        <v>67759</v>
      </c>
    </row>
    <row r="31022" spans="1:2" x14ac:dyDescent="0.25">
      <c r="A31022" t="s">
        <v>52115</v>
      </c>
      <c r="B31022" s="5" t="s">
        <v>67760</v>
      </c>
    </row>
    <row r="31023" spans="1:2" x14ac:dyDescent="0.25">
      <c r="A31023" t="s">
        <v>52115</v>
      </c>
      <c r="B31023" s="5" t="s">
        <v>67761</v>
      </c>
    </row>
    <row r="31024" spans="1:2" x14ac:dyDescent="0.25">
      <c r="A31024" t="s">
        <v>52118</v>
      </c>
      <c r="B31024" s="5" t="s">
        <v>67762</v>
      </c>
    </row>
    <row r="31025" spans="1:2" x14ac:dyDescent="0.25">
      <c r="A31025" t="s">
        <v>52120</v>
      </c>
      <c r="B31025" s="5" t="s">
        <v>67763</v>
      </c>
    </row>
    <row r="31026" spans="1:2" x14ac:dyDescent="0.25">
      <c r="A31026" t="s">
        <v>52122</v>
      </c>
      <c r="B31026" s="5" t="s">
        <v>67764</v>
      </c>
    </row>
    <row r="31027" spans="1:2" x14ac:dyDescent="0.25">
      <c r="A31027" t="s">
        <v>52124</v>
      </c>
      <c r="B31027" s="5" t="s">
        <v>67765</v>
      </c>
    </row>
    <row r="31028" spans="1:2" x14ac:dyDescent="0.25">
      <c r="A31028" t="s">
        <v>52126</v>
      </c>
      <c r="B31028" s="5" t="s">
        <v>67766</v>
      </c>
    </row>
    <row r="31029" spans="1:2" x14ac:dyDescent="0.25">
      <c r="A31029" t="s">
        <v>52128</v>
      </c>
      <c r="B31029" s="5" t="s">
        <v>67767</v>
      </c>
    </row>
    <row r="31030" spans="1:2" x14ac:dyDescent="0.25">
      <c r="A31030" t="s">
        <v>52130</v>
      </c>
      <c r="B31030" s="5" t="s">
        <v>67768</v>
      </c>
    </row>
    <row r="31031" spans="1:2" x14ac:dyDescent="0.25">
      <c r="A31031" t="s">
        <v>52132</v>
      </c>
      <c r="B31031" s="5" t="s">
        <v>67769</v>
      </c>
    </row>
    <row r="31032" spans="1:2" x14ac:dyDescent="0.25">
      <c r="A31032" t="s">
        <v>52134</v>
      </c>
      <c r="B31032" s="5" t="s">
        <v>67770</v>
      </c>
    </row>
    <row r="31033" spans="1:2" x14ac:dyDescent="0.25">
      <c r="A31033" t="s">
        <v>52136</v>
      </c>
      <c r="B31033" s="5" t="s">
        <v>67771</v>
      </c>
    </row>
    <row r="31034" spans="1:2" x14ac:dyDescent="0.25">
      <c r="A31034" t="s">
        <v>52138</v>
      </c>
      <c r="B31034" s="5" t="s">
        <v>67772</v>
      </c>
    </row>
    <row r="31035" spans="1:2" x14ac:dyDescent="0.25">
      <c r="A31035" t="s">
        <v>52140</v>
      </c>
      <c r="B31035" s="5" t="s">
        <v>67773</v>
      </c>
    </row>
    <row r="31036" spans="1:2" x14ac:dyDescent="0.25">
      <c r="A31036" t="s">
        <v>52142</v>
      </c>
      <c r="B31036" s="5" t="s">
        <v>67774</v>
      </c>
    </row>
    <row r="31037" spans="1:2" x14ac:dyDescent="0.25">
      <c r="A31037" t="s">
        <v>52144</v>
      </c>
      <c r="B31037" s="5" t="s">
        <v>67775</v>
      </c>
    </row>
    <row r="31038" spans="1:2" x14ac:dyDescent="0.25">
      <c r="A31038" t="s">
        <v>52146</v>
      </c>
      <c r="B31038" s="5" t="s">
        <v>67776</v>
      </c>
    </row>
    <row r="31039" spans="1:2" x14ac:dyDescent="0.25">
      <c r="A31039" t="s">
        <v>52148</v>
      </c>
      <c r="B31039" s="5" t="s">
        <v>67777</v>
      </c>
    </row>
    <row r="31040" spans="1:2" x14ac:dyDescent="0.25">
      <c r="A31040" t="s">
        <v>52150</v>
      </c>
      <c r="B31040" s="5" t="s">
        <v>67778</v>
      </c>
    </row>
    <row r="31041" spans="1:2" x14ac:dyDescent="0.25">
      <c r="A31041" t="s">
        <v>52150</v>
      </c>
      <c r="B31041" s="5" t="s">
        <v>67779</v>
      </c>
    </row>
    <row r="31042" spans="1:2" x14ac:dyDescent="0.25">
      <c r="A31042" t="s">
        <v>52153</v>
      </c>
      <c r="B31042" s="5" t="s">
        <v>67780</v>
      </c>
    </row>
    <row r="31043" spans="1:2" x14ac:dyDescent="0.25">
      <c r="A31043" t="s">
        <v>52155</v>
      </c>
      <c r="B31043" s="5" t="s">
        <v>67736</v>
      </c>
    </row>
    <row r="31044" spans="1:2" x14ac:dyDescent="0.25">
      <c r="A31044" t="s">
        <v>52157</v>
      </c>
      <c r="B31044" s="5" t="s">
        <v>67781</v>
      </c>
    </row>
    <row r="31045" spans="1:2" x14ac:dyDescent="0.25">
      <c r="A31045" t="s">
        <v>52159</v>
      </c>
      <c r="B31045" s="5" t="s">
        <v>67782</v>
      </c>
    </row>
    <row r="31046" spans="1:2" x14ac:dyDescent="0.25">
      <c r="A31046" t="s">
        <v>52161</v>
      </c>
      <c r="B31046" s="5" t="s">
        <v>67783</v>
      </c>
    </row>
    <row r="31047" spans="1:2" x14ac:dyDescent="0.25">
      <c r="A31047" t="s">
        <v>52163</v>
      </c>
      <c r="B31047" s="5" t="s">
        <v>67784</v>
      </c>
    </row>
    <row r="31048" spans="1:2" x14ac:dyDescent="0.25">
      <c r="A31048" t="s">
        <v>52165</v>
      </c>
      <c r="B31048" s="5" t="s">
        <v>67785</v>
      </c>
    </row>
    <row r="31049" spans="1:2" x14ac:dyDescent="0.25">
      <c r="A31049" t="s">
        <v>52167</v>
      </c>
      <c r="B31049" s="5" t="s">
        <v>67786</v>
      </c>
    </row>
    <row r="31050" spans="1:2" x14ac:dyDescent="0.25">
      <c r="A31050" t="s">
        <v>52169</v>
      </c>
      <c r="B31050" s="5" t="s">
        <v>67787</v>
      </c>
    </row>
    <row r="31051" spans="1:2" x14ac:dyDescent="0.25">
      <c r="A31051" t="s">
        <v>52171</v>
      </c>
      <c r="B31051" s="5" t="s">
        <v>67695</v>
      </c>
    </row>
    <row r="31052" spans="1:2" x14ac:dyDescent="0.25">
      <c r="A31052" t="s">
        <v>52173</v>
      </c>
      <c r="B31052" s="5" t="s">
        <v>67788</v>
      </c>
    </row>
    <row r="31053" spans="1:2" x14ac:dyDescent="0.25">
      <c r="A31053" t="s">
        <v>52175</v>
      </c>
      <c r="B31053" s="5" t="s">
        <v>67789</v>
      </c>
    </row>
    <row r="31054" spans="1:2" x14ac:dyDescent="0.25">
      <c r="A31054" t="s">
        <v>52177</v>
      </c>
      <c r="B31054" s="5" t="s">
        <v>67790</v>
      </c>
    </row>
    <row r="31055" spans="1:2" x14ac:dyDescent="0.25">
      <c r="A31055" t="s">
        <v>52179</v>
      </c>
      <c r="B31055" s="5" t="s">
        <v>67689</v>
      </c>
    </row>
    <row r="31056" spans="1:2" x14ac:dyDescent="0.25">
      <c r="A31056" t="s">
        <v>52180</v>
      </c>
      <c r="B31056" s="5" t="s">
        <v>67791</v>
      </c>
    </row>
    <row r="31057" spans="1:2" x14ac:dyDescent="0.25">
      <c r="A31057" t="s">
        <v>52182</v>
      </c>
      <c r="B31057" s="5" t="s">
        <v>67792</v>
      </c>
    </row>
    <row r="31058" spans="1:2" x14ac:dyDescent="0.25">
      <c r="A31058" t="s">
        <v>52184</v>
      </c>
      <c r="B31058" s="5" t="s">
        <v>67793</v>
      </c>
    </row>
    <row r="31059" spans="1:2" x14ac:dyDescent="0.25">
      <c r="A31059" t="s">
        <v>52186</v>
      </c>
      <c r="B31059" s="5" t="s">
        <v>67794</v>
      </c>
    </row>
    <row r="31060" spans="1:2" x14ac:dyDescent="0.25">
      <c r="A31060" t="s">
        <v>52188</v>
      </c>
      <c r="B31060" s="5" t="s">
        <v>67795</v>
      </c>
    </row>
    <row r="31061" spans="1:2" x14ac:dyDescent="0.25">
      <c r="A31061" t="s">
        <v>52190</v>
      </c>
      <c r="B31061" s="5" t="s">
        <v>67796</v>
      </c>
    </row>
    <row r="31062" spans="1:2" x14ac:dyDescent="0.25">
      <c r="A31062" t="s">
        <v>52192</v>
      </c>
      <c r="B31062" s="5" t="s">
        <v>67797</v>
      </c>
    </row>
    <row r="31063" spans="1:2" x14ac:dyDescent="0.25">
      <c r="A31063" t="s">
        <v>52194</v>
      </c>
      <c r="B31063" s="5" t="s">
        <v>67736</v>
      </c>
    </row>
    <row r="31064" spans="1:2" x14ac:dyDescent="0.25">
      <c r="A31064" t="s">
        <v>52195</v>
      </c>
      <c r="B31064" s="5" t="s">
        <v>67798</v>
      </c>
    </row>
    <row r="31065" spans="1:2" x14ac:dyDescent="0.25">
      <c r="A31065" t="s">
        <v>52197</v>
      </c>
      <c r="B31065" s="5" t="s">
        <v>67799</v>
      </c>
    </row>
    <row r="31066" spans="1:2" x14ac:dyDescent="0.25">
      <c r="A31066" t="s">
        <v>52199</v>
      </c>
      <c r="B31066" s="5" t="s">
        <v>67800</v>
      </c>
    </row>
    <row r="31067" spans="1:2" x14ac:dyDescent="0.25">
      <c r="A31067" t="s">
        <v>52201</v>
      </c>
      <c r="B31067" s="5" t="s">
        <v>56568</v>
      </c>
    </row>
    <row r="31068" spans="1:2" x14ac:dyDescent="0.25">
      <c r="A31068" t="s">
        <v>52202</v>
      </c>
      <c r="B31068" s="5" t="s">
        <v>67741</v>
      </c>
    </row>
    <row r="31069" spans="1:2" x14ac:dyDescent="0.25">
      <c r="A31069" t="s">
        <v>52203</v>
      </c>
      <c r="B31069" s="5" t="s">
        <v>67801</v>
      </c>
    </row>
    <row r="31070" spans="1:2" x14ac:dyDescent="0.25">
      <c r="A31070" t="s">
        <v>52205</v>
      </c>
      <c r="B31070" s="5" t="s">
        <v>67702</v>
      </c>
    </row>
    <row r="31071" spans="1:2" x14ac:dyDescent="0.25">
      <c r="A31071" t="s">
        <v>52207</v>
      </c>
      <c r="B31071" s="5" t="s">
        <v>56568</v>
      </c>
    </row>
    <row r="31072" spans="1:2" x14ac:dyDescent="0.25">
      <c r="A31072" t="s">
        <v>52208</v>
      </c>
      <c r="B31072" s="5" t="s">
        <v>56568</v>
      </c>
    </row>
    <row r="31073" spans="1:2" x14ac:dyDescent="0.25">
      <c r="A31073" t="s">
        <v>52209</v>
      </c>
      <c r="B31073" s="5" t="s">
        <v>67802</v>
      </c>
    </row>
    <row r="31074" spans="1:2" x14ac:dyDescent="0.25">
      <c r="A31074" t="s">
        <v>52211</v>
      </c>
      <c r="B31074" s="5" t="s">
        <v>67713</v>
      </c>
    </row>
    <row r="31075" spans="1:2" x14ac:dyDescent="0.25">
      <c r="A31075" t="s">
        <v>52212</v>
      </c>
      <c r="B31075" s="5" t="s">
        <v>67713</v>
      </c>
    </row>
    <row r="31076" spans="1:2" x14ac:dyDescent="0.25">
      <c r="A31076" t="s">
        <v>52213</v>
      </c>
      <c r="B31076" s="5" t="s">
        <v>67714</v>
      </c>
    </row>
    <row r="31077" spans="1:2" x14ac:dyDescent="0.25">
      <c r="A31077" t="s">
        <v>52214</v>
      </c>
      <c r="B31077" s="5" t="s">
        <v>67803</v>
      </c>
    </row>
    <row r="31078" spans="1:2" x14ac:dyDescent="0.25">
      <c r="A31078" t="s">
        <v>52214</v>
      </c>
      <c r="B31078" s="5" t="s">
        <v>67804</v>
      </c>
    </row>
    <row r="31079" spans="1:2" x14ac:dyDescent="0.25">
      <c r="A31079" t="s">
        <v>52217</v>
      </c>
      <c r="B31079" s="5" t="s">
        <v>56568</v>
      </c>
    </row>
    <row r="31080" spans="1:2" x14ac:dyDescent="0.25">
      <c r="A31080" t="s">
        <v>52218</v>
      </c>
      <c r="B31080" s="5" t="s">
        <v>67805</v>
      </c>
    </row>
    <row r="31081" spans="1:2" x14ac:dyDescent="0.25">
      <c r="A31081" t="s">
        <v>52220</v>
      </c>
      <c r="B31081" s="5" t="s">
        <v>67699</v>
      </c>
    </row>
    <row r="31082" spans="1:2" x14ac:dyDescent="0.25">
      <c r="A31082" t="s">
        <v>52221</v>
      </c>
      <c r="B31082" s="5" t="s">
        <v>67726</v>
      </c>
    </row>
    <row r="31083" spans="1:2" x14ac:dyDescent="0.25">
      <c r="A31083" t="s">
        <v>52222</v>
      </c>
      <c r="B31083" s="5" t="s">
        <v>67728</v>
      </c>
    </row>
    <row r="31084" spans="1:2" x14ac:dyDescent="0.25">
      <c r="A31084" t="s">
        <v>52224</v>
      </c>
      <c r="B31084" s="5" t="s">
        <v>67806</v>
      </c>
    </row>
    <row r="31085" spans="1:2" x14ac:dyDescent="0.25">
      <c r="A31085" t="s">
        <v>52205</v>
      </c>
      <c r="B31085" s="5" t="s">
        <v>67807</v>
      </c>
    </row>
    <row r="31086" spans="1:2" x14ac:dyDescent="0.25">
      <c r="A31086" t="s">
        <v>52227</v>
      </c>
      <c r="B31086" s="5" t="s">
        <v>67732</v>
      </c>
    </row>
    <row r="31087" spans="1:2" x14ac:dyDescent="0.25">
      <c r="A31087" t="s">
        <v>52228</v>
      </c>
      <c r="B31087" s="5" t="s">
        <v>67808</v>
      </c>
    </row>
    <row r="31088" spans="1:2" x14ac:dyDescent="0.25">
      <c r="A31088" t="s">
        <v>52230</v>
      </c>
      <c r="B31088" s="5" t="s">
        <v>67809</v>
      </c>
    </row>
    <row r="31089" spans="1:2" x14ac:dyDescent="0.25">
      <c r="A31089" t="s">
        <v>52232</v>
      </c>
      <c r="B31089" s="5" t="s">
        <v>67810</v>
      </c>
    </row>
    <row r="31090" spans="1:2" x14ac:dyDescent="0.25">
      <c r="A31090" t="s">
        <v>52234</v>
      </c>
      <c r="B31090" s="5" t="s">
        <v>67811</v>
      </c>
    </row>
    <row r="31091" spans="1:2" x14ac:dyDescent="0.25">
      <c r="A31091" t="s">
        <v>52236</v>
      </c>
      <c r="B31091" s="5" t="s">
        <v>67812</v>
      </c>
    </row>
    <row r="31092" spans="1:2" x14ac:dyDescent="0.25">
      <c r="A31092" t="s">
        <v>52238</v>
      </c>
      <c r="B31092" s="5" t="s">
        <v>67706</v>
      </c>
    </row>
    <row r="31093" spans="1:2" x14ac:dyDescent="0.25">
      <c r="A31093" t="s">
        <v>52239</v>
      </c>
      <c r="B31093" s="5" t="s">
        <v>67782</v>
      </c>
    </row>
    <row r="31094" spans="1:2" x14ac:dyDescent="0.25">
      <c r="A31094" t="s">
        <v>52241</v>
      </c>
      <c r="B31094" s="5" t="s">
        <v>67813</v>
      </c>
    </row>
    <row r="31095" spans="1:2" x14ac:dyDescent="0.25">
      <c r="A31095" t="s">
        <v>52243</v>
      </c>
      <c r="B31095" s="5" t="s">
        <v>67814</v>
      </c>
    </row>
    <row r="31096" spans="1:2" x14ac:dyDescent="0.25">
      <c r="A31096" t="s">
        <v>52245</v>
      </c>
      <c r="B31096" s="5" t="s">
        <v>67815</v>
      </c>
    </row>
    <row r="31097" spans="1:2" x14ac:dyDescent="0.25">
      <c r="A31097" t="s">
        <v>52247</v>
      </c>
      <c r="B31097" s="5" t="s">
        <v>67816</v>
      </c>
    </row>
    <row r="31098" spans="1:2" x14ac:dyDescent="0.25">
      <c r="A31098" t="s">
        <v>52249</v>
      </c>
      <c r="B31098" s="5" t="s">
        <v>67763</v>
      </c>
    </row>
    <row r="31099" spans="1:2" x14ac:dyDescent="0.25">
      <c r="A31099" t="s">
        <v>52250</v>
      </c>
      <c r="B31099" s="5" t="s">
        <v>67763</v>
      </c>
    </row>
    <row r="31100" spans="1:2" x14ac:dyDescent="0.25">
      <c r="A31100" t="s">
        <v>52251</v>
      </c>
      <c r="B31100" s="5" t="s">
        <v>67769</v>
      </c>
    </row>
    <row r="31101" spans="1:2" x14ac:dyDescent="0.25">
      <c r="A31101" t="s">
        <v>52252</v>
      </c>
      <c r="B31101" s="5" t="s">
        <v>67817</v>
      </c>
    </row>
    <row r="31102" spans="1:2" x14ac:dyDescent="0.25">
      <c r="A31102" t="s">
        <v>52254</v>
      </c>
      <c r="B31102" s="5" t="s">
        <v>67818</v>
      </c>
    </row>
    <row r="31103" spans="1:2" x14ac:dyDescent="0.25">
      <c r="A31103" t="s">
        <v>52256</v>
      </c>
      <c r="B31103" s="5" t="s">
        <v>67819</v>
      </c>
    </row>
    <row r="31104" spans="1:2" x14ac:dyDescent="0.25">
      <c r="A31104" t="s">
        <v>52258</v>
      </c>
      <c r="B31104" s="5" t="s">
        <v>67820</v>
      </c>
    </row>
    <row r="31105" spans="1:2" x14ac:dyDescent="0.25">
      <c r="A31105" t="s">
        <v>52258</v>
      </c>
      <c r="B31105" s="5" t="s">
        <v>51444</v>
      </c>
    </row>
    <row r="31106" spans="1:2" x14ac:dyDescent="0.25">
      <c r="A31106" t="s">
        <v>52261</v>
      </c>
      <c r="B31106" s="5" t="s">
        <v>67821</v>
      </c>
    </row>
    <row r="31107" spans="1:2" x14ac:dyDescent="0.25">
      <c r="A31107" t="s">
        <v>52263</v>
      </c>
      <c r="B31107" s="5" t="s">
        <v>67822</v>
      </c>
    </row>
    <row r="31108" spans="1:2" x14ac:dyDescent="0.25">
      <c r="A31108" t="s">
        <v>52265</v>
      </c>
      <c r="B31108" s="5" t="s">
        <v>67823</v>
      </c>
    </row>
    <row r="31109" spans="1:2" x14ac:dyDescent="0.25">
      <c r="A31109" t="s">
        <v>52267</v>
      </c>
      <c r="B31109" s="5" t="s">
        <v>51459</v>
      </c>
    </row>
    <row r="31110" spans="1:2" x14ac:dyDescent="0.25">
      <c r="A31110" t="s">
        <v>52269</v>
      </c>
      <c r="B31110" s="5" t="s">
        <v>67824</v>
      </c>
    </row>
    <row r="31111" spans="1:2" x14ac:dyDescent="0.25">
      <c r="A31111" t="s">
        <v>52271</v>
      </c>
      <c r="B31111" s="5" t="s">
        <v>67825</v>
      </c>
    </row>
    <row r="31112" spans="1:2" x14ac:dyDescent="0.25">
      <c r="A31112" t="s">
        <v>52273</v>
      </c>
      <c r="B31112" s="5" t="s">
        <v>67826</v>
      </c>
    </row>
    <row r="31113" spans="1:2" x14ac:dyDescent="0.25">
      <c r="A31113" t="s">
        <v>52275</v>
      </c>
      <c r="B31113" s="5" t="s">
        <v>52276</v>
      </c>
    </row>
    <row r="31114" spans="1:2" x14ac:dyDescent="0.25">
      <c r="A31114" t="s">
        <v>52277</v>
      </c>
      <c r="B31114" s="5" t="s">
        <v>67827</v>
      </c>
    </row>
    <row r="31115" spans="1:2" x14ac:dyDescent="0.25">
      <c r="A31115" t="s">
        <v>52279</v>
      </c>
      <c r="B31115" s="5" t="s">
        <v>67828</v>
      </c>
    </row>
    <row r="31116" spans="1:2" x14ac:dyDescent="0.25">
      <c r="A31116" t="s">
        <v>52281</v>
      </c>
      <c r="B31116" s="5" t="s">
        <v>52282</v>
      </c>
    </row>
    <row r="31117" spans="1:2" x14ac:dyDescent="0.25">
      <c r="A31117" t="s">
        <v>52283</v>
      </c>
      <c r="B31117" s="5" t="s">
        <v>52284</v>
      </c>
    </row>
    <row r="31118" spans="1:2" x14ac:dyDescent="0.25">
      <c r="A31118" t="s">
        <v>52285</v>
      </c>
      <c r="B31118" s="5" t="s">
        <v>52286</v>
      </c>
    </row>
    <row r="31119" spans="1:2" x14ac:dyDescent="0.25">
      <c r="A31119" t="s">
        <v>52287</v>
      </c>
      <c r="B31119" s="5" t="s">
        <v>52288</v>
      </c>
    </row>
    <row r="31120" spans="1:2" x14ac:dyDescent="0.25">
      <c r="A31120" t="s">
        <v>52289</v>
      </c>
      <c r="B31120" s="5" t="s">
        <v>52290</v>
      </c>
    </row>
    <row r="31121" spans="1:2" x14ac:dyDescent="0.25">
      <c r="A31121" t="s">
        <v>52291</v>
      </c>
      <c r="B31121" s="5" t="s">
        <v>52292</v>
      </c>
    </row>
    <row r="31122" spans="1:2" x14ac:dyDescent="0.25">
      <c r="A31122" t="s">
        <v>52293</v>
      </c>
      <c r="B31122" s="5" t="s">
        <v>52294</v>
      </c>
    </row>
    <row r="31123" spans="1:2" x14ac:dyDescent="0.25">
      <c r="A31123" t="s">
        <v>52295</v>
      </c>
      <c r="B31123" s="5" t="s">
        <v>52296</v>
      </c>
    </row>
    <row r="31124" spans="1:2" x14ac:dyDescent="0.25">
      <c r="A31124" t="s">
        <v>52297</v>
      </c>
      <c r="B31124" s="5" t="s">
        <v>52298</v>
      </c>
    </row>
    <row r="31125" spans="1:2" x14ac:dyDescent="0.25">
      <c r="A31125" t="s">
        <v>52299</v>
      </c>
      <c r="B31125" s="5" t="s">
        <v>52298</v>
      </c>
    </row>
    <row r="31126" spans="1:2" x14ac:dyDescent="0.25">
      <c r="A31126" t="s">
        <v>52300</v>
      </c>
      <c r="B31126" s="5" t="s">
        <v>52301</v>
      </c>
    </row>
    <row r="31127" spans="1:2" x14ac:dyDescent="0.25">
      <c r="A31127" t="s">
        <v>52302</v>
      </c>
      <c r="B31127" s="5" t="s">
        <v>52303</v>
      </c>
    </row>
    <row r="31128" spans="1:2" x14ac:dyDescent="0.25">
      <c r="A31128" t="s">
        <v>52304</v>
      </c>
      <c r="B31128" s="5" t="s">
        <v>52305</v>
      </c>
    </row>
    <row r="31129" spans="1:2" x14ac:dyDescent="0.25">
      <c r="A31129" t="s">
        <v>52306</v>
      </c>
      <c r="B31129" s="5" t="s">
        <v>67829</v>
      </c>
    </row>
    <row r="31130" spans="1:2" x14ac:dyDescent="0.25">
      <c r="A31130" t="s">
        <v>52308</v>
      </c>
      <c r="B31130" s="5" t="s">
        <v>67830</v>
      </c>
    </row>
    <row r="31131" spans="1:2" x14ac:dyDescent="0.25">
      <c r="A31131" t="s">
        <v>52310</v>
      </c>
      <c r="B31131" s="5" t="s">
        <v>67831</v>
      </c>
    </row>
    <row r="31132" spans="1:2" x14ac:dyDescent="0.25">
      <c r="A31132" t="s">
        <v>52312</v>
      </c>
      <c r="B31132" s="5" t="s">
        <v>67832</v>
      </c>
    </row>
    <row r="31133" spans="1:2" x14ac:dyDescent="0.25">
      <c r="A31133" t="s">
        <v>52314</v>
      </c>
      <c r="B31133" s="5" t="s">
        <v>67833</v>
      </c>
    </row>
    <row r="31134" spans="1:2" x14ac:dyDescent="0.25">
      <c r="A31134" t="s">
        <v>52314</v>
      </c>
      <c r="B31134" s="5" t="s">
        <v>52316</v>
      </c>
    </row>
    <row r="31135" spans="1:2" x14ac:dyDescent="0.25">
      <c r="A31135" t="s">
        <v>52317</v>
      </c>
      <c r="B31135" s="5" t="s">
        <v>52627</v>
      </c>
    </row>
    <row r="31136" spans="1:2" x14ac:dyDescent="0.25">
      <c r="A31136" t="s">
        <v>52319</v>
      </c>
      <c r="B31136" s="5" t="s">
        <v>67834</v>
      </c>
    </row>
    <row r="31137" spans="1:2" x14ac:dyDescent="0.25">
      <c r="A31137" t="s">
        <v>52321</v>
      </c>
      <c r="B31137" s="5" t="s">
        <v>67835</v>
      </c>
    </row>
    <row r="31138" spans="1:2" x14ac:dyDescent="0.25">
      <c r="A31138" t="s">
        <v>52323</v>
      </c>
      <c r="B31138" s="5" t="s">
        <v>67836</v>
      </c>
    </row>
    <row r="31139" spans="1:2" x14ac:dyDescent="0.25">
      <c r="A31139" t="s">
        <v>52325</v>
      </c>
      <c r="B31139" s="5" t="s">
        <v>67837</v>
      </c>
    </row>
    <row r="31140" spans="1:2" x14ac:dyDescent="0.25">
      <c r="A31140" t="s">
        <v>52327</v>
      </c>
      <c r="B31140" s="5" t="s">
        <v>67838</v>
      </c>
    </row>
    <row r="31141" spans="1:2" x14ac:dyDescent="0.25">
      <c r="A31141" t="s">
        <v>52329</v>
      </c>
      <c r="B31141" s="5" t="s">
        <v>52330</v>
      </c>
    </row>
    <row r="31142" spans="1:2" x14ac:dyDescent="0.25">
      <c r="A31142" t="s">
        <v>52331</v>
      </c>
      <c r="B31142" s="5" t="s">
        <v>52332</v>
      </c>
    </row>
    <row r="31143" spans="1:2" x14ac:dyDescent="0.25">
      <c r="A31143" t="s">
        <v>52333</v>
      </c>
      <c r="B31143" s="5" t="s">
        <v>52334</v>
      </c>
    </row>
    <row r="31144" spans="1:2" x14ac:dyDescent="0.25">
      <c r="A31144" t="s">
        <v>52335</v>
      </c>
      <c r="B31144" s="5" t="s">
        <v>52336</v>
      </c>
    </row>
    <row r="31145" spans="1:2" x14ac:dyDescent="0.25">
      <c r="A31145" t="s">
        <v>52337</v>
      </c>
      <c r="B31145" s="5" t="s">
        <v>52338</v>
      </c>
    </row>
    <row r="31146" spans="1:2" x14ac:dyDescent="0.25">
      <c r="A31146" t="s">
        <v>52339</v>
      </c>
      <c r="B31146" s="5" t="s">
        <v>52340</v>
      </c>
    </row>
    <row r="31147" spans="1:2" x14ac:dyDescent="0.25">
      <c r="A31147" t="s">
        <v>52341</v>
      </c>
      <c r="B31147" s="5" t="s">
        <v>52342</v>
      </c>
    </row>
    <row r="31148" spans="1:2" x14ac:dyDescent="0.25">
      <c r="A31148" t="s">
        <v>52343</v>
      </c>
      <c r="B31148" s="5" t="s">
        <v>52344</v>
      </c>
    </row>
    <row r="31149" spans="1:2" x14ac:dyDescent="0.25">
      <c r="A31149" t="s">
        <v>52345</v>
      </c>
      <c r="B31149" s="5" t="s">
        <v>52346</v>
      </c>
    </row>
    <row r="31150" spans="1:2" x14ac:dyDescent="0.25">
      <c r="A31150" t="s">
        <v>52347</v>
      </c>
      <c r="B31150" s="5" t="s">
        <v>52348</v>
      </c>
    </row>
    <row r="31151" spans="1:2" x14ac:dyDescent="0.25">
      <c r="A31151" t="s">
        <v>52349</v>
      </c>
      <c r="B31151" s="5" t="s">
        <v>52350</v>
      </c>
    </row>
    <row r="31152" spans="1:2" x14ac:dyDescent="0.25">
      <c r="A31152" t="s">
        <v>52351</v>
      </c>
      <c r="B31152" s="5" t="s">
        <v>52352</v>
      </c>
    </row>
    <row r="31153" spans="1:2" x14ac:dyDescent="0.25">
      <c r="A31153" t="s">
        <v>52353</v>
      </c>
      <c r="B31153" s="5" t="s">
        <v>52354</v>
      </c>
    </row>
    <row r="31154" spans="1:2" x14ac:dyDescent="0.25">
      <c r="A31154" t="s">
        <v>52355</v>
      </c>
      <c r="B31154" s="5" t="s">
        <v>52356</v>
      </c>
    </row>
    <row r="31155" spans="1:2" x14ac:dyDescent="0.25">
      <c r="A31155" t="s">
        <v>52357</v>
      </c>
      <c r="B31155" s="5" t="s">
        <v>52358</v>
      </c>
    </row>
    <row r="31156" spans="1:2" x14ac:dyDescent="0.25">
      <c r="A31156" t="s">
        <v>52359</v>
      </c>
      <c r="B31156" s="5" t="s">
        <v>52360</v>
      </c>
    </row>
    <row r="31157" spans="1:2" x14ac:dyDescent="0.25">
      <c r="A31157" t="s">
        <v>52361</v>
      </c>
      <c r="B31157" s="5" t="s">
        <v>52362</v>
      </c>
    </row>
    <row r="31158" spans="1:2" x14ac:dyDescent="0.25">
      <c r="A31158" t="s">
        <v>52363</v>
      </c>
      <c r="B31158" s="5" t="s">
        <v>67839</v>
      </c>
    </row>
    <row r="31159" spans="1:2" x14ac:dyDescent="0.25">
      <c r="A31159" t="s">
        <v>52365</v>
      </c>
      <c r="B31159" s="5" t="s">
        <v>67840</v>
      </c>
    </row>
    <row r="31160" spans="1:2" x14ac:dyDescent="0.25">
      <c r="A31160" t="s">
        <v>52367</v>
      </c>
      <c r="B31160" s="5" t="s">
        <v>52368</v>
      </c>
    </row>
    <row r="31161" spans="1:2" x14ac:dyDescent="0.25">
      <c r="A31161" t="s">
        <v>52369</v>
      </c>
      <c r="B31161" s="5" t="s">
        <v>52370</v>
      </c>
    </row>
    <row r="31162" spans="1:2" x14ac:dyDescent="0.25">
      <c r="A31162" t="s">
        <v>52371</v>
      </c>
      <c r="B31162" s="5" t="s">
        <v>52370</v>
      </c>
    </row>
    <row r="31163" spans="1:2" x14ac:dyDescent="0.25">
      <c r="A31163" t="s">
        <v>52372</v>
      </c>
      <c r="B31163" s="5" t="s">
        <v>52296</v>
      </c>
    </row>
    <row r="31164" spans="1:2" x14ac:dyDescent="0.25">
      <c r="A31164" t="s">
        <v>52373</v>
      </c>
      <c r="B31164" s="5" t="s">
        <v>52374</v>
      </c>
    </row>
    <row r="31165" spans="1:2" x14ac:dyDescent="0.25">
      <c r="A31165" t="s">
        <v>52375</v>
      </c>
      <c r="B31165" s="5" t="s">
        <v>52376</v>
      </c>
    </row>
    <row r="31166" spans="1:2" x14ac:dyDescent="0.25">
      <c r="A31166" t="s">
        <v>52377</v>
      </c>
      <c r="B31166" s="5" t="s">
        <v>67841</v>
      </c>
    </row>
    <row r="31167" spans="1:2" x14ac:dyDescent="0.25">
      <c r="A31167" t="s">
        <v>52379</v>
      </c>
      <c r="B31167" s="5" t="s">
        <v>52380</v>
      </c>
    </row>
    <row r="31168" spans="1:2" x14ac:dyDescent="0.25">
      <c r="A31168" t="s">
        <v>52381</v>
      </c>
      <c r="B31168" s="5" t="s">
        <v>52382</v>
      </c>
    </row>
    <row r="31169" spans="1:2" x14ac:dyDescent="0.25">
      <c r="A31169" t="s">
        <v>52383</v>
      </c>
      <c r="B31169" s="5" t="s">
        <v>52384</v>
      </c>
    </row>
    <row r="31170" spans="1:2" x14ac:dyDescent="0.25">
      <c r="A31170" t="s">
        <v>52385</v>
      </c>
      <c r="B31170" s="5" t="s">
        <v>52386</v>
      </c>
    </row>
    <row r="31171" spans="1:2" x14ac:dyDescent="0.25">
      <c r="A31171" t="s">
        <v>52387</v>
      </c>
      <c r="B31171" s="5" t="s">
        <v>52388</v>
      </c>
    </row>
    <row r="31172" spans="1:2" x14ac:dyDescent="0.25">
      <c r="A31172" t="s">
        <v>52389</v>
      </c>
      <c r="B31172" s="5" t="s">
        <v>52390</v>
      </c>
    </row>
    <row r="31173" spans="1:2" x14ac:dyDescent="0.25">
      <c r="A31173" t="s">
        <v>52391</v>
      </c>
      <c r="B31173" s="5" t="s">
        <v>52392</v>
      </c>
    </row>
    <row r="31174" spans="1:2" x14ac:dyDescent="0.25">
      <c r="A31174" t="s">
        <v>52393</v>
      </c>
      <c r="B31174" s="5" t="s">
        <v>52394</v>
      </c>
    </row>
    <row r="31175" spans="1:2" x14ac:dyDescent="0.25">
      <c r="A31175" t="s">
        <v>52395</v>
      </c>
      <c r="B31175" s="5" t="s">
        <v>52396</v>
      </c>
    </row>
    <row r="31176" spans="1:2" x14ac:dyDescent="0.25">
      <c r="A31176" t="s">
        <v>52397</v>
      </c>
      <c r="B31176" s="5" t="s">
        <v>52398</v>
      </c>
    </row>
    <row r="31177" spans="1:2" x14ac:dyDescent="0.25">
      <c r="A31177" t="s">
        <v>52399</v>
      </c>
      <c r="B31177" s="5" t="s">
        <v>52400</v>
      </c>
    </row>
    <row r="31178" spans="1:2" x14ac:dyDescent="0.25">
      <c r="A31178" t="s">
        <v>52401</v>
      </c>
      <c r="B31178" s="5" t="s">
        <v>52286</v>
      </c>
    </row>
    <row r="31179" spans="1:2" x14ac:dyDescent="0.25">
      <c r="A31179" t="s">
        <v>52402</v>
      </c>
      <c r="B31179" s="5" t="s">
        <v>52403</v>
      </c>
    </row>
    <row r="31180" spans="1:2" x14ac:dyDescent="0.25">
      <c r="A31180" t="s">
        <v>52404</v>
      </c>
      <c r="B31180" s="5" t="s">
        <v>52405</v>
      </c>
    </row>
    <row r="31181" spans="1:2" x14ac:dyDescent="0.25">
      <c r="A31181" t="s">
        <v>52406</v>
      </c>
      <c r="B31181" s="5" t="s">
        <v>56568</v>
      </c>
    </row>
    <row r="31182" spans="1:2" x14ac:dyDescent="0.25">
      <c r="A31182" t="s">
        <v>52407</v>
      </c>
      <c r="B31182" s="5" t="s">
        <v>67842</v>
      </c>
    </row>
    <row r="31183" spans="1:2" x14ac:dyDescent="0.25">
      <c r="A31183" t="s">
        <v>52409</v>
      </c>
      <c r="B31183" s="5" t="s">
        <v>67833</v>
      </c>
    </row>
    <row r="31184" spans="1:2" x14ac:dyDescent="0.25">
      <c r="A31184" t="s">
        <v>52410</v>
      </c>
      <c r="B31184" s="5" t="s">
        <v>67843</v>
      </c>
    </row>
    <row r="31185" spans="1:2" x14ac:dyDescent="0.25">
      <c r="A31185" t="s">
        <v>52412</v>
      </c>
      <c r="B31185" s="5" t="s">
        <v>67844</v>
      </c>
    </row>
    <row r="31186" spans="1:2" x14ac:dyDescent="0.25">
      <c r="A31186" t="s">
        <v>52414</v>
      </c>
      <c r="B31186" s="5" t="s">
        <v>52415</v>
      </c>
    </row>
    <row r="31187" spans="1:2" x14ac:dyDescent="0.25">
      <c r="A31187" t="s">
        <v>52416</v>
      </c>
      <c r="B31187" s="5" t="s">
        <v>52417</v>
      </c>
    </row>
    <row r="31188" spans="1:2" x14ac:dyDescent="0.25">
      <c r="A31188" t="s">
        <v>52416</v>
      </c>
      <c r="B31188" s="5" t="s">
        <v>52418</v>
      </c>
    </row>
    <row r="31189" spans="1:2" x14ac:dyDescent="0.25">
      <c r="A31189" t="s">
        <v>52419</v>
      </c>
      <c r="B31189" s="5" t="s">
        <v>52336</v>
      </c>
    </row>
    <row r="31190" spans="1:2" x14ac:dyDescent="0.25">
      <c r="A31190" t="s">
        <v>52421</v>
      </c>
      <c r="B31190" s="5" t="s">
        <v>67845</v>
      </c>
    </row>
    <row r="31191" spans="1:2" x14ac:dyDescent="0.25">
      <c r="A31191" t="s">
        <v>52421</v>
      </c>
      <c r="B31191" s="5" t="s">
        <v>52423</v>
      </c>
    </row>
    <row r="31192" spans="1:2" x14ac:dyDescent="0.25">
      <c r="A31192" t="s">
        <v>52424</v>
      </c>
      <c r="B31192" s="5" t="s">
        <v>52316</v>
      </c>
    </row>
    <row r="31193" spans="1:2" x14ac:dyDescent="0.25">
      <c r="A31193" t="s">
        <v>52425</v>
      </c>
      <c r="B31193" s="5" t="s">
        <v>52426</v>
      </c>
    </row>
    <row r="31194" spans="1:2" x14ac:dyDescent="0.25">
      <c r="A31194" t="s">
        <v>52427</v>
      </c>
      <c r="B31194" s="5" t="s">
        <v>52428</v>
      </c>
    </row>
    <row r="31195" spans="1:2" x14ac:dyDescent="0.25">
      <c r="A31195" t="s">
        <v>52429</v>
      </c>
      <c r="B31195" s="5" t="s">
        <v>52430</v>
      </c>
    </row>
    <row r="31196" spans="1:2" x14ac:dyDescent="0.25">
      <c r="A31196" t="s">
        <v>52431</v>
      </c>
      <c r="B31196" s="5" t="s">
        <v>52432</v>
      </c>
    </row>
    <row r="31197" spans="1:2" x14ac:dyDescent="0.25">
      <c r="A31197" t="s">
        <v>52433</v>
      </c>
      <c r="B31197" s="5" t="s">
        <v>67846</v>
      </c>
    </row>
    <row r="31198" spans="1:2" x14ac:dyDescent="0.25">
      <c r="A31198" t="s">
        <v>52435</v>
      </c>
      <c r="B31198" s="5" t="s">
        <v>52436</v>
      </c>
    </row>
    <row r="31199" spans="1:2" x14ac:dyDescent="0.25">
      <c r="A31199" t="s">
        <v>52437</v>
      </c>
      <c r="B31199" s="5" t="s">
        <v>52438</v>
      </c>
    </row>
    <row r="31200" spans="1:2" x14ac:dyDescent="0.25">
      <c r="A31200" t="s">
        <v>52439</v>
      </c>
      <c r="B31200" s="5" t="s">
        <v>52368</v>
      </c>
    </row>
    <row r="31201" spans="1:2" x14ac:dyDescent="0.25">
      <c r="A31201" t="s">
        <v>52440</v>
      </c>
      <c r="B31201" s="5" t="s">
        <v>52441</v>
      </c>
    </row>
    <row r="31202" spans="1:2" x14ac:dyDescent="0.25">
      <c r="A31202" t="s">
        <v>52442</v>
      </c>
      <c r="B31202" s="5" t="s">
        <v>56568</v>
      </c>
    </row>
    <row r="31203" spans="1:2" x14ac:dyDescent="0.25">
      <c r="A31203" t="s">
        <v>52443</v>
      </c>
      <c r="B31203" s="5" t="s">
        <v>52444</v>
      </c>
    </row>
    <row r="31204" spans="1:2" x14ac:dyDescent="0.25">
      <c r="A31204" t="s">
        <v>52445</v>
      </c>
      <c r="B31204" s="5" t="s">
        <v>52446</v>
      </c>
    </row>
    <row r="31205" spans="1:2" x14ac:dyDescent="0.25">
      <c r="A31205" t="s">
        <v>52447</v>
      </c>
      <c r="B31205" s="5" t="s">
        <v>52448</v>
      </c>
    </row>
    <row r="31206" spans="1:2" x14ac:dyDescent="0.25">
      <c r="A31206" t="s">
        <v>52449</v>
      </c>
      <c r="B31206" s="5" t="s">
        <v>67847</v>
      </c>
    </row>
    <row r="31207" spans="1:2" x14ac:dyDescent="0.25">
      <c r="A31207" t="s">
        <v>52451</v>
      </c>
      <c r="B31207" s="5" t="s">
        <v>52296</v>
      </c>
    </row>
    <row r="31208" spans="1:2" x14ac:dyDescent="0.25">
      <c r="A31208" t="s">
        <v>52452</v>
      </c>
      <c r="B31208" s="5" t="s">
        <v>52453</v>
      </c>
    </row>
    <row r="31209" spans="1:2" x14ac:dyDescent="0.25">
      <c r="A31209" t="s">
        <v>52454</v>
      </c>
      <c r="B31209" s="5" t="s">
        <v>67848</v>
      </c>
    </row>
    <row r="31210" spans="1:2" x14ac:dyDescent="0.25">
      <c r="A31210" t="s">
        <v>52456</v>
      </c>
      <c r="B31210" s="5" t="s">
        <v>52457</v>
      </c>
    </row>
    <row r="31211" spans="1:2" x14ac:dyDescent="0.25">
      <c r="A31211" t="s">
        <v>52458</v>
      </c>
      <c r="B31211" s="5" t="s">
        <v>67849</v>
      </c>
    </row>
    <row r="31212" spans="1:2" x14ac:dyDescent="0.25">
      <c r="A31212" t="s">
        <v>52460</v>
      </c>
      <c r="B31212" s="5" t="s">
        <v>52461</v>
      </c>
    </row>
    <row r="31213" spans="1:2" x14ac:dyDescent="0.25">
      <c r="A31213" t="s">
        <v>52462</v>
      </c>
      <c r="B31213" s="5" t="s">
        <v>52463</v>
      </c>
    </row>
    <row r="31214" spans="1:2" x14ac:dyDescent="0.25">
      <c r="A31214" t="s">
        <v>52464</v>
      </c>
      <c r="B31214" s="5" t="s">
        <v>52465</v>
      </c>
    </row>
    <row r="31215" spans="1:2" x14ac:dyDescent="0.25">
      <c r="A31215" t="s">
        <v>52466</v>
      </c>
      <c r="B31215" s="5" t="s">
        <v>52467</v>
      </c>
    </row>
    <row r="31216" spans="1:2" x14ac:dyDescent="0.25">
      <c r="A31216" t="s">
        <v>52468</v>
      </c>
      <c r="B31216" s="5" t="s">
        <v>52469</v>
      </c>
    </row>
    <row r="31217" spans="1:2" x14ac:dyDescent="0.25">
      <c r="A31217" t="s">
        <v>52470</v>
      </c>
      <c r="B31217" s="5" t="s">
        <v>52471</v>
      </c>
    </row>
    <row r="31218" spans="1:2" x14ac:dyDescent="0.25">
      <c r="A31218" t="s">
        <v>52472</v>
      </c>
      <c r="B31218" s="5" t="s">
        <v>52473</v>
      </c>
    </row>
    <row r="31219" spans="1:2" x14ac:dyDescent="0.25">
      <c r="A31219" t="s">
        <v>52474</v>
      </c>
      <c r="B31219" s="5" t="s">
        <v>52475</v>
      </c>
    </row>
    <row r="31220" spans="1:2" x14ac:dyDescent="0.25">
      <c r="A31220" t="s">
        <v>52476</v>
      </c>
      <c r="B31220" s="5" t="s">
        <v>52477</v>
      </c>
    </row>
    <row r="31221" spans="1:2" x14ac:dyDescent="0.25">
      <c r="A31221" t="s">
        <v>52476</v>
      </c>
      <c r="B31221" s="5" t="s">
        <v>52478</v>
      </c>
    </row>
    <row r="31222" spans="1:2" x14ac:dyDescent="0.25">
      <c r="A31222" t="s">
        <v>52479</v>
      </c>
      <c r="B31222" s="5" t="s">
        <v>52480</v>
      </c>
    </row>
    <row r="31223" spans="1:2" x14ac:dyDescent="0.25">
      <c r="A31223" t="s">
        <v>52481</v>
      </c>
      <c r="B31223" s="5" t="s">
        <v>52438</v>
      </c>
    </row>
    <row r="31224" spans="1:2" x14ac:dyDescent="0.25">
      <c r="A31224" t="s">
        <v>52482</v>
      </c>
      <c r="B31224" s="5" t="s">
        <v>52438</v>
      </c>
    </row>
    <row r="31225" spans="1:2" x14ac:dyDescent="0.25">
      <c r="A31225" t="s">
        <v>52482</v>
      </c>
      <c r="B31225" s="5" t="s">
        <v>52483</v>
      </c>
    </row>
    <row r="31226" spans="1:2" x14ac:dyDescent="0.25">
      <c r="A31226" t="s">
        <v>52484</v>
      </c>
      <c r="B31226" s="5" t="s">
        <v>67850</v>
      </c>
    </row>
    <row r="31227" spans="1:2" x14ac:dyDescent="0.25">
      <c r="A31227" t="s">
        <v>52486</v>
      </c>
      <c r="B31227" s="5" t="s">
        <v>52288</v>
      </c>
    </row>
    <row r="31228" spans="1:2" x14ac:dyDescent="0.25">
      <c r="A31228" t="s">
        <v>52486</v>
      </c>
      <c r="B31228" s="5" t="s">
        <v>52368</v>
      </c>
    </row>
    <row r="31229" spans="1:2" x14ac:dyDescent="0.25">
      <c r="A31229" t="s">
        <v>52488</v>
      </c>
      <c r="B31229" s="5" t="s">
        <v>52388</v>
      </c>
    </row>
    <row r="31230" spans="1:2" x14ac:dyDescent="0.25">
      <c r="A31230" t="s">
        <v>52489</v>
      </c>
      <c r="B31230" s="5" t="s">
        <v>67851</v>
      </c>
    </row>
    <row r="31231" spans="1:2" x14ac:dyDescent="0.25">
      <c r="A31231" t="s">
        <v>52489</v>
      </c>
      <c r="B31231" s="5" t="s">
        <v>67852</v>
      </c>
    </row>
    <row r="31232" spans="1:2" x14ac:dyDescent="0.25">
      <c r="A31232" t="s">
        <v>52489</v>
      </c>
      <c r="B31232" s="5" t="s">
        <v>67853</v>
      </c>
    </row>
    <row r="31233" spans="1:2" x14ac:dyDescent="0.25">
      <c r="A31233" t="s">
        <v>52493</v>
      </c>
      <c r="B31233" s="5" t="s">
        <v>52457</v>
      </c>
    </row>
    <row r="31234" spans="1:2" x14ac:dyDescent="0.25">
      <c r="A31234" t="s">
        <v>52494</v>
      </c>
      <c r="B31234" s="5" t="s">
        <v>67854</v>
      </c>
    </row>
    <row r="31235" spans="1:2" x14ac:dyDescent="0.25">
      <c r="A31235" t="s">
        <v>51861</v>
      </c>
      <c r="B31235" s="5" t="s">
        <v>67855</v>
      </c>
    </row>
    <row r="31236" spans="1:2" x14ac:dyDescent="0.25">
      <c r="A31236" t="s">
        <v>52497</v>
      </c>
      <c r="B31236" s="5" t="s">
        <v>67834</v>
      </c>
    </row>
    <row r="31237" spans="1:2" x14ac:dyDescent="0.25">
      <c r="A31237" t="s">
        <v>52498</v>
      </c>
      <c r="B31237" s="5" t="s">
        <v>67856</v>
      </c>
    </row>
    <row r="31238" spans="1:2" x14ac:dyDescent="0.25">
      <c r="A31238" t="s">
        <v>52500</v>
      </c>
      <c r="B31238" s="5" t="s">
        <v>67857</v>
      </c>
    </row>
    <row r="31239" spans="1:2" x14ac:dyDescent="0.25">
      <c r="A31239" t="s">
        <v>52502</v>
      </c>
      <c r="B31239" s="5" t="s">
        <v>52503</v>
      </c>
    </row>
    <row r="31240" spans="1:2" x14ac:dyDescent="0.25">
      <c r="A31240" t="s">
        <v>52504</v>
      </c>
      <c r="B31240" s="5" t="s">
        <v>52446</v>
      </c>
    </row>
    <row r="31241" spans="1:2" x14ac:dyDescent="0.25">
      <c r="A31241" t="s">
        <v>52505</v>
      </c>
      <c r="B31241" s="5" t="s">
        <v>52330</v>
      </c>
    </row>
    <row r="31242" spans="1:2" x14ac:dyDescent="0.25">
      <c r="A31242" t="s">
        <v>52506</v>
      </c>
      <c r="B31242" s="5" t="s">
        <v>67858</v>
      </c>
    </row>
    <row r="31243" spans="1:2" x14ac:dyDescent="0.25">
      <c r="A31243" t="s">
        <v>51863</v>
      </c>
      <c r="B31243" s="5" t="s">
        <v>52508</v>
      </c>
    </row>
    <row r="31244" spans="1:2" x14ac:dyDescent="0.25">
      <c r="A31244" t="s">
        <v>52509</v>
      </c>
      <c r="B31244" s="5" t="s">
        <v>52316</v>
      </c>
    </row>
    <row r="31245" spans="1:2" x14ac:dyDescent="0.25">
      <c r="A31245" t="s">
        <v>52510</v>
      </c>
      <c r="B31245" s="5" t="s">
        <v>52511</v>
      </c>
    </row>
    <row r="31246" spans="1:2" x14ac:dyDescent="0.25">
      <c r="A31246" t="s">
        <v>52512</v>
      </c>
      <c r="B31246" s="5" t="s">
        <v>52513</v>
      </c>
    </row>
    <row r="31247" spans="1:2" x14ac:dyDescent="0.25">
      <c r="A31247" t="s">
        <v>52514</v>
      </c>
      <c r="B31247" s="5" t="s">
        <v>52515</v>
      </c>
    </row>
    <row r="31248" spans="1:2" x14ac:dyDescent="0.25">
      <c r="A31248" t="s">
        <v>52516</v>
      </c>
      <c r="B31248" s="5" t="s">
        <v>52356</v>
      </c>
    </row>
    <row r="31249" spans="1:2" x14ac:dyDescent="0.25">
      <c r="A31249" t="s">
        <v>52517</v>
      </c>
      <c r="B31249" s="5" t="s">
        <v>52518</v>
      </c>
    </row>
    <row r="31250" spans="1:2" x14ac:dyDescent="0.25">
      <c r="A31250" t="s">
        <v>52519</v>
      </c>
      <c r="B31250" s="5" t="s">
        <v>52288</v>
      </c>
    </row>
    <row r="31251" spans="1:2" x14ac:dyDescent="0.25">
      <c r="A31251" t="s">
        <v>52520</v>
      </c>
      <c r="B31251" s="5" t="s">
        <v>52521</v>
      </c>
    </row>
    <row r="31252" spans="1:2" x14ac:dyDescent="0.25">
      <c r="A31252" t="s">
        <v>52522</v>
      </c>
      <c r="B31252" s="5" t="s">
        <v>52441</v>
      </c>
    </row>
    <row r="31253" spans="1:2" x14ac:dyDescent="0.25">
      <c r="A31253" t="s">
        <v>52523</v>
      </c>
      <c r="B31253" s="5" t="s">
        <v>52524</v>
      </c>
    </row>
    <row r="31254" spans="1:2" x14ac:dyDescent="0.25">
      <c r="A31254" t="s">
        <v>52525</v>
      </c>
      <c r="B31254" s="5" t="s">
        <v>67859</v>
      </c>
    </row>
    <row r="31255" spans="1:2" x14ac:dyDescent="0.25">
      <c r="A31255" t="s">
        <v>52527</v>
      </c>
      <c r="B31255" s="5" t="s">
        <v>52405</v>
      </c>
    </row>
    <row r="31256" spans="1:2" x14ac:dyDescent="0.25">
      <c r="A31256" t="s">
        <v>52528</v>
      </c>
      <c r="B31256" s="5" t="s">
        <v>52529</v>
      </c>
    </row>
    <row r="31257" spans="1:2" x14ac:dyDescent="0.25">
      <c r="A31257" t="s">
        <v>52530</v>
      </c>
      <c r="B31257" s="5" t="s">
        <v>52531</v>
      </c>
    </row>
    <row r="31258" spans="1:2" x14ac:dyDescent="0.25">
      <c r="A31258" t="s">
        <v>52532</v>
      </c>
      <c r="B31258" s="5" t="s">
        <v>52405</v>
      </c>
    </row>
    <row r="31259" spans="1:2" x14ac:dyDescent="0.25">
      <c r="A31259" t="s">
        <v>52533</v>
      </c>
      <c r="B31259" s="5" t="s">
        <v>52534</v>
      </c>
    </row>
    <row r="31260" spans="1:2" x14ac:dyDescent="0.25">
      <c r="A31260" t="s">
        <v>52535</v>
      </c>
      <c r="B31260" s="5" t="s">
        <v>52536</v>
      </c>
    </row>
    <row r="31261" spans="1:2" x14ac:dyDescent="0.25">
      <c r="A31261" t="s">
        <v>52537</v>
      </c>
      <c r="B31261" s="5" t="s">
        <v>52286</v>
      </c>
    </row>
    <row r="31262" spans="1:2" x14ac:dyDescent="0.25">
      <c r="A31262" t="s">
        <v>52538</v>
      </c>
      <c r="B31262" s="5" t="s">
        <v>52539</v>
      </c>
    </row>
    <row r="31263" spans="1:2" x14ac:dyDescent="0.25">
      <c r="A31263" t="s">
        <v>52540</v>
      </c>
      <c r="B31263" s="5" t="s">
        <v>52513</v>
      </c>
    </row>
    <row r="31264" spans="1:2" x14ac:dyDescent="0.25">
      <c r="A31264" t="s">
        <v>52541</v>
      </c>
      <c r="B31264" s="5" t="s">
        <v>52542</v>
      </c>
    </row>
    <row r="31265" spans="1:2" x14ac:dyDescent="0.25">
      <c r="A31265" t="s">
        <v>52543</v>
      </c>
      <c r="B31265" s="5" t="s">
        <v>52334</v>
      </c>
    </row>
    <row r="31266" spans="1:2" x14ac:dyDescent="0.25">
      <c r="A31266" t="s">
        <v>52545</v>
      </c>
      <c r="B31266" s="5" t="s">
        <v>67860</v>
      </c>
    </row>
    <row r="31267" spans="1:2" x14ac:dyDescent="0.25">
      <c r="A31267" t="s">
        <v>52547</v>
      </c>
      <c r="B31267" s="5" t="s">
        <v>52548</v>
      </c>
    </row>
    <row r="31268" spans="1:2" x14ac:dyDescent="0.25">
      <c r="A31268" t="s">
        <v>52549</v>
      </c>
      <c r="B31268" s="5" t="s">
        <v>52550</v>
      </c>
    </row>
    <row r="31269" spans="1:2" x14ac:dyDescent="0.25">
      <c r="A31269" t="s">
        <v>52551</v>
      </c>
      <c r="B31269" s="5" t="s">
        <v>67861</v>
      </c>
    </row>
    <row r="31270" spans="1:2" x14ac:dyDescent="0.25">
      <c r="A31270" t="s">
        <v>52553</v>
      </c>
      <c r="B31270" s="5" t="s">
        <v>52554</v>
      </c>
    </row>
    <row r="31271" spans="1:2" x14ac:dyDescent="0.25">
      <c r="A31271" t="s">
        <v>52555</v>
      </c>
      <c r="B31271" s="5" t="s">
        <v>67827</v>
      </c>
    </row>
    <row r="31272" spans="1:2" x14ac:dyDescent="0.25">
      <c r="A31272" t="s">
        <v>52556</v>
      </c>
      <c r="B31272" s="5" t="s">
        <v>52557</v>
      </c>
    </row>
    <row r="31273" spans="1:2" x14ac:dyDescent="0.25">
      <c r="A31273" t="s">
        <v>52558</v>
      </c>
      <c r="B31273" s="5" t="s">
        <v>52559</v>
      </c>
    </row>
    <row r="31274" spans="1:2" x14ac:dyDescent="0.25">
      <c r="A31274" t="s">
        <v>52560</v>
      </c>
      <c r="B31274" s="5" t="s">
        <v>52338</v>
      </c>
    </row>
    <row r="31275" spans="1:2" x14ac:dyDescent="0.25">
      <c r="A31275" t="s">
        <v>52561</v>
      </c>
      <c r="B31275" s="5" t="s">
        <v>52562</v>
      </c>
    </row>
    <row r="31276" spans="1:2" x14ac:dyDescent="0.25">
      <c r="A31276" t="s">
        <v>52563</v>
      </c>
      <c r="B31276" s="5" t="s">
        <v>67862</v>
      </c>
    </row>
    <row r="31277" spans="1:2" x14ac:dyDescent="0.25">
      <c r="A31277" t="s">
        <v>52565</v>
      </c>
      <c r="B31277" s="5" t="s">
        <v>52562</v>
      </c>
    </row>
    <row r="31278" spans="1:2" x14ac:dyDescent="0.25">
      <c r="A31278" t="s">
        <v>52566</v>
      </c>
      <c r="B31278" s="5" t="s">
        <v>56568</v>
      </c>
    </row>
    <row r="31279" spans="1:2" x14ac:dyDescent="0.25">
      <c r="A31279" t="s">
        <v>52567</v>
      </c>
      <c r="B31279" s="5" t="s">
        <v>56568</v>
      </c>
    </row>
    <row r="31280" spans="1:2" x14ac:dyDescent="0.25">
      <c r="A31280" t="s">
        <v>52568</v>
      </c>
      <c r="B31280" s="5" t="s">
        <v>52569</v>
      </c>
    </row>
    <row r="31281" spans="1:2" x14ac:dyDescent="0.25">
      <c r="A31281" t="s">
        <v>52570</v>
      </c>
      <c r="B31281" s="5" t="s">
        <v>52441</v>
      </c>
    </row>
    <row r="31282" spans="1:2" x14ac:dyDescent="0.25">
      <c r="A31282" t="s">
        <v>52571</v>
      </c>
      <c r="B31282" s="5" t="s">
        <v>52529</v>
      </c>
    </row>
    <row r="31283" spans="1:2" x14ac:dyDescent="0.25">
      <c r="A31283" t="s">
        <v>52572</v>
      </c>
      <c r="B31283" s="5" t="s">
        <v>52573</v>
      </c>
    </row>
    <row r="31284" spans="1:2" x14ac:dyDescent="0.25">
      <c r="A31284" t="s">
        <v>52574</v>
      </c>
      <c r="B31284" s="5" t="s">
        <v>67863</v>
      </c>
    </row>
    <row r="31285" spans="1:2" x14ac:dyDescent="0.25">
      <c r="A31285" t="s">
        <v>52576</v>
      </c>
      <c r="B31285" s="5" t="s">
        <v>67859</v>
      </c>
    </row>
    <row r="31286" spans="1:2" x14ac:dyDescent="0.25">
      <c r="A31286" t="s">
        <v>52577</v>
      </c>
      <c r="B31286" s="5" t="s">
        <v>67854</v>
      </c>
    </row>
    <row r="31287" spans="1:2" x14ac:dyDescent="0.25">
      <c r="A31287" t="s">
        <v>52579</v>
      </c>
      <c r="B31287" s="5" t="s">
        <v>67864</v>
      </c>
    </row>
    <row r="31288" spans="1:2" x14ac:dyDescent="0.25">
      <c r="A31288" t="s">
        <v>52581</v>
      </c>
      <c r="B31288" s="5" t="s">
        <v>52415</v>
      </c>
    </row>
    <row r="31289" spans="1:2" x14ac:dyDescent="0.25">
      <c r="A31289" t="s">
        <v>52582</v>
      </c>
      <c r="B31289" s="5" t="s">
        <v>52583</v>
      </c>
    </row>
    <row r="31290" spans="1:2" x14ac:dyDescent="0.25">
      <c r="A31290" t="s">
        <v>52584</v>
      </c>
      <c r="B31290" s="5" t="s">
        <v>67865</v>
      </c>
    </row>
    <row r="31291" spans="1:2" x14ac:dyDescent="0.25">
      <c r="A31291" t="s">
        <v>52586</v>
      </c>
      <c r="B31291" s="5" t="s">
        <v>52587</v>
      </c>
    </row>
    <row r="31292" spans="1:2" x14ac:dyDescent="0.25">
      <c r="A31292" t="s">
        <v>52588</v>
      </c>
      <c r="B31292" s="5" t="s">
        <v>52400</v>
      </c>
    </row>
    <row r="31293" spans="1:2" x14ac:dyDescent="0.25">
      <c r="A31293" t="s">
        <v>52589</v>
      </c>
      <c r="B31293" s="5" t="s">
        <v>52400</v>
      </c>
    </row>
    <row r="31294" spans="1:2" x14ac:dyDescent="0.25">
      <c r="A31294" t="s">
        <v>52590</v>
      </c>
      <c r="B31294" s="5" t="s">
        <v>52591</v>
      </c>
    </row>
    <row r="31295" spans="1:2" x14ac:dyDescent="0.25">
      <c r="A31295" t="s">
        <v>52592</v>
      </c>
      <c r="B31295" s="5" t="s">
        <v>52593</v>
      </c>
    </row>
    <row r="31296" spans="1:2" x14ac:dyDescent="0.25">
      <c r="A31296" t="s">
        <v>52594</v>
      </c>
      <c r="B31296" s="5" t="s">
        <v>52595</v>
      </c>
    </row>
    <row r="31297" spans="1:2" x14ac:dyDescent="0.25">
      <c r="A31297" t="s">
        <v>52596</v>
      </c>
      <c r="B31297" s="5" t="s">
        <v>52597</v>
      </c>
    </row>
    <row r="31298" spans="1:2" x14ac:dyDescent="0.25">
      <c r="A31298" t="s">
        <v>52598</v>
      </c>
      <c r="B31298" s="5" t="s">
        <v>67866</v>
      </c>
    </row>
    <row r="31299" spans="1:2" x14ac:dyDescent="0.25">
      <c r="A31299" t="s">
        <v>52600</v>
      </c>
      <c r="B31299" s="5" t="s">
        <v>67849</v>
      </c>
    </row>
    <row r="31300" spans="1:2" x14ac:dyDescent="0.25">
      <c r="A31300" t="s">
        <v>52601</v>
      </c>
      <c r="B31300" s="5" t="s">
        <v>52423</v>
      </c>
    </row>
    <row r="31301" spans="1:2" x14ac:dyDescent="0.25">
      <c r="A31301" t="s">
        <v>52602</v>
      </c>
      <c r="B31301" s="5" t="s">
        <v>52603</v>
      </c>
    </row>
    <row r="31302" spans="1:2" x14ac:dyDescent="0.25">
      <c r="A31302" t="s">
        <v>52604</v>
      </c>
      <c r="B31302" s="5" t="s">
        <v>52605</v>
      </c>
    </row>
    <row r="31303" spans="1:2" x14ac:dyDescent="0.25">
      <c r="A31303" t="s">
        <v>52606</v>
      </c>
      <c r="B31303" s="5" t="s">
        <v>52607</v>
      </c>
    </row>
    <row r="31304" spans="1:2" x14ac:dyDescent="0.25">
      <c r="A31304" t="s">
        <v>52608</v>
      </c>
      <c r="B31304" s="5" t="s">
        <v>52461</v>
      </c>
    </row>
    <row r="31305" spans="1:2" x14ac:dyDescent="0.25">
      <c r="A31305" t="s">
        <v>52609</v>
      </c>
      <c r="B31305" s="5" t="s">
        <v>52610</v>
      </c>
    </row>
    <row r="31306" spans="1:2" x14ac:dyDescent="0.25">
      <c r="A31306" t="s">
        <v>52611</v>
      </c>
      <c r="B31306" s="5" t="s">
        <v>52398</v>
      </c>
    </row>
    <row r="31307" spans="1:2" x14ac:dyDescent="0.25">
      <c r="A31307" t="s">
        <v>52612</v>
      </c>
      <c r="B31307" s="5" t="s">
        <v>52536</v>
      </c>
    </row>
    <row r="31308" spans="1:2" x14ac:dyDescent="0.25">
      <c r="A31308" t="s">
        <v>52613</v>
      </c>
      <c r="B31308" s="5" t="s">
        <v>52438</v>
      </c>
    </row>
    <row r="31309" spans="1:2" x14ac:dyDescent="0.25">
      <c r="A31309" t="s">
        <v>52614</v>
      </c>
      <c r="B31309" s="5" t="s">
        <v>52288</v>
      </c>
    </row>
    <row r="31310" spans="1:2" x14ac:dyDescent="0.25">
      <c r="A31310" t="s">
        <v>52615</v>
      </c>
      <c r="B31310" s="5" t="s">
        <v>67850</v>
      </c>
    </row>
    <row r="31311" spans="1:2" x14ac:dyDescent="0.25">
      <c r="A31311" t="s">
        <v>52616</v>
      </c>
      <c r="B31311" s="5" t="s">
        <v>52554</v>
      </c>
    </row>
    <row r="31312" spans="1:2" x14ac:dyDescent="0.25">
      <c r="A31312" t="s">
        <v>52617</v>
      </c>
      <c r="B31312" s="5" t="s">
        <v>52618</v>
      </c>
    </row>
    <row r="31313" spans="1:2" x14ac:dyDescent="0.25">
      <c r="A31313" t="s">
        <v>52619</v>
      </c>
      <c r="B31313" s="5" t="s">
        <v>52620</v>
      </c>
    </row>
    <row r="31314" spans="1:2" x14ac:dyDescent="0.25">
      <c r="A31314" t="s">
        <v>52621</v>
      </c>
      <c r="B31314" s="5" t="s">
        <v>52597</v>
      </c>
    </row>
    <row r="31315" spans="1:2" x14ac:dyDescent="0.25">
      <c r="A31315" t="s">
        <v>52623</v>
      </c>
      <c r="B31315" s="5" t="s">
        <v>52624</v>
      </c>
    </row>
    <row r="31316" spans="1:2" x14ac:dyDescent="0.25">
      <c r="A31316" t="s">
        <v>52625</v>
      </c>
      <c r="B31316" s="5" t="s">
        <v>52303</v>
      </c>
    </row>
    <row r="31317" spans="1:2" x14ac:dyDescent="0.25">
      <c r="A31317" t="s">
        <v>52626</v>
      </c>
      <c r="B31317" s="5" t="s">
        <v>52627</v>
      </c>
    </row>
    <row r="31318" spans="1:2" x14ac:dyDescent="0.25">
      <c r="A31318" t="s">
        <v>52628</v>
      </c>
      <c r="B31318" s="5" t="s">
        <v>52629</v>
      </c>
    </row>
    <row r="31319" spans="1:2" x14ac:dyDescent="0.25">
      <c r="A31319" t="s">
        <v>52630</v>
      </c>
      <c r="B31319" s="5" t="s">
        <v>52562</v>
      </c>
    </row>
    <row r="31320" spans="1:2" x14ac:dyDescent="0.25">
      <c r="A31320" t="s">
        <v>52631</v>
      </c>
      <c r="B31320" s="5" t="s">
        <v>52632</v>
      </c>
    </row>
    <row r="31321" spans="1:2" x14ac:dyDescent="0.25">
      <c r="A31321" t="s">
        <v>52633</v>
      </c>
      <c r="B31321" s="5" t="s">
        <v>52634</v>
      </c>
    </row>
    <row r="31322" spans="1:2" x14ac:dyDescent="0.25">
      <c r="A31322" t="s">
        <v>52635</v>
      </c>
      <c r="B31322" s="5" t="s">
        <v>67867</v>
      </c>
    </row>
    <row r="31323" spans="1:2" x14ac:dyDescent="0.25">
      <c r="A31323" t="s">
        <v>52637</v>
      </c>
      <c r="B31323" s="5" t="s">
        <v>67868</v>
      </c>
    </row>
    <row r="31324" spans="1:2" x14ac:dyDescent="0.25">
      <c r="A31324" t="s">
        <v>52639</v>
      </c>
      <c r="B31324" s="5" t="s">
        <v>67869</v>
      </c>
    </row>
    <row r="31325" spans="1:2" x14ac:dyDescent="0.25">
      <c r="A31325" t="s">
        <v>52641</v>
      </c>
      <c r="B31325" s="5" t="s">
        <v>52642</v>
      </c>
    </row>
    <row r="31326" spans="1:2" x14ac:dyDescent="0.25">
      <c r="A31326" t="s">
        <v>52643</v>
      </c>
      <c r="B31326" s="5" t="s">
        <v>52644</v>
      </c>
    </row>
    <row r="31327" spans="1:2" x14ac:dyDescent="0.25">
      <c r="A31327" t="s">
        <v>52645</v>
      </c>
      <c r="B31327" s="5" t="s">
        <v>52534</v>
      </c>
    </row>
    <row r="31328" spans="1:2" x14ac:dyDescent="0.25">
      <c r="A31328" t="s">
        <v>52646</v>
      </c>
      <c r="B31328" s="5" t="s">
        <v>52647</v>
      </c>
    </row>
    <row r="31329" spans="1:3" x14ac:dyDescent="0.25">
      <c r="A31329" t="s">
        <v>52648</v>
      </c>
      <c r="B31329" s="5" t="s">
        <v>52441</v>
      </c>
    </row>
    <row r="31330" spans="1:3" x14ac:dyDescent="0.25">
      <c r="A31330" t="s">
        <v>52649</v>
      </c>
      <c r="B31330" s="5" t="s">
        <v>52650</v>
      </c>
    </row>
    <row r="31331" spans="1:3" x14ac:dyDescent="0.25">
      <c r="A31331" t="s">
        <v>52651</v>
      </c>
      <c r="B31331" s="5" t="s">
        <v>52471</v>
      </c>
    </row>
    <row r="31332" spans="1:3" x14ac:dyDescent="0.25">
      <c r="A31332" t="s">
        <v>52652</v>
      </c>
      <c r="B31332" s="5" t="s">
        <v>52605</v>
      </c>
    </row>
    <row r="31333" spans="1:3" x14ac:dyDescent="0.25">
      <c r="A31333" t="s">
        <v>52653</v>
      </c>
      <c r="B31333" s="5" t="s">
        <v>52654</v>
      </c>
    </row>
    <row r="31334" spans="1:3" x14ac:dyDescent="0.25">
      <c r="A31334" t="s">
        <v>52655</v>
      </c>
      <c r="B31334" s="5" t="s">
        <v>52415</v>
      </c>
    </row>
    <row r="31335" spans="1:3" x14ac:dyDescent="0.25">
      <c r="A31335" t="s">
        <v>52656</v>
      </c>
      <c r="B31335" s="5" t="s">
        <v>52374</v>
      </c>
    </row>
    <row r="31336" spans="1:3" x14ac:dyDescent="0.25">
      <c r="A31336" t="s">
        <v>52657</v>
      </c>
      <c r="B31336" s="5" t="s">
        <v>52658</v>
      </c>
    </row>
    <row r="31337" spans="1:3" x14ac:dyDescent="0.25">
      <c r="A31337" t="s">
        <v>52659</v>
      </c>
      <c r="B31337" s="5" t="s">
        <v>56568</v>
      </c>
    </row>
    <row r="31338" spans="1:3" x14ac:dyDescent="0.25">
      <c r="A31338" t="s">
        <v>52660</v>
      </c>
      <c r="B31338" s="5" t="s">
        <v>67870</v>
      </c>
    </row>
    <row r="31339" spans="1:3" x14ac:dyDescent="0.25">
      <c r="A31339" t="s">
        <v>52662</v>
      </c>
      <c r="B31339" s="5" t="s">
        <v>67845</v>
      </c>
    </row>
    <row r="31340" spans="1:3" x14ac:dyDescent="0.25">
      <c r="A31340" t="s">
        <v>22</v>
      </c>
      <c r="B31340" s="5" t="s">
        <v>52664</v>
      </c>
    </row>
    <row r="31341" spans="1:3" x14ac:dyDescent="0.25">
      <c r="A31341" t="s">
        <v>13970</v>
      </c>
      <c r="B31341" s="5" t="s">
        <v>52665</v>
      </c>
    </row>
    <row r="31342" spans="1:3" x14ac:dyDescent="0.25">
      <c r="A31342" t="s">
        <v>13975</v>
      </c>
      <c r="B31342" s="5" t="s">
        <v>52666</v>
      </c>
    </row>
    <row r="31343" spans="1:3" x14ac:dyDescent="0.25">
      <c r="A31343" t="s">
        <v>43740</v>
      </c>
      <c r="B31343" s="5" t="s">
        <v>52666</v>
      </c>
    </row>
    <row r="31344" spans="1:3" x14ac:dyDescent="0.25">
      <c r="A31344" t="s">
        <v>13983</v>
      </c>
      <c r="B31344" s="5" t="s">
        <v>52667</v>
      </c>
      <c r="C31344">
        <v>10</v>
      </c>
    </row>
    <row r="31345" spans="1:3" x14ac:dyDescent="0.25">
      <c r="A31345" t="s">
        <v>13984</v>
      </c>
      <c r="B31345" s="5" t="s">
        <v>52667</v>
      </c>
    </row>
    <row r="31346" spans="1:3" x14ac:dyDescent="0.25">
      <c r="A31346" t="s">
        <v>13981</v>
      </c>
      <c r="B31346" s="5" t="s">
        <v>52667</v>
      </c>
      <c r="C31346">
        <v>0.01</v>
      </c>
    </row>
    <row r="31347" spans="1:3" x14ac:dyDescent="0.25">
      <c r="A31347" t="s">
        <v>13985</v>
      </c>
      <c r="B31347" s="5" t="s">
        <v>52667</v>
      </c>
      <c r="C31347">
        <v>10</v>
      </c>
    </row>
    <row r="31348" spans="1:3" x14ac:dyDescent="0.25">
      <c r="A31348" t="s">
        <v>44792</v>
      </c>
      <c r="B31348" s="5" t="s">
        <v>52667</v>
      </c>
      <c r="C31348">
        <v>10</v>
      </c>
    </row>
    <row r="31349" spans="1:3" x14ac:dyDescent="0.25">
      <c r="A31349" t="s">
        <v>44796</v>
      </c>
      <c r="B31349" s="5" t="s">
        <v>52667</v>
      </c>
    </row>
    <row r="31350" spans="1:3" x14ac:dyDescent="0.25">
      <c r="A31350" t="s">
        <v>13990</v>
      </c>
      <c r="B31350" s="5" t="s">
        <v>52668</v>
      </c>
      <c r="C31350">
        <v>10</v>
      </c>
    </row>
    <row r="31351" spans="1:3" x14ac:dyDescent="0.25">
      <c r="A31351" t="s">
        <v>13995</v>
      </c>
      <c r="B31351" s="5" t="s">
        <v>52669</v>
      </c>
    </row>
    <row r="31352" spans="1:3" x14ac:dyDescent="0.25">
      <c r="A31352" t="s">
        <v>13997</v>
      </c>
      <c r="B31352" s="5" t="s">
        <v>52670</v>
      </c>
    </row>
    <row r="31353" spans="1:3" x14ac:dyDescent="0.25">
      <c r="A31353" t="s">
        <v>13999</v>
      </c>
      <c r="B31353" s="5" t="s">
        <v>52671</v>
      </c>
    </row>
    <row r="31354" spans="1:3" x14ac:dyDescent="0.25">
      <c r="A31354" t="s">
        <v>14002</v>
      </c>
      <c r="B31354" s="5" t="s">
        <v>52671</v>
      </c>
    </row>
    <row r="31355" spans="1:3" x14ac:dyDescent="0.25">
      <c r="A31355" t="s">
        <v>14001</v>
      </c>
      <c r="B31355" s="5" t="s">
        <v>52671</v>
      </c>
    </row>
    <row r="31356" spans="1:3" x14ac:dyDescent="0.25">
      <c r="A31356" t="s">
        <v>14004</v>
      </c>
      <c r="B31356" s="5" t="s">
        <v>52672</v>
      </c>
      <c r="C31356">
        <v>10</v>
      </c>
    </row>
    <row r="31357" spans="1:3" x14ac:dyDescent="0.25">
      <c r="A31357" t="s">
        <v>14006</v>
      </c>
      <c r="B31357" s="5" t="s">
        <v>67871</v>
      </c>
    </row>
    <row r="31358" spans="1:3" x14ac:dyDescent="0.25">
      <c r="A31358" t="s">
        <v>14013</v>
      </c>
      <c r="B31358" s="5" t="s">
        <v>52674</v>
      </c>
    </row>
    <row r="31359" spans="1:3" x14ac:dyDescent="0.25">
      <c r="A31359" t="s">
        <v>52675</v>
      </c>
      <c r="B31359" s="5" t="s">
        <v>52676</v>
      </c>
    </row>
    <row r="31360" spans="1:3" x14ac:dyDescent="0.25">
      <c r="A31360" t="s">
        <v>10447</v>
      </c>
      <c r="B31360" s="5" t="s">
        <v>52677</v>
      </c>
      <c r="C31360">
        <v>10</v>
      </c>
    </row>
    <row r="31361" spans="1:3" x14ac:dyDescent="0.25">
      <c r="A31361" t="s">
        <v>14018</v>
      </c>
      <c r="B31361" s="5" t="s">
        <v>52677</v>
      </c>
    </row>
    <row r="31362" spans="1:3" x14ac:dyDescent="0.25">
      <c r="A31362" t="s">
        <v>14020</v>
      </c>
      <c r="B31362" s="5" t="s">
        <v>52677</v>
      </c>
    </row>
    <row r="31363" spans="1:3" x14ac:dyDescent="0.25">
      <c r="A31363" t="s">
        <v>52678</v>
      </c>
      <c r="B31363" s="5" t="s">
        <v>52677</v>
      </c>
    </row>
    <row r="31364" spans="1:3" x14ac:dyDescent="0.25">
      <c r="A31364" t="s">
        <v>13858</v>
      </c>
      <c r="B31364" s="5" t="s">
        <v>52677</v>
      </c>
    </row>
    <row r="31365" spans="1:3" x14ac:dyDescent="0.25">
      <c r="A31365" t="s">
        <v>14021</v>
      </c>
      <c r="B31365" s="5" t="s">
        <v>52677</v>
      </c>
    </row>
    <row r="31366" spans="1:3" x14ac:dyDescent="0.25">
      <c r="A31366" t="s">
        <v>14018</v>
      </c>
      <c r="B31366" s="5" t="s">
        <v>52679</v>
      </c>
    </row>
    <row r="31367" spans="1:3" x14ac:dyDescent="0.25">
      <c r="A31367" t="s">
        <v>14103</v>
      </c>
      <c r="B31367" s="5" t="s">
        <v>52679</v>
      </c>
      <c r="C31367">
        <v>10</v>
      </c>
    </row>
    <row r="31368" spans="1:3" x14ac:dyDescent="0.25">
      <c r="A31368" t="s">
        <v>14028</v>
      </c>
      <c r="B31368" s="5" t="s">
        <v>52680</v>
      </c>
    </row>
    <row r="31369" spans="1:3" x14ac:dyDescent="0.25">
      <c r="A31369" t="s">
        <v>14042</v>
      </c>
      <c r="B31369" s="5" t="s">
        <v>52680</v>
      </c>
    </row>
    <row r="31370" spans="1:3" x14ac:dyDescent="0.25">
      <c r="A31370" t="s">
        <v>52681</v>
      </c>
      <c r="B31370" s="5" t="s">
        <v>52682</v>
      </c>
    </row>
    <row r="31371" spans="1:3" x14ac:dyDescent="0.25">
      <c r="A31371" t="s">
        <v>14044</v>
      </c>
      <c r="B31371" s="5" t="s">
        <v>52683</v>
      </c>
    </row>
    <row r="31372" spans="1:3" x14ac:dyDescent="0.25">
      <c r="A31372" t="s">
        <v>14040</v>
      </c>
      <c r="B31372" s="5" t="s">
        <v>52683</v>
      </c>
    </row>
    <row r="31373" spans="1:3" x14ac:dyDescent="0.25">
      <c r="A31373" t="s">
        <v>23924</v>
      </c>
      <c r="B31373" s="5" t="s">
        <v>52684</v>
      </c>
    </row>
    <row r="31374" spans="1:3" x14ac:dyDescent="0.25">
      <c r="A31374" t="s">
        <v>50699</v>
      </c>
      <c r="B31374" s="5" t="s">
        <v>52685</v>
      </c>
    </row>
    <row r="31375" spans="1:3" x14ac:dyDescent="0.25">
      <c r="A31375" t="s">
        <v>14051</v>
      </c>
      <c r="B31375" s="5" t="s">
        <v>52686</v>
      </c>
    </row>
    <row r="31376" spans="1:3" x14ac:dyDescent="0.25">
      <c r="A31376" t="s">
        <v>14049</v>
      </c>
      <c r="B31376" s="5" t="s">
        <v>52686</v>
      </c>
    </row>
    <row r="31377" spans="1:3" x14ac:dyDescent="0.25">
      <c r="A31377" t="s">
        <v>14062</v>
      </c>
      <c r="B31377" s="5" t="s">
        <v>67872</v>
      </c>
      <c r="C31377">
        <v>10</v>
      </c>
    </row>
    <row r="31378" spans="1:3" x14ac:dyDescent="0.25">
      <c r="A31378" t="s">
        <v>14068</v>
      </c>
      <c r="B31378" s="5" t="s">
        <v>67872</v>
      </c>
    </row>
    <row r="31379" spans="1:3" x14ac:dyDescent="0.25">
      <c r="A31379" t="s">
        <v>14069</v>
      </c>
      <c r="B31379" s="5" t="s">
        <v>67872</v>
      </c>
    </row>
    <row r="31380" spans="1:3" x14ac:dyDescent="0.25">
      <c r="A31380" t="s">
        <v>52688</v>
      </c>
      <c r="B31380" s="5" t="s">
        <v>67872</v>
      </c>
    </row>
    <row r="31381" spans="1:3" x14ac:dyDescent="0.25">
      <c r="A31381" t="s">
        <v>14064</v>
      </c>
      <c r="B31381" s="5" t="s">
        <v>67872</v>
      </c>
      <c r="C31381">
        <v>0.01</v>
      </c>
    </row>
    <row r="31382" spans="1:3" x14ac:dyDescent="0.25">
      <c r="A31382" t="s">
        <v>14072</v>
      </c>
      <c r="B31382" s="5" t="s">
        <v>67873</v>
      </c>
    </row>
    <row r="31383" spans="1:3" x14ac:dyDescent="0.25">
      <c r="A31383" t="s">
        <v>52690</v>
      </c>
      <c r="B31383" s="5" t="s">
        <v>67873</v>
      </c>
    </row>
    <row r="31384" spans="1:3" x14ac:dyDescent="0.25">
      <c r="A31384" t="s">
        <v>52691</v>
      </c>
      <c r="B31384" s="5" t="s">
        <v>67873</v>
      </c>
    </row>
    <row r="31385" spans="1:3" x14ac:dyDescent="0.25">
      <c r="A31385" t="s">
        <v>52692</v>
      </c>
      <c r="B31385" s="5" t="s">
        <v>67874</v>
      </c>
    </row>
    <row r="31386" spans="1:3" x14ac:dyDescent="0.25">
      <c r="A31386" t="s">
        <v>14067</v>
      </c>
      <c r="B31386" s="5" t="s">
        <v>67874</v>
      </c>
    </row>
    <row r="31387" spans="1:3" x14ac:dyDescent="0.25">
      <c r="A31387" t="s">
        <v>14125</v>
      </c>
      <c r="B31387" s="5" t="s">
        <v>67875</v>
      </c>
    </row>
    <row r="31388" spans="1:3" x14ac:dyDescent="0.25">
      <c r="A31388" t="s">
        <v>13977</v>
      </c>
      <c r="B31388" s="5" t="s">
        <v>67876</v>
      </c>
      <c r="C31388">
        <v>10</v>
      </c>
    </row>
    <row r="31389" spans="1:3" x14ac:dyDescent="0.25">
      <c r="A31389" t="s">
        <v>14129</v>
      </c>
      <c r="B31389" s="5" t="s">
        <v>67876</v>
      </c>
      <c r="C31389">
        <v>10</v>
      </c>
    </row>
    <row r="31390" spans="1:3" x14ac:dyDescent="0.25">
      <c r="A31390" t="s">
        <v>52696</v>
      </c>
      <c r="B31390" s="5" t="s">
        <v>67877</v>
      </c>
    </row>
    <row r="31391" spans="1:3" x14ac:dyDescent="0.25">
      <c r="A31391" t="s">
        <v>52698</v>
      </c>
      <c r="B31391" s="5" t="s">
        <v>67877</v>
      </c>
    </row>
    <row r="31392" spans="1:3" x14ac:dyDescent="0.25">
      <c r="A31392" t="s">
        <v>14084</v>
      </c>
      <c r="B31392" s="5" t="s">
        <v>67878</v>
      </c>
      <c r="C31392">
        <v>10</v>
      </c>
    </row>
    <row r="31393" spans="1:3" x14ac:dyDescent="0.25">
      <c r="A31393" t="s">
        <v>52700</v>
      </c>
      <c r="B31393" s="5" t="s">
        <v>67878</v>
      </c>
    </row>
    <row r="31394" spans="1:3" x14ac:dyDescent="0.25">
      <c r="A31394" t="s">
        <v>13876</v>
      </c>
      <c r="B31394" s="5" t="s">
        <v>67879</v>
      </c>
      <c r="C31394">
        <v>10</v>
      </c>
    </row>
    <row r="31395" spans="1:3" x14ac:dyDescent="0.25">
      <c r="A31395" t="s">
        <v>52702</v>
      </c>
      <c r="B31395" s="5" t="s">
        <v>67879</v>
      </c>
    </row>
    <row r="31396" spans="1:3" x14ac:dyDescent="0.25">
      <c r="A31396" t="s">
        <v>14093</v>
      </c>
      <c r="B31396" s="5" t="s">
        <v>67880</v>
      </c>
    </row>
    <row r="31397" spans="1:3" x14ac:dyDescent="0.25">
      <c r="A31397" t="s">
        <v>13984</v>
      </c>
      <c r="B31397" s="5" t="s">
        <v>67880</v>
      </c>
    </row>
    <row r="31398" spans="1:3" x14ac:dyDescent="0.25">
      <c r="A31398" t="s">
        <v>52704</v>
      </c>
      <c r="B31398" s="5" t="s">
        <v>67880</v>
      </c>
    </row>
    <row r="31399" spans="1:3" x14ac:dyDescent="0.25">
      <c r="A31399" t="s">
        <v>14131</v>
      </c>
      <c r="B31399" s="5" t="s">
        <v>67881</v>
      </c>
      <c r="C31399">
        <v>10</v>
      </c>
    </row>
    <row r="31400" spans="1:3" x14ac:dyDescent="0.25">
      <c r="A31400" t="s">
        <v>14129</v>
      </c>
      <c r="B31400" s="5" t="s">
        <v>67881</v>
      </c>
    </row>
    <row r="31401" spans="1:3" x14ac:dyDescent="0.25">
      <c r="A31401" t="s">
        <v>14132</v>
      </c>
      <c r="B31401" s="5" t="s">
        <v>67881</v>
      </c>
      <c r="C31401">
        <v>10</v>
      </c>
    </row>
    <row r="31402" spans="1:3" x14ac:dyDescent="0.25">
      <c r="A31402" t="s">
        <v>52706</v>
      </c>
      <c r="B31402" s="5" t="s">
        <v>67881</v>
      </c>
    </row>
    <row r="31403" spans="1:3" x14ac:dyDescent="0.25">
      <c r="A31403" t="s">
        <v>14107</v>
      </c>
      <c r="B31403" s="5" t="s">
        <v>52708</v>
      </c>
      <c r="C31403">
        <v>10</v>
      </c>
    </row>
    <row r="31404" spans="1:3" x14ac:dyDescent="0.25">
      <c r="A31404" t="s">
        <v>4275</v>
      </c>
      <c r="B31404" s="5" t="s">
        <v>52708</v>
      </c>
      <c r="C31404">
        <v>0.01</v>
      </c>
    </row>
    <row r="31405" spans="1:3" x14ac:dyDescent="0.25">
      <c r="A31405" t="s">
        <v>14109</v>
      </c>
      <c r="B31405" s="5" t="s">
        <v>52708</v>
      </c>
    </row>
    <row r="31406" spans="1:3" x14ac:dyDescent="0.25">
      <c r="A31406" t="s">
        <v>52709</v>
      </c>
      <c r="B31406" s="5" t="s">
        <v>52708</v>
      </c>
    </row>
    <row r="31407" spans="1:3" x14ac:dyDescent="0.25">
      <c r="A31407" t="s">
        <v>14117</v>
      </c>
      <c r="B31407" s="5" t="s">
        <v>52710</v>
      </c>
    </row>
    <row r="31408" spans="1:3" x14ac:dyDescent="0.25">
      <c r="A31408" t="s">
        <v>52711</v>
      </c>
      <c r="B31408" s="5" t="s">
        <v>52710</v>
      </c>
    </row>
    <row r="31409" spans="1:3" x14ac:dyDescent="0.25">
      <c r="A31409" t="s">
        <v>4275</v>
      </c>
      <c r="B31409" s="5" t="s">
        <v>52712</v>
      </c>
      <c r="C31409">
        <v>0.05</v>
      </c>
    </row>
    <row r="31410" spans="1:3" x14ac:dyDescent="0.25">
      <c r="A31410" t="s">
        <v>14124</v>
      </c>
      <c r="B31410" s="5" t="s">
        <v>52713</v>
      </c>
    </row>
    <row r="31411" spans="1:3" x14ac:dyDescent="0.25">
      <c r="A31411" t="s">
        <v>14115</v>
      </c>
      <c r="B31411" s="5" t="s">
        <v>52715</v>
      </c>
      <c r="C31411">
        <v>10</v>
      </c>
    </row>
    <row r="31412" spans="1:3" x14ac:dyDescent="0.25">
      <c r="A31412" t="s">
        <v>14135</v>
      </c>
      <c r="B31412" s="5" t="s">
        <v>52715</v>
      </c>
    </row>
    <row r="31413" spans="1:3" x14ac:dyDescent="0.25">
      <c r="A31413" t="s">
        <v>52716</v>
      </c>
      <c r="B31413" s="5" t="s">
        <v>52717</v>
      </c>
    </row>
    <row r="31414" spans="1:3" x14ac:dyDescent="0.25">
      <c r="A31414" t="s">
        <v>52716</v>
      </c>
      <c r="B31414" s="5" t="s">
        <v>52718</v>
      </c>
    </row>
    <row r="31415" spans="1:3" x14ac:dyDescent="0.25">
      <c r="A31415" t="s">
        <v>52719</v>
      </c>
      <c r="B31415" s="5" t="s">
        <v>52720</v>
      </c>
    </row>
    <row r="31416" spans="1:3" x14ac:dyDescent="0.25">
      <c r="A31416" t="s">
        <v>52719</v>
      </c>
      <c r="B31416" s="5" t="s">
        <v>52721</v>
      </c>
    </row>
    <row r="31417" spans="1:3" x14ac:dyDescent="0.25">
      <c r="A31417" t="s">
        <v>52722</v>
      </c>
      <c r="B31417" s="5" t="s">
        <v>52723</v>
      </c>
    </row>
    <row r="31418" spans="1:3" x14ac:dyDescent="0.25">
      <c r="A31418" t="s">
        <v>52724</v>
      </c>
      <c r="B31418" s="5" t="s">
        <v>52725</v>
      </c>
    </row>
    <row r="31419" spans="1:3" x14ac:dyDescent="0.25">
      <c r="A31419" t="s">
        <v>52726</v>
      </c>
      <c r="B31419" s="5" t="s">
        <v>52727</v>
      </c>
    </row>
    <row r="31420" spans="1:3" x14ac:dyDescent="0.25">
      <c r="A31420" t="s">
        <v>52728</v>
      </c>
      <c r="B31420" s="5" t="s">
        <v>67882</v>
      </c>
    </row>
    <row r="31421" spans="1:3" x14ac:dyDescent="0.25">
      <c r="A31421" t="s">
        <v>52728</v>
      </c>
      <c r="B31421" s="5" t="s">
        <v>67883</v>
      </c>
    </row>
    <row r="31422" spans="1:3" x14ac:dyDescent="0.25">
      <c r="A31422" t="s">
        <v>52731</v>
      </c>
      <c r="B31422" s="5" t="s">
        <v>56568</v>
      </c>
    </row>
    <row r="31423" spans="1:3" x14ac:dyDescent="0.25">
      <c r="A31423" t="s">
        <v>52732</v>
      </c>
      <c r="B31423" s="5" t="s">
        <v>52733</v>
      </c>
    </row>
    <row r="31424" spans="1:3" x14ac:dyDescent="0.25">
      <c r="A31424" t="s">
        <v>52734</v>
      </c>
      <c r="B31424" s="5" t="s">
        <v>52735</v>
      </c>
    </row>
    <row r="31425" spans="1:2" x14ac:dyDescent="0.25">
      <c r="A31425" t="s">
        <v>52736</v>
      </c>
      <c r="B31425" s="5" t="s">
        <v>52737</v>
      </c>
    </row>
    <row r="31426" spans="1:2" x14ac:dyDescent="0.25">
      <c r="A31426" t="s">
        <v>52738</v>
      </c>
      <c r="B31426" s="5" t="s">
        <v>52739</v>
      </c>
    </row>
    <row r="31427" spans="1:2" x14ac:dyDescent="0.25">
      <c r="A31427" t="s">
        <v>52740</v>
      </c>
      <c r="B31427" s="5" t="s">
        <v>52741</v>
      </c>
    </row>
    <row r="31428" spans="1:2" x14ac:dyDescent="0.25">
      <c r="A31428" t="s">
        <v>52742</v>
      </c>
      <c r="B31428" s="5" t="s">
        <v>52743</v>
      </c>
    </row>
    <row r="31429" spans="1:2" x14ac:dyDescent="0.25">
      <c r="A31429" t="s">
        <v>52744</v>
      </c>
      <c r="B31429" s="5" t="s">
        <v>52745</v>
      </c>
    </row>
    <row r="31430" spans="1:2" x14ac:dyDescent="0.25">
      <c r="A31430" t="s">
        <v>52746</v>
      </c>
      <c r="B31430" s="5" t="s">
        <v>52747</v>
      </c>
    </row>
    <row r="31431" spans="1:2" x14ac:dyDescent="0.25">
      <c r="A31431" t="s">
        <v>52746</v>
      </c>
      <c r="B31431" s="5" t="s">
        <v>52748</v>
      </c>
    </row>
    <row r="31432" spans="1:2" x14ac:dyDescent="0.25">
      <c r="A31432" t="s">
        <v>52749</v>
      </c>
      <c r="B31432" s="5" t="s">
        <v>52750</v>
      </c>
    </row>
    <row r="31433" spans="1:2" x14ac:dyDescent="0.25">
      <c r="A31433" t="s">
        <v>52751</v>
      </c>
      <c r="B31433" s="5" t="s">
        <v>67884</v>
      </c>
    </row>
    <row r="31434" spans="1:2" x14ac:dyDescent="0.25">
      <c r="A31434" t="s">
        <v>52753</v>
      </c>
      <c r="B31434" s="5" t="s">
        <v>67885</v>
      </c>
    </row>
    <row r="31435" spans="1:2" x14ac:dyDescent="0.25">
      <c r="A31435" t="s">
        <v>52755</v>
      </c>
      <c r="B31435" s="5" t="s">
        <v>52756</v>
      </c>
    </row>
    <row r="31436" spans="1:2" x14ac:dyDescent="0.25">
      <c r="A31436" t="s">
        <v>52757</v>
      </c>
      <c r="B31436" s="5" t="s">
        <v>52758</v>
      </c>
    </row>
    <row r="31437" spans="1:2" x14ac:dyDescent="0.25">
      <c r="A31437" t="s">
        <v>52759</v>
      </c>
      <c r="B31437" s="5" t="s">
        <v>52760</v>
      </c>
    </row>
    <row r="31438" spans="1:2" x14ac:dyDescent="0.25">
      <c r="A31438" t="s">
        <v>52761</v>
      </c>
      <c r="B31438" s="5" t="s">
        <v>52762</v>
      </c>
    </row>
    <row r="31439" spans="1:2" x14ac:dyDescent="0.25">
      <c r="A31439" t="s">
        <v>52763</v>
      </c>
      <c r="B31439" s="5" t="s">
        <v>52764</v>
      </c>
    </row>
    <row r="31440" spans="1:2" x14ac:dyDescent="0.25">
      <c r="A31440" t="s">
        <v>52765</v>
      </c>
      <c r="B31440" s="5" t="s">
        <v>67886</v>
      </c>
    </row>
    <row r="31441" spans="1:2" x14ac:dyDescent="0.25">
      <c r="A31441" t="s">
        <v>52767</v>
      </c>
      <c r="B31441" s="5" t="s">
        <v>67887</v>
      </c>
    </row>
    <row r="31442" spans="1:2" x14ac:dyDescent="0.25">
      <c r="A31442" t="s">
        <v>52769</v>
      </c>
      <c r="B31442" s="5" t="s">
        <v>67888</v>
      </c>
    </row>
    <row r="31443" spans="1:2" x14ac:dyDescent="0.25">
      <c r="A31443" t="s">
        <v>52771</v>
      </c>
      <c r="B31443" s="5" t="s">
        <v>67889</v>
      </c>
    </row>
    <row r="31444" spans="1:2" x14ac:dyDescent="0.25">
      <c r="A31444" t="s">
        <v>52773</v>
      </c>
      <c r="B31444" s="5" t="s">
        <v>52774</v>
      </c>
    </row>
    <row r="31445" spans="1:2" x14ac:dyDescent="0.25">
      <c r="A31445" t="s">
        <v>52775</v>
      </c>
      <c r="B31445" s="5" t="s">
        <v>67890</v>
      </c>
    </row>
    <row r="31446" spans="1:2" x14ac:dyDescent="0.25">
      <c r="A31446" t="s">
        <v>52777</v>
      </c>
      <c r="B31446" s="5" t="s">
        <v>56568</v>
      </c>
    </row>
    <row r="31447" spans="1:2" x14ac:dyDescent="0.25">
      <c r="A31447" t="s">
        <v>52778</v>
      </c>
      <c r="B31447" s="5" t="s">
        <v>52779</v>
      </c>
    </row>
    <row r="31448" spans="1:2" x14ac:dyDescent="0.25">
      <c r="A31448" t="s">
        <v>52780</v>
      </c>
      <c r="B31448" s="5" t="s">
        <v>67891</v>
      </c>
    </row>
    <row r="31449" spans="1:2" x14ac:dyDescent="0.25">
      <c r="A31449" t="s">
        <v>52782</v>
      </c>
      <c r="B31449" s="5" t="s">
        <v>52783</v>
      </c>
    </row>
    <row r="31450" spans="1:2" x14ac:dyDescent="0.25">
      <c r="A31450" t="s">
        <v>52784</v>
      </c>
      <c r="B31450" s="5" t="s">
        <v>67892</v>
      </c>
    </row>
    <row r="31451" spans="1:2" x14ac:dyDescent="0.25">
      <c r="A31451" t="s">
        <v>52786</v>
      </c>
      <c r="B31451" s="5" t="s">
        <v>52787</v>
      </c>
    </row>
    <row r="31452" spans="1:2" x14ac:dyDescent="0.25">
      <c r="A31452" t="s">
        <v>52788</v>
      </c>
      <c r="B31452" s="5" t="s">
        <v>52789</v>
      </c>
    </row>
    <row r="31453" spans="1:2" x14ac:dyDescent="0.25">
      <c r="A31453" t="s">
        <v>52790</v>
      </c>
      <c r="B31453" s="5" t="s">
        <v>52791</v>
      </c>
    </row>
    <row r="31454" spans="1:2" x14ac:dyDescent="0.25">
      <c r="A31454" t="s">
        <v>52792</v>
      </c>
      <c r="B31454" s="5" t="s">
        <v>52783</v>
      </c>
    </row>
    <row r="31455" spans="1:2" x14ac:dyDescent="0.25">
      <c r="A31455" t="s">
        <v>52793</v>
      </c>
      <c r="B31455" s="5" t="s">
        <v>52794</v>
      </c>
    </row>
    <row r="31456" spans="1:2" x14ac:dyDescent="0.25">
      <c r="A31456" t="s">
        <v>52795</v>
      </c>
      <c r="B31456" s="5" t="s">
        <v>52796</v>
      </c>
    </row>
    <row r="31457" spans="1:2" x14ac:dyDescent="0.25">
      <c r="A31457" t="s">
        <v>52797</v>
      </c>
      <c r="B31457" s="5" t="s">
        <v>52798</v>
      </c>
    </row>
    <row r="31458" spans="1:2" x14ac:dyDescent="0.25">
      <c r="A31458" t="s">
        <v>52799</v>
      </c>
      <c r="B31458" s="5" t="s">
        <v>52800</v>
      </c>
    </row>
    <row r="31459" spans="1:2" x14ac:dyDescent="0.25">
      <c r="A31459" t="s">
        <v>52801</v>
      </c>
      <c r="B31459" s="5" t="s">
        <v>52802</v>
      </c>
    </row>
    <row r="31460" spans="1:2" x14ac:dyDescent="0.25">
      <c r="A31460" t="s">
        <v>52803</v>
      </c>
      <c r="B31460" s="5" t="s">
        <v>67893</v>
      </c>
    </row>
    <row r="31461" spans="1:2" x14ac:dyDescent="0.25">
      <c r="A31461" t="s">
        <v>52805</v>
      </c>
      <c r="B31461" s="5" t="s">
        <v>67894</v>
      </c>
    </row>
    <row r="31462" spans="1:2" x14ac:dyDescent="0.25">
      <c r="A31462" t="s">
        <v>52807</v>
      </c>
      <c r="B31462" s="5" t="s">
        <v>67895</v>
      </c>
    </row>
    <row r="31463" spans="1:2" x14ac:dyDescent="0.25">
      <c r="A31463" t="s">
        <v>52809</v>
      </c>
      <c r="B31463" s="5" t="s">
        <v>52810</v>
      </c>
    </row>
    <row r="31464" spans="1:2" x14ac:dyDescent="0.25">
      <c r="A31464" t="s">
        <v>52811</v>
      </c>
      <c r="B31464" s="5" t="s">
        <v>52812</v>
      </c>
    </row>
    <row r="31465" spans="1:2" x14ac:dyDescent="0.25">
      <c r="A31465" t="s">
        <v>52813</v>
      </c>
      <c r="B31465" s="5" t="s">
        <v>67896</v>
      </c>
    </row>
    <row r="31466" spans="1:2" x14ac:dyDescent="0.25">
      <c r="A31466" t="s">
        <v>52815</v>
      </c>
      <c r="B31466" s="5" t="s">
        <v>52816</v>
      </c>
    </row>
    <row r="31467" spans="1:2" x14ac:dyDescent="0.25">
      <c r="A31467" t="s">
        <v>52817</v>
      </c>
      <c r="B31467" s="5" t="s">
        <v>52818</v>
      </c>
    </row>
    <row r="31468" spans="1:2" x14ac:dyDescent="0.25">
      <c r="A31468" t="s">
        <v>52819</v>
      </c>
      <c r="B31468" s="5" t="s">
        <v>52820</v>
      </c>
    </row>
    <row r="31469" spans="1:2" x14ac:dyDescent="0.25">
      <c r="A31469" t="s">
        <v>52821</v>
      </c>
      <c r="B31469" s="5" t="s">
        <v>67897</v>
      </c>
    </row>
    <row r="31470" spans="1:2" x14ac:dyDescent="0.25">
      <c r="A31470" t="s">
        <v>14258</v>
      </c>
      <c r="B31470" s="5" t="s">
        <v>52823</v>
      </c>
    </row>
    <row r="31471" spans="1:2" x14ac:dyDescent="0.25">
      <c r="A31471" t="s">
        <v>14238</v>
      </c>
      <c r="B31471" s="5" t="s">
        <v>52824</v>
      </c>
    </row>
    <row r="31472" spans="1:2" x14ac:dyDescent="0.25">
      <c r="A31472" t="s">
        <v>52825</v>
      </c>
      <c r="B31472" s="5" t="s">
        <v>52826</v>
      </c>
    </row>
    <row r="31473" spans="1:2" x14ac:dyDescent="0.25">
      <c r="A31473" t="s">
        <v>52827</v>
      </c>
      <c r="B31473" s="5" t="s">
        <v>52828</v>
      </c>
    </row>
    <row r="31474" spans="1:2" x14ac:dyDescent="0.25">
      <c r="A31474" t="s">
        <v>52829</v>
      </c>
      <c r="B31474" s="5" t="s">
        <v>52830</v>
      </c>
    </row>
    <row r="31475" spans="1:2" x14ac:dyDescent="0.25">
      <c r="A31475" t="s">
        <v>52831</v>
      </c>
      <c r="B31475" s="5" t="s">
        <v>67898</v>
      </c>
    </row>
    <row r="31476" spans="1:2" x14ac:dyDescent="0.25">
      <c r="A31476" t="s">
        <v>52833</v>
      </c>
      <c r="B31476" s="5" t="s">
        <v>52834</v>
      </c>
    </row>
    <row r="31477" spans="1:2" x14ac:dyDescent="0.25">
      <c r="A31477" t="s">
        <v>52835</v>
      </c>
      <c r="B31477" s="5" t="s">
        <v>52836</v>
      </c>
    </row>
    <row r="31478" spans="1:2" x14ac:dyDescent="0.25">
      <c r="A31478" t="s">
        <v>52837</v>
      </c>
      <c r="B31478" s="5" t="s">
        <v>52838</v>
      </c>
    </row>
    <row r="31479" spans="1:2" x14ac:dyDescent="0.25">
      <c r="A31479" t="s">
        <v>52839</v>
      </c>
      <c r="B31479" s="5" t="s">
        <v>52840</v>
      </c>
    </row>
    <row r="31480" spans="1:2" x14ac:dyDescent="0.25">
      <c r="A31480" t="s">
        <v>14284</v>
      </c>
      <c r="B31480" s="5" t="s">
        <v>52841</v>
      </c>
    </row>
    <row r="31481" spans="1:2" x14ac:dyDescent="0.25">
      <c r="A31481" t="s">
        <v>52842</v>
      </c>
      <c r="B31481" s="5" t="s">
        <v>52843</v>
      </c>
    </row>
    <row r="31482" spans="1:2" x14ac:dyDescent="0.25">
      <c r="A31482" t="s">
        <v>52844</v>
      </c>
      <c r="B31482" s="5" t="s">
        <v>52845</v>
      </c>
    </row>
    <row r="31483" spans="1:2" x14ac:dyDescent="0.25">
      <c r="A31483" t="s">
        <v>52846</v>
      </c>
      <c r="B31483" s="5" t="s">
        <v>52847</v>
      </c>
    </row>
    <row r="31484" spans="1:2" x14ac:dyDescent="0.25">
      <c r="A31484" t="s">
        <v>52848</v>
      </c>
      <c r="B31484" s="5" t="s">
        <v>52836</v>
      </c>
    </row>
    <row r="31485" spans="1:2" x14ac:dyDescent="0.25">
      <c r="A31485" t="s">
        <v>52848</v>
      </c>
      <c r="B31485" s="5" t="s">
        <v>52850</v>
      </c>
    </row>
    <row r="31486" spans="1:2" x14ac:dyDescent="0.25">
      <c r="A31486" t="s">
        <v>52848</v>
      </c>
      <c r="B31486" s="5" t="s">
        <v>52851</v>
      </c>
    </row>
    <row r="31487" spans="1:2" x14ac:dyDescent="0.25">
      <c r="A31487" t="s">
        <v>52852</v>
      </c>
      <c r="B31487" s="5" t="s">
        <v>52853</v>
      </c>
    </row>
    <row r="31488" spans="1:2" x14ac:dyDescent="0.25">
      <c r="A31488" t="s">
        <v>52854</v>
      </c>
      <c r="B31488" s="5" t="s">
        <v>52855</v>
      </c>
    </row>
    <row r="31489" spans="1:2" x14ac:dyDescent="0.25">
      <c r="A31489" t="s">
        <v>52856</v>
      </c>
      <c r="B31489" s="5" t="s">
        <v>67899</v>
      </c>
    </row>
    <row r="31490" spans="1:2" x14ac:dyDescent="0.25">
      <c r="A31490" t="s">
        <v>52858</v>
      </c>
      <c r="B31490" s="5" t="s">
        <v>67900</v>
      </c>
    </row>
    <row r="31491" spans="1:2" x14ac:dyDescent="0.25">
      <c r="A31491" t="s">
        <v>52860</v>
      </c>
      <c r="B31491" s="5" t="s">
        <v>52861</v>
      </c>
    </row>
    <row r="31492" spans="1:2" x14ac:dyDescent="0.25">
      <c r="A31492" t="s">
        <v>52862</v>
      </c>
      <c r="B31492" s="5" t="s">
        <v>52863</v>
      </c>
    </row>
    <row r="31493" spans="1:2" x14ac:dyDescent="0.25">
      <c r="A31493" t="s">
        <v>52864</v>
      </c>
      <c r="B31493" s="5" t="s">
        <v>52865</v>
      </c>
    </row>
    <row r="31494" spans="1:2" x14ac:dyDescent="0.25">
      <c r="A31494" t="s">
        <v>52866</v>
      </c>
      <c r="B31494" s="5" t="s">
        <v>52867</v>
      </c>
    </row>
    <row r="31495" spans="1:2" x14ac:dyDescent="0.25">
      <c r="A31495" t="s">
        <v>14282</v>
      </c>
      <c r="B31495" s="5" t="s">
        <v>52868</v>
      </c>
    </row>
    <row r="31496" spans="1:2" x14ac:dyDescent="0.25">
      <c r="A31496" t="s">
        <v>52869</v>
      </c>
      <c r="B31496" s="5" t="s">
        <v>52870</v>
      </c>
    </row>
    <row r="31497" spans="1:2" x14ac:dyDescent="0.25">
      <c r="A31497" t="s">
        <v>52871</v>
      </c>
      <c r="B31497" s="5" t="s">
        <v>52872</v>
      </c>
    </row>
    <row r="31498" spans="1:2" x14ac:dyDescent="0.25">
      <c r="A31498" t="s">
        <v>52873</v>
      </c>
      <c r="B31498" s="5" t="s">
        <v>52874</v>
      </c>
    </row>
    <row r="31499" spans="1:2" x14ac:dyDescent="0.25">
      <c r="A31499" t="s">
        <v>52875</v>
      </c>
      <c r="B31499" s="5" t="s">
        <v>52876</v>
      </c>
    </row>
    <row r="31500" spans="1:2" x14ac:dyDescent="0.25">
      <c r="A31500" t="s">
        <v>52877</v>
      </c>
      <c r="B31500" s="5" t="s">
        <v>52878</v>
      </c>
    </row>
    <row r="31501" spans="1:2" x14ac:dyDescent="0.25">
      <c r="A31501" t="s">
        <v>52879</v>
      </c>
      <c r="B31501" s="5" t="s">
        <v>67901</v>
      </c>
    </row>
    <row r="31502" spans="1:2" x14ac:dyDescent="0.25">
      <c r="A31502" t="s">
        <v>52881</v>
      </c>
      <c r="B31502" s="5" t="s">
        <v>52847</v>
      </c>
    </row>
    <row r="31503" spans="1:2" x14ac:dyDescent="0.25">
      <c r="A31503" t="s">
        <v>52882</v>
      </c>
      <c r="B31503" s="5" t="s">
        <v>52883</v>
      </c>
    </row>
    <row r="31504" spans="1:2" x14ac:dyDescent="0.25">
      <c r="A31504" t="s">
        <v>52884</v>
      </c>
      <c r="B31504" s="5" t="s">
        <v>52885</v>
      </c>
    </row>
    <row r="31505" spans="1:2" x14ac:dyDescent="0.25">
      <c r="A31505" t="s">
        <v>52886</v>
      </c>
      <c r="B31505" s="5" t="s">
        <v>52887</v>
      </c>
    </row>
    <row r="31506" spans="1:2" x14ac:dyDescent="0.25">
      <c r="A31506" t="s">
        <v>52888</v>
      </c>
      <c r="B31506" s="5" t="s">
        <v>52889</v>
      </c>
    </row>
    <row r="31507" spans="1:2" x14ac:dyDescent="0.25">
      <c r="A31507" t="s">
        <v>52890</v>
      </c>
      <c r="B31507" s="5" t="s">
        <v>67902</v>
      </c>
    </row>
    <row r="31508" spans="1:2" x14ac:dyDescent="0.25">
      <c r="A31508" t="s">
        <v>52892</v>
      </c>
      <c r="B31508" s="5" t="s">
        <v>52893</v>
      </c>
    </row>
    <row r="31509" spans="1:2" x14ac:dyDescent="0.25">
      <c r="A31509" t="s">
        <v>52894</v>
      </c>
      <c r="B31509" s="5" t="s">
        <v>52895</v>
      </c>
    </row>
    <row r="31510" spans="1:2" x14ac:dyDescent="0.25">
      <c r="A31510" t="s">
        <v>52896</v>
      </c>
      <c r="B31510" s="5" t="s">
        <v>52897</v>
      </c>
    </row>
    <row r="31511" spans="1:2" x14ac:dyDescent="0.25">
      <c r="A31511" t="s">
        <v>52898</v>
      </c>
      <c r="B31511" s="5" t="s">
        <v>52899</v>
      </c>
    </row>
    <row r="31512" spans="1:2" x14ac:dyDescent="0.25">
      <c r="A31512" t="s">
        <v>52900</v>
      </c>
      <c r="B31512" s="5" t="s">
        <v>52901</v>
      </c>
    </row>
    <row r="31513" spans="1:2" x14ac:dyDescent="0.25">
      <c r="A31513" t="s">
        <v>52902</v>
      </c>
      <c r="B31513" s="5" t="s">
        <v>52903</v>
      </c>
    </row>
    <row r="31514" spans="1:2" x14ac:dyDescent="0.25">
      <c r="A31514" t="s">
        <v>52904</v>
      </c>
      <c r="B31514" s="5" t="s">
        <v>67903</v>
      </c>
    </row>
    <row r="31515" spans="1:2" x14ac:dyDescent="0.25">
      <c r="A31515" t="s">
        <v>52906</v>
      </c>
      <c r="B31515" s="5" t="s">
        <v>52907</v>
      </c>
    </row>
    <row r="31516" spans="1:2" x14ac:dyDescent="0.25">
      <c r="A31516" t="s">
        <v>52908</v>
      </c>
      <c r="B31516" s="5" t="s">
        <v>52909</v>
      </c>
    </row>
    <row r="31517" spans="1:2" x14ac:dyDescent="0.25">
      <c r="A31517" t="s">
        <v>52910</v>
      </c>
      <c r="B31517" s="5" t="s">
        <v>67904</v>
      </c>
    </row>
    <row r="31518" spans="1:2" x14ac:dyDescent="0.25">
      <c r="A31518" t="s">
        <v>52912</v>
      </c>
      <c r="B31518" s="5" t="s">
        <v>52913</v>
      </c>
    </row>
    <row r="31519" spans="1:2" x14ac:dyDescent="0.25">
      <c r="A31519" t="s">
        <v>52914</v>
      </c>
      <c r="B31519" s="5" t="s">
        <v>67905</v>
      </c>
    </row>
    <row r="31520" spans="1:2" x14ac:dyDescent="0.25">
      <c r="A31520" t="s">
        <v>52916</v>
      </c>
      <c r="B31520" s="5" t="s">
        <v>52917</v>
      </c>
    </row>
    <row r="31521" spans="1:2" x14ac:dyDescent="0.25">
      <c r="A31521" t="s">
        <v>52918</v>
      </c>
      <c r="B31521" s="5" t="s">
        <v>67906</v>
      </c>
    </row>
    <row r="31522" spans="1:2" x14ac:dyDescent="0.25">
      <c r="A31522" t="s">
        <v>52920</v>
      </c>
      <c r="B31522" s="5" t="s">
        <v>52921</v>
      </c>
    </row>
    <row r="31523" spans="1:2" x14ac:dyDescent="0.25">
      <c r="A31523" t="s">
        <v>52922</v>
      </c>
      <c r="B31523" s="5" t="s">
        <v>52923</v>
      </c>
    </row>
    <row r="31524" spans="1:2" x14ac:dyDescent="0.25">
      <c r="A31524" t="s">
        <v>52924</v>
      </c>
      <c r="B31524" s="5" t="s">
        <v>52925</v>
      </c>
    </row>
    <row r="31525" spans="1:2" x14ac:dyDescent="0.25">
      <c r="A31525" t="s">
        <v>52926</v>
      </c>
      <c r="B31525" s="5" t="s">
        <v>52927</v>
      </c>
    </row>
    <row r="31526" spans="1:2" x14ac:dyDescent="0.25">
      <c r="A31526" t="s">
        <v>52928</v>
      </c>
      <c r="B31526" s="5" t="s">
        <v>56568</v>
      </c>
    </row>
    <row r="31527" spans="1:2" x14ac:dyDescent="0.25">
      <c r="A31527" t="s">
        <v>52929</v>
      </c>
      <c r="B31527" s="5" t="s">
        <v>52930</v>
      </c>
    </row>
    <row r="31528" spans="1:2" x14ac:dyDescent="0.25">
      <c r="A31528" t="s">
        <v>52931</v>
      </c>
      <c r="B31528" s="5" t="s">
        <v>52932</v>
      </c>
    </row>
    <row r="31529" spans="1:2" x14ac:dyDescent="0.25">
      <c r="A31529" t="s">
        <v>52933</v>
      </c>
      <c r="B31529" s="5" t="s">
        <v>67907</v>
      </c>
    </row>
    <row r="31530" spans="1:2" x14ac:dyDescent="0.25">
      <c r="A31530" t="s">
        <v>52935</v>
      </c>
      <c r="B31530" s="5" t="s">
        <v>52936</v>
      </c>
    </row>
    <row r="31531" spans="1:2" x14ac:dyDescent="0.25">
      <c r="A31531" t="s">
        <v>52937</v>
      </c>
      <c r="B31531" s="5" t="s">
        <v>52936</v>
      </c>
    </row>
    <row r="31532" spans="1:2" x14ac:dyDescent="0.25">
      <c r="A31532" t="s">
        <v>52938</v>
      </c>
      <c r="B31532" s="5" t="s">
        <v>52939</v>
      </c>
    </row>
    <row r="31533" spans="1:2" x14ac:dyDescent="0.25">
      <c r="A31533" t="s">
        <v>52940</v>
      </c>
      <c r="B31533" s="5" t="s">
        <v>52941</v>
      </c>
    </row>
    <row r="31534" spans="1:2" x14ac:dyDescent="0.25">
      <c r="A31534" t="s">
        <v>52942</v>
      </c>
      <c r="B31534" s="5" t="s">
        <v>67908</v>
      </c>
    </row>
    <row r="31535" spans="1:2" x14ac:dyDescent="0.25">
      <c r="A31535" t="s">
        <v>52944</v>
      </c>
      <c r="B31535" s="5" t="s">
        <v>67909</v>
      </c>
    </row>
    <row r="31536" spans="1:2" x14ac:dyDescent="0.25">
      <c r="A31536" t="s">
        <v>52946</v>
      </c>
      <c r="B31536" s="5" t="s">
        <v>67910</v>
      </c>
    </row>
    <row r="31537" spans="1:2" x14ac:dyDescent="0.25">
      <c r="A31537" t="s">
        <v>52948</v>
      </c>
      <c r="B31537" s="5" t="s">
        <v>52949</v>
      </c>
    </row>
    <row r="31538" spans="1:2" x14ac:dyDescent="0.25">
      <c r="A31538" t="s">
        <v>52950</v>
      </c>
      <c r="B31538" s="5" t="s">
        <v>67911</v>
      </c>
    </row>
    <row r="31539" spans="1:2" x14ac:dyDescent="0.25">
      <c r="A31539" t="s">
        <v>52952</v>
      </c>
      <c r="B31539" s="5" t="s">
        <v>67912</v>
      </c>
    </row>
    <row r="31540" spans="1:2" x14ac:dyDescent="0.25">
      <c r="A31540" t="s">
        <v>52954</v>
      </c>
      <c r="B31540" s="5" t="s">
        <v>52955</v>
      </c>
    </row>
    <row r="31541" spans="1:2" x14ac:dyDescent="0.25">
      <c r="A31541" t="s">
        <v>52956</v>
      </c>
      <c r="B31541" s="5" t="s">
        <v>52957</v>
      </c>
    </row>
    <row r="31542" spans="1:2" x14ac:dyDescent="0.25">
      <c r="A31542" t="s">
        <v>52958</v>
      </c>
      <c r="B31542" s="5" t="s">
        <v>56568</v>
      </c>
    </row>
    <row r="31543" spans="1:2" x14ac:dyDescent="0.25">
      <c r="A31543" t="s">
        <v>52959</v>
      </c>
      <c r="B31543" s="5" t="s">
        <v>52960</v>
      </c>
    </row>
    <row r="31544" spans="1:2" x14ac:dyDescent="0.25">
      <c r="A31544" t="s">
        <v>52961</v>
      </c>
      <c r="B31544" s="5" t="s">
        <v>56568</v>
      </c>
    </row>
    <row r="31545" spans="1:2" x14ac:dyDescent="0.25">
      <c r="A31545" t="s">
        <v>52962</v>
      </c>
      <c r="B31545" s="5" t="s">
        <v>56568</v>
      </c>
    </row>
    <row r="31546" spans="1:2" x14ac:dyDescent="0.25">
      <c r="A31546" t="s">
        <v>52963</v>
      </c>
      <c r="B31546" s="5" t="s">
        <v>56568</v>
      </c>
    </row>
    <row r="31547" spans="1:2" x14ac:dyDescent="0.25">
      <c r="A31547" t="s">
        <v>52964</v>
      </c>
      <c r="B31547" s="5" t="s">
        <v>56568</v>
      </c>
    </row>
    <row r="31548" spans="1:2" x14ac:dyDescent="0.25">
      <c r="A31548" t="s">
        <v>52965</v>
      </c>
      <c r="B31548" s="5" t="s">
        <v>56568</v>
      </c>
    </row>
    <row r="31549" spans="1:2" x14ac:dyDescent="0.25">
      <c r="A31549" t="s">
        <v>52966</v>
      </c>
      <c r="B31549" s="5" t="s">
        <v>67913</v>
      </c>
    </row>
    <row r="31550" spans="1:2" x14ac:dyDescent="0.25">
      <c r="A31550" t="s">
        <v>52968</v>
      </c>
      <c r="B31550" s="5" t="s">
        <v>67914</v>
      </c>
    </row>
    <row r="31551" spans="1:2" x14ac:dyDescent="0.25">
      <c r="A31551" t="s">
        <v>52970</v>
      </c>
      <c r="B31551" s="5" t="s">
        <v>52971</v>
      </c>
    </row>
    <row r="31552" spans="1:2" x14ac:dyDescent="0.25">
      <c r="A31552" t="s">
        <v>52972</v>
      </c>
      <c r="B31552" s="5" t="s">
        <v>52973</v>
      </c>
    </row>
    <row r="31553" spans="1:2" x14ac:dyDescent="0.25">
      <c r="A31553" t="s">
        <v>52974</v>
      </c>
      <c r="B31553" s="5" t="s">
        <v>52975</v>
      </c>
    </row>
    <row r="31554" spans="1:2" x14ac:dyDescent="0.25">
      <c r="A31554" t="s">
        <v>52976</v>
      </c>
      <c r="B31554" s="5" t="s">
        <v>52977</v>
      </c>
    </row>
    <row r="31555" spans="1:2" x14ac:dyDescent="0.25">
      <c r="A31555" t="s">
        <v>52978</v>
      </c>
      <c r="B31555" s="5" t="s">
        <v>52977</v>
      </c>
    </row>
    <row r="31556" spans="1:2" x14ac:dyDescent="0.25">
      <c r="A31556" t="s">
        <v>52979</v>
      </c>
      <c r="B31556" s="5" t="s">
        <v>67915</v>
      </c>
    </row>
    <row r="31557" spans="1:2" x14ac:dyDescent="0.25">
      <c r="A31557" t="s">
        <v>52981</v>
      </c>
      <c r="B31557" s="5" t="s">
        <v>52982</v>
      </c>
    </row>
    <row r="31558" spans="1:2" x14ac:dyDescent="0.25">
      <c r="A31558" t="s">
        <v>52983</v>
      </c>
      <c r="B31558" s="5" t="s">
        <v>52984</v>
      </c>
    </row>
    <row r="31559" spans="1:2" x14ac:dyDescent="0.25">
      <c r="A31559" t="s">
        <v>52985</v>
      </c>
      <c r="B31559" s="5" t="s">
        <v>52986</v>
      </c>
    </row>
    <row r="31560" spans="1:2" x14ac:dyDescent="0.25">
      <c r="A31560" t="s">
        <v>52987</v>
      </c>
      <c r="B31560" s="5" t="s">
        <v>52988</v>
      </c>
    </row>
    <row r="31561" spans="1:2" x14ac:dyDescent="0.25">
      <c r="A31561" t="s">
        <v>52989</v>
      </c>
      <c r="B31561" s="5" t="s">
        <v>67916</v>
      </c>
    </row>
    <row r="31562" spans="1:2" x14ac:dyDescent="0.25">
      <c r="A31562" t="s">
        <v>52991</v>
      </c>
      <c r="B31562" s="5" t="s">
        <v>67917</v>
      </c>
    </row>
    <row r="31563" spans="1:2" x14ac:dyDescent="0.25">
      <c r="A31563" t="s">
        <v>52993</v>
      </c>
      <c r="B31563" s="5" t="s">
        <v>67918</v>
      </c>
    </row>
    <row r="31564" spans="1:2" x14ac:dyDescent="0.25">
      <c r="A31564" t="s">
        <v>52995</v>
      </c>
      <c r="B31564" s="5" t="s">
        <v>52996</v>
      </c>
    </row>
    <row r="31565" spans="1:2" x14ac:dyDescent="0.25">
      <c r="A31565" t="s">
        <v>52997</v>
      </c>
      <c r="B31565" s="5" t="s">
        <v>52998</v>
      </c>
    </row>
    <row r="31566" spans="1:2" x14ac:dyDescent="0.25">
      <c r="A31566" t="s">
        <v>52999</v>
      </c>
      <c r="B31566" s="5" t="s">
        <v>53000</v>
      </c>
    </row>
    <row r="31567" spans="1:2" x14ac:dyDescent="0.25">
      <c r="A31567" t="s">
        <v>53001</v>
      </c>
      <c r="B31567" s="5" t="s">
        <v>67919</v>
      </c>
    </row>
    <row r="31568" spans="1:2" x14ac:dyDescent="0.25">
      <c r="A31568" t="s">
        <v>14518</v>
      </c>
      <c r="B31568" s="5" t="s">
        <v>53003</v>
      </c>
    </row>
    <row r="31569" spans="1:2" x14ac:dyDescent="0.25">
      <c r="A31569" t="s">
        <v>53004</v>
      </c>
      <c r="B31569" s="5" t="s">
        <v>53045</v>
      </c>
    </row>
    <row r="31570" spans="1:2" x14ac:dyDescent="0.25">
      <c r="A31570" t="s">
        <v>53006</v>
      </c>
      <c r="B31570" s="5" t="s">
        <v>67920</v>
      </c>
    </row>
    <row r="31571" spans="1:2" x14ac:dyDescent="0.25">
      <c r="A31571" t="s">
        <v>53008</v>
      </c>
      <c r="B31571" s="5" t="s">
        <v>67921</v>
      </c>
    </row>
    <row r="31572" spans="1:2" x14ac:dyDescent="0.25">
      <c r="A31572" t="s">
        <v>53010</v>
      </c>
      <c r="B31572" s="5" t="s">
        <v>53011</v>
      </c>
    </row>
    <row r="31573" spans="1:2" x14ac:dyDescent="0.25">
      <c r="A31573" t="s">
        <v>53012</v>
      </c>
      <c r="B31573" s="5" t="s">
        <v>53013</v>
      </c>
    </row>
    <row r="31574" spans="1:2" x14ac:dyDescent="0.25">
      <c r="A31574" t="s">
        <v>53014</v>
      </c>
      <c r="B31574" s="5" t="s">
        <v>67922</v>
      </c>
    </row>
    <row r="31575" spans="1:2" x14ac:dyDescent="0.25">
      <c r="A31575" t="s">
        <v>53016</v>
      </c>
      <c r="B31575" s="5" t="s">
        <v>67923</v>
      </c>
    </row>
    <row r="31576" spans="1:2" x14ac:dyDescent="0.25">
      <c r="A31576" t="s">
        <v>53018</v>
      </c>
      <c r="B31576" s="5" t="s">
        <v>67924</v>
      </c>
    </row>
    <row r="31577" spans="1:2" x14ac:dyDescent="0.25">
      <c r="A31577" t="s">
        <v>53020</v>
      </c>
      <c r="B31577" s="5" t="s">
        <v>67925</v>
      </c>
    </row>
    <row r="31578" spans="1:2" x14ac:dyDescent="0.25">
      <c r="A31578" t="s">
        <v>53022</v>
      </c>
      <c r="B31578" s="5" t="s">
        <v>53023</v>
      </c>
    </row>
    <row r="31579" spans="1:2" x14ac:dyDescent="0.25">
      <c r="A31579" t="s">
        <v>53024</v>
      </c>
      <c r="B31579" s="5" t="s">
        <v>53025</v>
      </c>
    </row>
    <row r="31580" spans="1:2" x14ac:dyDescent="0.25">
      <c r="A31580" t="s">
        <v>53026</v>
      </c>
      <c r="B31580" s="5" t="s">
        <v>53027</v>
      </c>
    </row>
    <row r="31581" spans="1:2" x14ac:dyDescent="0.25">
      <c r="A31581" t="s">
        <v>53028</v>
      </c>
      <c r="B31581" s="5" t="s">
        <v>53029</v>
      </c>
    </row>
    <row r="31582" spans="1:2" x14ac:dyDescent="0.25">
      <c r="A31582" t="s">
        <v>53030</v>
      </c>
      <c r="B31582" s="5" t="s">
        <v>53031</v>
      </c>
    </row>
    <row r="31583" spans="1:2" x14ac:dyDescent="0.25">
      <c r="A31583" t="s">
        <v>53032</v>
      </c>
      <c r="B31583" s="5" t="s">
        <v>67926</v>
      </c>
    </row>
    <row r="31584" spans="1:2" x14ac:dyDescent="0.25">
      <c r="A31584" t="s">
        <v>53034</v>
      </c>
      <c r="B31584" s="5" t="s">
        <v>53035</v>
      </c>
    </row>
    <row r="31585" spans="1:2" x14ac:dyDescent="0.25">
      <c r="A31585" t="s">
        <v>53036</v>
      </c>
      <c r="B31585" s="5" t="s">
        <v>67927</v>
      </c>
    </row>
    <row r="31586" spans="1:2" x14ac:dyDescent="0.25">
      <c r="A31586" t="s">
        <v>53038</v>
      </c>
      <c r="B31586" s="5" t="s">
        <v>53039</v>
      </c>
    </row>
    <row r="31587" spans="1:2" x14ac:dyDescent="0.25">
      <c r="A31587" t="s">
        <v>53040</v>
      </c>
      <c r="B31587" s="5" t="s">
        <v>67928</v>
      </c>
    </row>
    <row r="31588" spans="1:2" x14ac:dyDescent="0.25">
      <c r="A31588" t="s">
        <v>53042</v>
      </c>
      <c r="B31588" s="5" t="s">
        <v>67929</v>
      </c>
    </row>
    <row r="31589" spans="1:2" x14ac:dyDescent="0.25">
      <c r="A31589" t="s">
        <v>53044</v>
      </c>
      <c r="B31589" s="5" t="s">
        <v>53045</v>
      </c>
    </row>
    <row r="31590" spans="1:2" x14ac:dyDescent="0.25">
      <c r="A31590" t="s">
        <v>53046</v>
      </c>
      <c r="B31590" s="5" t="s">
        <v>53047</v>
      </c>
    </row>
    <row r="31591" spans="1:2" x14ac:dyDescent="0.25">
      <c r="A31591" t="s">
        <v>53048</v>
      </c>
      <c r="B31591" s="5" t="s">
        <v>53049</v>
      </c>
    </row>
    <row r="31592" spans="1:2" x14ac:dyDescent="0.25">
      <c r="A31592" t="s">
        <v>53050</v>
      </c>
      <c r="B31592" s="5" t="s">
        <v>53051</v>
      </c>
    </row>
    <row r="31593" spans="1:2" x14ac:dyDescent="0.25">
      <c r="A31593" t="s">
        <v>53052</v>
      </c>
      <c r="B31593" s="5" t="s">
        <v>53053</v>
      </c>
    </row>
    <row r="31594" spans="1:2" x14ac:dyDescent="0.25">
      <c r="A31594" t="s">
        <v>14507</v>
      </c>
      <c r="B31594" s="5" t="s">
        <v>53054</v>
      </c>
    </row>
    <row r="31595" spans="1:2" x14ac:dyDescent="0.25">
      <c r="A31595" t="s">
        <v>53055</v>
      </c>
      <c r="B31595" s="5" t="s">
        <v>53056</v>
      </c>
    </row>
    <row r="31596" spans="1:2" x14ac:dyDescent="0.25">
      <c r="A31596" t="s">
        <v>53057</v>
      </c>
      <c r="B31596" s="5" t="s">
        <v>53058</v>
      </c>
    </row>
    <row r="31597" spans="1:2" x14ac:dyDescent="0.25">
      <c r="A31597" t="s">
        <v>53057</v>
      </c>
      <c r="B31597" s="5" t="s">
        <v>53059</v>
      </c>
    </row>
    <row r="31598" spans="1:2" x14ac:dyDescent="0.25">
      <c r="A31598" t="s">
        <v>53060</v>
      </c>
      <c r="B31598" s="5" t="s">
        <v>53061</v>
      </c>
    </row>
    <row r="31599" spans="1:2" x14ac:dyDescent="0.25">
      <c r="A31599" t="s">
        <v>53062</v>
      </c>
      <c r="B31599" s="5" t="s">
        <v>67917</v>
      </c>
    </row>
    <row r="31600" spans="1:2" x14ac:dyDescent="0.25">
      <c r="A31600" t="s">
        <v>53064</v>
      </c>
      <c r="B31600" s="5" t="s">
        <v>53065</v>
      </c>
    </row>
    <row r="31601" spans="1:2" x14ac:dyDescent="0.25">
      <c r="A31601" t="s">
        <v>53066</v>
      </c>
      <c r="B31601" s="5" t="s">
        <v>53067</v>
      </c>
    </row>
    <row r="31602" spans="1:2" x14ac:dyDescent="0.25">
      <c r="A31602" t="s">
        <v>53068</v>
      </c>
      <c r="B31602" s="5" t="s">
        <v>53069</v>
      </c>
    </row>
    <row r="31603" spans="1:2" x14ac:dyDescent="0.25">
      <c r="A31603" t="s">
        <v>53070</v>
      </c>
      <c r="B31603" s="5" t="s">
        <v>67930</v>
      </c>
    </row>
    <row r="31604" spans="1:2" x14ac:dyDescent="0.25">
      <c r="A31604" t="s">
        <v>53072</v>
      </c>
      <c r="B31604" s="5" t="s">
        <v>53073</v>
      </c>
    </row>
    <row r="31605" spans="1:2" x14ac:dyDescent="0.25">
      <c r="A31605" t="s">
        <v>53074</v>
      </c>
      <c r="B31605" s="5" t="s">
        <v>53075</v>
      </c>
    </row>
    <row r="31606" spans="1:2" x14ac:dyDescent="0.25">
      <c r="A31606" t="s">
        <v>53076</v>
      </c>
      <c r="B31606" s="5" t="s">
        <v>53077</v>
      </c>
    </row>
    <row r="31607" spans="1:2" x14ac:dyDescent="0.25">
      <c r="A31607" t="s">
        <v>53078</v>
      </c>
      <c r="B31607" s="5" t="s">
        <v>53079</v>
      </c>
    </row>
    <row r="31608" spans="1:2" x14ac:dyDescent="0.25">
      <c r="A31608" t="s">
        <v>53080</v>
      </c>
      <c r="B31608" s="5" t="s">
        <v>67931</v>
      </c>
    </row>
    <row r="31609" spans="1:2" x14ac:dyDescent="0.25">
      <c r="A31609" t="s">
        <v>53082</v>
      </c>
      <c r="B31609" s="5" t="s">
        <v>53083</v>
      </c>
    </row>
    <row r="31610" spans="1:2" x14ac:dyDescent="0.25">
      <c r="A31610" t="s">
        <v>53084</v>
      </c>
      <c r="B31610" s="5" t="s">
        <v>53085</v>
      </c>
    </row>
    <row r="31611" spans="1:2" x14ac:dyDescent="0.25">
      <c r="A31611" t="s">
        <v>53086</v>
      </c>
      <c r="B31611" s="5" t="s">
        <v>53087</v>
      </c>
    </row>
    <row r="31612" spans="1:2" x14ac:dyDescent="0.25">
      <c r="A31612" t="s">
        <v>14568</v>
      </c>
      <c r="B31612" s="5" t="s">
        <v>67932</v>
      </c>
    </row>
    <row r="31613" spans="1:2" x14ac:dyDescent="0.25">
      <c r="A31613" t="s">
        <v>53089</v>
      </c>
      <c r="B31613" s="5" t="s">
        <v>67933</v>
      </c>
    </row>
    <row r="31614" spans="1:2" x14ac:dyDescent="0.25">
      <c r="A31614" t="s">
        <v>53091</v>
      </c>
      <c r="B31614" s="5" t="s">
        <v>67934</v>
      </c>
    </row>
    <row r="31615" spans="1:2" x14ac:dyDescent="0.25">
      <c r="A31615" t="s">
        <v>53093</v>
      </c>
      <c r="B31615" s="5" t="s">
        <v>67935</v>
      </c>
    </row>
    <row r="31616" spans="1:2" x14ac:dyDescent="0.25">
      <c r="A31616" t="s">
        <v>53095</v>
      </c>
      <c r="B31616" s="5" t="s">
        <v>67936</v>
      </c>
    </row>
    <row r="31617" spans="1:2" x14ac:dyDescent="0.25">
      <c r="A31617" t="s">
        <v>53097</v>
      </c>
      <c r="B31617" s="5" t="s">
        <v>67937</v>
      </c>
    </row>
    <row r="31618" spans="1:2" x14ac:dyDescent="0.25">
      <c r="A31618" t="s">
        <v>53099</v>
      </c>
      <c r="B31618" s="5" t="s">
        <v>67938</v>
      </c>
    </row>
    <row r="31619" spans="1:2" x14ac:dyDescent="0.25">
      <c r="A31619" t="s">
        <v>53101</v>
      </c>
      <c r="B31619" s="5" t="s">
        <v>67939</v>
      </c>
    </row>
    <row r="31620" spans="1:2" x14ac:dyDescent="0.25">
      <c r="A31620" t="s">
        <v>53103</v>
      </c>
      <c r="B31620" s="5" t="s">
        <v>67940</v>
      </c>
    </row>
    <row r="31621" spans="1:2" x14ac:dyDescent="0.25">
      <c r="A31621" t="s">
        <v>53105</v>
      </c>
      <c r="B31621" s="5" t="s">
        <v>67941</v>
      </c>
    </row>
    <row r="31622" spans="1:2" x14ac:dyDescent="0.25">
      <c r="A31622" t="s">
        <v>53107</v>
      </c>
      <c r="B31622" s="5" t="s">
        <v>67942</v>
      </c>
    </row>
    <row r="31623" spans="1:2" x14ac:dyDescent="0.25">
      <c r="A31623" t="s">
        <v>53109</v>
      </c>
      <c r="B31623" s="5" t="s">
        <v>67943</v>
      </c>
    </row>
    <row r="31624" spans="1:2" x14ac:dyDescent="0.25">
      <c r="A31624" t="s">
        <v>53111</v>
      </c>
      <c r="B31624" s="5" t="s">
        <v>67944</v>
      </c>
    </row>
    <row r="31625" spans="1:2" x14ac:dyDescent="0.25">
      <c r="A31625" t="s">
        <v>53113</v>
      </c>
      <c r="B31625" s="5" t="s">
        <v>67945</v>
      </c>
    </row>
    <row r="31626" spans="1:2" x14ac:dyDescent="0.25">
      <c r="A31626" t="s">
        <v>53115</v>
      </c>
      <c r="B31626" s="5" t="s">
        <v>67946</v>
      </c>
    </row>
    <row r="31627" spans="1:2" x14ac:dyDescent="0.25">
      <c r="A31627" t="s">
        <v>14653</v>
      </c>
      <c r="B31627" s="5" t="s">
        <v>67947</v>
      </c>
    </row>
    <row r="31628" spans="1:2" x14ac:dyDescent="0.25">
      <c r="A31628" t="s">
        <v>53118</v>
      </c>
      <c r="B31628" s="5" t="s">
        <v>67948</v>
      </c>
    </row>
    <row r="31629" spans="1:2" x14ac:dyDescent="0.25">
      <c r="A31629" t="s">
        <v>53120</v>
      </c>
      <c r="B31629" s="5" t="s">
        <v>67949</v>
      </c>
    </row>
    <row r="31630" spans="1:2" x14ac:dyDescent="0.25">
      <c r="A31630" t="s">
        <v>53122</v>
      </c>
      <c r="B31630" s="5" t="s">
        <v>67936</v>
      </c>
    </row>
    <row r="31631" spans="1:2" x14ac:dyDescent="0.25">
      <c r="A31631" t="s">
        <v>53123</v>
      </c>
      <c r="B31631" s="5" t="s">
        <v>67938</v>
      </c>
    </row>
    <row r="31632" spans="1:2" x14ac:dyDescent="0.25">
      <c r="A31632" t="s">
        <v>53124</v>
      </c>
      <c r="B31632" s="5" t="s">
        <v>67950</v>
      </c>
    </row>
    <row r="31633" spans="1:2" x14ac:dyDescent="0.25">
      <c r="A31633" t="s">
        <v>53126</v>
      </c>
      <c r="B31633" s="5" t="s">
        <v>67951</v>
      </c>
    </row>
    <row r="31634" spans="1:2" x14ac:dyDescent="0.25">
      <c r="A31634" t="s">
        <v>53128</v>
      </c>
      <c r="B31634" s="5" t="s">
        <v>67952</v>
      </c>
    </row>
    <row r="31635" spans="1:2" x14ac:dyDescent="0.25">
      <c r="A31635" t="s">
        <v>53130</v>
      </c>
      <c r="B31635" s="5" t="s">
        <v>67953</v>
      </c>
    </row>
    <row r="31636" spans="1:2" x14ac:dyDescent="0.25">
      <c r="A31636" t="s">
        <v>53132</v>
      </c>
      <c r="B31636" s="5" t="s">
        <v>67954</v>
      </c>
    </row>
    <row r="31637" spans="1:2" x14ac:dyDescent="0.25">
      <c r="A31637" t="s">
        <v>53134</v>
      </c>
      <c r="B31637" s="5" t="s">
        <v>67955</v>
      </c>
    </row>
    <row r="31638" spans="1:2" x14ac:dyDescent="0.25">
      <c r="A31638" t="s">
        <v>53136</v>
      </c>
      <c r="B31638" s="5" t="s">
        <v>67956</v>
      </c>
    </row>
    <row r="31639" spans="1:2" x14ac:dyDescent="0.25">
      <c r="A31639" t="s">
        <v>53138</v>
      </c>
      <c r="B31639" s="5" t="s">
        <v>67957</v>
      </c>
    </row>
    <row r="31640" spans="1:2" x14ac:dyDescent="0.25">
      <c r="A31640" t="s">
        <v>53140</v>
      </c>
      <c r="B31640" s="5" t="s">
        <v>67958</v>
      </c>
    </row>
    <row r="31641" spans="1:2" x14ac:dyDescent="0.25">
      <c r="A31641" t="s">
        <v>53142</v>
      </c>
      <c r="B31641" s="5" t="s">
        <v>67959</v>
      </c>
    </row>
    <row r="31642" spans="1:2" x14ac:dyDescent="0.25">
      <c r="A31642" t="s">
        <v>53144</v>
      </c>
      <c r="B31642" s="5" t="s">
        <v>67960</v>
      </c>
    </row>
    <row r="31643" spans="1:2" x14ac:dyDescent="0.25">
      <c r="A31643" t="s">
        <v>53146</v>
      </c>
      <c r="B31643" s="5" t="s">
        <v>67961</v>
      </c>
    </row>
    <row r="31644" spans="1:2" x14ac:dyDescent="0.25">
      <c r="A31644" t="s">
        <v>53148</v>
      </c>
      <c r="B31644" s="5" t="s">
        <v>67962</v>
      </c>
    </row>
    <row r="31645" spans="1:2" x14ac:dyDescent="0.25">
      <c r="A31645" t="s">
        <v>53150</v>
      </c>
      <c r="B31645" s="5" t="s">
        <v>67963</v>
      </c>
    </row>
    <row r="31646" spans="1:2" x14ac:dyDescent="0.25">
      <c r="A31646" t="s">
        <v>53152</v>
      </c>
      <c r="B31646" s="5" t="s">
        <v>67964</v>
      </c>
    </row>
    <row r="31647" spans="1:2" x14ac:dyDescent="0.25">
      <c r="A31647" t="s">
        <v>53154</v>
      </c>
      <c r="B31647" s="5" t="s">
        <v>67965</v>
      </c>
    </row>
    <row r="31648" spans="1:2" x14ac:dyDescent="0.25">
      <c r="A31648" t="s">
        <v>53156</v>
      </c>
      <c r="B31648" s="5" t="s">
        <v>67966</v>
      </c>
    </row>
    <row r="31649" spans="1:2" x14ac:dyDescent="0.25">
      <c r="A31649" t="s">
        <v>53158</v>
      </c>
      <c r="B31649" s="5" t="s">
        <v>67967</v>
      </c>
    </row>
    <row r="31650" spans="1:2" x14ac:dyDescent="0.25">
      <c r="A31650" t="s">
        <v>53160</v>
      </c>
      <c r="B31650" s="5" t="s">
        <v>67943</v>
      </c>
    </row>
    <row r="31651" spans="1:2" x14ac:dyDescent="0.25">
      <c r="A31651" t="s">
        <v>53161</v>
      </c>
      <c r="B31651" s="5" t="s">
        <v>67968</v>
      </c>
    </row>
    <row r="31652" spans="1:2" x14ac:dyDescent="0.25">
      <c r="A31652" t="s">
        <v>53163</v>
      </c>
      <c r="B31652" s="5" t="s">
        <v>67969</v>
      </c>
    </row>
    <row r="31653" spans="1:2" x14ac:dyDescent="0.25">
      <c r="A31653" t="s">
        <v>53165</v>
      </c>
      <c r="B31653" s="5" t="s">
        <v>67970</v>
      </c>
    </row>
    <row r="31654" spans="1:2" x14ac:dyDescent="0.25">
      <c r="A31654" t="s">
        <v>53167</v>
      </c>
      <c r="B31654" s="5" t="s">
        <v>67971</v>
      </c>
    </row>
    <row r="31655" spans="1:2" x14ac:dyDescent="0.25">
      <c r="A31655" t="s">
        <v>53169</v>
      </c>
      <c r="B31655" s="5" t="s">
        <v>67972</v>
      </c>
    </row>
    <row r="31656" spans="1:2" x14ac:dyDescent="0.25">
      <c r="A31656" t="s">
        <v>53171</v>
      </c>
      <c r="B31656" s="5" t="s">
        <v>67973</v>
      </c>
    </row>
    <row r="31657" spans="1:2" x14ac:dyDescent="0.25">
      <c r="A31657" t="s">
        <v>53173</v>
      </c>
      <c r="B31657" s="5" t="s">
        <v>67936</v>
      </c>
    </row>
    <row r="31658" spans="1:2" x14ac:dyDescent="0.25">
      <c r="A31658" t="s">
        <v>53174</v>
      </c>
      <c r="B31658" s="5" t="s">
        <v>67974</v>
      </c>
    </row>
    <row r="31659" spans="1:2" x14ac:dyDescent="0.25">
      <c r="A31659" t="s">
        <v>53176</v>
      </c>
      <c r="B31659" s="5" t="s">
        <v>67975</v>
      </c>
    </row>
    <row r="31660" spans="1:2" x14ac:dyDescent="0.25">
      <c r="A31660" t="s">
        <v>53178</v>
      </c>
      <c r="B31660" s="5" t="s">
        <v>67976</v>
      </c>
    </row>
    <row r="31661" spans="1:2" x14ac:dyDescent="0.25">
      <c r="A31661" t="s">
        <v>53180</v>
      </c>
      <c r="B31661" s="5" t="s">
        <v>67977</v>
      </c>
    </row>
    <row r="31662" spans="1:2" x14ac:dyDescent="0.25">
      <c r="A31662" t="s">
        <v>53182</v>
      </c>
      <c r="B31662" s="5" t="s">
        <v>67978</v>
      </c>
    </row>
    <row r="31663" spans="1:2" x14ac:dyDescent="0.25">
      <c r="A31663" t="s">
        <v>53184</v>
      </c>
      <c r="B31663" s="5" t="s">
        <v>67948</v>
      </c>
    </row>
    <row r="31664" spans="1:2" x14ac:dyDescent="0.25">
      <c r="A31664" t="s">
        <v>53186</v>
      </c>
      <c r="B31664" s="5" t="s">
        <v>67979</v>
      </c>
    </row>
    <row r="31665" spans="1:2" x14ac:dyDescent="0.25">
      <c r="A31665" t="s">
        <v>53188</v>
      </c>
      <c r="B31665" s="5" t="s">
        <v>67980</v>
      </c>
    </row>
    <row r="31666" spans="1:2" x14ac:dyDescent="0.25">
      <c r="A31666" t="s">
        <v>53188</v>
      </c>
      <c r="B31666" s="5" t="s">
        <v>67981</v>
      </c>
    </row>
    <row r="31667" spans="1:2" x14ac:dyDescent="0.25">
      <c r="A31667" t="s">
        <v>53191</v>
      </c>
      <c r="B31667" s="5" t="s">
        <v>67982</v>
      </c>
    </row>
    <row r="31668" spans="1:2" x14ac:dyDescent="0.25">
      <c r="A31668" t="s">
        <v>53193</v>
      </c>
      <c r="B31668" s="5" t="s">
        <v>67983</v>
      </c>
    </row>
    <row r="31669" spans="1:2" x14ac:dyDescent="0.25">
      <c r="A31669" t="s">
        <v>53195</v>
      </c>
      <c r="B31669" s="5" t="s">
        <v>67984</v>
      </c>
    </row>
    <row r="31670" spans="1:2" x14ac:dyDescent="0.25">
      <c r="A31670" t="s">
        <v>53197</v>
      </c>
      <c r="B31670" s="5" t="s">
        <v>67985</v>
      </c>
    </row>
    <row r="31671" spans="1:2" x14ac:dyDescent="0.25">
      <c r="A31671" t="s">
        <v>53199</v>
      </c>
      <c r="B31671" s="5" t="s">
        <v>67986</v>
      </c>
    </row>
    <row r="31672" spans="1:2" x14ac:dyDescent="0.25">
      <c r="A31672" t="s">
        <v>53201</v>
      </c>
      <c r="B31672" s="5" t="s">
        <v>67987</v>
      </c>
    </row>
    <row r="31673" spans="1:2" x14ac:dyDescent="0.25">
      <c r="A31673" t="s">
        <v>53203</v>
      </c>
      <c r="B31673" s="5" t="s">
        <v>67988</v>
      </c>
    </row>
    <row r="31674" spans="1:2" x14ac:dyDescent="0.25">
      <c r="A31674" t="s">
        <v>14913</v>
      </c>
      <c r="B31674" s="5" t="s">
        <v>67989</v>
      </c>
    </row>
    <row r="31675" spans="1:2" x14ac:dyDescent="0.25">
      <c r="A31675" t="s">
        <v>53206</v>
      </c>
      <c r="B31675" s="5" t="s">
        <v>67990</v>
      </c>
    </row>
    <row r="31676" spans="1:2" x14ac:dyDescent="0.25">
      <c r="A31676" t="s">
        <v>53208</v>
      </c>
      <c r="B31676" s="5" t="s">
        <v>67991</v>
      </c>
    </row>
    <row r="31677" spans="1:2" x14ac:dyDescent="0.25">
      <c r="A31677" t="s">
        <v>53210</v>
      </c>
      <c r="B31677" s="5" t="s">
        <v>67938</v>
      </c>
    </row>
    <row r="31678" spans="1:2" x14ac:dyDescent="0.25">
      <c r="A31678" t="s">
        <v>53211</v>
      </c>
      <c r="B31678" s="5" t="s">
        <v>67992</v>
      </c>
    </row>
    <row r="31679" spans="1:2" x14ac:dyDescent="0.25">
      <c r="A31679" t="s">
        <v>53213</v>
      </c>
      <c r="B31679" s="5" t="s">
        <v>67938</v>
      </c>
    </row>
    <row r="31680" spans="1:2" x14ac:dyDescent="0.25">
      <c r="A31680" t="s">
        <v>53214</v>
      </c>
      <c r="B31680" s="5" t="s">
        <v>67993</v>
      </c>
    </row>
    <row r="31681" spans="1:2" x14ac:dyDescent="0.25">
      <c r="A31681" t="s">
        <v>53216</v>
      </c>
      <c r="B31681" s="5" t="s">
        <v>67994</v>
      </c>
    </row>
    <row r="31682" spans="1:2" x14ac:dyDescent="0.25">
      <c r="A31682" t="s">
        <v>53218</v>
      </c>
      <c r="B31682" s="5" t="s">
        <v>67995</v>
      </c>
    </row>
    <row r="31683" spans="1:2" x14ac:dyDescent="0.25">
      <c r="A31683" t="s">
        <v>53220</v>
      </c>
      <c r="B31683" s="5" t="s">
        <v>67996</v>
      </c>
    </row>
    <row r="31684" spans="1:2" x14ac:dyDescent="0.25">
      <c r="A31684" t="s">
        <v>53222</v>
      </c>
      <c r="B31684" s="5" t="s">
        <v>67997</v>
      </c>
    </row>
    <row r="31685" spans="1:2" x14ac:dyDescent="0.25">
      <c r="A31685" t="s">
        <v>53224</v>
      </c>
      <c r="B31685" s="5" t="s">
        <v>67998</v>
      </c>
    </row>
    <row r="31686" spans="1:2" x14ac:dyDescent="0.25">
      <c r="A31686" t="s">
        <v>53226</v>
      </c>
      <c r="B31686" s="5" t="s">
        <v>67999</v>
      </c>
    </row>
    <row r="31687" spans="1:2" x14ac:dyDescent="0.25">
      <c r="A31687" t="s">
        <v>53228</v>
      </c>
      <c r="B31687" s="5" t="s">
        <v>67999</v>
      </c>
    </row>
    <row r="31688" spans="1:2" x14ac:dyDescent="0.25">
      <c r="A31688" t="s">
        <v>53229</v>
      </c>
      <c r="B31688" s="5" t="s">
        <v>68000</v>
      </c>
    </row>
    <row r="31689" spans="1:2" x14ac:dyDescent="0.25">
      <c r="A31689" t="s">
        <v>53231</v>
      </c>
      <c r="B31689" s="5" t="s">
        <v>68000</v>
      </c>
    </row>
    <row r="31690" spans="1:2" x14ac:dyDescent="0.25">
      <c r="A31690" t="s">
        <v>53232</v>
      </c>
      <c r="B31690" s="5" t="s">
        <v>68001</v>
      </c>
    </row>
    <row r="31691" spans="1:2" x14ac:dyDescent="0.25">
      <c r="A31691" t="s">
        <v>53234</v>
      </c>
      <c r="B31691" s="5" t="s">
        <v>68001</v>
      </c>
    </row>
    <row r="31692" spans="1:2" x14ac:dyDescent="0.25">
      <c r="A31692" t="s">
        <v>14957</v>
      </c>
      <c r="B31692" s="5" t="s">
        <v>68002</v>
      </c>
    </row>
    <row r="31693" spans="1:2" x14ac:dyDescent="0.25">
      <c r="A31693" t="s">
        <v>53236</v>
      </c>
      <c r="B31693" s="5" t="s">
        <v>68003</v>
      </c>
    </row>
    <row r="31694" spans="1:2" x14ac:dyDescent="0.25">
      <c r="A31694" t="s">
        <v>53238</v>
      </c>
      <c r="B31694" s="5" t="s">
        <v>68004</v>
      </c>
    </row>
    <row r="31695" spans="1:2" x14ac:dyDescent="0.25">
      <c r="A31695" t="s">
        <v>53240</v>
      </c>
      <c r="B31695" s="5" t="s">
        <v>68005</v>
      </c>
    </row>
    <row r="31696" spans="1:2" x14ac:dyDescent="0.25">
      <c r="A31696" t="s">
        <v>53242</v>
      </c>
      <c r="B31696" s="5" t="s">
        <v>68006</v>
      </c>
    </row>
    <row r="31697" spans="1:2" x14ac:dyDescent="0.25">
      <c r="A31697" t="s">
        <v>53244</v>
      </c>
      <c r="B31697" s="5" t="s">
        <v>68007</v>
      </c>
    </row>
    <row r="31698" spans="1:2" x14ac:dyDescent="0.25">
      <c r="A31698" t="s">
        <v>53246</v>
      </c>
      <c r="B31698" s="5" t="s">
        <v>68008</v>
      </c>
    </row>
    <row r="31699" spans="1:2" x14ac:dyDescent="0.25">
      <c r="A31699" t="s">
        <v>53248</v>
      </c>
      <c r="B31699" s="5" t="s">
        <v>68009</v>
      </c>
    </row>
    <row r="31700" spans="1:2" x14ac:dyDescent="0.25">
      <c r="A31700" t="s">
        <v>53250</v>
      </c>
      <c r="B31700" s="5" t="s">
        <v>68010</v>
      </c>
    </row>
    <row r="31701" spans="1:2" x14ac:dyDescent="0.25">
      <c r="A31701" t="s">
        <v>53252</v>
      </c>
      <c r="B31701" s="5" t="s">
        <v>68011</v>
      </c>
    </row>
    <row r="31702" spans="1:2" x14ac:dyDescent="0.25">
      <c r="A31702" t="s">
        <v>53254</v>
      </c>
      <c r="B31702" s="5" t="s">
        <v>68012</v>
      </c>
    </row>
    <row r="31703" spans="1:2" x14ac:dyDescent="0.25">
      <c r="A31703" t="s">
        <v>53256</v>
      </c>
      <c r="B31703" s="5" t="s">
        <v>68013</v>
      </c>
    </row>
    <row r="31704" spans="1:2" x14ac:dyDescent="0.25">
      <c r="A31704" t="s">
        <v>53258</v>
      </c>
      <c r="B31704" s="5" t="s">
        <v>68014</v>
      </c>
    </row>
    <row r="31705" spans="1:2" x14ac:dyDescent="0.25">
      <c r="A31705" t="s">
        <v>53260</v>
      </c>
      <c r="B31705" s="5" t="s">
        <v>68015</v>
      </c>
    </row>
    <row r="31706" spans="1:2" x14ac:dyDescent="0.25">
      <c r="A31706" t="s">
        <v>53262</v>
      </c>
      <c r="B31706" s="5" t="s">
        <v>68016</v>
      </c>
    </row>
    <row r="31707" spans="1:2" x14ac:dyDescent="0.25">
      <c r="A31707" t="s">
        <v>53264</v>
      </c>
      <c r="B31707" s="5" t="s">
        <v>68017</v>
      </c>
    </row>
    <row r="31708" spans="1:2" x14ac:dyDescent="0.25">
      <c r="A31708" t="s">
        <v>53266</v>
      </c>
      <c r="B31708" s="5" t="s">
        <v>68018</v>
      </c>
    </row>
    <row r="31709" spans="1:2" x14ac:dyDescent="0.25">
      <c r="A31709" t="s">
        <v>53268</v>
      </c>
      <c r="B31709" s="5" t="s">
        <v>68019</v>
      </c>
    </row>
    <row r="31710" spans="1:2" x14ac:dyDescent="0.25">
      <c r="A31710" t="s">
        <v>14989</v>
      </c>
      <c r="B31710" s="5" t="s">
        <v>68020</v>
      </c>
    </row>
    <row r="31711" spans="1:2" x14ac:dyDescent="0.25">
      <c r="A31711" t="s">
        <v>53271</v>
      </c>
      <c r="B31711" s="5" t="s">
        <v>68021</v>
      </c>
    </row>
    <row r="31712" spans="1:2" x14ac:dyDescent="0.25">
      <c r="A31712" t="s">
        <v>53273</v>
      </c>
      <c r="B31712" s="5" t="s">
        <v>68022</v>
      </c>
    </row>
    <row r="31713" spans="1:2" x14ac:dyDescent="0.25">
      <c r="A31713" t="s">
        <v>53275</v>
      </c>
      <c r="B31713" s="5" t="s">
        <v>68023</v>
      </c>
    </row>
    <row r="31714" spans="1:2" x14ac:dyDescent="0.25">
      <c r="A31714" t="s">
        <v>53277</v>
      </c>
      <c r="B31714" s="5" t="s">
        <v>68024</v>
      </c>
    </row>
    <row r="31715" spans="1:2" x14ac:dyDescent="0.25">
      <c r="A31715" t="s">
        <v>53279</v>
      </c>
      <c r="B31715" s="5" t="s">
        <v>68025</v>
      </c>
    </row>
    <row r="31716" spans="1:2" x14ac:dyDescent="0.25">
      <c r="A31716" t="s">
        <v>53281</v>
      </c>
      <c r="B31716" s="5" t="s">
        <v>68026</v>
      </c>
    </row>
    <row r="31717" spans="1:2" x14ac:dyDescent="0.25">
      <c r="A31717" t="s">
        <v>53283</v>
      </c>
      <c r="B31717" s="5" t="s">
        <v>68027</v>
      </c>
    </row>
    <row r="31718" spans="1:2" x14ac:dyDescent="0.25">
      <c r="A31718" t="s">
        <v>53285</v>
      </c>
      <c r="B31718" s="5" t="s">
        <v>68028</v>
      </c>
    </row>
    <row r="31719" spans="1:2" x14ac:dyDescent="0.25">
      <c r="A31719" t="s">
        <v>53287</v>
      </c>
      <c r="B31719" s="5" t="s">
        <v>68018</v>
      </c>
    </row>
    <row r="31720" spans="1:2" x14ac:dyDescent="0.25">
      <c r="A31720" t="s">
        <v>53289</v>
      </c>
      <c r="B31720" s="5" t="s">
        <v>68029</v>
      </c>
    </row>
    <row r="31721" spans="1:2" x14ac:dyDescent="0.25">
      <c r="A31721" t="s">
        <v>53291</v>
      </c>
      <c r="B31721" s="5" t="s">
        <v>68030</v>
      </c>
    </row>
    <row r="31722" spans="1:2" x14ac:dyDescent="0.25">
      <c r="A31722" t="s">
        <v>53293</v>
      </c>
      <c r="B31722" s="5" t="s">
        <v>68031</v>
      </c>
    </row>
    <row r="31723" spans="1:2" x14ac:dyDescent="0.25">
      <c r="A31723" t="s">
        <v>53295</v>
      </c>
      <c r="B31723" s="5" t="s">
        <v>68032</v>
      </c>
    </row>
    <row r="31724" spans="1:2" x14ac:dyDescent="0.25">
      <c r="A31724" t="s">
        <v>53297</v>
      </c>
      <c r="B31724" s="5" t="s">
        <v>68033</v>
      </c>
    </row>
    <row r="31725" spans="1:2" x14ac:dyDescent="0.25">
      <c r="A31725" t="s">
        <v>14982</v>
      </c>
      <c r="B31725" s="5" t="s">
        <v>68034</v>
      </c>
    </row>
    <row r="31726" spans="1:2" x14ac:dyDescent="0.25">
      <c r="A31726" t="s">
        <v>53300</v>
      </c>
      <c r="B31726" s="5" t="s">
        <v>68035</v>
      </c>
    </row>
    <row r="31727" spans="1:2" x14ac:dyDescent="0.25">
      <c r="A31727" t="s">
        <v>53302</v>
      </c>
      <c r="B31727" s="5" t="s">
        <v>68036</v>
      </c>
    </row>
    <row r="31728" spans="1:2" x14ac:dyDescent="0.25">
      <c r="A31728" t="s">
        <v>53304</v>
      </c>
      <c r="B31728" s="5" t="s">
        <v>68037</v>
      </c>
    </row>
    <row r="31729" spans="1:2" x14ac:dyDescent="0.25">
      <c r="A31729" t="s">
        <v>53306</v>
      </c>
      <c r="B31729" s="5" t="s">
        <v>68038</v>
      </c>
    </row>
    <row r="31730" spans="1:2" x14ac:dyDescent="0.25">
      <c r="A31730" t="s">
        <v>53308</v>
      </c>
      <c r="B31730" s="5" t="s">
        <v>68004</v>
      </c>
    </row>
    <row r="31731" spans="1:2" x14ac:dyDescent="0.25">
      <c r="A31731" t="s">
        <v>53310</v>
      </c>
      <c r="B31731" s="5" t="s">
        <v>68039</v>
      </c>
    </row>
    <row r="31732" spans="1:2" x14ac:dyDescent="0.25">
      <c r="A31732" t="s">
        <v>53312</v>
      </c>
      <c r="B31732" s="5" t="s">
        <v>68040</v>
      </c>
    </row>
    <row r="31733" spans="1:2" x14ac:dyDescent="0.25">
      <c r="A31733" t="s">
        <v>53314</v>
      </c>
      <c r="B31733" s="5" t="s">
        <v>68041</v>
      </c>
    </row>
    <row r="31734" spans="1:2" x14ac:dyDescent="0.25">
      <c r="A31734" t="s">
        <v>53316</v>
      </c>
      <c r="B31734" s="5" t="s">
        <v>68042</v>
      </c>
    </row>
    <row r="31735" spans="1:2" x14ac:dyDescent="0.25">
      <c r="A31735" t="s">
        <v>53316</v>
      </c>
      <c r="B31735" s="5" t="s">
        <v>68043</v>
      </c>
    </row>
    <row r="31736" spans="1:2" x14ac:dyDescent="0.25">
      <c r="A31736" t="s">
        <v>53319</v>
      </c>
      <c r="B31736" s="5" t="s">
        <v>68042</v>
      </c>
    </row>
    <row r="31737" spans="1:2" x14ac:dyDescent="0.25">
      <c r="A31737" t="s">
        <v>53320</v>
      </c>
      <c r="B31737" s="5" t="s">
        <v>68044</v>
      </c>
    </row>
    <row r="31738" spans="1:2" x14ac:dyDescent="0.25">
      <c r="A31738" t="s">
        <v>53322</v>
      </c>
      <c r="B31738" s="5" t="s">
        <v>68045</v>
      </c>
    </row>
    <row r="31739" spans="1:2" x14ac:dyDescent="0.25">
      <c r="A31739" t="s">
        <v>14954</v>
      </c>
      <c r="B31739" s="5" t="s">
        <v>67978</v>
      </c>
    </row>
    <row r="31740" spans="1:2" x14ac:dyDescent="0.25">
      <c r="A31740" t="s">
        <v>53324</v>
      </c>
      <c r="B31740" s="5" t="s">
        <v>68046</v>
      </c>
    </row>
    <row r="31741" spans="1:2" x14ac:dyDescent="0.25">
      <c r="A31741" t="s">
        <v>53326</v>
      </c>
      <c r="B31741" s="5" t="s">
        <v>68047</v>
      </c>
    </row>
    <row r="31742" spans="1:2" x14ac:dyDescent="0.25">
      <c r="A31742" t="s">
        <v>53328</v>
      </c>
      <c r="B31742" s="5" t="s">
        <v>67962</v>
      </c>
    </row>
    <row r="31743" spans="1:2" x14ac:dyDescent="0.25">
      <c r="A31743" t="s">
        <v>53329</v>
      </c>
      <c r="B31743" s="5" t="s">
        <v>68048</v>
      </c>
    </row>
    <row r="31744" spans="1:2" x14ac:dyDescent="0.25">
      <c r="A31744" t="s">
        <v>53331</v>
      </c>
      <c r="B31744" s="5" t="s">
        <v>68049</v>
      </c>
    </row>
    <row r="31745" spans="1:2" x14ac:dyDescent="0.25">
      <c r="A31745" t="s">
        <v>53333</v>
      </c>
      <c r="B31745" s="5" t="s">
        <v>68050</v>
      </c>
    </row>
    <row r="31746" spans="1:2" x14ac:dyDescent="0.25">
      <c r="A31746" t="s">
        <v>53335</v>
      </c>
      <c r="B31746" s="5" t="s">
        <v>68051</v>
      </c>
    </row>
    <row r="31747" spans="1:2" x14ac:dyDescent="0.25">
      <c r="A31747" t="s">
        <v>53337</v>
      </c>
      <c r="B31747" s="5" t="s">
        <v>68052</v>
      </c>
    </row>
    <row r="31748" spans="1:2" x14ac:dyDescent="0.25">
      <c r="A31748" t="s">
        <v>14987</v>
      </c>
      <c r="B31748" s="5" t="s">
        <v>68053</v>
      </c>
    </row>
    <row r="31749" spans="1:2" x14ac:dyDescent="0.25">
      <c r="A31749" t="s">
        <v>53340</v>
      </c>
      <c r="B31749" s="5" t="s">
        <v>68053</v>
      </c>
    </row>
    <row r="31750" spans="1:2" x14ac:dyDescent="0.25">
      <c r="A31750" t="s">
        <v>53341</v>
      </c>
      <c r="B31750" s="5" t="s">
        <v>68054</v>
      </c>
    </row>
    <row r="31751" spans="1:2" x14ac:dyDescent="0.25">
      <c r="A31751" t="s">
        <v>53343</v>
      </c>
      <c r="B31751" s="5" t="s">
        <v>68054</v>
      </c>
    </row>
    <row r="31752" spans="1:2" x14ac:dyDescent="0.25">
      <c r="A31752" t="s">
        <v>53344</v>
      </c>
      <c r="B31752" s="5" t="s">
        <v>68055</v>
      </c>
    </row>
    <row r="31753" spans="1:2" x14ac:dyDescent="0.25">
      <c r="A31753" t="s">
        <v>53346</v>
      </c>
      <c r="B31753" s="5" t="s">
        <v>68056</v>
      </c>
    </row>
    <row r="31754" spans="1:2" x14ac:dyDescent="0.25">
      <c r="A31754" t="s">
        <v>53348</v>
      </c>
      <c r="B31754" s="5" t="s">
        <v>68057</v>
      </c>
    </row>
    <row r="31755" spans="1:2" x14ac:dyDescent="0.25">
      <c r="A31755" t="s">
        <v>53348</v>
      </c>
      <c r="B31755" s="5" t="s">
        <v>59463</v>
      </c>
    </row>
    <row r="31756" spans="1:2" x14ac:dyDescent="0.25">
      <c r="A31756" t="s">
        <v>53350</v>
      </c>
      <c r="B31756" s="5" t="s">
        <v>68058</v>
      </c>
    </row>
    <row r="31757" spans="1:2" x14ac:dyDescent="0.25">
      <c r="A31757" t="s">
        <v>53352</v>
      </c>
      <c r="B31757" s="5" t="s">
        <v>68059</v>
      </c>
    </row>
    <row r="31758" spans="1:2" x14ac:dyDescent="0.25">
      <c r="A31758" t="s">
        <v>53354</v>
      </c>
      <c r="B31758" s="5" t="s">
        <v>68060</v>
      </c>
    </row>
    <row r="31759" spans="1:2" x14ac:dyDescent="0.25">
      <c r="A31759" t="s">
        <v>53356</v>
      </c>
      <c r="B31759" s="5" t="s">
        <v>68061</v>
      </c>
    </row>
    <row r="31760" spans="1:2" x14ac:dyDescent="0.25">
      <c r="A31760" t="s">
        <v>53358</v>
      </c>
      <c r="B31760" s="5" t="s">
        <v>68062</v>
      </c>
    </row>
    <row r="31761" spans="1:2" x14ac:dyDescent="0.25">
      <c r="A31761" t="s">
        <v>53360</v>
      </c>
      <c r="B31761" s="5" t="s">
        <v>68063</v>
      </c>
    </row>
    <row r="31762" spans="1:2" x14ac:dyDescent="0.25">
      <c r="A31762" t="s">
        <v>14974</v>
      </c>
      <c r="B31762" s="5" t="s">
        <v>68064</v>
      </c>
    </row>
    <row r="31763" spans="1:2" x14ac:dyDescent="0.25">
      <c r="A31763" t="s">
        <v>53363</v>
      </c>
      <c r="B31763" s="5" t="s">
        <v>68065</v>
      </c>
    </row>
    <row r="31764" spans="1:2" x14ac:dyDescent="0.25">
      <c r="A31764" t="s">
        <v>53365</v>
      </c>
      <c r="B31764" s="5" t="s">
        <v>68066</v>
      </c>
    </row>
    <row r="31765" spans="1:2" x14ac:dyDescent="0.25">
      <c r="A31765" t="s">
        <v>53367</v>
      </c>
      <c r="B31765" s="5" t="s">
        <v>68067</v>
      </c>
    </row>
    <row r="31766" spans="1:2" x14ac:dyDescent="0.25">
      <c r="A31766" t="s">
        <v>53369</v>
      </c>
      <c r="B31766" s="5" t="s">
        <v>68068</v>
      </c>
    </row>
    <row r="31767" spans="1:2" x14ac:dyDescent="0.25">
      <c r="A31767" t="s">
        <v>53371</v>
      </c>
      <c r="B31767" s="5" t="s">
        <v>68069</v>
      </c>
    </row>
    <row r="31768" spans="1:2" x14ac:dyDescent="0.25">
      <c r="A31768" t="s">
        <v>53373</v>
      </c>
      <c r="B31768" s="5" t="s">
        <v>68070</v>
      </c>
    </row>
    <row r="31769" spans="1:2" x14ac:dyDescent="0.25">
      <c r="A31769" t="s">
        <v>53375</v>
      </c>
      <c r="B31769" s="5" t="s">
        <v>68071</v>
      </c>
    </row>
    <row r="31770" spans="1:2" x14ac:dyDescent="0.25">
      <c r="A31770" t="s">
        <v>53377</v>
      </c>
      <c r="B31770" s="5" t="s">
        <v>68072</v>
      </c>
    </row>
    <row r="31771" spans="1:2" x14ac:dyDescent="0.25">
      <c r="A31771" t="s">
        <v>53379</v>
      </c>
      <c r="B31771" s="5" t="s">
        <v>68073</v>
      </c>
    </row>
    <row r="31772" spans="1:2" x14ac:dyDescent="0.25">
      <c r="A31772" t="s">
        <v>53381</v>
      </c>
      <c r="B31772" s="5" t="s">
        <v>68074</v>
      </c>
    </row>
    <row r="31773" spans="1:2" x14ac:dyDescent="0.25">
      <c r="A31773" t="s">
        <v>53383</v>
      </c>
      <c r="B31773" s="5" t="s">
        <v>68075</v>
      </c>
    </row>
    <row r="31774" spans="1:2" x14ac:dyDescent="0.25">
      <c r="A31774" t="s">
        <v>53385</v>
      </c>
      <c r="B31774" s="5" t="s">
        <v>68076</v>
      </c>
    </row>
    <row r="31775" spans="1:2" x14ac:dyDescent="0.25">
      <c r="A31775" t="s">
        <v>53387</v>
      </c>
      <c r="B31775" s="5" t="s">
        <v>68077</v>
      </c>
    </row>
    <row r="31776" spans="1:2" x14ac:dyDescent="0.25">
      <c r="A31776" t="s">
        <v>53389</v>
      </c>
      <c r="B31776" s="5" t="s">
        <v>68078</v>
      </c>
    </row>
    <row r="31777" spans="1:2" x14ac:dyDescent="0.25">
      <c r="A31777" t="s">
        <v>53391</v>
      </c>
      <c r="B31777" s="5" t="s">
        <v>68079</v>
      </c>
    </row>
    <row r="31778" spans="1:2" x14ac:dyDescent="0.25">
      <c r="A31778" t="s">
        <v>53393</v>
      </c>
      <c r="B31778" s="5" t="s">
        <v>68080</v>
      </c>
    </row>
    <row r="31779" spans="1:2" x14ac:dyDescent="0.25">
      <c r="A31779" t="s">
        <v>53395</v>
      </c>
      <c r="B31779" s="5" t="s">
        <v>68081</v>
      </c>
    </row>
    <row r="31780" spans="1:2" x14ac:dyDescent="0.25">
      <c r="A31780" t="s">
        <v>53397</v>
      </c>
      <c r="B31780" s="5" t="s">
        <v>68082</v>
      </c>
    </row>
    <row r="31781" spans="1:2" x14ac:dyDescent="0.25">
      <c r="A31781" t="s">
        <v>53399</v>
      </c>
      <c r="B31781" s="5" t="s">
        <v>68083</v>
      </c>
    </row>
    <row r="31782" spans="1:2" x14ac:dyDescent="0.25">
      <c r="A31782" t="s">
        <v>53401</v>
      </c>
      <c r="B31782" s="5" t="s">
        <v>68084</v>
      </c>
    </row>
    <row r="31783" spans="1:2" x14ac:dyDescent="0.25">
      <c r="A31783" t="s">
        <v>53403</v>
      </c>
      <c r="B31783" s="5" t="s">
        <v>68085</v>
      </c>
    </row>
    <row r="31784" spans="1:2" x14ac:dyDescent="0.25">
      <c r="A31784" t="s">
        <v>53405</v>
      </c>
      <c r="B31784" s="5" t="s">
        <v>68086</v>
      </c>
    </row>
    <row r="31785" spans="1:2" x14ac:dyDescent="0.25">
      <c r="A31785" t="s">
        <v>53407</v>
      </c>
      <c r="B31785" s="5" t="s">
        <v>68087</v>
      </c>
    </row>
    <row r="31786" spans="1:2" x14ac:dyDescent="0.25">
      <c r="A31786" t="s">
        <v>53409</v>
      </c>
      <c r="B31786" s="5" t="s">
        <v>68088</v>
      </c>
    </row>
    <row r="31787" spans="1:2" x14ac:dyDescent="0.25">
      <c r="A31787" t="s">
        <v>53411</v>
      </c>
      <c r="B31787" s="5" t="s">
        <v>68089</v>
      </c>
    </row>
    <row r="31788" spans="1:2" x14ac:dyDescent="0.25">
      <c r="A31788" t="s">
        <v>53413</v>
      </c>
      <c r="B31788" s="5" t="s">
        <v>68090</v>
      </c>
    </row>
    <row r="31789" spans="1:2" x14ac:dyDescent="0.25">
      <c r="A31789" t="s">
        <v>53415</v>
      </c>
      <c r="B31789" s="5" t="s">
        <v>68091</v>
      </c>
    </row>
    <row r="31790" spans="1:2" x14ac:dyDescent="0.25">
      <c r="A31790" t="s">
        <v>53417</v>
      </c>
      <c r="B31790" s="5" t="s">
        <v>68092</v>
      </c>
    </row>
    <row r="31791" spans="1:2" x14ac:dyDescent="0.25">
      <c r="A31791" t="s">
        <v>53419</v>
      </c>
      <c r="B31791" s="5" t="s">
        <v>68093</v>
      </c>
    </row>
    <row r="31792" spans="1:2" x14ac:dyDescent="0.25">
      <c r="A31792" t="s">
        <v>53421</v>
      </c>
      <c r="B31792" s="5" t="s">
        <v>68094</v>
      </c>
    </row>
    <row r="31793" spans="1:2" x14ac:dyDescent="0.25">
      <c r="A31793" t="s">
        <v>53423</v>
      </c>
      <c r="B31793" s="5" t="s">
        <v>68095</v>
      </c>
    </row>
    <row r="31794" spans="1:2" x14ac:dyDescent="0.25">
      <c r="A31794" t="s">
        <v>53425</v>
      </c>
      <c r="B31794" s="5" t="s">
        <v>68096</v>
      </c>
    </row>
    <row r="31795" spans="1:2" x14ac:dyDescent="0.25">
      <c r="A31795" t="s">
        <v>53427</v>
      </c>
      <c r="B31795" s="5" t="s">
        <v>68097</v>
      </c>
    </row>
    <row r="31796" spans="1:2" x14ac:dyDescent="0.25">
      <c r="A31796" t="s">
        <v>53429</v>
      </c>
      <c r="B31796" s="5" t="s">
        <v>68098</v>
      </c>
    </row>
    <row r="31797" spans="1:2" x14ac:dyDescent="0.25">
      <c r="A31797" t="s">
        <v>53431</v>
      </c>
      <c r="B31797" s="5" t="s">
        <v>68099</v>
      </c>
    </row>
    <row r="31798" spans="1:2" x14ac:dyDescent="0.25">
      <c r="A31798" t="s">
        <v>53433</v>
      </c>
      <c r="B31798" s="5" t="s">
        <v>68100</v>
      </c>
    </row>
    <row r="31799" spans="1:2" x14ac:dyDescent="0.25">
      <c r="A31799" t="s">
        <v>53435</v>
      </c>
      <c r="B31799" s="5" t="s">
        <v>68101</v>
      </c>
    </row>
    <row r="31800" spans="1:2" x14ac:dyDescent="0.25">
      <c r="A31800" t="s">
        <v>53437</v>
      </c>
      <c r="B31800" s="5" t="s">
        <v>68070</v>
      </c>
    </row>
    <row r="31801" spans="1:2" x14ac:dyDescent="0.25">
      <c r="A31801" t="s">
        <v>53438</v>
      </c>
      <c r="B31801" s="5" t="s">
        <v>68102</v>
      </c>
    </row>
    <row r="31802" spans="1:2" x14ac:dyDescent="0.25">
      <c r="A31802" t="s">
        <v>53440</v>
      </c>
      <c r="B31802" s="5" t="s">
        <v>68103</v>
      </c>
    </row>
    <row r="31803" spans="1:2" x14ac:dyDescent="0.25">
      <c r="A31803" t="s">
        <v>53442</v>
      </c>
      <c r="B31803" s="5" t="s">
        <v>68104</v>
      </c>
    </row>
    <row r="31804" spans="1:2" x14ac:dyDescent="0.25">
      <c r="A31804" t="s">
        <v>53444</v>
      </c>
      <c r="B31804" s="5" t="s">
        <v>68105</v>
      </c>
    </row>
    <row r="31805" spans="1:2" x14ac:dyDescent="0.25">
      <c r="A31805" t="s">
        <v>53446</v>
      </c>
      <c r="B31805" s="5" t="s">
        <v>68106</v>
      </c>
    </row>
    <row r="31806" spans="1:2" x14ac:dyDescent="0.25">
      <c r="A31806" t="s">
        <v>53448</v>
      </c>
      <c r="B31806" s="5" t="s">
        <v>68107</v>
      </c>
    </row>
    <row r="31807" spans="1:2" x14ac:dyDescent="0.25">
      <c r="A31807" t="s">
        <v>53450</v>
      </c>
      <c r="B31807" s="5" t="s">
        <v>68108</v>
      </c>
    </row>
    <row r="31808" spans="1:2" x14ac:dyDescent="0.25">
      <c r="A31808" t="s">
        <v>53452</v>
      </c>
      <c r="B31808" s="5" t="s">
        <v>68074</v>
      </c>
    </row>
    <row r="31809" spans="1:2" x14ac:dyDescent="0.25">
      <c r="A31809" t="s">
        <v>53453</v>
      </c>
      <c r="B31809" s="5" t="s">
        <v>68109</v>
      </c>
    </row>
    <row r="31810" spans="1:2" x14ac:dyDescent="0.25">
      <c r="A31810" t="s">
        <v>53455</v>
      </c>
      <c r="B31810" s="5" t="s">
        <v>68110</v>
      </c>
    </row>
    <row r="31811" spans="1:2" x14ac:dyDescent="0.25">
      <c r="A31811" t="s">
        <v>53457</v>
      </c>
      <c r="B31811" s="5" t="s">
        <v>68111</v>
      </c>
    </row>
    <row r="31812" spans="1:2" x14ac:dyDescent="0.25">
      <c r="A31812" t="s">
        <v>53459</v>
      </c>
      <c r="B31812" s="5" t="s">
        <v>68112</v>
      </c>
    </row>
    <row r="31813" spans="1:2" x14ac:dyDescent="0.25">
      <c r="A31813" t="s">
        <v>53461</v>
      </c>
      <c r="B31813" s="5" t="s">
        <v>68113</v>
      </c>
    </row>
    <row r="31814" spans="1:2" x14ac:dyDescent="0.25">
      <c r="A31814" t="s">
        <v>53463</v>
      </c>
      <c r="B31814" s="5" t="s">
        <v>68114</v>
      </c>
    </row>
    <row r="31815" spans="1:2" x14ac:dyDescent="0.25">
      <c r="A31815" t="s">
        <v>53465</v>
      </c>
      <c r="B31815" s="5" t="s">
        <v>68115</v>
      </c>
    </row>
    <row r="31816" spans="1:2" x14ac:dyDescent="0.25">
      <c r="A31816" t="s">
        <v>53467</v>
      </c>
      <c r="B31816" s="5" t="s">
        <v>68116</v>
      </c>
    </row>
    <row r="31817" spans="1:2" x14ac:dyDescent="0.25">
      <c r="A31817" t="s">
        <v>53238</v>
      </c>
      <c r="B31817" s="5" t="s">
        <v>68117</v>
      </c>
    </row>
    <row r="31818" spans="1:2" x14ac:dyDescent="0.25">
      <c r="A31818" t="s">
        <v>53470</v>
      </c>
      <c r="B31818" s="5" t="s">
        <v>68118</v>
      </c>
    </row>
    <row r="31819" spans="1:2" x14ac:dyDescent="0.25">
      <c r="A31819" t="s">
        <v>53472</v>
      </c>
      <c r="B31819" s="5" t="s">
        <v>68119</v>
      </c>
    </row>
    <row r="31820" spans="1:2" x14ac:dyDescent="0.25">
      <c r="A31820" t="s">
        <v>53474</v>
      </c>
      <c r="B31820" s="5" t="s">
        <v>68120</v>
      </c>
    </row>
    <row r="31821" spans="1:2" x14ac:dyDescent="0.25">
      <c r="A31821" t="s">
        <v>53476</v>
      </c>
      <c r="B31821" s="5" t="s">
        <v>68121</v>
      </c>
    </row>
    <row r="31822" spans="1:2" x14ac:dyDescent="0.25">
      <c r="A31822" t="s">
        <v>53476</v>
      </c>
      <c r="B31822" s="5" t="s">
        <v>68120</v>
      </c>
    </row>
    <row r="31823" spans="1:2" x14ac:dyDescent="0.25">
      <c r="A31823" t="s">
        <v>53478</v>
      </c>
      <c r="B31823" s="5" t="s">
        <v>68122</v>
      </c>
    </row>
    <row r="31824" spans="1:2" x14ac:dyDescent="0.25">
      <c r="A31824" t="s">
        <v>53480</v>
      </c>
      <c r="B31824" s="5" t="s">
        <v>68123</v>
      </c>
    </row>
    <row r="31825" spans="1:2" x14ac:dyDescent="0.25">
      <c r="A31825" t="s">
        <v>53482</v>
      </c>
      <c r="B31825" s="5" t="s">
        <v>68124</v>
      </c>
    </row>
    <row r="31826" spans="1:2" x14ac:dyDescent="0.25">
      <c r="A31826" t="s">
        <v>53484</v>
      </c>
      <c r="B31826" s="5" t="s">
        <v>68125</v>
      </c>
    </row>
    <row r="31827" spans="1:2" x14ac:dyDescent="0.25">
      <c r="A31827" t="s">
        <v>53486</v>
      </c>
      <c r="B31827" s="5" t="s">
        <v>68126</v>
      </c>
    </row>
    <row r="31828" spans="1:2" x14ac:dyDescent="0.25">
      <c r="A31828" t="s">
        <v>53488</v>
      </c>
      <c r="B31828" s="5" t="s">
        <v>68127</v>
      </c>
    </row>
    <row r="31829" spans="1:2" x14ac:dyDescent="0.25">
      <c r="A31829" t="s">
        <v>53490</v>
      </c>
      <c r="B31829" s="5" t="s">
        <v>68128</v>
      </c>
    </row>
    <row r="31830" spans="1:2" x14ac:dyDescent="0.25">
      <c r="A31830" t="s">
        <v>53492</v>
      </c>
      <c r="B31830" s="5" t="s">
        <v>68129</v>
      </c>
    </row>
    <row r="31831" spans="1:2" x14ac:dyDescent="0.25">
      <c r="A31831" t="s">
        <v>53494</v>
      </c>
      <c r="B31831" s="5" t="s">
        <v>68130</v>
      </c>
    </row>
    <row r="31832" spans="1:2" x14ac:dyDescent="0.25">
      <c r="A31832" t="s">
        <v>53496</v>
      </c>
      <c r="B31832" s="5" t="s">
        <v>68131</v>
      </c>
    </row>
    <row r="31833" spans="1:2" x14ac:dyDescent="0.25">
      <c r="A31833" t="s">
        <v>53498</v>
      </c>
      <c r="B31833" s="5" t="s">
        <v>68132</v>
      </c>
    </row>
    <row r="31834" spans="1:2" x14ac:dyDescent="0.25">
      <c r="A31834" t="s">
        <v>53500</v>
      </c>
      <c r="B31834" s="5" t="s">
        <v>68133</v>
      </c>
    </row>
    <row r="31835" spans="1:2" x14ac:dyDescent="0.25">
      <c r="A31835" t="s">
        <v>53500</v>
      </c>
      <c r="B31835" s="5" t="s">
        <v>68134</v>
      </c>
    </row>
    <row r="31836" spans="1:2" x14ac:dyDescent="0.25">
      <c r="A31836" t="s">
        <v>53503</v>
      </c>
      <c r="B31836" s="5" t="s">
        <v>68135</v>
      </c>
    </row>
    <row r="31837" spans="1:2" x14ac:dyDescent="0.25">
      <c r="A31837" t="s">
        <v>53505</v>
      </c>
      <c r="B31837" s="5" t="s">
        <v>68070</v>
      </c>
    </row>
    <row r="31838" spans="1:2" x14ac:dyDescent="0.25">
      <c r="A31838" t="s">
        <v>53506</v>
      </c>
      <c r="B31838" s="5" t="s">
        <v>68136</v>
      </c>
    </row>
    <row r="31839" spans="1:2" x14ac:dyDescent="0.25">
      <c r="A31839" t="s">
        <v>53508</v>
      </c>
      <c r="B31839" s="5" t="s">
        <v>68137</v>
      </c>
    </row>
    <row r="31840" spans="1:2" x14ac:dyDescent="0.25">
      <c r="A31840" t="s">
        <v>53510</v>
      </c>
      <c r="B31840" s="5" t="s">
        <v>68138</v>
      </c>
    </row>
    <row r="31841" spans="1:2" x14ac:dyDescent="0.25">
      <c r="A31841" t="s">
        <v>53510</v>
      </c>
      <c r="B31841" s="5" t="s">
        <v>68100</v>
      </c>
    </row>
    <row r="31842" spans="1:2" x14ac:dyDescent="0.25">
      <c r="A31842" t="s">
        <v>53512</v>
      </c>
      <c r="B31842" s="5" t="s">
        <v>68139</v>
      </c>
    </row>
    <row r="31843" spans="1:2" x14ac:dyDescent="0.25">
      <c r="A31843" t="s">
        <v>53514</v>
      </c>
      <c r="B31843" s="5" t="s">
        <v>68140</v>
      </c>
    </row>
    <row r="31844" spans="1:2" x14ac:dyDescent="0.25">
      <c r="A31844" t="s">
        <v>53516</v>
      </c>
      <c r="B31844" s="5" t="s">
        <v>53517</v>
      </c>
    </row>
    <row r="31845" spans="1:2" x14ac:dyDescent="0.25">
      <c r="A31845" t="s">
        <v>53518</v>
      </c>
      <c r="B31845" s="5" t="s">
        <v>68141</v>
      </c>
    </row>
    <row r="31846" spans="1:2" x14ac:dyDescent="0.25">
      <c r="A31846" t="s">
        <v>53520</v>
      </c>
      <c r="B31846" s="5" t="s">
        <v>53521</v>
      </c>
    </row>
    <row r="31847" spans="1:2" x14ac:dyDescent="0.25">
      <c r="A31847" t="s">
        <v>53522</v>
      </c>
      <c r="B31847" s="5" t="s">
        <v>68142</v>
      </c>
    </row>
    <row r="31848" spans="1:2" x14ac:dyDescent="0.25">
      <c r="A31848" t="s">
        <v>14705</v>
      </c>
      <c r="B31848" s="5" t="s">
        <v>53524</v>
      </c>
    </row>
    <row r="31849" spans="1:2" x14ac:dyDescent="0.25">
      <c r="A31849" t="s">
        <v>53525</v>
      </c>
      <c r="B31849" s="5" t="s">
        <v>53526</v>
      </c>
    </row>
    <row r="31850" spans="1:2" x14ac:dyDescent="0.25">
      <c r="A31850" t="s">
        <v>53527</v>
      </c>
      <c r="B31850" s="5" t="s">
        <v>68143</v>
      </c>
    </row>
    <row r="31851" spans="1:2" x14ac:dyDescent="0.25">
      <c r="A31851" t="s">
        <v>53529</v>
      </c>
      <c r="B31851" s="5" t="s">
        <v>68144</v>
      </c>
    </row>
    <row r="31852" spans="1:2" x14ac:dyDescent="0.25">
      <c r="A31852" t="s">
        <v>53531</v>
      </c>
      <c r="B31852" s="5" t="s">
        <v>53532</v>
      </c>
    </row>
    <row r="31853" spans="1:2" x14ac:dyDescent="0.25">
      <c r="A31853" t="s">
        <v>53533</v>
      </c>
      <c r="B31853" s="5" t="s">
        <v>53534</v>
      </c>
    </row>
    <row r="31854" spans="1:2" x14ac:dyDescent="0.25">
      <c r="A31854" t="s">
        <v>53535</v>
      </c>
      <c r="B31854" s="5" t="s">
        <v>53536</v>
      </c>
    </row>
    <row r="31855" spans="1:2" x14ac:dyDescent="0.25">
      <c r="A31855" t="s">
        <v>53537</v>
      </c>
      <c r="B31855" s="5" t="s">
        <v>53538</v>
      </c>
    </row>
    <row r="31856" spans="1:2" x14ac:dyDescent="0.25">
      <c r="A31856" t="s">
        <v>53539</v>
      </c>
      <c r="B31856" s="5" t="s">
        <v>53540</v>
      </c>
    </row>
    <row r="31857" spans="1:2" x14ac:dyDescent="0.25">
      <c r="A31857" t="s">
        <v>53541</v>
      </c>
      <c r="B31857" s="5" t="s">
        <v>68145</v>
      </c>
    </row>
    <row r="31858" spans="1:2" x14ac:dyDescent="0.25">
      <c r="A31858" t="s">
        <v>53543</v>
      </c>
      <c r="B31858" s="5" t="s">
        <v>53544</v>
      </c>
    </row>
    <row r="31859" spans="1:2" x14ac:dyDescent="0.25">
      <c r="A31859" t="s">
        <v>53545</v>
      </c>
      <c r="B31859" s="5" t="s">
        <v>53546</v>
      </c>
    </row>
    <row r="31860" spans="1:2" x14ac:dyDescent="0.25">
      <c r="A31860" t="s">
        <v>53547</v>
      </c>
      <c r="B31860" s="5" t="s">
        <v>68146</v>
      </c>
    </row>
    <row r="31861" spans="1:2" x14ac:dyDescent="0.25">
      <c r="A31861" t="s">
        <v>14785</v>
      </c>
      <c r="B31861" s="5" t="s">
        <v>68147</v>
      </c>
    </row>
    <row r="31862" spans="1:2" x14ac:dyDescent="0.25">
      <c r="A31862" t="s">
        <v>53550</v>
      </c>
      <c r="B31862" s="5" t="s">
        <v>68148</v>
      </c>
    </row>
    <row r="31863" spans="1:2" x14ac:dyDescent="0.25">
      <c r="A31863" t="s">
        <v>53552</v>
      </c>
      <c r="B31863" s="5" t="s">
        <v>68149</v>
      </c>
    </row>
    <row r="31864" spans="1:2" x14ac:dyDescent="0.25">
      <c r="A31864" t="s">
        <v>14787</v>
      </c>
      <c r="B31864" s="5" t="s">
        <v>53554</v>
      </c>
    </row>
    <row r="31865" spans="1:2" x14ac:dyDescent="0.25">
      <c r="A31865" t="s">
        <v>53555</v>
      </c>
      <c r="B31865" s="5" t="s">
        <v>68150</v>
      </c>
    </row>
    <row r="31866" spans="1:2" x14ac:dyDescent="0.25">
      <c r="A31866" t="s">
        <v>53557</v>
      </c>
      <c r="B31866" s="5" t="s">
        <v>68151</v>
      </c>
    </row>
    <row r="31867" spans="1:2" x14ac:dyDescent="0.25">
      <c r="A31867" t="s">
        <v>14788</v>
      </c>
      <c r="B31867" s="5" t="s">
        <v>53559</v>
      </c>
    </row>
    <row r="31868" spans="1:2" x14ac:dyDescent="0.25">
      <c r="A31868" t="s">
        <v>53560</v>
      </c>
      <c r="B31868" s="5" t="s">
        <v>53561</v>
      </c>
    </row>
    <row r="31869" spans="1:2" x14ac:dyDescent="0.25">
      <c r="A31869" t="s">
        <v>53562</v>
      </c>
      <c r="B31869" s="5" t="s">
        <v>53563</v>
      </c>
    </row>
    <row r="31870" spans="1:2" x14ac:dyDescent="0.25">
      <c r="A31870" t="s">
        <v>53564</v>
      </c>
      <c r="B31870" s="5" t="s">
        <v>53565</v>
      </c>
    </row>
    <row r="31871" spans="1:2" x14ac:dyDescent="0.25">
      <c r="A31871" t="s">
        <v>14790</v>
      </c>
      <c r="B31871" s="5" t="s">
        <v>68152</v>
      </c>
    </row>
    <row r="31872" spans="1:2" x14ac:dyDescent="0.25">
      <c r="A31872" t="s">
        <v>53567</v>
      </c>
      <c r="B31872" s="5" t="s">
        <v>53568</v>
      </c>
    </row>
    <row r="31873" spans="1:2" x14ac:dyDescent="0.25">
      <c r="A31873" t="s">
        <v>53569</v>
      </c>
      <c r="B31873" s="5" t="s">
        <v>53570</v>
      </c>
    </row>
    <row r="31874" spans="1:2" x14ac:dyDescent="0.25">
      <c r="A31874" t="s">
        <v>53571</v>
      </c>
      <c r="B31874" s="5" t="s">
        <v>68153</v>
      </c>
    </row>
    <row r="31875" spans="1:2" x14ac:dyDescent="0.25">
      <c r="A31875" t="s">
        <v>53573</v>
      </c>
      <c r="B31875" s="5" t="s">
        <v>53574</v>
      </c>
    </row>
    <row r="31876" spans="1:2" x14ac:dyDescent="0.25">
      <c r="A31876" t="s">
        <v>53575</v>
      </c>
      <c r="B31876" s="5" t="s">
        <v>53576</v>
      </c>
    </row>
    <row r="31877" spans="1:2" x14ac:dyDescent="0.25">
      <c r="A31877" t="s">
        <v>53577</v>
      </c>
      <c r="B31877" s="5" t="s">
        <v>68154</v>
      </c>
    </row>
    <row r="31878" spans="1:2" x14ac:dyDescent="0.25">
      <c r="A31878" t="s">
        <v>53579</v>
      </c>
      <c r="B31878" s="5" t="s">
        <v>68155</v>
      </c>
    </row>
    <row r="31879" spans="1:2" x14ac:dyDescent="0.25">
      <c r="A31879" t="s">
        <v>53581</v>
      </c>
      <c r="B31879" s="5" t="s">
        <v>53582</v>
      </c>
    </row>
    <row r="31880" spans="1:2" x14ac:dyDescent="0.25">
      <c r="A31880" t="s">
        <v>53583</v>
      </c>
      <c r="B31880" s="5" t="s">
        <v>53584</v>
      </c>
    </row>
    <row r="31881" spans="1:2" x14ac:dyDescent="0.25">
      <c r="A31881" t="s">
        <v>14821</v>
      </c>
      <c r="B31881" s="5" t="s">
        <v>53585</v>
      </c>
    </row>
    <row r="31882" spans="1:2" x14ac:dyDescent="0.25">
      <c r="A31882" t="s">
        <v>53586</v>
      </c>
      <c r="B31882" s="5" t="s">
        <v>53587</v>
      </c>
    </row>
    <row r="31883" spans="1:2" x14ac:dyDescent="0.25">
      <c r="A31883" t="s">
        <v>53588</v>
      </c>
      <c r="B31883" s="5" t="s">
        <v>53589</v>
      </c>
    </row>
    <row r="31884" spans="1:2" x14ac:dyDescent="0.25">
      <c r="A31884" t="s">
        <v>53590</v>
      </c>
      <c r="B31884" s="5" t="s">
        <v>68156</v>
      </c>
    </row>
    <row r="31885" spans="1:2" x14ac:dyDescent="0.25">
      <c r="A31885" t="s">
        <v>53592</v>
      </c>
      <c r="B31885" s="5" t="s">
        <v>53593</v>
      </c>
    </row>
    <row r="31886" spans="1:2" x14ac:dyDescent="0.25">
      <c r="A31886" t="s">
        <v>53594</v>
      </c>
      <c r="B31886" s="5" t="s">
        <v>53595</v>
      </c>
    </row>
    <row r="31887" spans="1:2" x14ac:dyDescent="0.25">
      <c r="A31887" t="s">
        <v>53596</v>
      </c>
      <c r="B31887" s="5" t="s">
        <v>53597</v>
      </c>
    </row>
    <row r="31888" spans="1:2" x14ac:dyDescent="0.25">
      <c r="A31888" t="s">
        <v>53598</v>
      </c>
      <c r="B31888" s="5" t="s">
        <v>53599</v>
      </c>
    </row>
    <row r="31889" spans="1:2" x14ac:dyDescent="0.25">
      <c r="A31889" t="s">
        <v>53600</v>
      </c>
      <c r="B31889" s="5" t="s">
        <v>53595</v>
      </c>
    </row>
    <row r="31890" spans="1:2" x14ac:dyDescent="0.25">
      <c r="A31890" t="s">
        <v>53601</v>
      </c>
      <c r="B31890" s="5" t="s">
        <v>68157</v>
      </c>
    </row>
    <row r="31891" spans="1:2" x14ac:dyDescent="0.25">
      <c r="A31891" t="s">
        <v>53603</v>
      </c>
      <c r="B31891" s="5" t="s">
        <v>68158</v>
      </c>
    </row>
    <row r="31892" spans="1:2" x14ac:dyDescent="0.25">
      <c r="A31892" t="s">
        <v>53605</v>
      </c>
      <c r="B31892" s="5" t="s">
        <v>53606</v>
      </c>
    </row>
    <row r="31893" spans="1:2" x14ac:dyDescent="0.25">
      <c r="A31893" t="s">
        <v>53607</v>
      </c>
      <c r="B31893" s="5" t="s">
        <v>53608</v>
      </c>
    </row>
    <row r="31894" spans="1:2" x14ac:dyDescent="0.25">
      <c r="A31894" t="s">
        <v>53609</v>
      </c>
      <c r="B31894" s="5" t="s">
        <v>53610</v>
      </c>
    </row>
    <row r="31895" spans="1:2" x14ac:dyDescent="0.25">
      <c r="A31895" t="s">
        <v>53611</v>
      </c>
      <c r="B31895" s="5" t="s">
        <v>53612</v>
      </c>
    </row>
    <row r="31896" spans="1:2" x14ac:dyDescent="0.25">
      <c r="A31896" t="s">
        <v>53613</v>
      </c>
      <c r="B31896" s="5" t="s">
        <v>68159</v>
      </c>
    </row>
    <row r="31897" spans="1:2" x14ac:dyDescent="0.25">
      <c r="A31897" t="s">
        <v>53615</v>
      </c>
      <c r="B31897" s="5" t="s">
        <v>68160</v>
      </c>
    </row>
    <row r="31898" spans="1:2" x14ac:dyDescent="0.25">
      <c r="A31898" t="s">
        <v>53617</v>
      </c>
      <c r="B31898" s="5" t="s">
        <v>68161</v>
      </c>
    </row>
    <row r="31899" spans="1:2" x14ac:dyDescent="0.25">
      <c r="A31899" t="s">
        <v>53619</v>
      </c>
      <c r="B31899" s="5" t="s">
        <v>53620</v>
      </c>
    </row>
    <row r="31900" spans="1:2" x14ac:dyDescent="0.25">
      <c r="A31900" t="s">
        <v>53621</v>
      </c>
      <c r="B31900" s="5" t="s">
        <v>68162</v>
      </c>
    </row>
    <row r="31901" spans="1:2" x14ac:dyDescent="0.25">
      <c r="A31901" t="s">
        <v>53623</v>
      </c>
      <c r="B31901" s="5" t="s">
        <v>68163</v>
      </c>
    </row>
    <row r="31902" spans="1:2" x14ac:dyDescent="0.25">
      <c r="A31902" t="s">
        <v>53625</v>
      </c>
      <c r="B31902" s="5" t="s">
        <v>68164</v>
      </c>
    </row>
    <row r="31903" spans="1:2" x14ac:dyDescent="0.25">
      <c r="A31903" t="s">
        <v>53627</v>
      </c>
      <c r="B31903" s="5" t="s">
        <v>68165</v>
      </c>
    </row>
    <row r="31904" spans="1:2" x14ac:dyDescent="0.25">
      <c r="A31904" t="s">
        <v>53629</v>
      </c>
      <c r="B31904" s="5" t="s">
        <v>53630</v>
      </c>
    </row>
    <row r="31905" spans="1:2" x14ac:dyDescent="0.25">
      <c r="A31905" t="s">
        <v>53631</v>
      </c>
      <c r="B31905" s="5" t="s">
        <v>53632</v>
      </c>
    </row>
    <row r="31906" spans="1:2" x14ac:dyDescent="0.25">
      <c r="A31906" t="s">
        <v>53633</v>
      </c>
      <c r="B31906" s="5" t="s">
        <v>53634</v>
      </c>
    </row>
    <row r="31907" spans="1:2" x14ac:dyDescent="0.25">
      <c r="A31907" t="s">
        <v>53635</v>
      </c>
      <c r="B31907" s="5" t="s">
        <v>53636</v>
      </c>
    </row>
    <row r="31908" spans="1:2" x14ac:dyDescent="0.25">
      <c r="A31908" t="s">
        <v>53637</v>
      </c>
      <c r="B31908" s="5" t="s">
        <v>53638</v>
      </c>
    </row>
    <row r="31909" spans="1:2" x14ac:dyDescent="0.25">
      <c r="A31909" t="s">
        <v>53639</v>
      </c>
      <c r="B31909" s="5" t="s">
        <v>53640</v>
      </c>
    </row>
    <row r="31910" spans="1:2" x14ac:dyDescent="0.25">
      <c r="A31910" t="s">
        <v>53641</v>
      </c>
      <c r="B31910" s="5" t="s">
        <v>53642</v>
      </c>
    </row>
    <row r="31911" spans="1:2" x14ac:dyDescent="0.25">
      <c r="A31911" t="s">
        <v>53601</v>
      </c>
      <c r="B31911" s="5" t="s">
        <v>68157</v>
      </c>
    </row>
    <row r="31912" spans="1:2" x14ac:dyDescent="0.25">
      <c r="A31912" t="s">
        <v>53643</v>
      </c>
      <c r="B31912" s="5" t="s">
        <v>53644</v>
      </c>
    </row>
    <row r="31913" spans="1:2" x14ac:dyDescent="0.25">
      <c r="A31913" t="s">
        <v>53645</v>
      </c>
      <c r="B31913" s="5" t="s">
        <v>53646</v>
      </c>
    </row>
    <row r="31914" spans="1:2" x14ac:dyDescent="0.25">
      <c r="A31914" t="s">
        <v>53647</v>
      </c>
      <c r="B31914" s="5" t="s">
        <v>53648</v>
      </c>
    </row>
    <row r="31915" spans="1:2" x14ac:dyDescent="0.25">
      <c r="A31915" t="s">
        <v>53649</v>
      </c>
      <c r="B31915" s="5" t="s">
        <v>53650</v>
      </c>
    </row>
    <row r="31916" spans="1:2" x14ac:dyDescent="0.25">
      <c r="A31916" t="s">
        <v>53651</v>
      </c>
      <c r="B31916" s="5" t="s">
        <v>53652</v>
      </c>
    </row>
    <row r="31917" spans="1:2" x14ac:dyDescent="0.25">
      <c r="A31917" t="s">
        <v>53653</v>
      </c>
      <c r="B31917" s="5" t="s">
        <v>53654</v>
      </c>
    </row>
    <row r="31918" spans="1:2" x14ac:dyDescent="0.25">
      <c r="A31918" t="s">
        <v>53655</v>
      </c>
      <c r="B31918" s="5" t="s">
        <v>53656</v>
      </c>
    </row>
    <row r="31919" spans="1:2" x14ac:dyDescent="0.25">
      <c r="A31919" t="s">
        <v>53657</v>
      </c>
      <c r="B31919" s="5" t="s">
        <v>53658</v>
      </c>
    </row>
    <row r="31920" spans="1:2" x14ac:dyDescent="0.25">
      <c r="A31920" t="s">
        <v>53659</v>
      </c>
      <c r="B31920" s="5" t="s">
        <v>68166</v>
      </c>
    </row>
    <row r="31921" spans="1:3" x14ac:dyDescent="0.25">
      <c r="A31921" t="s">
        <v>53661</v>
      </c>
      <c r="B31921" s="5" t="s">
        <v>68167</v>
      </c>
    </row>
    <row r="31922" spans="1:3" x14ac:dyDescent="0.25">
      <c r="A31922" t="s">
        <v>53663</v>
      </c>
      <c r="B31922" s="5" t="s">
        <v>68168</v>
      </c>
    </row>
    <row r="31923" spans="1:3" x14ac:dyDescent="0.25">
      <c r="A31923" t="s">
        <v>53665</v>
      </c>
      <c r="B31923" s="5" t="s">
        <v>53666</v>
      </c>
    </row>
    <row r="31924" spans="1:3" x14ac:dyDescent="0.25">
      <c r="A31924" t="s">
        <v>53667</v>
      </c>
      <c r="B31924" s="5" t="s">
        <v>53668</v>
      </c>
    </row>
    <row r="31925" spans="1:3" x14ac:dyDescent="0.25">
      <c r="A31925" t="s">
        <v>53669</v>
      </c>
      <c r="B31925" s="5" t="s">
        <v>68169</v>
      </c>
    </row>
    <row r="31926" spans="1:3" x14ac:dyDescent="0.25">
      <c r="A31926" t="s">
        <v>53671</v>
      </c>
      <c r="B31926" s="5" t="s">
        <v>68170</v>
      </c>
    </row>
    <row r="31927" spans="1:3" x14ac:dyDescent="0.25">
      <c r="A31927" t="s">
        <v>53673</v>
      </c>
      <c r="B31927" s="5" t="s">
        <v>68171</v>
      </c>
    </row>
    <row r="31928" spans="1:3" x14ac:dyDescent="0.25">
      <c r="A31928" t="s">
        <v>53675</v>
      </c>
      <c r="B31928" s="5" t="s">
        <v>53554</v>
      </c>
    </row>
    <row r="31929" spans="1:3" x14ac:dyDescent="0.25">
      <c r="A31929" t="s">
        <v>53676</v>
      </c>
      <c r="B31929" s="5" t="s">
        <v>68152</v>
      </c>
    </row>
    <row r="31930" spans="1:3" x14ac:dyDescent="0.25">
      <c r="A31930" t="s">
        <v>22</v>
      </c>
      <c r="B31930" s="5" t="s">
        <v>53678</v>
      </c>
    </row>
    <row r="31931" spans="1:3" x14ac:dyDescent="0.25">
      <c r="A31931" t="s">
        <v>53679</v>
      </c>
      <c r="B31931" s="5" t="s">
        <v>53680</v>
      </c>
    </row>
    <row r="31932" spans="1:3" x14ac:dyDescent="0.25">
      <c r="A31932" t="s">
        <v>20762</v>
      </c>
      <c r="B31932" s="5" t="s">
        <v>53681</v>
      </c>
    </row>
    <row r="31933" spans="1:3" x14ac:dyDescent="0.25">
      <c r="A31933" t="s">
        <v>20764</v>
      </c>
      <c r="B31933" s="5" t="s">
        <v>53681</v>
      </c>
    </row>
    <row r="31934" spans="1:3" x14ac:dyDescent="0.25">
      <c r="A31934" t="s">
        <v>53682</v>
      </c>
      <c r="B31934" s="5" t="s">
        <v>53683</v>
      </c>
      <c r="C31934">
        <v>10</v>
      </c>
    </row>
    <row r="31935" spans="1:3" x14ac:dyDescent="0.25">
      <c r="A31935" t="s">
        <v>53684</v>
      </c>
      <c r="B31935" s="5" t="s">
        <v>53685</v>
      </c>
    </row>
    <row r="31936" spans="1:3" x14ac:dyDescent="0.25">
      <c r="A31936" t="s">
        <v>20759</v>
      </c>
      <c r="B31936" s="5" t="s">
        <v>53686</v>
      </c>
    </row>
    <row r="31937" spans="1:2" x14ac:dyDescent="0.25">
      <c r="A31937" t="s">
        <v>2913</v>
      </c>
      <c r="B31937" s="5" t="s">
        <v>53686</v>
      </c>
    </row>
    <row r="31938" spans="1:2" x14ac:dyDescent="0.25">
      <c r="A31938" t="s">
        <v>27276</v>
      </c>
      <c r="B31938" s="5" t="s">
        <v>53687</v>
      </c>
    </row>
    <row r="31939" spans="1:2" x14ac:dyDescent="0.25">
      <c r="A31939" t="s">
        <v>53688</v>
      </c>
      <c r="B31939" s="5" t="s">
        <v>53689</v>
      </c>
    </row>
    <row r="31940" spans="1:2" x14ac:dyDescent="0.25">
      <c r="A31940" t="s">
        <v>53690</v>
      </c>
      <c r="B31940" s="5" t="s">
        <v>53691</v>
      </c>
    </row>
    <row r="31941" spans="1:2" x14ac:dyDescent="0.25">
      <c r="A31941" t="s">
        <v>53692</v>
      </c>
      <c r="B31941" s="5" t="s">
        <v>53693</v>
      </c>
    </row>
    <row r="31942" spans="1:2" x14ac:dyDescent="0.25">
      <c r="A31942" t="s">
        <v>53694</v>
      </c>
      <c r="B31942" s="5" t="s">
        <v>53695</v>
      </c>
    </row>
    <row r="31943" spans="1:2" x14ac:dyDescent="0.25">
      <c r="A31943" t="s">
        <v>53696</v>
      </c>
      <c r="B31943" s="5" t="s">
        <v>53697</v>
      </c>
    </row>
    <row r="31944" spans="1:2" x14ac:dyDescent="0.25">
      <c r="A31944" t="s">
        <v>53698</v>
      </c>
      <c r="B31944" s="5" t="s">
        <v>68172</v>
      </c>
    </row>
    <row r="31945" spans="1:2" x14ac:dyDescent="0.25">
      <c r="A31945" t="s">
        <v>53700</v>
      </c>
      <c r="B31945" s="5" t="s">
        <v>53701</v>
      </c>
    </row>
    <row r="31946" spans="1:2" x14ac:dyDescent="0.25">
      <c r="A31946" t="s">
        <v>53702</v>
      </c>
      <c r="B31946" s="5" t="s">
        <v>53703</v>
      </c>
    </row>
    <row r="31947" spans="1:2" x14ac:dyDescent="0.25">
      <c r="A31947" t="s">
        <v>53704</v>
      </c>
      <c r="B31947" s="5" t="s">
        <v>56568</v>
      </c>
    </row>
    <row r="31948" spans="1:2" x14ac:dyDescent="0.25">
      <c r="A31948" t="s">
        <v>53705</v>
      </c>
      <c r="B31948" s="5" t="s">
        <v>56568</v>
      </c>
    </row>
    <row r="31949" spans="1:2" x14ac:dyDescent="0.25">
      <c r="A31949" t="s">
        <v>53706</v>
      </c>
      <c r="B31949" s="5" t="s">
        <v>53707</v>
      </c>
    </row>
    <row r="31950" spans="1:2" x14ac:dyDescent="0.25">
      <c r="A31950" t="s">
        <v>53708</v>
      </c>
      <c r="B31950" s="5" t="s">
        <v>53709</v>
      </c>
    </row>
    <row r="31951" spans="1:2" x14ac:dyDescent="0.25">
      <c r="A31951" t="s">
        <v>53710</v>
      </c>
      <c r="B31951" s="5" t="s">
        <v>68173</v>
      </c>
    </row>
    <row r="31952" spans="1:2" x14ac:dyDescent="0.25">
      <c r="A31952" t="s">
        <v>53712</v>
      </c>
      <c r="B31952" s="5" t="s">
        <v>68174</v>
      </c>
    </row>
    <row r="31953" spans="1:2" x14ac:dyDescent="0.25">
      <c r="A31953" t="s">
        <v>53714</v>
      </c>
      <c r="B31953" s="5" t="s">
        <v>68175</v>
      </c>
    </row>
    <row r="31954" spans="1:2" x14ac:dyDescent="0.25">
      <c r="A31954" t="s">
        <v>53716</v>
      </c>
      <c r="B31954" s="5" t="s">
        <v>68176</v>
      </c>
    </row>
    <row r="31955" spans="1:2" x14ac:dyDescent="0.25">
      <c r="A31955" t="s">
        <v>53718</v>
      </c>
      <c r="B31955" s="5" t="s">
        <v>53719</v>
      </c>
    </row>
    <row r="31956" spans="1:2" x14ac:dyDescent="0.25">
      <c r="A31956" t="s">
        <v>53720</v>
      </c>
      <c r="B31956" s="5" t="s">
        <v>68177</v>
      </c>
    </row>
    <row r="31957" spans="1:2" x14ac:dyDescent="0.25">
      <c r="A31957" t="s">
        <v>53722</v>
      </c>
      <c r="B31957" s="5" t="s">
        <v>53723</v>
      </c>
    </row>
    <row r="31958" spans="1:2" x14ac:dyDescent="0.25">
      <c r="A31958" t="s">
        <v>53724</v>
      </c>
      <c r="B31958" s="5" t="s">
        <v>68178</v>
      </c>
    </row>
    <row r="31959" spans="1:2" x14ac:dyDescent="0.25">
      <c r="A31959" t="s">
        <v>53726</v>
      </c>
      <c r="B31959" s="5" t="s">
        <v>68179</v>
      </c>
    </row>
    <row r="31960" spans="1:2" x14ac:dyDescent="0.25">
      <c r="A31960" t="s">
        <v>53728</v>
      </c>
      <c r="B31960" s="5" t="s">
        <v>53729</v>
      </c>
    </row>
    <row r="31961" spans="1:2" x14ac:dyDescent="0.25">
      <c r="A31961" t="s">
        <v>53730</v>
      </c>
      <c r="B31961" s="5" t="s">
        <v>68180</v>
      </c>
    </row>
    <row r="31962" spans="1:2" x14ac:dyDescent="0.25">
      <c r="A31962" t="s">
        <v>53732</v>
      </c>
      <c r="B31962" s="5" t="s">
        <v>68181</v>
      </c>
    </row>
    <row r="31963" spans="1:2" x14ac:dyDescent="0.25">
      <c r="A31963" t="s">
        <v>53732</v>
      </c>
      <c r="B31963" s="5" t="s">
        <v>68182</v>
      </c>
    </row>
    <row r="31964" spans="1:2" x14ac:dyDescent="0.25">
      <c r="A31964" t="s">
        <v>53735</v>
      </c>
      <c r="B31964" s="5" t="s">
        <v>68183</v>
      </c>
    </row>
    <row r="31965" spans="1:2" x14ac:dyDescent="0.25">
      <c r="A31965" t="s">
        <v>53737</v>
      </c>
      <c r="B31965" s="5" t="s">
        <v>68184</v>
      </c>
    </row>
    <row r="31966" spans="1:2" x14ac:dyDescent="0.25">
      <c r="A31966" t="s">
        <v>53739</v>
      </c>
      <c r="B31966" s="5" t="s">
        <v>68185</v>
      </c>
    </row>
    <row r="31967" spans="1:2" x14ac:dyDescent="0.25">
      <c r="A31967" t="s">
        <v>53741</v>
      </c>
      <c r="B31967" s="5" t="s">
        <v>68186</v>
      </c>
    </row>
    <row r="31968" spans="1:2" x14ac:dyDescent="0.25">
      <c r="A31968" t="s">
        <v>53743</v>
      </c>
      <c r="B31968" s="5" t="s">
        <v>68187</v>
      </c>
    </row>
    <row r="31969" spans="1:2" x14ac:dyDescent="0.25">
      <c r="A31969" t="s">
        <v>53745</v>
      </c>
      <c r="B31969" s="5" t="s">
        <v>68188</v>
      </c>
    </row>
    <row r="31970" spans="1:2" x14ac:dyDescent="0.25">
      <c r="A31970" t="s">
        <v>53745</v>
      </c>
      <c r="B31970" s="5" t="s">
        <v>53747</v>
      </c>
    </row>
    <row r="31971" spans="1:2" x14ac:dyDescent="0.25">
      <c r="A31971" t="s">
        <v>53745</v>
      </c>
      <c r="B31971" s="5" t="s">
        <v>53748</v>
      </c>
    </row>
    <row r="31972" spans="1:2" x14ac:dyDescent="0.25">
      <c r="A31972" t="s">
        <v>53749</v>
      </c>
      <c r="B31972" s="5" t="s">
        <v>68189</v>
      </c>
    </row>
    <row r="31973" spans="1:2" x14ac:dyDescent="0.25">
      <c r="A31973" t="s">
        <v>53751</v>
      </c>
      <c r="B31973" s="5" t="s">
        <v>68190</v>
      </c>
    </row>
    <row r="31974" spans="1:2" x14ac:dyDescent="0.25">
      <c r="A31974" t="s">
        <v>53749</v>
      </c>
      <c r="B31974" s="5" t="s">
        <v>68191</v>
      </c>
    </row>
    <row r="31975" spans="1:2" x14ac:dyDescent="0.25">
      <c r="A31975" t="s">
        <v>53754</v>
      </c>
      <c r="B31975" s="5" t="s">
        <v>68192</v>
      </c>
    </row>
    <row r="31976" spans="1:2" x14ac:dyDescent="0.25">
      <c r="A31976" t="s">
        <v>53756</v>
      </c>
      <c r="B31976" s="5" t="s">
        <v>53757</v>
      </c>
    </row>
    <row r="31977" spans="1:2" x14ac:dyDescent="0.25">
      <c r="A31977" t="s">
        <v>53758</v>
      </c>
      <c r="B31977" s="5" t="s">
        <v>53759</v>
      </c>
    </row>
    <row r="31978" spans="1:2" x14ac:dyDescent="0.25">
      <c r="A31978" t="s">
        <v>53760</v>
      </c>
      <c r="B31978" s="5" t="s">
        <v>53761</v>
      </c>
    </row>
    <row r="31979" spans="1:2" x14ac:dyDescent="0.25">
      <c r="A31979" t="s">
        <v>53760</v>
      </c>
      <c r="B31979" s="5" t="s">
        <v>53762</v>
      </c>
    </row>
    <row r="31980" spans="1:2" x14ac:dyDescent="0.25">
      <c r="A31980" t="s">
        <v>53763</v>
      </c>
      <c r="B31980" s="5" t="s">
        <v>53764</v>
      </c>
    </row>
    <row r="31981" spans="1:2" x14ac:dyDescent="0.25">
      <c r="A31981" t="s">
        <v>53765</v>
      </c>
      <c r="B31981" s="5" t="s">
        <v>53766</v>
      </c>
    </row>
    <row r="31982" spans="1:2" x14ac:dyDescent="0.25">
      <c r="A31982" t="s">
        <v>53767</v>
      </c>
      <c r="B31982" s="5" t="s">
        <v>68193</v>
      </c>
    </row>
    <row r="31983" spans="1:2" x14ac:dyDescent="0.25">
      <c r="A31983" t="s">
        <v>53769</v>
      </c>
      <c r="B31983" s="5" t="s">
        <v>53770</v>
      </c>
    </row>
    <row r="31984" spans="1:2" x14ac:dyDescent="0.25">
      <c r="A31984" t="s">
        <v>53771</v>
      </c>
      <c r="B31984" s="5" t="s">
        <v>53772</v>
      </c>
    </row>
    <row r="31985" spans="1:2" x14ac:dyDescent="0.25">
      <c r="A31985" t="s">
        <v>53773</v>
      </c>
      <c r="B31985" s="5" t="s">
        <v>53774</v>
      </c>
    </row>
    <row r="31986" spans="1:2" x14ac:dyDescent="0.25">
      <c r="A31986" t="s">
        <v>53775</v>
      </c>
      <c r="B31986" s="5" t="s">
        <v>53776</v>
      </c>
    </row>
    <row r="31987" spans="1:2" x14ac:dyDescent="0.25">
      <c r="A31987" t="s">
        <v>53777</v>
      </c>
      <c r="B31987" s="5" t="s">
        <v>53778</v>
      </c>
    </row>
    <row r="31988" spans="1:2" x14ac:dyDescent="0.25">
      <c r="A31988" t="s">
        <v>53779</v>
      </c>
      <c r="B31988" s="5" t="s">
        <v>53780</v>
      </c>
    </row>
    <row r="31989" spans="1:2" x14ac:dyDescent="0.25">
      <c r="A31989" t="s">
        <v>53779</v>
      </c>
      <c r="B31989" s="5" t="s">
        <v>53780</v>
      </c>
    </row>
    <row r="31990" spans="1:2" x14ac:dyDescent="0.25">
      <c r="A31990" t="s">
        <v>53782</v>
      </c>
      <c r="B31990" s="5" t="s">
        <v>53783</v>
      </c>
    </row>
    <row r="31991" spans="1:2" x14ac:dyDescent="0.25">
      <c r="A31991" t="s">
        <v>53784</v>
      </c>
      <c r="B31991" s="5" t="s">
        <v>53785</v>
      </c>
    </row>
    <row r="31992" spans="1:2" x14ac:dyDescent="0.25">
      <c r="A31992" t="s">
        <v>53786</v>
      </c>
      <c r="B31992" s="5" t="s">
        <v>53787</v>
      </c>
    </row>
    <row r="31993" spans="1:2" x14ac:dyDescent="0.25">
      <c r="A31993" t="s">
        <v>53788</v>
      </c>
      <c r="B31993" s="5" t="s">
        <v>53789</v>
      </c>
    </row>
    <row r="31994" spans="1:2" x14ac:dyDescent="0.25">
      <c r="A31994" t="s">
        <v>53790</v>
      </c>
      <c r="B31994" s="5" t="s">
        <v>53791</v>
      </c>
    </row>
    <row r="31995" spans="1:2" x14ac:dyDescent="0.25">
      <c r="A31995" t="s">
        <v>53790</v>
      </c>
      <c r="B31995" s="5" t="s">
        <v>53792</v>
      </c>
    </row>
    <row r="31996" spans="1:2" x14ac:dyDescent="0.25">
      <c r="A31996" t="s">
        <v>53790</v>
      </c>
      <c r="B31996" s="5" t="s">
        <v>53793</v>
      </c>
    </row>
    <row r="31997" spans="1:2" x14ac:dyDescent="0.25">
      <c r="A31997" t="s">
        <v>53790</v>
      </c>
      <c r="B31997" s="5" t="s">
        <v>53794</v>
      </c>
    </row>
    <row r="31998" spans="1:2" x14ac:dyDescent="0.25">
      <c r="A31998" t="s">
        <v>53795</v>
      </c>
      <c r="B31998" s="5" t="s">
        <v>53796</v>
      </c>
    </row>
    <row r="31999" spans="1:2" x14ac:dyDescent="0.25">
      <c r="A31999" t="s">
        <v>53797</v>
      </c>
      <c r="B31999" s="5" t="s">
        <v>56568</v>
      </c>
    </row>
    <row r="32000" spans="1:2" x14ac:dyDescent="0.25">
      <c r="A32000" t="s">
        <v>53798</v>
      </c>
      <c r="B32000" s="5" t="s">
        <v>53799</v>
      </c>
    </row>
    <row r="32001" spans="1:2" x14ac:dyDescent="0.25">
      <c r="A32001" t="s">
        <v>53800</v>
      </c>
      <c r="B32001" s="5" t="s">
        <v>53801</v>
      </c>
    </row>
    <row r="32002" spans="1:2" x14ac:dyDescent="0.25">
      <c r="A32002" t="s">
        <v>53802</v>
      </c>
      <c r="B32002" s="5" t="s">
        <v>53803</v>
      </c>
    </row>
    <row r="32003" spans="1:2" x14ac:dyDescent="0.25">
      <c r="A32003" t="s">
        <v>53804</v>
      </c>
      <c r="B32003" s="5" t="s">
        <v>53805</v>
      </c>
    </row>
    <row r="32004" spans="1:2" x14ac:dyDescent="0.25">
      <c r="A32004" t="s">
        <v>53806</v>
      </c>
      <c r="B32004" s="5" t="s">
        <v>53807</v>
      </c>
    </row>
    <row r="32005" spans="1:2" x14ac:dyDescent="0.25">
      <c r="A32005" t="s">
        <v>53808</v>
      </c>
      <c r="B32005" s="5" t="s">
        <v>53809</v>
      </c>
    </row>
    <row r="32006" spans="1:2" x14ac:dyDescent="0.25">
      <c r="A32006" t="s">
        <v>53810</v>
      </c>
      <c r="B32006" s="5" t="s">
        <v>53809</v>
      </c>
    </row>
    <row r="32007" spans="1:2" x14ac:dyDescent="0.25">
      <c r="A32007" t="s">
        <v>53811</v>
      </c>
      <c r="B32007" s="5" t="s">
        <v>53812</v>
      </c>
    </row>
    <row r="32008" spans="1:2" x14ac:dyDescent="0.25">
      <c r="A32008" t="s">
        <v>53813</v>
      </c>
      <c r="B32008" s="5" t="s">
        <v>53814</v>
      </c>
    </row>
    <row r="32009" spans="1:2" x14ac:dyDescent="0.25">
      <c r="A32009" t="s">
        <v>53815</v>
      </c>
      <c r="B32009" s="5" t="s">
        <v>53816</v>
      </c>
    </row>
    <row r="32010" spans="1:2" x14ac:dyDescent="0.25">
      <c r="A32010" t="s">
        <v>53817</v>
      </c>
      <c r="B32010" s="5" t="s">
        <v>53818</v>
      </c>
    </row>
    <row r="32011" spans="1:2" x14ac:dyDescent="0.25">
      <c r="A32011" t="s">
        <v>53819</v>
      </c>
      <c r="B32011" s="5" t="s">
        <v>53820</v>
      </c>
    </row>
    <row r="32012" spans="1:2" x14ac:dyDescent="0.25">
      <c r="A32012" t="s">
        <v>53821</v>
      </c>
      <c r="B32012" s="5" t="s">
        <v>53822</v>
      </c>
    </row>
    <row r="32013" spans="1:2" x14ac:dyDescent="0.25">
      <c r="A32013" t="s">
        <v>53823</v>
      </c>
      <c r="B32013" s="5" t="s">
        <v>53824</v>
      </c>
    </row>
    <row r="32014" spans="1:2" x14ac:dyDescent="0.25">
      <c r="A32014" t="s">
        <v>53825</v>
      </c>
      <c r="B32014" s="5" t="s">
        <v>53826</v>
      </c>
    </row>
    <row r="32015" spans="1:2" x14ac:dyDescent="0.25">
      <c r="A32015" t="s">
        <v>53827</v>
      </c>
      <c r="B32015" s="5" t="s">
        <v>53828</v>
      </c>
    </row>
    <row r="32016" spans="1:2" x14ac:dyDescent="0.25">
      <c r="A32016" t="s">
        <v>53829</v>
      </c>
      <c r="B32016" s="5" t="s">
        <v>53830</v>
      </c>
    </row>
    <row r="32017" spans="1:2" x14ac:dyDescent="0.25">
      <c r="A32017" t="s">
        <v>53831</v>
      </c>
      <c r="B32017" s="5" t="s">
        <v>53832</v>
      </c>
    </row>
    <row r="32018" spans="1:2" x14ac:dyDescent="0.25">
      <c r="A32018" t="s">
        <v>53833</v>
      </c>
      <c r="B32018" s="5" t="s">
        <v>53834</v>
      </c>
    </row>
    <row r="32019" spans="1:2" x14ac:dyDescent="0.25">
      <c r="A32019" t="s">
        <v>53835</v>
      </c>
      <c r="B32019" s="5" t="s">
        <v>53836</v>
      </c>
    </row>
    <row r="32020" spans="1:2" x14ac:dyDescent="0.25">
      <c r="A32020" t="s">
        <v>53837</v>
      </c>
      <c r="B32020" s="5" t="s">
        <v>68194</v>
      </c>
    </row>
    <row r="32021" spans="1:2" x14ac:dyDescent="0.25">
      <c r="A32021" t="s">
        <v>53839</v>
      </c>
      <c r="B32021" s="5" t="s">
        <v>68195</v>
      </c>
    </row>
    <row r="32022" spans="1:2" x14ac:dyDescent="0.25">
      <c r="A32022" t="s">
        <v>53841</v>
      </c>
      <c r="B32022" s="5" t="s">
        <v>68196</v>
      </c>
    </row>
    <row r="32023" spans="1:2" x14ac:dyDescent="0.25">
      <c r="A32023" t="s">
        <v>53841</v>
      </c>
      <c r="B32023" s="5" t="s">
        <v>68197</v>
      </c>
    </row>
    <row r="32024" spans="1:2" x14ac:dyDescent="0.25">
      <c r="A32024" t="s">
        <v>53844</v>
      </c>
      <c r="B32024" s="5" t="s">
        <v>68198</v>
      </c>
    </row>
    <row r="32025" spans="1:2" x14ac:dyDescent="0.25">
      <c r="A32025" t="s">
        <v>53846</v>
      </c>
      <c r="B32025" s="5" t="s">
        <v>68186</v>
      </c>
    </row>
    <row r="32026" spans="1:2" x14ac:dyDescent="0.25">
      <c r="A32026" t="s">
        <v>53847</v>
      </c>
      <c r="B32026" s="5" t="s">
        <v>53848</v>
      </c>
    </row>
    <row r="32027" spans="1:2" x14ac:dyDescent="0.25">
      <c r="A32027" t="s">
        <v>53849</v>
      </c>
      <c r="B32027" s="5" t="s">
        <v>53850</v>
      </c>
    </row>
    <row r="32028" spans="1:2" x14ac:dyDescent="0.25">
      <c r="A32028" t="s">
        <v>53851</v>
      </c>
      <c r="B32028" s="5" t="s">
        <v>53852</v>
      </c>
    </row>
    <row r="32029" spans="1:2" x14ac:dyDescent="0.25">
      <c r="A32029" t="s">
        <v>53853</v>
      </c>
      <c r="B32029" s="5" t="s">
        <v>53854</v>
      </c>
    </row>
    <row r="32030" spans="1:2" x14ac:dyDescent="0.25">
      <c r="A32030" t="s">
        <v>53853</v>
      </c>
      <c r="B32030" s="5" t="s">
        <v>53855</v>
      </c>
    </row>
    <row r="32031" spans="1:2" x14ac:dyDescent="0.25">
      <c r="A32031" t="s">
        <v>53856</v>
      </c>
      <c r="B32031" s="5" t="s">
        <v>53857</v>
      </c>
    </row>
    <row r="32032" spans="1:2" x14ac:dyDescent="0.25">
      <c r="A32032" t="s">
        <v>53858</v>
      </c>
      <c r="B32032" s="5" t="s">
        <v>68199</v>
      </c>
    </row>
    <row r="32033" spans="1:2" x14ac:dyDescent="0.25">
      <c r="A32033" t="s">
        <v>53860</v>
      </c>
      <c r="B32033" s="5" t="s">
        <v>56568</v>
      </c>
    </row>
    <row r="32034" spans="1:2" x14ac:dyDescent="0.25">
      <c r="A32034" t="s">
        <v>53861</v>
      </c>
      <c r="B32034" s="5" t="s">
        <v>56568</v>
      </c>
    </row>
    <row r="32035" spans="1:2" x14ac:dyDescent="0.25">
      <c r="A32035" t="s">
        <v>53862</v>
      </c>
      <c r="B32035" s="5" t="s">
        <v>53863</v>
      </c>
    </row>
    <row r="32036" spans="1:2" x14ac:dyDescent="0.25">
      <c r="A32036" t="s">
        <v>53864</v>
      </c>
      <c r="B32036" s="5" t="s">
        <v>53865</v>
      </c>
    </row>
    <row r="32037" spans="1:2" x14ac:dyDescent="0.25">
      <c r="A32037" t="s">
        <v>53866</v>
      </c>
      <c r="B32037" s="5" t="s">
        <v>53867</v>
      </c>
    </row>
    <row r="32038" spans="1:2" x14ac:dyDescent="0.25">
      <c r="A32038" t="s">
        <v>53868</v>
      </c>
      <c r="B32038" s="5" t="s">
        <v>53869</v>
      </c>
    </row>
    <row r="32039" spans="1:2" x14ac:dyDescent="0.25">
      <c r="A32039" t="s">
        <v>53870</v>
      </c>
      <c r="B32039" s="5" t="s">
        <v>68200</v>
      </c>
    </row>
    <row r="32040" spans="1:2" x14ac:dyDescent="0.25">
      <c r="A32040" t="s">
        <v>53872</v>
      </c>
      <c r="B32040" s="5" t="s">
        <v>53873</v>
      </c>
    </row>
    <row r="32041" spans="1:2" x14ac:dyDescent="0.25">
      <c r="A32041" t="s">
        <v>53872</v>
      </c>
      <c r="B32041" s="5" t="s">
        <v>53875</v>
      </c>
    </row>
    <row r="32042" spans="1:2" x14ac:dyDescent="0.25">
      <c r="A32042" t="s">
        <v>53872</v>
      </c>
      <c r="B32042" s="5" t="s">
        <v>53875</v>
      </c>
    </row>
    <row r="32043" spans="1:2" x14ac:dyDescent="0.25">
      <c r="A32043" t="s">
        <v>53872</v>
      </c>
      <c r="B32043" s="5" t="s">
        <v>53875</v>
      </c>
    </row>
    <row r="32044" spans="1:2" x14ac:dyDescent="0.25">
      <c r="A32044" t="s">
        <v>53876</v>
      </c>
      <c r="B32044" s="5" t="s">
        <v>53877</v>
      </c>
    </row>
    <row r="32045" spans="1:2" x14ac:dyDescent="0.25">
      <c r="A32045" t="s">
        <v>53876</v>
      </c>
      <c r="B32045" s="5" t="s">
        <v>68201</v>
      </c>
    </row>
    <row r="32046" spans="1:2" x14ac:dyDescent="0.25">
      <c r="A32046" t="s">
        <v>53876</v>
      </c>
      <c r="B32046" s="5" t="s">
        <v>68201</v>
      </c>
    </row>
    <row r="32047" spans="1:2" x14ac:dyDescent="0.25">
      <c r="A32047" t="s">
        <v>53879</v>
      </c>
      <c r="B32047" s="5" t="s">
        <v>53880</v>
      </c>
    </row>
    <row r="32048" spans="1:2" x14ac:dyDescent="0.25">
      <c r="A32048" t="s">
        <v>53879</v>
      </c>
      <c r="B32048" s="5" t="s">
        <v>68202</v>
      </c>
    </row>
    <row r="32049" spans="1:3" x14ac:dyDescent="0.25">
      <c r="A32049" t="s">
        <v>53879</v>
      </c>
      <c r="B32049" s="5" t="s">
        <v>68202</v>
      </c>
    </row>
    <row r="32050" spans="1:3" x14ac:dyDescent="0.25">
      <c r="A32050" t="s">
        <v>53882</v>
      </c>
      <c r="B32050" s="5" t="s">
        <v>53883</v>
      </c>
    </row>
    <row r="32051" spans="1:3" x14ac:dyDescent="0.25">
      <c r="A32051" t="s">
        <v>53882</v>
      </c>
      <c r="B32051" s="5" t="s">
        <v>68203</v>
      </c>
    </row>
    <row r="32052" spans="1:3" x14ac:dyDescent="0.25">
      <c r="A32052" t="s">
        <v>53882</v>
      </c>
      <c r="B32052" s="5" t="s">
        <v>68203</v>
      </c>
    </row>
    <row r="32053" spans="1:3" x14ac:dyDescent="0.25">
      <c r="A32053" t="s">
        <v>53885</v>
      </c>
      <c r="B32053" s="5" t="s">
        <v>68204</v>
      </c>
    </row>
    <row r="32054" spans="1:3" x14ac:dyDescent="0.25">
      <c r="A32054" t="s">
        <v>3200</v>
      </c>
      <c r="B32054" s="5" t="s">
        <v>68205</v>
      </c>
    </row>
    <row r="32055" spans="1:3" x14ac:dyDescent="0.25">
      <c r="A32055" t="s">
        <v>28065</v>
      </c>
      <c r="B32055" s="5" t="s">
        <v>53888</v>
      </c>
    </row>
    <row r="32056" spans="1:3" x14ac:dyDescent="0.25">
      <c r="A32056" t="s">
        <v>22</v>
      </c>
      <c r="B32056" s="5" t="s">
        <v>53889</v>
      </c>
    </row>
    <row r="32057" spans="1:3" x14ac:dyDescent="0.25">
      <c r="A32057" t="s">
        <v>53890</v>
      </c>
      <c r="B32057" s="5" t="s">
        <v>53891</v>
      </c>
    </row>
    <row r="32058" spans="1:3" x14ac:dyDescent="0.25">
      <c r="A32058" t="s">
        <v>13968</v>
      </c>
      <c r="B32058" s="5" t="s">
        <v>53891</v>
      </c>
    </row>
    <row r="32059" spans="1:3" x14ac:dyDescent="0.25">
      <c r="A32059" t="s">
        <v>11127</v>
      </c>
      <c r="B32059" s="5" t="s">
        <v>53891</v>
      </c>
      <c r="C32059">
        <v>10</v>
      </c>
    </row>
    <row r="32060" spans="1:3" x14ac:dyDescent="0.25">
      <c r="A32060" t="s">
        <v>13971</v>
      </c>
      <c r="B32060" s="5" t="s">
        <v>53891</v>
      </c>
    </row>
    <row r="32061" spans="1:3" x14ac:dyDescent="0.25">
      <c r="A32061" t="s">
        <v>10395</v>
      </c>
      <c r="B32061" s="5" t="s">
        <v>53892</v>
      </c>
    </row>
    <row r="32062" spans="1:3" x14ac:dyDescent="0.25">
      <c r="A32062" t="s">
        <v>4178</v>
      </c>
      <c r="B32062" s="5" t="s">
        <v>53893</v>
      </c>
    </row>
    <row r="32063" spans="1:3" x14ac:dyDescent="0.25">
      <c r="A32063" t="s">
        <v>53890</v>
      </c>
      <c r="B32063" s="5" t="s">
        <v>53894</v>
      </c>
    </row>
    <row r="32064" spans="1:3" x14ac:dyDescent="0.25">
      <c r="A32064" t="s">
        <v>7209</v>
      </c>
      <c r="B32064" s="5" t="s">
        <v>53895</v>
      </c>
    </row>
    <row r="32065" spans="1:3" x14ac:dyDescent="0.25">
      <c r="A32065" t="s">
        <v>33039</v>
      </c>
      <c r="B32065" s="5" t="s">
        <v>53895</v>
      </c>
    </row>
    <row r="32066" spans="1:3" x14ac:dyDescent="0.25">
      <c r="A32066" t="s">
        <v>41426</v>
      </c>
      <c r="B32066" s="5" t="s">
        <v>53896</v>
      </c>
    </row>
    <row r="32067" spans="1:3" x14ac:dyDescent="0.25">
      <c r="A32067" t="s">
        <v>41440</v>
      </c>
      <c r="B32067" s="5" t="s">
        <v>53897</v>
      </c>
    </row>
    <row r="32068" spans="1:3" x14ac:dyDescent="0.25">
      <c r="A32068" t="s">
        <v>53898</v>
      </c>
      <c r="B32068" s="5" t="s">
        <v>53899</v>
      </c>
    </row>
    <row r="32069" spans="1:3" x14ac:dyDescent="0.25">
      <c r="A32069" t="s">
        <v>39047</v>
      </c>
      <c r="B32069" s="5" t="s">
        <v>53900</v>
      </c>
    </row>
    <row r="32070" spans="1:3" x14ac:dyDescent="0.25">
      <c r="A32070" t="s">
        <v>23433</v>
      </c>
      <c r="B32070" s="5" t="s">
        <v>53901</v>
      </c>
    </row>
    <row r="32071" spans="1:3" x14ac:dyDescent="0.25">
      <c r="A32071" t="s">
        <v>13995</v>
      </c>
      <c r="B32071" s="5" t="s">
        <v>53902</v>
      </c>
    </row>
    <row r="32072" spans="1:3" x14ac:dyDescent="0.25">
      <c r="A32072" t="s">
        <v>7274</v>
      </c>
      <c r="B32072" s="5" t="s">
        <v>53902</v>
      </c>
      <c r="C32072">
        <v>10</v>
      </c>
    </row>
    <row r="32073" spans="1:3" x14ac:dyDescent="0.25">
      <c r="A32073" t="s">
        <v>13999</v>
      </c>
      <c r="B32073" s="5" t="s">
        <v>53903</v>
      </c>
    </row>
    <row r="32074" spans="1:3" x14ac:dyDescent="0.25">
      <c r="A32074" t="s">
        <v>7274</v>
      </c>
      <c r="B32074" s="5" t="s">
        <v>53904</v>
      </c>
    </row>
    <row r="32075" spans="1:3" x14ac:dyDescent="0.25">
      <c r="A32075" t="s">
        <v>13997</v>
      </c>
      <c r="B32075" s="5" t="s">
        <v>53905</v>
      </c>
      <c r="C32075">
        <v>10</v>
      </c>
    </row>
    <row r="32076" spans="1:3" x14ac:dyDescent="0.25">
      <c r="A32076" t="s">
        <v>41506</v>
      </c>
      <c r="B32076" s="5" t="s">
        <v>53905</v>
      </c>
    </row>
    <row r="32077" spans="1:3" x14ac:dyDescent="0.25">
      <c r="A32077" t="s">
        <v>14005</v>
      </c>
      <c r="B32077" s="5" t="s">
        <v>53905</v>
      </c>
    </row>
    <row r="32078" spans="1:3" x14ac:dyDescent="0.25">
      <c r="A32078" t="s">
        <v>41507</v>
      </c>
      <c r="B32078" s="5" t="s">
        <v>53905</v>
      </c>
      <c r="C32078">
        <v>0.05</v>
      </c>
    </row>
    <row r="32079" spans="1:3" x14ac:dyDescent="0.25">
      <c r="A32079" t="s">
        <v>41508</v>
      </c>
      <c r="B32079" s="5" t="s">
        <v>53905</v>
      </c>
    </row>
    <row r="32080" spans="1:3" x14ac:dyDescent="0.25">
      <c r="A32080" t="s">
        <v>41518</v>
      </c>
      <c r="B32080" s="5" t="s">
        <v>53907</v>
      </c>
      <c r="C32080">
        <v>10</v>
      </c>
    </row>
    <row r="32081" spans="1:3" x14ac:dyDescent="0.25">
      <c r="A32081" t="s">
        <v>41517</v>
      </c>
      <c r="B32081" s="5" t="s">
        <v>53907</v>
      </c>
    </row>
    <row r="32082" spans="1:3" x14ac:dyDescent="0.25">
      <c r="A32082" t="s">
        <v>14006</v>
      </c>
      <c r="B32082" s="5" t="s">
        <v>53907</v>
      </c>
    </row>
    <row r="32083" spans="1:3" x14ac:dyDescent="0.25">
      <c r="A32083" t="s">
        <v>41521</v>
      </c>
      <c r="B32083" s="5" t="s">
        <v>53907</v>
      </c>
    </row>
    <row r="32084" spans="1:3" x14ac:dyDescent="0.25">
      <c r="A32084" t="s">
        <v>13997</v>
      </c>
      <c r="B32084" s="5" t="s">
        <v>53907</v>
      </c>
    </row>
    <row r="32085" spans="1:3" x14ac:dyDescent="0.25">
      <c r="A32085" t="s">
        <v>41530</v>
      </c>
      <c r="B32085" s="5" t="s">
        <v>53908</v>
      </c>
    </row>
    <row r="32086" spans="1:3" x14ac:dyDescent="0.25">
      <c r="A32086" t="s">
        <v>53909</v>
      </c>
      <c r="B32086" s="5" t="s">
        <v>53910</v>
      </c>
    </row>
    <row r="32087" spans="1:3" x14ac:dyDescent="0.25">
      <c r="A32087" t="s">
        <v>41540</v>
      </c>
      <c r="B32087" s="5" t="s">
        <v>53911</v>
      </c>
    </row>
    <row r="32088" spans="1:3" x14ac:dyDescent="0.25">
      <c r="A32088" t="s">
        <v>14008</v>
      </c>
      <c r="B32088" s="5" t="s">
        <v>53913</v>
      </c>
    </row>
    <row r="32089" spans="1:3" x14ac:dyDescent="0.25">
      <c r="A32089" t="s">
        <v>7300</v>
      </c>
      <c r="B32089" s="5" t="s">
        <v>53913</v>
      </c>
    </row>
    <row r="32090" spans="1:3" x14ac:dyDescent="0.25">
      <c r="A32090" t="s">
        <v>53914</v>
      </c>
      <c r="B32090" s="5" t="s">
        <v>53913</v>
      </c>
    </row>
    <row r="32091" spans="1:3" x14ac:dyDescent="0.25">
      <c r="A32091" t="s">
        <v>16735</v>
      </c>
      <c r="B32091" s="5" t="s">
        <v>53915</v>
      </c>
    </row>
    <row r="32092" spans="1:3" x14ac:dyDescent="0.25">
      <c r="A32092" t="s">
        <v>20930</v>
      </c>
      <c r="B32092" s="5" t="s">
        <v>53916</v>
      </c>
    </row>
    <row r="32093" spans="1:3" x14ac:dyDescent="0.25">
      <c r="A32093" t="s">
        <v>41551</v>
      </c>
      <c r="B32093" s="5" t="s">
        <v>53917</v>
      </c>
    </row>
    <row r="32094" spans="1:3" x14ac:dyDescent="0.25">
      <c r="A32094" t="s">
        <v>41555</v>
      </c>
      <c r="B32094" s="5" t="s">
        <v>53917</v>
      </c>
    </row>
    <row r="32095" spans="1:3" x14ac:dyDescent="0.25">
      <c r="A32095" t="s">
        <v>14101</v>
      </c>
      <c r="B32095" s="5" t="s">
        <v>53917</v>
      </c>
    </row>
    <row r="32096" spans="1:3" x14ac:dyDescent="0.25">
      <c r="A32096" t="s">
        <v>14013</v>
      </c>
      <c r="B32096" s="5" t="s">
        <v>63364</v>
      </c>
      <c r="C32096">
        <v>10</v>
      </c>
    </row>
    <row r="32097" spans="1:3" x14ac:dyDescent="0.25">
      <c r="A32097" t="s">
        <v>41572</v>
      </c>
      <c r="B32097" s="5" t="s">
        <v>53919</v>
      </c>
    </row>
    <row r="32098" spans="1:3" x14ac:dyDescent="0.25">
      <c r="A32098" t="s">
        <v>7339</v>
      </c>
      <c r="B32098" s="5" t="s">
        <v>53919</v>
      </c>
    </row>
    <row r="32099" spans="1:3" x14ac:dyDescent="0.25">
      <c r="A32099" t="s">
        <v>41583</v>
      </c>
      <c r="B32099" s="5" t="s">
        <v>53920</v>
      </c>
    </row>
    <row r="32100" spans="1:3" x14ac:dyDescent="0.25">
      <c r="A32100" t="s">
        <v>53921</v>
      </c>
      <c r="B32100" s="5" t="s">
        <v>53920</v>
      </c>
    </row>
    <row r="32101" spans="1:3" x14ac:dyDescent="0.25">
      <c r="A32101" t="s">
        <v>41594</v>
      </c>
      <c r="B32101" s="5" t="s">
        <v>53922</v>
      </c>
      <c r="C32101">
        <v>0.01</v>
      </c>
    </row>
    <row r="32102" spans="1:3" x14ac:dyDescent="0.25">
      <c r="A32102" t="s">
        <v>41596</v>
      </c>
      <c r="B32102" s="5" t="s">
        <v>53922</v>
      </c>
    </row>
    <row r="32103" spans="1:3" x14ac:dyDescent="0.25">
      <c r="A32103" t="s">
        <v>53923</v>
      </c>
      <c r="B32103" s="5" t="s">
        <v>53924</v>
      </c>
      <c r="C32103">
        <v>10</v>
      </c>
    </row>
    <row r="32104" spans="1:3" x14ac:dyDescent="0.25">
      <c r="A32104" t="s">
        <v>53925</v>
      </c>
      <c r="B32104" s="5" t="s">
        <v>53926</v>
      </c>
    </row>
    <row r="32105" spans="1:3" x14ac:dyDescent="0.25">
      <c r="A32105" t="s">
        <v>33037</v>
      </c>
      <c r="B32105" s="5" t="s">
        <v>53927</v>
      </c>
      <c r="C32105">
        <v>0.01</v>
      </c>
    </row>
    <row r="32106" spans="1:3" x14ac:dyDescent="0.25">
      <c r="A32106" t="s">
        <v>41636</v>
      </c>
      <c r="B32106" s="5" t="s">
        <v>53927</v>
      </c>
    </row>
    <row r="32107" spans="1:3" x14ac:dyDescent="0.25">
      <c r="A32107" t="s">
        <v>4612</v>
      </c>
      <c r="B32107" s="5" t="s">
        <v>53928</v>
      </c>
    </row>
    <row r="32108" spans="1:3" x14ac:dyDescent="0.25">
      <c r="A32108" t="s">
        <v>53929</v>
      </c>
      <c r="B32108" s="5" t="s">
        <v>63368</v>
      </c>
    </row>
    <row r="32109" spans="1:3" x14ac:dyDescent="0.25">
      <c r="A32109" t="s">
        <v>41693</v>
      </c>
      <c r="B32109" s="5" t="s">
        <v>63368</v>
      </c>
    </row>
    <row r="32110" spans="1:3" x14ac:dyDescent="0.25">
      <c r="A32110" t="s">
        <v>41689</v>
      </c>
      <c r="B32110" s="5" t="s">
        <v>63368</v>
      </c>
    </row>
    <row r="32111" spans="1:3" x14ac:dyDescent="0.25">
      <c r="A32111" t="s">
        <v>41690</v>
      </c>
      <c r="B32111" s="5" t="s">
        <v>63368</v>
      </c>
    </row>
    <row r="32112" spans="1:3" x14ac:dyDescent="0.25">
      <c r="A32112" t="s">
        <v>41691</v>
      </c>
      <c r="B32112" s="5" t="s">
        <v>63368</v>
      </c>
    </row>
    <row r="32113" spans="1:3" x14ac:dyDescent="0.25">
      <c r="A32113" t="s">
        <v>4616</v>
      </c>
      <c r="B32113" s="5" t="s">
        <v>68206</v>
      </c>
    </row>
    <row r="32114" spans="1:3" x14ac:dyDescent="0.25">
      <c r="A32114" t="s">
        <v>27515</v>
      </c>
      <c r="B32114" s="5" t="s">
        <v>63370</v>
      </c>
    </row>
    <row r="32115" spans="1:3" x14ac:dyDescent="0.25">
      <c r="A32115" t="s">
        <v>14076</v>
      </c>
      <c r="B32115" s="5" t="s">
        <v>63371</v>
      </c>
    </row>
    <row r="32116" spans="1:3" x14ac:dyDescent="0.25">
      <c r="A32116" t="s">
        <v>41710</v>
      </c>
      <c r="B32116" s="5" t="s">
        <v>63371</v>
      </c>
    </row>
    <row r="32117" spans="1:3" x14ac:dyDescent="0.25">
      <c r="A32117" t="s">
        <v>24985</v>
      </c>
      <c r="B32117" s="5" t="s">
        <v>63372</v>
      </c>
    </row>
    <row r="32118" spans="1:3" x14ac:dyDescent="0.25">
      <c r="A32118" t="s">
        <v>41715</v>
      </c>
      <c r="B32118" s="5" t="s">
        <v>63372</v>
      </c>
    </row>
    <row r="32119" spans="1:3" x14ac:dyDescent="0.25">
      <c r="A32119" t="s">
        <v>41717</v>
      </c>
      <c r="B32119" s="5" t="s">
        <v>63372</v>
      </c>
    </row>
    <row r="32120" spans="1:3" x14ac:dyDescent="0.25">
      <c r="A32120" t="s">
        <v>41721</v>
      </c>
      <c r="B32120" s="5" t="s">
        <v>63372</v>
      </c>
    </row>
    <row r="32121" spans="1:3" x14ac:dyDescent="0.25">
      <c r="A32121" t="s">
        <v>41719</v>
      </c>
      <c r="B32121" s="5" t="s">
        <v>63372</v>
      </c>
      <c r="C32121">
        <v>0.01</v>
      </c>
    </row>
    <row r="32122" spans="1:3" x14ac:dyDescent="0.25">
      <c r="A32122" t="s">
        <v>41727</v>
      </c>
      <c r="B32122" s="5" t="s">
        <v>68207</v>
      </c>
    </row>
    <row r="32123" spans="1:3" x14ac:dyDescent="0.25">
      <c r="A32123" t="s">
        <v>53936</v>
      </c>
      <c r="B32123" s="5" t="s">
        <v>68208</v>
      </c>
    </row>
    <row r="32124" spans="1:3" x14ac:dyDescent="0.25">
      <c r="A32124" t="s">
        <v>41732</v>
      </c>
      <c r="B32124" s="5" t="s">
        <v>53938</v>
      </c>
    </row>
    <row r="32125" spans="1:3" x14ac:dyDescent="0.25">
      <c r="A32125" t="s">
        <v>41730</v>
      </c>
      <c r="B32125" s="5" t="s">
        <v>53938</v>
      </c>
    </row>
    <row r="32126" spans="1:3" x14ac:dyDescent="0.25">
      <c r="A32126" t="s">
        <v>41733</v>
      </c>
      <c r="B32126" s="5" t="s">
        <v>53938</v>
      </c>
    </row>
    <row r="32127" spans="1:3" x14ac:dyDescent="0.25">
      <c r="A32127" t="s">
        <v>41738</v>
      </c>
      <c r="B32127" s="5" t="s">
        <v>53938</v>
      </c>
      <c r="C32127">
        <v>0</v>
      </c>
    </row>
    <row r="32128" spans="1:3" x14ac:dyDescent="0.25">
      <c r="A32128" t="s">
        <v>246</v>
      </c>
      <c r="B32128" s="5" t="s">
        <v>53939</v>
      </c>
      <c r="C32128">
        <v>10</v>
      </c>
    </row>
    <row r="32129" spans="1:3" x14ac:dyDescent="0.25">
      <c r="A32129" t="s">
        <v>47780</v>
      </c>
      <c r="B32129" s="5" t="s">
        <v>53939</v>
      </c>
      <c r="C32129">
        <v>10</v>
      </c>
    </row>
    <row r="32130" spans="1:3" x14ac:dyDescent="0.25">
      <c r="A32130" t="s">
        <v>33085</v>
      </c>
      <c r="B32130" s="5" t="s">
        <v>53940</v>
      </c>
    </row>
    <row r="32131" spans="1:3" x14ac:dyDescent="0.25">
      <c r="A32131" t="s">
        <v>41727</v>
      </c>
      <c r="B32131" s="5" t="s">
        <v>53941</v>
      </c>
      <c r="C32131">
        <v>0.01</v>
      </c>
    </row>
    <row r="32132" spans="1:3" x14ac:dyDescent="0.25">
      <c r="A32132" t="s">
        <v>53942</v>
      </c>
      <c r="B32132" s="5" t="s">
        <v>68209</v>
      </c>
    </row>
    <row r="32133" spans="1:3" x14ac:dyDescent="0.25">
      <c r="A32133" t="s">
        <v>53944</v>
      </c>
      <c r="B32133" s="5" t="s">
        <v>53945</v>
      </c>
    </row>
    <row r="32134" spans="1:3" x14ac:dyDescent="0.25">
      <c r="A32134" t="s">
        <v>53946</v>
      </c>
      <c r="B32134" s="5" t="s">
        <v>53947</v>
      </c>
    </row>
    <row r="32135" spans="1:3" x14ac:dyDescent="0.25">
      <c r="A32135" t="s">
        <v>53948</v>
      </c>
      <c r="B32135" s="5" t="s">
        <v>53949</v>
      </c>
    </row>
    <row r="32136" spans="1:3" x14ac:dyDescent="0.25">
      <c r="A32136" t="s">
        <v>53950</v>
      </c>
      <c r="B32136" s="5" t="s">
        <v>53951</v>
      </c>
    </row>
    <row r="32137" spans="1:3" x14ac:dyDescent="0.25">
      <c r="A32137" t="s">
        <v>53952</v>
      </c>
      <c r="B32137" s="5" t="s">
        <v>53953</v>
      </c>
    </row>
    <row r="32138" spans="1:3" x14ac:dyDescent="0.25">
      <c r="A32138" t="s">
        <v>53954</v>
      </c>
      <c r="B32138" s="5" t="s">
        <v>68210</v>
      </c>
    </row>
    <row r="32139" spans="1:3" x14ac:dyDescent="0.25">
      <c r="A32139" t="s">
        <v>53956</v>
      </c>
      <c r="B32139" s="5" t="s">
        <v>68211</v>
      </c>
    </row>
    <row r="32140" spans="1:3" x14ac:dyDescent="0.25">
      <c r="A32140" t="s">
        <v>53958</v>
      </c>
      <c r="B32140" s="5" t="s">
        <v>68212</v>
      </c>
    </row>
    <row r="32141" spans="1:3" x14ac:dyDescent="0.25">
      <c r="A32141" t="s">
        <v>53960</v>
      </c>
      <c r="B32141" s="5" t="s">
        <v>68213</v>
      </c>
    </row>
    <row r="32142" spans="1:3" x14ac:dyDescent="0.25">
      <c r="A32142" t="s">
        <v>53962</v>
      </c>
      <c r="B32142" s="5" t="s">
        <v>53963</v>
      </c>
    </row>
    <row r="32143" spans="1:3" x14ac:dyDescent="0.25">
      <c r="A32143" t="s">
        <v>53964</v>
      </c>
      <c r="B32143" s="5" t="s">
        <v>53965</v>
      </c>
    </row>
    <row r="32144" spans="1:3" x14ac:dyDescent="0.25">
      <c r="A32144" t="s">
        <v>14559</v>
      </c>
      <c r="B32144" s="5" t="s">
        <v>53966</v>
      </c>
    </row>
    <row r="32145" spans="1:2" x14ac:dyDescent="0.25">
      <c r="A32145" t="s">
        <v>14561</v>
      </c>
      <c r="B32145" s="5" t="s">
        <v>53967</v>
      </c>
    </row>
    <row r="32146" spans="1:2" x14ac:dyDescent="0.25">
      <c r="A32146" t="s">
        <v>14555</v>
      </c>
      <c r="B32146" s="5" t="s">
        <v>53968</v>
      </c>
    </row>
    <row r="32147" spans="1:2" x14ac:dyDescent="0.25">
      <c r="A32147" t="s">
        <v>14557</v>
      </c>
      <c r="B32147" s="5" t="s">
        <v>53969</v>
      </c>
    </row>
    <row r="32148" spans="1:2" x14ac:dyDescent="0.25">
      <c r="A32148" t="s">
        <v>14551</v>
      </c>
      <c r="B32148" s="5" t="s">
        <v>53970</v>
      </c>
    </row>
    <row r="32149" spans="1:2" x14ac:dyDescent="0.25">
      <c r="A32149" t="s">
        <v>53971</v>
      </c>
      <c r="B32149" s="5" t="s">
        <v>53972</v>
      </c>
    </row>
    <row r="32150" spans="1:2" x14ac:dyDescent="0.25">
      <c r="A32150" t="s">
        <v>14543</v>
      </c>
      <c r="B32150" s="5" t="s">
        <v>63379</v>
      </c>
    </row>
    <row r="32151" spans="1:2" x14ac:dyDescent="0.25">
      <c r="A32151" t="s">
        <v>53974</v>
      </c>
      <c r="B32151" s="5" t="s">
        <v>53975</v>
      </c>
    </row>
    <row r="32152" spans="1:2" x14ac:dyDescent="0.25">
      <c r="A32152" t="s">
        <v>53976</v>
      </c>
      <c r="B32152" s="5" t="s">
        <v>53977</v>
      </c>
    </row>
    <row r="32153" spans="1:2" x14ac:dyDescent="0.25">
      <c r="A32153" t="s">
        <v>53978</v>
      </c>
      <c r="B32153" s="5" t="s">
        <v>53979</v>
      </c>
    </row>
    <row r="32154" spans="1:2" x14ac:dyDescent="0.25">
      <c r="A32154" t="s">
        <v>53980</v>
      </c>
      <c r="B32154" s="5" t="s">
        <v>53981</v>
      </c>
    </row>
    <row r="32155" spans="1:2" x14ac:dyDescent="0.25">
      <c r="A32155" t="s">
        <v>53982</v>
      </c>
      <c r="B32155" s="5" t="s">
        <v>53983</v>
      </c>
    </row>
    <row r="32156" spans="1:2" x14ac:dyDescent="0.25">
      <c r="A32156" t="s">
        <v>53984</v>
      </c>
      <c r="B32156" s="5" t="s">
        <v>53985</v>
      </c>
    </row>
    <row r="32157" spans="1:2" x14ac:dyDescent="0.25">
      <c r="A32157" t="s">
        <v>53986</v>
      </c>
      <c r="B32157" s="5" t="s">
        <v>53987</v>
      </c>
    </row>
    <row r="32158" spans="1:2" x14ac:dyDescent="0.25">
      <c r="A32158" t="s">
        <v>53988</v>
      </c>
      <c r="B32158" s="5" t="s">
        <v>53989</v>
      </c>
    </row>
    <row r="32159" spans="1:2" x14ac:dyDescent="0.25">
      <c r="A32159" t="s">
        <v>53990</v>
      </c>
      <c r="B32159" s="5" t="s">
        <v>53991</v>
      </c>
    </row>
    <row r="32160" spans="1:2" x14ac:dyDescent="0.25">
      <c r="A32160" t="s">
        <v>53992</v>
      </c>
      <c r="B32160" s="5" t="s">
        <v>53993</v>
      </c>
    </row>
    <row r="32161" spans="1:2" x14ac:dyDescent="0.25">
      <c r="A32161" t="s">
        <v>53992</v>
      </c>
      <c r="B32161" s="5" t="s">
        <v>53994</v>
      </c>
    </row>
    <row r="32162" spans="1:2" x14ac:dyDescent="0.25">
      <c r="A32162" t="s">
        <v>53995</v>
      </c>
      <c r="B32162" s="5" t="s">
        <v>53996</v>
      </c>
    </row>
    <row r="32163" spans="1:2" x14ac:dyDescent="0.25">
      <c r="A32163" t="s">
        <v>53997</v>
      </c>
      <c r="B32163" s="5" t="s">
        <v>68214</v>
      </c>
    </row>
    <row r="32164" spans="1:2" x14ac:dyDescent="0.25">
      <c r="A32164" t="s">
        <v>53999</v>
      </c>
      <c r="B32164" s="5" t="s">
        <v>68215</v>
      </c>
    </row>
    <row r="32165" spans="1:2" x14ac:dyDescent="0.25">
      <c r="A32165" t="s">
        <v>54001</v>
      </c>
      <c r="B32165" s="5" t="s">
        <v>63452</v>
      </c>
    </row>
    <row r="32166" spans="1:2" x14ac:dyDescent="0.25">
      <c r="A32166" t="s">
        <v>54003</v>
      </c>
      <c r="B32166" s="5" t="s">
        <v>68216</v>
      </c>
    </row>
    <row r="32167" spans="1:2" x14ac:dyDescent="0.25">
      <c r="A32167" t="s">
        <v>54005</v>
      </c>
      <c r="B32167" s="5" t="s">
        <v>54006</v>
      </c>
    </row>
    <row r="32168" spans="1:2" x14ac:dyDescent="0.25">
      <c r="A32168" t="s">
        <v>53997</v>
      </c>
      <c r="B32168" s="5" t="s">
        <v>68217</v>
      </c>
    </row>
    <row r="32169" spans="1:2" x14ac:dyDescent="0.25">
      <c r="A32169" t="s">
        <v>53999</v>
      </c>
      <c r="B32169" s="5" t="s">
        <v>68218</v>
      </c>
    </row>
    <row r="32170" spans="1:2" x14ac:dyDescent="0.25">
      <c r="A32170" t="s">
        <v>54001</v>
      </c>
      <c r="B32170" s="5" t="s">
        <v>68219</v>
      </c>
    </row>
    <row r="32171" spans="1:2" x14ac:dyDescent="0.25">
      <c r="A32171" t="s">
        <v>54003</v>
      </c>
      <c r="B32171" s="5" t="s">
        <v>68220</v>
      </c>
    </row>
    <row r="32172" spans="1:2" x14ac:dyDescent="0.25">
      <c r="A32172" t="s">
        <v>54005</v>
      </c>
      <c r="B32172" s="5" t="s">
        <v>54011</v>
      </c>
    </row>
    <row r="32173" spans="1:2" x14ac:dyDescent="0.25">
      <c r="A32173" t="s">
        <v>54012</v>
      </c>
      <c r="B32173" s="5" t="s">
        <v>54013</v>
      </c>
    </row>
    <row r="32174" spans="1:2" x14ac:dyDescent="0.25">
      <c r="A32174" t="s">
        <v>54014</v>
      </c>
      <c r="B32174" s="5" t="s">
        <v>68221</v>
      </c>
    </row>
    <row r="32175" spans="1:2" x14ac:dyDescent="0.25">
      <c r="A32175" t="s">
        <v>54012</v>
      </c>
      <c r="B32175" s="5" t="s">
        <v>54016</v>
      </c>
    </row>
    <row r="32176" spans="1:2" x14ac:dyDescent="0.25">
      <c r="A32176" t="s">
        <v>54014</v>
      </c>
      <c r="B32176" s="5" t="s">
        <v>68222</v>
      </c>
    </row>
    <row r="32177" spans="1:2" x14ac:dyDescent="0.25">
      <c r="A32177" t="s">
        <v>54018</v>
      </c>
      <c r="B32177" s="5" t="s">
        <v>54019</v>
      </c>
    </row>
    <row r="32178" spans="1:2" x14ac:dyDescent="0.25">
      <c r="A32178" t="s">
        <v>54020</v>
      </c>
      <c r="B32178" s="5" t="s">
        <v>68223</v>
      </c>
    </row>
    <row r="32179" spans="1:2" x14ac:dyDescent="0.25">
      <c r="A32179" t="s">
        <v>54022</v>
      </c>
      <c r="B32179" s="5" t="s">
        <v>68224</v>
      </c>
    </row>
    <row r="32180" spans="1:2" x14ac:dyDescent="0.25">
      <c r="A32180" t="s">
        <v>54024</v>
      </c>
      <c r="B32180" s="5" t="s">
        <v>68225</v>
      </c>
    </row>
    <row r="32181" spans="1:2" x14ac:dyDescent="0.25">
      <c r="A32181" t="s">
        <v>54018</v>
      </c>
      <c r="B32181" s="5" t="s">
        <v>54019</v>
      </c>
    </row>
    <row r="32182" spans="1:2" x14ac:dyDescent="0.25">
      <c r="A32182" t="s">
        <v>54026</v>
      </c>
      <c r="B32182" s="5" t="s">
        <v>68226</v>
      </c>
    </row>
    <row r="32183" spans="1:2" x14ac:dyDescent="0.25">
      <c r="A32183" t="s">
        <v>54028</v>
      </c>
      <c r="B32183" s="5" t="s">
        <v>68227</v>
      </c>
    </row>
    <row r="32184" spans="1:2" x14ac:dyDescent="0.25">
      <c r="A32184" t="s">
        <v>54030</v>
      </c>
      <c r="B32184" s="5" t="s">
        <v>68228</v>
      </c>
    </row>
    <row r="32185" spans="1:2" x14ac:dyDescent="0.25">
      <c r="A32185" t="s">
        <v>54032</v>
      </c>
      <c r="B32185" s="5" t="s">
        <v>68229</v>
      </c>
    </row>
    <row r="32186" spans="1:2" x14ac:dyDescent="0.25">
      <c r="A32186" t="s">
        <v>54032</v>
      </c>
      <c r="B32186" s="5" t="s">
        <v>54034</v>
      </c>
    </row>
    <row r="32187" spans="1:2" x14ac:dyDescent="0.25">
      <c r="A32187" t="s">
        <v>54035</v>
      </c>
      <c r="B32187" s="5" t="s">
        <v>54036</v>
      </c>
    </row>
    <row r="32188" spans="1:2" x14ac:dyDescent="0.25">
      <c r="A32188" t="s">
        <v>54037</v>
      </c>
      <c r="B32188" s="5" t="s">
        <v>68230</v>
      </c>
    </row>
    <row r="32189" spans="1:2" x14ac:dyDescent="0.25">
      <c r="A32189" t="s">
        <v>54039</v>
      </c>
      <c r="B32189" s="5" t="s">
        <v>54040</v>
      </c>
    </row>
    <row r="32190" spans="1:2" x14ac:dyDescent="0.25">
      <c r="A32190" t="s">
        <v>54041</v>
      </c>
      <c r="B32190" s="5" t="s">
        <v>68231</v>
      </c>
    </row>
    <row r="32191" spans="1:2" x14ac:dyDescent="0.25">
      <c r="A32191" t="s">
        <v>54043</v>
      </c>
      <c r="B32191" s="5" t="s">
        <v>54044</v>
      </c>
    </row>
    <row r="32192" spans="1:2" x14ac:dyDescent="0.25">
      <c r="A32192" t="s">
        <v>54045</v>
      </c>
      <c r="B32192" s="5" t="s">
        <v>54046</v>
      </c>
    </row>
    <row r="32193" spans="1:3" x14ac:dyDescent="0.25">
      <c r="A32193" t="s">
        <v>54047</v>
      </c>
      <c r="B32193" s="5" t="s">
        <v>54048</v>
      </c>
    </row>
    <row r="32194" spans="1:3" x14ac:dyDescent="0.25">
      <c r="A32194" t="s">
        <v>14256</v>
      </c>
      <c r="B32194" s="5" t="s">
        <v>54049</v>
      </c>
    </row>
    <row r="32195" spans="1:3" x14ac:dyDescent="0.25">
      <c r="A32195" t="s">
        <v>54050</v>
      </c>
      <c r="B32195" s="5" t="s">
        <v>68232</v>
      </c>
    </row>
    <row r="32196" spans="1:3" x14ac:dyDescent="0.25">
      <c r="A32196" t="s">
        <v>54052</v>
      </c>
      <c r="B32196" s="5" t="s">
        <v>68233</v>
      </c>
    </row>
    <row r="32197" spans="1:3" x14ac:dyDescent="0.25">
      <c r="A32197" t="s">
        <v>54054</v>
      </c>
      <c r="B32197" s="5" t="s">
        <v>68234</v>
      </c>
    </row>
    <row r="32198" spans="1:3" x14ac:dyDescent="0.25">
      <c r="A32198" t="s">
        <v>54056</v>
      </c>
      <c r="B32198" s="5" t="s">
        <v>68235</v>
      </c>
    </row>
    <row r="32199" spans="1:3" x14ac:dyDescent="0.25">
      <c r="A32199" t="s">
        <v>54058</v>
      </c>
      <c r="B32199" s="5" t="s">
        <v>54059</v>
      </c>
    </row>
    <row r="32200" spans="1:3" x14ac:dyDescent="0.25">
      <c r="A32200" t="s">
        <v>54060</v>
      </c>
      <c r="B32200" s="5" t="s">
        <v>68236</v>
      </c>
    </row>
    <row r="32201" spans="1:3" x14ac:dyDescent="0.25">
      <c r="A32201" t="s">
        <v>54060</v>
      </c>
      <c r="B32201" s="5" t="s">
        <v>68237</v>
      </c>
    </row>
    <row r="32202" spans="1:3" x14ac:dyDescent="0.25">
      <c r="A32202" t="s">
        <v>54063</v>
      </c>
      <c r="B32202" s="5" t="s">
        <v>54064</v>
      </c>
    </row>
    <row r="32203" spans="1:3" x14ac:dyDescent="0.25">
      <c r="A32203" t="s">
        <v>54065</v>
      </c>
      <c r="B32203" s="5" t="s">
        <v>54066</v>
      </c>
    </row>
    <row r="32204" spans="1:3" x14ac:dyDescent="0.25">
      <c r="A32204" t="s">
        <v>54067</v>
      </c>
      <c r="B32204" s="5" t="s">
        <v>54068</v>
      </c>
      <c r="C32204" t="s">
        <v>54069</v>
      </c>
    </row>
    <row r="32205" spans="1:3" x14ac:dyDescent="0.25">
      <c r="A32205" t="s">
        <v>54070</v>
      </c>
      <c r="B32205" s="5" t="s">
        <v>54071</v>
      </c>
    </row>
    <row r="32206" spans="1:3" x14ac:dyDescent="0.25">
      <c r="A32206" t="s">
        <v>54072</v>
      </c>
      <c r="B32206" s="5" t="s">
        <v>54073</v>
      </c>
    </row>
    <row r="32207" spans="1:3" x14ac:dyDescent="0.25">
      <c r="A32207" t="s">
        <v>54074</v>
      </c>
      <c r="B32207" s="5" t="s">
        <v>54075</v>
      </c>
    </row>
    <row r="32208" spans="1:3" x14ac:dyDescent="0.25">
      <c r="A32208" t="s">
        <v>54076</v>
      </c>
      <c r="B32208" s="5" t="s">
        <v>54077</v>
      </c>
    </row>
    <row r="32209" spans="1:2" x14ac:dyDescent="0.25">
      <c r="A32209" t="s">
        <v>54078</v>
      </c>
      <c r="B32209" s="5" t="s">
        <v>54079</v>
      </c>
    </row>
    <row r="32210" spans="1:2" x14ac:dyDescent="0.25">
      <c r="A32210" t="s">
        <v>54080</v>
      </c>
      <c r="B32210" s="5" t="s">
        <v>68238</v>
      </c>
    </row>
    <row r="32211" spans="1:2" x14ac:dyDescent="0.25">
      <c r="A32211" t="s">
        <v>54082</v>
      </c>
      <c r="B32211" s="5" t="s">
        <v>54083</v>
      </c>
    </row>
    <row r="32212" spans="1:2" x14ac:dyDescent="0.25">
      <c r="A32212" t="s">
        <v>54084</v>
      </c>
      <c r="B32212" s="5" t="s">
        <v>54085</v>
      </c>
    </row>
    <row r="32213" spans="1:2" x14ac:dyDescent="0.25">
      <c r="A32213" t="s">
        <v>54086</v>
      </c>
      <c r="B32213" s="5" t="s">
        <v>68239</v>
      </c>
    </row>
    <row r="32214" spans="1:2" x14ac:dyDescent="0.25">
      <c r="A32214" t="s">
        <v>54088</v>
      </c>
      <c r="B32214" s="5" t="s">
        <v>68240</v>
      </c>
    </row>
    <row r="32215" spans="1:2" x14ac:dyDescent="0.25">
      <c r="A32215" t="s">
        <v>54090</v>
      </c>
      <c r="B32215" s="5" t="s">
        <v>54091</v>
      </c>
    </row>
    <row r="32216" spans="1:2" x14ac:dyDescent="0.25">
      <c r="A32216" t="s">
        <v>54092</v>
      </c>
      <c r="B32216" s="5" t="s">
        <v>54093</v>
      </c>
    </row>
    <row r="32217" spans="1:2" x14ac:dyDescent="0.25">
      <c r="A32217" t="s">
        <v>54094</v>
      </c>
      <c r="B32217" s="5" t="s">
        <v>68241</v>
      </c>
    </row>
    <row r="32218" spans="1:2" x14ac:dyDescent="0.25">
      <c r="A32218" t="s">
        <v>54096</v>
      </c>
      <c r="B32218" s="5" t="s">
        <v>68226</v>
      </c>
    </row>
    <row r="32219" spans="1:2" x14ac:dyDescent="0.25">
      <c r="A32219" t="s">
        <v>54052</v>
      </c>
      <c r="B32219" s="5" t="s">
        <v>68233</v>
      </c>
    </row>
    <row r="32220" spans="1:2" x14ac:dyDescent="0.25">
      <c r="A32220" t="s">
        <v>54097</v>
      </c>
      <c r="B32220" s="5" t="s">
        <v>54098</v>
      </c>
    </row>
    <row r="32221" spans="1:2" x14ac:dyDescent="0.25">
      <c r="A32221" t="s">
        <v>54099</v>
      </c>
      <c r="B32221" s="5" t="s">
        <v>68242</v>
      </c>
    </row>
    <row r="32222" spans="1:2" x14ac:dyDescent="0.25">
      <c r="A32222" t="s">
        <v>54101</v>
      </c>
      <c r="B32222" s="5" t="s">
        <v>68243</v>
      </c>
    </row>
    <row r="32223" spans="1:2" x14ac:dyDescent="0.25">
      <c r="A32223" t="s">
        <v>54103</v>
      </c>
      <c r="B32223" s="5" t="s">
        <v>54104</v>
      </c>
    </row>
    <row r="32224" spans="1:2" x14ac:dyDescent="0.25">
      <c r="A32224" t="s">
        <v>54103</v>
      </c>
      <c r="B32224" s="5" t="s">
        <v>54105</v>
      </c>
    </row>
    <row r="32225" spans="1:2" x14ac:dyDescent="0.25">
      <c r="A32225" t="s">
        <v>54106</v>
      </c>
      <c r="B32225" s="5" t="s">
        <v>68244</v>
      </c>
    </row>
    <row r="32226" spans="1:2" x14ac:dyDescent="0.25">
      <c r="A32226" t="s">
        <v>54108</v>
      </c>
      <c r="B32226" s="5" t="s">
        <v>68245</v>
      </c>
    </row>
    <row r="32227" spans="1:2" x14ac:dyDescent="0.25">
      <c r="A32227" t="s">
        <v>54110</v>
      </c>
      <c r="B32227" s="5" t="s">
        <v>54111</v>
      </c>
    </row>
    <row r="32228" spans="1:2" x14ac:dyDescent="0.25">
      <c r="A32228" t="s">
        <v>54112</v>
      </c>
      <c r="B32228" s="5" t="s">
        <v>68246</v>
      </c>
    </row>
    <row r="32229" spans="1:2" x14ac:dyDescent="0.25">
      <c r="A32229" t="s">
        <v>54114</v>
      </c>
      <c r="B32229" s="5" t="s">
        <v>68247</v>
      </c>
    </row>
    <row r="32230" spans="1:2" x14ac:dyDescent="0.25">
      <c r="A32230" t="s">
        <v>54116</v>
      </c>
      <c r="B32230" s="5" t="s">
        <v>54117</v>
      </c>
    </row>
    <row r="32231" spans="1:2" x14ac:dyDescent="0.25">
      <c r="A32231" t="s">
        <v>54118</v>
      </c>
      <c r="B32231" s="5" t="s">
        <v>68248</v>
      </c>
    </row>
    <row r="32232" spans="1:2" x14ac:dyDescent="0.25">
      <c r="A32232" t="s">
        <v>54120</v>
      </c>
      <c r="B32232" s="5" t="s">
        <v>54121</v>
      </c>
    </row>
    <row r="32233" spans="1:2" x14ac:dyDescent="0.25">
      <c r="A32233" t="s">
        <v>54122</v>
      </c>
      <c r="B32233" s="5" t="s">
        <v>68249</v>
      </c>
    </row>
    <row r="32234" spans="1:2" x14ac:dyDescent="0.25">
      <c r="A32234" t="s">
        <v>54124</v>
      </c>
      <c r="B32234" s="5" t="s">
        <v>54125</v>
      </c>
    </row>
    <row r="32235" spans="1:2" x14ac:dyDescent="0.25">
      <c r="A32235" t="s">
        <v>54126</v>
      </c>
      <c r="B32235" s="5" t="s">
        <v>54093</v>
      </c>
    </row>
    <row r="32236" spans="1:2" x14ac:dyDescent="0.25">
      <c r="A32236" t="s">
        <v>54127</v>
      </c>
      <c r="B32236" s="5" t="s">
        <v>54128</v>
      </c>
    </row>
    <row r="32237" spans="1:2" x14ac:dyDescent="0.25">
      <c r="A32237" t="s">
        <v>54129</v>
      </c>
      <c r="B32237" s="5" t="s">
        <v>54130</v>
      </c>
    </row>
    <row r="32238" spans="1:2" x14ac:dyDescent="0.25">
      <c r="A32238" t="s">
        <v>54131</v>
      </c>
      <c r="B32238" s="5" t="s">
        <v>54121</v>
      </c>
    </row>
    <row r="32239" spans="1:2" x14ac:dyDescent="0.25">
      <c r="A32239" t="s">
        <v>54112</v>
      </c>
      <c r="B32239" s="5" t="s">
        <v>68246</v>
      </c>
    </row>
    <row r="32240" spans="1:2" x14ac:dyDescent="0.25">
      <c r="A32240" t="s">
        <v>54132</v>
      </c>
      <c r="B32240" s="5" t="s">
        <v>54133</v>
      </c>
    </row>
    <row r="32241" spans="1:2" x14ac:dyDescent="0.25">
      <c r="A32241" t="s">
        <v>54134</v>
      </c>
      <c r="B32241" s="5" t="s">
        <v>54135</v>
      </c>
    </row>
    <row r="32242" spans="1:2" x14ac:dyDescent="0.25">
      <c r="A32242" t="s">
        <v>54136</v>
      </c>
      <c r="B32242" s="5" t="s">
        <v>54121</v>
      </c>
    </row>
    <row r="32243" spans="1:2" x14ac:dyDescent="0.25">
      <c r="A32243" t="s">
        <v>54137</v>
      </c>
      <c r="B32243" s="5" t="s">
        <v>54138</v>
      </c>
    </row>
    <row r="32244" spans="1:2" x14ac:dyDescent="0.25">
      <c r="A32244" t="s">
        <v>54139</v>
      </c>
      <c r="B32244" s="5" t="s">
        <v>54140</v>
      </c>
    </row>
    <row r="32245" spans="1:2" x14ac:dyDescent="0.25">
      <c r="A32245" t="s">
        <v>54141</v>
      </c>
      <c r="B32245" s="5" t="s">
        <v>68250</v>
      </c>
    </row>
    <row r="32246" spans="1:2" x14ac:dyDescent="0.25">
      <c r="A32246" t="s">
        <v>54143</v>
      </c>
      <c r="B32246" s="5" t="s">
        <v>54144</v>
      </c>
    </row>
    <row r="32247" spans="1:2" x14ac:dyDescent="0.25">
      <c r="A32247" t="s">
        <v>54145</v>
      </c>
      <c r="B32247" s="5" t="s">
        <v>68251</v>
      </c>
    </row>
    <row r="32248" spans="1:2" x14ac:dyDescent="0.25">
      <c r="A32248" t="s">
        <v>54147</v>
      </c>
      <c r="B32248" s="5" t="s">
        <v>54128</v>
      </c>
    </row>
    <row r="32249" spans="1:2" x14ac:dyDescent="0.25">
      <c r="A32249" t="s">
        <v>54148</v>
      </c>
      <c r="B32249" s="5" t="s">
        <v>54149</v>
      </c>
    </row>
    <row r="32250" spans="1:2" x14ac:dyDescent="0.25">
      <c r="A32250" t="s">
        <v>54150</v>
      </c>
      <c r="B32250" s="5" t="s">
        <v>68252</v>
      </c>
    </row>
    <row r="32251" spans="1:2" x14ac:dyDescent="0.25">
      <c r="A32251" t="s">
        <v>42233</v>
      </c>
      <c r="B32251" s="5" t="s">
        <v>54152</v>
      </c>
    </row>
    <row r="32252" spans="1:2" x14ac:dyDescent="0.25">
      <c r="A32252" t="s">
        <v>54153</v>
      </c>
      <c r="B32252" s="5" t="s">
        <v>54154</v>
      </c>
    </row>
    <row r="32253" spans="1:2" x14ac:dyDescent="0.25">
      <c r="A32253" t="s">
        <v>54155</v>
      </c>
      <c r="B32253" s="5" t="s">
        <v>54156</v>
      </c>
    </row>
    <row r="32254" spans="1:2" x14ac:dyDescent="0.25">
      <c r="A32254" t="s">
        <v>54157</v>
      </c>
      <c r="B32254" s="5" t="s">
        <v>68253</v>
      </c>
    </row>
    <row r="32255" spans="1:2" x14ac:dyDescent="0.25">
      <c r="A32255" t="s">
        <v>54159</v>
      </c>
      <c r="B32255" s="5" t="s">
        <v>54160</v>
      </c>
    </row>
    <row r="32256" spans="1:2" x14ac:dyDescent="0.25">
      <c r="A32256" t="s">
        <v>54161</v>
      </c>
      <c r="B32256" s="5" t="s">
        <v>54162</v>
      </c>
    </row>
    <row r="32257" spans="1:2" x14ac:dyDescent="0.25">
      <c r="A32257" t="s">
        <v>54163</v>
      </c>
      <c r="B32257" s="5" t="s">
        <v>54164</v>
      </c>
    </row>
    <row r="32258" spans="1:2" x14ac:dyDescent="0.25">
      <c r="A32258" t="s">
        <v>54165</v>
      </c>
      <c r="B32258" s="5" t="s">
        <v>68254</v>
      </c>
    </row>
    <row r="32259" spans="1:2" x14ac:dyDescent="0.25">
      <c r="A32259" t="s">
        <v>54167</v>
      </c>
      <c r="B32259" s="5" t="s">
        <v>54168</v>
      </c>
    </row>
    <row r="32260" spans="1:2" x14ac:dyDescent="0.25">
      <c r="A32260" t="s">
        <v>54169</v>
      </c>
      <c r="B32260" s="5" t="s">
        <v>54170</v>
      </c>
    </row>
    <row r="32261" spans="1:2" x14ac:dyDescent="0.25">
      <c r="A32261" t="s">
        <v>54171</v>
      </c>
      <c r="B32261" s="5" t="s">
        <v>54172</v>
      </c>
    </row>
    <row r="32262" spans="1:2" x14ac:dyDescent="0.25">
      <c r="A32262" t="s">
        <v>54173</v>
      </c>
      <c r="B32262" s="5" t="s">
        <v>54174</v>
      </c>
    </row>
    <row r="32263" spans="1:2" x14ac:dyDescent="0.25">
      <c r="A32263" t="s">
        <v>54175</v>
      </c>
      <c r="B32263" s="5" t="s">
        <v>54176</v>
      </c>
    </row>
    <row r="32264" spans="1:2" x14ac:dyDescent="0.25">
      <c r="A32264" t="s">
        <v>54177</v>
      </c>
      <c r="B32264" s="5" t="s">
        <v>54178</v>
      </c>
    </row>
    <row r="32265" spans="1:2" x14ac:dyDescent="0.25">
      <c r="A32265" t="s">
        <v>54179</v>
      </c>
      <c r="B32265" s="5" t="s">
        <v>63527</v>
      </c>
    </row>
    <row r="32266" spans="1:2" x14ac:dyDescent="0.25">
      <c r="A32266" t="s">
        <v>54181</v>
      </c>
      <c r="B32266" s="5" t="s">
        <v>68255</v>
      </c>
    </row>
    <row r="32267" spans="1:2" x14ac:dyDescent="0.25">
      <c r="A32267" t="s">
        <v>54183</v>
      </c>
      <c r="B32267" s="5" t="s">
        <v>68256</v>
      </c>
    </row>
    <row r="32268" spans="1:2" x14ac:dyDescent="0.25">
      <c r="A32268" t="s">
        <v>54185</v>
      </c>
      <c r="B32268" s="5" t="s">
        <v>68257</v>
      </c>
    </row>
    <row r="32269" spans="1:2" x14ac:dyDescent="0.25">
      <c r="A32269" t="s">
        <v>54187</v>
      </c>
      <c r="B32269" s="5" t="s">
        <v>68258</v>
      </c>
    </row>
    <row r="32270" spans="1:2" x14ac:dyDescent="0.25">
      <c r="A32270" t="s">
        <v>54189</v>
      </c>
      <c r="B32270" s="5" t="s">
        <v>68259</v>
      </c>
    </row>
    <row r="32271" spans="1:2" x14ac:dyDescent="0.25">
      <c r="A32271" t="s">
        <v>54191</v>
      </c>
      <c r="B32271" s="5" t="s">
        <v>68260</v>
      </c>
    </row>
    <row r="32272" spans="1:2" x14ac:dyDescent="0.25">
      <c r="A32272" t="s">
        <v>54193</v>
      </c>
      <c r="B32272" s="5" t="s">
        <v>54194</v>
      </c>
    </row>
    <row r="32273" spans="1:2" x14ac:dyDescent="0.25">
      <c r="A32273" t="s">
        <v>54195</v>
      </c>
      <c r="B32273" s="5" t="s">
        <v>54196</v>
      </c>
    </row>
    <row r="32274" spans="1:2" x14ac:dyDescent="0.25">
      <c r="A32274" t="s">
        <v>54197</v>
      </c>
      <c r="B32274" s="5" t="s">
        <v>54198</v>
      </c>
    </row>
    <row r="32275" spans="1:2" x14ac:dyDescent="0.25">
      <c r="A32275" t="s">
        <v>54199</v>
      </c>
      <c r="B32275" s="5" t="s">
        <v>54200</v>
      </c>
    </row>
    <row r="32276" spans="1:2" x14ac:dyDescent="0.25">
      <c r="A32276" t="s">
        <v>54201</v>
      </c>
      <c r="B32276" s="5" t="s">
        <v>54202</v>
      </c>
    </row>
    <row r="32277" spans="1:2" x14ac:dyDescent="0.25">
      <c r="A32277" t="s">
        <v>54203</v>
      </c>
      <c r="B32277" s="5" t="s">
        <v>54204</v>
      </c>
    </row>
    <row r="32278" spans="1:2" x14ac:dyDescent="0.25">
      <c r="A32278" t="s">
        <v>54205</v>
      </c>
      <c r="B32278" s="5" t="s">
        <v>54206</v>
      </c>
    </row>
    <row r="32279" spans="1:2" x14ac:dyDescent="0.25">
      <c r="A32279" t="s">
        <v>54207</v>
      </c>
      <c r="B32279" s="5" t="s">
        <v>54208</v>
      </c>
    </row>
    <row r="32280" spans="1:2" x14ac:dyDescent="0.25">
      <c r="A32280" t="s">
        <v>54209</v>
      </c>
      <c r="B32280" s="5" t="s">
        <v>54210</v>
      </c>
    </row>
    <row r="32281" spans="1:2" x14ac:dyDescent="0.25">
      <c r="A32281" t="s">
        <v>54211</v>
      </c>
      <c r="B32281" s="5" t="s">
        <v>54212</v>
      </c>
    </row>
    <row r="32282" spans="1:2" x14ac:dyDescent="0.25">
      <c r="A32282" t="s">
        <v>54213</v>
      </c>
      <c r="B32282" s="5" t="s">
        <v>54214</v>
      </c>
    </row>
    <row r="32283" spans="1:2" x14ac:dyDescent="0.25">
      <c r="A32283" t="s">
        <v>54215</v>
      </c>
      <c r="B32283" s="5" t="s">
        <v>54216</v>
      </c>
    </row>
    <row r="32284" spans="1:2" x14ac:dyDescent="0.25">
      <c r="A32284" t="s">
        <v>54217</v>
      </c>
      <c r="B32284" s="5" t="s">
        <v>54218</v>
      </c>
    </row>
    <row r="32285" spans="1:2" x14ac:dyDescent="0.25">
      <c r="A32285" t="s">
        <v>54219</v>
      </c>
      <c r="B32285" s="5" t="s">
        <v>54220</v>
      </c>
    </row>
    <row r="32286" spans="1:2" x14ac:dyDescent="0.25">
      <c r="A32286" t="s">
        <v>54221</v>
      </c>
      <c r="B32286" s="5" t="s">
        <v>54220</v>
      </c>
    </row>
    <row r="32287" spans="1:2" x14ac:dyDescent="0.25">
      <c r="A32287" t="s">
        <v>54222</v>
      </c>
      <c r="B32287" s="5" t="s">
        <v>68261</v>
      </c>
    </row>
    <row r="32288" spans="1:2" x14ac:dyDescent="0.25">
      <c r="A32288" t="s">
        <v>54224</v>
      </c>
      <c r="B32288" s="5" t="s">
        <v>54225</v>
      </c>
    </row>
    <row r="32289" spans="1:2" x14ac:dyDescent="0.25">
      <c r="A32289" t="s">
        <v>54226</v>
      </c>
      <c r="B32289" s="5" t="s">
        <v>54227</v>
      </c>
    </row>
    <row r="32290" spans="1:2" x14ac:dyDescent="0.25">
      <c r="A32290" t="s">
        <v>54228</v>
      </c>
      <c r="B32290" s="5" t="s">
        <v>54229</v>
      </c>
    </row>
    <row r="32291" spans="1:2" x14ac:dyDescent="0.25">
      <c r="A32291" t="s">
        <v>54230</v>
      </c>
      <c r="B32291" s="5" t="s">
        <v>54231</v>
      </c>
    </row>
    <row r="32292" spans="1:2" x14ac:dyDescent="0.25">
      <c r="A32292" t="s">
        <v>54232</v>
      </c>
      <c r="B32292" s="5" t="s">
        <v>54233</v>
      </c>
    </row>
    <row r="32293" spans="1:2" x14ac:dyDescent="0.25">
      <c r="A32293" t="s">
        <v>54234</v>
      </c>
      <c r="B32293" s="5" t="s">
        <v>54194</v>
      </c>
    </row>
    <row r="32294" spans="1:2" x14ac:dyDescent="0.25">
      <c r="A32294" t="s">
        <v>54235</v>
      </c>
      <c r="B32294" s="5" t="s">
        <v>54236</v>
      </c>
    </row>
    <row r="32295" spans="1:2" x14ac:dyDescent="0.25">
      <c r="A32295" t="s">
        <v>54237</v>
      </c>
      <c r="B32295" s="5" t="s">
        <v>54238</v>
      </c>
    </row>
    <row r="32296" spans="1:2" x14ac:dyDescent="0.25">
      <c r="A32296" t="s">
        <v>54239</v>
      </c>
      <c r="B32296" s="5" t="s">
        <v>68262</v>
      </c>
    </row>
    <row r="32297" spans="1:2" x14ac:dyDescent="0.25">
      <c r="A32297" t="s">
        <v>54241</v>
      </c>
      <c r="B32297" s="5" t="s">
        <v>54242</v>
      </c>
    </row>
    <row r="32298" spans="1:2" x14ac:dyDescent="0.25">
      <c r="A32298" t="s">
        <v>54243</v>
      </c>
      <c r="B32298" s="5" t="s">
        <v>54244</v>
      </c>
    </row>
    <row r="32299" spans="1:2" x14ac:dyDescent="0.25">
      <c r="A32299" t="s">
        <v>54245</v>
      </c>
      <c r="B32299" s="5" t="s">
        <v>54246</v>
      </c>
    </row>
    <row r="32300" spans="1:2" x14ac:dyDescent="0.25">
      <c r="A32300" t="s">
        <v>54247</v>
      </c>
      <c r="B32300" s="5" t="s">
        <v>68263</v>
      </c>
    </row>
    <row r="32301" spans="1:2" x14ac:dyDescent="0.25">
      <c r="A32301" t="s">
        <v>54249</v>
      </c>
      <c r="B32301" s="5" t="s">
        <v>56568</v>
      </c>
    </row>
    <row r="32302" spans="1:2" x14ac:dyDescent="0.25">
      <c r="A32302" t="s">
        <v>54250</v>
      </c>
      <c r="B32302" s="5" t="s">
        <v>56568</v>
      </c>
    </row>
    <row r="32303" spans="1:2" x14ac:dyDescent="0.25">
      <c r="A32303" t="s">
        <v>54251</v>
      </c>
      <c r="B32303" s="5" t="s">
        <v>56568</v>
      </c>
    </row>
    <row r="32304" spans="1:2" x14ac:dyDescent="0.25">
      <c r="A32304" t="s">
        <v>54252</v>
      </c>
      <c r="B32304" s="5" t="s">
        <v>63556</v>
      </c>
    </row>
    <row r="32305" spans="1:2" x14ac:dyDescent="0.25">
      <c r="A32305" t="s">
        <v>54252</v>
      </c>
      <c r="B32305" s="5" t="s">
        <v>68264</v>
      </c>
    </row>
    <row r="32306" spans="1:2" x14ac:dyDescent="0.25">
      <c r="A32306" t="s">
        <v>54255</v>
      </c>
      <c r="B32306" s="5" t="s">
        <v>56568</v>
      </c>
    </row>
    <row r="32307" spans="1:2" x14ac:dyDescent="0.25">
      <c r="A32307" t="s">
        <v>54256</v>
      </c>
      <c r="B32307" s="5" t="s">
        <v>56568</v>
      </c>
    </row>
    <row r="32308" spans="1:2" x14ac:dyDescent="0.25">
      <c r="A32308" t="s">
        <v>54257</v>
      </c>
      <c r="B32308" s="5" t="s">
        <v>54258</v>
      </c>
    </row>
    <row r="32309" spans="1:2" x14ac:dyDescent="0.25">
      <c r="A32309" t="s">
        <v>54259</v>
      </c>
      <c r="B32309" s="5" t="s">
        <v>54260</v>
      </c>
    </row>
    <row r="32310" spans="1:2" x14ac:dyDescent="0.25">
      <c r="A32310" t="s">
        <v>54261</v>
      </c>
      <c r="B32310" s="5" t="s">
        <v>54262</v>
      </c>
    </row>
    <row r="32311" spans="1:2" x14ac:dyDescent="0.25">
      <c r="A32311" t="s">
        <v>54263</v>
      </c>
      <c r="B32311" s="5" t="s">
        <v>54264</v>
      </c>
    </row>
    <row r="32312" spans="1:2" x14ac:dyDescent="0.25">
      <c r="A32312" t="s">
        <v>54265</v>
      </c>
      <c r="B32312" s="5" t="s">
        <v>68265</v>
      </c>
    </row>
    <row r="32313" spans="1:2" x14ac:dyDescent="0.25">
      <c r="A32313" t="s">
        <v>54267</v>
      </c>
      <c r="B32313" s="5" t="s">
        <v>68266</v>
      </c>
    </row>
    <row r="32314" spans="1:2" x14ac:dyDescent="0.25">
      <c r="A32314" t="s">
        <v>54269</v>
      </c>
      <c r="B32314" s="5" t="s">
        <v>54270</v>
      </c>
    </row>
    <row r="32315" spans="1:2" x14ac:dyDescent="0.25">
      <c r="A32315" t="s">
        <v>54271</v>
      </c>
      <c r="B32315" s="5" t="s">
        <v>56568</v>
      </c>
    </row>
    <row r="32316" spans="1:2" x14ac:dyDescent="0.25">
      <c r="A32316" t="s">
        <v>54272</v>
      </c>
      <c r="B32316" s="5" t="s">
        <v>68267</v>
      </c>
    </row>
    <row r="32317" spans="1:2" x14ac:dyDescent="0.25">
      <c r="A32317" t="s">
        <v>54274</v>
      </c>
      <c r="B32317" s="5" t="s">
        <v>54275</v>
      </c>
    </row>
    <row r="32318" spans="1:2" x14ac:dyDescent="0.25">
      <c r="A32318" t="s">
        <v>54276</v>
      </c>
      <c r="B32318" s="5" t="s">
        <v>68268</v>
      </c>
    </row>
    <row r="32319" spans="1:2" x14ac:dyDescent="0.25">
      <c r="A32319" t="s">
        <v>54278</v>
      </c>
      <c r="B32319" s="5" t="s">
        <v>54279</v>
      </c>
    </row>
    <row r="32320" spans="1:2" x14ac:dyDescent="0.25">
      <c r="A32320" t="s">
        <v>54280</v>
      </c>
      <c r="B32320" s="5" t="s">
        <v>68269</v>
      </c>
    </row>
    <row r="32321" spans="1:2" x14ac:dyDescent="0.25">
      <c r="A32321" t="s">
        <v>54282</v>
      </c>
      <c r="B32321" s="5" t="s">
        <v>68270</v>
      </c>
    </row>
    <row r="32322" spans="1:2" x14ac:dyDescent="0.25">
      <c r="A32322" t="s">
        <v>54284</v>
      </c>
      <c r="B32322" s="5" t="s">
        <v>62563</v>
      </c>
    </row>
    <row r="32323" spans="1:2" x14ac:dyDescent="0.25">
      <c r="A32323" t="s">
        <v>43504</v>
      </c>
      <c r="B32323" s="5" t="s">
        <v>68271</v>
      </c>
    </row>
    <row r="32324" spans="1:2" x14ac:dyDescent="0.25">
      <c r="A32324" t="s">
        <v>54286</v>
      </c>
      <c r="B32324" s="5" t="s">
        <v>68272</v>
      </c>
    </row>
    <row r="32325" spans="1:2" x14ac:dyDescent="0.25">
      <c r="A32325" t="s">
        <v>54288</v>
      </c>
      <c r="B32325" s="5" t="s">
        <v>68273</v>
      </c>
    </row>
    <row r="32326" spans="1:2" x14ac:dyDescent="0.25">
      <c r="A32326" t="s">
        <v>54290</v>
      </c>
      <c r="B32326" s="5" t="s">
        <v>56568</v>
      </c>
    </row>
    <row r="32327" spans="1:2" x14ac:dyDescent="0.25">
      <c r="A32327" t="s">
        <v>54291</v>
      </c>
      <c r="B32327" s="5" t="s">
        <v>68274</v>
      </c>
    </row>
    <row r="32328" spans="1:2" x14ac:dyDescent="0.25">
      <c r="A32328" t="s">
        <v>54293</v>
      </c>
      <c r="B32328" s="5" t="s">
        <v>68275</v>
      </c>
    </row>
    <row r="32329" spans="1:2" x14ac:dyDescent="0.25">
      <c r="A32329" t="s">
        <v>54295</v>
      </c>
      <c r="B32329" s="5" t="s">
        <v>62563</v>
      </c>
    </row>
    <row r="32330" spans="1:2" x14ac:dyDescent="0.25">
      <c r="A32330" t="s">
        <v>29306</v>
      </c>
      <c r="B32330" s="5" t="s">
        <v>62494</v>
      </c>
    </row>
    <row r="32331" spans="1:2" x14ac:dyDescent="0.25">
      <c r="A32331" t="s">
        <v>29308</v>
      </c>
      <c r="B32331" s="5" t="s">
        <v>62495</v>
      </c>
    </row>
    <row r="32332" spans="1:2" x14ac:dyDescent="0.25">
      <c r="A32332" t="s">
        <v>29310</v>
      </c>
      <c r="B32332" s="5" t="s">
        <v>62496</v>
      </c>
    </row>
    <row r="32333" spans="1:2" x14ac:dyDescent="0.25">
      <c r="A32333" t="s">
        <v>29314</v>
      </c>
      <c r="B32333" s="5" t="s">
        <v>62498</v>
      </c>
    </row>
    <row r="32334" spans="1:2" x14ac:dyDescent="0.25">
      <c r="A32334" t="s">
        <v>54296</v>
      </c>
      <c r="B32334" s="5" t="s">
        <v>68276</v>
      </c>
    </row>
    <row r="32335" spans="1:2" x14ac:dyDescent="0.25">
      <c r="A32335" t="s">
        <v>54295</v>
      </c>
      <c r="B32335" s="5" t="s">
        <v>62500</v>
      </c>
    </row>
    <row r="32336" spans="1:2" x14ac:dyDescent="0.25">
      <c r="A32336" t="s">
        <v>29306</v>
      </c>
      <c r="B32336" s="5" t="s">
        <v>62489</v>
      </c>
    </row>
    <row r="32337" spans="1:2" x14ac:dyDescent="0.25">
      <c r="A32337" t="s">
        <v>29308</v>
      </c>
      <c r="B32337" s="5" t="s">
        <v>62490</v>
      </c>
    </row>
    <row r="32338" spans="1:2" x14ac:dyDescent="0.25">
      <c r="A32338" t="s">
        <v>29310</v>
      </c>
      <c r="B32338" s="5" t="s">
        <v>62491</v>
      </c>
    </row>
    <row r="32339" spans="1:2" x14ac:dyDescent="0.25">
      <c r="A32339" t="s">
        <v>29314</v>
      </c>
      <c r="B32339" s="5" t="s">
        <v>62493</v>
      </c>
    </row>
    <row r="32340" spans="1:2" x14ac:dyDescent="0.25">
      <c r="A32340" t="s">
        <v>29312</v>
      </c>
      <c r="B32340" s="5" t="s">
        <v>62492</v>
      </c>
    </row>
    <row r="32341" spans="1:2" x14ac:dyDescent="0.25">
      <c r="A32341" t="s">
        <v>54298</v>
      </c>
      <c r="B32341" s="5" t="s">
        <v>68277</v>
      </c>
    </row>
    <row r="32342" spans="1:2" x14ac:dyDescent="0.25">
      <c r="A32342" t="s">
        <v>50054</v>
      </c>
      <c r="B32342" s="5" t="s">
        <v>68278</v>
      </c>
    </row>
    <row r="32343" spans="1:2" x14ac:dyDescent="0.25">
      <c r="A32343" t="s">
        <v>50054</v>
      </c>
      <c r="B32343" s="5" t="s">
        <v>67243</v>
      </c>
    </row>
    <row r="32344" spans="1:2" x14ac:dyDescent="0.25">
      <c r="A32344" t="s">
        <v>50060</v>
      </c>
      <c r="B32344" s="5" t="s">
        <v>68279</v>
      </c>
    </row>
    <row r="32345" spans="1:2" x14ac:dyDescent="0.25">
      <c r="A32345" t="s">
        <v>50060</v>
      </c>
      <c r="B32345" s="5" t="s">
        <v>67246</v>
      </c>
    </row>
    <row r="32346" spans="1:2" x14ac:dyDescent="0.25">
      <c r="A32346" t="s">
        <v>54302</v>
      </c>
      <c r="B32346" s="5" t="s">
        <v>68280</v>
      </c>
    </row>
    <row r="32347" spans="1:2" x14ac:dyDescent="0.25">
      <c r="A32347" t="s">
        <v>54304</v>
      </c>
      <c r="B32347" s="5" t="s">
        <v>68281</v>
      </c>
    </row>
    <row r="32348" spans="1:2" x14ac:dyDescent="0.25">
      <c r="A32348" t="s">
        <v>54306</v>
      </c>
      <c r="B32348" s="5" t="s">
        <v>68282</v>
      </c>
    </row>
    <row r="32349" spans="1:2" x14ac:dyDescent="0.25">
      <c r="A32349" t="s">
        <v>54308</v>
      </c>
      <c r="B32349" s="5" t="s">
        <v>68283</v>
      </c>
    </row>
    <row r="32350" spans="1:2" x14ac:dyDescent="0.25">
      <c r="A32350" t="s">
        <v>54310</v>
      </c>
      <c r="B32350" s="5" t="s">
        <v>68284</v>
      </c>
    </row>
    <row r="32351" spans="1:2" x14ac:dyDescent="0.25">
      <c r="A32351" t="s">
        <v>54312</v>
      </c>
      <c r="B32351" s="5" t="s">
        <v>68285</v>
      </c>
    </row>
    <row r="32352" spans="1:2" x14ac:dyDescent="0.25">
      <c r="A32352" t="s">
        <v>54314</v>
      </c>
      <c r="B32352" s="5" t="s">
        <v>56568</v>
      </c>
    </row>
    <row r="32353" spans="1:2" x14ac:dyDescent="0.25">
      <c r="A32353" t="s">
        <v>54315</v>
      </c>
      <c r="B32353" s="5" t="s">
        <v>54316</v>
      </c>
    </row>
    <row r="32354" spans="1:2" x14ac:dyDescent="0.25">
      <c r="A32354" t="s">
        <v>54317</v>
      </c>
      <c r="B32354" s="5" t="s">
        <v>54318</v>
      </c>
    </row>
    <row r="32355" spans="1:2" x14ac:dyDescent="0.25">
      <c r="A32355" t="s">
        <v>54319</v>
      </c>
      <c r="B32355" s="5" t="s">
        <v>54320</v>
      </c>
    </row>
    <row r="32356" spans="1:2" x14ac:dyDescent="0.25">
      <c r="A32356" t="s">
        <v>54321</v>
      </c>
      <c r="B32356" s="5" t="s">
        <v>63597</v>
      </c>
    </row>
    <row r="32357" spans="1:2" x14ac:dyDescent="0.25">
      <c r="A32357" t="s">
        <v>54323</v>
      </c>
      <c r="B32357" s="5" t="s">
        <v>56568</v>
      </c>
    </row>
    <row r="32358" spans="1:2" x14ac:dyDescent="0.25">
      <c r="A32358" t="s">
        <v>54324</v>
      </c>
      <c r="B32358" s="5" t="s">
        <v>68286</v>
      </c>
    </row>
    <row r="32359" spans="1:2" x14ac:dyDescent="0.25">
      <c r="A32359" t="s">
        <v>54326</v>
      </c>
      <c r="B32359" s="5" t="s">
        <v>56568</v>
      </c>
    </row>
    <row r="32360" spans="1:2" x14ac:dyDescent="0.25">
      <c r="A32360" t="s">
        <v>54327</v>
      </c>
      <c r="B32360" s="5" t="s">
        <v>68287</v>
      </c>
    </row>
    <row r="32361" spans="1:2" x14ac:dyDescent="0.25">
      <c r="A32361" t="s">
        <v>54329</v>
      </c>
      <c r="B32361" s="5" t="s">
        <v>68288</v>
      </c>
    </row>
    <row r="32362" spans="1:2" x14ac:dyDescent="0.25">
      <c r="A32362" t="s">
        <v>54331</v>
      </c>
      <c r="B32362" s="5" t="s">
        <v>56568</v>
      </c>
    </row>
    <row r="32363" spans="1:2" x14ac:dyDescent="0.25">
      <c r="A32363" t="s">
        <v>22</v>
      </c>
      <c r="B32363" s="5" t="s">
        <v>54332</v>
      </c>
    </row>
    <row r="32364" spans="1:2" x14ac:dyDescent="0.25">
      <c r="A32364" t="s">
        <v>54333</v>
      </c>
      <c r="B32364" s="5" t="s">
        <v>68289</v>
      </c>
    </row>
    <row r="32365" spans="1:2" x14ac:dyDescent="0.25">
      <c r="A32365" t="s">
        <v>38679</v>
      </c>
      <c r="B32365" s="5" t="s">
        <v>54335</v>
      </c>
    </row>
    <row r="32366" spans="1:2" x14ac:dyDescent="0.25">
      <c r="A32366" t="s">
        <v>54336</v>
      </c>
      <c r="B32366" s="5" t="s">
        <v>68290</v>
      </c>
    </row>
    <row r="32367" spans="1:2" x14ac:dyDescent="0.25">
      <c r="A32367" t="s">
        <v>54336</v>
      </c>
      <c r="B32367" s="5" t="s">
        <v>54338</v>
      </c>
    </row>
    <row r="32368" spans="1:2" x14ac:dyDescent="0.25">
      <c r="A32368" t="s">
        <v>49986</v>
      </c>
      <c r="B32368" s="5" t="s">
        <v>67208</v>
      </c>
    </row>
    <row r="32369" spans="1:2" x14ac:dyDescent="0.25">
      <c r="A32369" t="s">
        <v>29552</v>
      </c>
      <c r="B32369" s="5" t="s">
        <v>68291</v>
      </c>
    </row>
    <row r="32370" spans="1:2" x14ac:dyDescent="0.25">
      <c r="A32370" t="s">
        <v>54340</v>
      </c>
      <c r="B32370" s="5" t="s">
        <v>54341</v>
      </c>
    </row>
    <row r="32371" spans="1:2" x14ac:dyDescent="0.25">
      <c r="A32371" t="s">
        <v>54342</v>
      </c>
      <c r="B32371" s="5" t="s">
        <v>68292</v>
      </c>
    </row>
    <row r="32372" spans="1:2" x14ac:dyDescent="0.25">
      <c r="A32372" t="s">
        <v>54344</v>
      </c>
      <c r="B32372" s="5" t="s">
        <v>54345</v>
      </c>
    </row>
    <row r="32373" spans="1:2" x14ac:dyDescent="0.25">
      <c r="A32373" t="s">
        <v>54346</v>
      </c>
      <c r="B32373" s="5" t="s">
        <v>68293</v>
      </c>
    </row>
    <row r="32374" spans="1:2" x14ac:dyDescent="0.25">
      <c r="A32374" t="s">
        <v>1152</v>
      </c>
      <c r="B32374" s="5" t="s">
        <v>68294</v>
      </c>
    </row>
    <row r="32375" spans="1:2" x14ac:dyDescent="0.25">
      <c r="A32375" t="s">
        <v>54349</v>
      </c>
      <c r="B32375" s="5" t="s">
        <v>68295</v>
      </c>
    </row>
    <row r="32376" spans="1:2" x14ac:dyDescent="0.25">
      <c r="A32376" t="s">
        <v>54351</v>
      </c>
      <c r="B32376" s="5" t="s">
        <v>56871</v>
      </c>
    </row>
    <row r="32377" spans="1:2" x14ac:dyDescent="0.25">
      <c r="A32377" t="s">
        <v>54353</v>
      </c>
      <c r="B32377" s="5" t="s">
        <v>61531</v>
      </c>
    </row>
    <row r="32378" spans="1:2" x14ac:dyDescent="0.25">
      <c r="A32378" t="s">
        <v>54355</v>
      </c>
      <c r="B32378" s="5" t="s">
        <v>64095</v>
      </c>
    </row>
    <row r="32379" spans="1:2" x14ac:dyDescent="0.25">
      <c r="A32379" t="s">
        <v>54357</v>
      </c>
      <c r="B32379" s="5" t="s">
        <v>68296</v>
      </c>
    </row>
    <row r="32380" spans="1:2" x14ac:dyDescent="0.25">
      <c r="A32380" t="s">
        <v>51947</v>
      </c>
      <c r="B32380" s="5" t="s">
        <v>67677</v>
      </c>
    </row>
    <row r="32381" spans="1:2" x14ac:dyDescent="0.25">
      <c r="A32381" t="s">
        <v>6916</v>
      </c>
      <c r="B32381" s="5" t="s">
        <v>6917</v>
      </c>
    </row>
    <row r="32382" spans="1:2" x14ac:dyDescent="0.25">
      <c r="A32382" t="s">
        <v>54359</v>
      </c>
      <c r="B32382" s="5" t="s">
        <v>54360</v>
      </c>
    </row>
    <row r="32383" spans="1:2" x14ac:dyDescent="0.25">
      <c r="A32383" t="s">
        <v>54361</v>
      </c>
      <c r="B32383" s="5" t="s">
        <v>54362</v>
      </c>
    </row>
    <row r="32384" spans="1:2" x14ac:dyDescent="0.25">
      <c r="A32384" t="s">
        <v>54363</v>
      </c>
      <c r="B32384" s="5" t="s">
        <v>54364</v>
      </c>
    </row>
    <row r="32385" spans="1:2" x14ac:dyDescent="0.25">
      <c r="A32385" t="s">
        <v>15430</v>
      </c>
      <c r="B32385" s="5" t="s">
        <v>54365</v>
      </c>
    </row>
    <row r="32386" spans="1:2" x14ac:dyDescent="0.25">
      <c r="A32386" t="s">
        <v>7843</v>
      </c>
      <c r="B32386" s="5" t="s">
        <v>68297</v>
      </c>
    </row>
    <row r="32387" spans="1:2" x14ac:dyDescent="0.25">
      <c r="A32387" t="s">
        <v>54367</v>
      </c>
      <c r="B32387" s="5" t="s">
        <v>54368</v>
      </c>
    </row>
    <row r="32388" spans="1:2" x14ac:dyDescent="0.25">
      <c r="A32388" t="s">
        <v>54369</v>
      </c>
      <c r="B32388" s="5" t="s">
        <v>54370</v>
      </c>
    </row>
    <row r="32389" spans="1:2" x14ac:dyDescent="0.25">
      <c r="A32389" t="s">
        <v>22</v>
      </c>
      <c r="B32389" s="5" t="s">
        <v>9948</v>
      </c>
    </row>
    <row r="32390" spans="1:2" x14ac:dyDescent="0.25">
      <c r="A32390" t="s">
        <v>54371</v>
      </c>
      <c r="B32390" s="5" t="s">
        <v>54372</v>
      </c>
    </row>
    <row r="32391" spans="1:2" x14ac:dyDescent="0.25">
      <c r="A32391" t="s">
        <v>54373</v>
      </c>
      <c r="B32391" s="5" t="s">
        <v>68298</v>
      </c>
    </row>
    <row r="32392" spans="1:2" x14ac:dyDescent="0.25">
      <c r="A32392" t="s">
        <v>54375</v>
      </c>
      <c r="B32392" s="5" t="s">
        <v>68299</v>
      </c>
    </row>
    <row r="32393" spans="1:2" x14ac:dyDescent="0.25">
      <c r="A32393" t="s">
        <v>54377</v>
      </c>
      <c r="B32393" s="5" t="s">
        <v>68300</v>
      </c>
    </row>
    <row r="32394" spans="1:2" x14ac:dyDescent="0.25">
      <c r="A32394" t="s">
        <v>54379</v>
      </c>
      <c r="B32394" s="5" t="s">
        <v>68301</v>
      </c>
    </row>
    <row r="32395" spans="1:2" x14ac:dyDescent="0.25">
      <c r="A32395" t="s">
        <v>49972</v>
      </c>
      <c r="B32395" s="5" t="s">
        <v>67243</v>
      </c>
    </row>
    <row r="32396" spans="1:2" x14ac:dyDescent="0.25">
      <c r="A32396" t="s">
        <v>54381</v>
      </c>
      <c r="B32396" s="5" t="s">
        <v>68302</v>
      </c>
    </row>
    <row r="32397" spans="1:2" x14ac:dyDescent="0.25">
      <c r="A32397" t="s">
        <v>54383</v>
      </c>
      <c r="B32397" s="5" t="s">
        <v>68303</v>
      </c>
    </row>
    <row r="32398" spans="1:2" x14ac:dyDescent="0.25">
      <c r="A32398" t="s">
        <v>54385</v>
      </c>
      <c r="B32398" s="5" t="s">
        <v>68304</v>
      </c>
    </row>
    <row r="32399" spans="1:2" x14ac:dyDescent="0.25">
      <c r="A32399" t="s">
        <v>54387</v>
      </c>
      <c r="B32399" s="5" t="s">
        <v>68305</v>
      </c>
    </row>
    <row r="32400" spans="1:2" x14ac:dyDescent="0.25">
      <c r="A32400" t="s">
        <v>54389</v>
      </c>
      <c r="B32400" s="5" t="s">
        <v>68306</v>
      </c>
    </row>
    <row r="32401" spans="1:2" x14ac:dyDescent="0.25">
      <c r="A32401" t="s">
        <v>54391</v>
      </c>
      <c r="B32401" s="5" t="s">
        <v>68307</v>
      </c>
    </row>
    <row r="32402" spans="1:2" x14ac:dyDescent="0.25">
      <c r="A32402" t="s">
        <v>54393</v>
      </c>
      <c r="B32402" s="5" t="s">
        <v>68308</v>
      </c>
    </row>
    <row r="32403" spans="1:2" x14ac:dyDescent="0.25">
      <c r="A32403" t="s">
        <v>54395</v>
      </c>
      <c r="B32403" s="5" t="s">
        <v>56568</v>
      </c>
    </row>
    <row r="32404" spans="1:2" x14ac:dyDescent="0.25">
      <c r="A32404" t="s">
        <v>54396</v>
      </c>
      <c r="B32404" s="5" t="s">
        <v>56568</v>
      </c>
    </row>
    <row r="32405" spans="1:2" x14ac:dyDescent="0.25">
      <c r="A32405" t="s">
        <v>54397</v>
      </c>
      <c r="B32405" s="5" t="s">
        <v>68309</v>
      </c>
    </row>
    <row r="32406" spans="1:2" x14ac:dyDescent="0.25">
      <c r="A32406" t="s">
        <v>54399</v>
      </c>
      <c r="B32406" s="5" t="s">
        <v>54400</v>
      </c>
    </row>
    <row r="32407" spans="1:2" x14ac:dyDescent="0.25">
      <c r="A32407" t="s">
        <v>54401</v>
      </c>
      <c r="B32407" s="5" t="s">
        <v>68310</v>
      </c>
    </row>
    <row r="32408" spans="1:2" x14ac:dyDescent="0.25">
      <c r="A32408" t="s">
        <v>54403</v>
      </c>
      <c r="B32408" s="5" t="s">
        <v>54404</v>
      </c>
    </row>
    <row r="32409" spans="1:2" x14ac:dyDescent="0.25">
      <c r="A32409" t="s">
        <v>54405</v>
      </c>
      <c r="B32409" s="5" t="s">
        <v>54406</v>
      </c>
    </row>
    <row r="32410" spans="1:2" x14ac:dyDescent="0.25">
      <c r="A32410" t="s">
        <v>54407</v>
      </c>
      <c r="B32410" s="5" t="s">
        <v>68311</v>
      </c>
    </row>
    <row r="32411" spans="1:2" x14ac:dyDescent="0.25">
      <c r="A32411" t="s">
        <v>54409</v>
      </c>
      <c r="B32411" s="5" t="s">
        <v>68307</v>
      </c>
    </row>
    <row r="32412" spans="1:2" x14ac:dyDescent="0.25">
      <c r="A32412" t="s">
        <v>54410</v>
      </c>
      <c r="B32412" s="5" t="s">
        <v>68312</v>
      </c>
    </row>
    <row r="32413" spans="1:2" x14ac:dyDescent="0.25">
      <c r="A32413" t="s">
        <v>54412</v>
      </c>
      <c r="B32413" s="5" t="s">
        <v>54413</v>
      </c>
    </row>
    <row r="32414" spans="1:2" x14ac:dyDescent="0.25">
      <c r="A32414" t="s">
        <v>54414</v>
      </c>
      <c r="B32414" s="5" t="s">
        <v>68313</v>
      </c>
    </row>
    <row r="32415" spans="1:2" x14ac:dyDescent="0.25">
      <c r="A32415" t="s">
        <v>54416</v>
      </c>
      <c r="B32415" s="5" t="s">
        <v>68314</v>
      </c>
    </row>
    <row r="32416" spans="1:2" x14ac:dyDescent="0.25">
      <c r="A32416" t="s">
        <v>54418</v>
      </c>
      <c r="B32416" s="5" t="s">
        <v>68315</v>
      </c>
    </row>
    <row r="32417" spans="1:2" x14ac:dyDescent="0.25">
      <c r="A32417" t="s">
        <v>54420</v>
      </c>
      <c r="B32417" s="5" t="s">
        <v>54421</v>
      </c>
    </row>
    <row r="32418" spans="1:2" x14ac:dyDescent="0.25">
      <c r="A32418" t="s">
        <v>54422</v>
      </c>
      <c r="B32418" s="5" t="s">
        <v>54423</v>
      </c>
    </row>
    <row r="32419" spans="1:2" x14ac:dyDescent="0.25">
      <c r="A32419" t="s">
        <v>54424</v>
      </c>
      <c r="B32419" s="5" t="s">
        <v>54425</v>
      </c>
    </row>
    <row r="32420" spans="1:2" x14ac:dyDescent="0.25">
      <c r="A32420" t="s">
        <v>54426</v>
      </c>
      <c r="B32420" s="5" t="s">
        <v>68316</v>
      </c>
    </row>
    <row r="32421" spans="1:2" x14ac:dyDescent="0.25">
      <c r="A32421" t="s">
        <v>54428</v>
      </c>
      <c r="B32421" s="5" t="s">
        <v>68317</v>
      </c>
    </row>
    <row r="32422" spans="1:2" x14ac:dyDescent="0.25">
      <c r="A32422" t="s">
        <v>54430</v>
      </c>
      <c r="B32422" s="5" t="s">
        <v>54431</v>
      </c>
    </row>
    <row r="32423" spans="1:2" x14ac:dyDescent="0.25">
      <c r="A32423" t="s">
        <v>54432</v>
      </c>
      <c r="B32423" s="5" t="s">
        <v>54433</v>
      </c>
    </row>
    <row r="32424" spans="1:2" x14ac:dyDescent="0.25">
      <c r="A32424" t="s">
        <v>54434</v>
      </c>
      <c r="B32424" s="5" t="s">
        <v>54435</v>
      </c>
    </row>
    <row r="32425" spans="1:2" x14ac:dyDescent="0.25">
      <c r="A32425" t="s">
        <v>54436</v>
      </c>
      <c r="B32425" s="5" t="s">
        <v>56568</v>
      </c>
    </row>
    <row r="32426" spans="1:2" x14ac:dyDescent="0.25">
      <c r="A32426" t="s">
        <v>54437</v>
      </c>
      <c r="B32426" s="5" t="s">
        <v>54438</v>
      </c>
    </row>
    <row r="32427" spans="1:2" x14ac:dyDescent="0.25">
      <c r="A32427" t="s">
        <v>54439</v>
      </c>
      <c r="B32427" s="5" t="s">
        <v>54440</v>
      </c>
    </row>
    <row r="32428" spans="1:2" x14ac:dyDescent="0.25">
      <c r="A32428" t="s">
        <v>54441</v>
      </c>
      <c r="B32428" s="5" t="s">
        <v>68318</v>
      </c>
    </row>
    <row r="32429" spans="1:2" x14ac:dyDescent="0.25">
      <c r="A32429" t="s">
        <v>54443</v>
      </c>
      <c r="B32429" s="5" t="s">
        <v>54444</v>
      </c>
    </row>
    <row r="32430" spans="1:2" x14ac:dyDescent="0.25">
      <c r="A32430" t="s">
        <v>54445</v>
      </c>
      <c r="B32430" s="5" t="s">
        <v>54446</v>
      </c>
    </row>
    <row r="32431" spans="1:2" x14ac:dyDescent="0.25">
      <c r="A32431" t="s">
        <v>54447</v>
      </c>
      <c r="B32431" s="5" t="s">
        <v>54448</v>
      </c>
    </row>
    <row r="32432" spans="1:2" x14ac:dyDescent="0.25">
      <c r="A32432" t="s">
        <v>54449</v>
      </c>
      <c r="B32432" s="5" t="s">
        <v>54450</v>
      </c>
    </row>
    <row r="32433" spans="1:2" x14ac:dyDescent="0.25">
      <c r="A32433" t="s">
        <v>54451</v>
      </c>
      <c r="B32433" s="5" t="s">
        <v>54452</v>
      </c>
    </row>
    <row r="32434" spans="1:2" x14ac:dyDescent="0.25">
      <c r="A32434" t="s">
        <v>54453</v>
      </c>
      <c r="B32434" s="5" t="s">
        <v>54454</v>
      </c>
    </row>
    <row r="32435" spans="1:2" x14ac:dyDescent="0.25">
      <c r="A32435" t="s">
        <v>54455</v>
      </c>
      <c r="B32435" s="5" t="s">
        <v>54456</v>
      </c>
    </row>
    <row r="32436" spans="1:2" x14ac:dyDescent="0.25">
      <c r="A32436" t="s">
        <v>54457</v>
      </c>
      <c r="B32436" s="5" t="s">
        <v>54458</v>
      </c>
    </row>
    <row r="32437" spans="1:2" x14ac:dyDescent="0.25">
      <c r="A32437" t="s">
        <v>54459</v>
      </c>
      <c r="B32437" s="5" t="s">
        <v>45761</v>
      </c>
    </row>
    <row r="32438" spans="1:2" x14ac:dyDescent="0.25">
      <c r="A32438" t="s">
        <v>54460</v>
      </c>
      <c r="B32438" s="5" t="s">
        <v>19796</v>
      </c>
    </row>
    <row r="32439" spans="1:2" x14ac:dyDescent="0.25">
      <c r="A32439" t="s">
        <v>54461</v>
      </c>
      <c r="B32439" s="5" t="s">
        <v>54462</v>
      </c>
    </row>
    <row r="32440" spans="1:2" x14ac:dyDescent="0.25">
      <c r="A32440" t="s">
        <v>54463</v>
      </c>
      <c r="B32440" s="5" t="s">
        <v>54464</v>
      </c>
    </row>
    <row r="32441" spans="1:2" x14ac:dyDescent="0.25">
      <c r="A32441" t="s">
        <v>54463</v>
      </c>
      <c r="B32441" s="5" t="s">
        <v>54465</v>
      </c>
    </row>
    <row r="32442" spans="1:2" x14ac:dyDescent="0.25">
      <c r="A32442" t="s">
        <v>54466</v>
      </c>
      <c r="B32442" s="5" t="s">
        <v>68319</v>
      </c>
    </row>
    <row r="32443" spans="1:2" x14ac:dyDescent="0.25">
      <c r="A32443" t="s">
        <v>54468</v>
      </c>
      <c r="B32443" s="5" t="s">
        <v>68320</v>
      </c>
    </row>
    <row r="32444" spans="1:2" x14ac:dyDescent="0.25">
      <c r="A32444" t="s">
        <v>54470</v>
      </c>
      <c r="B32444" s="5" t="s">
        <v>54471</v>
      </c>
    </row>
    <row r="32445" spans="1:2" x14ac:dyDescent="0.25">
      <c r="A32445" t="s">
        <v>54472</v>
      </c>
      <c r="B32445" s="5" t="s">
        <v>54473</v>
      </c>
    </row>
    <row r="32446" spans="1:2" x14ac:dyDescent="0.25">
      <c r="A32446" t="s">
        <v>54474</v>
      </c>
      <c r="B32446" s="5" t="s">
        <v>54475</v>
      </c>
    </row>
    <row r="32447" spans="1:2" x14ac:dyDescent="0.25">
      <c r="A32447" t="s">
        <v>54476</v>
      </c>
      <c r="B32447" s="5" t="s">
        <v>54477</v>
      </c>
    </row>
    <row r="32448" spans="1:2" x14ac:dyDescent="0.25">
      <c r="A32448" t="s">
        <v>54478</v>
      </c>
      <c r="B32448" s="5" t="s">
        <v>54479</v>
      </c>
    </row>
    <row r="32449" spans="1:2" x14ac:dyDescent="0.25">
      <c r="A32449" t="s">
        <v>54480</v>
      </c>
      <c r="B32449" s="5" t="s">
        <v>68321</v>
      </c>
    </row>
    <row r="32450" spans="1:2" x14ac:dyDescent="0.25">
      <c r="A32450" t="s">
        <v>54482</v>
      </c>
      <c r="B32450" s="5" t="s">
        <v>54483</v>
      </c>
    </row>
    <row r="32451" spans="1:2" x14ac:dyDescent="0.25">
      <c r="A32451" t="s">
        <v>54484</v>
      </c>
      <c r="B32451" s="5" t="s">
        <v>68322</v>
      </c>
    </row>
    <row r="32452" spans="1:2" x14ac:dyDescent="0.25">
      <c r="A32452" t="s">
        <v>54486</v>
      </c>
      <c r="B32452" s="5" t="s">
        <v>54487</v>
      </c>
    </row>
    <row r="32453" spans="1:2" x14ac:dyDescent="0.25">
      <c r="A32453" t="s">
        <v>54488</v>
      </c>
      <c r="B32453" s="5" t="s">
        <v>54489</v>
      </c>
    </row>
    <row r="32454" spans="1:2" x14ac:dyDescent="0.25">
      <c r="A32454" t="s">
        <v>54490</v>
      </c>
      <c r="B32454" s="5" t="s">
        <v>54491</v>
      </c>
    </row>
    <row r="32455" spans="1:2" x14ac:dyDescent="0.25">
      <c r="A32455" t="s">
        <v>54492</v>
      </c>
      <c r="B32455" s="5" t="s">
        <v>54493</v>
      </c>
    </row>
    <row r="32456" spans="1:2" x14ac:dyDescent="0.25">
      <c r="A32456" t="s">
        <v>54494</v>
      </c>
      <c r="B32456" s="5" t="s">
        <v>56568</v>
      </c>
    </row>
    <row r="32457" spans="1:2" x14ac:dyDescent="0.25">
      <c r="A32457" t="s">
        <v>54495</v>
      </c>
      <c r="B32457" s="5" t="s">
        <v>68323</v>
      </c>
    </row>
    <row r="32458" spans="1:2" x14ac:dyDescent="0.25">
      <c r="A32458" t="s">
        <v>54497</v>
      </c>
      <c r="B32458" s="5" t="s">
        <v>54498</v>
      </c>
    </row>
    <row r="32459" spans="1:2" x14ac:dyDescent="0.25">
      <c r="A32459" t="s">
        <v>54499</v>
      </c>
      <c r="B32459" s="5" t="s">
        <v>62508</v>
      </c>
    </row>
    <row r="32460" spans="1:2" x14ac:dyDescent="0.25">
      <c r="A32460" t="s">
        <v>54500</v>
      </c>
      <c r="B32460" s="5" t="s">
        <v>68324</v>
      </c>
    </row>
    <row r="32461" spans="1:2" x14ac:dyDescent="0.25">
      <c r="A32461" t="s">
        <v>54502</v>
      </c>
      <c r="B32461" s="5" t="s">
        <v>56568</v>
      </c>
    </row>
    <row r="32462" spans="1:2" x14ac:dyDescent="0.25">
      <c r="A32462" t="s">
        <v>54503</v>
      </c>
      <c r="B32462" s="5" t="s">
        <v>68325</v>
      </c>
    </row>
    <row r="32463" spans="1:2" x14ac:dyDescent="0.25">
      <c r="A32463" t="s">
        <v>54505</v>
      </c>
      <c r="B32463" s="5" t="s">
        <v>68326</v>
      </c>
    </row>
    <row r="32464" spans="1:2" x14ac:dyDescent="0.25">
      <c r="A32464" t="s">
        <v>54507</v>
      </c>
      <c r="B32464" s="5" t="s">
        <v>68327</v>
      </c>
    </row>
    <row r="32465" spans="1:2" x14ac:dyDescent="0.25">
      <c r="A32465" t="s">
        <v>54507</v>
      </c>
      <c r="B32465" s="5" t="s">
        <v>68328</v>
      </c>
    </row>
    <row r="32466" spans="1:2" x14ac:dyDescent="0.25">
      <c r="A32466" t="s">
        <v>54510</v>
      </c>
      <c r="B32466" s="5" t="s">
        <v>68329</v>
      </c>
    </row>
    <row r="32467" spans="1:2" x14ac:dyDescent="0.25">
      <c r="A32467" t="s">
        <v>54510</v>
      </c>
      <c r="B32467" s="5" t="s">
        <v>68330</v>
      </c>
    </row>
    <row r="32468" spans="1:2" x14ac:dyDescent="0.25">
      <c r="A32468" t="s">
        <v>54510</v>
      </c>
      <c r="B32468" s="5" t="s">
        <v>68331</v>
      </c>
    </row>
    <row r="32469" spans="1:2" x14ac:dyDescent="0.25">
      <c r="A32469" t="s">
        <v>54514</v>
      </c>
      <c r="B32469" s="5" t="s">
        <v>68332</v>
      </c>
    </row>
    <row r="32470" spans="1:2" x14ac:dyDescent="0.25">
      <c r="A32470" t="s">
        <v>54516</v>
      </c>
      <c r="B32470" s="5" t="s">
        <v>54517</v>
      </c>
    </row>
    <row r="32471" spans="1:2" x14ac:dyDescent="0.25">
      <c r="A32471" t="s">
        <v>54518</v>
      </c>
      <c r="B32471" s="5" t="s">
        <v>54519</v>
      </c>
    </row>
    <row r="32472" spans="1:2" x14ac:dyDescent="0.25">
      <c r="A32472" t="s">
        <v>54520</v>
      </c>
      <c r="B32472" s="5" t="s">
        <v>54521</v>
      </c>
    </row>
    <row r="32473" spans="1:2" x14ac:dyDescent="0.25">
      <c r="A32473" t="s">
        <v>54522</v>
      </c>
      <c r="B32473" s="5" t="s">
        <v>54523</v>
      </c>
    </row>
    <row r="32474" spans="1:2" x14ac:dyDescent="0.25">
      <c r="A32474" t="s">
        <v>54524</v>
      </c>
      <c r="B32474" s="5" t="s">
        <v>68333</v>
      </c>
    </row>
    <row r="32475" spans="1:2" x14ac:dyDescent="0.25">
      <c r="A32475" t="s">
        <v>54524</v>
      </c>
      <c r="B32475" s="5" t="s">
        <v>68334</v>
      </c>
    </row>
    <row r="32476" spans="1:2" x14ac:dyDescent="0.25">
      <c r="A32476" t="s">
        <v>54527</v>
      </c>
      <c r="B32476" s="5" t="s">
        <v>38752</v>
      </c>
    </row>
    <row r="32477" spans="1:2" x14ac:dyDescent="0.25">
      <c r="A32477" t="s">
        <v>54527</v>
      </c>
      <c r="B32477" s="5" t="s">
        <v>68335</v>
      </c>
    </row>
    <row r="32478" spans="1:2" x14ac:dyDescent="0.25">
      <c r="A32478" t="s">
        <v>54530</v>
      </c>
      <c r="B32478" s="5" t="s">
        <v>68336</v>
      </c>
    </row>
    <row r="32479" spans="1:2" x14ac:dyDescent="0.25">
      <c r="A32479" t="s">
        <v>54530</v>
      </c>
      <c r="B32479" s="5" t="s">
        <v>68337</v>
      </c>
    </row>
    <row r="32480" spans="1:2" x14ac:dyDescent="0.25">
      <c r="A32480" t="s">
        <v>54533</v>
      </c>
      <c r="B32480" s="5" t="s">
        <v>68338</v>
      </c>
    </row>
    <row r="32481" spans="1:2" x14ac:dyDescent="0.25">
      <c r="A32481" t="s">
        <v>54533</v>
      </c>
      <c r="B32481" s="5" t="s">
        <v>68339</v>
      </c>
    </row>
    <row r="32482" spans="1:2" x14ac:dyDescent="0.25">
      <c r="A32482" t="s">
        <v>54536</v>
      </c>
      <c r="B32482" s="5" t="s">
        <v>68340</v>
      </c>
    </row>
    <row r="32483" spans="1:2" x14ac:dyDescent="0.25">
      <c r="A32483" t="s">
        <v>54536</v>
      </c>
      <c r="B32483" s="5" t="s">
        <v>68341</v>
      </c>
    </row>
    <row r="32484" spans="1:2" x14ac:dyDescent="0.25">
      <c r="A32484" t="s">
        <v>54539</v>
      </c>
      <c r="B32484" s="5" t="s">
        <v>54540</v>
      </c>
    </row>
    <row r="32485" spans="1:2" x14ac:dyDescent="0.25">
      <c r="A32485" t="s">
        <v>54541</v>
      </c>
      <c r="B32485" s="5" t="s">
        <v>54542</v>
      </c>
    </row>
    <row r="32486" spans="1:2" x14ac:dyDescent="0.25">
      <c r="A32486" t="s">
        <v>54543</v>
      </c>
      <c r="B32486" s="5" t="s">
        <v>54544</v>
      </c>
    </row>
    <row r="32487" spans="1:2" x14ac:dyDescent="0.25">
      <c r="A32487" t="s">
        <v>54545</v>
      </c>
      <c r="B32487" s="5" t="s">
        <v>68342</v>
      </c>
    </row>
    <row r="32488" spans="1:2" x14ac:dyDescent="0.25">
      <c r="A32488" t="s">
        <v>54547</v>
      </c>
      <c r="B32488" s="5" t="s">
        <v>68343</v>
      </c>
    </row>
    <row r="32489" spans="1:2" x14ac:dyDescent="0.25">
      <c r="A32489" t="s">
        <v>54549</v>
      </c>
      <c r="B32489" s="5" t="s">
        <v>54550</v>
      </c>
    </row>
    <row r="32490" spans="1:2" x14ac:dyDescent="0.25">
      <c r="A32490" t="s">
        <v>54551</v>
      </c>
      <c r="B32490" s="5" t="s">
        <v>54552</v>
      </c>
    </row>
    <row r="32491" spans="1:2" x14ac:dyDescent="0.25">
      <c r="A32491" t="s">
        <v>54553</v>
      </c>
      <c r="B32491" s="5" t="s">
        <v>54554</v>
      </c>
    </row>
    <row r="32492" spans="1:2" x14ac:dyDescent="0.25">
      <c r="A32492" t="s">
        <v>54555</v>
      </c>
      <c r="B32492" s="5" t="s">
        <v>54556</v>
      </c>
    </row>
    <row r="32493" spans="1:2" x14ac:dyDescent="0.25">
      <c r="A32493" t="s">
        <v>54557</v>
      </c>
      <c r="B32493" s="5" t="s">
        <v>54558</v>
      </c>
    </row>
    <row r="32494" spans="1:2" x14ac:dyDescent="0.25">
      <c r="A32494" t="s">
        <v>54559</v>
      </c>
      <c r="B32494" s="5" t="s">
        <v>68344</v>
      </c>
    </row>
    <row r="32495" spans="1:2" x14ac:dyDescent="0.25">
      <c r="A32495" t="s">
        <v>54561</v>
      </c>
      <c r="B32495" s="5" t="s">
        <v>68345</v>
      </c>
    </row>
    <row r="32496" spans="1:2" x14ac:dyDescent="0.25">
      <c r="A32496" t="s">
        <v>54563</v>
      </c>
      <c r="B32496" s="5" t="s">
        <v>54564</v>
      </c>
    </row>
    <row r="32497" spans="1:2" x14ac:dyDescent="0.25">
      <c r="A32497" t="s">
        <v>54565</v>
      </c>
      <c r="B32497" s="5" t="s">
        <v>68346</v>
      </c>
    </row>
    <row r="32498" spans="1:2" x14ac:dyDescent="0.25">
      <c r="A32498" t="s">
        <v>54565</v>
      </c>
      <c r="B32498" s="5" t="s">
        <v>68347</v>
      </c>
    </row>
    <row r="32499" spans="1:2" x14ac:dyDescent="0.25">
      <c r="A32499" t="s">
        <v>54568</v>
      </c>
      <c r="B32499" s="5" t="s">
        <v>68348</v>
      </c>
    </row>
    <row r="32500" spans="1:2" x14ac:dyDescent="0.25">
      <c r="A32500" t="s">
        <v>54570</v>
      </c>
      <c r="B32500" s="5" t="s">
        <v>54571</v>
      </c>
    </row>
    <row r="32501" spans="1:2" x14ac:dyDescent="0.25">
      <c r="A32501" t="s">
        <v>54572</v>
      </c>
      <c r="B32501" s="5" t="s">
        <v>54573</v>
      </c>
    </row>
    <row r="32502" spans="1:2" x14ac:dyDescent="0.25">
      <c r="A32502" t="s">
        <v>54574</v>
      </c>
      <c r="B32502" s="5" t="s">
        <v>54575</v>
      </c>
    </row>
    <row r="32503" spans="1:2" x14ac:dyDescent="0.25">
      <c r="A32503" t="s">
        <v>54576</v>
      </c>
      <c r="B32503" s="5" t="s">
        <v>54577</v>
      </c>
    </row>
    <row r="32504" spans="1:2" x14ac:dyDescent="0.25">
      <c r="A32504" t="s">
        <v>54578</v>
      </c>
      <c r="B32504" s="5" t="s">
        <v>54579</v>
      </c>
    </row>
    <row r="32505" spans="1:2" x14ac:dyDescent="0.25">
      <c r="A32505" t="s">
        <v>54580</v>
      </c>
      <c r="B32505" s="5" t="s">
        <v>68349</v>
      </c>
    </row>
    <row r="32506" spans="1:2" x14ac:dyDescent="0.25">
      <c r="A32506" t="s">
        <v>22</v>
      </c>
      <c r="B32506" s="5" t="s">
        <v>37880</v>
      </c>
    </row>
    <row r="32507" spans="1:2" x14ac:dyDescent="0.25">
      <c r="A32507" t="s">
        <v>54582</v>
      </c>
      <c r="B32507" s="5" t="s">
        <v>54583</v>
      </c>
    </row>
    <row r="32508" spans="1:2" x14ac:dyDescent="0.25">
      <c r="A32508" t="s">
        <v>54584</v>
      </c>
      <c r="B32508" s="5" t="s">
        <v>68350</v>
      </c>
    </row>
    <row r="32509" spans="1:2" x14ac:dyDescent="0.25">
      <c r="A32509" t="s">
        <v>54586</v>
      </c>
      <c r="B32509" s="5" t="s">
        <v>54587</v>
      </c>
    </row>
    <row r="32510" spans="1:2" x14ac:dyDescent="0.25">
      <c r="A32510" t="s">
        <v>54588</v>
      </c>
      <c r="B32510" s="5" t="s">
        <v>54589</v>
      </c>
    </row>
    <row r="32511" spans="1:2" x14ac:dyDescent="0.25">
      <c r="A32511" t="s">
        <v>54590</v>
      </c>
      <c r="B32511" s="5" t="s">
        <v>57563</v>
      </c>
    </row>
    <row r="32512" spans="1:2" x14ac:dyDescent="0.25">
      <c r="A32512" t="s">
        <v>54591</v>
      </c>
      <c r="B32512" s="5" t="s">
        <v>45195</v>
      </c>
    </row>
    <row r="32513" spans="1:2" x14ac:dyDescent="0.25">
      <c r="A32513" t="s">
        <v>54593</v>
      </c>
      <c r="B32513" s="5" t="s">
        <v>54594</v>
      </c>
    </row>
    <row r="32514" spans="1:2" x14ac:dyDescent="0.25">
      <c r="A32514" t="s">
        <v>54595</v>
      </c>
      <c r="B32514" s="5" t="s">
        <v>13213</v>
      </c>
    </row>
    <row r="32515" spans="1:2" x14ac:dyDescent="0.25">
      <c r="A32515" t="s">
        <v>54596</v>
      </c>
      <c r="B32515" s="5" t="s">
        <v>54597</v>
      </c>
    </row>
    <row r="32516" spans="1:2" x14ac:dyDescent="0.25">
      <c r="A32516" t="s">
        <v>54598</v>
      </c>
      <c r="B32516" s="5" t="s">
        <v>54599</v>
      </c>
    </row>
    <row r="32517" spans="1:2" x14ac:dyDescent="0.25">
      <c r="A32517" t="s">
        <v>54600</v>
      </c>
      <c r="B32517" s="5" t="s">
        <v>43174</v>
      </c>
    </row>
    <row r="32518" spans="1:2" x14ac:dyDescent="0.25">
      <c r="A32518" t="s">
        <v>53277</v>
      </c>
      <c r="B32518" s="5" t="s">
        <v>68351</v>
      </c>
    </row>
    <row r="32519" spans="1:2" x14ac:dyDescent="0.25">
      <c r="A32519" t="s">
        <v>54602</v>
      </c>
      <c r="B32519" s="5" t="s">
        <v>54603</v>
      </c>
    </row>
    <row r="32520" spans="1:2" x14ac:dyDescent="0.25">
      <c r="A32520" t="s">
        <v>54604</v>
      </c>
      <c r="B32520" s="5" t="s">
        <v>45005</v>
      </c>
    </row>
    <row r="32521" spans="1:2" x14ac:dyDescent="0.25">
      <c r="A32521" t="s">
        <v>54605</v>
      </c>
      <c r="B32521" s="5" t="s">
        <v>54606</v>
      </c>
    </row>
    <row r="32522" spans="1:2" x14ac:dyDescent="0.25">
      <c r="A32522" t="s">
        <v>22</v>
      </c>
      <c r="B32522" s="5" t="s">
        <v>19440</v>
      </c>
    </row>
    <row r="32523" spans="1:2" x14ac:dyDescent="0.25">
      <c r="A32523" t="s">
        <v>54607</v>
      </c>
      <c r="B32523" s="5" t="s">
        <v>54608</v>
      </c>
    </row>
    <row r="32524" spans="1:2" x14ac:dyDescent="0.25">
      <c r="A32524" t="s">
        <v>54609</v>
      </c>
      <c r="B32524" s="5" t="s">
        <v>54610</v>
      </c>
    </row>
    <row r="32525" spans="1:2" x14ac:dyDescent="0.25">
      <c r="A32525" t="s">
        <v>54611</v>
      </c>
      <c r="B32525" s="5" t="s">
        <v>54612</v>
      </c>
    </row>
    <row r="32526" spans="1:2" x14ac:dyDescent="0.25">
      <c r="A32526" t="s">
        <v>54613</v>
      </c>
      <c r="B32526" s="5" t="s">
        <v>54614</v>
      </c>
    </row>
    <row r="32527" spans="1:2" x14ac:dyDescent="0.25">
      <c r="A32527" t="s">
        <v>54615</v>
      </c>
      <c r="B32527" s="5" t="s">
        <v>54616</v>
      </c>
    </row>
    <row r="32528" spans="1:2" x14ac:dyDescent="0.25">
      <c r="A32528" t="s">
        <v>54617</v>
      </c>
      <c r="B32528" s="5" t="s">
        <v>54618</v>
      </c>
    </row>
    <row r="32529" spans="1:2" x14ac:dyDescent="0.25">
      <c r="A32529" t="s">
        <v>54619</v>
      </c>
      <c r="B32529" s="5" t="s">
        <v>68352</v>
      </c>
    </row>
    <row r="32530" spans="1:2" x14ac:dyDescent="0.25">
      <c r="A32530" t="s">
        <v>54619</v>
      </c>
      <c r="B32530" s="5" t="s">
        <v>68353</v>
      </c>
    </row>
    <row r="32531" spans="1:2" x14ac:dyDescent="0.25">
      <c r="A32531" t="s">
        <v>54622</v>
      </c>
      <c r="B32531" s="5" t="s">
        <v>68354</v>
      </c>
    </row>
    <row r="32532" spans="1:2" x14ac:dyDescent="0.25">
      <c r="A32532" t="s">
        <v>54624</v>
      </c>
      <c r="B32532" s="5" t="s">
        <v>68355</v>
      </c>
    </row>
    <row r="32533" spans="1:2" x14ac:dyDescent="0.25">
      <c r="A32533" t="s">
        <v>47839</v>
      </c>
      <c r="B32533" s="5" t="s">
        <v>47840</v>
      </c>
    </row>
    <row r="32534" spans="1:2" x14ac:dyDescent="0.25">
      <c r="A32534" t="s">
        <v>54626</v>
      </c>
      <c r="B32534" s="5" t="s">
        <v>54627</v>
      </c>
    </row>
    <row r="32535" spans="1:2" x14ac:dyDescent="0.25">
      <c r="A32535" t="s">
        <v>54628</v>
      </c>
      <c r="B32535" s="5" t="s">
        <v>68356</v>
      </c>
    </row>
    <row r="32536" spans="1:2" x14ac:dyDescent="0.25">
      <c r="A32536" t="s">
        <v>54630</v>
      </c>
      <c r="B32536" s="5" t="s">
        <v>54631</v>
      </c>
    </row>
    <row r="32537" spans="1:2" x14ac:dyDescent="0.25">
      <c r="A32537" t="s">
        <v>54632</v>
      </c>
      <c r="B32537" s="5" t="s">
        <v>56568</v>
      </c>
    </row>
    <row r="32538" spans="1:2" x14ac:dyDescent="0.25">
      <c r="A32538" t="s">
        <v>54633</v>
      </c>
      <c r="B32538" s="5" t="s">
        <v>68357</v>
      </c>
    </row>
    <row r="32539" spans="1:2" x14ac:dyDescent="0.25">
      <c r="A32539" t="s">
        <v>54633</v>
      </c>
      <c r="B32539" s="5" t="s">
        <v>68358</v>
      </c>
    </row>
    <row r="32540" spans="1:2" x14ac:dyDescent="0.25">
      <c r="A32540" t="s">
        <v>51671</v>
      </c>
      <c r="B32540" s="5" t="s">
        <v>51672</v>
      </c>
    </row>
    <row r="32541" spans="1:2" x14ac:dyDescent="0.25">
      <c r="A32541" t="s">
        <v>54636</v>
      </c>
      <c r="B32541" s="5" t="s">
        <v>54637</v>
      </c>
    </row>
    <row r="32542" spans="1:2" x14ac:dyDescent="0.25">
      <c r="A32542" t="s">
        <v>45297</v>
      </c>
      <c r="B32542" s="5" t="s">
        <v>66384</v>
      </c>
    </row>
    <row r="32543" spans="1:2" x14ac:dyDescent="0.25">
      <c r="A32543" t="s">
        <v>54638</v>
      </c>
      <c r="B32543" s="5" t="s">
        <v>68359</v>
      </c>
    </row>
    <row r="32544" spans="1:2" x14ac:dyDescent="0.25">
      <c r="A32544" t="s">
        <v>54640</v>
      </c>
      <c r="B32544" s="5" t="s">
        <v>54641</v>
      </c>
    </row>
    <row r="32545" spans="1:2" x14ac:dyDescent="0.25">
      <c r="A32545" t="s">
        <v>54642</v>
      </c>
      <c r="B32545" s="5" t="s">
        <v>54643</v>
      </c>
    </row>
    <row r="32546" spans="1:2" x14ac:dyDescent="0.25">
      <c r="A32546" t="s">
        <v>54644</v>
      </c>
      <c r="B32546" s="5" t="s">
        <v>54645</v>
      </c>
    </row>
    <row r="32547" spans="1:2" x14ac:dyDescent="0.25">
      <c r="A32547" t="s">
        <v>54646</v>
      </c>
      <c r="B32547" s="5" t="s">
        <v>54647</v>
      </c>
    </row>
    <row r="32548" spans="1:2" x14ac:dyDescent="0.25">
      <c r="A32548" t="s">
        <v>54648</v>
      </c>
      <c r="B32548" s="5" t="s">
        <v>54649</v>
      </c>
    </row>
    <row r="32549" spans="1:2" x14ac:dyDescent="0.25">
      <c r="A32549" t="s">
        <v>54650</v>
      </c>
      <c r="B32549" s="5" t="s">
        <v>54651</v>
      </c>
    </row>
    <row r="32550" spans="1:2" x14ac:dyDescent="0.25">
      <c r="A32550" t="s">
        <v>54652</v>
      </c>
      <c r="B32550" s="5" t="s">
        <v>68360</v>
      </c>
    </row>
    <row r="32551" spans="1:2" x14ac:dyDescent="0.25">
      <c r="A32551" t="s">
        <v>54654</v>
      </c>
      <c r="B32551" s="5" t="s">
        <v>54655</v>
      </c>
    </row>
    <row r="32552" spans="1:2" x14ac:dyDescent="0.25">
      <c r="A32552" t="s">
        <v>54656</v>
      </c>
      <c r="B32552" s="5" t="s">
        <v>54657</v>
      </c>
    </row>
    <row r="32553" spans="1:2" x14ac:dyDescent="0.25">
      <c r="A32553" t="s">
        <v>54658</v>
      </c>
      <c r="B32553" s="5" t="s">
        <v>54659</v>
      </c>
    </row>
    <row r="32554" spans="1:2" x14ac:dyDescent="0.25">
      <c r="A32554" t="s">
        <v>54660</v>
      </c>
      <c r="B32554" s="5" t="s">
        <v>54661</v>
      </c>
    </row>
    <row r="32555" spans="1:2" x14ac:dyDescent="0.25">
      <c r="A32555" t="s">
        <v>54662</v>
      </c>
      <c r="B32555" s="5" t="s">
        <v>54663</v>
      </c>
    </row>
    <row r="32556" spans="1:2" x14ac:dyDescent="0.25">
      <c r="A32556" t="s">
        <v>54664</v>
      </c>
      <c r="B32556" s="5" t="s">
        <v>54665</v>
      </c>
    </row>
    <row r="32557" spans="1:2" x14ac:dyDescent="0.25">
      <c r="A32557" t="s">
        <v>54666</v>
      </c>
      <c r="B32557" s="5" t="s">
        <v>54667</v>
      </c>
    </row>
    <row r="32558" spans="1:2" x14ac:dyDescent="0.25">
      <c r="A32558" t="s">
        <v>54668</v>
      </c>
      <c r="B32558" s="5" t="s">
        <v>54669</v>
      </c>
    </row>
    <row r="32559" spans="1:2" x14ac:dyDescent="0.25">
      <c r="A32559" t="s">
        <v>54670</v>
      </c>
      <c r="B32559" s="5" t="s">
        <v>54671</v>
      </c>
    </row>
    <row r="32560" spans="1:2" x14ac:dyDescent="0.25">
      <c r="A32560" t="s">
        <v>54672</v>
      </c>
      <c r="B32560" s="5" t="s">
        <v>54673</v>
      </c>
    </row>
    <row r="32561" spans="1:2" x14ac:dyDescent="0.25">
      <c r="A32561" t="s">
        <v>54674</v>
      </c>
      <c r="B32561" s="5" t="s">
        <v>7572</v>
      </c>
    </row>
    <row r="32562" spans="1:2" x14ac:dyDescent="0.25">
      <c r="A32562" t="s">
        <v>54675</v>
      </c>
      <c r="B32562" s="5" t="s">
        <v>254</v>
      </c>
    </row>
    <row r="32563" spans="1:2" x14ac:dyDescent="0.25">
      <c r="A32563" t="s">
        <v>54676</v>
      </c>
      <c r="B32563" s="5" t="s">
        <v>60945</v>
      </c>
    </row>
    <row r="32564" spans="1:2" x14ac:dyDescent="0.25">
      <c r="A32564" t="s">
        <v>54677</v>
      </c>
      <c r="B32564" s="5" t="s">
        <v>54678</v>
      </c>
    </row>
    <row r="32565" spans="1:2" x14ac:dyDescent="0.25">
      <c r="A32565" t="s">
        <v>54679</v>
      </c>
      <c r="B32565" s="5" t="s">
        <v>54680</v>
      </c>
    </row>
    <row r="32566" spans="1:2" x14ac:dyDescent="0.25">
      <c r="A32566" t="s">
        <v>54681</v>
      </c>
      <c r="B32566" s="5" t="s">
        <v>68361</v>
      </c>
    </row>
    <row r="32567" spans="1:2" x14ac:dyDescent="0.25">
      <c r="A32567" t="s">
        <v>54683</v>
      </c>
      <c r="B32567" s="5" t="s">
        <v>54684</v>
      </c>
    </row>
    <row r="32568" spans="1:2" x14ac:dyDescent="0.25">
      <c r="A32568" t="s">
        <v>54685</v>
      </c>
      <c r="B32568" s="5" t="s">
        <v>68362</v>
      </c>
    </row>
    <row r="32569" spans="1:2" x14ac:dyDescent="0.25">
      <c r="A32569" t="s">
        <v>54687</v>
      </c>
      <c r="B32569" s="5" t="s">
        <v>54688</v>
      </c>
    </row>
    <row r="32570" spans="1:2" x14ac:dyDescent="0.25">
      <c r="A32570" t="s">
        <v>54689</v>
      </c>
      <c r="B32570" s="5" t="s">
        <v>68363</v>
      </c>
    </row>
    <row r="32571" spans="1:2" x14ac:dyDescent="0.25">
      <c r="A32571" t="s">
        <v>54691</v>
      </c>
      <c r="B32571" s="5" t="s">
        <v>68364</v>
      </c>
    </row>
    <row r="32572" spans="1:2" x14ac:dyDescent="0.25">
      <c r="A32572" t="s">
        <v>54693</v>
      </c>
      <c r="B32572" s="5" t="s">
        <v>54694</v>
      </c>
    </row>
    <row r="32573" spans="1:2" x14ac:dyDescent="0.25">
      <c r="A32573" t="s">
        <v>54695</v>
      </c>
      <c r="B32573" s="5" t="s">
        <v>54696</v>
      </c>
    </row>
    <row r="32574" spans="1:2" x14ac:dyDescent="0.25">
      <c r="A32574" t="s">
        <v>54697</v>
      </c>
      <c r="B32574" s="5" t="s">
        <v>54698</v>
      </c>
    </row>
    <row r="32575" spans="1:2" x14ac:dyDescent="0.25">
      <c r="A32575" t="s">
        <v>54699</v>
      </c>
      <c r="B32575" s="5" t="s">
        <v>54700</v>
      </c>
    </row>
    <row r="32576" spans="1:2" x14ac:dyDescent="0.25">
      <c r="A32576" t="s">
        <v>54701</v>
      </c>
      <c r="B32576" s="5" t="s">
        <v>54702</v>
      </c>
    </row>
    <row r="32577" spans="1:2" x14ac:dyDescent="0.25">
      <c r="A32577" t="s">
        <v>54703</v>
      </c>
      <c r="B32577" s="5" t="s">
        <v>3072</v>
      </c>
    </row>
    <row r="32578" spans="1:2" x14ac:dyDescent="0.25">
      <c r="A32578" t="s">
        <v>54704</v>
      </c>
      <c r="B32578" s="5" t="s">
        <v>54705</v>
      </c>
    </row>
    <row r="32579" spans="1:2" x14ac:dyDescent="0.25">
      <c r="A32579" t="s">
        <v>54706</v>
      </c>
      <c r="B32579" s="5" t="s">
        <v>54707</v>
      </c>
    </row>
    <row r="32580" spans="1:2" x14ac:dyDescent="0.25">
      <c r="A32580" t="s">
        <v>54708</v>
      </c>
      <c r="B32580" s="5" t="s">
        <v>68365</v>
      </c>
    </row>
    <row r="32581" spans="1:2" x14ac:dyDescent="0.25">
      <c r="A32581" t="s">
        <v>54710</v>
      </c>
      <c r="B32581" s="5" t="s">
        <v>68366</v>
      </c>
    </row>
    <row r="32582" spans="1:2" x14ac:dyDescent="0.25">
      <c r="A32582" t="s">
        <v>54712</v>
      </c>
      <c r="B32582" s="5" t="s">
        <v>68367</v>
      </c>
    </row>
    <row r="32583" spans="1:2" x14ac:dyDescent="0.25">
      <c r="A32583" t="s">
        <v>54714</v>
      </c>
      <c r="B32583" s="5" t="s">
        <v>54715</v>
      </c>
    </row>
    <row r="32584" spans="1:2" x14ac:dyDescent="0.25">
      <c r="A32584" t="s">
        <v>54716</v>
      </c>
      <c r="B32584" s="5" t="s">
        <v>68368</v>
      </c>
    </row>
    <row r="32585" spans="1:2" x14ac:dyDescent="0.25">
      <c r="A32585" t="s">
        <v>54718</v>
      </c>
      <c r="B32585" s="5" t="s">
        <v>54719</v>
      </c>
    </row>
    <row r="32586" spans="1:2" x14ac:dyDescent="0.25">
      <c r="A32586" t="s">
        <v>54720</v>
      </c>
      <c r="B32586" s="5" t="s">
        <v>54721</v>
      </c>
    </row>
    <row r="32587" spans="1:2" x14ac:dyDescent="0.25">
      <c r="A32587" t="s">
        <v>54722</v>
      </c>
      <c r="B32587" s="5" t="s">
        <v>54723</v>
      </c>
    </row>
    <row r="32588" spans="1:2" x14ac:dyDescent="0.25">
      <c r="A32588" t="s">
        <v>54724</v>
      </c>
      <c r="B32588" s="5" t="s">
        <v>54725</v>
      </c>
    </row>
    <row r="32589" spans="1:2" x14ac:dyDescent="0.25">
      <c r="A32589" t="s">
        <v>54726</v>
      </c>
      <c r="B32589" s="5" t="s">
        <v>54727</v>
      </c>
    </row>
    <row r="32590" spans="1:2" x14ac:dyDescent="0.25">
      <c r="A32590" t="s">
        <v>54728</v>
      </c>
      <c r="B32590" s="5" t="s">
        <v>54729</v>
      </c>
    </row>
    <row r="32591" spans="1:2" x14ac:dyDescent="0.25">
      <c r="A32591" t="s">
        <v>22</v>
      </c>
      <c r="B32591" s="5" t="s">
        <v>42827</v>
      </c>
    </row>
    <row r="32592" spans="1:2" x14ac:dyDescent="0.25">
      <c r="A32592" t="s">
        <v>54730</v>
      </c>
      <c r="B32592" s="5" t="s">
        <v>54731</v>
      </c>
    </row>
    <row r="32593" spans="1:2" x14ac:dyDescent="0.25">
      <c r="A32593" t="s">
        <v>54732</v>
      </c>
      <c r="B32593" s="5" t="s">
        <v>54733</v>
      </c>
    </row>
    <row r="32594" spans="1:2" x14ac:dyDescent="0.25">
      <c r="A32594" t="s">
        <v>54734</v>
      </c>
      <c r="B32594" s="5" t="s">
        <v>57824</v>
      </c>
    </row>
    <row r="32595" spans="1:2" x14ac:dyDescent="0.25">
      <c r="A32595" t="s">
        <v>54735</v>
      </c>
      <c r="B32595" s="5" t="s">
        <v>54736</v>
      </c>
    </row>
    <row r="32596" spans="1:2" x14ac:dyDescent="0.25">
      <c r="A32596" t="s">
        <v>54737</v>
      </c>
      <c r="B32596" s="5" t="s">
        <v>54738</v>
      </c>
    </row>
    <row r="32597" spans="1:2" x14ac:dyDescent="0.25">
      <c r="A32597" t="s">
        <v>54739</v>
      </c>
      <c r="B32597" s="5" t="s">
        <v>56568</v>
      </c>
    </row>
    <row r="32598" spans="1:2" x14ac:dyDescent="0.25">
      <c r="A32598" t="s">
        <v>54740</v>
      </c>
      <c r="B32598" s="5" t="s">
        <v>54741</v>
      </c>
    </row>
    <row r="32599" spans="1:2" x14ac:dyDescent="0.25">
      <c r="A32599" t="s">
        <v>54742</v>
      </c>
      <c r="B32599" s="5" t="s">
        <v>68369</v>
      </c>
    </row>
    <row r="32600" spans="1:2" x14ac:dyDescent="0.25">
      <c r="A32600" t="s">
        <v>54744</v>
      </c>
      <c r="B32600" s="5" t="s">
        <v>62212</v>
      </c>
    </row>
    <row r="32601" spans="1:2" x14ac:dyDescent="0.25">
      <c r="A32601" t="s">
        <v>54746</v>
      </c>
      <c r="B32601" s="5" t="s">
        <v>54747</v>
      </c>
    </row>
    <row r="32602" spans="1:2" x14ac:dyDescent="0.25">
      <c r="A32602" t="s">
        <v>54748</v>
      </c>
      <c r="B32602" s="5" t="s">
        <v>54749</v>
      </c>
    </row>
    <row r="32603" spans="1:2" x14ac:dyDescent="0.25">
      <c r="A32603" t="s">
        <v>54750</v>
      </c>
      <c r="B32603" s="5" t="s">
        <v>68370</v>
      </c>
    </row>
    <row r="32604" spans="1:2" x14ac:dyDescent="0.25">
      <c r="A32604" t="s">
        <v>54752</v>
      </c>
      <c r="B32604" s="5" t="s">
        <v>68371</v>
      </c>
    </row>
    <row r="32605" spans="1:2" x14ac:dyDescent="0.25">
      <c r="A32605" t="s">
        <v>54754</v>
      </c>
      <c r="B32605" s="5" t="s">
        <v>68372</v>
      </c>
    </row>
    <row r="32606" spans="1:2" x14ac:dyDescent="0.25">
      <c r="A32606" t="s">
        <v>18820</v>
      </c>
      <c r="B32606" s="5" t="s">
        <v>809</v>
      </c>
    </row>
    <row r="32607" spans="1:2" x14ac:dyDescent="0.25">
      <c r="A32607" t="s">
        <v>54756</v>
      </c>
      <c r="B32607" s="5" t="s">
        <v>54757</v>
      </c>
    </row>
    <row r="32608" spans="1:2" x14ac:dyDescent="0.25">
      <c r="A32608" t="s">
        <v>54758</v>
      </c>
      <c r="B32608" s="5" t="s">
        <v>54759</v>
      </c>
    </row>
    <row r="32609" spans="1:2" x14ac:dyDescent="0.25">
      <c r="A32609" t="s">
        <v>54760</v>
      </c>
      <c r="B32609" s="5" t="s">
        <v>54761</v>
      </c>
    </row>
    <row r="32610" spans="1:2" x14ac:dyDescent="0.25">
      <c r="A32610" t="s">
        <v>54762</v>
      </c>
      <c r="B32610" s="5" t="s">
        <v>56568</v>
      </c>
    </row>
    <row r="32611" spans="1:2" x14ac:dyDescent="0.25">
      <c r="A32611" t="s">
        <v>54763</v>
      </c>
      <c r="B32611" s="5" t="s">
        <v>68373</v>
      </c>
    </row>
    <row r="32612" spans="1:2" x14ac:dyDescent="0.25">
      <c r="A32612" t="s">
        <v>54765</v>
      </c>
      <c r="B32612" s="5" t="s">
        <v>68374</v>
      </c>
    </row>
    <row r="32613" spans="1:2" x14ac:dyDescent="0.25">
      <c r="A32613" t="s">
        <v>54767</v>
      </c>
      <c r="B32613" s="5" t="s">
        <v>68375</v>
      </c>
    </row>
    <row r="32614" spans="1:2" x14ac:dyDescent="0.25">
      <c r="A32614" t="s">
        <v>54769</v>
      </c>
      <c r="B32614" s="5" t="s">
        <v>68376</v>
      </c>
    </row>
    <row r="32615" spans="1:2" x14ac:dyDescent="0.25">
      <c r="A32615" t="s">
        <v>54771</v>
      </c>
      <c r="B32615" s="5" t="s">
        <v>1911</v>
      </c>
    </row>
    <row r="32616" spans="1:2" x14ac:dyDescent="0.25">
      <c r="A32616" t="s">
        <v>54772</v>
      </c>
      <c r="B32616" s="5" t="s">
        <v>54773</v>
      </c>
    </row>
    <row r="32617" spans="1:2" x14ac:dyDescent="0.25">
      <c r="A32617" t="s">
        <v>54774</v>
      </c>
      <c r="B32617" s="5" t="s">
        <v>54775</v>
      </c>
    </row>
    <row r="32618" spans="1:2" x14ac:dyDescent="0.25">
      <c r="A32618" t="s">
        <v>54776</v>
      </c>
      <c r="B32618" s="5" t="s">
        <v>54777</v>
      </c>
    </row>
    <row r="32619" spans="1:2" x14ac:dyDescent="0.25">
      <c r="A32619" t="s">
        <v>54778</v>
      </c>
      <c r="B32619" s="5" t="s">
        <v>68377</v>
      </c>
    </row>
    <row r="32620" spans="1:2" x14ac:dyDescent="0.25">
      <c r="A32620" t="s">
        <v>54780</v>
      </c>
      <c r="B32620" s="5" t="s">
        <v>54781</v>
      </c>
    </row>
    <row r="32621" spans="1:2" x14ac:dyDescent="0.25">
      <c r="A32621" t="s">
        <v>54782</v>
      </c>
      <c r="B32621" s="5" t="s">
        <v>68378</v>
      </c>
    </row>
    <row r="32622" spans="1:2" x14ac:dyDescent="0.25">
      <c r="A32622" t="s">
        <v>54784</v>
      </c>
      <c r="B32622" s="5" t="s">
        <v>54785</v>
      </c>
    </row>
    <row r="32623" spans="1:2" x14ac:dyDescent="0.25">
      <c r="A32623" t="s">
        <v>54786</v>
      </c>
      <c r="B32623" s="5" t="s">
        <v>54787</v>
      </c>
    </row>
    <row r="32624" spans="1:2" x14ac:dyDescent="0.25">
      <c r="A32624" t="s">
        <v>54788</v>
      </c>
      <c r="B32624" s="5" t="s">
        <v>68379</v>
      </c>
    </row>
    <row r="32625" spans="1:2" x14ac:dyDescent="0.25">
      <c r="A32625" t="s">
        <v>54790</v>
      </c>
      <c r="B32625" s="5" t="s">
        <v>54791</v>
      </c>
    </row>
    <row r="32626" spans="1:2" x14ac:dyDescent="0.25">
      <c r="A32626" t="s">
        <v>54792</v>
      </c>
      <c r="B32626" s="5" t="s">
        <v>54793</v>
      </c>
    </row>
    <row r="32627" spans="1:2" x14ac:dyDescent="0.25">
      <c r="A32627" t="s">
        <v>54794</v>
      </c>
      <c r="B32627" s="5" t="s">
        <v>54795</v>
      </c>
    </row>
    <row r="32628" spans="1:2" x14ac:dyDescent="0.25">
      <c r="A32628" t="s">
        <v>54796</v>
      </c>
      <c r="B32628" s="5" t="s">
        <v>54797</v>
      </c>
    </row>
    <row r="32629" spans="1:2" x14ac:dyDescent="0.25">
      <c r="A32629" t="s">
        <v>54798</v>
      </c>
      <c r="B32629" s="5" t="s">
        <v>54799</v>
      </c>
    </row>
    <row r="32630" spans="1:2" x14ac:dyDescent="0.25">
      <c r="A32630" t="s">
        <v>54800</v>
      </c>
      <c r="B32630" s="5" t="s">
        <v>54801</v>
      </c>
    </row>
    <row r="32631" spans="1:2" x14ac:dyDescent="0.25">
      <c r="A32631" t="s">
        <v>54802</v>
      </c>
      <c r="B32631" s="5" t="s">
        <v>68380</v>
      </c>
    </row>
    <row r="32632" spans="1:2" x14ac:dyDescent="0.25">
      <c r="A32632" t="s">
        <v>54804</v>
      </c>
      <c r="B32632" s="5" t="s">
        <v>54805</v>
      </c>
    </row>
    <row r="32633" spans="1:2" x14ac:dyDescent="0.25">
      <c r="A32633" t="s">
        <v>54806</v>
      </c>
      <c r="B32633" s="5" t="s">
        <v>54807</v>
      </c>
    </row>
    <row r="32634" spans="1:2" x14ac:dyDescent="0.25">
      <c r="A32634" t="s">
        <v>54808</v>
      </c>
      <c r="B32634" s="5" t="s">
        <v>68381</v>
      </c>
    </row>
    <row r="32635" spans="1:2" x14ac:dyDescent="0.25">
      <c r="A32635" t="s">
        <v>54810</v>
      </c>
      <c r="B32635" s="5" t="s">
        <v>54811</v>
      </c>
    </row>
    <row r="32636" spans="1:2" x14ac:dyDescent="0.25">
      <c r="A32636" t="s">
        <v>54810</v>
      </c>
      <c r="B32636" s="5" t="s">
        <v>54812</v>
      </c>
    </row>
    <row r="32637" spans="1:2" x14ac:dyDescent="0.25">
      <c r="A32637" t="s">
        <v>54813</v>
      </c>
      <c r="B32637" s="5" t="s">
        <v>54814</v>
      </c>
    </row>
    <row r="32638" spans="1:2" x14ac:dyDescent="0.25">
      <c r="A32638" t="s">
        <v>54815</v>
      </c>
      <c r="B32638" s="5" t="s">
        <v>54816</v>
      </c>
    </row>
    <row r="32639" spans="1:2" x14ac:dyDescent="0.25">
      <c r="A32639" t="s">
        <v>54817</v>
      </c>
      <c r="B32639" s="5" t="s">
        <v>54818</v>
      </c>
    </row>
    <row r="32640" spans="1:2" x14ac:dyDescent="0.25">
      <c r="A32640" t="s">
        <v>54819</v>
      </c>
      <c r="B32640" s="5" t="s">
        <v>2074</v>
      </c>
    </row>
    <row r="32641" spans="1:2" x14ac:dyDescent="0.25">
      <c r="A32641" t="s">
        <v>54821</v>
      </c>
      <c r="B32641" s="5" t="s">
        <v>54822</v>
      </c>
    </row>
    <row r="32642" spans="1:2" x14ac:dyDescent="0.25">
      <c r="A32642" t="s">
        <v>54823</v>
      </c>
      <c r="B32642" s="5" t="s">
        <v>68382</v>
      </c>
    </row>
    <row r="32643" spans="1:2" x14ac:dyDescent="0.25">
      <c r="A32643" t="s">
        <v>54825</v>
      </c>
      <c r="B32643" s="5" t="s">
        <v>54826</v>
      </c>
    </row>
    <row r="32644" spans="1:2" x14ac:dyDescent="0.25">
      <c r="A32644" t="s">
        <v>54827</v>
      </c>
      <c r="B32644" s="5" t="s">
        <v>68383</v>
      </c>
    </row>
    <row r="32645" spans="1:2" x14ac:dyDescent="0.25">
      <c r="A32645" t="s">
        <v>54829</v>
      </c>
      <c r="B32645" s="5" t="s">
        <v>54830</v>
      </c>
    </row>
    <row r="32646" spans="1:2" x14ac:dyDescent="0.25">
      <c r="A32646" t="s">
        <v>54831</v>
      </c>
      <c r="B32646" s="5" t="s">
        <v>54832</v>
      </c>
    </row>
    <row r="32647" spans="1:2" x14ac:dyDescent="0.25">
      <c r="A32647" t="s">
        <v>54833</v>
      </c>
      <c r="B32647" s="5" t="s">
        <v>68384</v>
      </c>
    </row>
    <row r="32648" spans="1:2" x14ac:dyDescent="0.25">
      <c r="A32648" t="s">
        <v>54835</v>
      </c>
      <c r="B32648" s="5" t="s">
        <v>54836</v>
      </c>
    </row>
    <row r="32649" spans="1:2" x14ac:dyDescent="0.25">
      <c r="A32649" t="s">
        <v>54837</v>
      </c>
      <c r="B32649" s="5" t="s">
        <v>54838</v>
      </c>
    </row>
    <row r="32650" spans="1:2" x14ac:dyDescent="0.25">
      <c r="A32650" t="s">
        <v>54839</v>
      </c>
      <c r="B32650" s="5" t="s">
        <v>54840</v>
      </c>
    </row>
    <row r="32651" spans="1:2" x14ac:dyDescent="0.25">
      <c r="A32651" t="s">
        <v>54841</v>
      </c>
      <c r="B32651" s="5" t="s">
        <v>54842</v>
      </c>
    </row>
    <row r="32652" spans="1:2" x14ac:dyDescent="0.25">
      <c r="A32652" t="s">
        <v>54843</v>
      </c>
      <c r="B32652" s="5" t="s">
        <v>54844</v>
      </c>
    </row>
    <row r="32653" spans="1:2" x14ac:dyDescent="0.25">
      <c r="A32653" t="s">
        <v>54845</v>
      </c>
      <c r="B32653" s="5" t="s">
        <v>25068</v>
      </c>
    </row>
    <row r="32654" spans="1:2" x14ac:dyDescent="0.25">
      <c r="A32654" t="s">
        <v>54846</v>
      </c>
      <c r="B32654" s="5" t="s">
        <v>54847</v>
      </c>
    </row>
    <row r="32655" spans="1:2" x14ac:dyDescent="0.25">
      <c r="A32655" t="s">
        <v>54848</v>
      </c>
      <c r="B32655" s="5" t="s">
        <v>68385</v>
      </c>
    </row>
    <row r="32656" spans="1:2" x14ac:dyDescent="0.25">
      <c r="A32656" t="s">
        <v>54850</v>
      </c>
      <c r="B32656" s="5" t="s">
        <v>54851</v>
      </c>
    </row>
    <row r="32657" spans="1:2" x14ac:dyDescent="0.25">
      <c r="A32657" t="s">
        <v>54852</v>
      </c>
      <c r="B32657" s="5" t="s">
        <v>54853</v>
      </c>
    </row>
    <row r="32658" spans="1:2" x14ac:dyDescent="0.25">
      <c r="A32658" t="s">
        <v>54852</v>
      </c>
      <c r="B32658" s="5" t="s">
        <v>68386</v>
      </c>
    </row>
    <row r="32659" spans="1:2" x14ac:dyDescent="0.25">
      <c r="A32659" t="s">
        <v>54855</v>
      </c>
      <c r="B32659" s="5" t="s">
        <v>54856</v>
      </c>
    </row>
    <row r="32660" spans="1:2" x14ac:dyDescent="0.25">
      <c r="A32660" t="s">
        <v>54857</v>
      </c>
      <c r="B32660" s="5" t="s">
        <v>54858</v>
      </c>
    </row>
    <row r="32661" spans="1:2" x14ac:dyDescent="0.25">
      <c r="A32661" t="s">
        <v>54859</v>
      </c>
      <c r="B32661" s="5" t="s">
        <v>28183</v>
      </c>
    </row>
    <row r="32662" spans="1:2" x14ac:dyDescent="0.25">
      <c r="A32662" t="s">
        <v>54860</v>
      </c>
      <c r="B32662" s="5" t="s">
        <v>54861</v>
      </c>
    </row>
    <row r="32663" spans="1:2" x14ac:dyDescent="0.25">
      <c r="A32663" t="s">
        <v>54862</v>
      </c>
      <c r="B32663" s="5" t="s">
        <v>54863</v>
      </c>
    </row>
    <row r="32664" spans="1:2" x14ac:dyDescent="0.25">
      <c r="A32664" t="s">
        <v>54864</v>
      </c>
      <c r="B32664" s="5" t="s">
        <v>68387</v>
      </c>
    </row>
    <row r="32665" spans="1:2" x14ac:dyDescent="0.25">
      <c r="A32665" t="s">
        <v>54866</v>
      </c>
      <c r="B32665" s="5" t="s">
        <v>54867</v>
      </c>
    </row>
    <row r="32666" spans="1:2" x14ac:dyDescent="0.25">
      <c r="A32666" t="s">
        <v>54868</v>
      </c>
      <c r="B32666" s="5" t="s">
        <v>68388</v>
      </c>
    </row>
    <row r="32667" spans="1:2" x14ac:dyDescent="0.25">
      <c r="A32667" t="s">
        <v>54870</v>
      </c>
      <c r="B32667" s="5" t="s">
        <v>54871</v>
      </c>
    </row>
    <row r="32668" spans="1:2" x14ac:dyDescent="0.25">
      <c r="A32668" t="s">
        <v>54872</v>
      </c>
      <c r="B32668" s="5" t="s">
        <v>54873</v>
      </c>
    </row>
    <row r="32669" spans="1:2" x14ac:dyDescent="0.25">
      <c r="A32669" t="s">
        <v>54874</v>
      </c>
      <c r="B32669" s="5" t="s">
        <v>68389</v>
      </c>
    </row>
    <row r="32670" spans="1:2" x14ac:dyDescent="0.25">
      <c r="A32670" t="s">
        <v>54876</v>
      </c>
      <c r="B32670" s="5" t="s">
        <v>54877</v>
      </c>
    </row>
    <row r="32671" spans="1:2" x14ac:dyDescent="0.25">
      <c r="A32671" t="s">
        <v>54878</v>
      </c>
      <c r="B32671" s="5" t="s">
        <v>54879</v>
      </c>
    </row>
    <row r="32672" spans="1:2" x14ac:dyDescent="0.25">
      <c r="A32672" t="s">
        <v>54880</v>
      </c>
      <c r="B32672" s="5" t="s">
        <v>54881</v>
      </c>
    </row>
    <row r="32673" spans="1:2" x14ac:dyDescent="0.25">
      <c r="A32673" t="s">
        <v>54882</v>
      </c>
      <c r="B32673" s="5" t="s">
        <v>54883</v>
      </c>
    </row>
    <row r="32674" spans="1:2" x14ac:dyDescent="0.25">
      <c r="A32674" t="s">
        <v>54884</v>
      </c>
      <c r="B32674" s="5" t="s">
        <v>54885</v>
      </c>
    </row>
    <row r="32675" spans="1:2" x14ac:dyDescent="0.25">
      <c r="A32675" t="s">
        <v>54886</v>
      </c>
      <c r="B32675" s="5" t="s">
        <v>68390</v>
      </c>
    </row>
    <row r="32676" spans="1:2" x14ac:dyDescent="0.25">
      <c r="A32676" t="s">
        <v>1605</v>
      </c>
      <c r="B32676" s="5" t="s">
        <v>1606</v>
      </c>
    </row>
    <row r="32677" spans="1:2" x14ac:dyDescent="0.25">
      <c r="A32677" t="s">
        <v>54888</v>
      </c>
      <c r="B32677" s="5" t="s">
        <v>68391</v>
      </c>
    </row>
    <row r="32678" spans="1:2" x14ac:dyDescent="0.25">
      <c r="A32678" t="s">
        <v>54890</v>
      </c>
      <c r="B32678" s="5" t="s">
        <v>54891</v>
      </c>
    </row>
    <row r="32679" spans="1:2" x14ac:dyDescent="0.25">
      <c r="A32679" t="s">
        <v>54892</v>
      </c>
      <c r="B32679" s="5" t="s">
        <v>68392</v>
      </c>
    </row>
    <row r="32680" spans="1:2" x14ac:dyDescent="0.25">
      <c r="A32680" t="s">
        <v>54894</v>
      </c>
      <c r="B32680" s="5" t="s">
        <v>54895</v>
      </c>
    </row>
    <row r="32681" spans="1:2" x14ac:dyDescent="0.25">
      <c r="A32681" t="s">
        <v>54896</v>
      </c>
      <c r="B32681" s="5" t="s">
        <v>54897</v>
      </c>
    </row>
    <row r="32682" spans="1:2" x14ac:dyDescent="0.25">
      <c r="A32682" t="s">
        <v>54898</v>
      </c>
      <c r="B32682" s="5" t="s">
        <v>54899</v>
      </c>
    </row>
    <row r="32683" spans="1:2" x14ac:dyDescent="0.25">
      <c r="A32683" t="s">
        <v>54900</v>
      </c>
      <c r="B32683" s="5" t="s">
        <v>68393</v>
      </c>
    </row>
    <row r="32684" spans="1:2" x14ac:dyDescent="0.25">
      <c r="A32684" t="s">
        <v>54902</v>
      </c>
      <c r="B32684" s="5" t="s">
        <v>54903</v>
      </c>
    </row>
    <row r="32685" spans="1:2" x14ac:dyDescent="0.25">
      <c r="A32685" t="s">
        <v>54904</v>
      </c>
      <c r="B32685" s="5" t="s">
        <v>54905</v>
      </c>
    </row>
    <row r="32686" spans="1:2" x14ac:dyDescent="0.25">
      <c r="A32686" t="s">
        <v>54906</v>
      </c>
      <c r="B32686" s="5" t="s">
        <v>54907</v>
      </c>
    </row>
    <row r="32687" spans="1:2" x14ac:dyDescent="0.25">
      <c r="A32687" t="s">
        <v>54908</v>
      </c>
      <c r="B32687" s="5" t="s">
        <v>54909</v>
      </c>
    </row>
    <row r="32688" spans="1:2" x14ac:dyDescent="0.25">
      <c r="A32688" t="s">
        <v>54910</v>
      </c>
      <c r="B32688" s="5" t="s">
        <v>54911</v>
      </c>
    </row>
    <row r="32689" spans="1:2" x14ac:dyDescent="0.25">
      <c r="A32689" t="s">
        <v>54912</v>
      </c>
      <c r="B32689" s="5" t="s">
        <v>54913</v>
      </c>
    </row>
    <row r="32690" spans="1:2" x14ac:dyDescent="0.25">
      <c r="A32690" t="s">
        <v>54914</v>
      </c>
      <c r="B32690" s="5" t="s">
        <v>68394</v>
      </c>
    </row>
    <row r="32691" spans="1:2" x14ac:dyDescent="0.25">
      <c r="A32691" t="s">
        <v>54916</v>
      </c>
      <c r="B32691" s="5" t="s">
        <v>54917</v>
      </c>
    </row>
    <row r="32692" spans="1:2" x14ac:dyDescent="0.25">
      <c r="A32692" t="s">
        <v>54918</v>
      </c>
      <c r="B32692" s="5" t="s">
        <v>54919</v>
      </c>
    </row>
    <row r="32693" spans="1:2" x14ac:dyDescent="0.25">
      <c r="A32693" t="s">
        <v>54920</v>
      </c>
      <c r="B32693" s="5" t="s">
        <v>54921</v>
      </c>
    </row>
    <row r="32694" spans="1:2" x14ac:dyDescent="0.25">
      <c r="A32694" t="s">
        <v>54922</v>
      </c>
      <c r="B32694" s="5" t="s">
        <v>54923</v>
      </c>
    </row>
    <row r="32695" spans="1:2" x14ac:dyDescent="0.25">
      <c r="A32695" t="s">
        <v>54924</v>
      </c>
      <c r="B32695" s="5" t="s">
        <v>54925</v>
      </c>
    </row>
    <row r="32696" spans="1:2" x14ac:dyDescent="0.25">
      <c r="A32696" t="s">
        <v>54926</v>
      </c>
      <c r="B32696" s="5" t="s">
        <v>56568</v>
      </c>
    </row>
    <row r="32697" spans="1:2" x14ac:dyDescent="0.25">
      <c r="A32697" t="s">
        <v>54927</v>
      </c>
      <c r="B32697" s="5" t="s">
        <v>56568</v>
      </c>
    </row>
    <row r="32698" spans="1:2" x14ac:dyDescent="0.25">
      <c r="A32698" t="s">
        <v>54928</v>
      </c>
      <c r="B32698" s="5" t="s">
        <v>56568</v>
      </c>
    </row>
    <row r="32699" spans="1:2" x14ac:dyDescent="0.25">
      <c r="A32699" t="s">
        <v>54929</v>
      </c>
      <c r="B32699" s="5" t="s">
        <v>54930</v>
      </c>
    </row>
    <row r="32700" spans="1:2" x14ac:dyDescent="0.25">
      <c r="A32700" t="s">
        <v>54931</v>
      </c>
      <c r="B32700" s="5" t="s">
        <v>56568</v>
      </c>
    </row>
    <row r="32701" spans="1:2" x14ac:dyDescent="0.25">
      <c r="A32701" t="s">
        <v>54932</v>
      </c>
      <c r="B32701" s="5" t="s">
        <v>56568</v>
      </c>
    </row>
    <row r="32702" spans="1:2" x14ac:dyDescent="0.25">
      <c r="A32702" t="s">
        <v>54933</v>
      </c>
      <c r="B32702" s="5" t="s">
        <v>54934</v>
      </c>
    </row>
    <row r="32703" spans="1:2" x14ac:dyDescent="0.25">
      <c r="A32703" t="s">
        <v>54935</v>
      </c>
      <c r="B32703" s="5" t="s">
        <v>54936</v>
      </c>
    </row>
    <row r="32704" spans="1:2" x14ac:dyDescent="0.25">
      <c r="A32704" t="s">
        <v>54937</v>
      </c>
      <c r="B32704" s="5" t="s">
        <v>68395</v>
      </c>
    </row>
    <row r="32705" spans="1:2" x14ac:dyDescent="0.25">
      <c r="A32705" t="s">
        <v>54939</v>
      </c>
      <c r="B32705" s="5" t="s">
        <v>54940</v>
      </c>
    </row>
    <row r="32706" spans="1:2" x14ac:dyDescent="0.25">
      <c r="A32706" t="s">
        <v>54941</v>
      </c>
      <c r="B32706" s="5" t="s">
        <v>54942</v>
      </c>
    </row>
    <row r="32707" spans="1:2" x14ac:dyDescent="0.25">
      <c r="A32707" t="s">
        <v>54943</v>
      </c>
      <c r="B32707" s="5" t="s">
        <v>54944</v>
      </c>
    </row>
    <row r="32708" spans="1:2" x14ac:dyDescent="0.25">
      <c r="A32708" t="s">
        <v>54945</v>
      </c>
      <c r="B32708" s="5" t="s">
        <v>54946</v>
      </c>
    </row>
    <row r="32709" spans="1:2" x14ac:dyDescent="0.25">
      <c r="A32709" t="s">
        <v>54947</v>
      </c>
      <c r="B32709" s="5" t="s">
        <v>68396</v>
      </c>
    </row>
    <row r="32710" spans="1:2" x14ac:dyDescent="0.25">
      <c r="A32710" t="s">
        <v>54949</v>
      </c>
      <c r="B32710" s="5" t="s">
        <v>28408</v>
      </c>
    </row>
    <row r="32711" spans="1:2" x14ac:dyDescent="0.25">
      <c r="A32711" t="s">
        <v>54950</v>
      </c>
      <c r="B32711" s="5" t="s">
        <v>68397</v>
      </c>
    </row>
    <row r="32712" spans="1:2" x14ac:dyDescent="0.25">
      <c r="A32712" t="s">
        <v>54952</v>
      </c>
      <c r="B32712" s="5" t="s">
        <v>68398</v>
      </c>
    </row>
    <row r="32713" spans="1:2" x14ac:dyDescent="0.25">
      <c r="A32713" t="s">
        <v>54954</v>
      </c>
      <c r="B32713" s="5" t="s">
        <v>54955</v>
      </c>
    </row>
    <row r="32714" spans="1:2" x14ac:dyDescent="0.25">
      <c r="A32714" t="s">
        <v>54956</v>
      </c>
      <c r="B32714" s="5" t="s">
        <v>54957</v>
      </c>
    </row>
    <row r="32715" spans="1:2" x14ac:dyDescent="0.25">
      <c r="A32715" t="s">
        <v>54958</v>
      </c>
      <c r="B32715" s="5" t="s">
        <v>68399</v>
      </c>
    </row>
    <row r="32716" spans="1:2" x14ac:dyDescent="0.25">
      <c r="A32716" t="s">
        <v>54960</v>
      </c>
      <c r="B32716" s="5" t="s">
        <v>39788</v>
      </c>
    </row>
    <row r="32717" spans="1:2" x14ac:dyDescent="0.25">
      <c r="A32717" t="s">
        <v>54961</v>
      </c>
      <c r="B32717" s="5" t="s">
        <v>54962</v>
      </c>
    </row>
    <row r="32718" spans="1:2" x14ac:dyDescent="0.25">
      <c r="A32718" t="s">
        <v>54963</v>
      </c>
      <c r="B32718" s="5" t="s">
        <v>68400</v>
      </c>
    </row>
    <row r="32719" spans="1:2" x14ac:dyDescent="0.25">
      <c r="A32719" t="s">
        <v>54965</v>
      </c>
      <c r="B32719" s="5" t="s">
        <v>68401</v>
      </c>
    </row>
    <row r="32720" spans="1:2" x14ac:dyDescent="0.25">
      <c r="A32720" t="s">
        <v>54967</v>
      </c>
      <c r="B32720" s="5" t="s">
        <v>54968</v>
      </c>
    </row>
    <row r="32721" spans="1:2" x14ac:dyDescent="0.25">
      <c r="A32721" t="s">
        <v>54969</v>
      </c>
      <c r="B32721" s="5" t="s">
        <v>54970</v>
      </c>
    </row>
    <row r="32722" spans="1:2" x14ac:dyDescent="0.25">
      <c r="A32722" t="s">
        <v>54971</v>
      </c>
      <c r="B32722" s="5" t="s">
        <v>54972</v>
      </c>
    </row>
    <row r="32723" spans="1:2" x14ac:dyDescent="0.25">
      <c r="A32723" t="s">
        <v>54973</v>
      </c>
      <c r="B32723" s="5" t="s">
        <v>68402</v>
      </c>
    </row>
    <row r="32724" spans="1:2" x14ac:dyDescent="0.25">
      <c r="A32724" t="s">
        <v>54975</v>
      </c>
      <c r="B32724" s="5" t="s">
        <v>68403</v>
      </c>
    </row>
    <row r="32725" spans="1:2" x14ac:dyDescent="0.25">
      <c r="A32725" t="s">
        <v>46192</v>
      </c>
      <c r="B32725" s="5" t="s">
        <v>46193</v>
      </c>
    </row>
    <row r="32726" spans="1:2" x14ac:dyDescent="0.25">
      <c r="A32726" t="s">
        <v>54977</v>
      </c>
      <c r="B32726" s="5" t="s">
        <v>54978</v>
      </c>
    </row>
    <row r="32727" spans="1:2" x14ac:dyDescent="0.25">
      <c r="A32727" t="s">
        <v>54979</v>
      </c>
      <c r="B32727" s="5" t="s">
        <v>54980</v>
      </c>
    </row>
    <row r="32728" spans="1:2" x14ac:dyDescent="0.25">
      <c r="A32728" t="s">
        <v>54981</v>
      </c>
      <c r="B32728" s="5" t="s">
        <v>54982</v>
      </c>
    </row>
    <row r="32729" spans="1:2" x14ac:dyDescent="0.25">
      <c r="A32729" t="s">
        <v>54983</v>
      </c>
      <c r="B32729" s="5" t="s">
        <v>68404</v>
      </c>
    </row>
    <row r="32730" spans="1:2" x14ac:dyDescent="0.25">
      <c r="A32730" t="s">
        <v>54985</v>
      </c>
      <c r="B32730" s="5" t="s">
        <v>68405</v>
      </c>
    </row>
    <row r="32731" spans="1:2" x14ac:dyDescent="0.25">
      <c r="A32731" t="s">
        <v>54987</v>
      </c>
      <c r="B32731" s="5" t="s">
        <v>54988</v>
      </c>
    </row>
    <row r="32732" spans="1:2" x14ac:dyDescent="0.25">
      <c r="A32732" t="s">
        <v>54989</v>
      </c>
      <c r="B32732" s="5" t="s">
        <v>56568</v>
      </c>
    </row>
    <row r="32733" spans="1:2" x14ac:dyDescent="0.25">
      <c r="A32733" t="s">
        <v>54990</v>
      </c>
      <c r="B32733" s="5" t="s">
        <v>54991</v>
      </c>
    </row>
    <row r="32734" spans="1:2" x14ac:dyDescent="0.25">
      <c r="A32734" t="s">
        <v>54992</v>
      </c>
      <c r="B32734" s="5" t="s">
        <v>54993</v>
      </c>
    </row>
    <row r="32735" spans="1:2" x14ac:dyDescent="0.25">
      <c r="A32735" t="s">
        <v>54994</v>
      </c>
      <c r="B32735" s="5" t="s">
        <v>56568</v>
      </c>
    </row>
    <row r="32736" spans="1:2" x14ac:dyDescent="0.25">
      <c r="A32736" t="s">
        <v>54995</v>
      </c>
      <c r="B32736" s="5" t="s">
        <v>56568</v>
      </c>
    </row>
    <row r="32737" spans="1:2" x14ac:dyDescent="0.25">
      <c r="A32737" t="s">
        <v>54996</v>
      </c>
      <c r="B32737" s="5" t="s">
        <v>54997</v>
      </c>
    </row>
    <row r="32738" spans="1:2" x14ac:dyDescent="0.25">
      <c r="A32738" t="s">
        <v>54998</v>
      </c>
      <c r="B32738" s="5" t="s">
        <v>54999</v>
      </c>
    </row>
    <row r="32739" spans="1:2" x14ac:dyDescent="0.25">
      <c r="A32739" t="s">
        <v>55000</v>
      </c>
      <c r="B32739" s="5" t="s">
        <v>55001</v>
      </c>
    </row>
    <row r="32740" spans="1:2" x14ac:dyDescent="0.25">
      <c r="A32740" t="s">
        <v>55002</v>
      </c>
      <c r="B32740" s="5" t="s">
        <v>55003</v>
      </c>
    </row>
    <row r="32741" spans="1:2" x14ac:dyDescent="0.25">
      <c r="A32741" t="s">
        <v>55004</v>
      </c>
      <c r="B32741" s="5" t="s">
        <v>55005</v>
      </c>
    </row>
    <row r="32742" spans="1:2" x14ac:dyDescent="0.25">
      <c r="A32742" t="s">
        <v>55006</v>
      </c>
      <c r="B32742" s="5" t="s">
        <v>56676</v>
      </c>
    </row>
    <row r="32743" spans="1:2" x14ac:dyDescent="0.25">
      <c r="A32743" t="s">
        <v>55007</v>
      </c>
      <c r="B32743" s="5" t="s">
        <v>55008</v>
      </c>
    </row>
    <row r="32744" spans="1:2" x14ac:dyDescent="0.25">
      <c r="A32744" t="s">
        <v>55009</v>
      </c>
      <c r="B32744" s="5" t="s">
        <v>55010</v>
      </c>
    </row>
    <row r="32745" spans="1:2" x14ac:dyDescent="0.25">
      <c r="A32745" t="s">
        <v>55011</v>
      </c>
      <c r="B32745" s="5" t="s">
        <v>55012</v>
      </c>
    </row>
    <row r="32746" spans="1:2" x14ac:dyDescent="0.25">
      <c r="A32746" t="s">
        <v>55013</v>
      </c>
      <c r="B32746" s="5" t="s">
        <v>55014</v>
      </c>
    </row>
    <row r="32747" spans="1:2" x14ac:dyDescent="0.25">
      <c r="A32747" t="s">
        <v>55015</v>
      </c>
      <c r="B32747" s="5" t="s">
        <v>442</v>
      </c>
    </row>
    <row r="32748" spans="1:2" x14ac:dyDescent="0.25">
      <c r="A32748" t="s">
        <v>55016</v>
      </c>
      <c r="B32748" s="5" t="s">
        <v>21424</v>
      </c>
    </row>
    <row r="32749" spans="1:2" x14ac:dyDescent="0.25">
      <c r="A32749" t="s">
        <v>55017</v>
      </c>
      <c r="B32749" s="5" t="s">
        <v>68406</v>
      </c>
    </row>
    <row r="32750" spans="1:2" x14ac:dyDescent="0.25">
      <c r="A32750" t="s">
        <v>22</v>
      </c>
      <c r="B32750" s="5" t="s">
        <v>45067</v>
      </c>
    </row>
    <row r="32751" spans="1:2" x14ac:dyDescent="0.25">
      <c r="A32751" t="s">
        <v>55019</v>
      </c>
      <c r="B32751" s="5" t="s">
        <v>68407</v>
      </c>
    </row>
    <row r="32752" spans="1:2" x14ac:dyDescent="0.25">
      <c r="A32752" t="s">
        <v>55021</v>
      </c>
      <c r="B32752" s="5" t="s">
        <v>56568</v>
      </c>
    </row>
    <row r="32753" spans="1:2" x14ac:dyDescent="0.25">
      <c r="A32753" t="s">
        <v>55022</v>
      </c>
      <c r="B32753" s="5" t="s">
        <v>55023</v>
      </c>
    </row>
    <row r="32754" spans="1:2" x14ac:dyDescent="0.25">
      <c r="A32754" t="s">
        <v>55024</v>
      </c>
      <c r="B32754" s="5" t="s">
        <v>68408</v>
      </c>
    </row>
    <row r="32755" spans="1:2" x14ac:dyDescent="0.25">
      <c r="A32755" t="s">
        <v>55026</v>
      </c>
      <c r="B32755" s="5" t="s">
        <v>55027</v>
      </c>
    </row>
    <row r="32756" spans="1:2" x14ac:dyDescent="0.25">
      <c r="A32756" t="s">
        <v>55028</v>
      </c>
      <c r="B32756" s="5" t="s">
        <v>59436</v>
      </c>
    </row>
    <row r="32757" spans="1:2" x14ac:dyDescent="0.25">
      <c r="A32757" t="s">
        <v>55029</v>
      </c>
      <c r="B32757" s="5" t="s">
        <v>68409</v>
      </c>
    </row>
    <row r="32758" spans="1:2" x14ac:dyDescent="0.25">
      <c r="A32758" t="s">
        <v>55031</v>
      </c>
      <c r="B32758" s="5" t="s">
        <v>55032</v>
      </c>
    </row>
    <row r="32759" spans="1:2" x14ac:dyDescent="0.25">
      <c r="A32759" t="s">
        <v>55033</v>
      </c>
      <c r="B32759" s="5" t="s">
        <v>68410</v>
      </c>
    </row>
    <row r="32760" spans="1:2" x14ac:dyDescent="0.25">
      <c r="A32760" t="s">
        <v>55035</v>
      </c>
      <c r="B32760" s="5" t="s">
        <v>55036</v>
      </c>
    </row>
    <row r="32761" spans="1:2" x14ac:dyDescent="0.25">
      <c r="A32761" t="s">
        <v>55037</v>
      </c>
      <c r="B32761" s="5" t="s">
        <v>55038</v>
      </c>
    </row>
    <row r="32762" spans="1:2" x14ac:dyDescent="0.25">
      <c r="A32762" t="s">
        <v>55039</v>
      </c>
      <c r="B32762" s="5" t="s">
        <v>68411</v>
      </c>
    </row>
    <row r="32763" spans="1:2" x14ac:dyDescent="0.25">
      <c r="A32763" t="s">
        <v>55041</v>
      </c>
      <c r="B32763" s="5" t="s">
        <v>55042</v>
      </c>
    </row>
    <row r="32764" spans="1:2" x14ac:dyDescent="0.25">
      <c r="A32764" t="s">
        <v>55043</v>
      </c>
      <c r="B32764" s="5" t="s">
        <v>55044</v>
      </c>
    </row>
    <row r="32765" spans="1:2" x14ac:dyDescent="0.25">
      <c r="A32765" t="s">
        <v>55045</v>
      </c>
      <c r="B32765" s="5" t="s">
        <v>68412</v>
      </c>
    </row>
    <row r="32766" spans="1:2" x14ac:dyDescent="0.25">
      <c r="A32766" t="s">
        <v>55047</v>
      </c>
      <c r="B32766" s="5" t="s">
        <v>55048</v>
      </c>
    </row>
    <row r="32767" spans="1:2" x14ac:dyDescent="0.25">
      <c r="A32767" t="s">
        <v>55049</v>
      </c>
      <c r="B32767" s="5" t="s">
        <v>55050</v>
      </c>
    </row>
    <row r="32768" spans="1:2" x14ac:dyDescent="0.25">
      <c r="A32768" t="s">
        <v>55051</v>
      </c>
      <c r="B32768" s="5" t="s">
        <v>55052</v>
      </c>
    </row>
    <row r="32769" spans="1:2" x14ac:dyDescent="0.25">
      <c r="A32769" t="s">
        <v>55053</v>
      </c>
      <c r="B32769" s="5" t="s">
        <v>56568</v>
      </c>
    </row>
    <row r="32770" spans="1:2" x14ac:dyDescent="0.25">
      <c r="A32770" t="s">
        <v>54147</v>
      </c>
      <c r="B32770" s="5" t="s">
        <v>42205</v>
      </c>
    </row>
    <row r="32771" spans="1:2" x14ac:dyDescent="0.25">
      <c r="A32771" t="s">
        <v>55054</v>
      </c>
      <c r="B32771" s="5" t="s">
        <v>55055</v>
      </c>
    </row>
    <row r="32772" spans="1:2" x14ac:dyDescent="0.25">
      <c r="A32772" t="s">
        <v>55056</v>
      </c>
      <c r="B32772" s="5" t="s">
        <v>55057</v>
      </c>
    </row>
    <row r="32773" spans="1:2" x14ac:dyDescent="0.25">
      <c r="A32773" t="s">
        <v>55058</v>
      </c>
      <c r="B32773" s="5" t="s">
        <v>55059</v>
      </c>
    </row>
    <row r="32774" spans="1:2" x14ac:dyDescent="0.25">
      <c r="A32774" t="s">
        <v>55060</v>
      </c>
      <c r="B32774" s="5" t="s">
        <v>55061</v>
      </c>
    </row>
    <row r="32775" spans="1:2" x14ac:dyDescent="0.25">
      <c r="A32775" t="s">
        <v>31877</v>
      </c>
      <c r="B32775" s="5" t="s">
        <v>2295</v>
      </c>
    </row>
    <row r="32776" spans="1:2" x14ac:dyDescent="0.25">
      <c r="A32776" t="s">
        <v>55062</v>
      </c>
      <c r="B32776" s="5" t="s">
        <v>61340</v>
      </c>
    </row>
    <row r="32777" spans="1:2" x14ac:dyDescent="0.25">
      <c r="A32777" t="s">
        <v>55064</v>
      </c>
      <c r="B32777" s="5" t="s">
        <v>57712</v>
      </c>
    </row>
    <row r="32778" spans="1:2" x14ac:dyDescent="0.25">
      <c r="A32778" t="s">
        <v>55065</v>
      </c>
      <c r="B32778" s="5" t="s">
        <v>45336</v>
      </c>
    </row>
    <row r="32779" spans="1:2" x14ac:dyDescent="0.25">
      <c r="A32779" t="s">
        <v>55067</v>
      </c>
      <c r="B32779" s="5" t="s">
        <v>68413</v>
      </c>
    </row>
    <row r="32780" spans="1:2" x14ac:dyDescent="0.25">
      <c r="A32780" t="s">
        <v>55069</v>
      </c>
      <c r="B32780" s="5" t="s">
        <v>68414</v>
      </c>
    </row>
    <row r="32781" spans="1:2" x14ac:dyDescent="0.25">
      <c r="A32781" t="s">
        <v>55071</v>
      </c>
      <c r="B32781" s="5" t="s">
        <v>26980</v>
      </c>
    </row>
    <row r="32782" spans="1:2" x14ac:dyDescent="0.25">
      <c r="A32782" t="s">
        <v>55073</v>
      </c>
      <c r="B32782" s="5" t="s">
        <v>55074</v>
      </c>
    </row>
    <row r="32783" spans="1:2" x14ac:dyDescent="0.25">
      <c r="A32783" t="s">
        <v>55075</v>
      </c>
      <c r="B32783" s="5" t="s">
        <v>68415</v>
      </c>
    </row>
    <row r="32784" spans="1:2" x14ac:dyDescent="0.25">
      <c r="A32784" t="s">
        <v>55077</v>
      </c>
      <c r="B32784" s="5" t="s">
        <v>55078</v>
      </c>
    </row>
    <row r="32785" spans="1:2" x14ac:dyDescent="0.25">
      <c r="A32785" t="s">
        <v>55079</v>
      </c>
      <c r="B32785" s="5" t="s">
        <v>55080</v>
      </c>
    </row>
    <row r="32786" spans="1:2" x14ac:dyDescent="0.25">
      <c r="A32786" t="s">
        <v>2021</v>
      </c>
      <c r="B32786" s="5" t="s">
        <v>2022</v>
      </c>
    </row>
    <row r="32787" spans="1:2" x14ac:dyDescent="0.25">
      <c r="A32787" t="s">
        <v>55081</v>
      </c>
      <c r="B32787" s="5" t="s">
        <v>68416</v>
      </c>
    </row>
    <row r="32788" spans="1:2" x14ac:dyDescent="0.25">
      <c r="A32788" t="s">
        <v>55083</v>
      </c>
      <c r="B32788" s="5" t="s">
        <v>55084</v>
      </c>
    </row>
    <row r="32789" spans="1:2" x14ac:dyDescent="0.25">
      <c r="A32789" t="s">
        <v>55085</v>
      </c>
      <c r="B32789" s="5" t="s">
        <v>55086</v>
      </c>
    </row>
    <row r="32790" spans="1:2" x14ac:dyDescent="0.25">
      <c r="A32790" t="s">
        <v>55087</v>
      </c>
      <c r="B32790" s="5" t="s">
        <v>68417</v>
      </c>
    </row>
    <row r="32791" spans="1:2" x14ac:dyDescent="0.25">
      <c r="A32791" t="s">
        <v>55089</v>
      </c>
      <c r="B32791" s="5" t="s">
        <v>68418</v>
      </c>
    </row>
    <row r="32792" spans="1:2" x14ac:dyDescent="0.25">
      <c r="A32792" t="s">
        <v>55089</v>
      </c>
      <c r="B32792" s="5" t="s">
        <v>68419</v>
      </c>
    </row>
    <row r="32793" spans="1:2" x14ac:dyDescent="0.25">
      <c r="A32793" t="s">
        <v>55092</v>
      </c>
      <c r="B32793" s="5" t="s">
        <v>55093</v>
      </c>
    </row>
    <row r="32794" spans="1:2" x14ac:dyDescent="0.25">
      <c r="A32794" t="s">
        <v>55094</v>
      </c>
      <c r="B32794" s="5" t="s">
        <v>55095</v>
      </c>
    </row>
    <row r="32795" spans="1:2" x14ac:dyDescent="0.25">
      <c r="A32795" t="s">
        <v>55096</v>
      </c>
      <c r="B32795" s="5" t="s">
        <v>55097</v>
      </c>
    </row>
    <row r="32796" spans="1:2" x14ac:dyDescent="0.25">
      <c r="A32796" t="s">
        <v>55098</v>
      </c>
      <c r="B32796" s="5" t="s">
        <v>55099</v>
      </c>
    </row>
    <row r="32797" spans="1:2" x14ac:dyDescent="0.25">
      <c r="A32797" t="s">
        <v>55100</v>
      </c>
      <c r="B32797" s="5" t="s">
        <v>68420</v>
      </c>
    </row>
    <row r="32798" spans="1:2" x14ac:dyDescent="0.25">
      <c r="A32798" t="s">
        <v>55102</v>
      </c>
      <c r="B32798" s="5" t="s">
        <v>55103</v>
      </c>
    </row>
    <row r="32799" spans="1:2" x14ac:dyDescent="0.25">
      <c r="A32799" t="s">
        <v>55104</v>
      </c>
      <c r="B32799" s="5" t="s">
        <v>55105</v>
      </c>
    </row>
    <row r="32800" spans="1:2" x14ac:dyDescent="0.25">
      <c r="A32800" t="s">
        <v>55106</v>
      </c>
      <c r="B32800" s="5" t="s">
        <v>30525</v>
      </c>
    </row>
    <row r="32801" spans="1:2" x14ac:dyDescent="0.25">
      <c r="A32801" t="s">
        <v>55107</v>
      </c>
      <c r="B32801" s="5" t="s">
        <v>55108</v>
      </c>
    </row>
    <row r="32802" spans="1:2" x14ac:dyDescent="0.25">
      <c r="A32802" t="s">
        <v>55109</v>
      </c>
      <c r="B32802" s="5" t="s">
        <v>68421</v>
      </c>
    </row>
    <row r="32803" spans="1:2" x14ac:dyDescent="0.25">
      <c r="A32803" t="s">
        <v>55111</v>
      </c>
      <c r="B32803" s="5" t="s">
        <v>68422</v>
      </c>
    </row>
    <row r="32804" spans="1:2" x14ac:dyDescent="0.25">
      <c r="A32804" t="s">
        <v>55113</v>
      </c>
      <c r="B32804" s="5" t="s">
        <v>55114</v>
      </c>
    </row>
    <row r="32805" spans="1:2" x14ac:dyDescent="0.25">
      <c r="A32805" t="s">
        <v>55115</v>
      </c>
      <c r="B32805" s="5" t="s">
        <v>55116</v>
      </c>
    </row>
    <row r="32806" spans="1:2" x14ac:dyDescent="0.25">
      <c r="A32806" t="s">
        <v>55117</v>
      </c>
      <c r="B32806" s="5" t="s">
        <v>55118</v>
      </c>
    </row>
    <row r="32807" spans="1:2" x14ac:dyDescent="0.25">
      <c r="A32807" t="s">
        <v>55119</v>
      </c>
      <c r="B32807" s="5" t="s">
        <v>55120</v>
      </c>
    </row>
    <row r="32808" spans="1:2" x14ac:dyDescent="0.25">
      <c r="A32808" t="s">
        <v>55121</v>
      </c>
      <c r="B32808" s="5" t="s">
        <v>68423</v>
      </c>
    </row>
    <row r="32809" spans="1:2" x14ac:dyDescent="0.25">
      <c r="A32809" t="s">
        <v>55123</v>
      </c>
      <c r="B32809" s="5" t="s">
        <v>68424</v>
      </c>
    </row>
    <row r="32810" spans="1:2" x14ac:dyDescent="0.25">
      <c r="A32810" t="s">
        <v>55125</v>
      </c>
      <c r="B32810" s="5" t="s">
        <v>68425</v>
      </c>
    </row>
    <row r="32811" spans="1:2" x14ac:dyDescent="0.25">
      <c r="A32811" t="s">
        <v>55127</v>
      </c>
      <c r="B32811" s="5" t="s">
        <v>55128</v>
      </c>
    </row>
    <row r="32812" spans="1:2" x14ac:dyDescent="0.25">
      <c r="A32812" t="s">
        <v>55129</v>
      </c>
      <c r="B32812" s="5" t="s">
        <v>55130</v>
      </c>
    </row>
    <row r="32813" spans="1:2" x14ac:dyDescent="0.25">
      <c r="A32813" t="s">
        <v>55131</v>
      </c>
      <c r="B32813" s="5" t="s">
        <v>55132</v>
      </c>
    </row>
    <row r="32814" spans="1:2" x14ac:dyDescent="0.25">
      <c r="A32814" t="s">
        <v>55133</v>
      </c>
      <c r="B32814" s="5" t="s">
        <v>68426</v>
      </c>
    </row>
    <row r="32815" spans="1:2" x14ac:dyDescent="0.25">
      <c r="A32815" t="s">
        <v>55135</v>
      </c>
      <c r="B32815" s="5" t="s">
        <v>56568</v>
      </c>
    </row>
    <row r="32816" spans="1:2" x14ac:dyDescent="0.25">
      <c r="A32816" t="s">
        <v>55136</v>
      </c>
      <c r="B32816" s="5" t="s">
        <v>56568</v>
      </c>
    </row>
    <row r="32817" spans="1:2" x14ac:dyDescent="0.25">
      <c r="A32817" t="s">
        <v>55137</v>
      </c>
      <c r="B32817" s="5" t="s">
        <v>55138</v>
      </c>
    </row>
    <row r="32818" spans="1:2" x14ac:dyDescent="0.25">
      <c r="A32818" t="s">
        <v>55139</v>
      </c>
      <c r="B32818" s="5" t="s">
        <v>24365</v>
      </c>
    </row>
    <row r="32819" spans="1:2" x14ac:dyDescent="0.25">
      <c r="A32819" t="s">
        <v>55140</v>
      </c>
      <c r="B32819" s="5" t="s">
        <v>68427</v>
      </c>
    </row>
    <row r="32820" spans="1:2" x14ac:dyDescent="0.25">
      <c r="A32820" t="s">
        <v>55142</v>
      </c>
      <c r="B32820" s="5" t="s">
        <v>55143</v>
      </c>
    </row>
    <row r="32821" spans="1:2" x14ac:dyDescent="0.25">
      <c r="A32821" t="s">
        <v>55144</v>
      </c>
      <c r="B32821" s="5" t="s">
        <v>59499</v>
      </c>
    </row>
    <row r="32822" spans="1:2" x14ac:dyDescent="0.25">
      <c r="A32822" t="s">
        <v>55145</v>
      </c>
      <c r="B32822" s="5" t="s">
        <v>68428</v>
      </c>
    </row>
    <row r="32823" spans="1:2" x14ac:dyDescent="0.25">
      <c r="A32823" t="s">
        <v>55147</v>
      </c>
      <c r="B32823" s="5" t="s">
        <v>68429</v>
      </c>
    </row>
    <row r="32824" spans="1:2" x14ac:dyDescent="0.25">
      <c r="A32824" t="s">
        <v>55149</v>
      </c>
      <c r="B32824" s="5" t="s">
        <v>55150</v>
      </c>
    </row>
    <row r="32825" spans="1:2" x14ac:dyDescent="0.25">
      <c r="A32825" t="s">
        <v>55151</v>
      </c>
      <c r="B32825" s="5" t="s">
        <v>67889</v>
      </c>
    </row>
    <row r="32826" spans="1:2" x14ac:dyDescent="0.25">
      <c r="A32826" t="s">
        <v>55152</v>
      </c>
      <c r="B32826" s="5" t="s">
        <v>68430</v>
      </c>
    </row>
    <row r="32827" spans="1:2" x14ac:dyDescent="0.25">
      <c r="A32827" t="s">
        <v>55154</v>
      </c>
      <c r="B32827" s="5" t="s">
        <v>56885</v>
      </c>
    </row>
    <row r="32828" spans="1:2" x14ac:dyDescent="0.25">
      <c r="A32828" t="s">
        <v>55155</v>
      </c>
      <c r="B32828" s="5" t="s">
        <v>55156</v>
      </c>
    </row>
    <row r="32829" spans="1:2" x14ac:dyDescent="0.25">
      <c r="A32829" t="s">
        <v>55157</v>
      </c>
      <c r="B32829" s="5" t="s">
        <v>55158</v>
      </c>
    </row>
    <row r="32830" spans="1:2" x14ac:dyDescent="0.25">
      <c r="A32830" t="s">
        <v>55159</v>
      </c>
      <c r="B32830" s="5" t="s">
        <v>55160</v>
      </c>
    </row>
    <row r="32831" spans="1:2" x14ac:dyDescent="0.25">
      <c r="A32831" t="s">
        <v>55161</v>
      </c>
      <c r="B32831" s="5" t="s">
        <v>55162</v>
      </c>
    </row>
    <row r="32832" spans="1:2" x14ac:dyDescent="0.25">
      <c r="A32832" t="s">
        <v>55163</v>
      </c>
      <c r="B32832" s="5" t="s">
        <v>55164</v>
      </c>
    </row>
    <row r="32833" spans="1:2" x14ac:dyDescent="0.25">
      <c r="A32833" t="s">
        <v>55165</v>
      </c>
      <c r="B32833" s="5" t="s">
        <v>56568</v>
      </c>
    </row>
    <row r="32834" spans="1:2" x14ac:dyDescent="0.25">
      <c r="A32834" t="s">
        <v>55166</v>
      </c>
      <c r="B32834" s="5" t="s">
        <v>55167</v>
      </c>
    </row>
    <row r="32835" spans="1:2" x14ac:dyDescent="0.25">
      <c r="A32835" t="s">
        <v>55168</v>
      </c>
      <c r="B32835" s="5" t="s">
        <v>68431</v>
      </c>
    </row>
    <row r="32836" spans="1:2" x14ac:dyDescent="0.25">
      <c r="A32836" t="s">
        <v>55170</v>
      </c>
      <c r="B32836" s="5" t="s">
        <v>68432</v>
      </c>
    </row>
    <row r="32837" spans="1:2" x14ac:dyDescent="0.25">
      <c r="A32837" t="s">
        <v>55172</v>
      </c>
      <c r="B32837" s="5" t="s">
        <v>68433</v>
      </c>
    </row>
    <row r="32838" spans="1:2" x14ac:dyDescent="0.25">
      <c r="A32838" t="s">
        <v>8371</v>
      </c>
      <c r="B32838" s="5" t="s">
        <v>58064</v>
      </c>
    </row>
    <row r="32839" spans="1:2" x14ac:dyDescent="0.25">
      <c r="A32839" t="s">
        <v>55174</v>
      </c>
      <c r="B32839" s="5" t="s">
        <v>55175</v>
      </c>
    </row>
    <row r="32840" spans="1:2" x14ac:dyDescent="0.25">
      <c r="A32840" t="s">
        <v>55176</v>
      </c>
      <c r="B32840" s="5" t="s">
        <v>55177</v>
      </c>
    </row>
    <row r="32841" spans="1:2" x14ac:dyDescent="0.25">
      <c r="A32841" t="s">
        <v>55178</v>
      </c>
      <c r="B32841" s="5" t="s">
        <v>66844</v>
      </c>
    </row>
    <row r="32842" spans="1:2" x14ac:dyDescent="0.25">
      <c r="A32842" t="s">
        <v>55179</v>
      </c>
      <c r="B32842" s="5" t="s">
        <v>68434</v>
      </c>
    </row>
    <row r="32843" spans="1:2" x14ac:dyDescent="0.25">
      <c r="A32843" t="s">
        <v>55181</v>
      </c>
      <c r="B32843" s="5" t="s">
        <v>68435</v>
      </c>
    </row>
    <row r="32844" spans="1:2" x14ac:dyDescent="0.25">
      <c r="A32844" t="s">
        <v>55183</v>
      </c>
      <c r="B32844" s="5" t="s">
        <v>55184</v>
      </c>
    </row>
    <row r="32845" spans="1:2" x14ac:dyDescent="0.25">
      <c r="A32845" t="s">
        <v>55185</v>
      </c>
      <c r="B32845" s="5" t="s">
        <v>42086</v>
      </c>
    </row>
    <row r="32846" spans="1:2" x14ac:dyDescent="0.25">
      <c r="A32846" t="s">
        <v>55186</v>
      </c>
      <c r="B32846" s="5" t="s">
        <v>68436</v>
      </c>
    </row>
    <row r="32847" spans="1:2" x14ac:dyDescent="0.25">
      <c r="A32847" t="s">
        <v>55188</v>
      </c>
      <c r="B32847" s="5" t="s">
        <v>55189</v>
      </c>
    </row>
    <row r="32848" spans="1:2" x14ac:dyDescent="0.25">
      <c r="A32848" t="s">
        <v>55190</v>
      </c>
      <c r="B32848" s="5" t="s">
        <v>68437</v>
      </c>
    </row>
    <row r="32849" spans="1:2" x14ac:dyDescent="0.25">
      <c r="A32849" t="s">
        <v>55192</v>
      </c>
      <c r="B32849" s="5" t="s">
        <v>55193</v>
      </c>
    </row>
    <row r="32850" spans="1:2" x14ac:dyDescent="0.25">
      <c r="A32850" t="s">
        <v>55194</v>
      </c>
      <c r="B32850" s="5" t="s">
        <v>55195</v>
      </c>
    </row>
    <row r="32851" spans="1:2" x14ac:dyDescent="0.25">
      <c r="A32851" t="s">
        <v>55196</v>
      </c>
      <c r="B32851" s="5" t="s">
        <v>68438</v>
      </c>
    </row>
    <row r="32852" spans="1:2" x14ac:dyDescent="0.25">
      <c r="A32852" t="s">
        <v>55198</v>
      </c>
      <c r="B32852" s="5" t="s">
        <v>68439</v>
      </c>
    </row>
    <row r="32853" spans="1:2" x14ac:dyDescent="0.25">
      <c r="A32853" t="s">
        <v>2004</v>
      </c>
      <c r="B32853" s="5" t="s">
        <v>56885</v>
      </c>
    </row>
    <row r="32854" spans="1:2" x14ac:dyDescent="0.25">
      <c r="A32854" t="s">
        <v>55200</v>
      </c>
      <c r="B32854" s="5" t="s">
        <v>55201</v>
      </c>
    </row>
    <row r="32855" spans="1:2" x14ac:dyDescent="0.25">
      <c r="A32855" t="s">
        <v>55202</v>
      </c>
      <c r="B32855" s="5" t="s">
        <v>56568</v>
      </c>
    </row>
    <row r="32856" spans="1:2" x14ac:dyDescent="0.25">
      <c r="A32856" t="s">
        <v>55203</v>
      </c>
      <c r="B32856" s="5" t="s">
        <v>55204</v>
      </c>
    </row>
    <row r="32857" spans="1:2" x14ac:dyDescent="0.25">
      <c r="A32857" t="s">
        <v>55205</v>
      </c>
      <c r="B32857" s="5" t="s">
        <v>55206</v>
      </c>
    </row>
    <row r="32858" spans="1:2" x14ac:dyDescent="0.25">
      <c r="A32858" t="s">
        <v>55207</v>
      </c>
      <c r="B32858" s="5" t="s">
        <v>56568</v>
      </c>
    </row>
    <row r="32859" spans="1:2" x14ac:dyDescent="0.25">
      <c r="A32859" t="s">
        <v>55208</v>
      </c>
      <c r="B32859" s="5" t="s">
        <v>55209</v>
      </c>
    </row>
    <row r="32860" spans="1:2" x14ac:dyDescent="0.25">
      <c r="A32860" t="s">
        <v>55210</v>
      </c>
      <c r="B32860" s="5" t="s">
        <v>68440</v>
      </c>
    </row>
    <row r="32861" spans="1:2" x14ac:dyDescent="0.25">
      <c r="A32861" t="s">
        <v>55212</v>
      </c>
      <c r="B32861" s="5" t="s">
        <v>66631</v>
      </c>
    </row>
    <row r="32862" spans="1:2" x14ac:dyDescent="0.25">
      <c r="A32862" t="s">
        <v>55213</v>
      </c>
      <c r="B32862" s="5" t="s">
        <v>55214</v>
      </c>
    </row>
    <row r="32863" spans="1:2" x14ac:dyDescent="0.25">
      <c r="A32863" t="s">
        <v>55215</v>
      </c>
      <c r="B32863" s="5" t="s">
        <v>55216</v>
      </c>
    </row>
    <row r="32864" spans="1:2" x14ac:dyDescent="0.25">
      <c r="A32864" t="s">
        <v>55217</v>
      </c>
      <c r="B32864" s="5" t="s">
        <v>55218</v>
      </c>
    </row>
    <row r="32865" spans="1:2" x14ac:dyDescent="0.25">
      <c r="A32865" t="s">
        <v>55219</v>
      </c>
      <c r="B32865" s="5" t="s">
        <v>55220</v>
      </c>
    </row>
    <row r="32866" spans="1:2" x14ac:dyDescent="0.25">
      <c r="A32866" t="s">
        <v>55221</v>
      </c>
      <c r="B32866" s="5" t="s">
        <v>56568</v>
      </c>
    </row>
    <row r="32867" spans="1:2" x14ac:dyDescent="0.25">
      <c r="A32867" t="s">
        <v>55222</v>
      </c>
      <c r="B32867" s="5" t="s">
        <v>55223</v>
      </c>
    </row>
    <row r="32868" spans="1:2" x14ac:dyDescent="0.25">
      <c r="A32868" t="s">
        <v>55224</v>
      </c>
      <c r="B32868" s="5" t="s">
        <v>55225</v>
      </c>
    </row>
    <row r="32869" spans="1:2" x14ac:dyDescent="0.25">
      <c r="A32869" t="s">
        <v>55226</v>
      </c>
      <c r="B32869" s="5" t="s">
        <v>55227</v>
      </c>
    </row>
    <row r="32870" spans="1:2" x14ac:dyDescent="0.25">
      <c r="A32870" t="s">
        <v>55228</v>
      </c>
      <c r="B32870" s="5" t="s">
        <v>68441</v>
      </c>
    </row>
    <row r="32871" spans="1:2" x14ac:dyDescent="0.25">
      <c r="A32871" t="s">
        <v>55230</v>
      </c>
      <c r="B32871" s="5" t="s">
        <v>68367</v>
      </c>
    </row>
    <row r="32872" spans="1:2" x14ac:dyDescent="0.25">
      <c r="A32872" t="s">
        <v>55231</v>
      </c>
      <c r="B32872" s="5" t="s">
        <v>56568</v>
      </c>
    </row>
    <row r="32873" spans="1:2" x14ac:dyDescent="0.25">
      <c r="A32873" t="s">
        <v>55232</v>
      </c>
      <c r="B32873" s="5" t="s">
        <v>68442</v>
      </c>
    </row>
    <row r="32874" spans="1:2" x14ac:dyDescent="0.25">
      <c r="A32874" t="s">
        <v>55234</v>
      </c>
      <c r="B32874" s="5" t="s">
        <v>55235</v>
      </c>
    </row>
    <row r="32875" spans="1:2" x14ac:dyDescent="0.25">
      <c r="A32875" t="s">
        <v>55236</v>
      </c>
      <c r="B32875" s="5" t="s">
        <v>55237</v>
      </c>
    </row>
    <row r="32876" spans="1:2" x14ac:dyDescent="0.25">
      <c r="A32876" t="s">
        <v>55238</v>
      </c>
      <c r="B32876" s="5" t="s">
        <v>55239</v>
      </c>
    </row>
    <row r="32877" spans="1:2" x14ac:dyDescent="0.25">
      <c r="A32877" t="s">
        <v>55240</v>
      </c>
      <c r="B32877" s="5" t="s">
        <v>68443</v>
      </c>
    </row>
    <row r="32878" spans="1:2" x14ac:dyDescent="0.25">
      <c r="A32878" t="s">
        <v>5388</v>
      </c>
      <c r="B32878" s="5" t="s">
        <v>57537</v>
      </c>
    </row>
    <row r="32879" spans="1:2" x14ac:dyDescent="0.25">
      <c r="A32879" t="s">
        <v>55242</v>
      </c>
      <c r="B32879" s="5" t="s">
        <v>55243</v>
      </c>
    </row>
    <row r="32880" spans="1:2" x14ac:dyDescent="0.25">
      <c r="A32880" t="s">
        <v>55244</v>
      </c>
      <c r="B32880" s="5" t="s">
        <v>55245</v>
      </c>
    </row>
    <row r="32881" spans="1:2" x14ac:dyDescent="0.25">
      <c r="A32881" t="s">
        <v>55246</v>
      </c>
      <c r="B32881" s="5" t="s">
        <v>46303</v>
      </c>
    </row>
    <row r="32882" spans="1:2" x14ac:dyDescent="0.25">
      <c r="A32882" t="s">
        <v>55247</v>
      </c>
      <c r="B32882" s="5" t="s">
        <v>55248</v>
      </c>
    </row>
    <row r="32883" spans="1:2" x14ac:dyDescent="0.25">
      <c r="A32883" t="s">
        <v>55249</v>
      </c>
      <c r="B32883" s="5" t="s">
        <v>68444</v>
      </c>
    </row>
    <row r="32884" spans="1:2" x14ac:dyDescent="0.25">
      <c r="A32884" t="s">
        <v>55251</v>
      </c>
      <c r="B32884" s="5" t="s">
        <v>59500</v>
      </c>
    </row>
    <row r="32885" spans="1:2" x14ac:dyDescent="0.25">
      <c r="A32885" t="s">
        <v>55253</v>
      </c>
      <c r="B32885" s="5" t="s">
        <v>68445</v>
      </c>
    </row>
    <row r="32886" spans="1:2" x14ac:dyDescent="0.25">
      <c r="A32886" t="s">
        <v>55255</v>
      </c>
      <c r="B32886" s="5" t="s">
        <v>68446</v>
      </c>
    </row>
    <row r="32887" spans="1:2" x14ac:dyDescent="0.25">
      <c r="A32887" t="s">
        <v>55257</v>
      </c>
      <c r="B32887" s="5" t="s">
        <v>55258</v>
      </c>
    </row>
    <row r="32888" spans="1:2" x14ac:dyDescent="0.25">
      <c r="A32888" t="s">
        <v>55259</v>
      </c>
      <c r="B32888" s="5" t="s">
        <v>68447</v>
      </c>
    </row>
    <row r="32889" spans="1:2" x14ac:dyDescent="0.25">
      <c r="A32889" t="s">
        <v>55261</v>
      </c>
      <c r="B32889" s="5" t="s">
        <v>55262</v>
      </c>
    </row>
    <row r="32890" spans="1:2" x14ac:dyDescent="0.25">
      <c r="A32890" t="s">
        <v>55263</v>
      </c>
      <c r="B32890" s="5" t="s">
        <v>68448</v>
      </c>
    </row>
    <row r="32891" spans="1:2" x14ac:dyDescent="0.25">
      <c r="A32891" t="s">
        <v>55265</v>
      </c>
      <c r="B32891" s="5" t="s">
        <v>68449</v>
      </c>
    </row>
    <row r="32892" spans="1:2" x14ac:dyDescent="0.25">
      <c r="A32892" t="s">
        <v>55267</v>
      </c>
      <c r="B32892" s="5" t="s">
        <v>55268</v>
      </c>
    </row>
    <row r="32893" spans="1:2" x14ac:dyDescent="0.25">
      <c r="A32893" t="s">
        <v>55269</v>
      </c>
      <c r="B32893" s="5" t="s">
        <v>68450</v>
      </c>
    </row>
    <row r="32894" spans="1:2" x14ac:dyDescent="0.25">
      <c r="A32894" t="s">
        <v>55271</v>
      </c>
      <c r="B32894" s="5" t="s">
        <v>68451</v>
      </c>
    </row>
    <row r="32895" spans="1:2" x14ac:dyDescent="0.25">
      <c r="A32895" t="s">
        <v>55273</v>
      </c>
      <c r="B32895" s="5" t="s">
        <v>68452</v>
      </c>
    </row>
    <row r="32896" spans="1:2" x14ac:dyDescent="0.25">
      <c r="A32896" t="s">
        <v>55275</v>
      </c>
      <c r="B32896" s="5" t="s">
        <v>68453</v>
      </c>
    </row>
    <row r="32897" spans="1:2" x14ac:dyDescent="0.25">
      <c r="A32897" t="s">
        <v>55277</v>
      </c>
      <c r="B32897" s="5" t="s">
        <v>68454</v>
      </c>
    </row>
    <row r="32898" spans="1:2" x14ac:dyDescent="0.25">
      <c r="A32898" t="s">
        <v>55279</v>
      </c>
      <c r="B32898" s="5" t="s">
        <v>68455</v>
      </c>
    </row>
    <row r="32899" spans="1:2" x14ac:dyDescent="0.25">
      <c r="A32899" t="s">
        <v>55281</v>
      </c>
      <c r="B32899" s="5" t="s">
        <v>68456</v>
      </c>
    </row>
    <row r="32900" spans="1:2" x14ac:dyDescent="0.25">
      <c r="A32900" t="s">
        <v>55283</v>
      </c>
      <c r="B32900" s="5" t="s">
        <v>55284</v>
      </c>
    </row>
    <row r="32901" spans="1:2" x14ac:dyDescent="0.25">
      <c r="A32901" t="s">
        <v>45096</v>
      </c>
      <c r="B32901" s="5" t="s">
        <v>45097</v>
      </c>
    </row>
    <row r="32902" spans="1:2" x14ac:dyDescent="0.25">
      <c r="A32902" t="s">
        <v>55285</v>
      </c>
      <c r="B32902" s="5" t="s">
        <v>68457</v>
      </c>
    </row>
    <row r="32903" spans="1:2" x14ac:dyDescent="0.25">
      <c r="A32903" t="s">
        <v>55287</v>
      </c>
      <c r="B32903" s="5" t="s">
        <v>55288</v>
      </c>
    </row>
    <row r="32904" spans="1:2" x14ac:dyDescent="0.25">
      <c r="A32904" t="s">
        <v>55289</v>
      </c>
      <c r="B32904" s="5" t="s">
        <v>68367</v>
      </c>
    </row>
    <row r="32905" spans="1:2" x14ac:dyDescent="0.25">
      <c r="A32905" t="s">
        <v>55290</v>
      </c>
      <c r="B32905" s="5" t="s">
        <v>68458</v>
      </c>
    </row>
    <row r="32906" spans="1:2" x14ac:dyDescent="0.25">
      <c r="A32906" t="s">
        <v>55292</v>
      </c>
      <c r="B32906" s="5" t="s">
        <v>55293</v>
      </c>
    </row>
    <row r="32907" spans="1:2" x14ac:dyDescent="0.25">
      <c r="A32907" t="s">
        <v>55294</v>
      </c>
      <c r="B32907" s="5" t="s">
        <v>68459</v>
      </c>
    </row>
    <row r="32908" spans="1:2" x14ac:dyDescent="0.25">
      <c r="A32908" t="s">
        <v>55296</v>
      </c>
      <c r="B32908" s="5" t="s">
        <v>16521</v>
      </c>
    </row>
    <row r="32909" spans="1:2" x14ac:dyDescent="0.25">
      <c r="A32909" t="s">
        <v>55297</v>
      </c>
      <c r="B32909" s="5" t="s">
        <v>68460</v>
      </c>
    </row>
    <row r="32910" spans="1:2" x14ac:dyDescent="0.25">
      <c r="A32910" t="s">
        <v>55299</v>
      </c>
      <c r="B32910" s="5" t="s">
        <v>55300</v>
      </c>
    </row>
    <row r="32911" spans="1:2" x14ac:dyDescent="0.25">
      <c r="A32911" t="s">
        <v>55301</v>
      </c>
      <c r="B32911" s="5" t="s">
        <v>2400</v>
      </c>
    </row>
    <row r="32912" spans="1:2" x14ac:dyDescent="0.25">
      <c r="A32912" t="s">
        <v>55302</v>
      </c>
      <c r="B32912" s="5" t="s">
        <v>55303</v>
      </c>
    </row>
    <row r="32913" spans="1:2" x14ac:dyDescent="0.25">
      <c r="A32913" t="s">
        <v>55304</v>
      </c>
      <c r="B32913" s="5" t="s">
        <v>68461</v>
      </c>
    </row>
    <row r="32914" spans="1:2" x14ac:dyDescent="0.25">
      <c r="A32914" t="s">
        <v>55306</v>
      </c>
      <c r="B32914" s="5" t="s">
        <v>55307</v>
      </c>
    </row>
    <row r="32915" spans="1:2" x14ac:dyDescent="0.25">
      <c r="A32915" t="s">
        <v>55308</v>
      </c>
      <c r="B32915" s="5" t="s">
        <v>68462</v>
      </c>
    </row>
    <row r="32916" spans="1:2" x14ac:dyDescent="0.25">
      <c r="A32916" t="s">
        <v>55310</v>
      </c>
      <c r="B32916" s="5" t="s">
        <v>68463</v>
      </c>
    </row>
    <row r="32917" spans="1:2" x14ac:dyDescent="0.25">
      <c r="A32917" t="s">
        <v>31801</v>
      </c>
      <c r="B32917" s="5" t="s">
        <v>31802</v>
      </c>
    </row>
    <row r="32918" spans="1:2" x14ac:dyDescent="0.25">
      <c r="A32918" t="s">
        <v>55312</v>
      </c>
      <c r="B32918" s="5" t="s">
        <v>68464</v>
      </c>
    </row>
    <row r="32919" spans="1:2" x14ac:dyDescent="0.25">
      <c r="A32919" t="s">
        <v>55314</v>
      </c>
      <c r="B32919" s="5" t="s">
        <v>68465</v>
      </c>
    </row>
    <row r="32920" spans="1:2" x14ac:dyDescent="0.25">
      <c r="A32920" t="s">
        <v>55316</v>
      </c>
      <c r="B32920" s="5" t="s">
        <v>55317</v>
      </c>
    </row>
    <row r="32921" spans="1:2" x14ac:dyDescent="0.25">
      <c r="A32921" t="s">
        <v>55318</v>
      </c>
      <c r="B32921" s="5" t="s">
        <v>55319</v>
      </c>
    </row>
    <row r="32922" spans="1:2" x14ac:dyDescent="0.25">
      <c r="A32922" t="s">
        <v>55320</v>
      </c>
      <c r="B32922" s="5" t="s">
        <v>55321</v>
      </c>
    </row>
    <row r="32923" spans="1:2" x14ac:dyDescent="0.25">
      <c r="A32923" t="s">
        <v>55322</v>
      </c>
      <c r="B32923" s="5" t="s">
        <v>56568</v>
      </c>
    </row>
    <row r="32924" spans="1:2" x14ac:dyDescent="0.25">
      <c r="A32924" t="s">
        <v>55323</v>
      </c>
      <c r="B32924" s="5" t="s">
        <v>68466</v>
      </c>
    </row>
    <row r="32925" spans="1:2" x14ac:dyDescent="0.25">
      <c r="A32925" t="s">
        <v>55325</v>
      </c>
      <c r="B32925" s="5" t="s">
        <v>62928</v>
      </c>
    </row>
    <row r="32926" spans="1:2" x14ac:dyDescent="0.25">
      <c r="A32926" t="s">
        <v>55326</v>
      </c>
      <c r="B32926" s="5" t="s">
        <v>68467</v>
      </c>
    </row>
    <row r="32927" spans="1:2" x14ac:dyDescent="0.25">
      <c r="A32927" t="s">
        <v>55328</v>
      </c>
      <c r="B32927" s="5" t="s">
        <v>68468</v>
      </c>
    </row>
    <row r="32928" spans="1:2" x14ac:dyDescent="0.25">
      <c r="A32928" t="s">
        <v>55330</v>
      </c>
      <c r="B32928" s="5" t="s">
        <v>49512</v>
      </c>
    </row>
    <row r="32929" spans="1:2" x14ac:dyDescent="0.25">
      <c r="A32929" t="s">
        <v>55331</v>
      </c>
      <c r="B32929" s="5" t="s">
        <v>55332</v>
      </c>
    </row>
    <row r="32930" spans="1:2" x14ac:dyDescent="0.25">
      <c r="A32930" t="s">
        <v>55333</v>
      </c>
      <c r="B32930" s="5" t="s">
        <v>55334</v>
      </c>
    </row>
    <row r="32931" spans="1:2" x14ac:dyDescent="0.25">
      <c r="A32931" t="s">
        <v>55335</v>
      </c>
      <c r="B32931" s="5" t="s">
        <v>11896</v>
      </c>
    </row>
    <row r="32932" spans="1:2" x14ac:dyDescent="0.25">
      <c r="A32932" t="s">
        <v>55336</v>
      </c>
      <c r="B32932" s="5" t="s">
        <v>55337</v>
      </c>
    </row>
    <row r="32933" spans="1:2" x14ac:dyDescent="0.25">
      <c r="A32933" t="s">
        <v>55338</v>
      </c>
      <c r="B32933" s="5" t="s">
        <v>55339</v>
      </c>
    </row>
    <row r="32934" spans="1:2" x14ac:dyDescent="0.25">
      <c r="A32934" t="s">
        <v>55340</v>
      </c>
      <c r="B32934" s="5" t="s">
        <v>56568</v>
      </c>
    </row>
    <row r="32935" spans="1:2" x14ac:dyDescent="0.25">
      <c r="A32935" t="s">
        <v>55341</v>
      </c>
      <c r="B32935" s="5" t="s">
        <v>56568</v>
      </c>
    </row>
    <row r="32936" spans="1:2" x14ac:dyDescent="0.25">
      <c r="A32936" t="s">
        <v>55342</v>
      </c>
      <c r="B32936" s="5" t="s">
        <v>68469</v>
      </c>
    </row>
    <row r="32937" spans="1:2" x14ac:dyDescent="0.25">
      <c r="A32937" t="s">
        <v>55344</v>
      </c>
      <c r="B32937" s="5" t="s">
        <v>68470</v>
      </c>
    </row>
    <row r="32938" spans="1:2" x14ac:dyDescent="0.25">
      <c r="A32938" t="s">
        <v>55346</v>
      </c>
      <c r="B32938" s="5" t="s">
        <v>68471</v>
      </c>
    </row>
    <row r="32939" spans="1:2" x14ac:dyDescent="0.25">
      <c r="A32939" t="s">
        <v>55348</v>
      </c>
      <c r="B32939" s="5" t="s">
        <v>55349</v>
      </c>
    </row>
    <row r="32940" spans="1:2" x14ac:dyDescent="0.25">
      <c r="A32940" t="s">
        <v>55350</v>
      </c>
      <c r="B32940" s="5" t="s">
        <v>55351</v>
      </c>
    </row>
    <row r="32941" spans="1:2" x14ac:dyDescent="0.25">
      <c r="A32941" t="s">
        <v>55352</v>
      </c>
      <c r="B32941" s="5" t="s">
        <v>68472</v>
      </c>
    </row>
    <row r="32942" spans="1:2" x14ac:dyDescent="0.25">
      <c r="A32942" t="s">
        <v>55354</v>
      </c>
      <c r="B32942" s="5" t="s">
        <v>60592</v>
      </c>
    </row>
    <row r="32943" spans="1:2" x14ac:dyDescent="0.25">
      <c r="A32943" t="s">
        <v>55355</v>
      </c>
      <c r="B32943" s="5" t="s">
        <v>55356</v>
      </c>
    </row>
    <row r="32944" spans="1:2" x14ac:dyDescent="0.25">
      <c r="A32944" t="s">
        <v>55357</v>
      </c>
      <c r="B32944" s="5" t="s">
        <v>55358</v>
      </c>
    </row>
    <row r="32945" spans="1:2" x14ac:dyDescent="0.25">
      <c r="A32945" t="s">
        <v>55359</v>
      </c>
      <c r="B32945" s="5" t="s">
        <v>68473</v>
      </c>
    </row>
    <row r="32946" spans="1:2" x14ac:dyDescent="0.25">
      <c r="A32946" t="s">
        <v>55361</v>
      </c>
      <c r="B32946" s="5" t="s">
        <v>55362</v>
      </c>
    </row>
    <row r="32947" spans="1:2" x14ac:dyDescent="0.25">
      <c r="A32947" t="s">
        <v>55363</v>
      </c>
      <c r="B32947" s="5" t="s">
        <v>55364</v>
      </c>
    </row>
    <row r="32948" spans="1:2" x14ac:dyDescent="0.25">
      <c r="A32948" t="s">
        <v>55365</v>
      </c>
      <c r="B32948" s="5" t="s">
        <v>68474</v>
      </c>
    </row>
    <row r="32949" spans="1:2" x14ac:dyDescent="0.25">
      <c r="A32949" t="s">
        <v>55367</v>
      </c>
      <c r="B32949" s="5" t="s">
        <v>55368</v>
      </c>
    </row>
    <row r="32950" spans="1:2" x14ac:dyDescent="0.25">
      <c r="A32950" t="s">
        <v>55369</v>
      </c>
      <c r="B32950" s="5" t="s">
        <v>55370</v>
      </c>
    </row>
    <row r="32951" spans="1:2" x14ac:dyDescent="0.25">
      <c r="A32951" t="s">
        <v>55371</v>
      </c>
      <c r="B32951" s="5" t="s">
        <v>56568</v>
      </c>
    </row>
    <row r="32952" spans="1:2" x14ac:dyDescent="0.25">
      <c r="A32952" t="s">
        <v>55372</v>
      </c>
      <c r="B32952" s="5" t="s">
        <v>68475</v>
      </c>
    </row>
    <row r="32953" spans="1:2" x14ac:dyDescent="0.25">
      <c r="A32953" t="s">
        <v>55374</v>
      </c>
      <c r="B32953" s="5" t="s">
        <v>43462</v>
      </c>
    </row>
    <row r="32954" spans="1:2" x14ac:dyDescent="0.25">
      <c r="A32954" t="s">
        <v>55375</v>
      </c>
      <c r="B32954" s="5" t="s">
        <v>55376</v>
      </c>
    </row>
    <row r="32955" spans="1:2" x14ac:dyDescent="0.25">
      <c r="A32955" t="s">
        <v>55377</v>
      </c>
      <c r="B32955" s="5" t="s">
        <v>68476</v>
      </c>
    </row>
    <row r="32956" spans="1:2" x14ac:dyDescent="0.25">
      <c r="A32956" t="s">
        <v>55379</v>
      </c>
      <c r="B32956" s="5" t="s">
        <v>68477</v>
      </c>
    </row>
    <row r="32957" spans="1:2" x14ac:dyDescent="0.25">
      <c r="A32957" t="s">
        <v>55381</v>
      </c>
      <c r="B32957" s="5" t="s">
        <v>68478</v>
      </c>
    </row>
    <row r="32958" spans="1:2" x14ac:dyDescent="0.25">
      <c r="A32958" t="s">
        <v>55383</v>
      </c>
      <c r="B32958" s="5" t="s">
        <v>68479</v>
      </c>
    </row>
    <row r="32959" spans="1:2" x14ac:dyDescent="0.25">
      <c r="A32959" t="s">
        <v>55385</v>
      </c>
      <c r="B32959" s="5" t="s">
        <v>55386</v>
      </c>
    </row>
    <row r="32960" spans="1:2" x14ac:dyDescent="0.25">
      <c r="A32960" t="s">
        <v>55387</v>
      </c>
      <c r="B32960" s="5" t="s">
        <v>55388</v>
      </c>
    </row>
    <row r="32961" spans="1:2" x14ac:dyDescent="0.25">
      <c r="A32961" t="s">
        <v>55389</v>
      </c>
      <c r="B32961" s="5" t="s">
        <v>56568</v>
      </c>
    </row>
    <row r="32962" spans="1:2" x14ac:dyDescent="0.25">
      <c r="A32962" t="s">
        <v>55390</v>
      </c>
      <c r="B32962" s="5" t="s">
        <v>55391</v>
      </c>
    </row>
    <row r="32963" spans="1:2" x14ac:dyDescent="0.25">
      <c r="A32963" t="s">
        <v>22</v>
      </c>
      <c r="B32963" s="5" t="s">
        <v>55392</v>
      </c>
    </row>
    <row r="32964" spans="1:2" x14ac:dyDescent="0.25">
      <c r="A32964" t="s">
        <v>55393</v>
      </c>
      <c r="B32964" s="5" t="s">
        <v>68480</v>
      </c>
    </row>
    <row r="32965" spans="1:2" x14ac:dyDescent="0.25">
      <c r="A32965" t="s">
        <v>55395</v>
      </c>
      <c r="B32965" s="5" t="s">
        <v>68481</v>
      </c>
    </row>
    <row r="32966" spans="1:2" x14ac:dyDescent="0.25">
      <c r="A32966" t="s">
        <v>55397</v>
      </c>
      <c r="B32966" s="5" t="s">
        <v>68482</v>
      </c>
    </row>
    <row r="32967" spans="1:2" x14ac:dyDescent="0.25">
      <c r="A32967" t="s">
        <v>55397</v>
      </c>
      <c r="B32967" s="5" t="s">
        <v>57762</v>
      </c>
    </row>
    <row r="32968" spans="1:2" x14ac:dyDescent="0.25">
      <c r="A32968" t="s">
        <v>55399</v>
      </c>
      <c r="B32968" s="5" t="s">
        <v>68483</v>
      </c>
    </row>
    <row r="32969" spans="1:2" x14ac:dyDescent="0.25">
      <c r="A32969" t="s">
        <v>55401</v>
      </c>
      <c r="B32969" s="5" t="s">
        <v>60493</v>
      </c>
    </row>
    <row r="32970" spans="1:2" x14ac:dyDescent="0.25">
      <c r="A32970" t="s">
        <v>55402</v>
      </c>
      <c r="B32970" s="5" t="s">
        <v>68484</v>
      </c>
    </row>
    <row r="32971" spans="1:2" x14ac:dyDescent="0.25">
      <c r="A32971" t="s">
        <v>55404</v>
      </c>
      <c r="B32971" s="5" t="s">
        <v>68485</v>
      </c>
    </row>
    <row r="32972" spans="1:2" x14ac:dyDescent="0.25">
      <c r="A32972" t="s">
        <v>55406</v>
      </c>
      <c r="B32972" s="5" t="s">
        <v>68486</v>
      </c>
    </row>
    <row r="32973" spans="1:2" x14ac:dyDescent="0.25">
      <c r="A32973" t="s">
        <v>55408</v>
      </c>
      <c r="B32973" s="5" t="s">
        <v>68487</v>
      </c>
    </row>
    <row r="32974" spans="1:2" x14ac:dyDescent="0.25">
      <c r="A32974" t="s">
        <v>55410</v>
      </c>
      <c r="B32974" s="5" t="s">
        <v>55411</v>
      </c>
    </row>
    <row r="32975" spans="1:2" x14ac:dyDescent="0.25">
      <c r="A32975" t="s">
        <v>55412</v>
      </c>
      <c r="B32975" s="5" t="s">
        <v>68488</v>
      </c>
    </row>
    <row r="32976" spans="1:2" x14ac:dyDescent="0.25">
      <c r="A32976" t="s">
        <v>16341</v>
      </c>
      <c r="B32976" s="5" t="s">
        <v>59778</v>
      </c>
    </row>
    <row r="32977" spans="1:2" x14ac:dyDescent="0.25">
      <c r="A32977" t="s">
        <v>55414</v>
      </c>
      <c r="B32977" s="5" t="s">
        <v>68489</v>
      </c>
    </row>
    <row r="32978" spans="1:2" x14ac:dyDescent="0.25">
      <c r="A32978" t="s">
        <v>55416</v>
      </c>
      <c r="B32978" s="5" t="s">
        <v>68490</v>
      </c>
    </row>
    <row r="32979" spans="1:2" x14ac:dyDescent="0.25">
      <c r="A32979" t="s">
        <v>55418</v>
      </c>
      <c r="B32979" s="5" t="s">
        <v>68491</v>
      </c>
    </row>
    <row r="32980" spans="1:2" x14ac:dyDescent="0.25">
      <c r="A32980" t="s">
        <v>55420</v>
      </c>
      <c r="B32980" s="5" t="s">
        <v>13736</v>
      </c>
    </row>
    <row r="32981" spans="1:2" x14ac:dyDescent="0.25">
      <c r="A32981" t="s">
        <v>55422</v>
      </c>
      <c r="B32981" s="5" t="s">
        <v>55423</v>
      </c>
    </row>
    <row r="32982" spans="1:2" x14ac:dyDescent="0.25">
      <c r="A32982" t="s">
        <v>55424</v>
      </c>
      <c r="B32982" s="5" t="s">
        <v>55425</v>
      </c>
    </row>
    <row r="32983" spans="1:2" x14ac:dyDescent="0.25">
      <c r="A32983" t="s">
        <v>55426</v>
      </c>
      <c r="B32983" s="5" t="s">
        <v>55427</v>
      </c>
    </row>
    <row r="32984" spans="1:2" x14ac:dyDescent="0.25">
      <c r="A32984" t="s">
        <v>55428</v>
      </c>
      <c r="B32984" s="5" t="s">
        <v>68492</v>
      </c>
    </row>
    <row r="32985" spans="1:2" x14ac:dyDescent="0.25">
      <c r="A32985" t="s">
        <v>55430</v>
      </c>
      <c r="B32985" s="5" t="s">
        <v>68493</v>
      </c>
    </row>
    <row r="32986" spans="1:2" x14ac:dyDescent="0.25">
      <c r="A32986" t="s">
        <v>55432</v>
      </c>
      <c r="B32986" s="5" t="s">
        <v>68494</v>
      </c>
    </row>
    <row r="32987" spans="1:2" x14ac:dyDescent="0.25">
      <c r="A32987" t="s">
        <v>55432</v>
      </c>
      <c r="B32987" s="5" t="s">
        <v>68495</v>
      </c>
    </row>
    <row r="32988" spans="1:2" x14ac:dyDescent="0.25">
      <c r="A32988" t="s">
        <v>55435</v>
      </c>
      <c r="B32988" s="5" t="s">
        <v>57924</v>
      </c>
    </row>
    <row r="32989" spans="1:2" x14ac:dyDescent="0.25">
      <c r="A32989" t="s">
        <v>55436</v>
      </c>
      <c r="B32989" s="5" t="s">
        <v>68496</v>
      </c>
    </row>
    <row r="32990" spans="1:2" x14ac:dyDescent="0.25">
      <c r="A32990" t="s">
        <v>55438</v>
      </c>
      <c r="B32990" s="5" t="s">
        <v>68497</v>
      </c>
    </row>
    <row r="32991" spans="1:2" x14ac:dyDescent="0.25">
      <c r="A32991" t="s">
        <v>55440</v>
      </c>
      <c r="B32991" s="5" t="s">
        <v>68498</v>
      </c>
    </row>
    <row r="32992" spans="1:2" x14ac:dyDescent="0.25">
      <c r="A32992" t="s">
        <v>55442</v>
      </c>
      <c r="B32992" s="5" t="s">
        <v>68499</v>
      </c>
    </row>
    <row r="32993" spans="1:2" x14ac:dyDescent="0.25">
      <c r="A32993" t="s">
        <v>55444</v>
      </c>
      <c r="B32993" s="5" t="s">
        <v>55445</v>
      </c>
    </row>
    <row r="32994" spans="1:2" x14ac:dyDescent="0.25">
      <c r="A32994" t="s">
        <v>55446</v>
      </c>
      <c r="B32994" s="5" t="s">
        <v>55447</v>
      </c>
    </row>
    <row r="32995" spans="1:2" x14ac:dyDescent="0.25">
      <c r="A32995" t="s">
        <v>28268</v>
      </c>
      <c r="B32995" s="5" t="s">
        <v>28269</v>
      </c>
    </row>
    <row r="32996" spans="1:2" x14ac:dyDescent="0.25">
      <c r="A32996" t="s">
        <v>55448</v>
      </c>
      <c r="B32996" s="5" t="s">
        <v>68500</v>
      </c>
    </row>
    <row r="32997" spans="1:2" x14ac:dyDescent="0.25">
      <c r="A32997" t="s">
        <v>55450</v>
      </c>
      <c r="B32997" s="5" t="s">
        <v>55451</v>
      </c>
    </row>
    <row r="32998" spans="1:2" x14ac:dyDescent="0.25">
      <c r="A32998" t="s">
        <v>55452</v>
      </c>
      <c r="B32998" s="5" t="s">
        <v>68501</v>
      </c>
    </row>
    <row r="32999" spans="1:2" x14ac:dyDescent="0.25">
      <c r="A32999" t="s">
        <v>55454</v>
      </c>
      <c r="B32999" s="5" t="s">
        <v>68502</v>
      </c>
    </row>
    <row r="33000" spans="1:2" x14ac:dyDescent="0.25">
      <c r="A33000" t="s">
        <v>55456</v>
      </c>
      <c r="B33000" s="5" t="s">
        <v>68503</v>
      </c>
    </row>
    <row r="33001" spans="1:2" x14ac:dyDescent="0.25">
      <c r="A33001" t="s">
        <v>22979</v>
      </c>
      <c r="B33001" s="5" t="s">
        <v>61240</v>
      </c>
    </row>
    <row r="33002" spans="1:2" x14ac:dyDescent="0.25">
      <c r="A33002" t="s">
        <v>55458</v>
      </c>
      <c r="B33002" s="5" t="s">
        <v>56568</v>
      </c>
    </row>
    <row r="33003" spans="1:2" x14ac:dyDescent="0.25">
      <c r="A33003" t="s">
        <v>55459</v>
      </c>
      <c r="B33003" s="5" t="s">
        <v>55460</v>
      </c>
    </row>
    <row r="33004" spans="1:2" x14ac:dyDescent="0.25">
      <c r="A33004" t="s">
        <v>55461</v>
      </c>
      <c r="B33004" s="5" t="s">
        <v>68504</v>
      </c>
    </row>
    <row r="33005" spans="1:2" x14ac:dyDescent="0.25">
      <c r="A33005" t="s">
        <v>55463</v>
      </c>
      <c r="B33005" s="5" t="s">
        <v>68505</v>
      </c>
    </row>
    <row r="33006" spans="1:2" x14ac:dyDescent="0.25">
      <c r="A33006" t="s">
        <v>55465</v>
      </c>
      <c r="B33006" s="5" t="s">
        <v>55466</v>
      </c>
    </row>
    <row r="33007" spans="1:2" x14ac:dyDescent="0.25">
      <c r="A33007" t="s">
        <v>55467</v>
      </c>
      <c r="B33007" s="5" t="s">
        <v>68506</v>
      </c>
    </row>
    <row r="33008" spans="1:2" x14ac:dyDescent="0.25">
      <c r="A33008" t="s">
        <v>55469</v>
      </c>
      <c r="B33008" s="5" t="s">
        <v>55470</v>
      </c>
    </row>
    <row r="33009" spans="1:2" x14ac:dyDescent="0.25">
      <c r="A33009" t="s">
        <v>55471</v>
      </c>
      <c r="B33009" s="5" t="s">
        <v>68507</v>
      </c>
    </row>
    <row r="33010" spans="1:2" x14ac:dyDescent="0.25">
      <c r="A33010" t="s">
        <v>55473</v>
      </c>
      <c r="B33010" s="5" t="s">
        <v>68508</v>
      </c>
    </row>
    <row r="33011" spans="1:2" x14ac:dyDescent="0.25">
      <c r="A33011" t="s">
        <v>55475</v>
      </c>
      <c r="B33011" s="5" t="s">
        <v>68509</v>
      </c>
    </row>
    <row r="33012" spans="1:2" x14ac:dyDescent="0.25">
      <c r="A33012" t="s">
        <v>55477</v>
      </c>
      <c r="B33012" s="5" t="s">
        <v>8376</v>
      </c>
    </row>
    <row r="33013" spans="1:2" x14ac:dyDescent="0.25">
      <c r="A33013" t="s">
        <v>55478</v>
      </c>
      <c r="B33013" s="5" t="s">
        <v>55479</v>
      </c>
    </row>
    <row r="33014" spans="1:2" x14ac:dyDescent="0.25">
      <c r="A33014" t="s">
        <v>55480</v>
      </c>
      <c r="B33014" s="5" t="s">
        <v>68510</v>
      </c>
    </row>
    <row r="33015" spans="1:2" x14ac:dyDescent="0.25">
      <c r="A33015" t="s">
        <v>55482</v>
      </c>
      <c r="B33015" s="5" t="s">
        <v>68511</v>
      </c>
    </row>
    <row r="33016" spans="1:2" x14ac:dyDescent="0.25">
      <c r="A33016" t="s">
        <v>55484</v>
      </c>
      <c r="B33016" s="5" t="s">
        <v>54647</v>
      </c>
    </row>
    <row r="33017" spans="1:2" x14ac:dyDescent="0.25">
      <c r="A33017" t="s">
        <v>55485</v>
      </c>
      <c r="B33017" s="5" t="s">
        <v>68512</v>
      </c>
    </row>
    <row r="33018" spans="1:2" x14ac:dyDescent="0.25">
      <c r="A33018" t="s">
        <v>55487</v>
      </c>
      <c r="B33018" s="5" t="s">
        <v>55488</v>
      </c>
    </row>
    <row r="33019" spans="1:2" x14ac:dyDescent="0.25">
      <c r="A33019" t="s">
        <v>55489</v>
      </c>
      <c r="B33019" s="5" t="s">
        <v>68513</v>
      </c>
    </row>
    <row r="33020" spans="1:2" x14ac:dyDescent="0.25">
      <c r="A33020" t="s">
        <v>55491</v>
      </c>
      <c r="B33020" s="5" t="s">
        <v>56568</v>
      </c>
    </row>
    <row r="33021" spans="1:2" x14ac:dyDescent="0.25">
      <c r="A33021" t="s">
        <v>55492</v>
      </c>
      <c r="B33021" s="5" t="s">
        <v>55493</v>
      </c>
    </row>
    <row r="33022" spans="1:2" x14ac:dyDescent="0.25">
      <c r="A33022" t="s">
        <v>55494</v>
      </c>
      <c r="B33022" s="5" t="s">
        <v>55495</v>
      </c>
    </row>
    <row r="33023" spans="1:2" x14ac:dyDescent="0.25">
      <c r="A33023" t="s">
        <v>55496</v>
      </c>
      <c r="B33023" s="5" t="s">
        <v>55497</v>
      </c>
    </row>
    <row r="33024" spans="1:2" x14ac:dyDescent="0.25">
      <c r="A33024" t="s">
        <v>55498</v>
      </c>
      <c r="B33024" s="5" t="s">
        <v>55499</v>
      </c>
    </row>
    <row r="33025" spans="1:2" x14ac:dyDescent="0.25">
      <c r="A33025" t="s">
        <v>55500</v>
      </c>
      <c r="B33025" s="5" t="s">
        <v>56951</v>
      </c>
    </row>
    <row r="33026" spans="1:2" x14ac:dyDescent="0.25">
      <c r="A33026" t="s">
        <v>55501</v>
      </c>
      <c r="B33026" s="5" t="s">
        <v>55502</v>
      </c>
    </row>
    <row r="33027" spans="1:2" x14ac:dyDescent="0.25">
      <c r="A33027" t="s">
        <v>55503</v>
      </c>
      <c r="B33027" s="5" t="s">
        <v>68514</v>
      </c>
    </row>
    <row r="33028" spans="1:2" x14ac:dyDescent="0.25">
      <c r="A33028" t="s">
        <v>55505</v>
      </c>
      <c r="B33028" s="5" t="s">
        <v>2393</v>
      </c>
    </row>
    <row r="33029" spans="1:2" x14ac:dyDescent="0.25">
      <c r="A33029" t="s">
        <v>55506</v>
      </c>
      <c r="B33029" s="5" t="s">
        <v>55507</v>
      </c>
    </row>
    <row r="33030" spans="1:2" x14ac:dyDescent="0.25">
      <c r="A33030" t="s">
        <v>55508</v>
      </c>
      <c r="B33030" s="5" t="s">
        <v>68515</v>
      </c>
    </row>
    <row r="33031" spans="1:2" x14ac:dyDescent="0.25">
      <c r="A33031" t="s">
        <v>55508</v>
      </c>
      <c r="B33031" s="5" t="s">
        <v>68516</v>
      </c>
    </row>
    <row r="33032" spans="1:2" x14ac:dyDescent="0.25">
      <c r="A33032" t="s">
        <v>55511</v>
      </c>
      <c r="B33032" s="5" t="s">
        <v>68517</v>
      </c>
    </row>
    <row r="33033" spans="1:2" x14ac:dyDescent="0.25">
      <c r="A33033" t="s">
        <v>7053</v>
      </c>
      <c r="B33033" s="5" t="s">
        <v>57881</v>
      </c>
    </row>
    <row r="33034" spans="1:2" x14ac:dyDescent="0.25">
      <c r="A33034" t="s">
        <v>55513</v>
      </c>
      <c r="B33034" s="5" t="s">
        <v>68518</v>
      </c>
    </row>
    <row r="33035" spans="1:2" x14ac:dyDescent="0.25">
      <c r="A33035" t="s">
        <v>55515</v>
      </c>
      <c r="B33035" s="5" t="s">
        <v>56568</v>
      </c>
    </row>
    <row r="33036" spans="1:2" x14ac:dyDescent="0.25">
      <c r="A33036" t="s">
        <v>55516</v>
      </c>
      <c r="B33036" s="5" t="s">
        <v>68519</v>
      </c>
    </row>
    <row r="33037" spans="1:2" x14ac:dyDescent="0.25">
      <c r="A33037" t="s">
        <v>55518</v>
      </c>
      <c r="B33037" s="5" t="s">
        <v>68520</v>
      </c>
    </row>
    <row r="33038" spans="1:2" x14ac:dyDescent="0.25">
      <c r="A33038" t="s">
        <v>55520</v>
      </c>
      <c r="B33038" s="5" t="s">
        <v>68521</v>
      </c>
    </row>
    <row r="33039" spans="1:2" x14ac:dyDescent="0.25">
      <c r="A33039" t="s">
        <v>18634</v>
      </c>
      <c r="B33039" s="5" t="s">
        <v>60248</v>
      </c>
    </row>
    <row r="33040" spans="1:2" x14ac:dyDescent="0.25">
      <c r="A33040" t="s">
        <v>55522</v>
      </c>
      <c r="B33040" s="5" t="s">
        <v>68522</v>
      </c>
    </row>
    <row r="33041" spans="1:2" x14ac:dyDescent="0.25">
      <c r="A33041" t="s">
        <v>55524</v>
      </c>
      <c r="B33041" s="5" t="s">
        <v>68523</v>
      </c>
    </row>
    <row r="33042" spans="1:2" x14ac:dyDescent="0.25">
      <c r="A33042" t="s">
        <v>55526</v>
      </c>
      <c r="B33042" s="5" t="s">
        <v>55527</v>
      </c>
    </row>
    <row r="33043" spans="1:2" x14ac:dyDescent="0.25">
      <c r="A33043" t="s">
        <v>55528</v>
      </c>
      <c r="B33043" s="5" t="s">
        <v>55529</v>
      </c>
    </row>
    <row r="33044" spans="1:2" x14ac:dyDescent="0.25">
      <c r="A33044" t="s">
        <v>55530</v>
      </c>
      <c r="B33044" s="5" t="s">
        <v>68524</v>
      </c>
    </row>
    <row r="33045" spans="1:2" x14ac:dyDescent="0.25">
      <c r="A33045" t="s">
        <v>55532</v>
      </c>
      <c r="B33045" s="5" t="s">
        <v>55533</v>
      </c>
    </row>
    <row r="33046" spans="1:2" x14ac:dyDescent="0.25">
      <c r="A33046" t="s">
        <v>55534</v>
      </c>
      <c r="B33046" s="5" t="s">
        <v>55535</v>
      </c>
    </row>
    <row r="33047" spans="1:2" x14ac:dyDescent="0.25">
      <c r="A33047" t="s">
        <v>55536</v>
      </c>
      <c r="B33047" s="5" t="s">
        <v>55537</v>
      </c>
    </row>
    <row r="33048" spans="1:2" x14ac:dyDescent="0.25">
      <c r="A33048" t="s">
        <v>55538</v>
      </c>
      <c r="B33048" s="5" t="s">
        <v>68525</v>
      </c>
    </row>
    <row r="33049" spans="1:2" x14ac:dyDescent="0.25">
      <c r="A33049" t="s">
        <v>55540</v>
      </c>
      <c r="B33049" s="5" t="s">
        <v>68526</v>
      </c>
    </row>
    <row r="33050" spans="1:2" x14ac:dyDescent="0.25">
      <c r="A33050" t="s">
        <v>55542</v>
      </c>
      <c r="B33050" s="5" t="s">
        <v>68527</v>
      </c>
    </row>
    <row r="33051" spans="1:2" x14ac:dyDescent="0.25">
      <c r="A33051" t="s">
        <v>55544</v>
      </c>
      <c r="B33051" s="5" t="s">
        <v>55545</v>
      </c>
    </row>
    <row r="33052" spans="1:2" x14ac:dyDescent="0.25">
      <c r="A33052" t="s">
        <v>55546</v>
      </c>
      <c r="B33052" s="5" t="s">
        <v>68528</v>
      </c>
    </row>
    <row r="33053" spans="1:2" x14ac:dyDescent="0.25">
      <c r="A33053" t="s">
        <v>55548</v>
      </c>
      <c r="B33053" s="5" t="s">
        <v>68529</v>
      </c>
    </row>
    <row r="33054" spans="1:2" x14ac:dyDescent="0.25">
      <c r="A33054" t="s">
        <v>55550</v>
      </c>
      <c r="B33054" s="5" t="s">
        <v>58711</v>
      </c>
    </row>
    <row r="33055" spans="1:2" x14ac:dyDescent="0.25">
      <c r="A33055" t="s">
        <v>55551</v>
      </c>
      <c r="B33055" s="5" t="s">
        <v>68530</v>
      </c>
    </row>
    <row r="33056" spans="1:2" x14ac:dyDescent="0.25">
      <c r="A33056" t="s">
        <v>55553</v>
      </c>
      <c r="B33056" s="5" t="s">
        <v>55554</v>
      </c>
    </row>
    <row r="33057" spans="1:2" x14ac:dyDescent="0.25">
      <c r="A33057" t="s">
        <v>55555</v>
      </c>
      <c r="B33057" s="5" t="s">
        <v>56568</v>
      </c>
    </row>
    <row r="33058" spans="1:2" x14ac:dyDescent="0.25">
      <c r="A33058" t="s">
        <v>55556</v>
      </c>
      <c r="B33058" s="5" t="s">
        <v>68531</v>
      </c>
    </row>
    <row r="33059" spans="1:2" x14ac:dyDescent="0.25">
      <c r="A33059" t="s">
        <v>55558</v>
      </c>
      <c r="B33059" s="5" t="s">
        <v>68532</v>
      </c>
    </row>
    <row r="33060" spans="1:2" x14ac:dyDescent="0.25">
      <c r="A33060" t="s">
        <v>55560</v>
      </c>
      <c r="B33060" s="5" t="s">
        <v>68533</v>
      </c>
    </row>
    <row r="33061" spans="1:2" x14ac:dyDescent="0.25">
      <c r="A33061" t="s">
        <v>55562</v>
      </c>
      <c r="B33061" s="5" t="s">
        <v>68534</v>
      </c>
    </row>
    <row r="33062" spans="1:2" x14ac:dyDescent="0.25">
      <c r="A33062" t="s">
        <v>55564</v>
      </c>
      <c r="B33062" s="5" t="s">
        <v>68535</v>
      </c>
    </row>
    <row r="33063" spans="1:2" x14ac:dyDescent="0.25">
      <c r="A33063" t="s">
        <v>55566</v>
      </c>
      <c r="B33063" s="5" t="s">
        <v>17920</v>
      </c>
    </row>
    <row r="33064" spans="1:2" x14ac:dyDescent="0.25">
      <c r="A33064" t="s">
        <v>55568</v>
      </c>
      <c r="B33064" s="5" t="s">
        <v>68536</v>
      </c>
    </row>
    <row r="33065" spans="1:2" x14ac:dyDescent="0.25">
      <c r="A33065" t="s">
        <v>55570</v>
      </c>
      <c r="B33065" s="5" t="s">
        <v>68537</v>
      </c>
    </row>
    <row r="33066" spans="1:2" x14ac:dyDescent="0.25">
      <c r="A33066" t="s">
        <v>55572</v>
      </c>
      <c r="B33066" s="5" t="s">
        <v>68538</v>
      </c>
    </row>
    <row r="33067" spans="1:2" x14ac:dyDescent="0.25">
      <c r="A33067" t="s">
        <v>55574</v>
      </c>
      <c r="B33067" s="5" t="s">
        <v>68539</v>
      </c>
    </row>
    <row r="33068" spans="1:2" x14ac:dyDescent="0.25">
      <c r="A33068" t="s">
        <v>55576</v>
      </c>
      <c r="B33068" s="5" t="s">
        <v>55577</v>
      </c>
    </row>
    <row r="33069" spans="1:2" x14ac:dyDescent="0.25">
      <c r="A33069" t="s">
        <v>55578</v>
      </c>
      <c r="B33069" s="5" t="s">
        <v>68540</v>
      </c>
    </row>
    <row r="33070" spans="1:2" x14ac:dyDescent="0.25">
      <c r="A33070" t="s">
        <v>22</v>
      </c>
      <c r="B33070" s="5" t="s">
        <v>7982</v>
      </c>
    </row>
    <row r="33071" spans="1:2" x14ac:dyDescent="0.25">
      <c r="A33071" t="s">
        <v>55580</v>
      </c>
      <c r="B33071" s="5" t="s">
        <v>68541</v>
      </c>
    </row>
    <row r="33072" spans="1:2" x14ac:dyDescent="0.25">
      <c r="A33072" t="s">
        <v>55582</v>
      </c>
      <c r="B33072" s="5" t="s">
        <v>68542</v>
      </c>
    </row>
    <row r="33073" spans="1:2" x14ac:dyDescent="0.25">
      <c r="A33073" t="s">
        <v>55584</v>
      </c>
      <c r="B33073" s="5" t="s">
        <v>55585</v>
      </c>
    </row>
    <row r="33074" spans="1:2" x14ac:dyDescent="0.25">
      <c r="A33074" t="s">
        <v>55586</v>
      </c>
      <c r="B33074" s="5" t="s">
        <v>68543</v>
      </c>
    </row>
    <row r="33075" spans="1:2" x14ac:dyDescent="0.25">
      <c r="A33075" t="s">
        <v>55588</v>
      </c>
      <c r="B33075" s="5" t="s">
        <v>55589</v>
      </c>
    </row>
    <row r="33076" spans="1:2" x14ac:dyDescent="0.25">
      <c r="A33076" t="s">
        <v>55590</v>
      </c>
      <c r="B33076" s="5" t="s">
        <v>55591</v>
      </c>
    </row>
    <row r="33077" spans="1:2" x14ac:dyDescent="0.25">
      <c r="A33077" t="s">
        <v>55592</v>
      </c>
      <c r="B33077" s="5" t="s">
        <v>55593</v>
      </c>
    </row>
    <row r="33078" spans="1:2" x14ac:dyDescent="0.25">
      <c r="A33078" t="s">
        <v>55594</v>
      </c>
      <c r="B33078" s="5" t="s">
        <v>55595</v>
      </c>
    </row>
    <row r="33079" spans="1:2" x14ac:dyDescent="0.25">
      <c r="A33079" t="s">
        <v>38663</v>
      </c>
      <c r="B33079" s="5" t="s">
        <v>38664</v>
      </c>
    </row>
    <row r="33080" spans="1:2" x14ac:dyDescent="0.25">
      <c r="A33080" t="s">
        <v>55596</v>
      </c>
      <c r="B33080" s="5" t="s">
        <v>55597</v>
      </c>
    </row>
    <row r="33081" spans="1:2" x14ac:dyDescent="0.25">
      <c r="A33081" t="s">
        <v>35537</v>
      </c>
      <c r="B33081" s="5" t="s">
        <v>64376</v>
      </c>
    </row>
    <row r="33082" spans="1:2" x14ac:dyDescent="0.25">
      <c r="A33082" t="s">
        <v>55598</v>
      </c>
      <c r="B33082" s="5" t="s">
        <v>55599</v>
      </c>
    </row>
    <row r="33083" spans="1:2" x14ac:dyDescent="0.25">
      <c r="A33083" t="s">
        <v>37537</v>
      </c>
      <c r="B33083" s="5" t="s">
        <v>37538</v>
      </c>
    </row>
    <row r="33084" spans="1:2" x14ac:dyDescent="0.25">
      <c r="A33084" t="s">
        <v>55600</v>
      </c>
      <c r="B33084" s="5" t="s">
        <v>68544</v>
      </c>
    </row>
    <row r="33085" spans="1:2" x14ac:dyDescent="0.25">
      <c r="A33085" t="s">
        <v>55602</v>
      </c>
      <c r="B33085" s="5" t="s">
        <v>68545</v>
      </c>
    </row>
    <row r="33086" spans="1:2" x14ac:dyDescent="0.25">
      <c r="A33086" t="s">
        <v>55604</v>
      </c>
      <c r="B33086" s="5" t="s">
        <v>55605</v>
      </c>
    </row>
    <row r="33087" spans="1:2" x14ac:dyDescent="0.25">
      <c r="A33087" t="s">
        <v>55606</v>
      </c>
      <c r="B33087" s="5" t="s">
        <v>55607</v>
      </c>
    </row>
    <row r="33088" spans="1:2" x14ac:dyDescent="0.25">
      <c r="A33088" t="s">
        <v>55608</v>
      </c>
      <c r="B33088" s="5" t="s">
        <v>68546</v>
      </c>
    </row>
    <row r="33089" spans="1:2" x14ac:dyDescent="0.25">
      <c r="A33089" t="s">
        <v>55610</v>
      </c>
      <c r="B33089" s="5" t="s">
        <v>68547</v>
      </c>
    </row>
    <row r="33090" spans="1:2" x14ac:dyDescent="0.25">
      <c r="A33090" t="s">
        <v>55612</v>
      </c>
      <c r="B33090" s="5" t="s">
        <v>68548</v>
      </c>
    </row>
    <row r="33091" spans="1:2" x14ac:dyDescent="0.25">
      <c r="A33091" t="s">
        <v>55614</v>
      </c>
      <c r="B33091" s="5" t="s">
        <v>55615</v>
      </c>
    </row>
    <row r="33092" spans="1:2" x14ac:dyDescent="0.25">
      <c r="A33092" t="s">
        <v>55616</v>
      </c>
      <c r="B33092" s="5" t="s">
        <v>55617</v>
      </c>
    </row>
    <row r="33093" spans="1:2" x14ac:dyDescent="0.25">
      <c r="A33093" t="s">
        <v>55618</v>
      </c>
      <c r="B33093" s="5" t="s">
        <v>68549</v>
      </c>
    </row>
    <row r="33094" spans="1:2" x14ac:dyDescent="0.25">
      <c r="A33094" t="s">
        <v>55620</v>
      </c>
      <c r="B33094" s="5" t="s">
        <v>68550</v>
      </c>
    </row>
    <row r="33095" spans="1:2" x14ac:dyDescent="0.25">
      <c r="A33095" t="s">
        <v>55622</v>
      </c>
      <c r="B33095" s="5" t="s">
        <v>56568</v>
      </c>
    </row>
    <row r="33096" spans="1:2" x14ac:dyDescent="0.25">
      <c r="A33096" t="s">
        <v>55623</v>
      </c>
      <c r="B33096" s="5" t="s">
        <v>55624</v>
      </c>
    </row>
    <row r="33097" spans="1:2" x14ac:dyDescent="0.25">
      <c r="A33097" t="s">
        <v>25484</v>
      </c>
      <c r="B33097" s="5" t="s">
        <v>25485</v>
      </c>
    </row>
    <row r="33098" spans="1:2" x14ac:dyDescent="0.25">
      <c r="A33098" t="s">
        <v>55625</v>
      </c>
      <c r="B33098" s="5" t="s">
        <v>68551</v>
      </c>
    </row>
    <row r="33099" spans="1:2" x14ac:dyDescent="0.25">
      <c r="A33099" t="s">
        <v>55627</v>
      </c>
      <c r="B33099" s="5" t="s">
        <v>55628</v>
      </c>
    </row>
    <row r="33100" spans="1:2" x14ac:dyDescent="0.25">
      <c r="A33100" t="s">
        <v>55629</v>
      </c>
      <c r="B33100" s="5" t="s">
        <v>55630</v>
      </c>
    </row>
    <row r="33101" spans="1:2" x14ac:dyDescent="0.25">
      <c r="A33101" t="s">
        <v>55631</v>
      </c>
      <c r="B33101" s="5" t="s">
        <v>68552</v>
      </c>
    </row>
    <row r="33102" spans="1:2" x14ac:dyDescent="0.25">
      <c r="A33102" t="s">
        <v>55633</v>
      </c>
      <c r="B33102" s="5" t="s">
        <v>55634</v>
      </c>
    </row>
    <row r="33103" spans="1:2" x14ac:dyDescent="0.25">
      <c r="A33103" t="s">
        <v>55635</v>
      </c>
      <c r="B33103" s="5" t="s">
        <v>55636</v>
      </c>
    </row>
    <row r="33104" spans="1:2" x14ac:dyDescent="0.25">
      <c r="A33104" t="s">
        <v>55635</v>
      </c>
      <c r="B33104" s="5" t="s">
        <v>55637</v>
      </c>
    </row>
    <row r="33105" spans="1:2" x14ac:dyDescent="0.25">
      <c r="A33105" t="s">
        <v>55638</v>
      </c>
      <c r="B33105" s="5" t="s">
        <v>55639</v>
      </c>
    </row>
    <row r="33106" spans="1:2" x14ac:dyDescent="0.25">
      <c r="A33106" t="s">
        <v>55638</v>
      </c>
      <c r="B33106" s="5" t="s">
        <v>55640</v>
      </c>
    </row>
    <row r="33107" spans="1:2" x14ac:dyDescent="0.25">
      <c r="A33107" t="s">
        <v>55638</v>
      </c>
      <c r="B33107" s="5" t="s">
        <v>55641</v>
      </c>
    </row>
    <row r="33108" spans="1:2" x14ac:dyDescent="0.25">
      <c r="A33108" t="s">
        <v>55642</v>
      </c>
      <c r="B33108" s="5" t="s">
        <v>56568</v>
      </c>
    </row>
    <row r="33109" spans="1:2" x14ac:dyDescent="0.25">
      <c r="A33109" t="s">
        <v>55643</v>
      </c>
      <c r="B33109" s="5" t="s">
        <v>56568</v>
      </c>
    </row>
    <row r="33110" spans="1:2" x14ac:dyDescent="0.25">
      <c r="A33110" t="s">
        <v>55644</v>
      </c>
      <c r="B33110" s="5" t="s">
        <v>68553</v>
      </c>
    </row>
    <row r="33111" spans="1:2" x14ac:dyDescent="0.25">
      <c r="A33111" t="s">
        <v>55646</v>
      </c>
      <c r="B33111" s="5" t="s">
        <v>48644</v>
      </c>
    </row>
    <row r="33112" spans="1:2" x14ac:dyDescent="0.25">
      <c r="A33112" t="s">
        <v>55647</v>
      </c>
      <c r="B33112" s="5" t="s">
        <v>68554</v>
      </c>
    </row>
    <row r="33113" spans="1:2" x14ac:dyDescent="0.25">
      <c r="A33113" t="s">
        <v>55649</v>
      </c>
      <c r="B33113" s="5" t="s">
        <v>68555</v>
      </c>
    </row>
    <row r="33114" spans="1:2" x14ac:dyDescent="0.25">
      <c r="A33114" t="s">
        <v>46728</v>
      </c>
      <c r="B33114" s="5" t="s">
        <v>55651</v>
      </c>
    </row>
    <row r="33115" spans="1:2" x14ac:dyDescent="0.25">
      <c r="A33115" t="s">
        <v>55652</v>
      </c>
      <c r="B33115" s="5" t="s">
        <v>68556</v>
      </c>
    </row>
    <row r="33116" spans="1:2" x14ac:dyDescent="0.25">
      <c r="A33116" t="s">
        <v>52898</v>
      </c>
      <c r="B33116" s="5" t="s">
        <v>52899</v>
      </c>
    </row>
    <row r="33117" spans="1:2" x14ac:dyDescent="0.25">
      <c r="A33117" t="s">
        <v>52926</v>
      </c>
      <c r="B33117" s="5" t="s">
        <v>52927</v>
      </c>
    </row>
    <row r="33118" spans="1:2" x14ac:dyDescent="0.25">
      <c r="A33118" t="s">
        <v>21678</v>
      </c>
      <c r="B33118" s="5" t="s">
        <v>21679</v>
      </c>
    </row>
    <row r="33119" spans="1:2" x14ac:dyDescent="0.25">
      <c r="A33119" t="s">
        <v>7051</v>
      </c>
      <c r="B33119" s="5" t="s">
        <v>57880</v>
      </c>
    </row>
    <row r="33120" spans="1:2" x14ac:dyDescent="0.25">
      <c r="A33120" t="s">
        <v>55654</v>
      </c>
      <c r="B33120" s="5" t="s">
        <v>3236</v>
      </c>
    </row>
    <row r="33121" spans="1:2" x14ac:dyDescent="0.25">
      <c r="A33121" t="s">
        <v>55655</v>
      </c>
      <c r="B33121" s="5" t="s">
        <v>55656</v>
      </c>
    </row>
    <row r="33122" spans="1:2" x14ac:dyDescent="0.25">
      <c r="A33122" t="s">
        <v>55657</v>
      </c>
      <c r="B33122" s="5" t="s">
        <v>68557</v>
      </c>
    </row>
    <row r="33123" spans="1:2" x14ac:dyDescent="0.25">
      <c r="A33123" t="s">
        <v>55659</v>
      </c>
      <c r="B33123" s="5" t="s">
        <v>55660</v>
      </c>
    </row>
    <row r="33124" spans="1:2" x14ac:dyDescent="0.25">
      <c r="A33124" t="s">
        <v>22</v>
      </c>
      <c r="B33124" s="5" t="s">
        <v>55661</v>
      </c>
    </row>
    <row r="33125" spans="1:2" x14ac:dyDescent="0.25">
      <c r="A33125" t="s">
        <v>55662</v>
      </c>
      <c r="B33125" s="5" t="s">
        <v>68558</v>
      </c>
    </row>
    <row r="33126" spans="1:2" x14ac:dyDescent="0.25">
      <c r="A33126" t="s">
        <v>55664</v>
      </c>
      <c r="B33126" s="5" t="s">
        <v>61435</v>
      </c>
    </row>
    <row r="33127" spans="1:2" x14ac:dyDescent="0.25">
      <c r="A33127" t="s">
        <v>55665</v>
      </c>
      <c r="B33127" s="5" t="s">
        <v>65931</v>
      </c>
    </row>
    <row r="33128" spans="1:2" x14ac:dyDescent="0.25">
      <c r="A33128" t="s">
        <v>55666</v>
      </c>
      <c r="B33128" s="5" t="s">
        <v>55667</v>
      </c>
    </row>
    <row r="33129" spans="1:2" x14ac:dyDescent="0.25">
      <c r="A33129" t="s">
        <v>55668</v>
      </c>
      <c r="B33129" s="5" t="s">
        <v>55669</v>
      </c>
    </row>
    <row r="33130" spans="1:2" x14ac:dyDescent="0.25">
      <c r="A33130" t="s">
        <v>55670</v>
      </c>
      <c r="B33130" s="5" t="s">
        <v>68559</v>
      </c>
    </row>
    <row r="33131" spans="1:2" x14ac:dyDescent="0.25">
      <c r="A33131" t="s">
        <v>55670</v>
      </c>
      <c r="B33131" s="5" t="s">
        <v>68560</v>
      </c>
    </row>
    <row r="33132" spans="1:2" x14ac:dyDescent="0.25">
      <c r="A33132" t="s">
        <v>55673</v>
      </c>
      <c r="B33132" s="5" t="s">
        <v>68561</v>
      </c>
    </row>
    <row r="33133" spans="1:2" x14ac:dyDescent="0.25">
      <c r="A33133" t="s">
        <v>55675</v>
      </c>
      <c r="B33133" s="5" t="s">
        <v>68562</v>
      </c>
    </row>
    <row r="33134" spans="1:2" x14ac:dyDescent="0.25">
      <c r="A33134" t="s">
        <v>2390</v>
      </c>
      <c r="B33134" s="5" t="s">
        <v>56934</v>
      </c>
    </row>
    <row r="33135" spans="1:2" x14ac:dyDescent="0.25">
      <c r="A33135" t="s">
        <v>55677</v>
      </c>
      <c r="B33135" s="5" t="s">
        <v>68563</v>
      </c>
    </row>
    <row r="33136" spans="1:2" x14ac:dyDescent="0.25">
      <c r="A33136" t="s">
        <v>55679</v>
      </c>
      <c r="B33136" s="5" t="s">
        <v>68564</v>
      </c>
    </row>
    <row r="33137" spans="1:2" x14ac:dyDescent="0.25">
      <c r="A33137" t="s">
        <v>55681</v>
      </c>
      <c r="B33137" s="5" t="s">
        <v>55682</v>
      </c>
    </row>
    <row r="33138" spans="1:2" x14ac:dyDescent="0.25">
      <c r="A33138" t="s">
        <v>55683</v>
      </c>
      <c r="B33138" s="5" t="s">
        <v>68565</v>
      </c>
    </row>
    <row r="33139" spans="1:2" x14ac:dyDescent="0.25">
      <c r="A33139" t="s">
        <v>55685</v>
      </c>
      <c r="B33139" s="5" t="s">
        <v>68566</v>
      </c>
    </row>
    <row r="33140" spans="1:2" x14ac:dyDescent="0.25">
      <c r="A33140" t="s">
        <v>55687</v>
      </c>
      <c r="B33140" s="5" t="s">
        <v>55688</v>
      </c>
    </row>
    <row r="33141" spans="1:2" x14ac:dyDescent="0.25">
      <c r="A33141" t="s">
        <v>55689</v>
      </c>
      <c r="B33141" s="5" t="s">
        <v>68567</v>
      </c>
    </row>
    <row r="33142" spans="1:2" x14ac:dyDescent="0.25">
      <c r="A33142" t="s">
        <v>55691</v>
      </c>
      <c r="B33142" s="5" t="s">
        <v>68568</v>
      </c>
    </row>
    <row r="33143" spans="1:2" x14ac:dyDescent="0.25">
      <c r="A33143" t="s">
        <v>55693</v>
      </c>
      <c r="B33143" s="5" t="s">
        <v>55694</v>
      </c>
    </row>
    <row r="33144" spans="1:2" x14ac:dyDescent="0.25">
      <c r="A33144" t="s">
        <v>55695</v>
      </c>
      <c r="B33144" s="5" t="s">
        <v>55696</v>
      </c>
    </row>
    <row r="33145" spans="1:2" x14ac:dyDescent="0.25">
      <c r="A33145" t="s">
        <v>55697</v>
      </c>
      <c r="B33145" s="5" t="s">
        <v>13834</v>
      </c>
    </row>
    <row r="33146" spans="1:2" x14ac:dyDescent="0.25">
      <c r="A33146" t="s">
        <v>55698</v>
      </c>
      <c r="B33146" s="5" t="s">
        <v>68569</v>
      </c>
    </row>
    <row r="33147" spans="1:2" x14ac:dyDescent="0.25">
      <c r="A33147" t="s">
        <v>55698</v>
      </c>
      <c r="B33147" s="5" t="s">
        <v>68570</v>
      </c>
    </row>
    <row r="33148" spans="1:2" x14ac:dyDescent="0.25">
      <c r="A33148" t="s">
        <v>55701</v>
      </c>
      <c r="B33148" s="5" t="s">
        <v>68571</v>
      </c>
    </row>
    <row r="33149" spans="1:2" x14ac:dyDescent="0.25">
      <c r="A33149" t="s">
        <v>55703</v>
      </c>
      <c r="B33149" s="5" t="s">
        <v>55704</v>
      </c>
    </row>
    <row r="33150" spans="1:2" x14ac:dyDescent="0.25">
      <c r="A33150" t="s">
        <v>55705</v>
      </c>
      <c r="B33150" s="5" t="s">
        <v>55706</v>
      </c>
    </row>
    <row r="33151" spans="1:2" x14ac:dyDescent="0.25">
      <c r="A33151" t="s">
        <v>55707</v>
      </c>
      <c r="B33151" s="5" t="s">
        <v>68572</v>
      </c>
    </row>
    <row r="33152" spans="1:2" x14ac:dyDescent="0.25">
      <c r="A33152" t="s">
        <v>55709</v>
      </c>
      <c r="B33152" s="5" t="s">
        <v>55710</v>
      </c>
    </row>
    <row r="33153" spans="1:2" x14ac:dyDescent="0.25">
      <c r="A33153" t="s">
        <v>55711</v>
      </c>
      <c r="B33153" s="5" t="s">
        <v>68002</v>
      </c>
    </row>
    <row r="33154" spans="1:2" x14ac:dyDescent="0.25">
      <c r="A33154" t="s">
        <v>55711</v>
      </c>
      <c r="B33154" s="5" t="s">
        <v>68573</v>
      </c>
    </row>
    <row r="33155" spans="1:2" x14ac:dyDescent="0.25">
      <c r="A33155" t="s">
        <v>55713</v>
      </c>
      <c r="B33155" s="5" t="s">
        <v>55714</v>
      </c>
    </row>
    <row r="33156" spans="1:2" x14ac:dyDescent="0.25">
      <c r="A33156" t="s">
        <v>55715</v>
      </c>
      <c r="B33156" s="5" t="s">
        <v>68574</v>
      </c>
    </row>
    <row r="33157" spans="1:2" x14ac:dyDescent="0.25">
      <c r="A33157" t="s">
        <v>55717</v>
      </c>
      <c r="B33157" s="5" t="s">
        <v>38128</v>
      </c>
    </row>
    <row r="33158" spans="1:2" x14ac:dyDescent="0.25">
      <c r="A33158" t="s">
        <v>55719</v>
      </c>
      <c r="B33158" s="5" t="s">
        <v>55720</v>
      </c>
    </row>
    <row r="33159" spans="1:2" x14ac:dyDescent="0.25">
      <c r="A33159" t="s">
        <v>55719</v>
      </c>
      <c r="B33159" s="5" t="s">
        <v>55721</v>
      </c>
    </row>
    <row r="33160" spans="1:2" x14ac:dyDescent="0.25">
      <c r="A33160" t="s">
        <v>55722</v>
      </c>
      <c r="B33160" s="5" t="s">
        <v>68575</v>
      </c>
    </row>
    <row r="33161" spans="1:2" x14ac:dyDescent="0.25">
      <c r="A33161" t="s">
        <v>55722</v>
      </c>
      <c r="B33161" s="5" t="s">
        <v>68576</v>
      </c>
    </row>
    <row r="33162" spans="1:2" x14ac:dyDescent="0.25">
      <c r="A33162" t="s">
        <v>55725</v>
      </c>
      <c r="B33162" s="5" t="s">
        <v>55726</v>
      </c>
    </row>
    <row r="33163" spans="1:2" x14ac:dyDescent="0.25">
      <c r="A33163" t="s">
        <v>55727</v>
      </c>
      <c r="B33163" s="5" t="s">
        <v>58474</v>
      </c>
    </row>
    <row r="33164" spans="1:2" x14ac:dyDescent="0.25">
      <c r="A33164" t="s">
        <v>22</v>
      </c>
      <c r="B33164" s="5" t="s">
        <v>55729</v>
      </c>
    </row>
    <row r="33165" spans="1:2" x14ac:dyDescent="0.25">
      <c r="A33165" t="s">
        <v>55730</v>
      </c>
      <c r="B33165" s="5" t="s">
        <v>55731</v>
      </c>
    </row>
    <row r="33166" spans="1:2" x14ac:dyDescent="0.25">
      <c r="A33166" t="s">
        <v>55730</v>
      </c>
      <c r="B33166" s="5" t="s">
        <v>55732</v>
      </c>
    </row>
    <row r="33167" spans="1:2" x14ac:dyDescent="0.25">
      <c r="A33167" t="s">
        <v>55730</v>
      </c>
      <c r="B33167" s="5" t="s">
        <v>55733</v>
      </c>
    </row>
    <row r="33168" spans="1:2" x14ac:dyDescent="0.25">
      <c r="A33168" t="s">
        <v>55730</v>
      </c>
      <c r="B33168" s="5" t="s">
        <v>55734</v>
      </c>
    </row>
    <row r="33169" spans="1:2" x14ac:dyDescent="0.25">
      <c r="A33169" t="s">
        <v>55735</v>
      </c>
      <c r="B33169" s="5" t="s">
        <v>55736</v>
      </c>
    </row>
    <row r="33170" spans="1:2" x14ac:dyDescent="0.25">
      <c r="A33170" t="s">
        <v>55737</v>
      </c>
      <c r="B33170" s="5" t="s">
        <v>68577</v>
      </c>
    </row>
    <row r="33171" spans="1:2" x14ac:dyDescent="0.25">
      <c r="A33171" t="s">
        <v>55739</v>
      </c>
      <c r="B33171" s="5" t="s">
        <v>68578</v>
      </c>
    </row>
    <row r="33172" spans="1:2" x14ac:dyDescent="0.25">
      <c r="A33172" t="s">
        <v>18914</v>
      </c>
      <c r="B33172" s="5" t="s">
        <v>60387</v>
      </c>
    </row>
    <row r="33173" spans="1:2" x14ac:dyDescent="0.25">
      <c r="A33173" t="s">
        <v>55741</v>
      </c>
      <c r="B33173" s="5" t="s">
        <v>68579</v>
      </c>
    </row>
    <row r="33174" spans="1:2" x14ac:dyDescent="0.25">
      <c r="A33174" t="s">
        <v>55743</v>
      </c>
      <c r="B33174" s="5" t="s">
        <v>68580</v>
      </c>
    </row>
    <row r="33175" spans="1:2" x14ac:dyDescent="0.25">
      <c r="A33175" t="s">
        <v>55745</v>
      </c>
      <c r="B33175" s="5" t="s">
        <v>68581</v>
      </c>
    </row>
    <row r="33176" spans="1:2" x14ac:dyDescent="0.25">
      <c r="A33176" t="s">
        <v>55747</v>
      </c>
      <c r="B33176" s="5" t="s">
        <v>68582</v>
      </c>
    </row>
    <row r="33177" spans="1:2" x14ac:dyDescent="0.25">
      <c r="A33177" t="s">
        <v>55749</v>
      </c>
      <c r="B33177" s="5" t="s">
        <v>37536</v>
      </c>
    </row>
    <row r="33178" spans="1:2" x14ac:dyDescent="0.25">
      <c r="A33178" t="s">
        <v>55750</v>
      </c>
      <c r="B33178" s="5" t="s">
        <v>68583</v>
      </c>
    </row>
    <row r="33179" spans="1:2" x14ac:dyDescent="0.25">
      <c r="A33179" t="s">
        <v>55752</v>
      </c>
      <c r="B33179" s="5" t="s">
        <v>56568</v>
      </c>
    </row>
    <row r="33180" spans="1:2" x14ac:dyDescent="0.25">
      <c r="A33180" t="s">
        <v>55753</v>
      </c>
      <c r="B33180" s="5" t="s">
        <v>56568</v>
      </c>
    </row>
    <row r="33181" spans="1:2" x14ac:dyDescent="0.25">
      <c r="A33181" t="s">
        <v>55754</v>
      </c>
      <c r="B33181" s="5" t="s">
        <v>68584</v>
      </c>
    </row>
    <row r="33182" spans="1:2" x14ac:dyDescent="0.25">
      <c r="A33182" t="s">
        <v>23482</v>
      </c>
      <c r="B33182" s="5" t="s">
        <v>23483</v>
      </c>
    </row>
    <row r="33183" spans="1:2" x14ac:dyDescent="0.25">
      <c r="A33183" t="s">
        <v>55756</v>
      </c>
      <c r="B33183" s="5" t="s">
        <v>55757</v>
      </c>
    </row>
    <row r="33184" spans="1:2" x14ac:dyDescent="0.25">
      <c r="A33184" t="s">
        <v>55758</v>
      </c>
      <c r="B33184" s="5" t="s">
        <v>68585</v>
      </c>
    </row>
    <row r="33185" spans="1:2" x14ac:dyDescent="0.25">
      <c r="A33185" t="s">
        <v>55760</v>
      </c>
      <c r="B33185" s="5" t="s">
        <v>65146</v>
      </c>
    </row>
    <row r="33186" spans="1:2" x14ac:dyDescent="0.25">
      <c r="A33186" t="s">
        <v>55762</v>
      </c>
      <c r="B33186" s="5" t="s">
        <v>68586</v>
      </c>
    </row>
    <row r="33187" spans="1:2" x14ac:dyDescent="0.25">
      <c r="A33187" t="s">
        <v>12906</v>
      </c>
      <c r="B33187" s="5" t="s">
        <v>12907</v>
      </c>
    </row>
    <row r="33188" spans="1:2" x14ac:dyDescent="0.25">
      <c r="A33188" t="s">
        <v>12906</v>
      </c>
      <c r="B33188" s="5" t="s">
        <v>55764</v>
      </c>
    </row>
    <row r="33189" spans="1:2" x14ac:dyDescent="0.25">
      <c r="A33189" t="s">
        <v>55765</v>
      </c>
      <c r="B33189" s="5" t="s">
        <v>68587</v>
      </c>
    </row>
    <row r="33190" spans="1:2" x14ac:dyDescent="0.25">
      <c r="A33190" t="s">
        <v>27620</v>
      </c>
      <c r="B33190" s="5" t="s">
        <v>27621</v>
      </c>
    </row>
    <row r="33191" spans="1:2" x14ac:dyDescent="0.25">
      <c r="A33191" t="s">
        <v>55767</v>
      </c>
      <c r="B33191" s="5" t="s">
        <v>68588</v>
      </c>
    </row>
    <row r="33192" spans="1:2" x14ac:dyDescent="0.25">
      <c r="A33192" t="s">
        <v>55769</v>
      </c>
      <c r="B33192" s="5" t="s">
        <v>55770</v>
      </c>
    </row>
    <row r="33193" spans="1:2" x14ac:dyDescent="0.25">
      <c r="A33193" t="s">
        <v>55769</v>
      </c>
      <c r="B33193" s="5" t="s">
        <v>55771</v>
      </c>
    </row>
    <row r="33194" spans="1:2" x14ac:dyDescent="0.25">
      <c r="A33194" t="s">
        <v>55772</v>
      </c>
      <c r="B33194" s="5" t="s">
        <v>68589</v>
      </c>
    </row>
    <row r="33195" spans="1:2" x14ac:dyDescent="0.25">
      <c r="A33195" t="s">
        <v>55774</v>
      </c>
      <c r="B33195" s="5" t="s">
        <v>68590</v>
      </c>
    </row>
    <row r="33196" spans="1:2" x14ac:dyDescent="0.25">
      <c r="A33196" t="s">
        <v>55776</v>
      </c>
      <c r="B33196" s="5" t="s">
        <v>68591</v>
      </c>
    </row>
    <row r="33197" spans="1:2" x14ac:dyDescent="0.25">
      <c r="A33197" t="s">
        <v>55778</v>
      </c>
      <c r="B33197" s="5" t="s">
        <v>68592</v>
      </c>
    </row>
    <row r="33198" spans="1:2" x14ac:dyDescent="0.25">
      <c r="A33198" t="s">
        <v>55780</v>
      </c>
      <c r="B33198" s="5" t="s">
        <v>68593</v>
      </c>
    </row>
    <row r="33199" spans="1:2" x14ac:dyDescent="0.25">
      <c r="A33199" t="s">
        <v>22</v>
      </c>
      <c r="B33199" s="5" t="s">
        <v>8710</v>
      </c>
    </row>
    <row r="33200" spans="1:2" x14ac:dyDescent="0.25">
      <c r="A33200" t="s">
        <v>55782</v>
      </c>
      <c r="B33200" s="5" t="s">
        <v>62118</v>
      </c>
    </row>
    <row r="33201" spans="1:2" x14ac:dyDescent="0.25">
      <c r="A33201" t="s">
        <v>55783</v>
      </c>
      <c r="B33201" s="5" t="s">
        <v>55784</v>
      </c>
    </row>
    <row r="33202" spans="1:2" x14ac:dyDescent="0.25">
      <c r="A33202" t="s">
        <v>55785</v>
      </c>
      <c r="B33202" s="5" t="s">
        <v>12500</v>
      </c>
    </row>
    <row r="33203" spans="1:2" x14ac:dyDescent="0.25">
      <c r="A33203" t="s">
        <v>55786</v>
      </c>
      <c r="B33203" s="5" t="s">
        <v>38765</v>
      </c>
    </row>
    <row r="33204" spans="1:2" x14ac:dyDescent="0.25">
      <c r="A33204" t="s">
        <v>55787</v>
      </c>
      <c r="B33204" s="5" t="s">
        <v>68594</v>
      </c>
    </row>
    <row r="33205" spans="1:2" x14ac:dyDescent="0.25">
      <c r="A33205" t="s">
        <v>55789</v>
      </c>
      <c r="B33205" s="5" t="s">
        <v>68595</v>
      </c>
    </row>
    <row r="33206" spans="1:2" x14ac:dyDescent="0.25">
      <c r="A33206" t="s">
        <v>55791</v>
      </c>
      <c r="B33206" s="5" t="s">
        <v>55792</v>
      </c>
    </row>
    <row r="33207" spans="1:2" x14ac:dyDescent="0.25">
      <c r="A33207" t="s">
        <v>55793</v>
      </c>
      <c r="B33207" s="5" t="s">
        <v>55794</v>
      </c>
    </row>
    <row r="33208" spans="1:2" x14ac:dyDescent="0.25">
      <c r="A33208" t="s">
        <v>55795</v>
      </c>
      <c r="B33208" s="5" t="s">
        <v>68596</v>
      </c>
    </row>
    <row r="33209" spans="1:2" x14ac:dyDescent="0.25">
      <c r="A33209" t="s">
        <v>55797</v>
      </c>
      <c r="B33209" s="5" t="s">
        <v>55798</v>
      </c>
    </row>
    <row r="33210" spans="1:2" x14ac:dyDescent="0.25">
      <c r="A33210" t="s">
        <v>3513</v>
      </c>
      <c r="B33210" s="5" t="s">
        <v>3514</v>
      </c>
    </row>
    <row r="33211" spans="1:2" x14ac:dyDescent="0.25">
      <c r="A33211" t="s">
        <v>55799</v>
      </c>
      <c r="B33211" s="5" t="s">
        <v>55800</v>
      </c>
    </row>
    <row r="33212" spans="1:2" x14ac:dyDescent="0.25">
      <c r="A33212" t="s">
        <v>55801</v>
      </c>
      <c r="B33212" s="5" t="s">
        <v>55802</v>
      </c>
    </row>
    <row r="33213" spans="1:2" x14ac:dyDescent="0.25">
      <c r="A33213" t="s">
        <v>55803</v>
      </c>
      <c r="B33213" s="5" t="s">
        <v>68597</v>
      </c>
    </row>
    <row r="33214" spans="1:2" x14ac:dyDescent="0.25">
      <c r="A33214" t="s">
        <v>55805</v>
      </c>
      <c r="B33214" s="5" t="s">
        <v>55806</v>
      </c>
    </row>
    <row r="33215" spans="1:2" x14ac:dyDescent="0.25">
      <c r="A33215" t="s">
        <v>55807</v>
      </c>
      <c r="B33215" s="5" t="s">
        <v>68598</v>
      </c>
    </row>
    <row r="33216" spans="1:2" x14ac:dyDescent="0.25">
      <c r="A33216" t="s">
        <v>55809</v>
      </c>
      <c r="B33216" s="5" t="s">
        <v>3678</v>
      </c>
    </row>
    <row r="33217" spans="1:2" x14ac:dyDescent="0.25">
      <c r="A33217" t="s">
        <v>55810</v>
      </c>
      <c r="B33217" s="5" t="s">
        <v>68599</v>
      </c>
    </row>
    <row r="33218" spans="1:2" x14ac:dyDescent="0.25">
      <c r="A33218" t="s">
        <v>55812</v>
      </c>
      <c r="B33218" s="5" t="s">
        <v>68600</v>
      </c>
    </row>
    <row r="33219" spans="1:2" x14ac:dyDescent="0.25">
      <c r="A33219" t="s">
        <v>55814</v>
      </c>
      <c r="B33219" s="5" t="s">
        <v>68601</v>
      </c>
    </row>
    <row r="33220" spans="1:2" x14ac:dyDescent="0.25">
      <c r="A33220" t="s">
        <v>55816</v>
      </c>
      <c r="B33220" s="5" t="s">
        <v>55817</v>
      </c>
    </row>
    <row r="33221" spans="1:2" x14ac:dyDescent="0.25">
      <c r="A33221" t="s">
        <v>55818</v>
      </c>
      <c r="B33221" s="5" t="s">
        <v>55819</v>
      </c>
    </row>
    <row r="33222" spans="1:2" x14ac:dyDescent="0.25">
      <c r="A33222" t="s">
        <v>55820</v>
      </c>
      <c r="B33222" s="5" t="s">
        <v>55821</v>
      </c>
    </row>
    <row r="33223" spans="1:2" x14ac:dyDescent="0.25">
      <c r="A33223" t="s">
        <v>55822</v>
      </c>
      <c r="B33223" s="5" t="s">
        <v>8743</v>
      </c>
    </row>
    <row r="33224" spans="1:2" x14ac:dyDescent="0.25">
      <c r="A33224" t="s">
        <v>55823</v>
      </c>
      <c r="B33224" s="5" t="s">
        <v>55824</v>
      </c>
    </row>
    <row r="33225" spans="1:2" x14ac:dyDescent="0.25">
      <c r="A33225" t="s">
        <v>55825</v>
      </c>
      <c r="B33225" s="5" t="s">
        <v>68602</v>
      </c>
    </row>
    <row r="33226" spans="1:2" x14ac:dyDescent="0.25">
      <c r="A33226" t="s">
        <v>55827</v>
      </c>
      <c r="B33226" s="5" t="s">
        <v>68603</v>
      </c>
    </row>
    <row r="33227" spans="1:2" x14ac:dyDescent="0.25">
      <c r="A33227" t="s">
        <v>55829</v>
      </c>
      <c r="B33227" s="5" t="s">
        <v>55830</v>
      </c>
    </row>
    <row r="33228" spans="1:2" x14ac:dyDescent="0.25">
      <c r="A33228" t="s">
        <v>55831</v>
      </c>
      <c r="B33228" s="5" t="s">
        <v>68604</v>
      </c>
    </row>
    <row r="33229" spans="1:2" x14ac:dyDescent="0.25">
      <c r="A33229" t="s">
        <v>55833</v>
      </c>
      <c r="B33229" s="5" t="s">
        <v>55834</v>
      </c>
    </row>
    <row r="33230" spans="1:2" x14ac:dyDescent="0.25">
      <c r="A33230" t="s">
        <v>55835</v>
      </c>
      <c r="B33230" s="5" t="s">
        <v>55836</v>
      </c>
    </row>
    <row r="33231" spans="1:2" x14ac:dyDescent="0.25">
      <c r="A33231" t="s">
        <v>55837</v>
      </c>
      <c r="B33231" s="5" t="s">
        <v>55838</v>
      </c>
    </row>
    <row r="33232" spans="1:2" x14ac:dyDescent="0.25">
      <c r="A33232" t="s">
        <v>55839</v>
      </c>
      <c r="B33232" s="5" t="s">
        <v>68605</v>
      </c>
    </row>
    <row r="33233" spans="1:2" x14ac:dyDescent="0.25">
      <c r="A33233" t="s">
        <v>55841</v>
      </c>
      <c r="B33233" s="5" t="s">
        <v>68606</v>
      </c>
    </row>
    <row r="33234" spans="1:2" x14ac:dyDescent="0.25">
      <c r="A33234" t="s">
        <v>55843</v>
      </c>
      <c r="B33234" s="5" t="s">
        <v>56568</v>
      </c>
    </row>
    <row r="33235" spans="1:2" x14ac:dyDescent="0.25">
      <c r="A33235" t="s">
        <v>55844</v>
      </c>
      <c r="B33235" s="5" t="s">
        <v>68607</v>
      </c>
    </row>
    <row r="33236" spans="1:2" x14ac:dyDescent="0.25">
      <c r="A33236" t="s">
        <v>22</v>
      </c>
      <c r="B33236" s="5" t="s">
        <v>2770</v>
      </c>
    </row>
    <row r="33237" spans="1:2" x14ac:dyDescent="0.25">
      <c r="A33237" t="s">
        <v>55846</v>
      </c>
      <c r="B33237" s="5" t="s">
        <v>64433</v>
      </c>
    </row>
    <row r="33238" spans="1:2" x14ac:dyDescent="0.25">
      <c r="A33238" t="s">
        <v>55848</v>
      </c>
      <c r="B33238" s="5" t="s">
        <v>57028</v>
      </c>
    </row>
    <row r="33239" spans="1:2" x14ac:dyDescent="0.25">
      <c r="A33239" t="s">
        <v>746</v>
      </c>
      <c r="B33239" s="5" t="s">
        <v>747</v>
      </c>
    </row>
    <row r="33240" spans="1:2" x14ac:dyDescent="0.25">
      <c r="A33240" t="s">
        <v>55849</v>
      </c>
      <c r="B33240" s="5" t="s">
        <v>55850</v>
      </c>
    </row>
    <row r="33241" spans="1:2" x14ac:dyDescent="0.25">
      <c r="A33241" t="s">
        <v>55849</v>
      </c>
      <c r="B33241" s="5" t="s">
        <v>55851</v>
      </c>
    </row>
    <row r="33242" spans="1:2" x14ac:dyDescent="0.25">
      <c r="A33242" t="s">
        <v>55852</v>
      </c>
      <c r="B33242" s="5" t="s">
        <v>55853</v>
      </c>
    </row>
    <row r="33243" spans="1:2" x14ac:dyDescent="0.25">
      <c r="A33243" t="s">
        <v>55852</v>
      </c>
      <c r="B33243" s="5" t="s">
        <v>55854</v>
      </c>
    </row>
    <row r="33244" spans="1:2" x14ac:dyDescent="0.25">
      <c r="A33244" t="s">
        <v>40661</v>
      </c>
      <c r="B33244" s="5" t="s">
        <v>68608</v>
      </c>
    </row>
    <row r="33245" spans="1:2" x14ac:dyDescent="0.25">
      <c r="A33245" t="s">
        <v>7473</v>
      </c>
      <c r="B33245" s="5" t="s">
        <v>57921</v>
      </c>
    </row>
    <row r="33246" spans="1:2" x14ac:dyDescent="0.25">
      <c r="A33246" t="s">
        <v>44180</v>
      </c>
      <c r="B33246" s="5" t="s">
        <v>44181</v>
      </c>
    </row>
    <row r="33247" spans="1:2" x14ac:dyDescent="0.25">
      <c r="A33247" t="s">
        <v>51049</v>
      </c>
      <c r="B33247" s="5" t="s">
        <v>67465</v>
      </c>
    </row>
    <row r="33248" spans="1:2" x14ac:dyDescent="0.25">
      <c r="A33248" t="s">
        <v>55856</v>
      </c>
      <c r="B33248" s="5" t="s">
        <v>55857</v>
      </c>
    </row>
    <row r="33249" spans="1:2" x14ac:dyDescent="0.25">
      <c r="A33249" t="s">
        <v>55858</v>
      </c>
      <c r="B33249" s="5" t="s">
        <v>68609</v>
      </c>
    </row>
    <row r="33250" spans="1:2" x14ac:dyDescent="0.25">
      <c r="A33250" t="s">
        <v>55860</v>
      </c>
      <c r="B33250" s="5" t="s">
        <v>68610</v>
      </c>
    </row>
    <row r="33251" spans="1:2" x14ac:dyDescent="0.25">
      <c r="A33251" t="s">
        <v>55862</v>
      </c>
      <c r="B33251" s="5" t="s">
        <v>55863</v>
      </c>
    </row>
    <row r="33252" spans="1:2" x14ac:dyDescent="0.25">
      <c r="A33252" t="s">
        <v>55862</v>
      </c>
      <c r="B33252" s="5" t="s">
        <v>55864</v>
      </c>
    </row>
    <row r="33253" spans="1:2" x14ac:dyDescent="0.25">
      <c r="A33253" t="s">
        <v>55865</v>
      </c>
      <c r="B33253" s="5" t="s">
        <v>68611</v>
      </c>
    </row>
    <row r="33254" spans="1:2" x14ac:dyDescent="0.25">
      <c r="A33254" t="s">
        <v>55867</v>
      </c>
      <c r="B33254" s="5" t="s">
        <v>68612</v>
      </c>
    </row>
    <row r="33255" spans="1:2" x14ac:dyDescent="0.25">
      <c r="A33255" t="s">
        <v>55869</v>
      </c>
      <c r="B33255" s="5" t="s">
        <v>68613</v>
      </c>
    </row>
    <row r="33256" spans="1:2" x14ac:dyDescent="0.25">
      <c r="A33256" t="s">
        <v>46131</v>
      </c>
      <c r="B33256" s="5" t="s">
        <v>46132</v>
      </c>
    </row>
    <row r="33257" spans="1:2" x14ac:dyDescent="0.25">
      <c r="A33257" t="s">
        <v>55871</v>
      </c>
      <c r="B33257" s="5" t="s">
        <v>68614</v>
      </c>
    </row>
    <row r="33258" spans="1:2" x14ac:dyDescent="0.25">
      <c r="A33258" t="s">
        <v>55873</v>
      </c>
      <c r="B33258" s="5" t="s">
        <v>68615</v>
      </c>
    </row>
    <row r="33259" spans="1:2" x14ac:dyDescent="0.25">
      <c r="A33259" t="s">
        <v>55875</v>
      </c>
      <c r="B33259" s="5" t="s">
        <v>68616</v>
      </c>
    </row>
    <row r="33260" spans="1:2" x14ac:dyDescent="0.25">
      <c r="A33260" t="s">
        <v>55877</v>
      </c>
      <c r="B33260" s="5" t="s">
        <v>68617</v>
      </c>
    </row>
    <row r="33261" spans="1:2" x14ac:dyDescent="0.25">
      <c r="A33261" t="s">
        <v>55879</v>
      </c>
      <c r="B33261" s="5" t="s">
        <v>68618</v>
      </c>
    </row>
    <row r="33262" spans="1:2" x14ac:dyDescent="0.25">
      <c r="A33262" t="s">
        <v>27663</v>
      </c>
      <c r="B33262" s="5" t="s">
        <v>62197</v>
      </c>
    </row>
    <row r="33263" spans="1:2" x14ac:dyDescent="0.25">
      <c r="A33263" t="s">
        <v>894</v>
      </c>
      <c r="B33263" s="5" t="s">
        <v>895</v>
      </c>
    </row>
    <row r="33264" spans="1:2" x14ac:dyDescent="0.25">
      <c r="A33264" t="s">
        <v>894</v>
      </c>
      <c r="B33264" s="5" t="s">
        <v>68619</v>
      </c>
    </row>
    <row r="33265" spans="1:2" x14ac:dyDescent="0.25">
      <c r="A33265" t="s">
        <v>894</v>
      </c>
      <c r="B33265" s="5" t="s">
        <v>56678</v>
      </c>
    </row>
    <row r="33266" spans="1:2" x14ac:dyDescent="0.25">
      <c r="A33266" t="s">
        <v>55882</v>
      </c>
      <c r="B33266" s="5" t="s">
        <v>55883</v>
      </c>
    </row>
    <row r="33267" spans="1:2" x14ac:dyDescent="0.25">
      <c r="A33267" t="s">
        <v>50022</v>
      </c>
      <c r="B33267" s="5" t="s">
        <v>67226</v>
      </c>
    </row>
    <row r="33268" spans="1:2" x14ac:dyDescent="0.25">
      <c r="A33268" t="s">
        <v>18600</v>
      </c>
      <c r="B33268" s="5" t="s">
        <v>60232</v>
      </c>
    </row>
    <row r="33269" spans="1:2" x14ac:dyDescent="0.25">
      <c r="A33269" t="s">
        <v>55884</v>
      </c>
      <c r="B33269" s="5" t="s">
        <v>55885</v>
      </c>
    </row>
    <row r="33270" spans="1:2" x14ac:dyDescent="0.25">
      <c r="A33270" t="s">
        <v>55886</v>
      </c>
      <c r="B33270" s="5" t="s">
        <v>55887</v>
      </c>
    </row>
    <row r="33271" spans="1:2" x14ac:dyDescent="0.25">
      <c r="A33271" t="s">
        <v>55888</v>
      </c>
      <c r="B33271" s="5" t="s">
        <v>68620</v>
      </c>
    </row>
    <row r="33272" spans="1:2" x14ac:dyDescent="0.25">
      <c r="A33272" t="s">
        <v>55890</v>
      </c>
      <c r="B33272" s="5" t="s">
        <v>56568</v>
      </c>
    </row>
    <row r="33273" spans="1:2" x14ac:dyDescent="0.25">
      <c r="A33273" t="s">
        <v>55891</v>
      </c>
      <c r="B33273" s="5" t="s">
        <v>56568</v>
      </c>
    </row>
    <row r="33274" spans="1:2" x14ac:dyDescent="0.25">
      <c r="A33274" t="s">
        <v>55892</v>
      </c>
      <c r="B33274" s="5" t="s">
        <v>68621</v>
      </c>
    </row>
    <row r="33275" spans="1:2" x14ac:dyDescent="0.25">
      <c r="A33275" t="s">
        <v>55894</v>
      </c>
      <c r="B33275" s="5" t="s">
        <v>55895</v>
      </c>
    </row>
    <row r="33276" spans="1:2" x14ac:dyDescent="0.25">
      <c r="A33276" t="s">
        <v>55894</v>
      </c>
      <c r="B33276" s="5" t="s">
        <v>55896</v>
      </c>
    </row>
    <row r="33277" spans="1:2" x14ac:dyDescent="0.25">
      <c r="A33277" t="s">
        <v>55897</v>
      </c>
      <c r="B33277" s="5" t="s">
        <v>56568</v>
      </c>
    </row>
    <row r="33278" spans="1:2" x14ac:dyDescent="0.25">
      <c r="A33278" t="s">
        <v>55898</v>
      </c>
      <c r="B33278" s="5" t="s">
        <v>56568</v>
      </c>
    </row>
    <row r="33279" spans="1:2" x14ac:dyDescent="0.25">
      <c r="A33279" t="s">
        <v>55899</v>
      </c>
      <c r="B33279" s="5" t="s">
        <v>57029</v>
      </c>
    </row>
    <row r="33280" spans="1:2" x14ac:dyDescent="0.25">
      <c r="A33280" t="s">
        <v>55900</v>
      </c>
      <c r="B33280" s="5" t="s">
        <v>68622</v>
      </c>
    </row>
    <row r="33281" spans="1:2" x14ac:dyDescent="0.25">
      <c r="A33281" t="s">
        <v>55902</v>
      </c>
      <c r="B33281" s="5" t="s">
        <v>55903</v>
      </c>
    </row>
    <row r="33282" spans="1:2" x14ac:dyDescent="0.25">
      <c r="A33282" t="s">
        <v>55904</v>
      </c>
      <c r="B33282" s="5" t="s">
        <v>55905</v>
      </c>
    </row>
    <row r="33283" spans="1:2" x14ac:dyDescent="0.25">
      <c r="A33283" t="s">
        <v>55906</v>
      </c>
      <c r="B33283" s="5" t="s">
        <v>68623</v>
      </c>
    </row>
    <row r="33284" spans="1:2" x14ac:dyDescent="0.25">
      <c r="A33284" t="s">
        <v>2772</v>
      </c>
      <c r="B33284" s="5" t="s">
        <v>57059</v>
      </c>
    </row>
    <row r="33285" spans="1:2" x14ac:dyDescent="0.25">
      <c r="A33285" t="s">
        <v>55908</v>
      </c>
      <c r="B33285" s="5" t="s">
        <v>55909</v>
      </c>
    </row>
    <row r="33286" spans="1:2" x14ac:dyDescent="0.25">
      <c r="A33286" t="s">
        <v>28672</v>
      </c>
      <c r="B33286" s="5" t="s">
        <v>28673</v>
      </c>
    </row>
    <row r="33287" spans="1:2" x14ac:dyDescent="0.25">
      <c r="A33287" t="s">
        <v>53052</v>
      </c>
      <c r="B33287" s="5" t="s">
        <v>53053</v>
      </c>
    </row>
    <row r="33288" spans="1:2" x14ac:dyDescent="0.25">
      <c r="A33288" t="s">
        <v>38088</v>
      </c>
      <c r="B33288" s="5" t="s">
        <v>38089</v>
      </c>
    </row>
    <row r="33289" spans="1:2" x14ac:dyDescent="0.25">
      <c r="A33289" t="s">
        <v>38088</v>
      </c>
      <c r="B33289" s="5" t="s">
        <v>55910</v>
      </c>
    </row>
    <row r="33290" spans="1:2" x14ac:dyDescent="0.25">
      <c r="A33290" t="s">
        <v>55911</v>
      </c>
      <c r="B33290" s="5" t="s">
        <v>68624</v>
      </c>
    </row>
    <row r="33291" spans="1:2" x14ac:dyDescent="0.25">
      <c r="A33291" t="s">
        <v>2758</v>
      </c>
      <c r="B33291" s="5" t="s">
        <v>57046</v>
      </c>
    </row>
    <row r="33292" spans="1:2" x14ac:dyDescent="0.25">
      <c r="A33292" t="s">
        <v>55913</v>
      </c>
      <c r="B33292" s="5" t="s">
        <v>68625</v>
      </c>
    </row>
    <row r="33293" spans="1:2" x14ac:dyDescent="0.25">
      <c r="A33293" t="s">
        <v>55915</v>
      </c>
      <c r="B33293" s="5" t="s">
        <v>68626</v>
      </c>
    </row>
    <row r="33294" spans="1:2" x14ac:dyDescent="0.25">
      <c r="A33294" t="s">
        <v>55917</v>
      </c>
      <c r="B33294" s="5" t="s">
        <v>68627</v>
      </c>
    </row>
    <row r="33295" spans="1:2" x14ac:dyDescent="0.25">
      <c r="A33295" t="s">
        <v>55919</v>
      </c>
      <c r="B33295" s="5" t="s">
        <v>55920</v>
      </c>
    </row>
    <row r="33296" spans="1:2" x14ac:dyDescent="0.25">
      <c r="A33296" t="s">
        <v>55921</v>
      </c>
      <c r="B33296" s="5" t="s">
        <v>68628</v>
      </c>
    </row>
    <row r="33297" spans="1:2" x14ac:dyDescent="0.25">
      <c r="A33297" t="s">
        <v>55923</v>
      </c>
      <c r="B33297" s="5" t="s">
        <v>61342</v>
      </c>
    </row>
    <row r="33298" spans="1:2" x14ac:dyDescent="0.25">
      <c r="A33298" t="s">
        <v>55925</v>
      </c>
      <c r="B33298" s="5" t="s">
        <v>55926</v>
      </c>
    </row>
    <row r="33299" spans="1:2" x14ac:dyDescent="0.25">
      <c r="A33299" t="s">
        <v>55927</v>
      </c>
      <c r="B33299" s="5" t="s">
        <v>68629</v>
      </c>
    </row>
    <row r="33300" spans="1:2" x14ac:dyDescent="0.25">
      <c r="A33300" t="s">
        <v>55929</v>
      </c>
      <c r="B33300" s="5" t="s">
        <v>68630</v>
      </c>
    </row>
    <row r="33301" spans="1:2" x14ac:dyDescent="0.25">
      <c r="A33301" t="s">
        <v>55931</v>
      </c>
      <c r="B33301" s="5" t="s">
        <v>68631</v>
      </c>
    </row>
    <row r="33302" spans="1:2" x14ac:dyDescent="0.25">
      <c r="A33302" t="s">
        <v>55933</v>
      </c>
      <c r="B33302" s="5" t="s">
        <v>68632</v>
      </c>
    </row>
    <row r="33303" spans="1:2" x14ac:dyDescent="0.25">
      <c r="A33303" t="s">
        <v>55935</v>
      </c>
      <c r="B33303" s="5" t="s">
        <v>55926</v>
      </c>
    </row>
    <row r="33304" spans="1:2" x14ac:dyDescent="0.25">
      <c r="A33304" t="s">
        <v>22</v>
      </c>
      <c r="B33304" s="5" t="s">
        <v>32427</v>
      </c>
    </row>
    <row r="33305" spans="1:2" x14ac:dyDescent="0.25">
      <c r="A33305" t="s">
        <v>55936</v>
      </c>
      <c r="B33305" s="5" t="s">
        <v>55937</v>
      </c>
    </row>
    <row r="33306" spans="1:2" x14ac:dyDescent="0.25">
      <c r="A33306" t="s">
        <v>55936</v>
      </c>
      <c r="B33306" s="5" t="s">
        <v>55938</v>
      </c>
    </row>
    <row r="33307" spans="1:2" x14ac:dyDescent="0.25">
      <c r="A33307" t="s">
        <v>55936</v>
      </c>
      <c r="B33307" s="5" t="s">
        <v>55939</v>
      </c>
    </row>
    <row r="33308" spans="1:2" x14ac:dyDescent="0.25">
      <c r="A33308" t="s">
        <v>55936</v>
      </c>
      <c r="B33308" s="5" t="s">
        <v>55940</v>
      </c>
    </row>
    <row r="33309" spans="1:2" x14ac:dyDescent="0.25">
      <c r="A33309" t="s">
        <v>2099</v>
      </c>
      <c r="B33309" s="5" t="s">
        <v>2100</v>
      </c>
    </row>
    <row r="33310" spans="1:2" x14ac:dyDescent="0.25">
      <c r="A33310" t="s">
        <v>55941</v>
      </c>
      <c r="B33310" s="5" t="s">
        <v>41756</v>
      </c>
    </row>
    <row r="33311" spans="1:2" x14ac:dyDescent="0.25">
      <c r="A33311" t="s">
        <v>21954</v>
      </c>
      <c r="B33311" s="5" t="s">
        <v>21955</v>
      </c>
    </row>
    <row r="33312" spans="1:2" x14ac:dyDescent="0.25">
      <c r="A33312" t="s">
        <v>55942</v>
      </c>
      <c r="B33312" s="5" t="s">
        <v>55943</v>
      </c>
    </row>
    <row r="33313" spans="1:2" x14ac:dyDescent="0.25">
      <c r="A33313" t="s">
        <v>55944</v>
      </c>
      <c r="B33313" s="5" t="s">
        <v>68633</v>
      </c>
    </row>
    <row r="33314" spans="1:2" x14ac:dyDescent="0.25">
      <c r="A33314" t="s">
        <v>55946</v>
      </c>
      <c r="B33314" s="5" t="s">
        <v>68634</v>
      </c>
    </row>
    <row r="33315" spans="1:2" x14ac:dyDescent="0.25">
      <c r="A33315" t="s">
        <v>55946</v>
      </c>
      <c r="B33315" s="5" t="s">
        <v>68635</v>
      </c>
    </row>
    <row r="33316" spans="1:2" x14ac:dyDescent="0.25">
      <c r="A33316" t="s">
        <v>55949</v>
      </c>
      <c r="B33316" s="5" t="s">
        <v>55950</v>
      </c>
    </row>
    <row r="33317" spans="1:2" x14ac:dyDescent="0.25">
      <c r="A33317" t="s">
        <v>55949</v>
      </c>
      <c r="B33317" s="5" t="s">
        <v>55951</v>
      </c>
    </row>
    <row r="33318" spans="1:2" x14ac:dyDescent="0.25">
      <c r="A33318" t="s">
        <v>5293</v>
      </c>
      <c r="B33318" s="5" t="s">
        <v>5294</v>
      </c>
    </row>
    <row r="33319" spans="1:2" x14ac:dyDescent="0.25">
      <c r="A33319" t="s">
        <v>18301</v>
      </c>
      <c r="B33319" s="5" t="s">
        <v>55896</v>
      </c>
    </row>
    <row r="33320" spans="1:2" x14ac:dyDescent="0.25">
      <c r="A33320" t="s">
        <v>18301</v>
      </c>
      <c r="B33320" s="5" t="s">
        <v>55952</v>
      </c>
    </row>
    <row r="33321" spans="1:2" x14ac:dyDescent="0.25">
      <c r="A33321" t="s">
        <v>55953</v>
      </c>
      <c r="B33321" s="5" t="s">
        <v>57313</v>
      </c>
    </row>
    <row r="33322" spans="1:2" x14ac:dyDescent="0.25">
      <c r="A33322" t="s">
        <v>55954</v>
      </c>
      <c r="B33322" s="5" t="s">
        <v>68636</v>
      </c>
    </row>
    <row r="33323" spans="1:2" x14ac:dyDescent="0.25">
      <c r="A33323" t="s">
        <v>55956</v>
      </c>
      <c r="B33323" s="5" t="s">
        <v>68637</v>
      </c>
    </row>
    <row r="33324" spans="1:2" x14ac:dyDescent="0.25">
      <c r="A33324" t="s">
        <v>55956</v>
      </c>
      <c r="B33324" s="5" t="s">
        <v>68638</v>
      </c>
    </row>
    <row r="33325" spans="1:2" x14ac:dyDescent="0.25">
      <c r="A33325" t="s">
        <v>55959</v>
      </c>
      <c r="B33325" s="5" t="s">
        <v>68639</v>
      </c>
    </row>
    <row r="33326" spans="1:2" x14ac:dyDescent="0.25">
      <c r="A33326" t="s">
        <v>55961</v>
      </c>
      <c r="B33326" s="5" t="s">
        <v>68640</v>
      </c>
    </row>
    <row r="33327" spans="1:2" x14ac:dyDescent="0.25">
      <c r="A33327" t="s">
        <v>55961</v>
      </c>
      <c r="B33327" s="5" t="s">
        <v>68641</v>
      </c>
    </row>
    <row r="33328" spans="1:2" x14ac:dyDescent="0.25">
      <c r="A33328" t="s">
        <v>55964</v>
      </c>
      <c r="B33328" s="5" t="s">
        <v>68642</v>
      </c>
    </row>
    <row r="33329" spans="1:2" x14ac:dyDescent="0.25">
      <c r="A33329" t="s">
        <v>55964</v>
      </c>
      <c r="B33329" s="5" t="s">
        <v>68643</v>
      </c>
    </row>
    <row r="33330" spans="1:2" x14ac:dyDescent="0.25">
      <c r="A33330" t="s">
        <v>55967</v>
      </c>
      <c r="B33330" s="5" t="s">
        <v>55968</v>
      </c>
    </row>
    <row r="33331" spans="1:2" x14ac:dyDescent="0.25">
      <c r="A33331" t="s">
        <v>55969</v>
      </c>
      <c r="B33331" s="5" t="s">
        <v>55970</v>
      </c>
    </row>
    <row r="33332" spans="1:2" x14ac:dyDescent="0.25">
      <c r="A33332" t="s">
        <v>51101</v>
      </c>
      <c r="B33332" s="5" t="s">
        <v>51102</v>
      </c>
    </row>
    <row r="33333" spans="1:2" x14ac:dyDescent="0.25">
      <c r="A33333" t="s">
        <v>51103</v>
      </c>
      <c r="B33333" s="5" t="s">
        <v>51104</v>
      </c>
    </row>
    <row r="33334" spans="1:2" x14ac:dyDescent="0.25">
      <c r="A33334" t="s">
        <v>40493</v>
      </c>
      <c r="B33334" s="5" t="s">
        <v>40494</v>
      </c>
    </row>
    <row r="33335" spans="1:2" x14ac:dyDescent="0.25">
      <c r="A33335" t="s">
        <v>55971</v>
      </c>
      <c r="B33335" s="5" t="s">
        <v>55972</v>
      </c>
    </row>
    <row r="33336" spans="1:2" x14ac:dyDescent="0.25">
      <c r="A33336" t="s">
        <v>55973</v>
      </c>
      <c r="B33336" s="5" t="s">
        <v>68644</v>
      </c>
    </row>
    <row r="33337" spans="1:2" x14ac:dyDescent="0.25">
      <c r="A33337" t="s">
        <v>55931</v>
      </c>
      <c r="B33337" s="5" t="s">
        <v>68631</v>
      </c>
    </row>
    <row r="33338" spans="1:2" x14ac:dyDescent="0.25">
      <c r="A33338" t="s">
        <v>55975</v>
      </c>
      <c r="B33338" s="5" t="s">
        <v>55976</v>
      </c>
    </row>
    <row r="33339" spans="1:2" x14ac:dyDescent="0.25">
      <c r="A33339" t="s">
        <v>55977</v>
      </c>
      <c r="B33339" s="5" t="s">
        <v>51403</v>
      </c>
    </row>
    <row r="33340" spans="1:2" x14ac:dyDescent="0.25">
      <c r="A33340" t="s">
        <v>55977</v>
      </c>
      <c r="B33340" s="5" t="s">
        <v>3508</v>
      </c>
    </row>
    <row r="33341" spans="1:2" x14ac:dyDescent="0.25">
      <c r="A33341" t="s">
        <v>52749</v>
      </c>
      <c r="B33341" s="5" t="s">
        <v>52750</v>
      </c>
    </row>
    <row r="33342" spans="1:2" x14ac:dyDescent="0.25">
      <c r="A33342" t="s">
        <v>55978</v>
      </c>
      <c r="B33342" s="5" t="s">
        <v>68645</v>
      </c>
    </row>
    <row r="33343" spans="1:2" x14ac:dyDescent="0.25">
      <c r="A33343" t="s">
        <v>55980</v>
      </c>
      <c r="B33343" s="5" t="s">
        <v>68646</v>
      </c>
    </row>
    <row r="33344" spans="1:2" x14ac:dyDescent="0.25">
      <c r="A33344" t="s">
        <v>55982</v>
      </c>
      <c r="B33344" s="5" t="s">
        <v>68647</v>
      </c>
    </row>
    <row r="33345" spans="1:2" x14ac:dyDescent="0.25">
      <c r="A33345" t="s">
        <v>55984</v>
      </c>
      <c r="B33345" s="5" t="s">
        <v>55985</v>
      </c>
    </row>
    <row r="33346" spans="1:2" x14ac:dyDescent="0.25">
      <c r="A33346" t="s">
        <v>55986</v>
      </c>
      <c r="B33346" s="5" t="s">
        <v>55987</v>
      </c>
    </row>
    <row r="33347" spans="1:2" x14ac:dyDescent="0.25">
      <c r="A33347" t="s">
        <v>22</v>
      </c>
      <c r="B33347" s="5" t="s">
        <v>19104</v>
      </c>
    </row>
    <row r="33348" spans="1:2" x14ac:dyDescent="0.25">
      <c r="A33348" t="s">
        <v>55988</v>
      </c>
      <c r="B33348" s="5" t="s">
        <v>68648</v>
      </c>
    </row>
    <row r="33349" spans="1:2" x14ac:dyDescent="0.25">
      <c r="A33349" t="s">
        <v>55990</v>
      </c>
      <c r="B33349" s="5" t="s">
        <v>68649</v>
      </c>
    </row>
    <row r="33350" spans="1:2" x14ac:dyDescent="0.25">
      <c r="A33350" t="s">
        <v>55992</v>
      </c>
      <c r="B33350" s="5" t="s">
        <v>55993</v>
      </c>
    </row>
    <row r="33351" spans="1:2" x14ac:dyDescent="0.25">
      <c r="A33351" t="s">
        <v>55994</v>
      </c>
      <c r="B33351" s="5" t="s">
        <v>55995</v>
      </c>
    </row>
    <row r="33352" spans="1:2" x14ac:dyDescent="0.25">
      <c r="A33352" t="s">
        <v>55996</v>
      </c>
      <c r="B33352" s="5" t="s">
        <v>68650</v>
      </c>
    </row>
    <row r="33353" spans="1:2" x14ac:dyDescent="0.25">
      <c r="A33353" t="s">
        <v>55998</v>
      </c>
      <c r="B33353" s="5" t="s">
        <v>68651</v>
      </c>
    </row>
    <row r="33354" spans="1:2" x14ac:dyDescent="0.25">
      <c r="A33354" t="s">
        <v>56000</v>
      </c>
      <c r="B33354" s="5" t="s">
        <v>22271</v>
      </c>
    </row>
    <row r="33355" spans="1:2" x14ac:dyDescent="0.25">
      <c r="A33355" t="s">
        <v>56001</v>
      </c>
      <c r="B33355" s="5" t="s">
        <v>68652</v>
      </c>
    </row>
    <row r="33356" spans="1:2" x14ac:dyDescent="0.25">
      <c r="A33356" t="s">
        <v>56003</v>
      </c>
      <c r="B33356" s="5" t="s">
        <v>68653</v>
      </c>
    </row>
    <row r="33357" spans="1:2" x14ac:dyDescent="0.25">
      <c r="A33357" t="s">
        <v>56005</v>
      </c>
      <c r="B33357" s="5" t="s">
        <v>68654</v>
      </c>
    </row>
    <row r="33358" spans="1:2" x14ac:dyDescent="0.25">
      <c r="A33358" t="s">
        <v>56007</v>
      </c>
      <c r="B33358" s="5" t="s">
        <v>56008</v>
      </c>
    </row>
    <row r="33359" spans="1:2" x14ac:dyDescent="0.25">
      <c r="A33359" t="s">
        <v>56009</v>
      </c>
      <c r="B33359" s="5" t="s">
        <v>68655</v>
      </c>
    </row>
    <row r="33360" spans="1:2" x14ac:dyDescent="0.25">
      <c r="A33360" t="s">
        <v>56011</v>
      </c>
      <c r="B33360" s="5" t="s">
        <v>68656</v>
      </c>
    </row>
    <row r="33361" spans="1:2" x14ac:dyDescent="0.25">
      <c r="A33361" t="s">
        <v>56013</v>
      </c>
      <c r="B33361" s="5" t="s">
        <v>68657</v>
      </c>
    </row>
    <row r="33362" spans="1:2" x14ac:dyDescent="0.25">
      <c r="A33362" t="s">
        <v>56015</v>
      </c>
      <c r="B33362" s="5" t="s">
        <v>68658</v>
      </c>
    </row>
    <row r="33363" spans="1:2" x14ac:dyDescent="0.25">
      <c r="A33363" t="s">
        <v>56017</v>
      </c>
      <c r="B33363" s="5" t="s">
        <v>56018</v>
      </c>
    </row>
    <row r="33364" spans="1:2" x14ac:dyDescent="0.25">
      <c r="A33364" t="s">
        <v>56019</v>
      </c>
      <c r="B33364" s="5" t="s">
        <v>56020</v>
      </c>
    </row>
    <row r="33365" spans="1:2" x14ac:dyDescent="0.25">
      <c r="A33365" t="s">
        <v>56019</v>
      </c>
      <c r="B33365" s="5" t="s">
        <v>68659</v>
      </c>
    </row>
    <row r="33366" spans="1:2" x14ac:dyDescent="0.25">
      <c r="A33366" t="s">
        <v>22</v>
      </c>
      <c r="B33366" s="5" t="s">
        <v>56022</v>
      </c>
    </row>
    <row r="33367" spans="1:2" x14ac:dyDescent="0.25">
      <c r="A33367" t="s">
        <v>56023</v>
      </c>
      <c r="B33367" s="5" t="s">
        <v>56024</v>
      </c>
    </row>
    <row r="33368" spans="1:2" x14ac:dyDescent="0.25">
      <c r="A33368" t="s">
        <v>56022</v>
      </c>
      <c r="B33368" s="5" t="s">
        <v>56025</v>
      </c>
    </row>
    <row r="33369" spans="1:2" x14ac:dyDescent="0.25">
      <c r="A33369" t="s">
        <v>56026</v>
      </c>
      <c r="B33369" s="5" t="s">
        <v>56568</v>
      </c>
    </row>
    <row r="33370" spans="1:2" x14ac:dyDescent="0.25">
      <c r="A33370" t="s">
        <v>56027</v>
      </c>
      <c r="B33370" s="5" t="s">
        <v>68660</v>
      </c>
    </row>
    <row r="33371" spans="1:2" x14ac:dyDescent="0.25">
      <c r="A33371" t="s">
        <v>56029</v>
      </c>
      <c r="B33371" s="5" t="s">
        <v>56030</v>
      </c>
    </row>
    <row r="33372" spans="1:2" x14ac:dyDescent="0.25">
      <c r="A33372" t="s">
        <v>56031</v>
      </c>
      <c r="B33372" s="5" t="s">
        <v>56032</v>
      </c>
    </row>
    <row r="33373" spans="1:2" x14ac:dyDescent="0.25">
      <c r="A33373" t="s">
        <v>56033</v>
      </c>
      <c r="B33373" s="5" t="s">
        <v>56034</v>
      </c>
    </row>
    <row r="33374" spans="1:2" x14ac:dyDescent="0.25">
      <c r="A33374" t="s">
        <v>56035</v>
      </c>
      <c r="B33374" s="5" t="s">
        <v>56568</v>
      </c>
    </row>
    <row r="33375" spans="1:2" x14ac:dyDescent="0.25">
      <c r="A33375" t="s">
        <v>56036</v>
      </c>
      <c r="B33375" s="5" t="s">
        <v>56568</v>
      </c>
    </row>
    <row r="33376" spans="1:2" x14ac:dyDescent="0.25">
      <c r="A33376" t="s">
        <v>56037</v>
      </c>
      <c r="B33376" s="5" t="s">
        <v>56568</v>
      </c>
    </row>
    <row r="33377" spans="1:2" x14ac:dyDescent="0.25">
      <c r="A33377" t="s">
        <v>56038</v>
      </c>
      <c r="B33377" s="5" t="s">
        <v>56039</v>
      </c>
    </row>
    <row r="33378" spans="1:2" x14ac:dyDescent="0.25">
      <c r="A33378" t="s">
        <v>56040</v>
      </c>
      <c r="B33378" s="5" t="s">
        <v>47843</v>
      </c>
    </row>
    <row r="33379" spans="1:2" x14ac:dyDescent="0.25">
      <c r="A33379" t="s">
        <v>56041</v>
      </c>
      <c r="B33379" s="5" t="s">
        <v>68661</v>
      </c>
    </row>
    <row r="33380" spans="1:2" x14ac:dyDescent="0.25">
      <c r="A33380" t="s">
        <v>53256</v>
      </c>
      <c r="B33380" s="5" t="s">
        <v>68662</v>
      </c>
    </row>
    <row r="33381" spans="1:2" x14ac:dyDescent="0.25">
      <c r="A33381" t="s">
        <v>56044</v>
      </c>
      <c r="B33381" s="5" t="s">
        <v>68663</v>
      </c>
    </row>
    <row r="33382" spans="1:2" x14ac:dyDescent="0.25">
      <c r="A33382" t="s">
        <v>56046</v>
      </c>
      <c r="B33382" s="5" t="s">
        <v>56047</v>
      </c>
    </row>
    <row r="33383" spans="1:2" x14ac:dyDescent="0.25">
      <c r="A33383" t="s">
        <v>56048</v>
      </c>
      <c r="B33383" s="5" t="s">
        <v>45078</v>
      </c>
    </row>
    <row r="33384" spans="1:2" x14ac:dyDescent="0.25">
      <c r="A33384" t="s">
        <v>56049</v>
      </c>
      <c r="B33384" s="5" t="s">
        <v>56050</v>
      </c>
    </row>
    <row r="33385" spans="1:2" x14ac:dyDescent="0.25">
      <c r="A33385" t="s">
        <v>56051</v>
      </c>
      <c r="B33385" s="5" t="s">
        <v>56052</v>
      </c>
    </row>
    <row r="33386" spans="1:2" x14ac:dyDescent="0.25">
      <c r="A33386" t="s">
        <v>56053</v>
      </c>
      <c r="B33386" s="5" t="s">
        <v>28342</v>
      </c>
    </row>
    <row r="33387" spans="1:2" x14ac:dyDescent="0.25">
      <c r="A33387" t="s">
        <v>56054</v>
      </c>
      <c r="B33387" s="5" t="s">
        <v>56055</v>
      </c>
    </row>
    <row r="33388" spans="1:2" x14ac:dyDescent="0.25">
      <c r="A33388" t="s">
        <v>56056</v>
      </c>
      <c r="B33388" s="5" t="s">
        <v>56057</v>
      </c>
    </row>
    <row r="33389" spans="1:2" x14ac:dyDescent="0.25">
      <c r="A33389" t="s">
        <v>56058</v>
      </c>
      <c r="B33389" s="5" t="s">
        <v>56568</v>
      </c>
    </row>
    <row r="33390" spans="1:2" x14ac:dyDescent="0.25">
      <c r="A33390" t="s">
        <v>56059</v>
      </c>
      <c r="B33390" s="5" t="s">
        <v>56568</v>
      </c>
    </row>
    <row r="33391" spans="1:2" x14ac:dyDescent="0.25">
      <c r="A33391" t="s">
        <v>56060</v>
      </c>
      <c r="B33391" s="5" t="s">
        <v>56061</v>
      </c>
    </row>
    <row r="33392" spans="1:2" x14ac:dyDescent="0.25">
      <c r="A33392" t="s">
        <v>56062</v>
      </c>
      <c r="B33392" s="5" t="s">
        <v>56063</v>
      </c>
    </row>
    <row r="33393" spans="1:2" x14ac:dyDescent="0.25">
      <c r="A33393" t="s">
        <v>56064</v>
      </c>
      <c r="B33393" s="5" t="s">
        <v>68664</v>
      </c>
    </row>
    <row r="33394" spans="1:2" x14ac:dyDescent="0.25">
      <c r="A33394" t="s">
        <v>56066</v>
      </c>
      <c r="B33394" s="5" t="s">
        <v>68665</v>
      </c>
    </row>
    <row r="33395" spans="1:2" x14ac:dyDescent="0.25">
      <c r="A33395" t="s">
        <v>56068</v>
      </c>
      <c r="B33395" s="5" t="s">
        <v>56069</v>
      </c>
    </row>
    <row r="33396" spans="1:2" x14ac:dyDescent="0.25">
      <c r="A33396" t="s">
        <v>56070</v>
      </c>
      <c r="B33396" s="5" t="s">
        <v>68666</v>
      </c>
    </row>
    <row r="33397" spans="1:2" x14ac:dyDescent="0.25">
      <c r="A33397" t="s">
        <v>14956</v>
      </c>
      <c r="B33397" s="5" t="s">
        <v>59466</v>
      </c>
    </row>
    <row r="33398" spans="1:2" x14ac:dyDescent="0.25">
      <c r="A33398" t="s">
        <v>56072</v>
      </c>
      <c r="B33398" s="5" t="s">
        <v>68667</v>
      </c>
    </row>
    <row r="33399" spans="1:2" x14ac:dyDescent="0.25">
      <c r="A33399" t="s">
        <v>56074</v>
      </c>
      <c r="B33399" s="5" t="s">
        <v>68668</v>
      </c>
    </row>
    <row r="33400" spans="1:2" x14ac:dyDescent="0.25">
      <c r="A33400" t="s">
        <v>56076</v>
      </c>
      <c r="B33400" s="5" t="s">
        <v>68669</v>
      </c>
    </row>
    <row r="33401" spans="1:2" x14ac:dyDescent="0.25">
      <c r="A33401" t="s">
        <v>56078</v>
      </c>
      <c r="B33401" s="5" t="s">
        <v>68670</v>
      </c>
    </row>
    <row r="33402" spans="1:2" x14ac:dyDescent="0.25">
      <c r="A33402" t="s">
        <v>56080</v>
      </c>
      <c r="B33402" s="5" t="s">
        <v>68671</v>
      </c>
    </row>
    <row r="33403" spans="1:2" x14ac:dyDescent="0.25">
      <c r="A33403" t="s">
        <v>56082</v>
      </c>
      <c r="B33403" s="5" t="s">
        <v>68672</v>
      </c>
    </row>
    <row r="33404" spans="1:2" x14ac:dyDescent="0.25">
      <c r="A33404" t="s">
        <v>56084</v>
      </c>
      <c r="B33404" s="5" t="s">
        <v>68673</v>
      </c>
    </row>
    <row r="33405" spans="1:2" x14ac:dyDescent="0.25">
      <c r="A33405" t="s">
        <v>56086</v>
      </c>
      <c r="B33405" s="5" t="s">
        <v>68674</v>
      </c>
    </row>
    <row r="33406" spans="1:2" x14ac:dyDescent="0.25">
      <c r="A33406" t="s">
        <v>56088</v>
      </c>
      <c r="B33406" s="5" t="s">
        <v>68675</v>
      </c>
    </row>
    <row r="33407" spans="1:2" x14ac:dyDescent="0.25">
      <c r="A33407" t="s">
        <v>56090</v>
      </c>
      <c r="B33407" s="5" t="s">
        <v>68676</v>
      </c>
    </row>
    <row r="33408" spans="1:2" x14ac:dyDescent="0.25">
      <c r="A33408" t="s">
        <v>22</v>
      </c>
      <c r="B33408" s="5" t="s">
        <v>26798</v>
      </c>
    </row>
    <row r="33409" spans="1:2" x14ac:dyDescent="0.25">
      <c r="A33409" t="s">
        <v>56092</v>
      </c>
      <c r="B33409" s="5" t="s">
        <v>68677</v>
      </c>
    </row>
    <row r="33410" spans="1:2" x14ac:dyDescent="0.25">
      <c r="A33410" t="s">
        <v>56094</v>
      </c>
      <c r="B33410" s="5" t="s">
        <v>68678</v>
      </c>
    </row>
    <row r="33411" spans="1:2" x14ac:dyDescent="0.25">
      <c r="A33411" t="s">
        <v>56096</v>
      </c>
      <c r="B33411" s="5" t="s">
        <v>68679</v>
      </c>
    </row>
    <row r="33412" spans="1:2" x14ac:dyDescent="0.25">
      <c r="A33412" t="s">
        <v>56098</v>
      </c>
      <c r="B33412" s="5" t="s">
        <v>68680</v>
      </c>
    </row>
    <row r="33413" spans="1:2" x14ac:dyDescent="0.25">
      <c r="A33413" t="s">
        <v>56100</v>
      </c>
      <c r="B33413" s="5" t="s">
        <v>68681</v>
      </c>
    </row>
    <row r="33414" spans="1:2" x14ac:dyDescent="0.25">
      <c r="A33414" t="s">
        <v>56102</v>
      </c>
      <c r="B33414" s="5" t="s">
        <v>68682</v>
      </c>
    </row>
    <row r="33415" spans="1:2" x14ac:dyDescent="0.25">
      <c r="A33415" t="s">
        <v>56104</v>
      </c>
      <c r="B33415" s="5" t="s">
        <v>68683</v>
      </c>
    </row>
    <row r="33416" spans="1:2" x14ac:dyDescent="0.25">
      <c r="A33416" t="s">
        <v>56106</v>
      </c>
      <c r="B33416" s="5" t="s">
        <v>68684</v>
      </c>
    </row>
    <row r="33417" spans="1:2" x14ac:dyDescent="0.25">
      <c r="A33417" t="s">
        <v>56108</v>
      </c>
      <c r="B33417" s="5" t="s">
        <v>68685</v>
      </c>
    </row>
    <row r="33418" spans="1:2" x14ac:dyDescent="0.25">
      <c r="A33418" t="s">
        <v>56110</v>
      </c>
      <c r="B33418" s="5" t="s">
        <v>68686</v>
      </c>
    </row>
    <row r="33419" spans="1:2" x14ac:dyDescent="0.25">
      <c r="A33419" t="s">
        <v>56112</v>
      </c>
      <c r="B33419" s="5" t="s">
        <v>68687</v>
      </c>
    </row>
    <row r="33420" spans="1:2" x14ac:dyDescent="0.25">
      <c r="A33420" t="s">
        <v>56114</v>
      </c>
      <c r="B33420" s="5" t="s">
        <v>68688</v>
      </c>
    </row>
    <row r="33421" spans="1:2" x14ac:dyDescent="0.25">
      <c r="A33421" t="s">
        <v>26320</v>
      </c>
      <c r="B33421" s="5" t="s">
        <v>56116</v>
      </c>
    </row>
    <row r="33422" spans="1:2" x14ac:dyDescent="0.25">
      <c r="A33422" t="s">
        <v>56117</v>
      </c>
      <c r="B33422" s="5" t="s">
        <v>61247</v>
      </c>
    </row>
    <row r="33423" spans="1:2" x14ac:dyDescent="0.25">
      <c r="A33423" t="s">
        <v>56118</v>
      </c>
      <c r="B33423" s="5" t="s">
        <v>56119</v>
      </c>
    </row>
    <row r="33424" spans="1:2" x14ac:dyDescent="0.25">
      <c r="A33424" t="s">
        <v>56120</v>
      </c>
      <c r="B33424" s="5" t="s">
        <v>23086</v>
      </c>
    </row>
    <row r="33425" spans="1:2" x14ac:dyDescent="0.25">
      <c r="A33425" t="s">
        <v>56121</v>
      </c>
      <c r="B33425" s="5" t="s">
        <v>56122</v>
      </c>
    </row>
    <row r="33426" spans="1:2" x14ac:dyDescent="0.25">
      <c r="A33426" t="s">
        <v>56123</v>
      </c>
      <c r="B33426" s="5" t="s">
        <v>56124</v>
      </c>
    </row>
    <row r="33427" spans="1:2" x14ac:dyDescent="0.25">
      <c r="A33427" t="s">
        <v>56125</v>
      </c>
      <c r="B33427" s="5" t="s">
        <v>68689</v>
      </c>
    </row>
    <row r="33428" spans="1:2" x14ac:dyDescent="0.25">
      <c r="A33428" t="s">
        <v>56127</v>
      </c>
      <c r="B33428" s="5" t="s">
        <v>30746</v>
      </c>
    </row>
    <row r="33429" spans="1:2" x14ac:dyDescent="0.25">
      <c r="A33429" t="s">
        <v>56129</v>
      </c>
      <c r="B33429" s="5" t="s">
        <v>56130</v>
      </c>
    </row>
    <row r="33430" spans="1:2" x14ac:dyDescent="0.25">
      <c r="A33430" t="s">
        <v>56131</v>
      </c>
      <c r="B33430" s="5" t="s">
        <v>68690</v>
      </c>
    </row>
    <row r="33431" spans="1:2" x14ac:dyDescent="0.25">
      <c r="A33431" t="s">
        <v>56133</v>
      </c>
      <c r="B33431" s="5" t="s">
        <v>68691</v>
      </c>
    </row>
    <row r="33432" spans="1:2" x14ac:dyDescent="0.25">
      <c r="A33432" t="s">
        <v>56135</v>
      </c>
      <c r="B33432" s="5" t="s">
        <v>68692</v>
      </c>
    </row>
    <row r="33433" spans="1:2" x14ac:dyDescent="0.25">
      <c r="A33433" t="s">
        <v>56137</v>
      </c>
      <c r="B33433" s="5" t="s">
        <v>68693</v>
      </c>
    </row>
    <row r="33434" spans="1:2" x14ac:dyDescent="0.25">
      <c r="A33434" t="s">
        <v>56139</v>
      </c>
      <c r="B33434" s="5" t="s">
        <v>68694</v>
      </c>
    </row>
    <row r="33435" spans="1:2" x14ac:dyDescent="0.25">
      <c r="A33435" t="s">
        <v>56141</v>
      </c>
      <c r="B33435" s="5" t="s">
        <v>68695</v>
      </c>
    </row>
    <row r="33436" spans="1:2" x14ac:dyDescent="0.25">
      <c r="A33436" t="s">
        <v>56143</v>
      </c>
      <c r="B33436" s="5" t="s">
        <v>68696</v>
      </c>
    </row>
    <row r="33437" spans="1:2" x14ac:dyDescent="0.25">
      <c r="A33437" t="s">
        <v>56145</v>
      </c>
      <c r="B33437" s="5" t="s">
        <v>68697</v>
      </c>
    </row>
    <row r="33438" spans="1:2" x14ac:dyDescent="0.25">
      <c r="A33438" t="s">
        <v>56147</v>
      </c>
      <c r="B33438" s="5" t="s">
        <v>68698</v>
      </c>
    </row>
    <row r="33439" spans="1:2" x14ac:dyDescent="0.25">
      <c r="A33439" t="s">
        <v>56149</v>
      </c>
      <c r="B33439" s="5" t="s">
        <v>68699</v>
      </c>
    </row>
    <row r="33440" spans="1:2" x14ac:dyDescent="0.25">
      <c r="A33440" t="s">
        <v>56151</v>
      </c>
      <c r="B33440" s="5" t="s">
        <v>68700</v>
      </c>
    </row>
    <row r="33441" spans="1:2" x14ac:dyDescent="0.25">
      <c r="A33441" t="s">
        <v>56153</v>
      </c>
      <c r="B33441" s="5" t="s">
        <v>68701</v>
      </c>
    </row>
    <row r="33442" spans="1:2" x14ac:dyDescent="0.25">
      <c r="A33442" t="s">
        <v>56155</v>
      </c>
      <c r="B33442" s="5" t="s">
        <v>68702</v>
      </c>
    </row>
    <row r="33443" spans="1:2" x14ac:dyDescent="0.25">
      <c r="A33443" t="s">
        <v>56157</v>
      </c>
      <c r="B33443" s="5" t="s">
        <v>68703</v>
      </c>
    </row>
    <row r="33444" spans="1:2" x14ac:dyDescent="0.25">
      <c r="A33444" t="s">
        <v>56159</v>
      </c>
      <c r="B33444" s="5" t="s">
        <v>68704</v>
      </c>
    </row>
    <row r="33445" spans="1:2" x14ac:dyDescent="0.25">
      <c r="A33445" t="s">
        <v>56161</v>
      </c>
      <c r="B33445" s="5" t="s">
        <v>68705</v>
      </c>
    </row>
    <row r="33446" spans="1:2" x14ac:dyDescent="0.25">
      <c r="A33446" t="s">
        <v>56163</v>
      </c>
      <c r="B33446" s="5" t="s">
        <v>68706</v>
      </c>
    </row>
    <row r="33447" spans="1:2" x14ac:dyDescent="0.25">
      <c r="A33447" t="s">
        <v>56165</v>
      </c>
      <c r="B33447" s="5" t="s">
        <v>68707</v>
      </c>
    </row>
    <row r="33448" spans="1:2" x14ac:dyDescent="0.25">
      <c r="A33448" t="s">
        <v>56167</v>
      </c>
      <c r="B33448" s="5" t="s">
        <v>68708</v>
      </c>
    </row>
    <row r="33449" spans="1:2" x14ac:dyDescent="0.25">
      <c r="A33449" t="s">
        <v>56169</v>
      </c>
      <c r="B33449" s="5" t="s">
        <v>68709</v>
      </c>
    </row>
    <row r="33450" spans="1:2" x14ac:dyDescent="0.25">
      <c r="A33450" t="s">
        <v>56171</v>
      </c>
      <c r="B33450" s="5" t="s">
        <v>68710</v>
      </c>
    </row>
    <row r="33451" spans="1:2" x14ac:dyDescent="0.25">
      <c r="A33451" t="s">
        <v>56173</v>
      </c>
      <c r="B33451" s="5" t="s">
        <v>68711</v>
      </c>
    </row>
    <row r="33452" spans="1:2" x14ac:dyDescent="0.25">
      <c r="A33452" t="s">
        <v>56175</v>
      </c>
      <c r="B33452" s="5" t="s">
        <v>68712</v>
      </c>
    </row>
    <row r="33453" spans="1:2" x14ac:dyDescent="0.25">
      <c r="A33453" t="s">
        <v>56177</v>
      </c>
      <c r="B33453" s="5" t="s">
        <v>68713</v>
      </c>
    </row>
    <row r="33454" spans="1:2" x14ac:dyDescent="0.25">
      <c r="A33454" t="s">
        <v>56179</v>
      </c>
      <c r="B33454" s="5" t="s">
        <v>68714</v>
      </c>
    </row>
    <row r="33455" spans="1:2" x14ac:dyDescent="0.25">
      <c r="A33455" t="s">
        <v>56181</v>
      </c>
      <c r="B33455" s="5" t="s">
        <v>68715</v>
      </c>
    </row>
    <row r="33456" spans="1:2" x14ac:dyDescent="0.25">
      <c r="A33456" t="s">
        <v>56183</v>
      </c>
      <c r="B33456" s="5" t="s">
        <v>68716</v>
      </c>
    </row>
    <row r="33457" spans="1:2" x14ac:dyDescent="0.25">
      <c r="A33457" t="s">
        <v>56185</v>
      </c>
      <c r="B33457" s="5" t="s">
        <v>68717</v>
      </c>
    </row>
    <row r="33458" spans="1:2" x14ac:dyDescent="0.25">
      <c r="A33458" t="s">
        <v>56187</v>
      </c>
      <c r="B33458" s="5" t="s">
        <v>68718</v>
      </c>
    </row>
    <row r="33459" spans="1:2" x14ac:dyDescent="0.25">
      <c r="A33459" t="s">
        <v>56189</v>
      </c>
      <c r="B33459" s="5" t="s">
        <v>68719</v>
      </c>
    </row>
    <row r="33460" spans="1:2" x14ac:dyDescent="0.25">
      <c r="A33460" t="s">
        <v>56191</v>
      </c>
      <c r="B33460" s="5" t="s">
        <v>68720</v>
      </c>
    </row>
    <row r="33461" spans="1:2" x14ac:dyDescent="0.25">
      <c r="A33461" t="s">
        <v>22</v>
      </c>
      <c r="B33461" s="5" t="s">
        <v>29788</v>
      </c>
    </row>
    <row r="33462" spans="1:2" x14ac:dyDescent="0.25">
      <c r="A33462" t="s">
        <v>56193</v>
      </c>
      <c r="B33462" s="5" t="s">
        <v>68721</v>
      </c>
    </row>
    <row r="33463" spans="1:2" x14ac:dyDescent="0.25">
      <c r="A33463" t="s">
        <v>56195</v>
      </c>
      <c r="B33463" s="5" t="s">
        <v>68722</v>
      </c>
    </row>
    <row r="33464" spans="1:2" x14ac:dyDescent="0.25">
      <c r="A33464" t="s">
        <v>56197</v>
      </c>
      <c r="B33464" s="5" t="s">
        <v>68723</v>
      </c>
    </row>
    <row r="33465" spans="1:2" x14ac:dyDescent="0.25">
      <c r="A33465" t="s">
        <v>56197</v>
      </c>
      <c r="B33465" s="5" t="s">
        <v>68724</v>
      </c>
    </row>
    <row r="33466" spans="1:2" x14ac:dyDescent="0.25">
      <c r="A33466" t="s">
        <v>56200</v>
      </c>
      <c r="B33466" s="5" t="s">
        <v>68725</v>
      </c>
    </row>
    <row r="33467" spans="1:2" x14ac:dyDescent="0.25">
      <c r="A33467" t="s">
        <v>56202</v>
      </c>
      <c r="B33467" s="5" t="s">
        <v>68726</v>
      </c>
    </row>
    <row r="33468" spans="1:2" x14ac:dyDescent="0.25">
      <c r="A33468" t="s">
        <v>56204</v>
      </c>
      <c r="B33468" s="5" t="s">
        <v>68727</v>
      </c>
    </row>
    <row r="33469" spans="1:2" x14ac:dyDescent="0.25">
      <c r="A33469" t="s">
        <v>56206</v>
      </c>
      <c r="B33469" s="5" t="s">
        <v>68728</v>
      </c>
    </row>
    <row r="33470" spans="1:2" x14ac:dyDescent="0.25">
      <c r="A33470" t="s">
        <v>56208</v>
      </c>
      <c r="B33470" s="5" t="s">
        <v>68729</v>
      </c>
    </row>
    <row r="33471" spans="1:2" x14ac:dyDescent="0.25">
      <c r="A33471" t="s">
        <v>56210</v>
      </c>
      <c r="B33471" s="5" t="s">
        <v>68730</v>
      </c>
    </row>
    <row r="33472" spans="1:2" x14ac:dyDescent="0.25">
      <c r="A33472" t="s">
        <v>56212</v>
      </c>
      <c r="B33472" s="5" t="s">
        <v>68731</v>
      </c>
    </row>
    <row r="33473" spans="1:2" x14ac:dyDescent="0.25">
      <c r="A33473" t="s">
        <v>56214</v>
      </c>
      <c r="B33473" s="5" t="s">
        <v>56568</v>
      </c>
    </row>
    <row r="33474" spans="1:2" x14ac:dyDescent="0.25">
      <c r="A33474" t="s">
        <v>56215</v>
      </c>
      <c r="B33474" s="5" t="s">
        <v>56568</v>
      </c>
    </row>
    <row r="33475" spans="1:2" x14ac:dyDescent="0.25">
      <c r="A33475" t="s">
        <v>22</v>
      </c>
      <c r="B33475" s="5" t="s">
        <v>36537</v>
      </c>
    </row>
    <row r="33476" spans="1:2" x14ac:dyDescent="0.25">
      <c r="A33476" t="s">
        <v>56216</v>
      </c>
      <c r="B33476" s="5" t="s">
        <v>56217</v>
      </c>
    </row>
    <row r="33477" spans="1:2" x14ac:dyDescent="0.25">
      <c r="A33477" t="s">
        <v>56218</v>
      </c>
      <c r="B33477" s="5" t="s">
        <v>68732</v>
      </c>
    </row>
    <row r="33478" spans="1:2" x14ac:dyDescent="0.25">
      <c r="A33478" t="s">
        <v>56220</v>
      </c>
      <c r="B33478" s="5" t="s">
        <v>56221</v>
      </c>
    </row>
    <row r="33479" spans="1:2" x14ac:dyDescent="0.25">
      <c r="A33479" t="s">
        <v>56222</v>
      </c>
      <c r="B33479" s="5" t="s">
        <v>68733</v>
      </c>
    </row>
    <row r="33480" spans="1:2" x14ac:dyDescent="0.25">
      <c r="A33480" t="s">
        <v>56224</v>
      </c>
      <c r="B33480" s="5" t="s">
        <v>56225</v>
      </c>
    </row>
    <row r="33481" spans="1:2" x14ac:dyDescent="0.25">
      <c r="A33481" t="s">
        <v>56226</v>
      </c>
      <c r="B33481" s="5" t="s">
        <v>68734</v>
      </c>
    </row>
    <row r="33482" spans="1:2" x14ac:dyDescent="0.25">
      <c r="A33482" t="s">
        <v>56228</v>
      </c>
      <c r="B33482" s="5" t="s">
        <v>59997</v>
      </c>
    </row>
    <row r="33483" spans="1:2" x14ac:dyDescent="0.25">
      <c r="A33483" t="s">
        <v>56229</v>
      </c>
      <c r="B33483" s="5" t="s">
        <v>68735</v>
      </c>
    </row>
    <row r="33484" spans="1:2" x14ac:dyDescent="0.25">
      <c r="A33484" t="s">
        <v>56231</v>
      </c>
      <c r="B33484" s="5" t="s">
        <v>68736</v>
      </c>
    </row>
    <row r="33485" spans="1:2" x14ac:dyDescent="0.25">
      <c r="A33485" t="s">
        <v>56233</v>
      </c>
      <c r="B33485" s="5" t="s">
        <v>68737</v>
      </c>
    </row>
    <row r="33486" spans="1:2" x14ac:dyDescent="0.25">
      <c r="A33486" t="s">
        <v>56235</v>
      </c>
      <c r="B33486" s="5" t="s">
        <v>68738</v>
      </c>
    </row>
    <row r="33487" spans="1:2" x14ac:dyDescent="0.25">
      <c r="A33487" t="s">
        <v>56237</v>
      </c>
      <c r="B33487" s="5" t="s">
        <v>68739</v>
      </c>
    </row>
    <row r="33488" spans="1:2" x14ac:dyDescent="0.25">
      <c r="A33488" t="s">
        <v>56239</v>
      </c>
      <c r="B33488" s="5" t="s">
        <v>56240</v>
      </c>
    </row>
    <row r="33489" spans="1:2" x14ac:dyDescent="0.25">
      <c r="A33489" t="s">
        <v>56241</v>
      </c>
      <c r="B33489" s="5" t="s">
        <v>68740</v>
      </c>
    </row>
    <row r="33490" spans="1:2" x14ac:dyDescent="0.25">
      <c r="A33490" t="s">
        <v>56243</v>
      </c>
      <c r="B33490" s="5" t="s">
        <v>56244</v>
      </c>
    </row>
    <row r="33491" spans="1:2" x14ac:dyDescent="0.25">
      <c r="A33491" t="s">
        <v>56245</v>
      </c>
      <c r="B33491" s="5" t="s">
        <v>68741</v>
      </c>
    </row>
    <row r="33492" spans="1:2" x14ac:dyDescent="0.25">
      <c r="A33492" t="s">
        <v>56247</v>
      </c>
      <c r="B33492" s="5" t="s">
        <v>68742</v>
      </c>
    </row>
    <row r="33493" spans="1:2" x14ac:dyDescent="0.25">
      <c r="A33493" t="s">
        <v>56249</v>
      </c>
      <c r="B33493" s="5" t="s">
        <v>68743</v>
      </c>
    </row>
    <row r="33494" spans="1:2" x14ac:dyDescent="0.25">
      <c r="A33494" t="s">
        <v>56251</v>
      </c>
      <c r="B33494" s="5" t="s">
        <v>62192</v>
      </c>
    </row>
    <row r="33495" spans="1:2" x14ac:dyDescent="0.25">
      <c r="A33495" t="s">
        <v>56252</v>
      </c>
      <c r="B33495" s="5" t="s">
        <v>68744</v>
      </c>
    </row>
    <row r="33496" spans="1:2" x14ac:dyDescent="0.25">
      <c r="A33496" t="s">
        <v>56254</v>
      </c>
      <c r="B33496" s="5" t="s">
        <v>68745</v>
      </c>
    </row>
    <row r="33497" spans="1:2" x14ac:dyDescent="0.25">
      <c r="A33497" t="s">
        <v>56256</v>
      </c>
      <c r="B33497" s="5" t="s">
        <v>68746</v>
      </c>
    </row>
    <row r="33498" spans="1:2" x14ac:dyDescent="0.25">
      <c r="A33498" t="s">
        <v>56258</v>
      </c>
      <c r="B33498" s="5" t="s">
        <v>68747</v>
      </c>
    </row>
    <row r="33499" spans="1:2" x14ac:dyDescent="0.25">
      <c r="A33499" t="s">
        <v>56260</v>
      </c>
      <c r="B33499" s="5" t="s">
        <v>68748</v>
      </c>
    </row>
    <row r="33500" spans="1:2" x14ac:dyDescent="0.25">
      <c r="A33500" t="s">
        <v>56262</v>
      </c>
      <c r="B33500" s="5" t="s">
        <v>45270</v>
      </c>
    </row>
    <row r="33501" spans="1:2" x14ac:dyDescent="0.25">
      <c r="A33501" t="s">
        <v>56263</v>
      </c>
      <c r="B33501" s="5" t="s">
        <v>68749</v>
      </c>
    </row>
    <row r="33502" spans="1:2" x14ac:dyDescent="0.25">
      <c r="A33502" t="s">
        <v>56265</v>
      </c>
      <c r="B33502" s="5" t="s">
        <v>56266</v>
      </c>
    </row>
    <row r="33503" spans="1:2" x14ac:dyDescent="0.25">
      <c r="A33503" t="s">
        <v>56267</v>
      </c>
      <c r="B33503" s="5" t="s">
        <v>68750</v>
      </c>
    </row>
    <row r="33504" spans="1:2" x14ac:dyDescent="0.25">
      <c r="A33504" t="s">
        <v>49588</v>
      </c>
      <c r="B33504" s="5" t="s">
        <v>47813</v>
      </c>
    </row>
    <row r="33505" spans="1:2" x14ac:dyDescent="0.25">
      <c r="A33505" t="s">
        <v>56269</v>
      </c>
      <c r="B33505" s="5" t="s">
        <v>68751</v>
      </c>
    </row>
    <row r="33506" spans="1:2" x14ac:dyDescent="0.25">
      <c r="A33506" t="s">
        <v>56271</v>
      </c>
      <c r="B33506" s="5" t="s">
        <v>68044</v>
      </c>
    </row>
    <row r="33507" spans="1:2" x14ac:dyDescent="0.25">
      <c r="A33507" t="s">
        <v>56272</v>
      </c>
      <c r="B33507" s="5" t="s">
        <v>68752</v>
      </c>
    </row>
    <row r="33508" spans="1:2" x14ac:dyDescent="0.25">
      <c r="A33508" t="s">
        <v>56274</v>
      </c>
      <c r="B33508" s="5" t="s">
        <v>68753</v>
      </c>
    </row>
    <row r="33509" spans="1:2" x14ac:dyDescent="0.25">
      <c r="A33509" t="s">
        <v>56276</v>
      </c>
      <c r="B33509" s="5" t="s">
        <v>68754</v>
      </c>
    </row>
    <row r="33510" spans="1:2" x14ac:dyDescent="0.25">
      <c r="A33510" t="s">
        <v>56278</v>
      </c>
      <c r="B33510" s="5" t="s">
        <v>56279</v>
      </c>
    </row>
    <row r="33511" spans="1:2" x14ac:dyDescent="0.25">
      <c r="A33511" t="s">
        <v>56280</v>
      </c>
      <c r="B33511" s="5" t="s">
        <v>68755</v>
      </c>
    </row>
    <row r="33512" spans="1:2" x14ac:dyDescent="0.25">
      <c r="A33512" t="s">
        <v>56282</v>
      </c>
      <c r="B33512" s="5" t="s">
        <v>7883</v>
      </c>
    </row>
    <row r="33513" spans="1:2" x14ac:dyDescent="0.25">
      <c r="A33513" t="s">
        <v>56283</v>
      </c>
      <c r="B33513" s="5" t="s">
        <v>68756</v>
      </c>
    </row>
    <row r="33514" spans="1:2" x14ac:dyDescent="0.25">
      <c r="A33514" t="s">
        <v>56285</v>
      </c>
      <c r="B33514" s="5" t="s">
        <v>68757</v>
      </c>
    </row>
    <row r="33515" spans="1:2" x14ac:dyDescent="0.25">
      <c r="A33515" t="s">
        <v>56287</v>
      </c>
      <c r="B33515" s="5" t="s">
        <v>68758</v>
      </c>
    </row>
    <row r="33516" spans="1:2" x14ac:dyDescent="0.25">
      <c r="A33516" t="s">
        <v>27846</v>
      </c>
      <c r="B33516" s="5" t="s">
        <v>27780</v>
      </c>
    </row>
    <row r="33517" spans="1:2" x14ac:dyDescent="0.25">
      <c r="A33517" t="s">
        <v>56289</v>
      </c>
      <c r="B33517" s="5" t="s">
        <v>68759</v>
      </c>
    </row>
    <row r="33518" spans="1:2" x14ac:dyDescent="0.25">
      <c r="A33518" t="s">
        <v>56291</v>
      </c>
      <c r="B33518" s="5" t="s">
        <v>56292</v>
      </c>
    </row>
    <row r="33519" spans="1:2" x14ac:dyDescent="0.25">
      <c r="A33519" t="s">
        <v>56293</v>
      </c>
      <c r="B33519" s="5" t="s">
        <v>68760</v>
      </c>
    </row>
    <row r="33520" spans="1:2" x14ac:dyDescent="0.25">
      <c r="A33520" t="s">
        <v>56295</v>
      </c>
      <c r="B33520" s="5" t="s">
        <v>64158</v>
      </c>
    </row>
    <row r="33521" spans="1:2" x14ac:dyDescent="0.25">
      <c r="A33521" t="s">
        <v>56297</v>
      </c>
      <c r="B33521" s="5" t="s">
        <v>68761</v>
      </c>
    </row>
    <row r="33522" spans="1:2" x14ac:dyDescent="0.25">
      <c r="A33522" t="s">
        <v>56299</v>
      </c>
      <c r="B33522" s="5" t="s">
        <v>56300</v>
      </c>
    </row>
    <row r="33523" spans="1:2" x14ac:dyDescent="0.25">
      <c r="A33523" t="s">
        <v>56301</v>
      </c>
      <c r="B33523" s="5" t="s">
        <v>68762</v>
      </c>
    </row>
    <row r="33524" spans="1:2" x14ac:dyDescent="0.25">
      <c r="A33524" t="s">
        <v>56303</v>
      </c>
      <c r="B33524" s="5" t="s">
        <v>68763</v>
      </c>
    </row>
    <row r="33525" spans="1:2" x14ac:dyDescent="0.25">
      <c r="A33525" t="s">
        <v>56305</v>
      </c>
      <c r="B33525" s="5" t="s">
        <v>68764</v>
      </c>
    </row>
    <row r="33526" spans="1:2" x14ac:dyDescent="0.25">
      <c r="A33526" t="s">
        <v>56307</v>
      </c>
      <c r="B33526" s="5" t="s">
        <v>56308</v>
      </c>
    </row>
    <row r="33527" spans="1:2" x14ac:dyDescent="0.25">
      <c r="A33527" t="s">
        <v>56309</v>
      </c>
      <c r="B33527" s="5" t="s">
        <v>68765</v>
      </c>
    </row>
    <row r="33528" spans="1:2" x14ac:dyDescent="0.25">
      <c r="A33528" t="s">
        <v>56311</v>
      </c>
      <c r="B33528" s="5" t="s">
        <v>68766</v>
      </c>
    </row>
    <row r="33529" spans="1:2" x14ac:dyDescent="0.25">
      <c r="A33529" t="s">
        <v>56313</v>
      </c>
      <c r="B33529" s="5" t="s">
        <v>68767</v>
      </c>
    </row>
    <row r="33530" spans="1:2" x14ac:dyDescent="0.25">
      <c r="A33530" t="s">
        <v>56315</v>
      </c>
      <c r="B33530" s="5" t="s">
        <v>56316</v>
      </c>
    </row>
    <row r="33531" spans="1:2" x14ac:dyDescent="0.25">
      <c r="A33531" t="s">
        <v>56317</v>
      </c>
      <c r="B33531" s="5" t="s">
        <v>68768</v>
      </c>
    </row>
    <row r="33532" spans="1:2" x14ac:dyDescent="0.25">
      <c r="A33532" t="s">
        <v>56319</v>
      </c>
      <c r="B33532" s="5" t="s">
        <v>68769</v>
      </c>
    </row>
    <row r="33533" spans="1:2" x14ac:dyDescent="0.25">
      <c r="A33533" t="s">
        <v>56321</v>
      </c>
      <c r="B33533" s="5" t="s">
        <v>56322</v>
      </c>
    </row>
    <row r="33534" spans="1:2" x14ac:dyDescent="0.25">
      <c r="A33534" t="s">
        <v>56323</v>
      </c>
      <c r="B33534" s="5" t="s">
        <v>68770</v>
      </c>
    </row>
    <row r="33535" spans="1:2" x14ac:dyDescent="0.25">
      <c r="A33535" t="s">
        <v>56325</v>
      </c>
      <c r="B33535" s="5" t="s">
        <v>68771</v>
      </c>
    </row>
    <row r="33536" spans="1:2" x14ac:dyDescent="0.25">
      <c r="A33536" t="s">
        <v>56327</v>
      </c>
      <c r="B33536" s="5" t="s">
        <v>56328</v>
      </c>
    </row>
    <row r="33537" spans="1:2" x14ac:dyDescent="0.25">
      <c r="A33537" t="s">
        <v>56329</v>
      </c>
      <c r="B33537" s="5" t="s">
        <v>68772</v>
      </c>
    </row>
    <row r="33538" spans="1:2" x14ac:dyDescent="0.25">
      <c r="A33538" t="s">
        <v>56331</v>
      </c>
      <c r="B33538" s="5" t="s">
        <v>68773</v>
      </c>
    </row>
    <row r="33539" spans="1:2" x14ac:dyDescent="0.25">
      <c r="A33539" t="s">
        <v>56333</v>
      </c>
      <c r="B33539" s="5" t="s">
        <v>56334</v>
      </c>
    </row>
    <row r="33540" spans="1:2" x14ac:dyDescent="0.25">
      <c r="A33540" t="s">
        <v>56335</v>
      </c>
      <c r="B33540" s="5" t="s">
        <v>68774</v>
      </c>
    </row>
    <row r="33541" spans="1:2" x14ac:dyDescent="0.25">
      <c r="A33541" t="s">
        <v>56337</v>
      </c>
      <c r="B33541" s="5" t="s">
        <v>68775</v>
      </c>
    </row>
    <row r="33542" spans="1:2" x14ac:dyDescent="0.25">
      <c r="A33542" t="s">
        <v>56339</v>
      </c>
      <c r="B33542" s="5" t="s">
        <v>56340</v>
      </c>
    </row>
    <row r="33543" spans="1:2" x14ac:dyDescent="0.25">
      <c r="A33543" t="s">
        <v>56341</v>
      </c>
      <c r="B33543" s="5" t="s">
        <v>68776</v>
      </c>
    </row>
    <row r="33544" spans="1:2" x14ac:dyDescent="0.25">
      <c r="A33544" t="s">
        <v>56343</v>
      </c>
      <c r="B33544" s="5" t="s">
        <v>56568</v>
      </c>
    </row>
    <row r="33545" spans="1:2" x14ac:dyDescent="0.25">
      <c r="A33545" t="s">
        <v>56344</v>
      </c>
      <c r="B33545" s="5" t="s">
        <v>56568</v>
      </c>
    </row>
    <row r="33546" spans="1:2" x14ac:dyDescent="0.25">
      <c r="A33546" t="s">
        <v>56345</v>
      </c>
      <c r="B33546" s="5" t="s">
        <v>56568</v>
      </c>
    </row>
    <row r="33547" spans="1:2" x14ac:dyDescent="0.25">
      <c r="A33547" t="s">
        <v>56346</v>
      </c>
      <c r="B33547" s="5" t="s">
        <v>56347</v>
      </c>
    </row>
    <row r="33548" spans="1:2" x14ac:dyDescent="0.25">
      <c r="A33548" t="s">
        <v>56348</v>
      </c>
      <c r="B33548" s="5" t="s">
        <v>68777</v>
      </c>
    </row>
    <row r="33549" spans="1:2" x14ac:dyDescent="0.25">
      <c r="A33549" t="s">
        <v>56350</v>
      </c>
      <c r="B33549" s="5" t="s">
        <v>56351</v>
      </c>
    </row>
    <row r="33550" spans="1:2" x14ac:dyDescent="0.25">
      <c r="A33550" t="s">
        <v>56352</v>
      </c>
      <c r="B33550" s="5" t="s">
        <v>68778</v>
      </c>
    </row>
    <row r="33551" spans="1:2" x14ac:dyDescent="0.25">
      <c r="A33551" t="s">
        <v>56354</v>
      </c>
      <c r="B33551" s="5" t="s">
        <v>68779</v>
      </c>
    </row>
    <row r="33552" spans="1:2" x14ac:dyDescent="0.25">
      <c r="A33552" t="s">
        <v>56356</v>
      </c>
      <c r="B33552" s="5" t="s">
        <v>56357</v>
      </c>
    </row>
    <row r="33553" spans="1:2" x14ac:dyDescent="0.25">
      <c r="A33553" t="s">
        <v>56358</v>
      </c>
      <c r="B33553" s="5" t="s">
        <v>68780</v>
      </c>
    </row>
    <row r="33554" spans="1:2" x14ac:dyDescent="0.25">
      <c r="A33554" t="s">
        <v>56360</v>
      </c>
      <c r="B33554" s="5" t="s">
        <v>68781</v>
      </c>
    </row>
    <row r="33555" spans="1:2" x14ac:dyDescent="0.25">
      <c r="A33555" t="s">
        <v>56362</v>
      </c>
      <c r="B33555" s="5" t="s">
        <v>68782</v>
      </c>
    </row>
    <row r="33556" spans="1:2" x14ac:dyDescent="0.25">
      <c r="A33556" t="s">
        <v>56364</v>
      </c>
      <c r="B33556" s="5" t="s">
        <v>68783</v>
      </c>
    </row>
    <row r="33557" spans="1:2" x14ac:dyDescent="0.25">
      <c r="A33557" t="s">
        <v>56366</v>
      </c>
      <c r="B33557" s="5" t="s">
        <v>68784</v>
      </c>
    </row>
    <row r="33558" spans="1:2" x14ac:dyDescent="0.25">
      <c r="A33558" t="s">
        <v>56368</v>
      </c>
      <c r="B33558" s="5" t="s">
        <v>56369</v>
      </c>
    </row>
    <row r="33559" spans="1:2" x14ac:dyDescent="0.25">
      <c r="A33559" t="s">
        <v>56370</v>
      </c>
      <c r="B33559" s="5" t="s">
        <v>68785</v>
      </c>
    </row>
    <row r="33560" spans="1:2" x14ac:dyDescent="0.25">
      <c r="A33560" t="s">
        <v>56372</v>
      </c>
      <c r="B33560" s="5" t="s">
        <v>68786</v>
      </c>
    </row>
    <row r="33561" spans="1:2" x14ac:dyDescent="0.25">
      <c r="A33561" t="s">
        <v>56374</v>
      </c>
      <c r="B33561" s="5" t="s">
        <v>56568</v>
      </c>
    </row>
    <row r="33562" spans="1:2" x14ac:dyDescent="0.25">
      <c r="A33562" t="s">
        <v>56375</v>
      </c>
      <c r="B33562" s="5" t="s">
        <v>56568</v>
      </c>
    </row>
    <row r="33563" spans="1:2" x14ac:dyDescent="0.25">
      <c r="A33563" t="s">
        <v>56376</v>
      </c>
      <c r="B33563" s="5" t="s">
        <v>56568</v>
      </c>
    </row>
    <row r="33564" spans="1:2" x14ac:dyDescent="0.25">
      <c r="A33564" t="s">
        <v>56377</v>
      </c>
      <c r="B33564" s="5" t="s">
        <v>56378</v>
      </c>
    </row>
    <row r="33565" spans="1:2" x14ac:dyDescent="0.25">
      <c r="A33565" t="s">
        <v>56379</v>
      </c>
      <c r="B33565" s="5" t="s">
        <v>68787</v>
      </c>
    </row>
    <row r="33566" spans="1:2" x14ac:dyDescent="0.25">
      <c r="A33566" t="s">
        <v>56381</v>
      </c>
      <c r="B33566" s="5" t="s">
        <v>68788</v>
      </c>
    </row>
    <row r="33567" spans="1:2" x14ac:dyDescent="0.25">
      <c r="A33567" t="s">
        <v>56383</v>
      </c>
      <c r="B33567" s="5" t="s">
        <v>56384</v>
      </c>
    </row>
    <row r="33568" spans="1:2" x14ac:dyDescent="0.25">
      <c r="A33568" t="s">
        <v>56385</v>
      </c>
      <c r="B33568" s="5" t="s">
        <v>68789</v>
      </c>
    </row>
    <row r="33569" spans="1:2" x14ac:dyDescent="0.25">
      <c r="A33569" t="s">
        <v>56387</v>
      </c>
      <c r="B33569" s="5" t="s">
        <v>56388</v>
      </c>
    </row>
    <row r="33570" spans="1:2" x14ac:dyDescent="0.25">
      <c r="A33570" t="s">
        <v>56389</v>
      </c>
      <c r="B33570" s="5" t="s">
        <v>68790</v>
      </c>
    </row>
    <row r="33571" spans="1:2" x14ac:dyDescent="0.25">
      <c r="A33571" t="s">
        <v>56391</v>
      </c>
      <c r="B33571" s="5" t="s">
        <v>68791</v>
      </c>
    </row>
    <row r="33572" spans="1:2" x14ac:dyDescent="0.25">
      <c r="A33572" t="s">
        <v>56393</v>
      </c>
      <c r="B33572" s="5" t="s">
        <v>22559</v>
      </c>
    </row>
    <row r="33573" spans="1:2" x14ac:dyDescent="0.25">
      <c r="A33573" t="s">
        <v>56394</v>
      </c>
      <c r="B33573" s="5" t="s">
        <v>68792</v>
      </c>
    </row>
    <row r="33574" spans="1:2" x14ac:dyDescent="0.25">
      <c r="A33574" t="s">
        <v>56396</v>
      </c>
      <c r="B33574" s="5" t="s">
        <v>68793</v>
      </c>
    </row>
    <row r="33575" spans="1:2" x14ac:dyDescent="0.25">
      <c r="A33575" t="s">
        <v>56398</v>
      </c>
      <c r="B33575" s="5" t="s">
        <v>56399</v>
      </c>
    </row>
    <row r="33576" spans="1:2" x14ac:dyDescent="0.25">
      <c r="A33576" t="s">
        <v>56400</v>
      </c>
      <c r="B33576" s="5" t="s">
        <v>68794</v>
      </c>
    </row>
    <row r="33577" spans="1:2" x14ac:dyDescent="0.25">
      <c r="A33577" t="s">
        <v>56402</v>
      </c>
      <c r="B33577" s="5" t="s">
        <v>68795</v>
      </c>
    </row>
    <row r="33578" spans="1:2" x14ac:dyDescent="0.25">
      <c r="A33578" t="s">
        <v>56404</v>
      </c>
      <c r="B33578" s="5" t="s">
        <v>68796</v>
      </c>
    </row>
    <row r="33579" spans="1:2" x14ac:dyDescent="0.25">
      <c r="A33579" t="s">
        <v>56406</v>
      </c>
      <c r="B33579" s="5" t="s">
        <v>68797</v>
      </c>
    </row>
    <row r="33580" spans="1:2" x14ac:dyDescent="0.25">
      <c r="A33580" t="s">
        <v>56408</v>
      </c>
      <c r="B33580" s="5" t="s">
        <v>68798</v>
      </c>
    </row>
    <row r="33581" spans="1:2" x14ac:dyDescent="0.25">
      <c r="A33581" t="s">
        <v>56410</v>
      </c>
      <c r="B33581" s="5" t="s">
        <v>68799</v>
      </c>
    </row>
    <row r="33582" spans="1:2" x14ac:dyDescent="0.25">
      <c r="A33582" t="s">
        <v>22</v>
      </c>
      <c r="B33582" s="5" t="s">
        <v>40818</v>
      </c>
    </row>
    <row r="33583" spans="1:2" x14ac:dyDescent="0.25">
      <c r="A33583" t="s">
        <v>56412</v>
      </c>
      <c r="B33583" s="5" t="s">
        <v>56413</v>
      </c>
    </row>
    <row r="33584" spans="1:2" x14ac:dyDescent="0.25">
      <c r="A33584" t="s">
        <v>56414</v>
      </c>
      <c r="B33584" s="5" t="s">
        <v>26867</v>
      </c>
    </row>
    <row r="33585" spans="1:2" x14ac:dyDescent="0.25">
      <c r="A33585" t="s">
        <v>56415</v>
      </c>
      <c r="B33585" s="5" t="s">
        <v>56416</v>
      </c>
    </row>
    <row r="33586" spans="1:2" x14ac:dyDescent="0.25">
      <c r="A33586" t="s">
        <v>56417</v>
      </c>
      <c r="B33586" s="5" t="s">
        <v>56418</v>
      </c>
    </row>
    <row r="33587" spans="1:2" x14ac:dyDescent="0.25">
      <c r="A33587" t="s">
        <v>56419</v>
      </c>
      <c r="B33587" s="5" t="s">
        <v>56420</v>
      </c>
    </row>
    <row r="33588" spans="1:2" x14ac:dyDescent="0.25">
      <c r="A33588" t="s">
        <v>56421</v>
      </c>
      <c r="B33588" s="5" t="s">
        <v>5829</v>
      </c>
    </row>
    <row r="33589" spans="1:2" x14ac:dyDescent="0.25">
      <c r="A33589" t="s">
        <v>56422</v>
      </c>
      <c r="B33589" s="5" t="s">
        <v>30496</v>
      </c>
    </row>
    <row r="33590" spans="1:2" x14ac:dyDescent="0.25">
      <c r="A33590" t="s">
        <v>56423</v>
      </c>
      <c r="B33590" s="5" t="s">
        <v>56568</v>
      </c>
    </row>
    <row r="33591" spans="1:2" x14ac:dyDescent="0.25">
      <c r="A33591" t="s">
        <v>56424</v>
      </c>
      <c r="B33591" s="5" t="s">
        <v>68800</v>
      </c>
    </row>
    <row r="33592" spans="1:2" x14ac:dyDescent="0.25">
      <c r="A33592" t="s">
        <v>56426</v>
      </c>
      <c r="B33592" s="5" t="s">
        <v>56427</v>
      </c>
    </row>
    <row r="33593" spans="1:2" x14ac:dyDescent="0.25">
      <c r="A33593" t="s">
        <v>56428</v>
      </c>
      <c r="B33593" s="5" t="s">
        <v>56429</v>
      </c>
    </row>
    <row r="33594" spans="1:2" x14ac:dyDescent="0.25">
      <c r="A33594" t="s">
        <v>56430</v>
      </c>
      <c r="B33594" s="5" t="s">
        <v>56431</v>
      </c>
    </row>
    <row r="33595" spans="1:2" x14ac:dyDescent="0.25">
      <c r="A33595" t="s">
        <v>22</v>
      </c>
      <c r="B33595" s="5" t="s">
        <v>56432</v>
      </c>
    </row>
    <row r="33596" spans="1:2" x14ac:dyDescent="0.25">
      <c r="A33596" t="s">
        <v>56433</v>
      </c>
      <c r="B33596" s="5" t="s">
        <v>56434</v>
      </c>
    </row>
    <row r="33597" spans="1:2" x14ac:dyDescent="0.25">
      <c r="A33597" t="s">
        <v>56435</v>
      </c>
      <c r="B33597" s="5" t="s">
        <v>66703</v>
      </c>
    </row>
    <row r="33598" spans="1:2" x14ac:dyDescent="0.25">
      <c r="A33598" t="s">
        <v>56436</v>
      </c>
      <c r="B33598" s="5" t="s">
        <v>68801</v>
      </c>
    </row>
    <row r="33599" spans="1:2" x14ac:dyDescent="0.25">
      <c r="A33599" t="s">
        <v>56438</v>
      </c>
      <c r="B33599" s="5" t="s">
        <v>56439</v>
      </c>
    </row>
    <row r="33600" spans="1:2" x14ac:dyDescent="0.25">
      <c r="A33600" t="s">
        <v>56440</v>
      </c>
      <c r="B33600" s="5" t="s">
        <v>56441</v>
      </c>
    </row>
    <row r="33601" spans="1:2" x14ac:dyDescent="0.25">
      <c r="A33601" t="s">
        <v>56442</v>
      </c>
      <c r="B33601" s="5" t="s">
        <v>68802</v>
      </c>
    </row>
    <row r="33602" spans="1:2" x14ac:dyDescent="0.25">
      <c r="A33602" t="s">
        <v>56444</v>
      </c>
      <c r="B33602" s="5" t="s">
        <v>68803</v>
      </c>
    </row>
    <row r="33603" spans="1:2" x14ac:dyDescent="0.25">
      <c r="A33603" t="s">
        <v>56446</v>
      </c>
      <c r="B33603" s="5" t="s">
        <v>56568</v>
      </c>
    </row>
    <row r="33604" spans="1:2" x14ac:dyDescent="0.25">
      <c r="A33604" t="s">
        <v>56447</v>
      </c>
      <c r="B33604" s="5" t="s">
        <v>56448</v>
      </c>
    </row>
    <row r="33605" spans="1:2" x14ac:dyDescent="0.25">
      <c r="A33605" t="s">
        <v>56449</v>
      </c>
      <c r="B33605" s="5" t="s">
        <v>45066</v>
      </c>
    </row>
    <row r="33606" spans="1:2" x14ac:dyDescent="0.25">
      <c r="A33606" t="s">
        <v>56450</v>
      </c>
      <c r="B33606" s="5" t="s">
        <v>68804</v>
      </c>
    </row>
    <row r="33607" spans="1:2" x14ac:dyDescent="0.25">
      <c r="A33607" t="s">
        <v>56452</v>
      </c>
      <c r="B33607" s="5" t="s">
        <v>68805</v>
      </c>
    </row>
    <row r="33608" spans="1:2" x14ac:dyDescent="0.25">
      <c r="A33608" t="s">
        <v>56454</v>
      </c>
      <c r="B33608" s="5" t="s">
        <v>68806</v>
      </c>
    </row>
    <row r="33609" spans="1:2" x14ac:dyDescent="0.25">
      <c r="A33609" t="s">
        <v>56456</v>
      </c>
      <c r="B33609" s="5" t="s">
        <v>68807</v>
      </c>
    </row>
    <row r="33610" spans="1:2" x14ac:dyDescent="0.25">
      <c r="A33610" t="s">
        <v>56458</v>
      </c>
      <c r="B33610" s="5" t="s">
        <v>68808</v>
      </c>
    </row>
    <row r="33611" spans="1:2" x14ac:dyDescent="0.25">
      <c r="A33611" t="s">
        <v>56460</v>
      </c>
      <c r="B33611" s="5" t="s">
        <v>68809</v>
      </c>
    </row>
    <row r="33612" spans="1:2" x14ac:dyDescent="0.25">
      <c r="A33612" t="s">
        <v>56462</v>
      </c>
      <c r="B33612" s="5" t="s">
        <v>68810</v>
      </c>
    </row>
    <row r="33613" spans="1:2" x14ac:dyDescent="0.25">
      <c r="A33613" t="s">
        <v>56464</v>
      </c>
      <c r="B33613" s="5" t="s">
        <v>68811</v>
      </c>
    </row>
    <row r="33614" spans="1:2" x14ac:dyDescent="0.25">
      <c r="A33614" t="s">
        <v>56466</v>
      </c>
      <c r="B33614" s="5" t="s">
        <v>68812</v>
      </c>
    </row>
    <row r="33615" spans="1:2" x14ac:dyDescent="0.25">
      <c r="A33615" t="s">
        <v>56468</v>
      </c>
      <c r="B33615" s="5" t="s">
        <v>56469</v>
      </c>
    </row>
    <row r="33616" spans="1:2" x14ac:dyDescent="0.25">
      <c r="A33616" t="s">
        <v>56470</v>
      </c>
      <c r="B33616" s="5" t="s">
        <v>68813</v>
      </c>
    </row>
    <row r="33617" spans="1:2" x14ac:dyDescent="0.25">
      <c r="A33617" t="s">
        <v>56472</v>
      </c>
      <c r="B33617" s="5" t="s">
        <v>68814</v>
      </c>
    </row>
    <row r="33618" spans="1:2" x14ac:dyDescent="0.25">
      <c r="A33618" t="s">
        <v>56474</v>
      </c>
      <c r="B33618" s="5" t="s">
        <v>68815</v>
      </c>
    </row>
    <row r="33619" spans="1:2" x14ac:dyDescent="0.25">
      <c r="A33619" t="s">
        <v>56476</v>
      </c>
      <c r="B33619" s="5" t="s">
        <v>68816</v>
      </c>
    </row>
    <row r="33620" spans="1:2" x14ac:dyDescent="0.25">
      <c r="A33620" t="s">
        <v>56476</v>
      </c>
      <c r="B33620" s="5" t="s">
        <v>68817</v>
      </c>
    </row>
    <row r="33621" spans="1:2" x14ac:dyDescent="0.25">
      <c r="A33621" t="s">
        <v>56479</v>
      </c>
      <c r="B33621" s="5" t="s">
        <v>56480</v>
      </c>
    </row>
    <row r="33622" spans="1:2" x14ac:dyDescent="0.25">
      <c r="A33622" t="s">
        <v>56481</v>
      </c>
      <c r="B33622" s="5" t="s">
        <v>56482</v>
      </c>
    </row>
    <row r="33623" spans="1:2" x14ac:dyDescent="0.25">
      <c r="A33623" t="s">
        <v>56483</v>
      </c>
      <c r="B33623" s="5" t="s">
        <v>56484</v>
      </c>
    </row>
    <row r="33624" spans="1:2" x14ac:dyDescent="0.25">
      <c r="A33624" t="s">
        <v>56485</v>
      </c>
      <c r="B33624" s="5" t="s">
        <v>68818</v>
      </c>
    </row>
    <row r="33625" spans="1:2" x14ac:dyDescent="0.25">
      <c r="A33625" t="s">
        <v>56487</v>
      </c>
      <c r="B33625" s="5" t="s">
        <v>56488</v>
      </c>
    </row>
    <row r="33626" spans="1:2" x14ac:dyDescent="0.25">
      <c r="A33626" t="s">
        <v>56489</v>
      </c>
      <c r="B33626" s="5" t="s">
        <v>56490</v>
      </c>
    </row>
    <row r="33627" spans="1:2" x14ac:dyDescent="0.25">
      <c r="A33627" t="s">
        <v>56491</v>
      </c>
      <c r="B33627" s="5" t="s">
        <v>68819</v>
      </c>
    </row>
    <row r="33628" spans="1:2" x14ac:dyDescent="0.25">
      <c r="A33628" t="s">
        <v>56493</v>
      </c>
      <c r="B33628" s="5" t="s">
        <v>68820</v>
      </c>
    </row>
    <row r="33629" spans="1:2" x14ac:dyDescent="0.25">
      <c r="A33629" t="s">
        <v>56495</v>
      </c>
      <c r="B33629" s="5" t="s">
        <v>68821</v>
      </c>
    </row>
    <row r="33630" spans="1:2" x14ac:dyDescent="0.25">
      <c r="A33630" t="s">
        <v>56497</v>
      </c>
      <c r="B33630" s="5" t="s">
        <v>68822</v>
      </c>
    </row>
    <row r="33631" spans="1:2" x14ac:dyDescent="0.25">
      <c r="A33631" t="s">
        <v>56499</v>
      </c>
      <c r="B33631" s="5" t="s">
        <v>56568</v>
      </c>
    </row>
    <row r="33632" spans="1:2" x14ac:dyDescent="0.25">
      <c r="A33632" t="s">
        <v>56500</v>
      </c>
      <c r="B33632" s="5" t="s">
        <v>56568</v>
      </c>
    </row>
    <row r="33633" spans="1:2" x14ac:dyDescent="0.25">
      <c r="A33633" t="s">
        <v>56501</v>
      </c>
      <c r="B33633" s="5" t="s">
        <v>56502</v>
      </c>
    </row>
    <row r="33634" spans="1:2" x14ac:dyDescent="0.25">
      <c r="A33634" t="s">
        <v>56503</v>
      </c>
      <c r="B33634" s="5" t="s">
        <v>68823</v>
      </c>
    </row>
    <row r="33635" spans="1:2" x14ac:dyDescent="0.25">
      <c r="A33635" t="s">
        <v>56505</v>
      </c>
      <c r="B33635" s="5" t="s">
        <v>56506</v>
      </c>
    </row>
    <row r="33636" spans="1:2" x14ac:dyDescent="0.25">
      <c r="A33636" t="s">
        <v>56507</v>
      </c>
      <c r="B33636" s="5" t="s">
        <v>56568</v>
      </c>
    </row>
    <row r="33637" spans="1:2" x14ac:dyDescent="0.25">
      <c r="A33637" t="s">
        <v>56508</v>
      </c>
      <c r="B33637" s="5" t="s">
        <v>56568</v>
      </c>
    </row>
    <row r="33638" spans="1:2" x14ac:dyDescent="0.25">
      <c r="A33638" t="s">
        <v>56509</v>
      </c>
      <c r="B33638" s="5" t="s">
        <v>68824</v>
      </c>
    </row>
    <row r="33639" spans="1:2" x14ac:dyDescent="0.25">
      <c r="A33639" t="s">
        <v>56511</v>
      </c>
      <c r="B33639" s="5" t="s">
        <v>68825</v>
      </c>
    </row>
    <row r="33640" spans="1:2" x14ac:dyDescent="0.25">
      <c r="A33640" t="s">
        <v>56513</v>
      </c>
      <c r="B33640" s="5" t="s">
        <v>68826</v>
      </c>
    </row>
    <row r="33641" spans="1:2" x14ac:dyDescent="0.25">
      <c r="A33641" t="s">
        <v>56515</v>
      </c>
      <c r="B33641" s="5" t="s">
        <v>56568</v>
      </c>
    </row>
    <row r="33642" spans="1:2" x14ac:dyDescent="0.25">
      <c r="A33642" t="s">
        <v>56516</v>
      </c>
      <c r="B33642" s="5" t="s">
        <v>56568</v>
      </c>
    </row>
    <row r="33643" spans="1:2" x14ac:dyDescent="0.25">
      <c r="A33643" t="s">
        <v>56517</v>
      </c>
      <c r="B33643" s="5" t="s">
        <v>56568</v>
      </c>
    </row>
    <row r="33644" spans="1:2" x14ac:dyDescent="0.25">
      <c r="A33644" t="s">
        <v>26833</v>
      </c>
      <c r="B33644" s="5" t="s">
        <v>56568</v>
      </c>
    </row>
    <row r="33645" spans="1:2" x14ac:dyDescent="0.25">
      <c r="A33645" t="s">
        <v>56518</v>
      </c>
      <c r="B33645" s="5" t="s">
        <v>56568</v>
      </c>
    </row>
    <row r="33646" spans="1:2" x14ac:dyDescent="0.25">
      <c r="A33646" t="s">
        <v>56519</v>
      </c>
      <c r="B33646" s="5" t="s">
        <v>56568</v>
      </c>
    </row>
    <row r="33647" spans="1:2" x14ac:dyDescent="0.25">
      <c r="A33647" t="s">
        <v>56520</v>
      </c>
      <c r="B33647" s="5" t="s">
        <v>56521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C796-1D43-46FD-9CBE-78696940C8CB}">
  <dimension ref="A1:C33647"/>
  <sheetViews>
    <sheetView workbookViewId="0">
      <pane ySplit="1" topLeftCell="A5177" activePane="bottomLeft" state="frozen"/>
      <selection pane="bottomLeft" activeCell="M9" sqref="M9"/>
    </sheetView>
  </sheetViews>
  <sheetFormatPr defaultRowHeight="16.5" x14ac:dyDescent="0.25"/>
  <cols>
    <col min="1" max="1" width="24.25" customWidth="1"/>
    <col min="2" max="2" width="16.25" customWidth="1"/>
  </cols>
  <sheetData>
    <row r="1" spans="1:3" x14ac:dyDescent="0.25">
      <c r="A1" t="s">
        <v>6904</v>
      </c>
      <c r="B1" t="s">
        <v>56526</v>
      </c>
      <c r="C1" t="s">
        <v>56524</v>
      </c>
    </row>
    <row r="2" spans="1:3" x14ac:dyDescent="0.25">
      <c r="A2" t="s">
        <v>22</v>
      </c>
      <c r="B2" s="5" t="s">
        <v>23</v>
      </c>
    </row>
    <row r="3" spans="1:3" x14ac:dyDescent="0.25">
      <c r="A3" t="s">
        <v>24</v>
      </c>
      <c r="B3" s="5" t="s">
        <v>25</v>
      </c>
    </row>
    <row r="4" spans="1:3" x14ac:dyDescent="0.25">
      <c r="A4" t="s">
        <v>24</v>
      </c>
      <c r="B4" s="5" t="s">
        <v>26</v>
      </c>
    </row>
    <row r="5" spans="1:3" x14ac:dyDescent="0.25">
      <c r="A5" t="s">
        <v>27</v>
      </c>
      <c r="B5" s="5" t="s">
        <v>26</v>
      </c>
    </row>
    <row r="6" spans="1:3" x14ac:dyDescent="0.25">
      <c r="A6" t="s">
        <v>28</v>
      </c>
      <c r="B6" s="5" t="s">
        <v>29</v>
      </c>
      <c r="C6">
        <v>10</v>
      </c>
    </row>
    <row r="7" spans="1:3" x14ac:dyDescent="0.25">
      <c r="A7" t="s">
        <v>30</v>
      </c>
      <c r="B7" s="5" t="s">
        <v>29</v>
      </c>
    </row>
    <row r="8" spans="1:3" x14ac:dyDescent="0.25">
      <c r="A8" t="s">
        <v>31</v>
      </c>
      <c r="B8" s="5" t="s">
        <v>29</v>
      </c>
    </row>
    <row r="9" spans="1:3" x14ac:dyDescent="0.25">
      <c r="A9" t="s">
        <v>32</v>
      </c>
      <c r="B9" s="5" t="s">
        <v>29</v>
      </c>
    </row>
    <row r="10" spans="1:3" x14ac:dyDescent="0.25">
      <c r="A10" t="s">
        <v>33</v>
      </c>
      <c r="B10" s="5" t="s">
        <v>34</v>
      </c>
      <c r="C10">
        <v>10</v>
      </c>
    </row>
    <row r="11" spans="1:3" x14ac:dyDescent="0.25">
      <c r="A11" t="s">
        <v>35</v>
      </c>
      <c r="B11" s="5" t="s">
        <v>34</v>
      </c>
    </row>
    <row r="12" spans="1:3" x14ac:dyDescent="0.25">
      <c r="A12" t="s">
        <v>36</v>
      </c>
      <c r="B12" s="5" t="s">
        <v>37</v>
      </c>
    </row>
    <row r="13" spans="1:3" x14ac:dyDescent="0.25">
      <c r="A13" t="s">
        <v>38</v>
      </c>
      <c r="B13" s="5" t="s">
        <v>37</v>
      </c>
    </row>
    <row r="14" spans="1:3" x14ac:dyDescent="0.25">
      <c r="A14" t="s">
        <v>39</v>
      </c>
      <c r="B14" s="5" t="s">
        <v>37</v>
      </c>
      <c r="C14">
        <v>0.01</v>
      </c>
    </row>
    <row r="15" spans="1:3" x14ac:dyDescent="0.25">
      <c r="A15" t="s">
        <v>40</v>
      </c>
      <c r="B15" s="5" t="s">
        <v>41</v>
      </c>
    </row>
    <row r="16" spans="1:3" x14ac:dyDescent="0.25">
      <c r="A16" t="s">
        <v>42</v>
      </c>
      <c r="B16" s="5" t="s">
        <v>41</v>
      </c>
      <c r="C16">
        <v>0.01</v>
      </c>
    </row>
    <row r="17" spans="1:3" x14ac:dyDescent="0.25">
      <c r="A17" t="s">
        <v>43</v>
      </c>
      <c r="B17" s="5" t="s">
        <v>44</v>
      </c>
    </row>
    <row r="18" spans="1:3" x14ac:dyDescent="0.25">
      <c r="A18" t="s">
        <v>45</v>
      </c>
      <c r="B18" s="5" t="s">
        <v>44</v>
      </c>
    </row>
    <row r="19" spans="1:3" x14ac:dyDescent="0.25">
      <c r="A19" t="s">
        <v>46</v>
      </c>
      <c r="B19" s="5" t="s">
        <v>44</v>
      </c>
    </row>
    <row r="20" spans="1:3" x14ac:dyDescent="0.25">
      <c r="A20" t="s">
        <v>47</v>
      </c>
      <c r="B20" s="5" t="s">
        <v>44</v>
      </c>
    </row>
    <row r="21" spans="1:3" x14ac:dyDescent="0.25">
      <c r="A21" t="s">
        <v>48</v>
      </c>
      <c r="B21" s="5" t="s">
        <v>49</v>
      </c>
      <c r="C21">
        <v>10</v>
      </c>
    </row>
    <row r="22" spans="1:3" x14ac:dyDescent="0.25">
      <c r="A22" t="s">
        <v>50</v>
      </c>
      <c r="B22" s="5" t="s">
        <v>49</v>
      </c>
    </row>
    <row r="23" spans="1:3" x14ac:dyDescent="0.25">
      <c r="A23" t="s">
        <v>51</v>
      </c>
      <c r="B23" s="5" t="s">
        <v>52</v>
      </c>
      <c r="C23">
        <v>10</v>
      </c>
    </row>
    <row r="24" spans="1:3" x14ac:dyDescent="0.25">
      <c r="A24" t="s">
        <v>53</v>
      </c>
      <c r="B24" s="5" t="s">
        <v>52</v>
      </c>
    </row>
    <row r="25" spans="1:3" x14ac:dyDescent="0.25">
      <c r="A25" t="s">
        <v>54</v>
      </c>
      <c r="B25" s="5" t="s">
        <v>52</v>
      </c>
    </row>
    <row r="26" spans="1:3" x14ac:dyDescent="0.25">
      <c r="A26" t="s">
        <v>55</v>
      </c>
      <c r="B26" s="5" t="s">
        <v>56</v>
      </c>
    </row>
    <row r="27" spans="1:3" x14ac:dyDescent="0.25">
      <c r="A27" t="s">
        <v>57</v>
      </c>
      <c r="B27" s="5" t="s">
        <v>58</v>
      </c>
    </row>
    <row r="28" spans="1:3" x14ac:dyDescent="0.25">
      <c r="A28" t="s">
        <v>59</v>
      </c>
      <c r="B28" s="5" t="s">
        <v>58</v>
      </c>
    </row>
    <row r="29" spans="1:3" x14ac:dyDescent="0.25">
      <c r="A29" t="s">
        <v>60</v>
      </c>
      <c r="B29" s="5" t="s">
        <v>58</v>
      </c>
    </row>
    <row r="30" spans="1:3" x14ac:dyDescent="0.25">
      <c r="A30" t="s">
        <v>61</v>
      </c>
      <c r="B30" s="5" t="s">
        <v>63</v>
      </c>
    </row>
    <row r="31" spans="1:3" x14ac:dyDescent="0.25">
      <c r="A31" t="s">
        <v>57</v>
      </c>
      <c r="B31" s="5" t="s">
        <v>63</v>
      </c>
      <c r="C31">
        <v>10</v>
      </c>
    </row>
    <row r="32" spans="1:3" x14ac:dyDescent="0.25">
      <c r="A32" t="s">
        <v>64</v>
      </c>
      <c r="B32" s="5" t="s">
        <v>63</v>
      </c>
    </row>
    <row r="33" spans="1:3" x14ac:dyDescent="0.25">
      <c r="A33" t="s">
        <v>65</v>
      </c>
      <c r="B33" s="5" t="s">
        <v>66</v>
      </c>
    </row>
    <row r="34" spans="1:3" x14ac:dyDescent="0.25">
      <c r="A34" t="s">
        <v>67</v>
      </c>
      <c r="B34" s="5" t="s">
        <v>66</v>
      </c>
    </row>
    <row r="35" spans="1:3" x14ac:dyDescent="0.25">
      <c r="A35" t="s">
        <v>68</v>
      </c>
      <c r="B35" s="5" t="s">
        <v>66</v>
      </c>
    </row>
    <row r="36" spans="1:3" x14ac:dyDescent="0.25">
      <c r="A36" t="s">
        <v>69</v>
      </c>
      <c r="B36" s="5" t="s">
        <v>66</v>
      </c>
    </row>
    <row r="37" spans="1:3" x14ac:dyDescent="0.25">
      <c r="A37" t="s">
        <v>70</v>
      </c>
      <c r="B37" s="5" t="s">
        <v>66</v>
      </c>
    </row>
    <row r="38" spans="1:3" x14ac:dyDescent="0.25">
      <c r="A38" t="s">
        <v>71</v>
      </c>
      <c r="B38" s="5" t="s">
        <v>66</v>
      </c>
    </row>
    <row r="39" spans="1:3" x14ac:dyDescent="0.25">
      <c r="A39" t="s">
        <v>72</v>
      </c>
      <c r="B39" s="5" t="s">
        <v>73</v>
      </c>
      <c r="C39">
        <v>0.05</v>
      </c>
    </row>
    <row r="40" spans="1:3" x14ac:dyDescent="0.25">
      <c r="A40" t="s">
        <v>74</v>
      </c>
      <c r="B40" s="5" t="s">
        <v>73</v>
      </c>
    </row>
    <row r="41" spans="1:3" x14ac:dyDescent="0.25">
      <c r="A41" t="s">
        <v>75</v>
      </c>
      <c r="B41" s="5" t="s">
        <v>76</v>
      </c>
    </row>
    <row r="42" spans="1:3" x14ac:dyDescent="0.25">
      <c r="A42" t="s">
        <v>77</v>
      </c>
      <c r="B42" s="5" t="s">
        <v>56556</v>
      </c>
    </row>
    <row r="43" spans="1:3" x14ac:dyDescent="0.25">
      <c r="A43" t="s">
        <v>79</v>
      </c>
      <c r="B43" s="5" t="s">
        <v>80</v>
      </c>
    </row>
    <row r="44" spans="1:3" x14ac:dyDescent="0.25">
      <c r="A44" t="s">
        <v>81</v>
      </c>
      <c r="B44" s="5" t="s">
        <v>82</v>
      </c>
    </row>
    <row r="45" spans="1:3" x14ac:dyDescent="0.25">
      <c r="A45" t="s">
        <v>83</v>
      </c>
      <c r="B45" s="5" t="s">
        <v>82</v>
      </c>
      <c r="C45">
        <v>0.01</v>
      </c>
    </row>
    <row r="46" spans="1:3" x14ac:dyDescent="0.25">
      <c r="A46" t="s">
        <v>84</v>
      </c>
      <c r="B46" s="5" t="s">
        <v>82</v>
      </c>
    </row>
    <row r="47" spans="1:3" x14ac:dyDescent="0.25">
      <c r="A47" t="s">
        <v>85</v>
      </c>
      <c r="B47" s="5" t="s">
        <v>86</v>
      </c>
    </row>
    <row r="48" spans="1:3" x14ac:dyDescent="0.25">
      <c r="A48" t="s">
        <v>87</v>
      </c>
      <c r="B48" s="5" t="s">
        <v>88</v>
      </c>
      <c r="C48">
        <v>0.01</v>
      </c>
    </row>
    <row r="49" spans="1:3" x14ac:dyDescent="0.25">
      <c r="A49" t="s">
        <v>89</v>
      </c>
      <c r="B49" s="5" t="s">
        <v>88</v>
      </c>
    </row>
    <row r="50" spans="1:3" x14ac:dyDescent="0.25">
      <c r="A50" t="s">
        <v>90</v>
      </c>
      <c r="B50" s="5" t="s">
        <v>88</v>
      </c>
      <c r="C50">
        <v>0.01</v>
      </c>
    </row>
    <row r="51" spans="1:3" x14ac:dyDescent="0.25">
      <c r="A51" t="s">
        <v>91</v>
      </c>
      <c r="B51" s="5" t="s">
        <v>92</v>
      </c>
    </row>
    <row r="52" spans="1:3" x14ac:dyDescent="0.25">
      <c r="A52" t="s">
        <v>93</v>
      </c>
      <c r="B52" s="5" t="s">
        <v>92</v>
      </c>
    </row>
    <row r="53" spans="1:3" x14ac:dyDescent="0.25">
      <c r="A53" t="s">
        <v>94</v>
      </c>
      <c r="B53" s="5" t="s">
        <v>95</v>
      </c>
    </row>
    <row r="54" spans="1:3" x14ac:dyDescent="0.25">
      <c r="A54" t="s">
        <v>96</v>
      </c>
      <c r="B54" s="5" t="s">
        <v>95</v>
      </c>
    </row>
    <row r="55" spans="1:3" x14ac:dyDescent="0.25">
      <c r="A55" t="s">
        <v>97</v>
      </c>
      <c r="B55" s="5" t="s">
        <v>95</v>
      </c>
      <c r="C55">
        <v>0.01</v>
      </c>
    </row>
    <row r="56" spans="1:3" x14ac:dyDescent="0.25">
      <c r="A56" t="s">
        <v>98</v>
      </c>
      <c r="B56" s="5" t="s">
        <v>99</v>
      </c>
    </row>
    <row r="57" spans="1:3" x14ac:dyDescent="0.25">
      <c r="A57" t="s">
        <v>100</v>
      </c>
      <c r="B57" s="5" t="s">
        <v>101</v>
      </c>
    </row>
    <row r="58" spans="1:3" x14ac:dyDescent="0.25">
      <c r="A58" t="s">
        <v>102</v>
      </c>
      <c r="B58" s="5" t="s">
        <v>101</v>
      </c>
    </row>
    <row r="59" spans="1:3" x14ac:dyDescent="0.25">
      <c r="A59" t="s">
        <v>103</v>
      </c>
      <c r="B59" s="5" t="s">
        <v>104</v>
      </c>
    </row>
    <row r="60" spans="1:3" x14ac:dyDescent="0.25">
      <c r="A60" t="s">
        <v>105</v>
      </c>
      <c r="B60" s="5" t="s">
        <v>104</v>
      </c>
    </row>
    <row r="61" spans="1:3" x14ac:dyDescent="0.25">
      <c r="A61" t="s">
        <v>106</v>
      </c>
      <c r="B61" s="5" t="s">
        <v>107</v>
      </c>
    </row>
    <row r="62" spans="1:3" x14ac:dyDescent="0.25">
      <c r="A62" t="s">
        <v>108</v>
      </c>
      <c r="B62" s="5" t="s">
        <v>109</v>
      </c>
    </row>
    <row r="63" spans="1:3" x14ac:dyDescent="0.25">
      <c r="A63" t="s">
        <v>108</v>
      </c>
      <c r="B63" s="5" t="s">
        <v>110</v>
      </c>
    </row>
    <row r="64" spans="1:3" x14ac:dyDescent="0.25">
      <c r="A64" t="s">
        <v>111</v>
      </c>
      <c r="B64" s="5" t="s">
        <v>112</v>
      </c>
    </row>
    <row r="65" spans="1:3" x14ac:dyDescent="0.25">
      <c r="A65" t="s">
        <v>113</v>
      </c>
      <c r="B65" s="5" t="s">
        <v>112</v>
      </c>
    </row>
    <row r="66" spans="1:3" x14ac:dyDescent="0.25">
      <c r="A66" t="s">
        <v>111</v>
      </c>
      <c r="B66" s="5" t="s">
        <v>114</v>
      </c>
    </row>
    <row r="67" spans="1:3" x14ac:dyDescent="0.25">
      <c r="A67" t="s">
        <v>115</v>
      </c>
      <c r="B67" s="5" t="s">
        <v>116</v>
      </c>
    </row>
    <row r="68" spans="1:3" x14ac:dyDescent="0.25">
      <c r="A68" t="s">
        <v>117</v>
      </c>
      <c r="B68" s="5" t="s">
        <v>116</v>
      </c>
    </row>
    <row r="69" spans="1:3" x14ac:dyDescent="0.25">
      <c r="A69" t="s">
        <v>118</v>
      </c>
      <c r="B69" s="5" t="s">
        <v>116</v>
      </c>
    </row>
    <row r="70" spans="1:3" x14ac:dyDescent="0.25">
      <c r="A70" t="s">
        <v>119</v>
      </c>
      <c r="B70" s="5" t="s">
        <v>116</v>
      </c>
    </row>
    <row r="71" spans="1:3" x14ac:dyDescent="0.25">
      <c r="A71" t="s">
        <v>120</v>
      </c>
      <c r="B71" s="5" t="s">
        <v>116</v>
      </c>
    </row>
    <row r="72" spans="1:3" x14ac:dyDescent="0.25">
      <c r="A72" t="s">
        <v>121</v>
      </c>
      <c r="B72" s="5" t="s">
        <v>124</v>
      </c>
    </row>
    <row r="73" spans="1:3" x14ac:dyDescent="0.25">
      <c r="A73" t="s">
        <v>123</v>
      </c>
      <c r="B73" s="5" t="s">
        <v>124</v>
      </c>
      <c r="C73">
        <v>0.01</v>
      </c>
    </row>
    <row r="74" spans="1:3" x14ac:dyDescent="0.25">
      <c r="A74" t="s">
        <v>125</v>
      </c>
      <c r="B74" s="5" t="s">
        <v>126</v>
      </c>
    </row>
    <row r="75" spans="1:3" x14ac:dyDescent="0.25">
      <c r="A75" t="s">
        <v>127</v>
      </c>
      <c r="B75" s="5" t="s">
        <v>126</v>
      </c>
    </row>
    <row r="76" spans="1:3" x14ac:dyDescent="0.25">
      <c r="A76" t="s">
        <v>128</v>
      </c>
      <c r="B76" s="5" t="s">
        <v>126</v>
      </c>
    </row>
    <row r="77" spans="1:3" x14ac:dyDescent="0.25">
      <c r="A77" t="s">
        <v>129</v>
      </c>
      <c r="B77" s="5" t="s">
        <v>126</v>
      </c>
    </row>
    <row r="78" spans="1:3" x14ac:dyDescent="0.25">
      <c r="A78" t="s">
        <v>130</v>
      </c>
      <c r="B78" s="5" t="s">
        <v>131</v>
      </c>
      <c r="C78">
        <v>10</v>
      </c>
    </row>
    <row r="79" spans="1:3" x14ac:dyDescent="0.25">
      <c r="A79" t="s">
        <v>132</v>
      </c>
      <c r="B79" s="5" t="s">
        <v>131</v>
      </c>
      <c r="C79">
        <v>10</v>
      </c>
    </row>
    <row r="80" spans="1:3" x14ac:dyDescent="0.25">
      <c r="A80" t="s">
        <v>133</v>
      </c>
      <c r="B80" s="5" t="s">
        <v>131</v>
      </c>
    </row>
    <row r="81" spans="1:3" x14ac:dyDescent="0.25">
      <c r="A81" t="s">
        <v>134</v>
      </c>
      <c r="B81" s="5" t="s">
        <v>131</v>
      </c>
    </row>
    <row r="82" spans="1:3" x14ac:dyDescent="0.25">
      <c r="A82" t="s">
        <v>135</v>
      </c>
      <c r="B82" s="5" t="s">
        <v>131</v>
      </c>
      <c r="C82">
        <v>10</v>
      </c>
    </row>
    <row r="83" spans="1:3" x14ac:dyDescent="0.25">
      <c r="A83" t="s">
        <v>136</v>
      </c>
      <c r="B83" s="5" t="s">
        <v>131</v>
      </c>
      <c r="C83">
        <v>10</v>
      </c>
    </row>
    <row r="84" spans="1:3" x14ac:dyDescent="0.25">
      <c r="A84" t="s">
        <v>137</v>
      </c>
      <c r="B84" s="5" t="s">
        <v>131</v>
      </c>
    </row>
    <row r="85" spans="1:3" x14ac:dyDescent="0.25">
      <c r="A85" t="s">
        <v>138</v>
      </c>
      <c r="B85" s="5" t="s">
        <v>131</v>
      </c>
    </row>
    <row r="86" spans="1:3" x14ac:dyDescent="0.25">
      <c r="A86" t="s">
        <v>139</v>
      </c>
      <c r="B86" s="5" t="s">
        <v>131</v>
      </c>
    </row>
    <row r="87" spans="1:3" x14ac:dyDescent="0.25">
      <c r="A87" t="s">
        <v>140</v>
      </c>
      <c r="B87" s="5" t="s">
        <v>131</v>
      </c>
      <c r="C87">
        <v>0.01</v>
      </c>
    </row>
    <row r="88" spans="1:3" x14ac:dyDescent="0.25">
      <c r="A88" t="s">
        <v>141</v>
      </c>
      <c r="B88" s="5" t="s">
        <v>131</v>
      </c>
    </row>
    <row r="89" spans="1:3" x14ac:dyDescent="0.25">
      <c r="A89" t="s">
        <v>142</v>
      </c>
      <c r="B89" s="5" t="s">
        <v>131</v>
      </c>
    </row>
    <row r="90" spans="1:3" x14ac:dyDescent="0.25">
      <c r="A90" t="s">
        <v>143</v>
      </c>
      <c r="B90" s="5" t="s">
        <v>131</v>
      </c>
      <c r="C90">
        <v>0.01</v>
      </c>
    </row>
    <row r="91" spans="1:3" x14ac:dyDescent="0.25">
      <c r="A91" t="s">
        <v>144</v>
      </c>
      <c r="B91" s="5" t="s">
        <v>131</v>
      </c>
    </row>
    <row r="92" spans="1:3" x14ac:dyDescent="0.25">
      <c r="A92" t="s">
        <v>145</v>
      </c>
      <c r="B92" s="5" t="s">
        <v>131</v>
      </c>
    </row>
    <row r="93" spans="1:3" x14ac:dyDescent="0.25">
      <c r="A93" t="s">
        <v>146</v>
      </c>
      <c r="B93" s="5" t="s">
        <v>131</v>
      </c>
    </row>
    <row r="94" spans="1:3" x14ac:dyDescent="0.25">
      <c r="A94" t="s">
        <v>147</v>
      </c>
      <c r="B94" s="5" t="s">
        <v>131</v>
      </c>
    </row>
    <row r="95" spans="1:3" x14ac:dyDescent="0.25">
      <c r="A95" t="s">
        <v>148</v>
      </c>
      <c r="B95" s="5" t="s">
        <v>149</v>
      </c>
      <c r="C95">
        <v>10</v>
      </c>
    </row>
    <row r="96" spans="1:3" x14ac:dyDescent="0.25">
      <c r="A96" t="s">
        <v>150</v>
      </c>
      <c r="B96" s="5" t="s">
        <v>149</v>
      </c>
    </row>
    <row r="97" spans="1:3" x14ac:dyDescent="0.25">
      <c r="A97" t="s">
        <v>151</v>
      </c>
      <c r="B97" s="5" t="s">
        <v>149</v>
      </c>
    </row>
    <row r="98" spans="1:3" x14ac:dyDescent="0.25">
      <c r="A98" t="s">
        <v>152</v>
      </c>
      <c r="B98" s="5" t="s">
        <v>153</v>
      </c>
      <c r="C98">
        <v>10</v>
      </c>
    </row>
    <row r="99" spans="1:3" x14ac:dyDescent="0.25">
      <c r="A99" t="s">
        <v>154</v>
      </c>
      <c r="B99" s="5" t="s">
        <v>153</v>
      </c>
      <c r="C99">
        <v>0.05</v>
      </c>
    </row>
    <row r="100" spans="1:3" x14ac:dyDescent="0.25">
      <c r="A100" t="s">
        <v>155</v>
      </c>
      <c r="B100" s="5" t="s">
        <v>153</v>
      </c>
      <c r="C100">
        <v>0.01</v>
      </c>
    </row>
    <row r="101" spans="1:3" x14ac:dyDescent="0.25">
      <c r="A101" t="s">
        <v>156</v>
      </c>
      <c r="B101" s="5" t="s">
        <v>153</v>
      </c>
      <c r="C101">
        <v>0</v>
      </c>
    </row>
    <row r="102" spans="1:3" x14ac:dyDescent="0.25">
      <c r="A102" t="s">
        <v>157</v>
      </c>
      <c r="B102" s="5" t="s">
        <v>153</v>
      </c>
      <c r="C102">
        <v>0.05</v>
      </c>
    </row>
    <row r="103" spans="1:3" x14ac:dyDescent="0.25">
      <c r="A103" t="s">
        <v>158</v>
      </c>
      <c r="B103" s="5" t="s">
        <v>153</v>
      </c>
    </row>
    <row r="104" spans="1:3" x14ac:dyDescent="0.25">
      <c r="A104" t="s">
        <v>159</v>
      </c>
      <c r="B104" s="5" t="s">
        <v>153</v>
      </c>
      <c r="C104">
        <v>10</v>
      </c>
    </row>
    <row r="105" spans="1:3" x14ac:dyDescent="0.25">
      <c r="A105" t="s">
        <v>160</v>
      </c>
      <c r="B105" s="5" t="s">
        <v>153</v>
      </c>
    </row>
    <row r="106" spans="1:3" x14ac:dyDescent="0.25">
      <c r="A106" t="s">
        <v>152</v>
      </c>
      <c r="B106" s="5" t="s">
        <v>161</v>
      </c>
      <c r="C106">
        <v>0.05</v>
      </c>
    </row>
    <row r="107" spans="1:3" x14ac:dyDescent="0.25">
      <c r="A107" t="s">
        <v>162</v>
      </c>
      <c r="B107" s="5" t="s">
        <v>161</v>
      </c>
      <c r="C107">
        <v>10</v>
      </c>
    </row>
    <row r="108" spans="1:3" x14ac:dyDescent="0.25">
      <c r="A108" t="s">
        <v>163</v>
      </c>
      <c r="B108" s="5" t="s">
        <v>161</v>
      </c>
    </row>
    <row r="109" spans="1:3" x14ac:dyDescent="0.25">
      <c r="A109" t="s">
        <v>164</v>
      </c>
      <c r="B109" s="5" t="s">
        <v>161</v>
      </c>
    </row>
    <row r="110" spans="1:3" x14ac:dyDescent="0.25">
      <c r="A110" t="s">
        <v>165</v>
      </c>
      <c r="B110" s="5" t="s">
        <v>161</v>
      </c>
    </row>
    <row r="111" spans="1:3" x14ac:dyDescent="0.25">
      <c r="A111" t="s">
        <v>166</v>
      </c>
      <c r="B111" s="5" t="s">
        <v>161</v>
      </c>
    </row>
    <row r="112" spans="1:3" x14ac:dyDescent="0.25">
      <c r="A112" t="s">
        <v>167</v>
      </c>
      <c r="B112" s="5" t="s">
        <v>161</v>
      </c>
    </row>
    <row r="113" spans="1:3" x14ac:dyDescent="0.25">
      <c r="A113" t="s">
        <v>168</v>
      </c>
      <c r="B113" s="5" t="s">
        <v>161</v>
      </c>
    </row>
    <row r="114" spans="1:3" x14ac:dyDescent="0.25">
      <c r="A114" t="s">
        <v>169</v>
      </c>
      <c r="B114" s="5" t="s">
        <v>7353</v>
      </c>
      <c r="C114">
        <v>10</v>
      </c>
    </row>
    <row r="115" spans="1:3" x14ac:dyDescent="0.25">
      <c r="A115" t="s">
        <v>171</v>
      </c>
      <c r="B115" s="5" t="s">
        <v>172</v>
      </c>
      <c r="C115">
        <v>10</v>
      </c>
    </row>
    <row r="116" spans="1:3" x14ac:dyDescent="0.25">
      <c r="A116" t="s">
        <v>173</v>
      </c>
      <c r="B116" s="5" t="s">
        <v>172</v>
      </c>
    </row>
    <row r="117" spans="1:3" x14ac:dyDescent="0.25">
      <c r="A117" t="s">
        <v>174</v>
      </c>
      <c r="B117" s="5" t="s">
        <v>175</v>
      </c>
    </row>
    <row r="118" spans="1:3" x14ac:dyDescent="0.25">
      <c r="A118" t="s">
        <v>176</v>
      </c>
      <c r="B118" s="5" t="s">
        <v>177</v>
      </c>
    </row>
    <row r="119" spans="1:3" x14ac:dyDescent="0.25">
      <c r="A119" t="s">
        <v>155</v>
      </c>
      <c r="B119" s="5" t="s">
        <v>178</v>
      </c>
    </row>
    <row r="120" spans="1:3" x14ac:dyDescent="0.25">
      <c r="A120" t="s">
        <v>179</v>
      </c>
      <c r="B120" s="5" t="s">
        <v>178</v>
      </c>
    </row>
    <row r="121" spans="1:3" x14ac:dyDescent="0.25">
      <c r="A121" t="s">
        <v>180</v>
      </c>
      <c r="B121" s="5" t="s">
        <v>178</v>
      </c>
      <c r="C121">
        <v>0.05</v>
      </c>
    </row>
    <row r="122" spans="1:3" x14ac:dyDescent="0.25">
      <c r="A122" t="s">
        <v>181</v>
      </c>
      <c r="B122" s="5" t="s">
        <v>178</v>
      </c>
    </row>
    <row r="123" spans="1:3" x14ac:dyDescent="0.25">
      <c r="A123" t="s">
        <v>179</v>
      </c>
      <c r="B123" s="5" t="s">
        <v>182</v>
      </c>
    </row>
    <row r="124" spans="1:3" x14ac:dyDescent="0.25">
      <c r="A124" t="s">
        <v>183</v>
      </c>
      <c r="B124" s="5" t="s">
        <v>184</v>
      </c>
      <c r="C124">
        <v>0.01</v>
      </c>
    </row>
    <row r="125" spans="1:3" x14ac:dyDescent="0.25">
      <c r="A125" t="s">
        <v>185</v>
      </c>
      <c r="B125" s="5" t="s">
        <v>184</v>
      </c>
    </row>
    <row r="126" spans="1:3" x14ac:dyDescent="0.25">
      <c r="A126" t="s">
        <v>186</v>
      </c>
      <c r="B126" s="5" t="s">
        <v>184</v>
      </c>
    </row>
    <row r="127" spans="1:3" x14ac:dyDescent="0.25">
      <c r="A127" t="s">
        <v>187</v>
      </c>
      <c r="B127" s="5" t="s">
        <v>188</v>
      </c>
    </row>
    <row r="128" spans="1:3" x14ac:dyDescent="0.25">
      <c r="A128" t="s">
        <v>189</v>
      </c>
      <c r="B128" s="5" t="s">
        <v>190</v>
      </c>
      <c r="C128">
        <v>0.01</v>
      </c>
    </row>
    <row r="129" spans="1:3" x14ac:dyDescent="0.25">
      <c r="A129" t="s">
        <v>191</v>
      </c>
      <c r="B129" s="5" t="s">
        <v>192</v>
      </c>
    </row>
    <row r="130" spans="1:3" x14ac:dyDescent="0.25">
      <c r="A130" t="s">
        <v>191</v>
      </c>
      <c r="B130" s="5" t="s">
        <v>193</v>
      </c>
    </row>
    <row r="131" spans="1:3" x14ac:dyDescent="0.25">
      <c r="A131" t="s">
        <v>194</v>
      </c>
      <c r="B131" s="5" t="s">
        <v>195</v>
      </c>
    </row>
    <row r="132" spans="1:3" x14ac:dyDescent="0.25">
      <c r="A132" t="s">
        <v>196</v>
      </c>
      <c r="B132" s="5" t="s">
        <v>195</v>
      </c>
      <c r="C132">
        <v>0</v>
      </c>
    </row>
    <row r="133" spans="1:3" x14ac:dyDescent="0.25">
      <c r="A133" t="s">
        <v>197</v>
      </c>
      <c r="B133" s="5" t="s">
        <v>195</v>
      </c>
    </row>
    <row r="134" spans="1:3" x14ac:dyDescent="0.25">
      <c r="A134" t="s">
        <v>198</v>
      </c>
      <c r="B134" s="5" t="s">
        <v>195</v>
      </c>
    </row>
    <row r="135" spans="1:3" x14ac:dyDescent="0.25">
      <c r="A135" t="s">
        <v>198</v>
      </c>
      <c r="B135" s="5" t="s">
        <v>199</v>
      </c>
      <c r="C135" t="s">
        <v>200</v>
      </c>
    </row>
    <row r="136" spans="1:3" x14ac:dyDescent="0.25">
      <c r="A136" t="s">
        <v>201</v>
      </c>
      <c r="B136" s="5" t="s">
        <v>206</v>
      </c>
      <c r="C136">
        <v>0.05</v>
      </c>
    </row>
    <row r="137" spans="1:3" x14ac:dyDescent="0.25">
      <c r="A137" t="s">
        <v>203</v>
      </c>
      <c r="B137" s="5" t="s">
        <v>206</v>
      </c>
    </row>
    <row r="138" spans="1:3" x14ac:dyDescent="0.25">
      <c r="A138" t="s">
        <v>204</v>
      </c>
      <c r="B138" s="5" t="s">
        <v>206</v>
      </c>
    </row>
    <row r="139" spans="1:3" x14ac:dyDescent="0.25">
      <c r="A139" t="s">
        <v>205</v>
      </c>
      <c r="B139" s="5" t="s">
        <v>206</v>
      </c>
    </row>
    <row r="140" spans="1:3" x14ac:dyDescent="0.25">
      <c r="A140" t="s">
        <v>207</v>
      </c>
      <c r="B140" s="5" t="s">
        <v>199</v>
      </c>
    </row>
    <row r="141" spans="1:3" x14ac:dyDescent="0.25">
      <c r="A141" t="s">
        <v>208</v>
      </c>
      <c r="B141" s="5" t="s">
        <v>199</v>
      </c>
    </row>
    <row r="142" spans="1:3" x14ac:dyDescent="0.25">
      <c r="A142" t="s">
        <v>209</v>
      </c>
      <c r="B142" s="5" t="s">
        <v>56557</v>
      </c>
    </row>
    <row r="143" spans="1:3" x14ac:dyDescent="0.25">
      <c r="A143" t="s">
        <v>211</v>
      </c>
      <c r="B143" s="5" t="s">
        <v>56557</v>
      </c>
    </row>
    <row r="144" spans="1:3" x14ac:dyDescent="0.25">
      <c r="A144" t="s">
        <v>212</v>
      </c>
      <c r="B144" s="5" t="s">
        <v>56557</v>
      </c>
    </row>
    <row r="145" spans="1:3" x14ac:dyDescent="0.25">
      <c r="A145" t="s">
        <v>213</v>
      </c>
      <c r="B145" s="5" t="s">
        <v>56557</v>
      </c>
    </row>
    <row r="146" spans="1:3" x14ac:dyDescent="0.25">
      <c r="A146" t="s">
        <v>90</v>
      </c>
      <c r="B146" s="5" t="s">
        <v>56557</v>
      </c>
      <c r="C146">
        <v>0.01</v>
      </c>
    </row>
    <row r="147" spans="1:3" x14ac:dyDescent="0.25">
      <c r="A147" t="s">
        <v>214</v>
      </c>
      <c r="B147" s="5" t="s">
        <v>56558</v>
      </c>
      <c r="C147">
        <v>10</v>
      </c>
    </row>
    <row r="148" spans="1:3" x14ac:dyDescent="0.25">
      <c r="A148" t="s">
        <v>216</v>
      </c>
      <c r="B148" s="5" t="s">
        <v>56559</v>
      </c>
    </row>
    <row r="149" spans="1:3" x14ac:dyDescent="0.25">
      <c r="A149" t="s">
        <v>218</v>
      </c>
      <c r="B149" s="5" t="s">
        <v>56559</v>
      </c>
    </row>
    <row r="150" spans="1:3" x14ac:dyDescent="0.25">
      <c r="A150" t="s">
        <v>219</v>
      </c>
      <c r="B150" s="5" t="s">
        <v>56559</v>
      </c>
    </row>
    <row r="151" spans="1:3" x14ac:dyDescent="0.25">
      <c r="A151" t="s">
        <v>220</v>
      </c>
      <c r="B151" s="5" t="s">
        <v>56559</v>
      </c>
    </row>
    <row r="152" spans="1:3" x14ac:dyDescent="0.25">
      <c r="A152" t="s">
        <v>221</v>
      </c>
      <c r="B152" s="5" t="s">
        <v>56560</v>
      </c>
    </row>
    <row r="153" spans="1:3" x14ac:dyDescent="0.25">
      <c r="A153" t="s">
        <v>223</v>
      </c>
      <c r="B153" s="5" t="s">
        <v>56561</v>
      </c>
    </row>
    <row r="154" spans="1:3" x14ac:dyDescent="0.25">
      <c r="A154" t="s">
        <v>225</v>
      </c>
      <c r="B154" s="5" t="s">
        <v>56561</v>
      </c>
    </row>
    <row r="155" spans="1:3" x14ac:dyDescent="0.25">
      <c r="A155" t="s">
        <v>226</v>
      </c>
      <c r="B155" s="5" t="s">
        <v>56562</v>
      </c>
    </row>
    <row r="156" spans="1:3" x14ac:dyDescent="0.25">
      <c r="A156" t="s">
        <v>228</v>
      </c>
      <c r="B156" s="5" t="s">
        <v>56562</v>
      </c>
    </row>
    <row r="157" spans="1:3" x14ac:dyDescent="0.25">
      <c r="A157" t="s">
        <v>229</v>
      </c>
      <c r="B157" s="5" t="s">
        <v>56563</v>
      </c>
    </row>
    <row r="158" spans="1:3" x14ac:dyDescent="0.25">
      <c r="A158" t="s">
        <v>231</v>
      </c>
      <c r="B158" s="5" t="s">
        <v>56563</v>
      </c>
    </row>
    <row r="159" spans="1:3" x14ac:dyDescent="0.25">
      <c r="A159" t="s">
        <v>232</v>
      </c>
      <c r="B159" s="5" t="s">
        <v>56564</v>
      </c>
    </row>
    <row r="160" spans="1:3" x14ac:dyDescent="0.25">
      <c r="A160" t="s">
        <v>234</v>
      </c>
      <c r="B160" s="5" t="s">
        <v>56564</v>
      </c>
    </row>
    <row r="161" spans="1:3" x14ac:dyDescent="0.25">
      <c r="A161" t="s">
        <v>235</v>
      </c>
      <c r="B161" s="5" t="s">
        <v>56565</v>
      </c>
    </row>
    <row r="162" spans="1:3" x14ac:dyDescent="0.25">
      <c r="A162" t="s">
        <v>209</v>
      </c>
      <c r="B162" s="5" t="s">
        <v>56566</v>
      </c>
    </row>
    <row r="163" spans="1:3" x14ac:dyDescent="0.25">
      <c r="A163" t="s">
        <v>238</v>
      </c>
      <c r="B163" s="5" t="s">
        <v>56566</v>
      </c>
    </row>
    <row r="164" spans="1:3" x14ac:dyDescent="0.25">
      <c r="A164" t="s">
        <v>239</v>
      </c>
      <c r="B164" s="5" t="s">
        <v>240</v>
      </c>
    </row>
    <row r="165" spans="1:3" x14ac:dyDescent="0.25">
      <c r="A165" t="s">
        <v>241</v>
      </c>
      <c r="B165" s="5" t="s">
        <v>240</v>
      </c>
      <c r="C165">
        <v>0.05</v>
      </c>
    </row>
    <row r="166" spans="1:3" x14ac:dyDescent="0.25">
      <c r="A166" t="s">
        <v>242</v>
      </c>
      <c r="B166" s="5" t="s">
        <v>240</v>
      </c>
      <c r="C166">
        <v>0.05</v>
      </c>
    </row>
    <row r="167" spans="1:3" x14ac:dyDescent="0.25">
      <c r="A167" t="s">
        <v>243</v>
      </c>
      <c r="B167" s="5" t="s">
        <v>240</v>
      </c>
    </row>
    <row r="168" spans="1:3" x14ac:dyDescent="0.25">
      <c r="A168" t="s">
        <v>244</v>
      </c>
      <c r="B168" s="5" t="s">
        <v>245</v>
      </c>
    </row>
    <row r="169" spans="1:3" x14ac:dyDescent="0.25">
      <c r="A169" t="s">
        <v>246</v>
      </c>
      <c r="B169" s="5" t="s">
        <v>245</v>
      </c>
    </row>
    <row r="170" spans="1:3" x14ac:dyDescent="0.25">
      <c r="A170" t="s">
        <v>247</v>
      </c>
      <c r="B170" s="5" t="s">
        <v>248</v>
      </c>
    </row>
    <row r="171" spans="1:3" x14ac:dyDescent="0.25">
      <c r="A171" t="s">
        <v>249</v>
      </c>
      <c r="B171" s="5" t="s">
        <v>250</v>
      </c>
    </row>
    <row r="172" spans="1:3" x14ac:dyDescent="0.25">
      <c r="A172" t="s">
        <v>251</v>
      </c>
      <c r="B172" s="5" t="s">
        <v>56567</v>
      </c>
    </row>
    <row r="173" spans="1:3" x14ac:dyDescent="0.25">
      <c r="A173" t="s">
        <v>253</v>
      </c>
      <c r="B173" s="5" t="s">
        <v>254</v>
      </c>
    </row>
    <row r="174" spans="1:3" x14ac:dyDescent="0.25">
      <c r="A174" t="s">
        <v>255</v>
      </c>
      <c r="B174" s="5" t="s">
        <v>256</v>
      </c>
    </row>
    <row r="175" spans="1:3" x14ac:dyDescent="0.25">
      <c r="A175" t="s">
        <v>257</v>
      </c>
      <c r="B175" s="5" t="s">
        <v>258</v>
      </c>
    </row>
    <row r="176" spans="1:3" x14ac:dyDescent="0.25">
      <c r="A176" t="s">
        <v>259</v>
      </c>
      <c r="B176" s="5" t="s">
        <v>260</v>
      </c>
    </row>
    <row r="177" spans="1:2" x14ac:dyDescent="0.25">
      <c r="A177" t="s">
        <v>261</v>
      </c>
      <c r="B177" s="5" t="s">
        <v>262</v>
      </c>
    </row>
    <row r="178" spans="1:2" x14ac:dyDescent="0.25">
      <c r="A178" t="s">
        <v>263</v>
      </c>
      <c r="B178" s="5" t="s">
        <v>56568</v>
      </c>
    </row>
    <row r="179" spans="1:2" x14ac:dyDescent="0.25">
      <c r="A179" t="s">
        <v>264</v>
      </c>
      <c r="B179" s="5" t="s">
        <v>265</v>
      </c>
    </row>
    <row r="180" spans="1:2" x14ac:dyDescent="0.25">
      <c r="A180" t="s">
        <v>266</v>
      </c>
      <c r="B180" s="5" t="s">
        <v>267</v>
      </c>
    </row>
    <row r="181" spans="1:2" x14ac:dyDescent="0.25">
      <c r="A181" t="s">
        <v>268</v>
      </c>
      <c r="B181" s="5" t="s">
        <v>269</v>
      </c>
    </row>
    <row r="182" spans="1:2" x14ac:dyDescent="0.25">
      <c r="A182" t="s">
        <v>270</v>
      </c>
      <c r="B182" s="5" t="s">
        <v>56569</v>
      </c>
    </row>
    <row r="183" spans="1:2" x14ac:dyDescent="0.25">
      <c r="A183" t="s">
        <v>272</v>
      </c>
      <c r="B183" s="5" t="s">
        <v>56570</v>
      </c>
    </row>
    <row r="184" spans="1:2" x14ac:dyDescent="0.25">
      <c r="A184" t="s">
        <v>274</v>
      </c>
      <c r="B184" s="5" t="s">
        <v>275</v>
      </c>
    </row>
    <row r="185" spans="1:2" x14ac:dyDescent="0.25">
      <c r="A185" t="s">
        <v>276</v>
      </c>
      <c r="B185" s="5" t="s">
        <v>56571</v>
      </c>
    </row>
    <row r="186" spans="1:2" x14ac:dyDescent="0.25">
      <c r="A186" t="s">
        <v>278</v>
      </c>
      <c r="B186" s="5" t="s">
        <v>279</v>
      </c>
    </row>
    <row r="187" spans="1:2" x14ac:dyDescent="0.25">
      <c r="A187" t="s">
        <v>280</v>
      </c>
      <c r="B187" s="5" t="s">
        <v>56572</v>
      </c>
    </row>
    <row r="188" spans="1:2" x14ac:dyDescent="0.25">
      <c r="A188" t="s">
        <v>280</v>
      </c>
      <c r="B188" s="5" t="s">
        <v>56573</v>
      </c>
    </row>
    <row r="189" spans="1:2" x14ac:dyDescent="0.25">
      <c r="A189" t="s">
        <v>283</v>
      </c>
      <c r="B189" s="5" t="s">
        <v>56574</v>
      </c>
    </row>
    <row r="190" spans="1:2" x14ac:dyDescent="0.25">
      <c r="A190" t="s">
        <v>285</v>
      </c>
      <c r="B190" s="5" t="s">
        <v>286</v>
      </c>
    </row>
    <row r="191" spans="1:2" x14ac:dyDescent="0.25">
      <c r="A191" t="s">
        <v>287</v>
      </c>
      <c r="B191" s="5" t="s">
        <v>288</v>
      </c>
    </row>
    <row r="192" spans="1:2" x14ac:dyDescent="0.25">
      <c r="A192" t="s">
        <v>289</v>
      </c>
      <c r="B192" s="5" t="s">
        <v>290</v>
      </c>
    </row>
    <row r="193" spans="1:2" x14ac:dyDescent="0.25">
      <c r="A193" t="s">
        <v>291</v>
      </c>
      <c r="B193" s="5" t="s">
        <v>292</v>
      </c>
    </row>
    <row r="194" spans="1:2" x14ac:dyDescent="0.25">
      <c r="A194" t="s">
        <v>293</v>
      </c>
      <c r="B194" s="5" t="s">
        <v>56575</v>
      </c>
    </row>
    <row r="195" spans="1:2" x14ac:dyDescent="0.25">
      <c r="A195" t="s">
        <v>295</v>
      </c>
      <c r="B195" s="5" t="s">
        <v>296</v>
      </c>
    </row>
    <row r="196" spans="1:2" x14ac:dyDescent="0.25">
      <c r="A196" t="s">
        <v>297</v>
      </c>
      <c r="B196" s="5" t="s">
        <v>298</v>
      </c>
    </row>
    <row r="197" spans="1:2" x14ac:dyDescent="0.25">
      <c r="A197" t="s">
        <v>299</v>
      </c>
      <c r="B197" s="5" t="s">
        <v>300</v>
      </c>
    </row>
    <row r="198" spans="1:2" x14ac:dyDescent="0.25">
      <c r="A198" t="s">
        <v>301</v>
      </c>
      <c r="B198" s="5" t="s">
        <v>302</v>
      </c>
    </row>
    <row r="199" spans="1:2" x14ac:dyDescent="0.25">
      <c r="A199" t="s">
        <v>303</v>
      </c>
      <c r="B199" s="5" t="s">
        <v>300</v>
      </c>
    </row>
    <row r="200" spans="1:2" x14ac:dyDescent="0.25">
      <c r="A200" t="s">
        <v>304</v>
      </c>
      <c r="B200" s="5" t="s">
        <v>305</v>
      </c>
    </row>
    <row r="201" spans="1:2" x14ac:dyDescent="0.25">
      <c r="A201" t="s">
        <v>306</v>
      </c>
      <c r="B201" s="5" t="s">
        <v>307</v>
      </c>
    </row>
    <row r="202" spans="1:2" x14ac:dyDescent="0.25">
      <c r="A202" t="s">
        <v>308</v>
      </c>
      <c r="B202" s="5" t="s">
        <v>309</v>
      </c>
    </row>
    <row r="203" spans="1:2" x14ac:dyDescent="0.25">
      <c r="A203" t="s">
        <v>310</v>
      </c>
      <c r="B203" s="5" t="s">
        <v>311</v>
      </c>
    </row>
    <row r="204" spans="1:2" x14ac:dyDescent="0.25">
      <c r="A204" t="s">
        <v>312</v>
      </c>
      <c r="B204" s="5" t="s">
        <v>313</v>
      </c>
    </row>
    <row r="205" spans="1:2" x14ac:dyDescent="0.25">
      <c r="A205" t="s">
        <v>314</v>
      </c>
      <c r="B205" s="5" t="s">
        <v>315</v>
      </c>
    </row>
    <row r="206" spans="1:2" x14ac:dyDescent="0.25">
      <c r="A206" t="s">
        <v>316</v>
      </c>
      <c r="B206" s="5" t="s">
        <v>317</v>
      </c>
    </row>
    <row r="207" spans="1:2" x14ac:dyDescent="0.25">
      <c r="A207" t="s">
        <v>318</v>
      </c>
      <c r="B207" s="5" t="s">
        <v>319</v>
      </c>
    </row>
    <row r="208" spans="1:2" x14ac:dyDescent="0.25">
      <c r="A208" t="s">
        <v>320</v>
      </c>
      <c r="B208" s="5" t="s">
        <v>56576</v>
      </c>
    </row>
    <row r="209" spans="1:2" x14ac:dyDescent="0.25">
      <c r="A209" t="s">
        <v>322</v>
      </c>
      <c r="B209" s="5" t="s">
        <v>323</v>
      </c>
    </row>
    <row r="210" spans="1:2" x14ac:dyDescent="0.25">
      <c r="A210" t="s">
        <v>324</v>
      </c>
      <c r="B210" s="5" t="s">
        <v>325</v>
      </c>
    </row>
    <row r="211" spans="1:2" x14ac:dyDescent="0.25">
      <c r="A211" t="s">
        <v>326</v>
      </c>
      <c r="B211" s="5" t="s">
        <v>327</v>
      </c>
    </row>
    <row r="212" spans="1:2" x14ac:dyDescent="0.25">
      <c r="A212" t="s">
        <v>328</v>
      </c>
      <c r="B212" s="5" t="s">
        <v>329</v>
      </c>
    </row>
    <row r="213" spans="1:2" x14ac:dyDescent="0.25">
      <c r="A213" t="s">
        <v>330</v>
      </c>
      <c r="B213" s="5" t="s">
        <v>331</v>
      </c>
    </row>
    <row r="214" spans="1:2" x14ac:dyDescent="0.25">
      <c r="A214" t="s">
        <v>332</v>
      </c>
      <c r="B214" s="5" t="s">
        <v>333</v>
      </c>
    </row>
    <row r="215" spans="1:2" x14ac:dyDescent="0.25">
      <c r="A215" t="s">
        <v>334</v>
      </c>
      <c r="B215" s="5" t="s">
        <v>56568</v>
      </c>
    </row>
    <row r="216" spans="1:2" x14ac:dyDescent="0.25">
      <c r="A216" t="s">
        <v>335</v>
      </c>
      <c r="B216" s="5" t="s">
        <v>336</v>
      </c>
    </row>
    <row r="217" spans="1:2" x14ac:dyDescent="0.25">
      <c r="A217" t="s">
        <v>337</v>
      </c>
      <c r="B217" s="5" t="s">
        <v>338</v>
      </c>
    </row>
    <row r="218" spans="1:2" x14ac:dyDescent="0.25">
      <c r="A218" t="s">
        <v>339</v>
      </c>
      <c r="B218" s="5" t="s">
        <v>340</v>
      </c>
    </row>
    <row r="219" spans="1:2" x14ac:dyDescent="0.25">
      <c r="A219" t="s">
        <v>341</v>
      </c>
      <c r="B219" s="5" t="s">
        <v>56577</v>
      </c>
    </row>
    <row r="220" spans="1:2" x14ac:dyDescent="0.25">
      <c r="A220" t="s">
        <v>343</v>
      </c>
      <c r="B220" s="5" t="s">
        <v>344</v>
      </c>
    </row>
    <row r="221" spans="1:2" x14ac:dyDescent="0.25">
      <c r="A221" t="s">
        <v>345</v>
      </c>
      <c r="B221" s="5" t="s">
        <v>346</v>
      </c>
    </row>
    <row r="222" spans="1:2" x14ac:dyDescent="0.25">
      <c r="A222" t="s">
        <v>345</v>
      </c>
      <c r="B222" s="5" t="s">
        <v>347</v>
      </c>
    </row>
    <row r="223" spans="1:2" x14ac:dyDescent="0.25">
      <c r="A223" t="s">
        <v>348</v>
      </c>
      <c r="B223" s="5" t="s">
        <v>56578</v>
      </c>
    </row>
    <row r="224" spans="1:2" x14ac:dyDescent="0.25">
      <c r="A224" t="s">
        <v>350</v>
      </c>
      <c r="B224" s="5" t="s">
        <v>351</v>
      </c>
    </row>
    <row r="225" spans="1:2" x14ac:dyDescent="0.25">
      <c r="A225" t="s">
        <v>352</v>
      </c>
      <c r="B225" s="5" t="s">
        <v>353</v>
      </c>
    </row>
    <row r="226" spans="1:2" x14ac:dyDescent="0.25">
      <c r="A226" t="s">
        <v>354</v>
      </c>
      <c r="B226" s="5" t="s">
        <v>355</v>
      </c>
    </row>
    <row r="227" spans="1:2" x14ac:dyDescent="0.25">
      <c r="A227" t="s">
        <v>356</v>
      </c>
      <c r="B227" s="5" t="s">
        <v>357</v>
      </c>
    </row>
    <row r="228" spans="1:2" x14ac:dyDescent="0.25">
      <c r="A228" t="s">
        <v>358</v>
      </c>
      <c r="B228" s="5" t="s">
        <v>359</v>
      </c>
    </row>
    <row r="229" spans="1:2" x14ac:dyDescent="0.25">
      <c r="A229" t="s">
        <v>360</v>
      </c>
      <c r="B229" s="5" t="s">
        <v>361</v>
      </c>
    </row>
    <row r="230" spans="1:2" x14ac:dyDescent="0.25">
      <c r="A230" t="s">
        <v>362</v>
      </c>
      <c r="B230" s="5" t="s">
        <v>363</v>
      </c>
    </row>
    <row r="231" spans="1:2" x14ac:dyDescent="0.25">
      <c r="A231" t="s">
        <v>364</v>
      </c>
      <c r="B231" s="5" t="s">
        <v>365</v>
      </c>
    </row>
    <row r="232" spans="1:2" x14ac:dyDescent="0.25">
      <c r="A232" t="s">
        <v>366</v>
      </c>
      <c r="B232" s="5" t="s">
        <v>56579</v>
      </c>
    </row>
    <row r="233" spans="1:2" x14ac:dyDescent="0.25">
      <c r="A233" t="s">
        <v>368</v>
      </c>
      <c r="B233" s="5" t="s">
        <v>369</v>
      </c>
    </row>
    <row r="234" spans="1:2" x14ac:dyDescent="0.25">
      <c r="A234" t="s">
        <v>370</v>
      </c>
      <c r="B234" s="5" t="s">
        <v>371</v>
      </c>
    </row>
    <row r="235" spans="1:2" x14ac:dyDescent="0.25">
      <c r="A235" t="s">
        <v>372</v>
      </c>
      <c r="B235" s="5" t="s">
        <v>56580</v>
      </c>
    </row>
    <row r="236" spans="1:2" x14ac:dyDescent="0.25">
      <c r="A236" t="s">
        <v>374</v>
      </c>
      <c r="B236" s="5" t="s">
        <v>56581</v>
      </c>
    </row>
    <row r="237" spans="1:2" x14ac:dyDescent="0.25">
      <c r="A237" t="s">
        <v>376</v>
      </c>
      <c r="B237" s="5" t="s">
        <v>56582</v>
      </c>
    </row>
    <row r="238" spans="1:2" x14ac:dyDescent="0.25">
      <c r="A238" t="s">
        <v>378</v>
      </c>
      <c r="B238" s="5" t="s">
        <v>379</v>
      </c>
    </row>
    <row r="239" spans="1:2" x14ac:dyDescent="0.25">
      <c r="A239" t="s">
        <v>380</v>
      </c>
      <c r="B239" s="5" t="s">
        <v>381</v>
      </c>
    </row>
    <row r="240" spans="1:2" x14ac:dyDescent="0.25">
      <c r="A240" t="s">
        <v>382</v>
      </c>
      <c r="B240" s="5" t="s">
        <v>383</v>
      </c>
    </row>
    <row r="241" spans="1:2" x14ac:dyDescent="0.25">
      <c r="A241" t="s">
        <v>382</v>
      </c>
      <c r="B241" s="5" t="s">
        <v>384</v>
      </c>
    </row>
    <row r="242" spans="1:2" x14ac:dyDescent="0.25">
      <c r="A242" t="s">
        <v>385</v>
      </c>
      <c r="B242" s="5" t="s">
        <v>336</v>
      </c>
    </row>
    <row r="243" spans="1:2" x14ac:dyDescent="0.25">
      <c r="A243" t="s">
        <v>386</v>
      </c>
      <c r="B243" s="5" t="s">
        <v>387</v>
      </c>
    </row>
    <row r="244" spans="1:2" x14ac:dyDescent="0.25">
      <c r="A244" t="s">
        <v>388</v>
      </c>
      <c r="B244" s="5" t="s">
        <v>331</v>
      </c>
    </row>
    <row r="245" spans="1:2" x14ac:dyDescent="0.25">
      <c r="A245" t="s">
        <v>389</v>
      </c>
      <c r="B245" s="5" t="s">
        <v>56583</v>
      </c>
    </row>
    <row r="246" spans="1:2" x14ac:dyDescent="0.25">
      <c r="A246" t="s">
        <v>391</v>
      </c>
      <c r="B246" s="5" t="s">
        <v>56584</v>
      </c>
    </row>
    <row r="247" spans="1:2" x14ac:dyDescent="0.25">
      <c r="A247" t="s">
        <v>393</v>
      </c>
      <c r="B247" s="5" t="s">
        <v>394</v>
      </c>
    </row>
    <row r="248" spans="1:2" x14ac:dyDescent="0.25">
      <c r="A248" t="s">
        <v>395</v>
      </c>
      <c r="B248" s="5" t="s">
        <v>396</v>
      </c>
    </row>
    <row r="249" spans="1:2" x14ac:dyDescent="0.25">
      <c r="A249" t="s">
        <v>397</v>
      </c>
      <c r="B249" s="5" t="s">
        <v>398</v>
      </c>
    </row>
    <row r="250" spans="1:2" x14ac:dyDescent="0.25">
      <c r="A250" t="s">
        <v>399</v>
      </c>
      <c r="B250" s="5" t="s">
        <v>56585</v>
      </c>
    </row>
    <row r="251" spans="1:2" x14ac:dyDescent="0.25">
      <c r="A251" t="s">
        <v>401</v>
      </c>
      <c r="B251" s="5" t="s">
        <v>56586</v>
      </c>
    </row>
    <row r="252" spans="1:2" x14ac:dyDescent="0.25">
      <c r="A252" t="s">
        <v>403</v>
      </c>
      <c r="B252" s="5" t="s">
        <v>404</v>
      </c>
    </row>
    <row r="253" spans="1:2" x14ac:dyDescent="0.25">
      <c r="A253" t="s">
        <v>405</v>
      </c>
      <c r="B253" s="5" t="s">
        <v>406</v>
      </c>
    </row>
    <row r="254" spans="1:2" x14ac:dyDescent="0.25">
      <c r="A254" t="s">
        <v>407</v>
      </c>
      <c r="B254" s="5" t="s">
        <v>408</v>
      </c>
    </row>
    <row r="255" spans="1:2" x14ac:dyDescent="0.25">
      <c r="A255" t="s">
        <v>409</v>
      </c>
      <c r="B255" s="5" t="s">
        <v>56587</v>
      </c>
    </row>
    <row r="256" spans="1:2" x14ac:dyDescent="0.25">
      <c r="A256" t="s">
        <v>411</v>
      </c>
      <c r="B256" s="5" t="s">
        <v>412</v>
      </c>
    </row>
    <row r="257" spans="1:2" x14ac:dyDescent="0.25">
      <c r="A257" t="s">
        <v>413</v>
      </c>
      <c r="B257" s="5" t="s">
        <v>56588</v>
      </c>
    </row>
    <row r="258" spans="1:2" x14ac:dyDescent="0.25">
      <c r="A258" t="s">
        <v>415</v>
      </c>
      <c r="B258" s="5" t="s">
        <v>416</v>
      </c>
    </row>
    <row r="259" spans="1:2" x14ac:dyDescent="0.25">
      <c r="A259" t="s">
        <v>417</v>
      </c>
      <c r="B259" s="5" t="s">
        <v>418</v>
      </c>
    </row>
    <row r="260" spans="1:2" x14ac:dyDescent="0.25">
      <c r="A260" t="s">
        <v>419</v>
      </c>
      <c r="B260" s="5" t="s">
        <v>420</v>
      </c>
    </row>
    <row r="261" spans="1:2" x14ac:dyDescent="0.25">
      <c r="A261" t="s">
        <v>421</v>
      </c>
      <c r="B261" s="5" t="s">
        <v>422</v>
      </c>
    </row>
    <row r="262" spans="1:2" x14ac:dyDescent="0.25">
      <c r="A262" t="s">
        <v>423</v>
      </c>
      <c r="B262" s="5" t="s">
        <v>56589</v>
      </c>
    </row>
    <row r="263" spans="1:2" x14ac:dyDescent="0.25">
      <c r="A263" t="s">
        <v>425</v>
      </c>
      <c r="B263" s="5" t="s">
        <v>426</v>
      </c>
    </row>
    <row r="264" spans="1:2" x14ac:dyDescent="0.25">
      <c r="A264" t="s">
        <v>427</v>
      </c>
      <c r="B264" s="5" t="s">
        <v>56590</v>
      </c>
    </row>
    <row r="265" spans="1:2" x14ac:dyDescent="0.25">
      <c r="A265" t="s">
        <v>429</v>
      </c>
      <c r="B265" s="5" t="s">
        <v>430</v>
      </c>
    </row>
    <row r="266" spans="1:2" x14ac:dyDescent="0.25">
      <c r="A266" t="s">
        <v>431</v>
      </c>
      <c r="B266" s="5" t="s">
        <v>432</v>
      </c>
    </row>
    <row r="267" spans="1:2" x14ac:dyDescent="0.25">
      <c r="A267" t="s">
        <v>433</v>
      </c>
      <c r="B267" s="5" t="s">
        <v>56591</v>
      </c>
    </row>
    <row r="268" spans="1:2" x14ac:dyDescent="0.25">
      <c r="A268" t="s">
        <v>435</v>
      </c>
      <c r="B268" s="5" t="s">
        <v>436</v>
      </c>
    </row>
    <row r="269" spans="1:2" x14ac:dyDescent="0.25">
      <c r="A269" t="s">
        <v>437</v>
      </c>
      <c r="B269" s="5" t="s">
        <v>56592</v>
      </c>
    </row>
    <row r="270" spans="1:2" x14ac:dyDescent="0.25">
      <c r="A270" t="s">
        <v>439</v>
      </c>
      <c r="B270" s="5" t="s">
        <v>56568</v>
      </c>
    </row>
    <row r="271" spans="1:2" x14ac:dyDescent="0.25">
      <c r="A271" t="s">
        <v>440</v>
      </c>
      <c r="B271" s="5" t="s">
        <v>56568</v>
      </c>
    </row>
    <row r="272" spans="1:2" x14ac:dyDescent="0.25">
      <c r="A272" t="s">
        <v>441</v>
      </c>
      <c r="B272" s="5" t="s">
        <v>442</v>
      </c>
    </row>
    <row r="273" spans="1:2" x14ac:dyDescent="0.25">
      <c r="A273" t="s">
        <v>443</v>
      </c>
      <c r="B273" s="5" t="s">
        <v>444</v>
      </c>
    </row>
    <row r="274" spans="1:2" x14ac:dyDescent="0.25">
      <c r="A274" t="s">
        <v>445</v>
      </c>
      <c r="B274" s="5" t="s">
        <v>56593</v>
      </c>
    </row>
    <row r="275" spans="1:2" x14ac:dyDescent="0.25">
      <c r="A275" t="s">
        <v>447</v>
      </c>
      <c r="B275" s="5" t="s">
        <v>56594</v>
      </c>
    </row>
    <row r="276" spans="1:2" x14ac:dyDescent="0.25">
      <c r="A276" t="s">
        <v>449</v>
      </c>
      <c r="B276" s="5" t="s">
        <v>56595</v>
      </c>
    </row>
    <row r="277" spans="1:2" x14ac:dyDescent="0.25">
      <c r="A277" t="s">
        <v>451</v>
      </c>
      <c r="B277" s="5" t="s">
        <v>452</v>
      </c>
    </row>
    <row r="278" spans="1:2" x14ac:dyDescent="0.25">
      <c r="A278" t="s">
        <v>453</v>
      </c>
      <c r="B278" s="5" t="s">
        <v>454</v>
      </c>
    </row>
    <row r="279" spans="1:2" x14ac:dyDescent="0.25">
      <c r="A279" t="s">
        <v>455</v>
      </c>
      <c r="B279" s="5" t="s">
        <v>456</v>
      </c>
    </row>
    <row r="280" spans="1:2" x14ac:dyDescent="0.25">
      <c r="A280" t="s">
        <v>457</v>
      </c>
      <c r="B280" s="5" t="s">
        <v>458</v>
      </c>
    </row>
    <row r="281" spans="1:2" x14ac:dyDescent="0.25">
      <c r="A281" t="s">
        <v>459</v>
      </c>
      <c r="B281" s="5" t="s">
        <v>460</v>
      </c>
    </row>
    <row r="282" spans="1:2" x14ac:dyDescent="0.25">
      <c r="A282" t="s">
        <v>461</v>
      </c>
      <c r="B282" s="5" t="s">
        <v>462</v>
      </c>
    </row>
    <row r="283" spans="1:2" x14ac:dyDescent="0.25">
      <c r="A283" t="s">
        <v>463</v>
      </c>
      <c r="B283" s="5" t="s">
        <v>464</v>
      </c>
    </row>
    <row r="284" spans="1:2" x14ac:dyDescent="0.25">
      <c r="A284" t="s">
        <v>465</v>
      </c>
      <c r="B284" s="5" t="s">
        <v>466</v>
      </c>
    </row>
    <row r="285" spans="1:2" x14ac:dyDescent="0.25">
      <c r="A285" t="s">
        <v>467</v>
      </c>
      <c r="B285" s="5" t="s">
        <v>56596</v>
      </c>
    </row>
    <row r="286" spans="1:2" x14ac:dyDescent="0.25">
      <c r="A286" t="s">
        <v>469</v>
      </c>
      <c r="B286" s="5" t="s">
        <v>56597</v>
      </c>
    </row>
    <row r="287" spans="1:2" x14ac:dyDescent="0.25">
      <c r="A287" t="s">
        <v>471</v>
      </c>
      <c r="B287" s="5" t="s">
        <v>472</v>
      </c>
    </row>
    <row r="288" spans="1:2" x14ac:dyDescent="0.25">
      <c r="A288" t="s">
        <v>473</v>
      </c>
      <c r="B288" s="5" t="s">
        <v>474</v>
      </c>
    </row>
    <row r="289" spans="1:2" x14ac:dyDescent="0.25">
      <c r="A289" t="s">
        <v>475</v>
      </c>
      <c r="B289" s="5" t="s">
        <v>56598</v>
      </c>
    </row>
    <row r="290" spans="1:2" x14ac:dyDescent="0.25">
      <c r="A290" t="s">
        <v>477</v>
      </c>
      <c r="B290" s="5" t="s">
        <v>478</v>
      </c>
    </row>
    <row r="291" spans="1:2" x14ac:dyDescent="0.25">
      <c r="A291" t="s">
        <v>479</v>
      </c>
      <c r="B291" s="5" t="s">
        <v>56599</v>
      </c>
    </row>
    <row r="292" spans="1:2" x14ac:dyDescent="0.25">
      <c r="A292" t="s">
        <v>481</v>
      </c>
      <c r="B292" s="5" t="s">
        <v>482</v>
      </c>
    </row>
    <row r="293" spans="1:2" x14ac:dyDescent="0.25">
      <c r="A293" t="s">
        <v>483</v>
      </c>
      <c r="B293" s="5" t="s">
        <v>484</v>
      </c>
    </row>
    <row r="294" spans="1:2" x14ac:dyDescent="0.25">
      <c r="A294" t="s">
        <v>485</v>
      </c>
      <c r="B294" s="5" t="s">
        <v>486</v>
      </c>
    </row>
    <row r="295" spans="1:2" x14ac:dyDescent="0.25">
      <c r="A295" t="s">
        <v>487</v>
      </c>
      <c r="B295" s="5" t="s">
        <v>488</v>
      </c>
    </row>
    <row r="296" spans="1:2" x14ac:dyDescent="0.25">
      <c r="A296" t="s">
        <v>489</v>
      </c>
      <c r="B296" s="5" t="s">
        <v>490</v>
      </c>
    </row>
    <row r="297" spans="1:2" x14ac:dyDescent="0.25">
      <c r="A297" t="s">
        <v>491</v>
      </c>
      <c r="B297" s="5" t="s">
        <v>56590</v>
      </c>
    </row>
    <row r="298" spans="1:2" x14ac:dyDescent="0.25">
      <c r="A298" t="s">
        <v>492</v>
      </c>
      <c r="B298" s="5" t="s">
        <v>56600</v>
      </c>
    </row>
    <row r="299" spans="1:2" x14ac:dyDescent="0.25">
      <c r="A299" t="s">
        <v>494</v>
      </c>
      <c r="B299" s="5" t="s">
        <v>495</v>
      </c>
    </row>
    <row r="300" spans="1:2" x14ac:dyDescent="0.25">
      <c r="A300" t="s">
        <v>496</v>
      </c>
      <c r="B300" s="5" t="s">
        <v>497</v>
      </c>
    </row>
    <row r="301" spans="1:2" x14ac:dyDescent="0.25">
      <c r="A301" t="s">
        <v>498</v>
      </c>
      <c r="B301" s="5" t="s">
        <v>499</v>
      </c>
    </row>
    <row r="302" spans="1:2" x14ac:dyDescent="0.25">
      <c r="A302" t="s">
        <v>500</v>
      </c>
      <c r="B302" s="5" t="s">
        <v>501</v>
      </c>
    </row>
    <row r="303" spans="1:2" x14ac:dyDescent="0.25">
      <c r="A303" t="s">
        <v>502</v>
      </c>
      <c r="B303" s="5" t="s">
        <v>503</v>
      </c>
    </row>
    <row r="304" spans="1:2" x14ac:dyDescent="0.25">
      <c r="A304" t="s">
        <v>504</v>
      </c>
      <c r="B304" s="5" t="s">
        <v>432</v>
      </c>
    </row>
    <row r="305" spans="1:2" x14ac:dyDescent="0.25">
      <c r="A305" t="s">
        <v>505</v>
      </c>
      <c r="B305" s="5" t="s">
        <v>506</v>
      </c>
    </row>
    <row r="306" spans="1:2" x14ac:dyDescent="0.25">
      <c r="A306" t="s">
        <v>507</v>
      </c>
      <c r="B306" s="5" t="s">
        <v>56601</v>
      </c>
    </row>
    <row r="307" spans="1:2" x14ac:dyDescent="0.25">
      <c r="A307" t="s">
        <v>509</v>
      </c>
      <c r="B307" s="5" t="s">
        <v>510</v>
      </c>
    </row>
    <row r="308" spans="1:2" x14ac:dyDescent="0.25">
      <c r="A308" t="s">
        <v>509</v>
      </c>
      <c r="B308" s="5" t="s">
        <v>511</v>
      </c>
    </row>
    <row r="309" spans="1:2" x14ac:dyDescent="0.25">
      <c r="A309" t="s">
        <v>512</v>
      </c>
      <c r="B309" s="5" t="s">
        <v>56602</v>
      </c>
    </row>
    <row r="310" spans="1:2" x14ac:dyDescent="0.25">
      <c r="A310" t="s">
        <v>514</v>
      </c>
      <c r="B310" s="5" t="s">
        <v>56603</v>
      </c>
    </row>
    <row r="311" spans="1:2" x14ac:dyDescent="0.25">
      <c r="A311" t="s">
        <v>516</v>
      </c>
      <c r="B311" s="5" t="s">
        <v>56604</v>
      </c>
    </row>
    <row r="312" spans="1:2" x14ac:dyDescent="0.25">
      <c r="A312" t="s">
        <v>518</v>
      </c>
      <c r="B312" s="5" t="s">
        <v>519</v>
      </c>
    </row>
    <row r="313" spans="1:2" x14ac:dyDescent="0.25">
      <c r="A313" t="s">
        <v>520</v>
      </c>
      <c r="B313" s="5" t="s">
        <v>521</v>
      </c>
    </row>
    <row r="314" spans="1:2" x14ac:dyDescent="0.25">
      <c r="A314" t="s">
        <v>512</v>
      </c>
      <c r="B314" s="5" t="s">
        <v>56602</v>
      </c>
    </row>
    <row r="315" spans="1:2" x14ac:dyDescent="0.25">
      <c r="A315" t="s">
        <v>522</v>
      </c>
      <c r="B315" s="5" t="s">
        <v>523</v>
      </c>
    </row>
    <row r="316" spans="1:2" x14ac:dyDescent="0.25">
      <c r="A316" t="s">
        <v>524</v>
      </c>
      <c r="B316" s="5" t="s">
        <v>525</v>
      </c>
    </row>
    <row r="317" spans="1:2" x14ac:dyDescent="0.25">
      <c r="A317" t="s">
        <v>526</v>
      </c>
      <c r="B317" s="5" t="s">
        <v>56605</v>
      </c>
    </row>
    <row r="318" spans="1:2" x14ac:dyDescent="0.25">
      <c r="A318" t="s">
        <v>528</v>
      </c>
      <c r="B318" s="5" t="s">
        <v>56606</v>
      </c>
    </row>
    <row r="319" spans="1:2" x14ac:dyDescent="0.25">
      <c r="A319" t="s">
        <v>530</v>
      </c>
      <c r="B319" s="5" t="s">
        <v>531</v>
      </c>
    </row>
    <row r="320" spans="1:2" x14ac:dyDescent="0.25">
      <c r="A320" t="s">
        <v>532</v>
      </c>
      <c r="B320" s="5" t="s">
        <v>56607</v>
      </c>
    </row>
    <row r="321" spans="1:2" x14ac:dyDescent="0.25">
      <c r="A321" t="s">
        <v>534</v>
      </c>
      <c r="B321" s="5" t="s">
        <v>56608</v>
      </c>
    </row>
    <row r="322" spans="1:2" x14ac:dyDescent="0.25">
      <c r="A322" t="s">
        <v>536</v>
      </c>
      <c r="B322" s="5" t="s">
        <v>537</v>
      </c>
    </row>
    <row r="323" spans="1:2" x14ac:dyDescent="0.25">
      <c r="A323" t="s">
        <v>538</v>
      </c>
      <c r="B323" s="5" t="s">
        <v>56609</v>
      </c>
    </row>
    <row r="324" spans="1:2" x14ac:dyDescent="0.25">
      <c r="A324" t="s">
        <v>540</v>
      </c>
      <c r="B324" s="5" t="s">
        <v>541</v>
      </c>
    </row>
    <row r="325" spans="1:2" x14ac:dyDescent="0.25">
      <c r="A325" t="s">
        <v>542</v>
      </c>
      <c r="B325" s="5" t="s">
        <v>543</v>
      </c>
    </row>
    <row r="326" spans="1:2" x14ac:dyDescent="0.25">
      <c r="A326" t="s">
        <v>544</v>
      </c>
      <c r="B326" s="5" t="s">
        <v>545</v>
      </c>
    </row>
    <row r="327" spans="1:2" x14ac:dyDescent="0.25">
      <c r="A327" t="s">
        <v>546</v>
      </c>
      <c r="B327" s="5" t="s">
        <v>547</v>
      </c>
    </row>
    <row r="328" spans="1:2" x14ac:dyDescent="0.25">
      <c r="A328" t="s">
        <v>548</v>
      </c>
      <c r="B328" s="5" t="s">
        <v>56568</v>
      </c>
    </row>
    <row r="329" spans="1:2" x14ac:dyDescent="0.25">
      <c r="A329" t="s">
        <v>549</v>
      </c>
      <c r="B329" s="5" t="s">
        <v>550</v>
      </c>
    </row>
    <row r="330" spans="1:2" x14ac:dyDescent="0.25">
      <c r="A330" t="s">
        <v>549</v>
      </c>
      <c r="B330" s="5" t="s">
        <v>551</v>
      </c>
    </row>
    <row r="331" spans="1:2" x14ac:dyDescent="0.25">
      <c r="A331" t="s">
        <v>552</v>
      </c>
      <c r="B331" s="5" t="s">
        <v>56610</v>
      </c>
    </row>
    <row r="332" spans="1:2" x14ac:dyDescent="0.25">
      <c r="A332" t="s">
        <v>554</v>
      </c>
      <c r="B332" s="5" t="s">
        <v>555</v>
      </c>
    </row>
    <row r="333" spans="1:2" x14ac:dyDescent="0.25">
      <c r="A333" t="s">
        <v>556</v>
      </c>
      <c r="B333" s="5" t="s">
        <v>56568</v>
      </c>
    </row>
    <row r="334" spans="1:2" x14ac:dyDescent="0.25">
      <c r="A334" t="s">
        <v>557</v>
      </c>
      <c r="B334" s="5" t="s">
        <v>56611</v>
      </c>
    </row>
    <row r="335" spans="1:2" x14ac:dyDescent="0.25">
      <c r="A335" t="s">
        <v>559</v>
      </c>
      <c r="B335" s="5" t="s">
        <v>56612</v>
      </c>
    </row>
    <row r="336" spans="1:2" x14ac:dyDescent="0.25">
      <c r="A336" t="s">
        <v>559</v>
      </c>
      <c r="B336" s="5" t="s">
        <v>56613</v>
      </c>
    </row>
    <row r="337" spans="1:2" x14ac:dyDescent="0.25">
      <c r="A337" t="s">
        <v>562</v>
      </c>
      <c r="B337" s="5" t="s">
        <v>563</v>
      </c>
    </row>
    <row r="338" spans="1:2" x14ac:dyDescent="0.25">
      <c r="A338" t="s">
        <v>564</v>
      </c>
      <c r="B338" s="5" t="s">
        <v>565</v>
      </c>
    </row>
    <row r="339" spans="1:2" x14ac:dyDescent="0.25">
      <c r="A339" t="s">
        <v>566</v>
      </c>
      <c r="B339" s="5" t="s">
        <v>56568</v>
      </c>
    </row>
    <row r="340" spans="1:2" x14ac:dyDescent="0.25">
      <c r="A340" t="s">
        <v>567</v>
      </c>
      <c r="B340" s="5" t="s">
        <v>568</v>
      </c>
    </row>
    <row r="341" spans="1:2" x14ac:dyDescent="0.25">
      <c r="A341" t="s">
        <v>567</v>
      </c>
      <c r="B341" s="5" t="s">
        <v>569</v>
      </c>
    </row>
    <row r="342" spans="1:2" x14ac:dyDescent="0.25">
      <c r="A342" t="s">
        <v>567</v>
      </c>
      <c r="B342" s="5" t="s">
        <v>570</v>
      </c>
    </row>
    <row r="343" spans="1:2" x14ac:dyDescent="0.25">
      <c r="A343" t="s">
        <v>571</v>
      </c>
      <c r="B343" s="5" t="s">
        <v>572</v>
      </c>
    </row>
    <row r="344" spans="1:2" x14ac:dyDescent="0.25">
      <c r="A344" t="s">
        <v>573</v>
      </c>
      <c r="B344" s="5" t="s">
        <v>574</v>
      </c>
    </row>
    <row r="345" spans="1:2" x14ac:dyDescent="0.25">
      <c r="A345" t="s">
        <v>575</v>
      </c>
      <c r="B345" s="5" t="s">
        <v>576</v>
      </c>
    </row>
    <row r="346" spans="1:2" x14ac:dyDescent="0.25">
      <c r="A346" t="s">
        <v>577</v>
      </c>
      <c r="B346" s="5" t="s">
        <v>580</v>
      </c>
    </row>
    <row r="347" spans="1:2" x14ac:dyDescent="0.25">
      <c r="A347" t="s">
        <v>579</v>
      </c>
      <c r="B347" s="5" t="s">
        <v>580</v>
      </c>
    </row>
    <row r="348" spans="1:2" x14ac:dyDescent="0.25">
      <c r="A348" t="s">
        <v>581</v>
      </c>
      <c r="B348" s="5" t="s">
        <v>582</v>
      </c>
    </row>
    <row r="349" spans="1:2" x14ac:dyDescent="0.25">
      <c r="A349" t="s">
        <v>583</v>
      </c>
      <c r="B349" s="5" t="s">
        <v>56614</v>
      </c>
    </row>
    <row r="350" spans="1:2" x14ac:dyDescent="0.25">
      <c r="A350" t="s">
        <v>585</v>
      </c>
      <c r="B350" s="5" t="s">
        <v>56615</v>
      </c>
    </row>
    <row r="351" spans="1:2" x14ac:dyDescent="0.25">
      <c r="A351" t="s">
        <v>587</v>
      </c>
      <c r="B351" s="5" t="s">
        <v>56616</v>
      </c>
    </row>
    <row r="352" spans="1:2" x14ac:dyDescent="0.25">
      <c r="A352" t="s">
        <v>589</v>
      </c>
      <c r="B352" s="5" t="s">
        <v>590</v>
      </c>
    </row>
    <row r="353" spans="1:2" x14ac:dyDescent="0.25">
      <c r="A353" t="s">
        <v>591</v>
      </c>
      <c r="B353" s="5" t="s">
        <v>56617</v>
      </c>
    </row>
    <row r="354" spans="1:2" x14ac:dyDescent="0.25">
      <c r="A354" t="s">
        <v>593</v>
      </c>
      <c r="B354" s="5" t="s">
        <v>594</v>
      </c>
    </row>
    <row r="355" spans="1:2" x14ac:dyDescent="0.25">
      <c r="A355" t="s">
        <v>595</v>
      </c>
      <c r="B355" s="5" t="s">
        <v>56618</v>
      </c>
    </row>
    <row r="356" spans="1:2" x14ac:dyDescent="0.25">
      <c r="A356" t="s">
        <v>597</v>
      </c>
      <c r="B356" s="5" t="s">
        <v>56619</v>
      </c>
    </row>
    <row r="357" spans="1:2" x14ac:dyDescent="0.25">
      <c r="A357" t="s">
        <v>599</v>
      </c>
      <c r="B357" s="5" t="s">
        <v>600</v>
      </c>
    </row>
    <row r="358" spans="1:2" x14ac:dyDescent="0.25">
      <c r="A358" t="s">
        <v>601</v>
      </c>
      <c r="B358" s="5" t="s">
        <v>602</v>
      </c>
    </row>
    <row r="359" spans="1:2" x14ac:dyDescent="0.25">
      <c r="A359" t="s">
        <v>603</v>
      </c>
      <c r="B359" s="5" t="s">
        <v>604</v>
      </c>
    </row>
    <row r="360" spans="1:2" x14ac:dyDescent="0.25">
      <c r="A360" t="s">
        <v>605</v>
      </c>
      <c r="B360" s="5" t="s">
        <v>606</v>
      </c>
    </row>
    <row r="361" spans="1:2" x14ac:dyDescent="0.25">
      <c r="A361" t="s">
        <v>607</v>
      </c>
      <c r="B361" s="5" t="s">
        <v>608</v>
      </c>
    </row>
    <row r="362" spans="1:2" x14ac:dyDescent="0.25">
      <c r="A362" t="s">
        <v>609</v>
      </c>
      <c r="B362" s="5" t="s">
        <v>56620</v>
      </c>
    </row>
    <row r="363" spans="1:2" x14ac:dyDescent="0.25">
      <c r="A363" t="s">
        <v>611</v>
      </c>
      <c r="B363" s="5" t="s">
        <v>612</v>
      </c>
    </row>
    <row r="364" spans="1:2" x14ac:dyDescent="0.25">
      <c r="A364" t="s">
        <v>613</v>
      </c>
      <c r="B364" s="5" t="s">
        <v>614</v>
      </c>
    </row>
    <row r="365" spans="1:2" x14ac:dyDescent="0.25">
      <c r="A365" t="s">
        <v>615</v>
      </c>
      <c r="B365" s="5" t="s">
        <v>616</v>
      </c>
    </row>
    <row r="366" spans="1:2" x14ac:dyDescent="0.25">
      <c r="A366" t="s">
        <v>615</v>
      </c>
      <c r="B366" s="5" t="s">
        <v>56621</v>
      </c>
    </row>
    <row r="367" spans="1:2" x14ac:dyDescent="0.25">
      <c r="A367" t="s">
        <v>618</v>
      </c>
      <c r="B367" s="5" t="s">
        <v>56622</v>
      </c>
    </row>
    <row r="368" spans="1:2" x14ac:dyDescent="0.25">
      <c r="A368" t="s">
        <v>620</v>
      </c>
      <c r="B368" s="5" t="s">
        <v>621</v>
      </c>
    </row>
    <row r="369" spans="1:2" x14ac:dyDescent="0.25">
      <c r="A369" t="s">
        <v>622</v>
      </c>
      <c r="B369" s="5" t="s">
        <v>623</v>
      </c>
    </row>
    <row r="370" spans="1:2" x14ac:dyDescent="0.25">
      <c r="A370" t="s">
        <v>624</v>
      </c>
      <c r="B370" s="5" t="s">
        <v>625</v>
      </c>
    </row>
    <row r="371" spans="1:2" x14ac:dyDescent="0.25">
      <c r="A371" t="s">
        <v>626</v>
      </c>
      <c r="B371" s="5" t="s">
        <v>627</v>
      </c>
    </row>
    <row r="372" spans="1:2" x14ac:dyDescent="0.25">
      <c r="A372" t="s">
        <v>628</v>
      </c>
      <c r="B372" s="5" t="s">
        <v>629</v>
      </c>
    </row>
    <row r="373" spans="1:2" x14ac:dyDescent="0.25">
      <c r="A373" t="s">
        <v>630</v>
      </c>
      <c r="B373" s="5" t="s">
        <v>56623</v>
      </c>
    </row>
    <row r="374" spans="1:2" x14ac:dyDescent="0.25">
      <c r="A374" t="s">
        <v>632</v>
      </c>
      <c r="B374" s="5" t="s">
        <v>56624</v>
      </c>
    </row>
    <row r="375" spans="1:2" x14ac:dyDescent="0.25">
      <c r="A375" t="s">
        <v>634</v>
      </c>
      <c r="B375" s="5" t="s">
        <v>635</v>
      </c>
    </row>
    <row r="376" spans="1:2" x14ac:dyDescent="0.25">
      <c r="A376" t="s">
        <v>636</v>
      </c>
      <c r="B376" s="5" t="s">
        <v>637</v>
      </c>
    </row>
    <row r="377" spans="1:2" x14ac:dyDescent="0.25">
      <c r="A377" t="s">
        <v>638</v>
      </c>
      <c r="B377" s="5" t="s">
        <v>639</v>
      </c>
    </row>
    <row r="378" spans="1:2" x14ac:dyDescent="0.25">
      <c r="A378" t="s">
        <v>640</v>
      </c>
      <c r="B378" s="5" t="s">
        <v>641</v>
      </c>
    </row>
    <row r="379" spans="1:2" x14ac:dyDescent="0.25">
      <c r="A379" t="s">
        <v>642</v>
      </c>
      <c r="B379" s="5" t="s">
        <v>56625</v>
      </c>
    </row>
    <row r="380" spans="1:2" x14ac:dyDescent="0.25">
      <c r="A380" t="s">
        <v>644</v>
      </c>
      <c r="B380" s="5" t="s">
        <v>56626</v>
      </c>
    </row>
    <row r="381" spans="1:2" x14ac:dyDescent="0.25">
      <c r="A381" t="s">
        <v>646</v>
      </c>
      <c r="B381" s="5" t="s">
        <v>647</v>
      </c>
    </row>
    <row r="382" spans="1:2" x14ac:dyDescent="0.25">
      <c r="A382" t="s">
        <v>648</v>
      </c>
      <c r="B382" s="5" t="s">
        <v>649</v>
      </c>
    </row>
    <row r="383" spans="1:2" x14ac:dyDescent="0.25">
      <c r="A383" t="s">
        <v>650</v>
      </c>
      <c r="B383" s="5" t="s">
        <v>56627</v>
      </c>
    </row>
    <row r="384" spans="1:2" x14ac:dyDescent="0.25">
      <c r="A384" t="s">
        <v>652</v>
      </c>
      <c r="B384" s="5" t="s">
        <v>653</v>
      </c>
    </row>
    <row r="385" spans="1:2" x14ac:dyDescent="0.25">
      <c r="A385" t="s">
        <v>654</v>
      </c>
      <c r="B385" s="5" t="s">
        <v>655</v>
      </c>
    </row>
    <row r="386" spans="1:2" x14ac:dyDescent="0.25">
      <c r="A386" t="s">
        <v>656</v>
      </c>
      <c r="B386" s="5" t="s">
        <v>56628</v>
      </c>
    </row>
    <row r="387" spans="1:2" x14ac:dyDescent="0.25">
      <c r="A387" t="s">
        <v>658</v>
      </c>
      <c r="B387" s="5" t="s">
        <v>659</v>
      </c>
    </row>
    <row r="388" spans="1:2" x14ac:dyDescent="0.25">
      <c r="A388" t="s">
        <v>660</v>
      </c>
      <c r="B388" s="5" t="s">
        <v>661</v>
      </c>
    </row>
    <row r="389" spans="1:2" x14ac:dyDescent="0.25">
      <c r="A389" t="s">
        <v>662</v>
      </c>
      <c r="B389" s="5" t="s">
        <v>653</v>
      </c>
    </row>
    <row r="390" spans="1:2" x14ac:dyDescent="0.25">
      <c r="A390" t="s">
        <v>663</v>
      </c>
      <c r="B390" s="5" t="s">
        <v>664</v>
      </c>
    </row>
    <row r="391" spans="1:2" x14ac:dyDescent="0.25">
      <c r="A391" t="s">
        <v>665</v>
      </c>
      <c r="B391" s="5" t="s">
        <v>666</v>
      </c>
    </row>
    <row r="392" spans="1:2" x14ac:dyDescent="0.25">
      <c r="A392" t="s">
        <v>667</v>
      </c>
      <c r="B392" s="5" t="s">
        <v>668</v>
      </c>
    </row>
    <row r="393" spans="1:2" x14ac:dyDescent="0.25">
      <c r="A393" t="s">
        <v>669</v>
      </c>
      <c r="B393" s="5" t="s">
        <v>56629</v>
      </c>
    </row>
    <row r="394" spans="1:2" x14ac:dyDescent="0.25">
      <c r="A394" t="s">
        <v>671</v>
      </c>
      <c r="B394" s="5" t="s">
        <v>672</v>
      </c>
    </row>
    <row r="395" spans="1:2" x14ac:dyDescent="0.25">
      <c r="A395" t="s">
        <v>673</v>
      </c>
      <c r="B395" s="5" t="s">
        <v>674</v>
      </c>
    </row>
    <row r="396" spans="1:2" x14ac:dyDescent="0.25">
      <c r="A396" t="s">
        <v>675</v>
      </c>
      <c r="B396" s="5" t="s">
        <v>676</v>
      </c>
    </row>
    <row r="397" spans="1:2" x14ac:dyDescent="0.25">
      <c r="A397" t="s">
        <v>677</v>
      </c>
      <c r="B397" s="5" t="s">
        <v>56630</v>
      </c>
    </row>
    <row r="398" spans="1:2" x14ac:dyDescent="0.25">
      <c r="A398" t="s">
        <v>679</v>
      </c>
      <c r="B398" s="5" t="s">
        <v>56631</v>
      </c>
    </row>
    <row r="399" spans="1:2" x14ac:dyDescent="0.25">
      <c r="A399" t="s">
        <v>681</v>
      </c>
      <c r="B399" s="5" t="s">
        <v>56632</v>
      </c>
    </row>
    <row r="400" spans="1:2" x14ac:dyDescent="0.25">
      <c r="A400" t="s">
        <v>683</v>
      </c>
      <c r="B400" s="5" t="s">
        <v>684</v>
      </c>
    </row>
    <row r="401" spans="1:2" x14ac:dyDescent="0.25">
      <c r="A401" t="s">
        <v>685</v>
      </c>
      <c r="B401" s="5" t="s">
        <v>56633</v>
      </c>
    </row>
    <row r="402" spans="1:2" x14ac:dyDescent="0.25">
      <c r="A402" t="s">
        <v>687</v>
      </c>
      <c r="B402" s="5" t="s">
        <v>688</v>
      </c>
    </row>
    <row r="403" spans="1:2" x14ac:dyDescent="0.25">
      <c r="A403" t="s">
        <v>689</v>
      </c>
      <c r="B403" s="5" t="s">
        <v>690</v>
      </c>
    </row>
    <row r="404" spans="1:2" x14ac:dyDescent="0.25">
      <c r="A404" t="s">
        <v>691</v>
      </c>
      <c r="B404" s="5" t="s">
        <v>56634</v>
      </c>
    </row>
    <row r="405" spans="1:2" x14ac:dyDescent="0.25">
      <c r="A405" t="s">
        <v>693</v>
      </c>
      <c r="B405" s="5" t="s">
        <v>694</v>
      </c>
    </row>
    <row r="406" spans="1:2" x14ac:dyDescent="0.25">
      <c r="A406" t="s">
        <v>695</v>
      </c>
      <c r="B406" s="5" t="s">
        <v>696</v>
      </c>
    </row>
    <row r="407" spans="1:2" x14ac:dyDescent="0.25">
      <c r="A407" t="s">
        <v>697</v>
      </c>
      <c r="B407" s="5" t="s">
        <v>698</v>
      </c>
    </row>
    <row r="408" spans="1:2" x14ac:dyDescent="0.25">
      <c r="A408" t="s">
        <v>699</v>
      </c>
      <c r="B408" s="5" t="s">
        <v>700</v>
      </c>
    </row>
    <row r="409" spans="1:2" x14ac:dyDescent="0.25">
      <c r="A409" t="s">
        <v>701</v>
      </c>
      <c r="B409" s="5" t="s">
        <v>56635</v>
      </c>
    </row>
    <row r="410" spans="1:2" x14ac:dyDescent="0.25">
      <c r="A410" t="s">
        <v>703</v>
      </c>
      <c r="B410" s="5" t="s">
        <v>704</v>
      </c>
    </row>
    <row r="411" spans="1:2" x14ac:dyDescent="0.25">
      <c r="A411" t="s">
        <v>705</v>
      </c>
      <c r="B411" s="5" t="s">
        <v>56636</v>
      </c>
    </row>
    <row r="412" spans="1:2" x14ac:dyDescent="0.25">
      <c r="A412" t="s">
        <v>707</v>
      </c>
      <c r="B412" s="5" t="s">
        <v>56637</v>
      </c>
    </row>
    <row r="413" spans="1:2" x14ac:dyDescent="0.25">
      <c r="A413" t="s">
        <v>709</v>
      </c>
      <c r="B413" s="5" t="s">
        <v>710</v>
      </c>
    </row>
    <row r="414" spans="1:2" x14ac:dyDescent="0.25">
      <c r="A414" t="s">
        <v>711</v>
      </c>
      <c r="B414" s="5" t="s">
        <v>56638</v>
      </c>
    </row>
    <row r="415" spans="1:2" x14ac:dyDescent="0.25">
      <c r="A415" t="s">
        <v>713</v>
      </c>
      <c r="B415" s="5" t="s">
        <v>714</v>
      </c>
    </row>
    <row r="416" spans="1:2" x14ac:dyDescent="0.25">
      <c r="A416" t="s">
        <v>715</v>
      </c>
      <c r="B416" s="5" t="s">
        <v>716</v>
      </c>
    </row>
    <row r="417" spans="1:2" x14ac:dyDescent="0.25">
      <c r="A417" t="s">
        <v>717</v>
      </c>
      <c r="B417" s="5" t="s">
        <v>718</v>
      </c>
    </row>
    <row r="418" spans="1:2" x14ac:dyDescent="0.25">
      <c r="A418" t="s">
        <v>719</v>
      </c>
      <c r="B418" s="5" t="s">
        <v>720</v>
      </c>
    </row>
    <row r="419" spans="1:2" x14ac:dyDescent="0.25">
      <c r="A419" t="s">
        <v>721</v>
      </c>
      <c r="B419" s="5" t="s">
        <v>722</v>
      </c>
    </row>
    <row r="420" spans="1:2" x14ac:dyDescent="0.25">
      <c r="A420" t="s">
        <v>723</v>
      </c>
      <c r="B420" s="5" t="s">
        <v>56639</v>
      </c>
    </row>
    <row r="421" spans="1:2" x14ac:dyDescent="0.25">
      <c r="A421" t="s">
        <v>725</v>
      </c>
      <c r="B421" s="5" t="s">
        <v>726</v>
      </c>
    </row>
    <row r="422" spans="1:2" x14ac:dyDescent="0.25">
      <c r="A422" t="s">
        <v>727</v>
      </c>
      <c r="B422" s="5" t="s">
        <v>728</v>
      </c>
    </row>
    <row r="423" spans="1:2" x14ac:dyDescent="0.25">
      <c r="A423" t="s">
        <v>727</v>
      </c>
      <c r="B423" s="5" t="s">
        <v>729</v>
      </c>
    </row>
    <row r="424" spans="1:2" x14ac:dyDescent="0.25">
      <c r="A424" t="s">
        <v>730</v>
      </c>
      <c r="B424" s="5" t="s">
        <v>56640</v>
      </c>
    </row>
    <row r="425" spans="1:2" x14ac:dyDescent="0.25">
      <c r="A425" t="s">
        <v>732</v>
      </c>
      <c r="B425" s="5" t="s">
        <v>733</v>
      </c>
    </row>
    <row r="426" spans="1:2" x14ac:dyDescent="0.25">
      <c r="A426" t="s">
        <v>734</v>
      </c>
      <c r="B426" s="5" t="s">
        <v>735</v>
      </c>
    </row>
    <row r="427" spans="1:2" x14ac:dyDescent="0.25">
      <c r="A427" t="s">
        <v>736</v>
      </c>
      <c r="B427" s="5" t="s">
        <v>56641</v>
      </c>
    </row>
    <row r="428" spans="1:2" x14ac:dyDescent="0.25">
      <c r="A428" t="s">
        <v>738</v>
      </c>
      <c r="B428" s="5" t="s">
        <v>739</v>
      </c>
    </row>
    <row r="429" spans="1:2" x14ac:dyDescent="0.25">
      <c r="A429" t="s">
        <v>740</v>
      </c>
      <c r="B429" s="5" t="s">
        <v>741</v>
      </c>
    </row>
    <row r="430" spans="1:2" x14ac:dyDescent="0.25">
      <c r="A430" t="s">
        <v>742</v>
      </c>
      <c r="B430" s="5" t="s">
        <v>743</v>
      </c>
    </row>
    <row r="431" spans="1:2" x14ac:dyDescent="0.25">
      <c r="A431" t="s">
        <v>744</v>
      </c>
      <c r="B431" s="5" t="s">
        <v>745</v>
      </c>
    </row>
    <row r="432" spans="1:2" x14ac:dyDescent="0.25">
      <c r="A432" t="s">
        <v>746</v>
      </c>
      <c r="B432" s="5" t="s">
        <v>747</v>
      </c>
    </row>
    <row r="433" spans="1:2" x14ac:dyDescent="0.25">
      <c r="A433" t="s">
        <v>748</v>
      </c>
      <c r="B433" s="5" t="s">
        <v>56642</v>
      </c>
    </row>
    <row r="434" spans="1:2" x14ac:dyDescent="0.25">
      <c r="A434" t="s">
        <v>750</v>
      </c>
      <c r="B434" s="5" t="s">
        <v>56643</v>
      </c>
    </row>
    <row r="435" spans="1:2" x14ac:dyDescent="0.25">
      <c r="A435" t="s">
        <v>752</v>
      </c>
      <c r="B435" s="5" t="s">
        <v>56644</v>
      </c>
    </row>
    <row r="436" spans="1:2" x14ac:dyDescent="0.25">
      <c r="A436" t="s">
        <v>754</v>
      </c>
      <c r="B436" s="5" t="s">
        <v>56645</v>
      </c>
    </row>
    <row r="437" spans="1:2" x14ac:dyDescent="0.25">
      <c r="A437" t="s">
        <v>756</v>
      </c>
      <c r="B437" s="5" t="s">
        <v>56646</v>
      </c>
    </row>
    <row r="438" spans="1:2" x14ac:dyDescent="0.25">
      <c r="A438" t="s">
        <v>758</v>
      </c>
      <c r="B438" s="5" t="s">
        <v>56647</v>
      </c>
    </row>
    <row r="439" spans="1:2" x14ac:dyDescent="0.25">
      <c r="A439" t="s">
        <v>760</v>
      </c>
      <c r="B439" s="5" t="s">
        <v>761</v>
      </c>
    </row>
    <row r="440" spans="1:2" x14ac:dyDescent="0.25">
      <c r="A440" t="s">
        <v>762</v>
      </c>
      <c r="B440" s="5" t="s">
        <v>56648</v>
      </c>
    </row>
    <row r="441" spans="1:2" x14ac:dyDescent="0.25">
      <c r="A441" t="s">
        <v>764</v>
      </c>
      <c r="B441" s="5" t="s">
        <v>56649</v>
      </c>
    </row>
    <row r="442" spans="1:2" x14ac:dyDescent="0.25">
      <c r="A442" t="s">
        <v>766</v>
      </c>
      <c r="B442" s="5" t="s">
        <v>767</v>
      </c>
    </row>
    <row r="443" spans="1:2" x14ac:dyDescent="0.25">
      <c r="A443" t="s">
        <v>768</v>
      </c>
      <c r="B443" s="5" t="s">
        <v>56650</v>
      </c>
    </row>
    <row r="444" spans="1:2" x14ac:dyDescent="0.25">
      <c r="A444" t="s">
        <v>770</v>
      </c>
      <c r="B444" s="5" t="s">
        <v>771</v>
      </c>
    </row>
    <row r="445" spans="1:2" x14ac:dyDescent="0.25">
      <c r="A445" t="s">
        <v>772</v>
      </c>
      <c r="B445" s="5" t="s">
        <v>773</v>
      </c>
    </row>
    <row r="446" spans="1:2" x14ac:dyDescent="0.25">
      <c r="A446" t="s">
        <v>774</v>
      </c>
      <c r="B446" s="5" t="s">
        <v>56568</v>
      </c>
    </row>
    <row r="447" spans="1:2" x14ac:dyDescent="0.25">
      <c r="A447" t="s">
        <v>775</v>
      </c>
      <c r="B447" s="5" t="s">
        <v>56651</v>
      </c>
    </row>
    <row r="448" spans="1:2" x14ac:dyDescent="0.25">
      <c r="A448" t="s">
        <v>777</v>
      </c>
      <c r="B448" s="5" t="s">
        <v>778</v>
      </c>
    </row>
    <row r="449" spans="1:2" x14ac:dyDescent="0.25">
      <c r="A449" t="s">
        <v>777</v>
      </c>
      <c r="B449" s="5" t="s">
        <v>779</v>
      </c>
    </row>
    <row r="450" spans="1:2" x14ac:dyDescent="0.25">
      <c r="A450" t="s">
        <v>780</v>
      </c>
      <c r="B450" s="5" t="s">
        <v>56652</v>
      </c>
    </row>
    <row r="451" spans="1:2" x14ac:dyDescent="0.25">
      <c r="A451" t="s">
        <v>782</v>
      </c>
      <c r="B451" s="5" t="s">
        <v>56653</v>
      </c>
    </row>
    <row r="452" spans="1:2" x14ac:dyDescent="0.25">
      <c r="A452" t="s">
        <v>784</v>
      </c>
      <c r="B452" s="5" t="s">
        <v>785</v>
      </c>
    </row>
    <row r="453" spans="1:2" x14ac:dyDescent="0.25">
      <c r="A453" t="s">
        <v>786</v>
      </c>
      <c r="B453" s="5" t="s">
        <v>56654</v>
      </c>
    </row>
    <row r="454" spans="1:2" x14ac:dyDescent="0.25">
      <c r="A454" t="s">
        <v>788</v>
      </c>
      <c r="B454" s="5" t="s">
        <v>789</v>
      </c>
    </row>
    <row r="455" spans="1:2" x14ac:dyDescent="0.25">
      <c r="A455" t="s">
        <v>790</v>
      </c>
      <c r="B455" s="5" t="s">
        <v>791</v>
      </c>
    </row>
    <row r="456" spans="1:2" x14ac:dyDescent="0.25">
      <c r="A456" t="s">
        <v>792</v>
      </c>
      <c r="B456" s="5" t="s">
        <v>56655</v>
      </c>
    </row>
    <row r="457" spans="1:2" x14ac:dyDescent="0.25">
      <c r="A457" t="s">
        <v>794</v>
      </c>
      <c r="B457" s="5" t="s">
        <v>56656</v>
      </c>
    </row>
    <row r="458" spans="1:2" x14ac:dyDescent="0.25">
      <c r="A458" t="s">
        <v>796</v>
      </c>
      <c r="B458" s="5" t="s">
        <v>797</v>
      </c>
    </row>
    <row r="459" spans="1:2" x14ac:dyDescent="0.25">
      <c r="A459" t="s">
        <v>798</v>
      </c>
      <c r="B459" s="5" t="s">
        <v>799</v>
      </c>
    </row>
    <row r="460" spans="1:2" x14ac:dyDescent="0.25">
      <c r="A460" t="s">
        <v>800</v>
      </c>
      <c r="B460" s="5" t="s">
        <v>801</v>
      </c>
    </row>
    <row r="461" spans="1:2" x14ac:dyDescent="0.25">
      <c r="A461" t="s">
        <v>802</v>
      </c>
      <c r="B461" s="5" t="s">
        <v>56657</v>
      </c>
    </row>
    <row r="462" spans="1:2" x14ac:dyDescent="0.25">
      <c r="A462" t="s">
        <v>804</v>
      </c>
      <c r="B462" s="5" t="s">
        <v>56658</v>
      </c>
    </row>
    <row r="463" spans="1:2" x14ac:dyDescent="0.25">
      <c r="A463" t="s">
        <v>806</v>
      </c>
      <c r="B463" s="5" t="s">
        <v>807</v>
      </c>
    </row>
    <row r="464" spans="1:2" x14ac:dyDescent="0.25">
      <c r="A464" t="s">
        <v>808</v>
      </c>
      <c r="B464" s="5" t="s">
        <v>809</v>
      </c>
    </row>
    <row r="465" spans="1:2" x14ac:dyDescent="0.25">
      <c r="A465" t="s">
        <v>810</v>
      </c>
      <c r="B465" s="5" t="s">
        <v>56659</v>
      </c>
    </row>
    <row r="466" spans="1:2" x14ac:dyDescent="0.25">
      <c r="A466" t="s">
        <v>810</v>
      </c>
      <c r="B466" s="5" t="s">
        <v>56660</v>
      </c>
    </row>
    <row r="467" spans="1:2" x14ac:dyDescent="0.25">
      <c r="A467" t="s">
        <v>813</v>
      </c>
      <c r="B467" s="5" t="s">
        <v>814</v>
      </c>
    </row>
    <row r="468" spans="1:2" x14ac:dyDescent="0.25">
      <c r="A468" t="s">
        <v>815</v>
      </c>
      <c r="B468" s="5" t="s">
        <v>789</v>
      </c>
    </row>
    <row r="469" spans="1:2" x14ac:dyDescent="0.25">
      <c r="A469" t="s">
        <v>816</v>
      </c>
      <c r="B469" s="5" t="s">
        <v>817</v>
      </c>
    </row>
    <row r="470" spans="1:2" x14ac:dyDescent="0.25">
      <c r="A470" t="s">
        <v>816</v>
      </c>
      <c r="B470" s="5" t="s">
        <v>818</v>
      </c>
    </row>
    <row r="471" spans="1:2" x14ac:dyDescent="0.25">
      <c r="A471" t="s">
        <v>816</v>
      </c>
      <c r="B471" s="5" t="s">
        <v>819</v>
      </c>
    </row>
    <row r="472" spans="1:2" x14ac:dyDescent="0.25">
      <c r="A472" t="s">
        <v>820</v>
      </c>
      <c r="B472" s="5" t="s">
        <v>821</v>
      </c>
    </row>
    <row r="473" spans="1:2" x14ac:dyDescent="0.25">
      <c r="A473" t="s">
        <v>820</v>
      </c>
      <c r="B473" s="5" t="s">
        <v>822</v>
      </c>
    </row>
    <row r="474" spans="1:2" x14ac:dyDescent="0.25">
      <c r="A474" t="s">
        <v>820</v>
      </c>
      <c r="B474" s="5" t="s">
        <v>823</v>
      </c>
    </row>
    <row r="475" spans="1:2" x14ac:dyDescent="0.25">
      <c r="A475" t="s">
        <v>824</v>
      </c>
      <c r="B475" s="5" t="s">
        <v>825</v>
      </c>
    </row>
    <row r="476" spans="1:2" x14ac:dyDescent="0.25">
      <c r="A476" t="s">
        <v>826</v>
      </c>
      <c r="B476" s="5" t="s">
        <v>56661</v>
      </c>
    </row>
    <row r="477" spans="1:2" x14ac:dyDescent="0.25">
      <c r="A477" t="s">
        <v>828</v>
      </c>
      <c r="B477" s="5" t="s">
        <v>56662</v>
      </c>
    </row>
    <row r="478" spans="1:2" x14ac:dyDescent="0.25">
      <c r="A478" t="s">
        <v>830</v>
      </c>
      <c r="B478" s="5" t="s">
        <v>831</v>
      </c>
    </row>
    <row r="479" spans="1:2" x14ac:dyDescent="0.25">
      <c r="A479" t="s">
        <v>832</v>
      </c>
      <c r="B479" s="5" t="s">
        <v>56663</v>
      </c>
    </row>
    <row r="480" spans="1:2" x14ac:dyDescent="0.25">
      <c r="A480" t="s">
        <v>834</v>
      </c>
      <c r="B480" s="5" t="s">
        <v>835</v>
      </c>
    </row>
    <row r="481" spans="1:2" x14ac:dyDescent="0.25">
      <c r="A481" t="s">
        <v>836</v>
      </c>
      <c r="B481" s="5" t="s">
        <v>837</v>
      </c>
    </row>
    <row r="482" spans="1:2" x14ac:dyDescent="0.25">
      <c r="A482" t="s">
        <v>838</v>
      </c>
      <c r="B482" s="5" t="s">
        <v>839</v>
      </c>
    </row>
    <row r="483" spans="1:2" x14ac:dyDescent="0.25">
      <c r="A483" t="s">
        <v>840</v>
      </c>
      <c r="B483" s="5" t="s">
        <v>841</v>
      </c>
    </row>
    <row r="484" spans="1:2" x14ac:dyDescent="0.25">
      <c r="A484" t="s">
        <v>842</v>
      </c>
      <c r="B484" s="5" t="s">
        <v>843</v>
      </c>
    </row>
    <row r="485" spans="1:2" x14ac:dyDescent="0.25">
      <c r="A485" t="s">
        <v>844</v>
      </c>
      <c r="B485" s="5" t="s">
        <v>56664</v>
      </c>
    </row>
    <row r="486" spans="1:2" x14ac:dyDescent="0.25">
      <c r="A486" t="s">
        <v>846</v>
      </c>
      <c r="B486" s="5" t="s">
        <v>847</v>
      </c>
    </row>
    <row r="487" spans="1:2" x14ac:dyDescent="0.25">
      <c r="A487" t="s">
        <v>848</v>
      </c>
      <c r="B487" s="5" t="s">
        <v>849</v>
      </c>
    </row>
    <row r="488" spans="1:2" x14ac:dyDescent="0.25">
      <c r="A488" t="s">
        <v>850</v>
      </c>
      <c r="B488" s="5" t="s">
        <v>851</v>
      </c>
    </row>
    <row r="489" spans="1:2" x14ac:dyDescent="0.25">
      <c r="A489" t="s">
        <v>852</v>
      </c>
      <c r="B489" s="5" t="s">
        <v>56665</v>
      </c>
    </row>
    <row r="490" spans="1:2" x14ac:dyDescent="0.25">
      <c r="A490" t="s">
        <v>854</v>
      </c>
      <c r="B490" s="5" t="s">
        <v>855</v>
      </c>
    </row>
    <row r="491" spans="1:2" x14ac:dyDescent="0.25">
      <c r="A491" t="s">
        <v>856</v>
      </c>
      <c r="B491" s="5" t="s">
        <v>857</v>
      </c>
    </row>
    <row r="492" spans="1:2" x14ac:dyDescent="0.25">
      <c r="A492" t="s">
        <v>858</v>
      </c>
      <c r="B492" s="5" t="s">
        <v>56666</v>
      </c>
    </row>
    <row r="493" spans="1:2" x14ac:dyDescent="0.25">
      <c r="A493" t="s">
        <v>860</v>
      </c>
      <c r="B493" s="5" t="s">
        <v>56568</v>
      </c>
    </row>
    <row r="494" spans="1:2" x14ac:dyDescent="0.25">
      <c r="A494" t="s">
        <v>861</v>
      </c>
      <c r="B494" s="5" t="s">
        <v>862</v>
      </c>
    </row>
    <row r="495" spans="1:2" x14ac:dyDescent="0.25">
      <c r="A495" t="s">
        <v>863</v>
      </c>
      <c r="B495" s="5" t="s">
        <v>56667</v>
      </c>
    </row>
    <row r="496" spans="1:2" x14ac:dyDescent="0.25">
      <c r="A496" t="s">
        <v>865</v>
      </c>
      <c r="B496" s="5" t="s">
        <v>56668</v>
      </c>
    </row>
    <row r="497" spans="1:2" x14ac:dyDescent="0.25">
      <c r="A497" t="s">
        <v>867</v>
      </c>
      <c r="B497" s="5" t="s">
        <v>56662</v>
      </c>
    </row>
    <row r="498" spans="1:2" x14ac:dyDescent="0.25">
      <c r="A498" t="s">
        <v>868</v>
      </c>
      <c r="B498" s="5" t="s">
        <v>839</v>
      </c>
    </row>
    <row r="499" spans="1:2" x14ac:dyDescent="0.25">
      <c r="A499" t="s">
        <v>869</v>
      </c>
      <c r="B499" s="5" t="s">
        <v>817</v>
      </c>
    </row>
    <row r="500" spans="1:2" x14ac:dyDescent="0.25">
      <c r="A500" t="s">
        <v>870</v>
      </c>
      <c r="B500" s="5" t="s">
        <v>871</v>
      </c>
    </row>
    <row r="501" spans="1:2" x14ac:dyDescent="0.25">
      <c r="A501" t="s">
        <v>870</v>
      </c>
      <c r="B501" s="5" t="s">
        <v>872</v>
      </c>
    </row>
    <row r="502" spans="1:2" x14ac:dyDescent="0.25">
      <c r="A502" t="s">
        <v>873</v>
      </c>
      <c r="B502" s="5" t="s">
        <v>56669</v>
      </c>
    </row>
    <row r="503" spans="1:2" x14ac:dyDescent="0.25">
      <c r="A503" t="s">
        <v>875</v>
      </c>
      <c r="B503" s="5" t="s">
        <v>876</v>
      </c>
    </row>
    <row r="504" spans="1:2" x14ac:dyDescent="0.25">
      <c r="A504" t="s">
        <v>877</v>
      </c>
      <c r="B504" s="5" t="s">
        <v>56670</v>
      </c>
    </row>
    <row r="505" spans="1:2" x14ac:dyDescent="0.25">
      <c r="A505" t="s">
        <v>879</v>
      </c>
      <c r="B505" s="5" t="s">
        <v>880</v>
      </c>
    </row>
    <row r="506" spans="1:2" x14ac:dyDescent="0.25">
      <c r="A506" t="s">
        <v>881</v>
      </c>
      <c r="B506" s="5" t="s">
        <v>56671</v>
      </c>
    </row>
    <row r="507" spans="1:2" x14ac:dyDescent="0.25">
      <c r="A507" t="s">
        <v>883</v>
      </c>
      <c r="B507" s="5" t="s">
        <v>56672</v>
      </c>
    </row>
    <row r="508" spans="1:2" x14ac:dyDescent="0.25">
      <c r="A508" t="s">
        <v>883</v>
      </c>
      <c r="B508" s="5" t="s">
        <v>56673</v>
      </c>
    </row>
    <row r="509" spans="1:2" x14ac:dyDescent="0.25">
      <c r="A509" t="s">
        <v>886</v>
      </c>
      <c r="B509" s="5" t="s">
        <v>56674</v>
      </c>
    </row>
    <row r="510" spans="1:2" x14ac:dyDescent="0.25">
      <c r="A510" t="s">
        <v>888</v>
      </c>
      <c r="B510" s="5" t="s">
        <v>56675</v>
      </c>
    </row>
    <row r="511" spans="1:2" x14ac:dyDescent="0.25">
      <c r="A511" t="s">
        <v>890</v>
      </c>
      <c r="B511" s="5" t="s">
        <v>56676</v>
      </c>
    </row>
    <row r="512" spans="1:2" x14ac:dyDescent="0.25">
      <c r="A512" t="s">
        <v>892</v>
      </c>
      <c r="B512" s="5" t="s">
        <v>56677</v>
      </c>
    </row>
    <row r="513" spans="1:2" x14ac:dyDescent="0.25">
      <c r="A513" t="s">
        <v>894</v>
      </c>
      <c r="B513" s="5" t="s">
        <v>895</v>
      </c>
    </row>
    <row r="514" spans="1:2" x14ac:dyDescent="0.25">
      <c r="A514" t="s">
        <v>894</v>
      </c>
      <c r="B514" s="5" t="s">
        <v>56678</v>
      </c>
    </row>
    <row r="515" spans="1:2" x14ac:dyDescent="0.25">
      <c r="A515" t="s">
        <v>897</v>
      </c>
      <c r="B515" s="5" t="s">
        <v>898</v>
      </c>
    </row>
    <row r="516" spans="1:2" x14ac:dyDescent="0.25">
      <c r="A516" t="s">
        <v>897</v>
      </c>
      <c r="B516" s="5" t="s">
        <v>899</v>
      </c>
    </row>
    <row r="517" spans="1:2" x14ac:dyDescent="0.25">
      <c r="A517" t="s">
        <v>900</v>
      </c>
      <c r="B517" s="5" t="s">
        <v>901</v>
      </c>
    </row>
    <row r="518" spans="1:2" x14ac:dyDescent="0.25">
      <c r="A518" t="s">
        <v>902</v>
      </c>
      <c r="B518" s="5" t="s">
        <v>903</v>
      </c>
    </row>
    <row r="519" spans="1:2" x14ac:dyDescent="0.25">
      <c r="A519" t="s">
        <v>904</v>
      </c>
      <c r="B519" s="5" t="s">
        <v>56679</v>
      </c>
    </row>
    <row r="520" spans="1:2" x14ac:dyDescent="0.25">
      <c r="A520" t="s">
        <v>906</v>
      </c>
      <c r="B520" s="5" t="s">
        <v>907</v>
      </c>
    </row>
    <row r="521" spans="1:2" x14ac:dyDescent="0.25">
      <c r="A521" t="s">
        <v>908</v>
      </c>
      <c r="B521" s="5" t="s">
        <v>56680</v>
      </c>
    </row>
    <row r="522" spans="1:2" x14ac:dyDescent="0.25">
      <c r="A522" t="s">
        <v>910</v>
      </c>
      <c r="B522" s="5" t="s">
        <v>911</v>
      </c>
    </row>
    <row r="523" spans="1:2" x14ac:dyDescent="0.25">
      <c r="A523" t="s">
        <v>912</v>
      </c>
      <c r="B523" s="5" t="s">
        <v>913</v>
      </c>
    </row>
    <row r="524" spans="1:2" x14ac:dyDescent="0.25">
      <c r="A524" t="s">
        <v>912</v>
      </c>
      <c r="B524" s="5" t="s">
        <v>914</v>
      </c>
    </row>
    <row r="525" spans="1:2" x14ac:dyDescent="0.25">
      <c r="A525" t="s">
        <v>915</v>
      </c>
      <c r="B525" s="5" t="s">
        <v>948</v>
      </c>
    </row>
    <row r="526" spans="1:2" x14ac:dyDescent="0.25">
      <c r="A526" t="s">
        <v>917</v>
      </c>
      <c r="B526" s="5" t="s">
        <v>918</v>
      </c>
    </row>
    <row r="527" spans="1:2" x14ac:dyDescent="0.25">
      <c r="A527" t="s">
        <v>919</v>
      </c>
      <c r="B527" s="5" t="s">
        <v>851</v>
      </c>
    </row>
    <row r="528" spans="1:2" x14ac:dyDescent="0.25">
      <c r="A528" t="s">
        <v>920</v>
      </c>
      <c r="B528" s="5" t="s">
        <v>56681</v>
      </c>
    </row>
    <row r="529" spans="1:2" x14ac:dyDescent="0.25">
      <c r="A529" t="s">
        <v>922</v>
      </c>
      <c r="B529" s="5" t="s">
        <v>56665</v>
      </c>
    </row>
    <row r="530" spans="1:2" x14ac:dyDescent="0.25">
      <c r="A530" t="s">
        <v>924</v>
      </c>
      <c r="B530" s="5" t="s">
        <v>925</v>
      </c>
    </row>
    <row r="531" spans="1:2" x14ac:dyDescent="0.25">
      <c r="A531" t="s">
        <v>926</v>
      </c>
      <c r="B531" s="5" t="s">
        <v>927</v>
      </c>
    </row>
    <row r="532" spans="1:2" x14ac:dyDescent="0.25">
      <c r="A532" t="s">
        <v>928</v>
      </c>
      <c r="B532" s="5" t="s">
        <v>817</v>
      </c>
    </row>
    <row r="533" spans="1:2" x14ac:dyDescent="0.25">
      <c r="A533" t="s">
        <v>929</v>
      </c>
      <c r="B533" s="5" t="s">
        <v>56682</v>
      </c>
    </row>
    <row r="534" spans="1:2" x14ac:dyDescent="0.25">
      <c r="A534" t="s">
        <v>931</v>
      </c>
      <c r="B534" s="5" t="s">
        <v>932</v>
      </c>
    </row>
    <row r="535" spans="1:2" x14ac:dyDescent="0.25">
      <c r="A535" t="s">
        <v>933</v>
      </c>
      <c r="B535" s="5" t="s">
        <v>934</v>
      </c>
    </row>
    <row r="536" spans="1:2" x14ac:dyDescent="0.25">
      <c r="A536" t="s">
        <v>935</v>
      </c>
      <c r="B536" s="5" t="s">
        <v>56683</v>
      </c>
    </row>
    <row r="537" spans="1:2" x14ac:dyDescent="0.25">
      <c r="A537" t="s">
        <v>937</v>
      </c>
      <c r="B537" s="5" t="s">
        <v>938</v>
      </c>
    </row>
    <row r="538" spans="1:2" x14ac:dyDescent="0.25">
      <c r="A538" t="s">
        <v>939</v>
      </c>
      <c r="B538" s="5" t="s">
        <v>56568</v>
      </c>
    </row>
    <row r="539" spans="1:2" x14ac:dyDescent="0.25">
      <c r="A539" t="s">
        <v>940</v>
      </c>
      <c r="B539" s="5" t="s">
        <v>56684</v>
      </c>
    </row>
    <row r="540" spans="1:2" x14ac:dyDescent="0.25">
      <c r="A540" t="s">
        <v>942</v>
      </c>
      <c r="B540" s="5" t="s">
        <v>943</v>
      </c>
    </row>
    <row r="541" spans="1:2" x14ac:dyDescent="0.25">
      <c r="A541" t="s">
        <v>942</v>
      </c>
      <c r="B541" s="5" t="s">
        <v>944</v>
      </c>
    </row>
    <row r="542" spans="1:2" x14ac:dyDescent="0.25">
      <c r="A542" t="s">
        <v>945</v>
      </c>
      <c r="B542" s="5" t="s">
        <v>56685</v>
      </c>
    </row>
    <row r="543" spans="1:2" x14ac:dyDescent="0.25">
      <c r="A543" t="s">
        <v>947</v>
      </c>
      <c r="B543" s="5" t="s">
        <v>948</v>
      </c>
    </row>
    <row r="544" spans="1:2" x14ac:dyDescent="0.25">
      <c r="A544" t="s">
        <v>949</v>
      </c>
      <c r="B544" s="5" t="s">
        <v>950</v>
      </c>
    </row>
    <row r="545" spans="1:2" x14ac:dyDescent="0.25">
      <c r="A545" t="s">
        <v>951</v>
      </c>
      <c r="B545" s="5" t="s">
        <v>952</v>
      </c>
    </row>
    <row r="546" spans="1:2" x14ac:dyDescent="0.25">
      <c r="A546" t="s">
        <v>953</v>
      </c>
      <c r="B546" s="5" t="s">
        <v>56665</v>
      </c>
    </row>
    <row r="547" spans="1:2" x14ac:dyDescent="0.25">
      <c r="A547" t="s">
        <v>954</v>
      </c>
      <c r="B547" s="5" t="s">
        <v>56686</v>
      </c>
    </row>
    <row r="548" spans="1:2" x14ac:dyDescent="0.25">
      <c r="A548" t="s">
        <v>954</v>
      </c>
      <c r="B548" s="5" t="s">
        <v>56687</v>
      </c>
    </row>
    <row r="549" spans="1:2" x14ac:dyDescent="0.25">
      <c r="A549" t="s">
        <v>957</v>
      </c>
      <c r="B549" s="5" t="s">
        <v>56688</v>
      </c>
    </row>
    <row r="550" spans="1:2" x14ac:dyDescent="0.25">
      <c r="A550" t="s">
        <v>959</v>
      </c>
      <c r="B550" s="5" t="s">
        <v>56689</v>
      </c>
    </row>
    <row r="551" spans="1:2" x14ac:dyDescent="0.25">
      <c r="A551" t="s">
        <v>961</v>
      </c>
      <c r="B551" s="5" t="s">
        <v>962</v>
      </c>
    </row>
    <row r="552" spans="1:2" x14ac:dyDescent="0.25">
      <c r="A552" t="s">
        <v>963</v>
      </c>
      <c r="B552" s="5" t="s">
        <v>56690</v>
      </c>
    </row>
    <row r="553" spans="1:2" x14ac:dyDescent="0.25">
      <c r="A553" t="s">
        <v>965</v>
      </c>
      <c r="B553" s="5" t="s">
        <v>966</v>
      </c>
    </row>
    <row r="554" spans="1:2" x14ac:dyDescent="0.25">
      <c r="A554" t="s">
        <v>965</v>
      </c>
      <c r="B554" s="5" t="s">
        <v>966</v>
      </c>
    </row>
    <row r="555" spans="1:2" x14ac:dyDescent="0.25">
      <c r="A555" t="s">
        <v>968</v>
      </c>
      <c r="B555" s="5" t="s">
        <v>969</v>
      </c>
    </row>
    <row r="556" spans="1:2" x14ac:dyDescent="0.25">
      <c r="A556" t="s">
        <v>970</v>
      </c>
      <c r="B556" s="5" t="s">
        <v>56691</v>
      </c>
    </row>
    <row r="557" spans="1:2" x14ac:dyDescent="0.25">
      <c r="A557" t="s">
        <v>972</v>
      </c>
      <c r="B557" s="5" t="s">
        <v>56692</v>
      </c>
    </row>
    <row r="558" spans="1:2" x14ac:dyDescent="0.25">
      <c r="A558" t="s">
        <v>974</v>
      </c>
      <c r="B558" s="5" t="s">
        <v>975</v>
      </c>
    </row>
    <row r="559" spans="1:2" x14ac:dyDescent="0.25">
      <c r="A559" t="s">
        <v>976</v>
      </c>
      <c r="B559" s="5" t="s">
        <v>56693</v>
      </c>
    </row>
    <row r="560" spans="1:2" x14ac:dyDescent="0.25">
      <c r="A560" t="s">
        <v>978</v>
      </c>
      <c r="B560" s="5" t="s">
        <v>56694</v>
      </c>
    </row>
    <row r="561" spans="1:2" x14ac:dyDescent="0.25">
      <c r="A561" t="s">
        <v>980</v>
      </c>
      <c r="B561" s="5" t="s">
        <v>56695</v>
      </c>
    </row>
    <row r="562" spans="1:2" x14ac:dyDescent="0.25">
      <c r="A562" t="s">
        <v>982</v>
      </c>
      <c r="B562" s="5" t="s">
        <v>983</v>
      </c>
    </row>
    <row r="563" spans="1:2" x14ac:dyDescent="0.25">
      <c r="A563" t="s">
        <v>984</v>
      </c>
      <c r="B563" s="5" t="s">
        <v>934</v>
      </c>
    </row>
    <row r="564" spans="1:2" x14ac:dyDescent="0.25">
      <c r="A564" t="s">
        <v>985</v>
      </c>
      <c r="B564" s="5" t="s">
        <v>986</v>
      </c>
    </row>
    <row r="565" spans="1:2" x14ac:dyDescent="0.25">
      <c r="A565" t="s">
        <v>987</v>
      </c>
      <c r="B565" s="5" t="s">
        <v>56696</v>
      </c>
    </row>
    <row r="566" spans="1:2" x14ac:dyDescent="0.25">
      <c r="A566" t="s">
        <v>989</v>
      </c>
      <c r="B566" s="5" t="s">
        <v>990</v>
      </c>
    </row>
    <row r="567" spans="1:2" x14ac:dyDescent="0.25">
      <c r="A567" t="s">
        <v>991</v>
      </c>
      <c r="B567" s="5" t="s">
        <v>56697</v>
      </c>
    </row>
    <row r="568" spans="1:2" x14ac:dyDescent="0.25">
      <c r="A568" t="s">
        <v>993</v>
      </c>
      <c r="B568" s="5" t="s">
        <v>56698</v>
      </c>
    </row>
    <row r="569" spans="1:2" x14ac:dyDescent="0.25">
      <c r="A569" t="s">
        <v>993</v>
      </c>
      <c r="B569" s="5" t="s">
        <v>56699</v>
      </c>
    </row>
    <row r="570" spans="1:2" x14ac:dyDescent="0.25">
      <c r="A570" t="s">
        <v>996</v>
      </c>
      <c r="B570" s="5" t="s">
        <v>997</v>
      </c>
    </row>
    <row r="571" spans="1:2" x14ac:dyDescent="0.25">
      <c r="A571" t="s">
        <v>998</v>
      </c>
      <c r="B571" s="5" t="s">
        <v>56700</v>
      </c>
    </row>
    <row r="572" spans="1:2" x14ac:dyDescent="0.25">
      <c r="A572" t="s">
        <v>1000</v>
      </c>
      <c r="B572" s="5" t="s">
        <v>1001</v>
      </c>
    </row>
    <row r="573" spans="1:2" x14ac:dyDescent="0.25">
      <c r="A573" t="s">
        <v>1002</v>
      </c>
      <c r="B573" s="5" t="s">
        <v>1003</v>
      </c>
    </row>
    <row r="574" spans="1:2" x14ac:dyDescent="0.25">
      <c r="A574" t="s">
        <v>1004</v>
      </c>
      <c r="B574" s="5" t="s">
        <v>56701</v>
      </c>
    </row>
    <row r="575" spans="1:2" x14ac:dyDescent="0.25">
      <c r="A575" t="s">
        <v>1006</v>
      </c>
      <c r="B575" s="5" t="s">
        <v>1007</v>
      </c>
    </row>
    <row r="576" spans="1:2" x14ac:dyDescent="0.25">
      <c r="A576" t="s">
        <v>1008</v>
      </c>
      <c r="B576" s="5" t="s">
        <v>56702</v>
      </c>
    </row>
    <row r="577" spans="1:2" x14ac:dyDescent="0.25">
      <c r="A577" t="s">
        <v>1010</v>
      </c>
      <c r="B577" s="5" t="s">
        <v>56703</v>
      </c>
    </row>
    <row r="578" spans="1:2" x14ac:dyDescent="0.25">
      <c r="A578" t="s">
        <v>1012</v>
      </c>
      <c r="B578" s="5" t="s">
        <v>56704</v>
      </c>
    </row>
    <row r="579" spans="1:2" x14ac:dyDescent="0.25">
      <c r="A579" t="s">
        <v>1012</v>
      </c>
      <c r="B579" s="5" t="s">
        <v>56705</v>
      </c>
    </row>
    <row r="580" spans="1:2" x14ac:dyDescent="0.25">
      <c r="A580" t="s">
        <v>1015</v>
      </c>
      <c r="B580" s="5" t="s">
        <v>1016</v>
      </c>
    </row>
    <row r="581" spans="1:2" x14ac:dyDescent="0.25">
      <c r="A581" t="s">
        <v>1017</v>
      </c>
      <c r="B581" s="5" t="s">
        <v>1018</v>
      </c>
    </row>
    <row r="582" spans="1:2" x14ac:dyDescent="0.25">
      <c r="A582" t="s">
        <v>1019</v>
      </c>
      <c r="B582" s="5" t="s">
        <v>1020</v>
      </c>
    </row>
    <row r="583" spans="1:2" x14ac:dyDescent="0.25">
      <c r="A583" t="s">
        <v>1019</v>
      </c>
      <c r="B583" s="5" t="s">
        <v>1021</v>
      </c>
    </row>
    <row r="584" spans="1:2" x14ac:dyDescent="0.25">
      <c r="A584" t="s">
        <v>1022</v>
      </c>
      <c r="B584" s="5" t="s">
        <v>1023</v>
      </c>
    </row>
    <row r="585" spans="1:2" x14ac:dyDescent="0.25">
      <c r="A585" t="s">
        <v>1024</v>
      </c>
      <c r="B585" s="5" t="s">
        <v>1025</v>
      </c>
    </row>
    <row r="586" spans="1:2" x14ac:dyDescent="0.25">
      <c r="A586" t="s">
        <v>1026</v>
      </c>
      <c r="B586" s="5" t="s">
        <v>1027</v>
      </c>
    </row>
    <row r="587" spans="1:2" x14ac:dyDescent="0.25">
      <c r="A587" t="s">
        <v>1028</v>
      </c>
      <c r="B587" s="5" t="s">
        <v>56706</v>
      </c>
    </row>
    <row r="588" spans="1:2" x14ac:dyDescent="0.25">
      <c r="A588" t="s">
        <v>1030</v>
      </c>
      <c r="B588" s="5" t="s">
        <v>56707</v>
      </c>
    </row>
    <row r="589" spans="1:2" x14ac:dyDescent="0.25">
      <c r="A589" t="s">
        <v>1032</v>
      </c>
      <c r="B589" s="5" t="s">
        <v>56708</v>
      </c>
    </row>
    <row r="590" spans="1:2" x14ac:dyDescent="0.25">
      <c r="A590" t="s">
        <v>1034</v>
      </c>
      <c r="B590" s="5" t="s">
        <v>56709</v>
      </c>
    </row>
    <row r="591" spans="1:2" x14ac:dyDescent="0.25">
      <c r="A591" t="s">
        <v>1036</v>
      </c>
      <c r="B591" s="5" t="s">
        <v>56710</v>
      </c>
    </row>
    <row r="592" spans="1:2" x14ac:dyDescent="0.25">
      <c r="A592" t="s">
        <v>1038</v>
      </c>
      <c r="B592" s="5" t="s">
        <v>56711</v>
      </c>
    </row>
    <row r="593" spans="1:2" x14ac:dyDescent="0.25">
      <c r="A593" t="s">
        <v>1040</v>
      </c>
      <c r="B593" s="5" t="s">
        <v>56712</v>
      </c>
    </row>
    <row r="594" spans="1:2" x14ac:dyDescent="0.25">
      <c r="A594" t="s">
        <v>1042</v>
      </c>
      <c r="B594" s="5" t="s">
        <v>1043</v>
      </c>
    </row>
    <row r="595" spans="1:2" x14ac:dyDescent="0.25">
      <c r="A595" t="s">
        <v>1042</v>
      </c>
      <c r="B595" s="5" t="s">
        <v>1044</v>
      </c>
    </row>
    <row r="596" spans="1:2" x14ac:dyDescent="0.25">
      <c r="A596" t="s">
        <v>1045</v>
      </c>
      <c r="B596" s="5" t="s">
        <v>1046</v>
      </c>
    </row>
    <row r="597" spans="1:2" x14ac:dyDescent="0.25">
      <c r="A597" t="s">
        <v>1045</v>
      </c>
      <c r="B597" s="5" t="s">
        <v>1047</v>
      </c>
    </row>
    <row r="598" spans="1:2" x14ac:dyDescent="0.25">
      <c r="A598" t="s">
        <v>1048</v>
      </c>
      <c r="B598" s="5" t="s">
        <v>1049</v>
      </c>
    </row>
    <row r="599" spans="1:2" x14ac:dyDescent="0.25">
      <c r="A599" t="s">
        <v>1050</v>
      </c>
      <c r="B599" s="5" t="s">
        <v>56713</v>
      </c>
    </row>
    <row r="600" spans="1:2" x14ac:dyDescent="0.25">
      <c r="A600" t="s">
        <v>1052</v>
      </c>
      <c r="B600" s="5" t="s">
        <v>56714</v>
      </c>
    </row>
    <row r="601" spans="1:2" x14ac:dyDescent="0.25">
      <c r="A601" t="s">
        <v>1054</v>
      </c>
      <c r="B601" s="5" t="s">
        <v>1055</v>
      </c>
    </row>
    <row r="602" spans="1:2" x14ac:dyDescent="0.25">
      <c r="A602" t="s">
        <v>1056</v>
      </c>
      <c r="B602" s="5" t="s">
        <v>56715</v>
      </c>
    </row>
    <row r="603" spans="1:2" x14ac:dyDescent="0.25">
      <c r="A603" t="s">
        <v>1058</v>
      </c>
      <c r="B603" s="5" t="s">
        <v>56716</v>
      </c>
    </row>
    <row r="604" spans="1:2" x14ac:dyDescent="0.25">
      <c r="A604" t="s">
        <v>1060</v>
      </c>
      <c r="B604" s="5" t="s">
        <v>1061</v>
      </c>
    </row>
    <row r="605" spans="1:2" x14ac:dyDescent="0.25">
      <c r="A605" t="s">
        <v>1062</v>
      </c>
      <c r="B605" s="5" t="s">
        <v>56717</v>
      </c>
    </row>
    <row r="606" spans="1:2" x14ac:dyDescent="0.25">
      <c r="A606" t="s">
        <v>1064</v>
      </c>
      <c r="B606" s="5" t="s">
        <v>56718</v>
      </c>
    </row>
    <row r="607" spans="1:2" x14ac:dyDescent="0.25">
      <c r="A607" t="s">
        <v>1066</v>
      </c>
      <c r="B607" s="5" t="s">
        <v>56719</v>
      </c>
    </row>
    <row r="608" spans="1:2" x14ac:dyDescent="0.25">
      <c r="A608" t="s">
        <v>1068</v>
      </c>
      <c r="B608" s="5" t="s">
        <v>1069</v>
      </c>
    </row>
    <row r="609" spans="1:2" x14ac:dyDescent="0.25">
      <c r="A609" t="s">
        <v>1070</v>
      </c>
      <c r="B609" s="5" t="s">
        <v>1071</v>
      </c>
    </row>
    <row r="610" spans="1:2" x14ac:dyDescent="0.25">
      <c r="A610" t="s">
        <v>1072</v>
      </c>
      <c r="B610" s="5" t="s">
        <v>1073</v>
      </c>
    </row>
    <row r="611" spans="1:2" x14ac:dyDescent="0.25">
      <c r="A611" t="s">
        <v>1074</v>
      </c>
      <c r="B611" s="5" t="s">
        <v>1075</v>
      </c>
    </row>
    <row r="612" spans="1:2" x14ac:dyDescent="0.25">
      <c r="A612" t="s">
        <v>1076</v>
      </c>
      <c r="B612" s="5" t="s">
        <v>1077</v>
      </c>
    </row>
    <row r="613" spans="1:2" x14ac:dyDescent="0.25">
      <c r="A613" t="s">
        <v>1078</v>
      </c>
      <c r="B613" s="5" t="s">
        <v>1079</v>
      </c>
    </row>
    <row r="614" spans="1:2" x14ac:dyDescent="0.25">
      <c r="A614" t="s">
        <v>1080</v>
      </c>
      <c r="B614" s="5" t="s">
        <v>56720</v>
      </c>
    </row>
    <row r="615" spans="1:2" x14ac:dyDescent="0.25">
      <c r="A615" t="s">
        <v>1082</v>
      </c>
      <c r="B615" s="5" t="s">
        <v>56721</v>
      </c>
    </row>
    <row r="616" spans="1:2" x14ac:dyDescent="0.25">
      <c r="A616" t="s">
        <v>1084</v>
      </c>
      <c r="B616" s="5" t="s">
        <v>1085</v>
      </c>
    </row>
    <row r="617" spans="1:2" x14ac:dyDescent="0.25">
      <c r="A617" t="s">
        <v>1084</v>
      </c>
      <c r="B617" s="5" t="s">
        <v>56718</v>
      </c>
    </row>
    <row r="618" spans="1:2" x14ac:dyDescent="0.25">
      <c r="A618" t="s">
        <v>1087</v>
      </c>
      <c r="B618" s="5" t="s">
        <v>1088</v>
      </c>
    </row>
    <row r="619" spans="1:2" x14ac:dyDescent="0.25">
      <c r="A619" t="s">
        <v>1089</v>
      </c>
      <c r="B619" s="5" t="s">
        <v>1090</v>
      </c>
    </row>
    <row r="620" spans="1:2" x14ac:dyDescent="0.25">
      <c r="A620" t="s">
        <v>1091</v>
      </c>
      <c r="B620" s="5" t="s">
        <v>1092</v>
      </c>
    </row>
    <row r="621" spans="1:2" x14ac:dyDescent="0.25">
      <c r="A621" t="s">
        <v>1093</v>
      </c>
      <c r="B621" s="5" t="s">
        <v>56722</v>
      </c>
    </row>
    <row r="622" spans="1:2" x14ac:dyDescent="0.25">
      <c r="A622" t="s">
        <v>1095</v>
      </c>
      <c r="B622" s="5" t="s">
        <v>56723</v>
      </c>
    </row>
    <row r="623" spans="1:2" x14ac:dyDescent="0.25">
      <c r="A623" t="s">
        <v>1097</v>
      </c>
      <c r="B623" s="5" t="s">
        <v>1098</v>
      </c>
    </row>
    <row r="624" spans="1:2" x14ac:dyDescent="0.25">
      <c r="A624" t="s">
        <v>1099</v>
      </c>
      <c r="B624" s="5" t="s">
        <v>1100</v>
      </c>
    </row>
    <row r="625" spans="1:2" x14ac:dyDescent="0.25">
      <c r="A625" t="s">
        <v>1101</v>
      </c>
      <c r="B625" s="5" t="s">
        <v>1102</v>
      </c>
    </row>
    <row r="626" spans="1:2" x14ac:dyDescent="0.25">
      <c r="A626" t="s">
        <v>1103</v>
      </c>
      <c r="B626" s="5" t="s">
        <v>56724</v>
      </c>
    </row>
    <row r="627" spans="1:2" x14ac:dyDescent="0.25">
      <c r="A627" t="s">
        <v>1105</v>
      </c>
      <c r="B627" s="5" t="s">
        <v>1106</v>
      </c>
    </row>
    <row r="628" spans="1:2" x14ac:dyDescent="0.25">
      <c r="A628" t="s">
        <v>1105</v>
      </c>
      <c r="B628" s="5" t="s">
        <v>1107</v>
      </c>
    </row>
    <row r="629" spans="1:2" x14ac:dyDescent="0.25">
      <c r="A629" t="s">
        <v>1108</v>
      </c>
      <c r="B629" s="5" t="s">
        <v>56725</v>
      </c>
    </row>
    <row r="630" spans="1:2" x14ac:dyDescent="0.25">
      <c r="A630" t="s">
        <v>1108</v>
      </c>
      <c r="B630" s="5" t="s">
        <v>56725</v>
      </c>
    </row>
    <row r="631" spans="1:2" x14ac:dyDescent="0.25">
      <c r="A631" t="s">
        <v>1108</v>
      </c>
      <c r="B631" s="5" t="s">
        <v>56726</v>
      </c>
    </row>
    <row r="632" spans="1:2" x14ac:dyDescent="0.25">
      <c r="A632" t="s">
        <v>1108</v>
      </c>
      <c r="B632" s="5" t="s">
        <v>56727</v>
      </c>
    </row>
    <row r="633" spans="1:2" x14ac:dyDescent="0.25">
      <c r="A633" t="s">
        <v>1108</v>
      </c>
      <c r="B633" s="5" t="s">
        <v>56728</v>
      </c>
    </row>
    <row r="634" spans="1:2" x14ac:dyDescent="0.25">
      <c r="A634" t="s">
        <v>1113</v>
      </c>
      <c r="B634" s="5" t="s">
        <v>56729</v>
      </c>
    </row>
    <row r="635" spans="1:2" x14ac:dyDescent="0.25">
      <c r="A635" t="s">
        <v>1115</v>
      </c>
      <c r="B635" s="5" t="s">
        <v>1116</v>
      </c>
    </row>
    <row r="636" spans="1:2" x14ac:dyDescent="0.25">
      <c r="A636" t="s">
        <v>1117</v>
      </c>
      <c r="B636" s="5" t="s">
        <v>56730</v>
      </c>
    </row>
    <row r="637" spans="1:2" x14ac:dyDescent="0.25">
      <c r="A637" t="s">
        <v>1119</v>
      </c>
      <c r="B637" s="5" t="s">
        <v>56731</v>
      </c>
    </row>
    <row r="638" spans="1:2" x14ac:dyDescent="0.25">
      <c r="A638" t="s">
        <v>1121</v>
      </c>
      <c r="B638" s="5" t="s">
        <v>1122</v>
      </c>
    </row>
    <row r="639" spans="1:2" x14ac:dyDescent="0.25">
      <c r="A639" t="s">
        <v>1123</v>
      </c>
      <c r="B639" s="5" t="s">
        <v>1124</v>
      </c>
    </row>
    <row r="640" spans="1:2" x14ac:dyDescent="0.25">
      <c r="A640" t="s">
        <v>1125</v>
      </c>
      <c r="B640" s="5" t="s">
        <v>1126</v>
      </c>
    </row>
    <row r="641" spans="1:2" x14ac:dyDescent="0.25">
      <c r="A641" t="s">
        <v>1127</v>
      </c>
      <c r="B641" s="5" t="s">
        <v>1128</v>
      </c>
    </row>
    <row r="642" spans="1:2" x14ac:dyDescent="0.25">
      <c r="A642" t="s">
        <v>1129</v>
      </c>
      <c r="B642" s="5" t="s">
        <v>1130</v>
      </c>
    </row>
    <row r="643" spans="1:2" x14ac:dyDescent="0.25">
      <c r="A643" t="s">
        <v>1131</v>
      </c>
      <c r="B643" s="5" t="s">
        <v>1132</v>
      </c>
    </row>
    <row r="644" spans="1:2" x14ac:dyDescent="0.25">
      <c r="A644" t="s">
        <v>1133</v>
      </c>
      <c r="B644" s="5" t="s">
        <v>1134</v>
      </c>
    </row>
    <row r="645" spans="1:2" x14ac:dyDescent="0.25">
      <c r="A645" t="s">
        <v>1135</v>
      </c>
      <c r="B645" s="5" t="s">
        <v>56732</v>
      </c>
    </row>
    <row r="646" spans="1:2" x14ac:dyDescent="0.25">
      <c r="A646" t="s">
        <v>1137</v>
      </c>
      <c r="B646" s="5" t="s">
        <v>1138</v>
      </c>
    </row>
    <row r="647" spans="1:2" x14ac:dyDescent="0.25">
      <c r="A647" t="s">
        <v>1137</v>
      </c>
      <c r="B647" s="5" t="s">
        <v>1139</v>
      </c>
    </row>
    <row r="648" spans="1:2" x14ac:dyDescent="0.25">
      <c r="A648" t="s">
        <v>1140</v>
      </c>
      <c r="B648" s="5" t="s">
        <v>56733</v>
      </c>
    </row>
    <row r="649" spans="1:2" x14ac:dyDescent="0.25">
      <c r="A649" t="s">
        <v>1142</v>
      </c>
      <c r="B649" s="5" t="s">
        <v>56734</v>
      </c>
    </row>
    <row r="650" spans="1:2" x14ac:dyDescent="0.25">
      <c r="A650" t="s">
        <v>1144</v>
      </c>
      <c r="B650" s="5" t="s">
        <v>56735</v>
      </c>
    </row>
    <row r="651" spans="1:2" x14ac:dyDescent="0.25">
      <c r="A651" t="s">
        <v>1146</v>
      </c>
      <c r="B651" s="5" t="s">
        <v>56736</v>
      </c>
    </row>
    <row r="652" spans="1:2" x14ac:dyDescent="0.25">
      <c r="A652" t="s">
        <v>1148</v>
      </c>
      <c r="B652" s="5" t="s">
        <v>1149</v>
      </c>
    </row>
    <row r="653" spans="1:2" x14ac:dyDescent="0.25">
      <c r="A653" t="s">
        <v>1150</v>
      </c>
      <c r="B653" s="5" t="s">
        <v>1151</v>
      </c>
    </row>
    <row r="654" spans="1:2" x14ac:dyDescent="0.25">
      <c r="A654" t="s">
        <v>1152</v>
      </c>
      <c r="B654" s="5" t="s">
        <v>56737</v>
      </c>
    </row>
    <row r="655" spans="1:2" x14ac:dyDescent="0.25">
      <c r="A655" t="s">
        <v>1154</v>
      </c>
      <c r="B655" s="5" t="s">
        <v>1155</v>
      </c>
    </row>
    <row r="656" spans="1:2" x14ac:dyDescent="0.25">
      <c r="A656" t="s">
        <v>1156</v>
      </c>
      <c r="B656" s="5" t="s">
        <v>1157</v>
      </c>
    </row>
    <row r="657" spans="1:2" x14ac:dyDescent="0.25">
      <c r="A657" t="s">
        <v>1158</v>
      </c>
      <c r="B657" s="5" t="s">
        <v>1159</v>
      </c>
    </row>
    <row r="658" spans="1:2" x14ac:dyDescent="0.25">
      <c r="A658" t="s">
        <v>1160</v>
      </c>
      <c r="B658" s="5" t="s">
        <v>56738</v>
      </c>
    </row>
    <row r="659" spans="1:2" x14ac:dyDescent="0.25">
      <c r="A659" t="s">
        <v>1162</v>
      </c>
      <c r="B659" s="5" t="s">
        <v>56739</v>
      </c>
    </row>
    <row r="660" spans="1:2" x14ac:dyDescent="0.25">
      <c r="A660" t="s">
        <v>1164</v>
      </c>
      <c r="B660" s="5" t="s">
        <v>1165</v>
      </c>
    </row>
    <row r="661" spans="1:2" x14ac:dyDescent="0.25">
      <c r="A661" t="s">
        <v>1166</v>
      </c>
      <c r="B661" s="5" t="s">
        <v>1167</v>
      </c>
    </row>
    <row r="662" spans="1:2" x14ac:dyDescent="0.25">
      <c r="A662" t="s">
        <v>1168</v>
      </c>
      <c r="B662" s="5" t="s">
        <v>1169</v>
      </c>
    </row>
    <row r="663" spans="1:2" x14ac:dyDescent="0.25">
      <c r="A663" t="s">
        <v>1170</v>
      </c>
      <c r="B663" s="5" t="s">
        <v>56740</v>
      </c>
    </row>
    <row r="664" spans="1:2" x14ac:dyDescent="0.25">
      <c r="A664" t="s">
        <v>1172</v>
      </c>
      <c r="B664" s="5" t="s">
        <v>56741</v>
      </c>
    </row>
    <row r="665" spans="1:2" x14ac:dyDescent="0.25">
      <c r="A665" t="s">
        <v>1174</v>
      </c>
      <c r="B665" s="5" t="s">
        <v>56742</v>
      </c>
    </row>
    <row r="666" spans="1:2" x14ac:dyDescent="0.25">
      <c r="A666" t="s">
        <v>1176</v>
      </c>
      <c r="B666" s="5" t="s">
        <v>56743</v>
      </c>
    </row>
    <row r="667" spans="1:2" x14ac:dyDescent="0.25">
      <c r="A667" t="s">
        <v>1176</v>
      </c>
      <c r="B667" s="5" t="s">
        <v>56744</v>
      </c>
    </row>
    <row r="668" spans="1:2" x14ac:dyDescent="0.25">
      <c r="A668" t="s">
        <v>1176</v>
      </c>
      <c r="B668" s="5" t="s">
        <v>56745</v>
      </c>
    </row>
    <row r="669" spans="1:2" x14ac:dyDescent="0.25">
      <c r="A669" t="s">
        <v>1180</v>
      </c>
      <c r="B669" s="5" t="s">
        <v>56746</v>
      </c>
    </row>
    <row r="670" spans="1:2" x14ac:dyDescent="0.25">
      <c r="A670" t="s">
        <v>1180</v>
      </c>
      <c r="B670" s="5" t="s">
        <v>56747</v>
      </c>
    </row>
    <row r="671" spans="1:2" x14ac:dyDescent="0.25">
      <c r="A671" t="s">
        <v>1183</v>
      </c>
      <c r="B671" s="5" t="s">
        <v>56748</v>
      </c>
    </row>
    <row r="672" spans="1:2" x14ac:dyDescent="0.25">
      <c r="A672" t="s">
        <v>1183</v>
      </c>
      <c r="B672" s="5" t="s">
        <v>56749</v>
      </c>
    </row>
    <row r="673" spans="1:2" x14ac:dyDescent="0.25">
      <c r="A673" t="s">
        <v>1186</v>
      </c>
      <c r="B673" s="5" t="s">
        <v>56750</v>
      </c>
    </row>
    <row r="674" spans="1:2" x14ac:dyDescent="0.25">
      <c r="A674" t="s">
        <v>1188</v>
      </c>
      <c r="B674" s="5" t="s">
        <v>56751</v>
      </c>
    </row>
    <row r="675" spans="1:2" x14ac:dyDescent="0.25">
      <c r="A675" t="s">
        <v>1190</v>
      </c>
      <c r="B675" s="5" t="s">
        <v>56752</v>
      </c>
    </row>
    <row r="676" spans="1:2" x14ac:dyDescent="0.25">
      <c r="A676" t="s">
        <v>1190</v>
      </c>
      <c r="B676" s="5" t="s">
        <v>56752</v>
      </c>
    </row>
    <row r="677" spans="1:2" x14ac:dyDescent="0.25">
      <c r="A677" t="s">
        <v>1193</v>
      </c>
      <c r="B677" s="5" t="s">
        <v>56753</v>
      </c>
    </row>
    <row r="678" spans="1:2" x14ac:dyDescent="0.25">
      <c r="A678" t="s">
        <v>1195</v>
      </c>
      <c r="B678" s="5" t="s">
        <v>56754</v>
      </c>
    </row>
    <row r="679" spans="1:2" x14ac:dyDescent="0.25">
      <c r="A679" t="s">
        <v>1197</v>
      </c>
      <c r="B679" s="5" t="s">
        <v>56755</v>
      </c>
    </row>
    <row r="680" spans="1:2" x14ac:dyDescent="0.25">
      <c r="A680" t="s">
        <v>1199</v>
      </c>
      <c r="B680" s="5" t="s">
        <v>56756</v>
      </c>
    </row>
    <row r="681" spans="1:2" x14ac:dyDescent="0.25">
      <c r="A681" t="s">
        <v>1201</v>
      </c>
      <c r="B681" s="5" t="s">
        <v>56757</v>
      </c>
    </row>
    <row r="682" spans="1:2" x14ac:dyDescent="0.25">
      <c r="A682" t="s">
        <v>1201</v>
      </c>
      <c r="B682" s="5" t="s">
        <v>1203</v>
      </c>
    </row>
    <row r="683" spans="1:2" x14ac:dyDescent="0.25">
      <c r="A683" t="s">
        <v>1204</v>
      </c>
      <c r="B683" s="5" t="s">
        <v>56758</v>
      </c>
    </row>
    <row r="684" spans="1:2" x14ac:dyDescent="0.25">
      <c r="A684" t="s">
        <v>1204</v>
      </c>
      <c r="B684" s="5" t="s">
        <v>1206</v>
      </c>
    </row>
    <row r="685" spans="1:2" x14ac:dyDescent="0.25">
      <c r="A685" t="s">
        <v>1204</v>
      </c>
      <c r="B685" s="5" t="s">
        <v>1207</v>
      </c>
    </row>
    <row r="686" spans="1:2" x14ac:dyDescent="0.25">
      <c r="A686" t="s">
        <v>1208</v>
      </c>
      <c r="B686" s="5" t="s">
        <v>56759</v>
      </c>
    </row>
    <row r="687" spans="1:2" x14ac:dyDescent="0.25">
      <c r="A687" t="s">
        <v>1208</v>
      </c>
      <c r="B687" s="5" t="s">
        <v>56760</v>
      </c>
    </row>
    <row r="688" spans="1:2" x14ac:dyDescent="0.25">
      <c r="A688" t="s">
        <v>1211</v>
      </c>
      <c r="B688" s="5" t="s">
        <v>56761</v>
      </c>
    </row>
    <row r="689" spans="1:2" x14ac:dyDescent="0.25">
      <c r="A689" t="s">
        <v>1213</v>
      </c>
      <c r="B689" s="5" t="s">
        <v>56762</v>
      </c>
    </row>
    <row r="690" spans="1:2" x14ac:dyDescent="0.25">
      <c r="A690" t="s">
        <v>1215</v>
      </c>
      <c r="B690" s="5" t="s">
        <v>56763</v>
      </c>
    </row>
    <row r="691" spans="1:2" x14ac:dyDescent="0.25">
      <c r="A691" t="s">
        <v>1217</v>
      </c>
      <c r="B691" s="5" t="s">
        <v>56764</v>
      </c>
    </row>
    <row r="692" spans="1:2" x14ac:dyDescent="0.25">
      <c r="A692" t="s">
        <v>1219</v>
      </c>
      <c r="B692" s="5" t="s">
        <v>56765</v>
      </c>
    </row>
    <row r="693" spans="1:2" x14ac:dyDescent="0.25">
      <c r="A693" t="s">
        <v>1221</v>
      </c>
      <c r="B693" s="5" t="s">
        <v>56766</v>
      </c>
    </row>
    <row r="694" spans="1:2" x14ac:dyDescent="0.25">
      <c r="A694" t="s">
        <v>1223</v>
      </c>
      <c r="B694" s="5" t="s">
        <v>56767</v>
      </c>
    </row>
    <row r="695" spans="1:2" x14ac:dyDescent="0.25">
      <c r="A695" t="s">
        <v>1225</v>
      </c>
      <c r="B695" s="5" t="s">
        <v>56768</v>
      </c>
    </row>
    <row r="696" spans="1:2" x14ac:dyDescent="0.25">
      <c r="A696" t="s">
        <v>1227</v>
      </c>
      <c r="B696" s="5" t="s">
        <v>56769</v>
      </c>
    </row>
    <row r="697" spans="1:2" x14ac:dyDescent="0.25">
      <c r="A697" t="s">
        <v>1229</v>
      </c>
      <c r="B697" s="5" t="s">
        <v>56770</v>
      </c>
    </row>
    <row r="698" spans="1:2" x14ac:dyDescent="0.25">
      <c r="A698" t="s">
        <v>1231</v>
      </c>
      <c r="B698" s="5" t="s">
        <v>56771</v>
      </c>
    </row>
    <row r="699" spans="1:2" x14ac:dyDescent="0.25">
      <c r="A699" t="s">
        <v>1233</v>
      </c>
      <c r="B699" s="5" t="s">
        <v>56772</v>
      </c>
    </row>
    <row r="700" spans="1:2" x14ac:dyDescent="0.25">
      <c r="A700" t="s">
        <v>1235</v>
      </c>
      <c r="B700" s="5" t="s">
        <v>56773</v>
      </c>
    </row>
    <row r="701" spans="1:2" x14ac:dyDescent="0.25">
      <c r="A701" t="s">
        <v>1237</v>
      </c>
      <c r="B701" s="5" t="s">
        <v>56774</v>
      </c>
    </row>
    <row r="702" spans="1:2" x14ac:dyDescent="0.25">
      <c r="A702" t="s">
        <v>1239</v>
      </c>
      <c r="B702" s="5" t="s">
        <v>56775</v>
      </c>
    </row>
    <row r="703" spans="1:2" x14ac:dyDescent="0.25">
      <c r="A703" t="s">
        <v>1241</v>
      </c>
      <c r="B703" s="5" t="s">
        <v>56776</v>
      </c>
    </row>
    <row r="704" spans="1:2" x14ac:dyDescent="0.25">
      <c r="A704" t="s">
        <v>1243</v>
      </c>
      <c r="B704" s="5" t="s">
        <v>56777</v>
      </c>
    </row>
    <row r="705" spans="1:2" x14ac:dyDescent="0.25">
      <c r="A705" t="s">
        <v>1245</v>
      </c>
      <c r="B705" s="5" t="s">
        <v>56759</v>
      </c>
    </row>
    <row r="706" spans="1:2" x14ac:dyDescent="0.25">
      <c r="A706" t="s">
        <v>1246</v>
      </c>
      <c r="B706" s="5" t="s">
        <v>56778</v>
      </c>
    </row>
    <row r="707" spans="1:2" x14ac:dyDescent="0.25">
      <c r="A707" t="s">
        <v>1248</v>
      </c>
      <c r="B707" s="5" t="s">
        <v>56779</v>
      </c>
    </row>
    <row r="708" spans="1:2" x14ac:dyDescent="0.25">
      <c r="A708" t="s">
        <v>1250</v>
      </c>
      <c r="B708" s="5" t="s">
        <v>56762</v>
      </c>
    </row>
    <row r="709" spans="1:2" x14ac:dyDescent="0.25">
      <c r="A709" t="s">
        <v>1251</v>
      </c>
      <c r="B709" s="5" t="s">
        <v>56780</v>
      </c>
    </row>
    <row r="710" spans="1:2" x14ac:dyDescent="0.25">
      <c r="A710" t="s">
        <v>1253</v>
      </c>
      <c r="B710" s="5" t="s">
        <v>56781</v>
      </c>
    </row>
    <row r="711" spans="1:2" x14ac:dyDescent="0.25">
      <c r="A711" t="s">
        <v>1255</v>
      </c>
      <c r="B711" s="5" t="s">
        <v>56782</v>
      </c>
    </row>
    <row r="712" spans="1:2" x14ac:dyDescent="0.25">
      <c r="A712" t="s">
        <v>1255</v>
      </c>
      <c r="B712" s="5" t="s">
        <v>56783</v>
      </c>
    </row>
    <row r="713" spans="1:2" x14ac:dyDescent="0.25">
      <c r="A713" t="s">
        <v>1258</v>
      </c>
      <c r="B713" s="5" t="s">
        <v>56784</v>
      </c>
    </row>
    <row r="714" spans="1:2" x14ac:dyDescent="0.25">
      <c r="A714" t="s">
        <v>1260</v>
      </c>
      <c r="B714" s="5" t="s">
        <v>56785</v>
      </c>
    </row>
    <row r="715" spans="1:2" x14ac:dyDescent="0.25">
      <c r="A715" t="s">
        <v>1262</v>
      </c>
      <c r="B715" s="5" t="s">
        <v>56786</v>
      </c>
    </row>
    <row r="716" spans="1:2" x14ac:dyDescent="0.25">
      <c r="A716" t="s">
        <v>1264</v>
      </c>
      <c r="B716" s="5" t="s">
        <v>56787</v>
      </c>
    </row>
    <row r="717" spans="1:2" x14ac:dyDescent="0.25">
      <c r="A717" t="s">
        <v>1266</v>
      </c>
      <c r="B717" s="5" t="s">
        <v>56788</v>
      </c>
    </row>
    <row r="718" spans="1:2" x14ac:dyDescent="0.25">
      <c r="A718" t="s">
        <v>1268</v>
      </c>
      <c r="B718" s="5" t="s">
        <v>56789</v>
      </c>
    </row>
    <row r="719" spans="1:2" x14ac:dyDescent="0.25">
      <c r="A719" t="s">
        <v>1270</v>
      </c>
      <c r="B719" s="5" t="s">
        <v>56790</v>
      </c>
    </row>
    <row r="720" spans="1:2" x14ac:dyDescent="0.25">
      <c r="A720" t="s">
        <v>1272</v>
      </c>
      <c r="B720" s="5" t="s">
        <v>56791</v>
      </c>
    </row>
    <row r="721" spans="1:2" x14ac:dyDescent="0.25">
      <c r="A721" t="s">
        <v>1274</v>
      </c>
      <c r="B721" s="5" t="s">
        <v>56792</v>
      </c>
    </row>
    <row r="722" spans="1:2" x14ac:dyDescent="0.25">
      <c r="A722" t="s">
        <v>1276</v>
      </c>
      <c r="B722" s="5" t="s">
        <v>56793</v>
      </c>
    </row>
    <row r="723" spans="1:2" x14ac:dyDescent="0.25">
      <c r="A723" t="s">
        <v>1278</v>
      </c>
      <c r="B723" s="5" t="s">
        <v>56794</v>
      </c>
    </row>
    <row r="724" spans="1:2" x14ac:dyDescent="0.25">
      <c r="A724" t="s">
        <v>1280</v>
      </c>
      <c r="B724" s="5" t="s">
        <v>56795</v>
      </c>
    </row>
    <row r="725" spans="1:2" x14ac:dyDescent="0.25">
      <c r="A725" t="s">
        <v>1282</v>
      </c>
      <c r="B725" s="5" t="s">
        <v>56568</v>
      </c>
    </row>
    <row r="726" spans="1:2" x14ac:dyDescent="0.25">
      <c r="A726" t="s">
        <v>1283</v>
      </c>
      <c r="B726" s="5" t="s">
        <v>56568</v>
      </c>
    </row>
    <row r="727" spans="1:2" x14ac:dyDescent="0.25">
      <c r="A727" t="s">
        <v>1284</v>
      </c>
      <c r="B727" s="5" t="s">
        <v>56796</v>
      </c>
    </row>
    <row r="728" spans="1:2" x14ac:dyDescent="0.25">
      <c r="A728" t="s">
        <v>1286</v>
      </c>
      <c r="B728" s="5" t="s">
        <v>56797</v>
      </c>
    </row>
    <row r="729" spans="1:2" x14ac:dyDescent="0.25">
      <c r="A729" t="s">
        <v>1288</v>
      </c>
      <c r="B729" s="5" t="s">
        <v>56798</v>
      </c>
    </row>
    <row r="730" spans="1:2" x14ac:dyDescent="0.25">
      <c r="A730" t="s">
        <v>1290</v>
      </c>
      <c r="B730" s="5" t="s">
        <v>56781</v>
      </c>
    </row>
    <row r="731" spans="1:2" x14ac:dyDescent="0.25">
      <c r="A731" t="s">
        <v>1292</v>
      </c>
      <c r="B731" s="5" t="s">
        <v>56799</v>
      </c>
    </row>
    <row r="732" spans="1:2" x14ac:dyDescent="0.25">
      <c r="A732" t="s">
        <v>1294</v>
      </c>
      <c r="B732" s="5" t="s">
        <v>56800</v>
      </c>
    </row>
    <row r="733" spans="1:2" x14ac:dyDescent="0.25">
      <c r="A733" t="s">
        <v>1296</v>
      </c>
      <c r="B733" s="5" t="s">
        <v>56801</v>
      </c>
    </row>
    <row r="734" spans="1:2" x14ac:dyDescent="0.25">
      <c r="A734" t="s">
        <v>1298</v>
      </c>
      <c r="B734" s="5" t="s">
        <v>56802</v>
      </c>
    </row>
    <row r="735" spans="1:2" x14ac:dyDescent="0.25">
      <c r="A735" t="s">
        <v>1300</v>
      </c>
      <c r="B735" s="5" t="s">
        <v>56803</v>
      </c>
    </row>
    <row r="736" spans="1:2" x14ac:dyDescent="0.25">
      <c r="A736" t="s">
        <v>1302</v>
      </c>
      <c r="B736" s="5" t="s">
        <v>56804</v>
      </c>
    </row>
    <row r="737" spans="1:2" x14ac:dyDescent="0.25">
      <c r="A737" t="s">
        <v>1304</v>
      </c>
      <c r="B737" s="5" t="s">
        <v>56794</v>
      </c>
    </row>
    <row r="738" spans="1:2" x14ac:dyDescent="0.25">
      <c r="A738" t="s">
        <v>1305</v>
      </c>
      <c r="B738" s="5" t="s">
        <v>56805</v>
      </c>
    </row>
    <row r="739" spans="1:2" x14ac:dyDescent="0.25">
      <c r="A739" t="s">
        <v>1307</v>
      </c>
      <c r="B739" s="5" t="s">
        <v>56806</v>
      </c>
    </row>
    <row r="740" spans="1:2" x14ac:dyDescent="0.25">
      <c r="A740" t="s">
        <v>1309</v>
      </c>
      <c r="B740" s="5" t="s">
        <v>56807</v>
      </c>
    </row>
    <row r="741" spans="1:2" x14ac:dyDescent="0.25">
      <c r="A741" t="s">
        <v>1311</v>
      </c>
      <c r="B741" s="5" t="s">
        <v>56808</v>
      </c>
    </row>
    <row r="742" spans="1:2" x14ac:dyDescent="0.25">
      <c r="A742" t="s">
        <v>1313</v>
      </c>
      <c r="B742" s="5" t="s">
        <v>56809</v>
      </c>
    </row>
    <row r="743" spans="1:2" x14ac:dyDescent="0.25">
      <c r="A743" t="s">
        <v>1315</v>
      </c>
      <c r="B743" s="5" t="s">
        <v>56810</v>
      </c>
    </row>
    <row r="744" spans="1:2" x14ac:dyDescent="0.25">
      <c r="A744" t="s">
        <v>1317</v>
      </c>
      <c r="B744" s="5" t="s">
        <v>56811</v>
      </c>
    </row>
    <row r="745" spans="1:2" x14ac:dyDescent="0.25">
      <c r="A745" t="s">
        <v>1317</v>
      </c>
      <c r="B745" s="5" t="s">
        <v>56812</v>
      </c>
    </row>
    <row r="746" spans="1:2" x14ac:dyDescent="0.25">
      <c r="A746" t="s">
        <v>1320</v>
      </c>
      <c r="B746" s="5" t="s">
        <v>56813</v>
      </c>
    </row>
    <row r="747" spans="1:2" x14ac:dyDescent="0.25">
      <c r="A747" t="s">
        <v>1322</v>
      </c>
      <c r="B747" s="5" t="s">
        <v>56814</v>
      </c>
    </row>
    <row r="748" spans="1:2" x14ac:dyDescent="0.25">
      <c r="A748" t="s">
        <v>1324</v>
      </c>
      <c r="B748" s="5" t="s">
        <v>56815</v>
      </c>
    </row>
    <row r="749" spans="1:2" x14ac:dyDescent="0.25">
      <c r="A749" t="s">
        <v>1326</v>
      </c>
      <c r="B749" s="5" t="s">
        <v>56816</v>
      </c>
    </row>
    <row r="750" spans="1:2" x14ac:dyDescent="0.25">
      <c r="A750" t="s">
        <v>1328</v>
      </c>
      <c r="B750" s="5" t="s">
        <v>56817</v>
      </c>
    </row>
    <row r="751" spans="1:2" x14ac:dyDescent="0.25">
      <c r="A751" t="s">
        <v>1330</v>
      </c>
      <c r="B751" s="5" t="s">
        <v>56818</v>
      </c>
    </row>
    <row r="752" spans="1:2" x14ac:dyDescent="0.25">
      <c r="A752" t="s">
        <v>1332</v>
      </c>
      <c r="B752" s="5" t="s">
        <v>56819</v>
      </c>
    </row>
    <row r="753" spans="1:2" x14ac:dyDescent="0.25">
      <c r="A753" t="s">
        <v>1334</v>
      </c>
      <c r="B753" s="5" t="s">
        <v>56820</v>
      </c>
    </row>
    <row r="754" spans="1:2" x14ac:dyDescent="0.25">
      <c r="A754" t="s">
        <v>1336</v>
      </c>
      <c r="B754" s="5" t="s">
        <v>56821</v>
      </c>
    </row>
    <row r="755" spans="1:2" x14ac:dyDescent="0.25">
      <c r="A755" t="s">
        <v>1338</v>
      </c>
      <c r="B755" s="5" t="s">
        <v>56822</v>
      </c>
    </row>
    <row r="756" spans="1:2" x14ac:dyDescent="0.25">
      <c r="A756" t="s">
        <v>1340</v>
      </c>
      <c r="B756" s="5" t="s">
        <v>56823</v>
      </c>
    </row>
    <row r="757" spans="1:2" x14ac:dyDescent="0.25">
      <c r="A757" t="s">
        <v>1342</v>
      </c>
      <c r="B757" s="5" t="s">
        <v>1343</v>
      </c>
    </row>
    <row r="758" spans="1:2" x14ac:dyDescent="0.25">
      <c r="A758" t="s">
        <v>1344</v>
      </c>
      <c r="B758" s="5" t="s">
        <v>56824</v>
      </c>
    </row>
    <row r="759" spans="1:2" x14ac:dyDescent="0.25">
      <c r="A759" t="s">
        <v>1346</v>
      </c>
      <c r="B759" s="5" t="s">
        <v>1347</v>
      </c>
    </row>
    <row r="760" spans="1:2" x14ac:dyDescent="0.25">
      <c r="A760" t="s">
        <v>1348</v>
      </c>
      <c r="B760" s="5" t="s">
        <v>1349</v>
      </c>
    </row>
    <row r="761" spans="1:2" x14ac:dyDescent="0.25">
      <c r="A761" t="s">
        <v>1350</v>
      </c>
      <c r="B761" s="5" t="s">
        <v>1351</v>
      </c>
    </row>
    <row r="762" spans="1:2" x14ac:dyDescent="0.25">
      <c r="A762" t="s">
        <v>1352</v>
      </c>
      <c r="B762" s="5" t="s">
        <v>56825</v>
      </c>
    </row>
    <row r="763" spans="1:2" x14ac:dyDescent="0.25">
      <c r="A763" t="s">
        <v>1354</v>
      </c>
      <c r="B763" s="5" t="s">
        <v>56826</v>
      </c>
    </row>
    <row r="764" spans="1:2" x14ac:dyDescent="0.25">
      <c r="A764" t="s">
        <v>1356</v>
      </c>
      <c r="B764" s="5" t="s">
        <v>1357</v>
      </c>
    </row>
    <row r="765" spans="1:2" x14ac:dyDescent="0.25">
      <c r="A765" t="s">
        <v>22</v>
      </c>
      <c r="B765" s="5" t="s">
        <v>1358</v>
      </c>
    </row>
    <row r="766" spans="1:2" x14ac:dyDescent="0.25">
      <c r="A766" t="s">
        <v>1359</v>
      </c>
      <c r="B766" s="5" t="s">
        <v>1360</v>
      </c>
    </row>
    <row r="767" spans="1:2" x14ac:dyDescent="0.25">
      <c r="A767" t="s">
        <v>1361</v>
      </c>
      <c r="B767" s="5" t="s">
        <v>1360</v>
      </c>
    </row>
    <row r="768" spans="1:2" x14ac:dyDescent="0.25">
      <c r="A768" t="s">
        <v>1362</v>
      </c>
      <c r="B768" s="5" t="s">
        <v>1360</v>
      </c>
    </row>
    <row r="769" spans="1:3" x14ac:dyDescent="0.25">
      <c r="A769" t="s">
        <v>1363</v>
      </c>
      <c r="B769" s="5" t="s">
        <v>1360</v>
      </c>
    </row>
    <row r="770" spans="1:3" x14ac:dyDescent="0.25">
      <c r="A770" t="s">
        <v>1364</v>
      </c>
      <c r="B770" s="5" t="s">
        <v>1360</v>
      </c>
    </row>
    <row r="771" spans="1:3" x14ac:dyDescent="0.25">
      <c r="A771" t="s">
        <v>1365</v>
      </c>
      <c r="B771" s="5" t="s">
        <v>1366</v>
      </c>
    </row>
    <row r="772" spans="1:3" x14ac:dyDescent="0.25">
      <c r="A772" t="s">
        <v>1367</v>
      </c>
      <c r="B772" s="5" t="s">
        <v>1366</v>
      </c>
      <c r="C772">
        <v>0</v>
      </c>
    </row>
    <row r="773" spans="1:3" x14ac:dyDescent="0.25">
      <c r="A773" t="s">
        <v>1368</v>
      </c>
      <c r="B773" s="5" t="s">
        <v>1369</v>
      </c>
      <c r="C773">
        <v>10</v>
      </c>
    </row>
    <row r="774" spans="1:3" x14ac:dyDescent="0.25">
      <c r="A774" t="s">
        <v>1370</v>
      </c>
      <c r="B774" s="5" t="s">
        <v>1369</v>
      </c>
    </row>
    <row r="775" spans="1:3" x14ac:dyDescent="0.25">
      <c r="A775" t="s">
        <v>1371</v>
      </c>
      <c r="B775" s="5" t="s">
        <v>1369</v>
      </c>
    </row>
    <row r="776" spans="1:3" x14ac:dyDescent="0.25">
      <c r="A776" t="s">
        <v>1372</v>
      </c>
      <c r="B776" s="5" t="s">
        <v>1369</v>
      </c>
    </row>
    <row r="777" spans="1:3" x14ac:dyDescent="0.25">
      <c r="A777" t="s">
        <v>1373</v>
      </c>
      <c r="B777" s="5" t="s">
        <v>1369</v>
      </c>
    </row>
    <row r="778" spans="1:3" x14ac:dyDescent="0.25">
      <c r="A778" t="s">
        <v>1374</v>
      </c>
      <c r="B778" s="5" t="s">
        <v>1375</v>
      </c>
      <c r="C778">
        <v>0.01</v>
      </c>
    </row>
    <row r="779" spans="1:3" x14ac:dyDescent="0.25">
      <c r="A779" t="s">
        <v>1376</v>
      </c>
      <c r="B779" s="5" t="s">
        <v>1377</v>
      </c>
      <c r="C779">
        <v>10</v>
      </c>
    </row>
    <row r="780" spans="1:3" x14ac:dyDescent="0.25">
      <c r="A780" t="s">
        <v>1378</v>
      </c>
      <c r="B780" s="5" t="s">
        <v>1377</v>
      </c>
    </row>
    <row r="781" spans="1:3" x14ac:dyDescent="0.25">
      <c r="A781" t="s">
        <v>1379</v>
      </c>
      <c r="B781" s="5" t="s">
        <v>1380</v>
      </c>
    </row>
    <row r="782" spans="1:3" x14ac:dyDescent="0.25">
      <c r="A782" t="s">
        <v>1381</v>
      </c>
      <c r="B782" s="5" t="s">
        <v>1382</v>
      </c>
    </row>
    <row r="783" spans="1:3" x14ac:dyDescent="0.25">
      <c r="A783" t="s">
        <v>1383</v>
      </c>
      <c r="B783" s="5" t="s">
        <v>1382</v>
      </c>
    </row>
    <row r="784" spans="1:3" x14ac:dyDescent="0.25">
      <c r="A784" t="s">
        <v>1384</v>
      </c>
      <c r="B784" s="5" t="s">
        <v>1382</v>
      </c>
    </row>
    <row r="785" spans="1:3" x14ac:dyDescent="0.25">
      <c r="A785" t="s">
        <v>1385</v>
      </c>
      <c r="B785" s="5" t="s">
        <v>1382</v>
      </c>
    </row>
    <row r="786" spans="1:3" x14ac:dyDescent="0.25">
      <c r="A786" t="s">
        <v>1374</v>
      </c>
      <c r="B786" s="5" t="s">
        <v>1382</v>
      </c>
    </row>
    <row r="787" spans="1:3" x14ac:dyDescent="0.25">
      <c r="A787" t="s">
        <v>1386</v>
      </c>
      <c r="B787" s="5" t="s">
        <v>1387</v>
      </c>
    </row>
    <row r="788" spans="1:3" x14ac:dyDescent="0.25">
      <c r="A788" t="s">
        <v>1388</v>
      </c>
      <c r="B788" s="5" t="s">
        <v>1389</v>
      </c>
      <c r="C788">
        <v>10</v>
      </c>
    </row>
    <row r="789" spans="1:3" x14ac:dyDescent="0.25">
      <c r="A789" t="s">
        <v>1388</v>
      </c>
      <c r="B789" s="5" t="s">
        <v>1390</v>
      </c>
      <c r="C789">
        <v>10</v>
      </c>
    </row>
    <row r="790" spans="1:3" x14ac:dyDescent="0.25">
      <c r="A790" t="s">
        <v>1392</v>
      </c>
      <c r="B790" s="5" t="s">
        <v>1393</v>
      </c>
    </row>
    <row r="791" spans="1:3" x14ac:dyDescent="0.25">
      <c r="A791" t="s">
        <v>1394</v>
      </c>
      <c r="B791" s="5" t="s">
        <v>1393</v>
      </c>
    </row>
    <row r="792" spans="1:3" x14ac:dyDescent="0.25">
      <c r="A792" t="s">
        <v>1395</v>
      </c>
      <c r="B792" s="5" t="s">
        <v>1393</v>
      </c>
    </row>
    <row r="793" spans="1:3" x14ac:dyDescent="0.25">
      <c r="A793" t="s">
        <v>1396</v>
      </c>
      <c r="B793" s="5" t="s">
        <v>1393</v>
      </c>
    </row>
    <row r="794" spans="1:3" x14ac:dyDescent="0.25">
      <c r="A794" t="s">
        <v>1397</v>
      </c>
      <c r="B794" s="5" t="s">
        <v>1398</v>
      </c>
    </row>
    <row r="795" spans="1:3" x14ac:dyDescent="0.25">
      <c r="A795" t="s">
        <v>1399</v>
      </c>
      <c r="B795" s="5" t="s">
        <v>1400</v>
      </c>
    </row>
    <row r="796" spans="1:3" x14ac:dyDescent="0.25">
      <c r="A796" t="s">
        <v>1401</v>
      </c>
      <c r="B796" s="5" t="s">
        <v>1400</v>
      </c>
    </row>
    <row r="797" spans="1:3" x14ac:dyDescent="0.25">
      <c r="A797" t="s">
        <v>1402</v>
      </c>
      <c r="B797" s="5" t="s">
        <v>1403</v>
      </c>
      <c r="C797">
        <v>10</v>
      </c>
    </row>
    <row r="798" spans="1:3" x14ac:dyDescent="0.25">
      <c r="A798" t="s">
        <v>1404</v>
      </c>
      <c r="B798" s="5" t="s">
        <v>1403</v>
      </c>
    </row>
    <row r="799" spans="1:3" x14ac:dyDescent="0.25">
      <c r="A799" t="s">
        <v>1405</v>
      </c>
      <c r="B799" s="5" t="s">
        <v>1403</v>
      </c>
    </row>
    <row r="800" spans="1:3" x14ac:dyDescent="0.25">
      <c r="A800" t="s">
        <v>1406</v>
      </c>
      <c r="B800" s="5" t="s">
        <v>1403</v>
      </c>
    </row>
    <row r="801" spans="1:3" x14ac:dyDescent="0.25">
      <c r="A801" t="s">
        <v>1407</v>
      </c>
      <c r="B801" s="5" t="s">
        <v>1408</v>
      </c>
      <c r="C801">
        <v>0.01</v>
      </c>
    </row>
    <row r="802" spans="1:3" x14ac:dyDescent="0.25">
      <c r="A802" t="s">
        <v>1409</v>
      </c>
      <c r="B802" s="5" t="s">
        <v>1410</v>
      </c>
    </row>
    <row r="803" spans="1:3" x14ac:dyDescent="0.25">
      <c r="A803" t="s">
        <v>1411</v>
      </c>
      <c r="B803" s="5" t="s">
        <v>1410</v>
      </c>
    </row>
    <row r="804" spans="1:3" x14ac:dyDescent="0.25">
      <c r="A804" t="s">
        <v>1388</v>
      </c>
      <c r="B804" s="5" t="s">
        <v>1412</v>
      </c>
      <c r="C804">
        <v>0.05</v>
      </c>
    </row>
    <row r="805" spans="1:3" x14ac:dyDescent="0.25">
      <c r="A805" t="s">
        <v>1413</v>
      </c>
      <c r="B805" s="5" t="s">
        <v>1412</v>
      </c>
      <c r="C805">
        <v>0.05</v>
      </c>
    </row>
    <row r="806" spans="1:3" x14ac:dyDescent="0.25">
      <c r="A806" t="s">
        <v>1414</v>
      </c>
      <c r="B806" s="5" t="s">
        <v>1415</v>
      </c>
    </row>
    <row r="807" spans="1:3" x14ac:dyDescent="0.25">
      <c r="A807" t="s">
        <v>1416</v>
      </c>
      <c r="B807" s="5" t="s">
        <v>1415</v>
      </c>
    </row>
    <row r="808" spans="1:3" x14ac:dyDescent="0.25">
      <c r="A808" t="s">
        <v>1417</v>
      </c>
      <c r="B808" s="5" t="s">
        <v>1418</v>
      </c>
    </row>
    <row r="809" spans="1:3" x14ac:dyDescent="0.25">
      <c r="A809" t="s">
        <v>1404</v>
      </c>
      <c r="B809" s="5" t="s">
        <v>1418</v>
      </c>
    </row>
    <row r="810" spans="1:3" x14ac:dyDescent="0.25">
      <c r="A810" t="s">
        <v>1419</v>
      </c>
      <c r="B810" s="5" t="s">
        <v>1418</v>
      </c>
    </row>
    <row r="811" spans="1:3" x14ac:dyDescent="0.25">
      <c r="A811" t="s">
        <v>1420</v>
      </c>
      <c r="B811" s="5" t="s">
        <v>1425</v>
      </c>
    </row>
    <row r="812" spans="1:3" x14ac:dyDescent="0.25">
      <c r="A812" t="s">
        <v>1422</v>
      </c>
      <c r="B812" s="5" t="s">
        <v>1425</v>
      </c>
    </row>
    <row r="813" spans="1:3" x14ac:dyDescent="0.25">
      <c r="A813" t="s">
        <v>1423</v>
      </c>
      <c r="B813" s="5" t="s">
        <v>1425</v>
      </c>
    </row>
    <row r="814" spans="1:3" x14ac:dyDescent="0.25">
      <c r="A814" t="s">
        <v>1424</v>
      </c>
      <c r="B814" s="5" t="s">
        <v>1425</v>
      </c>
      <c r="C814">
        <v>10</v>
      </c>
    </row>
    <row r="815" spans="1:3" x14ac:dyDescent="0.25">
      <c r="A815" t="s">
        <v>1426</v>
      </c>
      <c r="B815" s="5" t="s">
        <v>1425</v>
      </c>
      <c r="C815">
        <v>0.05</v>
      </c>
    </row>
    <row r="816" spans="1:3" x14ac:dyDescent="0.25">
      <c r="A816" t="s">
        <v>1427</v>
      </c>
      <c r="B816" s="5" t="s">
        <v>1425</v>
      </c>
    </row>
    <row r="817" spans="1:3" x14ac:dyDescent="0.25">
      <c r="A817" t="s">
        <v>1428</v>
      </c>
      <c r="B817" s="5" t="s">
        <v>1425</v>
      </c>
    </row>
    <row r="818" spans="1:3" x14ac:dyDescent="0.25">
      <c r="A818" t="s">
        <v>1429</v>
      </c>
      <c r="B818" s="5" t="s">
        <v>1425</v>
      </c>
    </row>
    <row r="819" spans="1:3" x14ac:dyDescent="0.25">
      <c r="A819" t="s">
        <v>1430</v>
      </c>
      <c r="B819" s="5" t="s">
        <v>1425</v>
      </c>
    </row>
    <row r="820" spans="1:3" x14ac:dyDescent="0.25">
      <c r="A820" t="s">
        <v>1431</v>
      </c>
      <c r="B820" s="5" t="s">
        <v>1425</v>
      </c>
    </row>
    <row r="821" spans="1:3" x14ac:dyDescent="0.25">
      <c r="A821" t="s">
        <v>1432</v>
      </c>
      <c r="B821" s="5" t="s">
        <v>1425</v>
      </c>
      <c r="C821">
        <v>0.01</v>
      </c>
    </row>
    <row r="822" spans="1:3" x14ac:dyDescent="0.25">
      <c r="A822" t="s">
        <v>1433</v>
      </c>
      <c r="B822" s="5" t="s">
        <v>1434</v>
      </c>
    </row>
    <row r="823" spans="1:3" x14ac:dyDescent="0.25">
      <c r="A823" t="s">
        <v>1435</v>
      </c>
      <c r="B823" s="5" t="s">
        <v>1434</v>
      </c>
    </row>
    <row r="824" spans="1:3" x14ac:dyDescent="0.25">
      <c r="A824" t="s">
        <v>1436</v>
      </c>
      <c r="B824" s="5" t="s">
        <v>1434</v>
      </c>
    </row>
    <row r="825" spans="1:3" x14ac:dyDescent="0.25">
      <c r="A825" t="s">
        <v>1437</v>
      </c>
      <c r="B825" s="5" t="s">
        <v>1434</v>
      </c>
    </row>
    <row r="826" spans="1:3" x14ac:dyDescent="0.25">
      <c r="A826" t="s">
        <v>1438</v>
      </c>
      <c r="B826" s="5" t="s">
        <v>1434</v>
      </c>
    </row>
    <row r="827" spans="1:3" x14ac:dyDescent="0.25">
      <c r="A827" t="s">
        <v>1439</v>
      </c>
      <c r="B827" s="5" t="s">
        <v>1434</v>
      </c>
    </row>
    <row r="828" spans="1:3" x14ac:dyDescent="0.25">
      <c r="A828" t="s">
        <v>1440</v>
      </c>
      <c r="B828" s="5" t="s">
        <v>1441</v>
      </c>
    </row>
    <row r="829" spans="1:3" x14ac:dyDescent="0.25">
      <c r="A829" t="s">
        <v>1442</v>
      </c>
      <c r="B829" s="5" t="s">
        <v>1441</v>
      </c>
      <c r="C829">
        <v>0.01</v>
      </c>
    </row>
    <row r="830" spans="1:3" x14ac:dyDescent="0.25">
      <c r="A830" t="s">
        <v>1443</v>
      </c>
      <c r="B830" s="5" t="s">
        <v>1444</v>
      </c>
      <c r="C830">
        <v>10</v>
      </c>
    </row>
    <row r="831" spans="1:3" x14ac:dyDescent="0.25">
      <c r="A831" t="s">
        <v>1445</v>
      </c>
      <c r="B831" s="5" t="s">
        <v>1444</v>
      </c>
    </row>
    <row r="832" spans="1:3" x14ac:dyDescent="0.25">
      <c r="A832" t="s">
        <v>1446</v>
      </c>
      <c r="B832" s="5" t="s">
        <v>1444</v>
      </c>
    </row>
    <row r="833" spans="1:3" x14ac:dyDescent="0.25">
      <c r="A833" t="s">
        <v>1447</v>
      </c>
      <c r="B833" s="5" t="s">
        <v>1444</v>
      </c>
    </row>
    <row r="834" spans="1:3" x14ac:dyDescent="0.25">
      <c r="A834" t="s">
        <v>1448</v>
      </c>
      <c r="B834" s="5" t="s">
        <v>1449</v>
      </c>
      <c r="C834">
        <v>10</v>
      </c>
    </row>
    <row r="835" spans="1:3" x14ac:dyDescent="0.25">
      <c r="A835" t="s">
        <v>1450</v>
      </c>
      <c r="B835" s="5" t="s">
        <v>1451</v>
      </c>
    </row>
    <row r="836" spans="1:3" x14ac:dyDescent="0.25">
      <c r="A836" t="s">
        <v>1452</v>
      </c>
      <c r="B836" s="5" t="s">
        <v>1453</v>
      </c>
      <c r="C836">
        <v>10</v>
      </c>
    </row>
    <row r="837" spans="1:3" x14ac:dyDescent="0.25">
      <c r="A837" t="s">
        <v>1454</v>
      </c>
      <c r="B837" s="5" t="s">
        <v>1453</v>
      </c>
    </row>
    <row r="838" spans="1:3" x14ac:dyDescent="0.25">
      <c r="A838" t="s">
        <v>1455</v>
      </c>
      <c r="B838" s="5" t="s">
        <v>1453</v>
      </c>
    </row>
    <row r="839" spans="1:3" x14ac:dyDescent="0.25">
      <c r="A839" t="s">
        <v>1456</v>
      </c>
      <c r="B839" s="5" t="s">
        <v>1453</v>
      </c>
    </row>
    <row r="840" spans="1:3" x14ac:dyDescent="0.25">
      <c r="A840" t="s">
        <v>1457</v>
      </c>
      <c r="B840" s="5" t="s">
        <v>1460</v>
      </c>
      <c r="C840">
        <v>10</v>
      </c>
    </row>
    <row r="841" spans="1:3" x14ac:dyDescent="0.25">
      <c r="A841" t="s">
        <v>1459</v>
      </c>
      <c r="B841" s="5" t="s">
        <v>1460</v>
      </c>
    </row>
    <row r="842" spans="1:3" x14ac:dyDescent="0.25">
      <c r="A842" t="s">
        <v>1461</v>
      </c>
      <c r="B842" s="5" t="s">
        <v>1460</v>
      </c>
    </row>
    <row r="843" spans="1:3" x14ac:dyDescent="0.25">
      <c r="A843" t="s">
        <v>87</v>
      </c>
      <c r="B843" s="5" t="s">
        <v>1460</v>
      </c>
    </row>
    <row r="844" spans="1:3" x14ac:dyDescent="0.25">
      <c r="A844" t="s">
        <v>1462</v>
      </c>
      <c r="B844" s="5" t="s">
        <v>1460</v>
      </c>
    </row>
    <row r="845" spans="1:3" x14ac:dyDescent="0.25">
      <c r="A845" t="s">
        <v>1463</v>
      </c>
      <c r="B845" s="5" t="s">
        <v>1460</v>
      </c>
    </row>
    <row r="846" spans="1:3" x14ac:dyDescent="0.25">
      <c r="A846" t="s">
        <v>1464</v>
      </c>
      <c r="B846" s="5" t="s">
        <v>1460</v>
      </c>
    </row>
    <row r="847" spans="1:3" x14ac:dyDescent="0.25">
      <c r="A847" t="s">
        <v>1465</v>
      </c>
      <c r="B847" s="5" t="s">
        <v>1466</v>
      </c>
    </row>
    <row r="848" spans="1:3" x14ac:dyDescent="0.25">
      <c r="A848" t="s">
        <v>1467</v>
      </c>
      <c r="B848" s="5" t="s">
        <v>1466</v>
      </c>
    </row>
    <row r="849" spans="1:3" x14ac:dyDescent="0.25">
      <c r="A849" t="s">
        <v>1468</v>
      </c>
      <c r="B849" s="5" t="s">
        <v>1466</v>
      </c>
    </row>
    <row r="850" spans="1:3" x14ac:dyDescent="0.25">
      <c r="A850" t="s">
        <v>1469</v>
      </c>
      <c r="B850" s="5" t="s">
        <v>1466</v>
      </c>
    </row>
    <row r="851" spans="1:3" x14ac:dyDescent="0.25">
      <c r="A851" t="s">
        <v>134</v>
      </c>
      <c r="B851" s="5" t="s">
        <v>1466</v>
      </c>
      <c r="C851">
        <v>0</v>
      </c>
    </row>
    <row r="852" spans="1:3" x14ac:dyDescent="0.25">
      <c r="A852" t="s">
        <v>1470</v>
      </c>
      <c r="B852" s="5" t="s">
        <v>1466</v>
      </c>
    </row>
    <row r="853" spans="1:3" x14ac:dyDescent="0.25">
      <c r="A853" t="s">
        <v>1471</v>
      </c>
      <c r="B853" s="5" t="s">
        <v>1472</v>
      </c>
    </row>
    <row r="854" spans="1:3" x14ac:dyDescent="0.25">
      <c r="A854" t="s">
        <v>1473</v>
      </c>
      <c r="B854" s="5" t="s">
        <v>1472</v>
      </c>
    </row>
    <row r="855" spans="1:3" x14ac:dyDescent="0.25">
      <c r="A855" t="s">
        <v>1474</v>
      </c>
      <c r="B855" s="5" t="s">
        <v>1472</v>
      </c>
    </row>
    <row r="856" spans="1:3" x14ac:dyDescent="0.25">
      <c r="A856" t="s">
        <v>1475</v>
      </c>
      <c r="B856" s="5" t="s">
        <v>1476</v>
      </c>
    </row>
    <row r="857" spans="1:3" x14ac:dyDescent="0.25">
      <c r="A857" t="s">
        <v>1477</v>
      </c>
      <c r="B857" s="5" t="s">
        <v>1476</v>
      </c>
    </row>
    <row r="858" spans="1:3" x14ac:dyDescent="0.25">
      <c r="A858" t="s">
        <v>164</v>
      </c>
      <c r="B858" s="5" t="s">
        <v>1476</v>
      </c>
      <c r="C858">
        <v>10</v>
      </c>
    </row>
    <row r="859" spans="1:3" x14ac:dyDescent="0.25">
      <c r="A859" t="s">
        <v>1478</v>
      </c>
      <c r="B859" s="5" t="s">
        <v>1476</v>
      </c>
    </row>
    <row r="860" spans="1:3" x14ac:dyDescent="0.25">
      <c r="A860" t="s">
        <v>1479</v>
      </c>
      <c r="B860" s="5" t="s">
        <v>1476</v>
      </c>
    </row>
    <row r="861" spans="1:3" x14ac:dyDescent="0.25">
      <c r="A861" t="s">
        <v>1480</v>
      </c>
      <c r="B861" s="5" t="s">
        <v>1476</v>
      </c>
    </row>
    <row r="862" spans="1:3" x14ac:dyDescent="0.25">
      <c r="A862" t="s">
        <v>1481</v>
      </c>
      <c r="B862" s="5" t="s">
        <v>1476</v>
      </c>
    </row>
    <row r="863" spans="1:3" x14ac:dyDescent="0.25">
      <c r="A863" t="s">
        <v>1482</v>
      </c>
      <c r="B863" s="5" t="s">
        <v>1476</v>
      </c>
    </row>
    <row r="864" spans="1:3" x14ac:dyDescent="0.25">
      <c r="A864" t="s">
        <v>1483</v>
      </c>
      <c r="B864" s="5" t="s">
        <v>1476</v>
      </c>
    </row>
    <row r="865" spans="1:3" x14ac:dyDescent="0.25">
      <c r="A865" t="s">
        <v>1484</v>
      </c>
      <c r="B865" s="5" t="s">
        <v>1476</v>
      </c>
    </row>
    <row r="866" spans="1:3" x14ac:dyDescent="0.25">
      <c r="A866" t="s">
        <v>1485</v>
      </c>
      <c r="B866" s="5" t="s">
        <v>1486</v>
      </c>
      <c r="C866">
        <v>0.05</v>
      </c>
    </row>
    <row r="867" spans="1:3" x14ac:dyDescent="0.25">
      <c r="A867" t="s">
        <v>1487</v>
      </c>
      <c r="B867" s="5" t="s">
        <v>1488</v>
      </c>
    </row>
    <row r="868" spans="1:3" x14ac:dyDescent="0.25">
      <c r="A868" t="s">
        <v>1489</v>
      </c>
      <c r="B868" s="5" t="s">
        <v>1488</v>
      </c>
    </row>
    <row r="869" spans="1:3" x14ac:dyDescent="0.25">
      <c r="A869" t="s">
        <v>1490</v>
      </c>
      <c r="B869" s="5" t="s">
        <v>1488</v>
      </c>
    </row>
    <row r="870" spans="1:3" x14ac:dyDescent="0.25">
      <c r="A870" t="s">
        <v>1491</v>
      </c>
      <c r="B870" s="5" t="s">
        <v>1488</v>
      </c>
    </row>
    <row r="871" spans="1:3" x14ac:dyDescent="0.25">
      <c r="A871" t="s">
        <v>1492</v>
      </c>
      <c r="B871" s="5" t="s">
        <v>1493</v>
      </c>
    </row>
    <row r="872" spans="1:3" x14ac:dyDescent="0.25">
      <c r="A872" t="s">
        <v>1494</v>
      </c>
      <c r="B872" s="5" t="s">
        <v>1493</v>
      </c>
    </row>
    <row r="873" spans="1:3" x14ac:dyDescent="0.25">
      <c r="A873" t="s">
        <v>1495</v>
      </c>
      <c r="B873" s="5" t="s">
        <v>1493</v>
      </c>
    </row>
    <row r="874" spans="1:3" x14ac:dyDescent="0.25">
      <c r="A874" t="s">
        <v>1496</v>
      </c>
      <c r="B874" s="5" t="s">
        <v>1493</v>
      </c>
    </row>
    <row r="875" spans="1:3" x14ac:dyDescent="0.25">
      <c r="A875" t="s">
        <v>1497</v>
      </c>
      <c r="B875" s="5" t="s">
        <v>1498</v>
      </c>
    </row>
    <row r="876" spans="1:3" x14ac:dyDescent="0.25">
      <c r="A876" t="s">
        <v>1499</v>
      </c>
      <c r="B876" s="5" t="s">
        <v>1498</v>
      </c>
    </row>
    <row r="877" spans="1:3" x14ac:dyDescent="0.25">
      <c r="A877" t="s">
        <v>1500</v>
      </c>
      <c r="B877" s="5" t="s">
        <v>1498</v>
      </c>
    </row>
    <row r="878" spans="1:3" x14ac:dyDescent="0.25">
      <c r="A878" t="s">
        <v>1501</v>
      </c>
      <c r="B878" s="5" t="s">
        <v>1498</v>
      </c>
    </row>
    <row r="879" spans="1:3" x14ac:dyDescent="0.25">
      <c r="A879" t="s">
        <v>1502</v>
      </c>
      <c r="B879" s="5" t="s">
        <v>1503</v>
      </c>
    </row>
    <row r="880" spans="1:3" x14ac:dyDescent="0.25">
      <c r="A880" t="s">
        <v>1504</v>
      </c>
      <c r="B880" s="5" t="s">
        <v>1503</v>
      </c>
    </row>
    <row r="881" spans="1:3" x14ac:dyDescent="0.25">
      <c r="A881" t="s">
        <v>1505</v>
      </c>
      <c r="B881" s="5" t="s">
        <v>1506</v>
      </c>
    </row>
    <row r="882" spans="1:3" x14ac:dyDescent="0.25">
      <c r="A882" t="s">
        <v>1507</v>
      </c>
      <c r="B882" s="5" t="s">
        <v>1506</v>
      </c>
    </row>
    <row r="883" spans="1:3" x14ac:dyDescent="0.25">
      <c r="A883" t="s">
        <v>1508</v>
      </c>
      <c r="B883" s="5" t="s">
        <v>1506</v>
      </c>
    </row>
    <row r="884" spans="1:3" x14ac:dyDescent="0.25">
      <c r="A884" t="s">
        <v>1509</v>
      </c>
      <c r="B884" s="5" t="s">
        <v>1510</v>
      </c>
    </row>
    <row r="885" spans="1:3" x14ac:dyDescent="0.25">
      <c r="A885" t="s">
        <v>1511</v>
      </c>
      <c r="B885" s="5" t="s">
        <v>1512</v>
      </c>
    </row>
    <row r="886" spans="1:3" x14ac:dyDescent="0.25">
      <c r="A886" t="s">
        <v>1513</v>
      </c>
      <c r="B886" s="5" t="s">
        <v>1512</v>
      </c>
    </row>
    <row r="887" spans="1:3" x14ac:dyDescent="0.25">
      <c r="A887" t="s">
        <v>1514</v>
      </c>
      <c r="B887" s="5" t="s">
        <v>1512</v>
      </c>
    </row>
    <row r="888" spans="1:3" x14ac:dyDescent="0.25">
      <c r="A888" t="s">
        <v>1515</v>
      </c>
      <c r="B888" s="5" t="s">
        <v>1512</v>
      </c>
      <c r="C888">
        <v>0</v>
      </c>
    </row>
    <row r="889" spans="1:3" x14ac:dyDescent="0.25">
      <c r="A889" t="s">
        <v>1516</v>
      </c>
      <c r="B889" s="5" t="s">
        <v>1512</v>
      </c>
    </row>
    <row r="890" spans="1:3" x14ac:dyDescent="0.25">
      <c r="A890" t="s">
        <v>1517</v>
      </c>
      <c r="B890" s="5" t="s">
        <v>1523</v>
      </c>
      <c r="C890">
        <v>0</v>
      </c>
    </row>
    <row r="891" spans="1:3" x14ac:dyDescent="0.25">
      <c r="A891" t="s">
        <v>1519</v>
      </c>
      <c r="B891" s="5" t="s">
        <v>1523</v>
      </c>
    </row>
    <row r="892" spans="1:3" x14ac:dyDescent="0.25">
      <c r="A892" t="s">
        <v>1520</v>
      </c>
      <c r="B892" s="5" t="s">
        <v>1523</v>
      </c>
    </row>
    <row r="893" spans="1:3" x14ac:dyDescent="0.25">
      <c r="A893" t="s">
        <v>1521</v>
      </c>
      <c r="B893" s="5" t="s">
        <v>1523</v>
      </c>
    </row>
    <row r="894" spans="1:3" x14ac:dyDescent="0.25">
      <c r="A894" t="s">
        <v>1522</v>
      </c>
      <c r="B894" s="5" t="s">
        <v>1523</v>
      </c>
      <c r="C894">
        <v>10</v>
      </c>
    </row>
    <row r="895" spans="1:3" x14ac:dyDescent="0.25">
      <c r="A895" t="s">
        <v>1524</v>
      </c>
      <c r="B895" s="5" t="s">
        <v>1523</v>
      </c>
    </row>
    <row r="896" spans="1:3" x14ac:dyDescent="0.25">
      <c r="A896" t="s">
        <v>1525</v>
      </c>
      <c r="B896" s="5" t="s">
        <v>1523</v>
      </c>
    </row>
    <row r="897" spans="1:3" x14ac:dyDescent="0.25">
      <c r="A897" t="s">
        <v>1526</v>
      </c>
      <c r="B897" s="5" t="s">
        <v>56827</v>
      </c>
      <c r="C897">
        <v>10</v>
      </c>
    </row>
    <row r="898" spans="1:3" x14ac:dyDescent="0.25">
      <c r="A898" t="s">
        <v>1528</v>
      </c>
      <c r="B898" s="5" t="s">
        <v>56827</v>
      </c>
    </row>
    <row r="899" spans="1:3" x14ac:dyDescent="0.25">
      <c r="A899" t="s">
        <v>1529</v>
      </c>
      <c r="B899" s="5" t="s">
        <v>56827</v>
      </c>
    </row>
    <row r="900" spans="1:3" x14ac:dyDescent="0.25">
      <c r="A900" t="s">
        <v>1530</v>
      </c>
      <c r="B900" s="5" t="s">
        <v>56827</v>
      </c>
    </row>
    <row r="901" spans="1:3" x14ac:dyDescent="0.25">
      <c r="A901" t="s">
        <v>1531</v>
      </c>
      <c r="B901" s="5" t="s">
        <v>56827</v>
      </c>
    </row>
    <row r="902" spans="1:3" x14ac:dyDescent="0.25">
      <c r="A902" t="s">
        <v>1532</v>
      </c>
      <c r="B902" s="5" t="s">
        <v>56828</v>
      </c>
    </row>
    <row r="903" spans="1:3" x14ac:dyDescent="0.25">
      <c r="A903" t="s">
        <v>1534</v>
      </c>
      <c r="B903" s="5" t="s">
        <v>56828</v>
      </c>
    </row>
    <row r="904" spans="1:3" x14ac:dyDescent="0.25">
      <c r="A904" t="s">
        <v>1535</v>
      </c>
      <c r="B904" s="5" t="s">
        <v>56829</v>
      </c>
      <c r="C904">
        <v>10</v>
      </c>
    </row>
    <row r="905" spans="1:3" x14ac:dyDescent="0.25">
      <c r="A905" t="s">
        <v>1534</v>
      </c>
      <c r="B905" s="5" t="s">
        <v>56829</v>
      </c>
    </row>
    <row r="906" spans="1:3" x14ac:dyDescent="0.25">
      <c r="A906" t="s">
        <v>1537</v>
      </c>
      <c r="B906" s="5" t="s">
        <v>56829</v>
      </c>
      <c r="C906">
        <v>0</v>
      </c>
    </row>
    <row r="907" spans="1:3" x14ac:dyDescent="0.25">
      <c r="A907" t="s">
        <v>1538</v>
      </c>
      <c r="B907" s="5" t="s">
        <v>56830</v>
      </c>
    </row>
    <row r="908" spans="1:3" x14ac:dyDescent="0.25">
      <c r="A908" t="s">
        <v>1540</v>
      </c>
      <c r="B908" s="5" t="s">
        <v>56830</v>
      </c>
    </row>
    <row r="909" spans="1:3" x14ac:dyDescent="0.25">
      <c r="A909" t="s">
        <v>1541</v>
      </c>
      <c r="B909" s="5" t="s">
        <v>56830</v>
      </c>
    </row>
    <row r="910" spans="1:3" x14ac:dyDescent="0.25">
      <c r="A910" t="s">
        <v>1542</v>
      </c>
      <c r="B910" s="5" t="s">
        <v>56830</v>
      </c>
    </row>
    <row r="911" spans="1:3" x14ac:dyDescent="0.25">
      <c r="A911" t="s">
        <v>1543</v>
      </c>
      <c r="B911" s="5" t="s">
        <v>56830</v>
      </c>
    </row>
    <row r="912" spans="1:3" x14ac:dyDescent="0.25">
      <c r="A912" t="s">
        <v>1544</v>
      </c>
      <c r="B912" s="5" t="s">
        <v>56830</v>
      </c>
    </row>
    <row r="913" spans="1:3" x14ac:dyDescent="0.25">
      <c r="A913" t="s">
        <v>1545</v>
      </c>
      <c r="B913" s="5" t="s">
        <v>56831</v>
      </c>
      <c r="C913">
        <v>10</v>
      </c>
    </row>
    <row r="914" spans="1:3" x14ac:dyDescent="0.25">
      <c r="A914" t="s">
        <v>1547</v>
      </c>
      <c r="B914" s="5" t="s">
        <v>56831</v>
      </c>
    </row>
    <row r="915" spans="1:3" x14ac:dyDescent="0.25">
      <c r="A915" t="s">
        <v>229</v>
      </c>
      <c r="B915" s="5" t="s">
        <v>56832</v>
      </c>
    </row>
    <row r="916" spans="1:3" x14ac:dyDescent="0.25">
      <c r="A916" t="s">
        <v>1550</v>
      </c>
      <c r="B916" s="5" t="s">
        <v>56832</v>
      </c>
    </row>
    <row r="917" spans="1:3" x14ac:dyDescent="0.25">
      <c r="A917" t="s">
        <v>1551</v>
      </c>
      <c r="B917" s="5" t="s">
        <v>56832</v>
      </c>
    </row>
    <row r="918" spans="1:3" x14ac:dyDescent="0.25">
      <c r="A918" t="s">
        <v>1552</v>
      </c>
      <c r="B918" s="5" t="s">
        <v>56833</v>
      </c>
    </row>
    <row r="919" spans="1:3" x14ac:dyDescent="0.25">
      <c r="A919" t="s">
        <v>1554</v>
      </c>
      <c r="B919" s="5" t="s">
        <v>56833</v>
      </c>
    </row>
    <row r="920" spans="1:3" x14ac:dyDescent="0.25">
      <c r="A920" t="s">
        <v>1555</v>
      </c>
      <c r="B920" s="5" t="s">
        <v>56833</v>
      </c>
    </row>
    <row r="921" spans="1:3" x14ac:dyDescent="0.25">
      <c r="A921" t="s">
        <v>1556</v>
      </c>
      <c r="B921" s="5" t="s">
        <v>56833</v>
      </c>
    </row>
    <row r="922" spans="1:3" x14ac:dyDescent="0.25">
      <c r="A922" t="s">
        <v>1557</v>
      </c>
      <c r="B922" s="5" t="s">
        <v>56833</v>
      </c>
    </row>
    <row r="923" spans="1:3" x14ac:dyDescent="0.25">
      <c r="A923" t="s">
        <v>1558</v>
      </c>
      <c r="B923" s="5" t="s">
        <v>56834</v>
      </c>
      <c r="C923">
        <v>10</v>
      </c>
    </row>
    <row r="924" spans="1:3" x14ac:dyDescent="0.25">
      <c r="A924" t="s">
        <v>1560</v>
      </c>
      <c r="B924" s="5" t="s">
        <v>56834</v>
      </c>
      <c r="C924">
        <v>0</v>
      </c>
    </row>
    <row r="925" spans="1:3" x14ac:dyDescent="0.25">
      <c r="A925" t="s">
        <v>1561</v>
      </c>
      <c r="B925" s="5" t="s">
        <v>56835</v>
      </c>
    </row>
    <row r="926" spans="1:3" x14ac:dyDescent="0.25">
      <c r="A926" t="s">
        <v>238</v>
      </c>
      <c r="B926" s="5" t="s">
        <v>56835</v>
      </c>
    </row>
    <row r="927" spans="1:3" x14ac:dyDescent="0.25">
      <c r="A927" t="s">
        <v>1563</v>
      </c>
      <c r="B927" s="5" t="s">
        <v>56835</v>
      </c>
    </row>
    <row r="928" spans="1:3" x14ac:dyDescent="0.25">
      <c r="A928" t="s">
        <v>1564</v>
      </c>
      <c r="B928" s="5" t="s">
        <v>56836</v>
      </c>
    </row>
    <row r="929" spans="1:3" x14ac:dyDescent="0.25">
      <c r="A929" t="s">
        <v>1566</v>
      </c>
      <c r="B929" s="5" t="s">
        <v>56836</v>
      </c>
    </row>
    <row r="930" spans="1:3" x14ac:dyDescent="0.25">
      <c r="A930" t="s">
        <v>1567</v>
      </c>
      <c r="B930" s="5" t="s">
        <v>1568</v>
      </c>
    </row>
    <row r="931" spans="1:3" x14ac:dyDescent="0.25">
      <c r="A931" t="s">
        <v>1569</v>
      </c>
      <c r="B931" s="5" t="s">
        <v>1568</v>
      </c>
    </row>
    <row r="932" spans="1:3" x14ac:dyDescent="0.25">
      <c r="A932" t="s">
        <v>1570</v>
      </c>
      <c r="B932" s="5" t="s">
        <v>1568</v>
      </c>
      <c r="C932">
        <v>10</v>
      </c>
    </row>
    <row r="933" spans="1:3" x14ac:dyDescent="0.25">
      <c r="A933" t="s">
        <v>1571</v>
      </c>
      <c r="B933" s="5" t="s">
        <v>1568</v>
      </c>
    </row>
    <row r="934" spans="1:3" x14ac:dyDescent="0.25">
      <c r="A934" t="s">
        <v>1572</v>
      </c>
      <c r="B934" s="5" t="s">
        <v>1568</v>
      </c>
    </row>
    <row r="935" spans="1:3" x14ac:dyDescent="0.25">
      <c r="A935" t="s">
        <v>1573</v>
      </c>
      <c r="B935" s="5" t="s">
        <v>1568</v>
      </c>
    </row>
    <row r="936" spans="1:3" x14ac:dyDescent="0.25">
      <c r="A936" t="s">
        <v>1574</v>
      </c>
      <c r="B936" s="5" t="s">
        <v>1568</v>
      </c>
    </row>
    <row r="937" spans="1:3" x14ac:dyDescent="0.25">
      <c r="A937" t="s">
        <v>1575</v>
      </c>
      <c r="B937" s="5" t="s">
        <v>1576</v>
      </c>
      <c r="C937">
        <v>10</v>
      </c>
    </row>
    <row r="938" spans="1:3" x14ac:dyDescent="0.25">
      <c r="A938" t="s">
        <v>1577</v>
      </c>
      <c r="B938" s="5" t="s">
        <v>1576</v>
      </c>
    </row>
    <row r="939" spans="1:3" x14ac:dyDescent="0.25">
      <c r="A939" t="s">
        <v>1578</v>
      </c>
      <c r="B939" s="5" t="s">
        <v>1576</v>
      </c>
      <c r="C939">
        <v>10</v>
      </c>
    </row>
    <row r="940" spans="1:3" x14ac:dyDescent="0.25">
      <c r="A940" t="s">
        <v>1579</v>
      </c>
      <c r="B940" s="5" t="s">
        <v>1576</v>
      </c>
      <c r="C940">
        <v>0.05</v>
      </c>
    </row>
    <row r="941" spans="1:3" x14ac:dyDescent="0.25">
      <c r="A941" t="s">
        <v>1580</v>
      </c>
      <c r="B941" s="5" t="s">
        <v>1581</v>
      </c>
    </row>
    <row r="942" spans="1:3" x14ac:dyDescent="0.25">
      <c r="A942" t="s">
        <v>1575</v>
      </c>
      <c r="B942" s="5" t="s">
        <v>1581</v>
      </c>
    </row>
    <row r="943" spans="1:3" x14ac:dyDescent="0.25">
      <c r="A943" t="s">
        <v>1582</v>
      </c>
      <c r="B943" s="5" t="s">
        <v>1581</v>
      </c>
    </row>
    <row r="944" spans="1:3" x14ac:dyDescent="0.25">
      <c r="A944" t="s">
        <v>1583</v>
      </c>
      <c r="B944" s="5" t="s">
        <v>1581</v>
      </c>
    </row>
    <row r="945" spans="1:3" x14ac:dyDescent="0.25">
      <c r="A945" t="s">
        <v>1584</v>
      </c>
      <c r="B945" s="5" t="s">
        <v>1585</v>
      </c>
    </row>
    <row r="946" spans="1:3" x14ac:dyDescent="0.25">
      <c r="A946" t="s">
        <v>1586</v>
      </c>
      <c r="B946" s="5" t="s">
        <v>1587</v>
      </c>
      <c r="C946">
        <v>0.01</v>
      </c>
    </row>
    <row r="947" spans="1:3" x14ac:dyDescent="0.25">
      <c r="A947" t="s">
        <v>1588</v>
      </c>
      <c r="B947" s="5" t="s">
        <v>1587</v>
      </c>
      <c r="C947">
        <v>0.01</v>
      </c>
    </row>
    <row r="948" spans="1:3" x14ac:dyDescent="0.25">
      <c r="A948" t="s">
        <v>1589</v>
      </c>
      <c r="B948" s="5" t="s">
        <v>1587</v>
      </c>
      <c r="C948">
        <v>0.01</v>
      </c>
    </row>
    <row r="949" spans="1:3" x14ac:dyDescent="0.25">
      <c r="A949" t="s">
        <v>1564</v>
      </c>
      <c r="B949" s="5" t="s">
        <v>1587</v>
      </c>
    </row>
    <row r="950" spans="1:3" x14ac:dyDescent="0.25">
      <c r="A950" t="s">
        <v>1566</v>
      </c>
      <c r="B950" s="5" t="s">
        <v>1587</v>
      </c>
    </row>
    <row r="951" spans="1:3" x14ac:dyDescent="0.25">
      <c r="A951" t="s">
        <v>1590</v>
      </c>
      <c r="B951" s="5" t="s">
        <v>1591</v>
      </c>
    </row>
    <row r="952" spans="1:3" x14ac:dyDescent="0.25">
      <c r="A952" t="s">
        <v>1592</v>
      </c>
      <c r="B952" s="5" t="s">
        <v>1593</v>
      </c>
    </row>
    <row r="953" spans="1:3" x14ac:dyDescent="0.25">
      <c r="A953" t="s">
        <v>1594</v>
      </c>
      <c r="B953" s="5" t="s">
        <v>1595</v>
      </c>
    </row>
    <row r="954" spans="1:3" x14ac:dyDescent="0.25">
      <c r="A954" t="s">
        <v>1596</v>
      </c>
      <c r="B954" s="5" t="s">
        <v>56837</v>
      </c>
    </row>
    <row r="955" spans="1:3" x14ac:dyDescent="0.25">
      <c r="A955" t="s">
        <v>1598</v>
      </c>
      <c r="B955" s="5" t="s">
        <v>1599</v>
      </c>
    </row>
    <row r="956" spans="1:3" x14ac:dyDescent="0.25">
      <c r="A956" t="s">
        <v>1600</v>
      </c>
      <c r="B956" s="5" t="s">
        <v>1601</v>
      </c>
    </row>
    <row r="957" spans="1:3" x14ac:dyDescent="0.25">
      <c r="A957" t="s">
        <v>1602</v>
      </c>
      <c r="B957" s="5" t="s">
        <v>1603</v>
      </c>
    </row>
    <row r="958" spans="1:3" x14ac:dyDescent="0.25">
      <c r="A958" t="s">
        <v>1604</v>
      </c>
      <c r="B958" s="5" t="s">
        <v>56568</v>
      </c>
    </row>
    <row r="959" spans="1:3" x14ac:dyDescent="0.25">
      <c r="A959" t="s">
        <v>1605</v>
      </c>
      <c r="B959" s="5" t="s">
        <v>1606</v>
      </c>
    </row>
    <row r="960" spans="1:3" x14ac:dyDescent="0.25">
      <c r="A960" t="s">
        <v>1607</v>
      </c>
      <c r="B960" s="5" t="s">
        <v>56838</v>
      </c>
    </row>
    <row r="961" spans="1:2" x14ac:dyDescent="0.25">
      <c r="A961" t="s">
        <v>1609</v>
      </c>
      <c r="B961" s="5" t="s">
        <v>56839</v>
      </c>
    </row>
    <row r="962" spans="1:2" x14ac:dyDescent="0.25">
      <c r="A962" t="s">
        <v>1611</v>
      </c>
      <c r="B962" s="5" t="s">
        <v>1612</v>
      </c>
    </row>
    <row r="963" spans="1:2" x14ac:dyDescent="0.25">
      <c r="A963" t="s">
        <v>1613</v>
      </c>
      <c r="B963" s="5" t="s">
        <v>56840</v>
      </c>
    </row>
    <row r="964" spans="1:2" x14ac:dyDescent="0.25">
      <c r="A964" t="s">
        <v>1615</v>
      </c>
      <c r="B964" s="5" t="s">
        <v>56841</v>
      </c>
    </row>
    <row r="965" spans="1:2" x14ac:dyDescent="0.25">
      <c r="A965" t="s">
        <v>1617</v>
      </c>
      <c r="B965" s="5" t="s">
        <v>1618</v>
      </c>
    </row>
    <row r="966" spans="1:2" x14ac:dyDescent="0.25">
      <c r="A966" t="s">
        <v>1619</v>
      </c>
      <c r="B966" s="5" t="s">
        <v>1620</v>
      </c>
    </row>
    <row r="967" spans="1:2" x14ac:dyDescent="0.25">
      <c r="A967" t="s">
        <v>1621</v>
      </c>
      <c r="B967" s="5" t="s">
        <v>1622</v>
      </c>
    </row>
    <row r="968" spans="1:2" x14ac:dyDescent="0.25">
      <c r="A968" t="s">
        <v>1623</v>
      </c>
      <c r="B968" s="5" t="s">
        <v>1624</v>
      </c>
    </row>
    <row r="969" spans="1:2" x14ac:dyDescent="0.25">
      <c r="A969" t="s">
        <v>1625</v>
      </c>
      <c r="B969" s="5" t="s">
        <v>1626</v>
      </c>
    </row>
    <row r="970" spans="1:2" x14ac:dyDescent="0.25">
      <c r="A970" t="s">
        <v>1627</v>
      </c>
      <c r="B970" s="5" t="s">
        <v>1628</v>
      </c>
    </row>
    <row r="971" spans="1:2" x14ac:dyDescent="0.25">
      <c r="A971" t="s">
        <v>1629</v>
      </c>
      <c r="B971" s="5" t="s">
        <v>56842</v>
      </c>
    </row>
    <row r="972" spans="1:2" x14ac:dyDescent="0.25">
      <c r="A972" t="s">
        <v>1631</v>
      </c>
      <c r="B972" s="5" t="s">
        <v>1632</v>
      </c>
    </row>
    <row r="973" spans="1:2" x14ac:dyDescent="0.25">
      <c r="A973" t="s">
        <v>1633</v>
      </c>
      <c r="B973" s="5" t="s">
        <v>56843</v>
      </c>
    </row>
    <row r="974" spans="1:2" x14ac:dyDescent="0.25">
      <c r="A974" t="s">
        <v>1635</v>
      </c>
      <c r="B974" s="5" t="s">
        <v>56844</v>
      </c>
    </row>
    <row r="975" spans="1:2" x14ac:dyDescent="0.25">
      <c r="A975" t="s">
        <v>1637</v>
      </c>
      <c r="B975" s="5" t="s">
        <v>1638</v>
      </c>
    </row>
    <row r="976" spans="1:2" x14ac:dyDescent="0.25">
      <c r="A976" t="s">
        <v>1639</v>
      </c>
      <c r="B976" s="5" t="s">
        <v>1640</v>
      </c>
    </row>
    <row r="977" spans="1:2" x14ac:dyDescent="0.25">
      <c r="A977" t="s">
        <v>1641</v>
      </c>
      <c r="B977" s="5" t="s">
        <v>1642</v>
      </c>
    </row>
    <row r="978" spans="1:2" x14ac:dyDescent="0.25">
      <c r="A978" t="s">
        <v>1643</v>
      </c>
      <c r="B978" s="5" t="s">
        <v>1644</v>
      </c>
    </row>
    <row r="979" spans="1:2" x14ac:dyDescent="0.25">
      <c r="A979" t="s">
        <v>1645</v>
      </c>
      <c r="B979" s="5" t="s">
        <v>1646</v>
      </c>
    </row>
    <row r="980" spans="1:2" x14ac:dyDescent="0.25">
      <c r="A980" t="s">
        <v>1647</v>
      </c>
      <c r="B980" s="5" t="s">
        <v>1648</v>
      </c>
    </row>
    <row r="981" spans="1:2" x14ac:dyDescent="0.25">
      <c r="A981" t="s">
        <v>1649</v>
      </c>
      <c r="B981" s="5" t="s">
        <v>1650</v>
      </c>
    </row>
    <row r="982" spans="1:2" x14ac:dyDescent="0.25">
      <c r="A982" t="s">
        <v>1651</v>
      </c>
      <c r="B982" s="5" t="s">
        <v>56845</v>
      </c>
    </row>
    <row r="983" spans="1:2" x14ac:dyDescent="0.25">
      <c r="A983" t="s">
        <v>1653</v>
      </c>
      <c r="B983" s="5" t="s">
        <v>1654</v>
      </c>
    </row>
    <row r="984" spans="1:2" x14ac:dyDescent="0.25">
      <c r="A984" t="s">
        <v>1655</v>
      </c>
      <c r="B984" s="5" t="s">
        <v>1656</v>
      </c>
    </row>
    <row r="985" spans="1:2" x14ac:dyDescent="0.25">
      <c r="A985" t="s">
        <v>1657</v>
      </c>
      <c r="B985" s="5" t="s">
        <v>1658</v>
      </c>
    </row>
    <row r="986" spans="1:2" x14ac:dyDescent="0.25">
      <c r="A986" t="s">
        <v>1659</v>
      </c>
      <c r="B986" s="5" t="s">
        <v>1660</v>
      </c>
    </row>
    <row r="987" spans="1:2" x14ac:dyDescent="0.25">
      <c r="A987" t="s">
        <v>1661</v>
      </c>
      <c r="B987" s="5" t="s">
        <v>1662</v>
      </c>
    </row>
    <row r="988" spans="1:2" x14ac:dyDescent="0.25">
      <c r="A988" t="s">
        <v>1663</v>
      </c>
      <c r="B988" s="5" t="s">
        <v>1664</v>
      </c>
    </row>
    <row r="989" spans="1:2" x14ac:dyDescent="0.25">
      <c r="A989" t="s">
        <v>1665</v>
      </c>
      <c r="B989" s="5" t="s">
        <v>56846</v>
      </c>
    </row>
    <row r="990" spans="1:2" x14ac:dyDescent="0.25">
      <c r="A990" t="s">
        <v>1667</v>
      </c>
      <c r="B990" s="5" t="s">
        <v>1668</v>
      </c>
    </row>
    <row r="991" spans="1:2" x14ac:dyDescent="0.25">
      <c r="A991" t="s">
        <v>1669</v>
      </c>
      <c r="B991" s="5" t="s">
        <v>1670</v>
      </c>
    </row>
    <row r="992" spans="1:2" x14ac:dyDescent="0.25">
      <c r="A992" t="s">
        <v>1671</v>
      </c>
      <c r="B992" s="5" t="s">
        <v>56847</v>
      </c>
    </row>
    <row r="993" spans="1:2" x14ac:dyDescent="0.25">
      <c r="A993" t="s">
        <v>1673</v>
      </c>
      <c r="B993" s="5" t="s">
        <v>1674</v>
      </c>
    </row>
    <row r="994" spans="1:2" x14ac:dyDescent="0.25">
      <c r="A994" t="s">
        <v>1675</v>
      </c>
      <c r="B994" s="5" t="s">
        <v>1676</v>
      </c>
    </row>
    <row r="995" spans="1:2" x14ac:dyDescent="0.25">
      <c r="A995" t="s">
        <v>1677</v>
      </c>
      <c r="B995" s="5" t="s">
        <v>1678</v>
      </c>
    </row>
    <row r="996" spans="1:2" x14ac:dyDescent="0.25">
      <c r="A996" t="s">
        <v>1679</v>
      </c>
      <c r="B996" s="5" t="s">
        <v>1680</v>
      </c>
    </row>
    <row r="997" spans="1:2" x14ac:dyDescent="0.25">
      <c r="A997" t="s">
        <v>1681</v>
      </c>
      <c r="B997" s="5" t="s">
        <v>56848</v>
      </c>
    </row>
    <row r="998" spans="1:2" x14ac:dyDescent="0.25">
      <c r="A998" t="s">
        <v>1683</v>
      </c>
      <c r="B998" s="5" t="s">
        <v>1684</v>
      </c>
    </row>
    <row r="999" spans="1:2" x14ac:dyDescent="0.25">
      <c r="A999" t="s">
        <v>1685</v>
      </c>
      <c r="B999" s="5" t="s">
        <v>1686</v>
      </c>
    </row>
    <row r="1000" spans="1:2" x14ac:dyDescent="0.25">
      <c r="A1000" t="s">
        <v>1687</v>
      </c>
      <c r="B1000" s="5" t="s">
        <v>1684</v>
      </c>
    </row>
    <row r="1001" spans="1:2" x14ac:dyDescent="0.25">
      <c r="A1001" t="s">
        <v>1688</v>
      </c>
      <c r="B1001" s="5" t="s">
        <v>1689</v>
      </c>
    </row>
    <row r="1002" spans="1:2" x14ac:dyDescent="0.25">
      <c r="A1002" t="s">
        <v>1690</v>
      </c>
      <c r="B1002" s="5" t="s">
        <v>1691</v>
      </c>
    </row>
    <row r="1003" spans="1:2" x14ac:dyDescent="0.25">
      <c r="A1003" t="s">
        <v>1692</v>
      </c>
      <c r="B1003" s="5" t="s">
        <v>1693</v>
      </c>
    </row>
    <row r="1004" spans="1:2" x14ac:dyDescent="0.25">
      <c r="A1004" t="s">
        <v>1694</v>
      </c>
      <c r="B1004" s="5" t="s">
        <v>1695</v>
      </c>
    </row>
    <row r="1005" spans="1:2" x14ac:dyDescent="0.25">
      <c r="A1005" t="s">
        <v>1696</v>
      </c>
      <c r="B1005" s="5" t="s">
        <v>1697</v>
      </c>
    </row>
    <row r="1006" spans="1:2" x14ac:dyDescent="0.25">
      <c r="A1006" t="s">
        <v>1698</v>
      </c>
      <c r="B1006" s="5" t="s">
        <v>1699</v>
      </c>
    </row>
    <row r="1007" spans="1:2" x14ac:dyDescent="0.25">
      <c r="A1007" t="s">
        <v>1700</v>
      </c>
      <c r="B1007" s="5" t="s">
        <v>1701</v>
      </c>
    </row>
    <row r="1008" spans="1:2" x14ac:dyDescent="0.25">
      <c r="A1008" t="s">
        <v>1702</v>
      </c>
      <c r="B1008" s="5" t="s">
        <v>1703</v>
      </c>
    </row>
    <row r="1009" spans="1:2" x14ac:dyDescent="0.25">
      <c r="A1009" t="s">
        <v>1704</v>
      </c>
      <c r="B1009" s="5" t="s">
        <v>1705</v>
      </c>
    </row>
    <row r="1010" spans="1:2" x14ac:dyDescent="0.25">
      <c r="A1010" t="s">
        <v>1706</v>
      </c>
      <c r="B1010" s="5" t="s">
        <v>1707</v>
      </c>
    </row>
    <row r="1011" spans="1:2" x14ac:dyDescent="0.25">
      <c r="A1011" t="s">
        <v>1708</v>
      </c>
      <c r="B1011" s="5" t="s">
        <v>1709</v>
      </c>
    </row>
    <row r="1012" spans="1:2" x14ac:dyDescent="0.25">
      <c r="A1012" t="s">
        <v>1710</v>
      </c>
      <c r="B1012" s="5" t="s">
        <v>56849</v>
      </c>
    </row>
    <row r="1013" spans="1:2" x14ac:dyDescent="0.25">
      <c r="A1013" t="s">
        <v>1712</v>
      </c>
      <c r="B1013" s="5" t="s">
        <v>56850</v>
      </c>
    </row>
    <row r="1014" spans="1:2" x14ac:dyDescent="0.25">
      <c r="A1014" t="s">
        <v>1714</v>
      </c>
      <c r="B1014" s="5" t="s">
        <v>1715</v>
      </c>
    </row>
    <row r="1015" spans="1:2" x14ac:dyDescent="0.25">
      <c r="A1015" t="s">
        <v>1716</v>
      </c>
      <c r="B1015" s="5" t="s">
        <v>1717</v>
      </c>
    </row>
    <row r="1016" spans="1:2" x14ac:dyDescent="0.25">
      <c r="A1016" t="s">
        <v>1718</v>
      </c>
      <c r="B1016" s="5" t="s">
        <v>56851</v>
      </c>
    </row>
    <row r="1017" spans="1:2" x14ac:dyDescent="0.25">
      <c r="A1017" t="s">
        <v>1720</v>
      </c>
      <c r="B1017" s="5" t="s">
        <v>1721</v>
      </c>
    </row>
    <row r="1018" spans="1:2" x14ac:dyDescent="0.25">
      <c r="A1018" t="s">
        <v>1722</v>
      </c>
      <c r="B1018" s="5" t="s">
        <v>56852</v>
      </c>
    </row>
    <row r="1019" spans="1:2" x14ac:dyDescent="0.25">
      <c r="A1019" t="s">
        <v>1724</v>
      </c>
      <c r="B1019" s="5" t="s">
        <v>1725</v>
      </c>
    </row>
    <row r="1020" spans="1:2" x14ac:dyDescent="0.25">
      <c r="A1020" t="s">
        <v>1726</v>
      </c>
      <c r="B1020" s="5" t="s">
        <v>56853</v>
      </c>
    </row>
    <row r="1021" spans="1:2" x14ac:dyDescent="0.25">
      <c r="A1021" t="s">
        <v>1728</v>
      </c>
      <c r="B1021" s="5" t="s">
        <v>1729</v>
      </c>
    </row>
    <row r="1022" spans="1:2" x14ac:dyDescent="0.25">
      <c r="A1022" t="s">
        <v>1730</v>
      </c>
      <c r="B1022" s="5" t="s">
        <v>1662</v>
      </c>
    </row>
    <row r="1023" spans="1:2" x14ac:dyDescent="0.25">
      <c r="A1023" t="s">
        <v>1731</v>
      </c>
      <c r="B1023" s="5" t="s">
        <v>1732</v>
      </c>
    </row>
    <row r="1024" spans="1:2" x14ac:dyDescent="0.25">
      <c r="A1024" t="s">
        <v>1733</v>
      </c>
      <c r="B1024" s="5" t="s">
        <v>56854</v>
      </c>
    </row>
    <row r="1025" spans="1:2" x14ac:dyDescent="0.25">
      <c r="A1025" t="s">
        <v>1735</v>
      </c>
      <c r="B1025" s="5" t="s">
        <v>1736</v>
      </c>
    </row>
    <row r="1026" spans="1:2" x14ac:dyDescent="0.25">
      <c r="A1026" t="s">
        <v>1737</v>
      </c>
      <c r="B1026" s="5" t="s">
        <v>56855</v>
      </c>
    </row>
    <row r="1027" spans="1:2" x14ac:dyDescent="0.25">
      <c r="A1027" t="s">
        <v>1739</v>
      </c>
      <c r="B1027" s="5" t="s">
        <v>1740</v>
      </c>
    </row>
    <row r="1028" spans="1:2" x14ac:dyDescent="0.25">
      <c r="A1028" t="s">
        <v>1741</v>
      </c>
      <c r="B1028" s="5" t="s">
        <v>1742</v>
      </c>
    </row>
    <row r="1029" spans="1:2" x14ac:dyDescent="0.25">
      <c r="A1029" t="s">
        <v>1743</v>
      </c>
      <c r="B1029" s="5" t="s">
        <v>1744</v>
      </c>
    </row>
    <row r="1030" spans="1:2" x14ac:dyDescent="0.25">
      <c r="A1030" t="s">
        <v>1745</v>
      </c>
      <c r="B1030" s="5" t="s">
        <v>1746</v>
      </c>
    </row>
    <row r="1031" spans="1:2" x14ac:dyDescent="0.25">
      <c r="A1031" t="s">
        <v>1747</v>
      </c>
      <c r="B1031" s="5" t="s">
        <v>1748</v>
      </c>
    </row>
    <row r="1032" spans="1:2" x14ac:dyDescent="0.25">
      <c r="A1032" t="s">
        <v>1749</v>
      </c>
      <c r="B1032" s="5" t="s">
        <v>1750</v>
      </c>
    </row>
    <row r="1033" spans="1:2" x14ac:dyDescent="0.25">
      <c r="A1033" t="s">
        <v>1751</v>
      </c>
      <c r="B1033" s="5" t="s">
        <v>1752</v>
      </c>
    </row>
    <row r="1034" spans="1:2" x14ac:dyDescent="0.25">
      <c r="A1034" t="s">
        <v>1753</v>
      </c>
      <c r="B1034" s="5" t="s">
        <v>56568</v>
      </c>
    </row>
    <row r="1035" spans="1:2" x14ac:dyDescent="0.25">
      <c r="A1035" t="s">
        <v>1754</v>
      </c>
      <c r="B1035" s="5" t="s">
        <v>56568</v>
      </c>
    </row>
    <row r="1036" spans="1:2" x14ac:dyDescent="0.25">
      <c r="A1036" t="s">
        <v>1755</v>
      </c>
      <c r="B1036" s="5" t="s">
        <v>56568</v>
      </c>
    </row>
    <row r="1037" spans="1:2" x14ac:dyDescent="0.25">
      <c r="A1037" t="s">
        <v>1756</v>
      </c>
      <c r="B1037" s="5" t="s">
        <v>56568</v>
      </c>
    </row>
    <row r="1038" spans="1:2" x14ac:dyDescent="0.25">
      <c r="A1038" t="s">
        <v>1757</v>
      </c>
      <c r="B1038" s="5" t="s">
        <v>56568</v>
      </c>
    </row>
    <row r="1039" spans="1:2" x14ac:dyDescent="0.25">
      <c r="A1039" t="s">
        <v>1758</v>
      </c>
      <c r="B1039" s="5" t="s">
        <v>56568</v>
      </c>
    </row>
    <row r="1040" spans="1:2" x14ac:dyDescent="0.25">
      <c r="A1040" t="s">
        <v>1759</v>
      </c>
      <c r="B1040" s="5" t="s">
        <v>56568</v>
      </c>
    </row>
    <row r="1041" spans="1:2" x14ac:dyDescent="0.25">
      <c r="A1041" t="s">
        <v>1760</v>
      </c>
      <c r="B1041" s="5" t="s">
        <v>56568</v>
      </c>
    </row>
    <row r="1042" spans="1:2" x14ac:dyDescent="0.25">
      <c r="A1042" t="s">
        <v>1761</v>
      </c>
      <c r="B1042" s="5" t="s">
        <v>56568</v>
      </c>
    </row>
    <row r="1043" spans="1:2" x14ac:dyDescent="0.25">
      <c r="A1043" t="s">
        <v>1762</v>
      </c>
      <c r="B1043" s="5" t="s">
        <v>56568</v>
      </c>
    </row>
    <row r="1044" spans="1:2" x14ac:dyDescent="0.25">
      <c r="A1044" t="s">
        <v>1763</v>
      </c>
      <c r="B1044" s="5" t="s">
        <v>56568</v>
      </c>
    </row>
    <row r="1045" spans="1:2" x14ac:dyDescent="0.25">
      <c r="A1045" t="s">
        <v>1764</v>
      </c>
      <c r="B1045" s="5" t="s">
        <v>56568</v>
      </c>
    </row>
    <row r="1046" spans="1:2" x14ac:dyDescent="0.25">
      <c r="A1046" t="s">
        <v>1765</v>
      </c>
      <c r="B1046" s="5" t="s">
        <v>56568</v>
      </c>
    </row>
    <row r="1047" spans="1:2" x14ac:dyDescent="0.25">
      <c r="A1047" t="s">
        <v>1766</v>
      </c>
      <c r="B1047" s="5" t="s">
        <v>56568</v>
      </c>
    </row>
    <row r="1048" spans="1:2" x14ac:dyDescent="0.25">
      <c r="A1048" t="s">
        <v>1767</v>
      </c>
      <c r="B1048" s="5" t="s">
        <v>56568</v>
      </c>
    </row>
    <row r="1049" spans="1:2" x14ac:dyDescent="0.25">
      <c r="A1049" t="s">
        <v>1768</v>
      </c>
      <c r="B1049" s="5" t="s">
        <v>56568</v>
      </c>
    </row>
    <row r="1050" spans="1:2" x14ac:dyDescent="0.25">
      <c r="A1050" t="s">
        <v>1769</v>
      </c>
      <c r="B1050" s="5" t="s">
        <v>56568</v>
      </c>
    </row>
    <row r="1051" spans="1:2" x14ac:dyDescent="0.25">
      <c r="A1051" t="s">
        <v>1770</v>
      </c>
      <c r="B1051" s="5" t="s">
        <v>56568</v>
      </c>
    </row>
    <row r="1052" spans="1:2" x14ac:dyDescent="0.25">
      <c r="A1052" t="s">
        <v>1771</v>
      </c>
      <c r="B1052" s="5" t="s">
        <v>56568</v>
      </c>
    </row>
    <row r="1053" spans="1:2" x14ac:dyDescent="0.25">
      <c r="A1053" t="s">
        <v>1772</v>
      </c>
      <c r="B1053" s="5" t="s">
        <v>56568</v>
      </c>
    </row>
    <row r="1054" spans="1:2" x14ac:dyDescent="0.25">
      <c r="A1054" t="s">
        <v>1773</v>
      </c>
      <c r="B1054" s="5" t="s">
        <v>56568</v>
      </c>
    </row>
    <row r="1055" spans="1:2" x14ac:dyDescent="0.25">
      <c r="A1055" t="s">
        <v>1774</v>
      </c>
      <c r="B1055" s="5" t="s">
        <v>56568</v>
      </c>
    </row>
    <row r="1056" spans="1:2" x14ac:dyDescent="0.25">
      <c r="A1056" t="s">
        <v>1775</v>
      </c>
      <c r="B1056" s="5" t="s">
        <v>56568</v>
      </c>
    </row>
    <row r="1057" spans="1:2" x14ac:dyDescent="0.25">
      <c r="A1057" t="s">
        <v>1776</v>
      </c>
      <c r="B1057" s="5" t="s">
        <v>56568</v>
      </c>
    </row>
    <row r="1058" spans="1:2" x14ac:dyDescent="0.25">
      <c r="A1058" t="s">
        <v>1777</v>
      </c>
      <c r="B1058" s="5" t="s">
        <v>56568</v>
      </c>
    </row>
    <row r="1059" spans="1:2" x14ac:dyDescent="0.25">
      <c r="A1059" t="s">
        <v>1778</v>
      </c>
      <c r="B1059" s="5" t="s">
        <v>56568</v>
      </c>
    </row>
    <row r="1060" spans="1:2" x14ac:dyDescent="0.25">
      <c r="A1060" t="s">
        <v>1779</v>
      </c>
      <c r="B1060" s="5" t="s">
        <v>56568</v>
      </c>
    </row>
    <row r="1061" spans="1:2" x14ac:dyDescent="0.25">
      <c r="A1061" t="s">
        <v>1780</v>
      </c>
      <c r="B1061" s="5" t="s">
        <v>56568</v>
      </c>
    </row>
    <row r="1062" spans="1:2" x14ac:dyDescent="0.25">
      <c r="A1062" t="s">
        <v>1781</v>
      </c>
      <c r="B1062" s="5" t="s">
        <v>56568</v>
      </c>
    </row>
    <row r="1063" spans="1:2" x14ac:dyDescent="0.25">
      <c r="A1063" t="s">
        <v>1782</v>
      </c>
      <c r="B1063" s="5" t="s">
        <v>56856</v>
      </c>
    </row>
    <row r="1064" spans="1:2" x14ac:dyDescent="0.25">
      <c r="A1064" t="s">
        <v>1782</v>
      </c>
      <c r="B1064" s="5" t="s">
        <v>56857</v>
      </c>
    </row>
    <row r="1065" spans="1:2" x14ac:dyDescent="0.25">
      <c r="A1065" t="s">
        <v>1785</v>
      </c>
      <c r="B1065" s="5" t="s">
        <v>56568</v>
      </c>
    </row>
    <row r="1066" spans="1:2" x14ac:dyDescent="0.25">
      <c r="A1066" t="s">
        <v>1786</v>
      </c>
      <c r="B1066" s="5" t="s">
        <v>56568</v>
      </c>
    </row>
    <row r="1067" spans="1:2" x14ac:dyDescent="0.25">
      <c r="A1067" t="s">
        <v>1787</v>
      </c>
      <c r="B1067" s="5" t="s">
        <v>1788</v>
      </c>
    </row>
    <row r="1068" spans="1:2" x14ac:dyDescent="0.25">
      <c r="A1068" t="s">
        <v>1787</v>
      </c>
      <c r="B1068" s="5" t="s">
        <v>1789</v>
      </c>
    </row>
    <row r="1069" spans="1:2" x14ac:dyDescent="0.25">
      <c r="A1069" t="s">
        <v>1790</v>
      </c>
      <c r="B1069" s="5" t="s">
        <v>1791</v>
      </c>
    </row>
    <row r="1070" spans="1:2" x14ac:dyDescent="0.25">
      <c r="A1070" t="s">
        <v>1790</v>
      </c>
      <c r="B1070" s="5" t="s">
        <v>1792</v>
      </c>
    </row>
    <row r="1071" spans="1:2" x14ac:dyDescent="0.25">
      <c r="A1071" t="s">
        <v>1793</v>
      </c>
      <c r="B1071" s="5" t="s">
        <v>1794</v>
      </c>
    </row>
    <row r="1072" spans="1:2" x14ac:dyDescent="0.25">
      <c r="A1072" t="s">
        <v>1793</v>
      </c>
      <c r="B1072" s="5" t="s">
        <v>1795</v>
      </c>
    </row>
    <row r="1073" spans="1:2" x14ac:dyDescent="0.25">
      <c r="A1073" t="s">
        <v>1796</v>
      </c>
      <c r="B1073" s="5" t="s">
        <v>56568</v>
      </c>
    </row>
    <row r="1074" spans="1:2" x14ac:dyDescent="0.25">
      <c r="A1074" t="s">
        <v>1797</v>
      </c>
      <c r="B1074" s="5" t="s">
        <v>1798</v>
      </c>
    </row>
    <row r="1075" spans="1:2" x14ac:dyDescent="0.25">
      <c r="A1075" t="s">
        <v>1797</v>
      </c>
      <c r="B1075" s="5" t="s">
        <v>1799</v>
      </c>
    </row>
    <row r="1076" spans="1:2" x14ac:dyDescent="0.25">
      <c r="A1076" t="s">
        <v>1800</v>
      </c>
      <c r="B1076" s="5" t="s">
        <v>56568</v>
      </c>
    </row>
    <row r="1077" spans="1:2" x14ac:dyDescent="0.25">
      <c r="A1077" t="s">
        <v>1801</v>
      </c>
      <c r="B1077" s="5" t="s">
        <v>56568</v>
      </c>
    </row>
    <row r="1078" spans="1:2" x14ac:dyDescent="0.25">
      <c r="A1078" t="s">
        <v>1802</v>
      </c>
      <c r="B1078" s="5" t="s">
        <v>56568</v>
      </c>
    </row>
    <row r="1079" spans="1:2" x14ac:dyDescent="0.25">
      <c r="A1079" t="s">
        <v>1803</v>
      </c>
      <c r="B1079" s="5" t="s">
        <v>56568</v>
      </c>
    </row>
    <row r="1080" spans="1:2" x14ac:dyDescent="0.25">
      <c r="A1080" t="s">
        <v>1804</v>
      </c>
      <c r="B1080" s="5" t="s">
        <v>56858</v>
      </c>
    </row>
    <row r="1081" spans="1:2" x14ac:dyDescent="0.25">
      <c r="A1081" t="s">
        <v>1804</v>
      </c>
      <c r="B1081" s="5" t="s">
        <v>56859</v>
      </c>
    </row>
    <row r="1082" spans="1:2" x14ac:dyDescent="0.25">
      <c r="A1082" t="s">
        <v>1807</v>
      </c>
      <c r="B1082" s="5" t="s">
        <v>56568</v>
      </c>
    </row>
    <row r="1083" spans="1:2" x14ac:dyDescent="0.25">
      <c r="A1083" t="s">
        <v>1808</v>
      </c>
      <c r="B1083" s="5" t="s">
        <v>56568</v>
      </c>
    </row>
    <row r="1084" spans="1:2" x14ac:dyDescent="0.25">
      <c r="A1084" t="s">
        <v>1809</v>
      </c>
      <c r="B1084" s="5" t="s">
        <v>56568</v>
      </c>
    </row>
    <row r="1085" spans="1:2" x14ac:dyDescent="0.25">
      <c r="A1085" t="s">
        <v>1810</v>
      </c>
      <c r="B1085" s="5" t="s">
        <v>56568</v>
      </c>
    </row>
    <row r="1086" spans="1:2" x14ac:dyDescent="0.25">
      <c r="A1086" t="s">
        <v>1811</v>
      </c>
      <c r="B1086" s="5" t="s">
        <v>56568</v>
      </c>
    </row>
    <row r="1087" spans="1:2" x14ac:dyDescent="0.25">
      <c r="A1087" t="s">
        <v>1812</v>
      </c>
      <c r="B1087" s="5" t="s">
        <v>56568</v>
      </c>
    </row>
    <row r="1088" spans="1:2" x14ac:dyDescent="0.25">
      <c r="A1088" t="s">
        <v>1813</v>
      </c>
      <c r="B1088" s="5" t="s">
        <v>56568</v>
      </c>
    </row>
    <row r="1089" spans="1:2" x14ac:dyDescent="0.25">
      <c r="A1089" t="s">
        <v>1814</v>
      </c>
      <c r="B1089" s="5" t="s">
        <v>56568</v>
      </c>
    </row>
    <row r="1090" spans="1:2" x14ac:dyDescent="0.25">
      <c r="A1090" t="s">
        <v>1815</v>
      </c>
      <c r="B1090" s="5" t="s">
        <v>1816</v>
      </c>
    </row>
    <row r="1091" spans="1:2" x14ac:dyDescent="0.25">
      <c r="A1091" t="s">
        <v>1815</v>
      </c>
      <c r="B1091" s="5" t="s">
        <v>1817</v>
      </c>
    </row>
    <row r="1092" spans="1:2" x14ac:dyDescent="0.25">
      <c r="A1092" t="s">
        <v>1818</v>
      </c>
      <c r="B1092" s="5" t="s">
        <v>56568</v>
      </c>
    </row>
    <row r="1093" spans="1:2" x14ac:dyDescent="0.25">
      <c r="A1093" t="s">
        <v>1819</v>
      </c>
      <c r="B1093" s="5" t="s">
        <v>56568</v>
      </c>
    </row>
    <row r="1094" spans="1:2" x14ac:dyDescent="0.25">
      <c r="A1094" t="s">
        <v>1820</v>
      </c>
      <c r="B1094" s="5" t="s">
        <v>56568</v>
      </c>
    </row>
    <row r="1095" spans="1:2" x14ac:dyDescent="0.25">
      <c r="A1095" t="s">
        <v>1821</v>
      </c>
      <c r="B1095" s="5" t="s">
        <v>56568</v>
      </c>
    </row>
    <row r="1096" spans="1:2" x14ac:dyDescent="0.25">
      <c r="A1096" t="s">
        <v>1822</v>
      </c>
      <c r="B1096" s="5" t="s">
        <v>1823</v>
      </c>
    </row>
    <row r="1097" spans="1:2" x14ac:dyDescent="0.25">
      <c r="A1097" t="s">
        <v>1822</v>
      </c>
      <c r="B1097" s="5" t="s">
        <v>1824</v>
      </c>
    </row>
    <row r="1098" spans="1:2" x14ac:dyDescent="0.25">
      <c r="A1098" t="s">
        <v>1825</v>
      </c>
      <c r="B1098" s="5" t="s">
        <v>56568</v>
      </c>
    </row>
    <row r="1099" spans="1:2" x14ac:dyDescent="0.25">
      <c r="A1099" t="s">
        <v>1826</v>
      </c>
      <c r="B1099" s="5" t="s">
        <v>56568</v>
      </c>
    </row>
    <row r="1100" spans="1:2" x14ac:dyDescent="0.25">
      <c r="A1100" t="s">
        <v>1827</v>
      </c>
      <c r="B1100" s="5" t="s">
        <v>56568</v>
      </c>
    </row>
    <row r="1101" spans="1:2" x14ac:dyDescent="0.25">
      <c r="A1101" t="s">
        <v>1828</v>
      </c>
      <c r="B1101" s="5" t="s">
        <v>1829</v>
      </c>
    </row>
    <row r="1102" spans="1:2" x14ac:dyDescent="0.25">
      <c r="A1102" t="s">
        <v>1830</v>
      </c>
      <c r="B1102" s="5" t="s">
        <v>1831</v>
      </c>
    </row>
    <row r="1103" spans="1:2" x14ac:dyDescent="0.25">
      <c r="A1103" t="s">
        <v>1832</v>
      </c>
      <c r="B1103" s="5" t="s">
        <v>56860</v>
      </c>
    </row>
    <row r="1104" spans="1:2" x14ac:dyDescent="0.25">
      <c r="A1104" t="s">
        <v>1834</v>
      </c>
      <c r="B1104" s="5" t="s">
        <v>1835</v>
      </c>
    </row>
    <row r="1105" spans="1:2" x14ac:dyDescent="0.25">
      <c r="A1105" t="s">
        <v>1836</v>
      </c>
      <c r="B1105" s="5" t="s">
        <v>56861</v>
      </c>
    </row>
    <row r="1106" spans="1:2" x14ac:dyDescent="0.25">
      <c r="A1106" t="s">
        <v>1838</v>
      </c>
      <c r="B1106" s="5" t="s">
        <v>1839</v>
      </c>
    </row>
    <row r="1107" spans="1:2" x14ac:dyDescent="0.25">
      <c r="A1107" t="s">
        <v>1840</v>
      </c>
      <c r="B1107" s="5" t="s">
        <v>56862</v>
      </c>
    </row>
    <row r="1108" spans="1:2" x14ac:dyDescent="0.25">
      <c r="A1108" t="s">
        <v>1842</v>
      </c>
      <c r="B1108" s="5" t="s">
        <v>1843</v>
      </c>
    </row>
    <row r="1109" spans="1:2" x14ac:dyDescent="0.25">
      <c r="A1109" t="s">
        <v>1844</v>
      </c>
      <c r="B1109" s="5" t="s">
        <v>1845</v>
      </c>
    </row>
    <row r="1110" spans="1:2" x14ac:dyDescent="0.25">
      <c r="A1110" t="s">
        <v>1846</v>
      </c>
      <c r="B1110" s="5" t="s">
        <v>1847</v>
      </c>
    </row>
    <row r="1111" spans="1:2" x14ac:dyDescent="0.25">
      <c r="A1111" t="s">
        <v>1848</v>
      </c>
      <c r="B1111" s="5" t="s">
        <v>56863</v>
      </c>
    </row>
    <row r="1112" spans="1:2" x14ac:dyDescent="0.25">
      <c r="A1112" t="s">
        <v>1850</v>
      </c>
      <c r="B1112" s="5" t="s">
        <v>56863</v>
      </c>
    </row>
    <row r="1113" spans="1:2" x14ac:dyDescent="0.25">
      <c r="A1113" t="s">
        <v>1851</v>
      </c>
      <c r="B1113" s="5" t="s">
        <v>1852</v>
      </c>
    </row>
    <row r="1114" spans="1:2" x14ac:dyDescent="0.25">
      <c r="A1114" t="s">
        <v>1853</v>
      </c>
      <c r="B1114" s="5" t="s">
        <v>1854</v>
      </c>
    </row>
    <row r="1115" spans="1:2" x14ac:dyDescent="0.25">
      <c r="A1115" t="s">
        <v>1855</v>
      </c>
      <c r="B1115" s="5" t="s">
        <v>1856</v>
      </c>
    </row>
    <row r="1116" spans="1:2" x14ac:dyDescent="0.25">
      <c r="A1116" t="s">
        <v>1855</v>
      </c>
      <c r="B1116" s="5" t="s">
        <v>1857</v>
      </c>
    </row>
    <row r="1117" spans="1:2" x14ac:dyDescent="0.25">
      <c r="A1117" t="s">
        <v>1858</v>
      </c>
      <c r="B1117" s="5" t="s">
        <v>1859</v>
      </c>
    </row>
    <row r="1118" spans="1:2" x14ac:dyDescent="0.25">
      <c r="A1118" t="s">
        <v>1860</v>
      </c>
      <c r="B1118" s="5" t="s">
        <v>1861</v>
      </c>
    </row>
    <row r="1119" spans="1:2" x14ac:dyDescent="0.25">
      <c r="A1119" t="s">
        <v>1862</v>
      </c>
      <c r="B1119" s="5" t="s">
        <v>1863</v>
      </c>
    </row>
    <row r="1120" spans="1:2" x14ac:dyDescent="0.25">
      <c r="A1120" t="s">
        <v>1864</v>
      </c>
      <c r="B1120" s="5" t="s">
        <v>56864</v>
      </c>
    </row>
    <row r="1121" spans="1:2" x14ac:dyDescent="0.25">
      <c r="A1121" t="s">
        <v>1866</v>
      </c>
      <c r="B1121" s="5" t="s">
        <v>1867</v>
      </c>
    </row>
    <row r="1122" spans="1:2" x14ac:dyDescent="0.25">
      <c r="A1122" t="s">
        <v>1868</v>
      </c>
      <c r="B1122" s="5" t="s">
        <v>56865</v>
      </c>
    </row>
    <row r="1123" spans="1:2" x14ac:dyDescent="0.25">
      <c r="A1123" t="s">
        <v>1870</v>
      </c>
      <c r="B1123" s="5" t="s">
        <v>1871</v>
      </c>
    </row>
    <row r="1124" spans="1:2" x14ac:dyDescent="0.25">
      <c r="A1124" t="s">
        <v>1872</v>
      </c>
      <c r="B1124" s="5" t="s">
        <v>56866</v>
      </c>
    </row>
    <row r="1125" spans="1:2" x14ac:dyDescent="0.25">
      <c r="A1125" t="s">
        <v>1874</v>
      </c>
      <c r="B1125" s="5" t="s">
        <v>1875</v>
      </c>
    </row>
    <row r="1126" spans="1:2" x14ac:dyDescent="0.25">
      <c r="A1126" t="s">
        <v>1876</v>
      </c>
      <c r="B1126" s="5" t="s">
        <v>1877</v>
      </c>
    </row>
    <row r="1127" spans="1:2" x14ac:dyDescent="0.25">
      <c r="A1127" t="s">
        <v>1878</v>
      </c>
      <c r="B1127" s="5" t="s">
        <v>1879</v>
      </c>
    </row>
    <row r="1128" spans="1:2" x14ac:dyDescent="0.25">
      <c r="A1128" t="s">
        <v>1880</v>
      </c>
      <c r="B1128" s="5" t="s">
        <v>56867</v>
      </c>
    </row>
    <row r="1129" spans="1:2" x14ac:dyDescent="0.25">
      <c r="A1129" t="s">
        <v>1882</v>
      </c>
      <c r="B1129" s="5" t="s">
        <v>1883</v>
      </c>
    </row>
    <row r="1130" spans="1:2" x14ac:dyDescent="0.25">
      <c r="A1130" t="s">
        <v>1884</v>
      </c>
      <c r="B1130" s="5" t="s">
        <v>1885</v>
      </c>
    </row>
    <row r="1131" spans="1:2" x14ac:dyDescent="0.25">
      <c r="A1131" t="s">
        <v>1886</v>
      </c>
      <c r="B1131" s="5" t="s">
        <v>56868</v>
      </c>
    </row>
    <row r="1132" spans="1:2" x14ac:dyDescent="0.25">
      <c r="A1132" t="s">
        <v>1888</v>
      </c>
      <c r="B1132" s="5" t="s">
        <v>1889</v>
      </c>
    </row>
    <row r="1133" spans="1:2" x14ac:dyDescent="0.25">
      <c r="A1133" t="s">
        <v>1890</v>
      </c>
      <c r="B1133" s="5" t="s">
        <v>56869</v>
      </c>
    </row>
    <row r="1134" spans="1:2" x14ac:dyDescent="0.25">
      <c r="A1134" t="s">
        <v>1892</v>
      </c>
      <c r="B1134" s="5" t="s">
        <v>1893</v>
      </c>
    </row>
    <row r="1135" spans="1:2" x14ac:dyDescent="0.25">
      <c r="A1135" t="s">
        <v>1894</v>
      </c>
      <c r="B1135" s="5" t="s">
        <v>56870</v>
      </c>
    </row>
    <row r="1136" spans="1:2" x14ac:dyDescent="0.25">
      <c r="A1136" t="s">
        <v>1896</v>
      </c>
      <c r="B1136" s="5" t="s">
        <v>1897</v>
      </c>
    </row>
    <row r="1137" spans="1:2" x14ac:dyDescent="0.25">
      <c r="A1137" t="s">
        <v>1898</v>
      </c>
      <c r="B1137" s="5" t="s">
        <v>56871</v>
      </c>
    </row>
    <row r="1138" spans="1:2" x14ac:dyDescent="0.25">
      <c r="A1138" t="s">
        <v>1900</v>
      </c>
      <c r="B1138" s="5" t="s">
        <v>56872</v>
      </c>
    </row>
    <row r="1139" spans="1:2" x14ac:dyDescent="0.25">
      <c r="A1139" t="s">
        <v>1902</v>
      </c>
      <c r="B1139" s="5" t="s">
        <v>1903</v>
      </c>
    </row>
    <row r="1140" spans="1:2" x14ac:dyDescent="0.25">
      <c r="A1140" t="s">
        <v>1904</v>
      </c>
      <c r="B1140" s="5" t="s">
        <v>1905</v>
      </c>
    </row>
    <row r="1141" spans="1:2" x14ac:dyDescent="0.25">
      <c r="A1141" t="s">
        <v>1906</v>
      </c>
      <c r="B1141" s="5" t="s">
        <v>1907</v>
      </c>
    </row>
    <row r="1142" spans="1:2" x14ac:dyDescent="0.25">
      <c r="A1142" t="s">
        <v>1908</v>
      </c>
      <c r="B1142" s="5" t="s">
        <v>56873</v>
      </c>
    </row>
    <row r="1143" spans="1:2" x14ac:dyDescent="0.25">
      <c r="A1143" t="s">
        <v>1910</v>
      </c>
      <c r="B1143" s="5" t="s">
        <v>1911</v>
      </c>
    </row>
    <row r="1144" spans="1:2" x14ac:dyDescent="0.25">
      <c r="A1144" t="s">
        <v>1912</v>
      </c>
      <c r="B1144" s="5" t="s">
        <v>1913</v>
      </c>
    </row>
    <row r="1145" spans="1:2" x14ac:dyDescent="0.25">
      <c r="A1145" t="s">
        <v>1914</v>
      </c>
      <c r="B1145" s="5" t="s">
        <v>1915</v>
      </c>
    </row>
    <row r="1146" spans="1:2" x14ac:dyDescent="0.25">
      <c r="A1146" t="s">
        <v>1916</v>
      </c>
      <c r="B1146" s="5" t="s">
        <v>1970</v>
      </c>
    </row>
    <row r="1147" spans="1:2" x14ac:dyDescent="0.25">
      <c r="A1147" t="s">
        <v>1918</v>
      </c>
      <c r="B1147" s="5" t="s">
        <v>1919</v>
      </c>
    </row>
    <row r="1148" spans="1:2" x14ac:dyDescent="0.25">
      <c r="A1148" t="s">
        <v>1920</v>
      </c>
      <c r="B1148" s="5" t="s">
        <v>56874</v>
      </c>
    </row>
    <row r="1149" spans="1:2" x14ac:dyDescent="0.25">
      <c r="A1149" t="s">
        <v>1922</v>
      </c>
      <c r="B1149" s="5" t="s">
        <v>56875</v>
      </c>
    </row>
    <row r="1150" spans="1:2" x14ac:dyDescent="0.25">
      <c r="A1150" t="s">
        <v>1924</v>
      </c>
      <c r="B1150" s="5" t="s">
        <v>1925</v>
      </c>
    </row>
    <row r="1151" spans="1:2" x14ac:dyDescent="0.25">
      <c r="A1151" t="s">
        <v>1926</v>
      </c>
      <c r="B1151" s="5" t="s">
        <v>56876</v>
      </c>
    </row>
    <row r="1152" spans="1:2" x14ac:dyDescent="0.25">
      <c r="A1152" t="s">
        <v>1928</v>
      </c>
      <c r="B1152" s="5" t="s">
        <v>1929</v>
      </c>
    </row>
    <row r="1153" spans="1:2" x14ac:dyDescent="0.25">
      <c r="A1153" t="s">
        <v>1930</v>
      </c>
      <c r="B1153" s="5" t="s">
        <v>56877</v>
      </c>
    </row>
    <row r="1154" spans="1:2" x14ac:dyDescent="0.25">
      <c r="A1154" t="s">
        <v>1932</v>
      </c>
      <c r="B1154" s="5" t="s">
        <v>56568</v>
      </c>
    </row>
    <row r="1155" spans="1:2" x14ac:dyDescent="0.25">
      <c r="A1155" t="s">
        <v>1933</v>
      </c>
      <c r="B1155" s="5" t="s">
        <v>56878</v>
      </c>
    </row>
    <row r="1156" spans="1:2" x14ac:dyDescent="0.25">
      <c r="A1156" t="s">
        <v>1935</v>
      </c>
      <c r="B1156" s="5" t="s">
        <v>1936</v>
      </c>
    </row>
    <row r="1157" spans="1:2" x14ac:dyDescent="0.25">
      <c r="A1157" t="s">
        <v>1937</v>
      </c>
      <c r="B1157" s="5" t="s">
        <v>1938</v>
      </c>
    </row>
    <row r="1158" spans="1:2" x14ac:dyDescent="0.25">
      <c r="A1158" t="s">
        <v>1939</v>
      </c>
      <c r="B1158" s="5" t="s">
        <v>1940</v>
      </c>
    </row>
    <row r="1159" spans="1:2" x14ac:dyDescent="0.25">
      <c r="A1159" t="s">
        <v>1941</v>
      </c>
      <c r="B1159" s="5" t="s">
        <v>56879</v>
      </c>
    </row>
    <row r="1160" spans="1:2" x14ac:dyDescent="0.25">
      <c r="A1160" t="s">
        <v>1943</v>
      </c>
      <c r="B1160" s="5" t="s">
        <v>1944</v>
      </c>
    </row>
    <row r="1161" spans="1:2" x14ac:dyDescent="0.25">
      <c r="A1161" t="s">
        <v>1945</v>
      </c>
      <c r="B1161" s="5" t="s">
        <v>56568</v>
      </c>
    </row>
    <row r="1162" spans="1:2" x14ac:dyDescent="0.25">
      <c r="A1162" t="s">
        <v>1946</v>
      </c>
      <c r="B1162" s="5" t="s">
        <v>56568</v>
      </c>
    </row>
    <row r="1163" spans="1:2" x14ac:dyDescent="0.25">
      <c r="A1163" t="s">
        <v>1947</v>
      </c>
      <c r="B1163" s="5" t="s">
        <v>1948</v>
      </c>
    </row>
    <row r="1164" spans="1:2" x14ac:dyDescent="0.25">
      <c r="A1164" t="s">
        <v>1949</v>
      </c>
      <c r="B1164" s="5" t="s">
        <v>56880</v>
      </c>
    </row>
    <row r="1165" spans="1:2" x14ac:dyDescent="0.25">
      <c r="A1165" t="s">
        <v>1951</v>
      </c>
      <c r="B1165" s="5" t="s">
        <v>1952</v>
      </c>
    </row>
    <row r="1166" spans="1:2" x14ac:dyDescent="0.25">
      <c r="A1166" t="s">
        <v>1953</v>
      </c>
      <c r="B1166" s="5" t="s">
        <v>1954</v>
      </c>
    </row>
    <row r="1167" spans="1:2" x14ac:dyDescent="0.25">
      <c r="A1167" t="s">
        <v>1955</v>
      </c>
      <c r="B1167" s="5" t="s">
        <v>56881</v>
      </c>
    </row>
    <row r="1168" spans="1:2" x14ac:dyDescent="0.25">
      <c r="A1168" t="s">
        <v>1957</v>
      </c>
      <c r="B1168" s="5" t="s">
        <v>1958</v>
      </c>
    </row>
    <row r="1169" spans="1:2" x14ac:dyDescent="0.25">
      <c r="A1169" t="s">
        <v>1959</v>
      </c>
      <c r="B1169" s="5" t="s">
        <v>1962</v>
      </c>
    </row>
    <row r="1170" spans="1:2" x14ac:dyDescent="0.25">
      <c r="A1170" t="s">
        <v>1961</v>
      </c>
      <c r="B1170" s="5" t="s">
        <v>1962</v>
      </c>
    </row>
    <row r="1171" spans="1:2" x14ac:dyDescent="0.25">
      <c r="A1171" t="s">
        <v>1963</v>
      </c>
      <c r="B1171" s="5" t="s">
        <v>1964</v>
      </c>
    </row>
    <row r="1172" spans="1:2" x14ac:dyDescent="0.25">
      <c r="A1172" t="s">
        <v>1965</v>
      </c>
      <c r="B1172" s="5" t="s">
        <v>1966</v>
      </c>
    </row>
    <row r="1173" spans="1:2" x14ac:dyDescent="0.25">
      <c r="A1173" t="s">
        <v>1967</v>
      </c>
      <c r="B1173" s="5" t="s">
        <v>1968</v>
      </c>
    </row>
    <row r="1174" spans="1:2" x14ac:dyDescent="0.25">
      <c r="A1174" t="s">
        <v>1969</v>
      </c>
      <c r="B1174" s="5" t="s">
        <v>1970</v>
      </c>
    </row>
    <row r="1175" spans="1:2" x14ac:dyDescent="0.25">
      <c r="A1175" t="s">
        <v>1971</v>
      </c>
      <c r="B1175" s="5" t="s">
        <v>1871</v>
      </c>
    </row>
    <row r="1176" spans="1:2" x14ac:dyDescent="0.25">
      <c r="A1176" t="s">
        <v>1972</v>
      </c>
      <c r="B1176" s="5" t="s">
        <v>56882</v>
      </c>
    </row>
    <row r="1177" spans="1:2" x14ac:dyDescent="0.25">
      <c r="A1177" t="s">
        <v>1974</v>
      </c>
      <c r="B1177" s="5" t="s">
        <v>56883</v>
      </c>
    </row>
    <row r="1178" spans="1:2" x14ac:dyDescent="0.25">
      <c r="A1178" t="s">
        <v>1976</v>
      </c>
      <c r="B1178" s="5" t="s">
        <v>56884</v>
      </c>
    </row>
    <row r="1179" spans="1:2" x14ac:dyDescent="0.25">
      <c r="A1179" t="s">
        <v>1978</v>
      </c>
      <c r="B1179" s="5" t="s">
        <v>1979</v>
      </c>
    </row>
    <row r="1180" spans="1:2" x14ac:dyDescent="0.25">
      <c r="A1180" t="s">
        <v>1978</v>
      </c>
      <c r="B1180" s="5" t="s">
        <v>1980</v>
      </c>
    </row>
    <row r="1181" spans="1:2" x14ac:dyDescent="0.25">
      <c r="A1181" t="s">
        <v>1981</v>
      </c>
      <c r="B1181" s="5" t="s">
        <v>1982</v>
      </c>
    </row>
    <row r="1182" spans="1:2" x14ac:dyDescent="0.25">
      <c r="A1182" t="s">
        <v>1983</v>
      </c>
      <c r="B1182" s="5" t="s">
        <v>56871</v>
      </c>
    </row>
    <row r="1183" spans="1:2" x14ac:dyDescent="0.25">
      <c r="A1183" t="s">
        <v>1984</v>
      </c>
      <c r="B1183" s="5" t="s">
        <v>1985</v>
      </c>
    </row>
    <row r="1184" spans="1:2" x14ac:dyDescent="0.25">
      <c r="A1184" t="s">
        <v>1986</v>
      </c>
      <c r="B1184" s="5" t="s">
        <v>1987</v>
      </c>
    </row>
    <row r="1185" spans="1:2" x14ac:dyDescent="0.25">
      <c r="A1185" t="s">
        <v>1988</v>
      </c>
      <c r="B1185" s="5" t="s">
        <v>1989</v>
      </c>
    </row>
    <row r="1186" spans="1:2" x14ac:dyDescent="0.25">
      <c r="A1186" t="s">
        <v>1990</v>
      </c>
      <c r="B1186" s="5" t="s">
        <v>1991</v>
      </c>
    </row>
    <row r="1187" spans="1:2" x14ac:dyDescent="0.25">
      <c r="A1187" t="s">
        <v>1992</v>
      </c>
      <c r="B1187" s="5" t="s">
        <v>1993</v>
      </c>
    </row>
    <row r="1188" spans="1:2" x14ac:dyDescent="0.25">
      <c r="A1188" t="s">
        <v>1994</v>
      </c>
      <c r="B1188" s="5" t="s">
        <v>1995</v>
      </c>
    </row>
    <row r="1189" spans="1:2" x14ac:dyDescent="0.25">
      <c r="A1189" t="s">
        <v>1996</v>
      </c>
      <c r="B1189" s="5" t="s">
        <v>1997</v>
      </c>
    </row>
    <row r="1190" spans="1:2" x14ac:dyDescent="0.25">
      <c r="A1190" t="s">
        <v>1998</v>
      </c>
      <c r="B1190" s="5" t="s">
        <v>1999</v>
      </c>
    </row>
    <row r="1191" spans="1:2" x14ac:dyDescent="0.25">
      <c r="A1191" t="s">
        <v>2000</v>
      </c>
      <c r="B1191" s="5" t="s">
        <v>2001</v>
      </c>
    </row>
    <row r="1192" spans="1:2" x14ac:dyDescent="0.25">
      <c r="A1192" t="s">
        <v>2002</v>
      </c>
      <c r="B1192" s="5" t="s">
        <v>2003</v>
      </c>
    </row>
    <row r="1193" spans="1:2" x14ac:dyDescent="0.25">
      <c r="A1193" t="s">
        <v>2004</v>
      </c>
      <c r="B1193" s="5" t="s">
        <v>56885</v>
      </c>
    </row>
    <row r="1194" spans="1:2" x14ac:dyDescent="0.25">
      <c r="A1194" t="s">
        <v>2006</v>
      </c>
      <c r="B1194" s="5" t="s">
        <v>2007</v>
      </c>
    </row>
    <row r="1195" spans="1:2" x14ac:dyDescent="0.25">
      <c r="A1195" t="s">
        <v>2008</v>
      </c>
      <c r="B1195" s="5" t="s">
        <v>2009</v>
      </c>
    </row>
    <row r="1196" spans="1:2" x14ac:dyDescent="0.25">
      <c r="A1196" t="s">
        <v>2010</v>
      </c>
      <c r="B1196" s="5" t="s">
        <v>2011</v>
      </c>
    </row>
    <row r="1197" spans="1:2" x14ac:dyDescent="0.25">
      <c r="A1197" t="s">
        <v>2012</v>
      </c>
      <c r="B1197" s="5" t="s">
        <v>2013</v>
      </c>
    </row>
    <row r="1198" spans="1:2" x14ac:dyDescent="0.25">
      <c r="A1198" t="s">
        <v>2014</v>
      </c>
      <c r="B1198" s="5" t="s">
        <v>2015</v>
      </c>
    </row>
    <row r="1199" spans="1:2" x14ac:dyDescent="0.25">
      <c r="A1199" t="s">
        <v>2016</v>
      </c>
      <c r="B1199" s="5" t="s">
        <v>56886</v>
      </c>
    </row>
    <row r="1200" spans="1:2" x14ac:dyDescent="0.25">
      <c r="A1200" t="s">
        <v>2018</v>
      </c>
      <c r="B1200" s="5" t="s">
        <v>56887</v>
      </c>
    </row>
    <row r="1201" spans="1:2" x14ac:dyDescent="0.25">
      <c r="A1201" t="s">
        <v>2018</v>
      </c>
      <c r="B1201" s="5" t="s">
        <v>56888</v>
      </c>
    </row>
    <row r="1202" spans="1:2" x14ac:dyDescent="0.25">
      <c r="A1202" t="s">
        <v>2021</v>
      </c>
      <c r="B1202" s="5" t="s">
        <v>2022</v>
      </c>
    </row>
    <row r="1203" spans="1:2" x14ac:dyDescent="0.25">
      <c r="A1203" t="s">
        <v>2023</v>
      </c>
      <c r="B1203" s="5" t="s">
        <v>2024</v>
      </c>
    </row>
    <row r="1204" spans="1:2" x14ac:dyDescent="0.25">
      <c r="A1204" t="s">
        <v>2025</v>
      </c>
      <c r="B1204" s="5" t="s">
        <v>2026</v>
      </c>
    </row>
    <row r="1205" spans="1:2" x14ac:dyDescent="0.25">
      <c r="A1205" t="s">
        <v>2027</v>
      </c>
      <c r="B1205" s="5" t="s">
        <v>2028</v>
      </c>
    </row>
    <row r="1206" spans="1:2" x14ac:dyDescent="0.25">
      <c r="A1206" t="s">
        <v>2029</v>
      </c>
      <c r="B1206" s="5" t="s">
        <v>2030</v>
      </c>
    </row>
    <row r="1207" spans="1:2" x14ac:dyDescent="0.25">
      <c r="A1207" t="s">
        <v>2031</v>
      </c>
      <c r="B1207" s="5" t="s">
        <v>2032</v>
      </c>
    </row>
    <row r="1208" spans="1:2" x14ac:dyDescent="0.25">
      <c r="A1208" t="s">
        <v>2033</v>
      </c>
      <c r="B1208" s="5" t="s">
        <v>56889</v>
      </c>
    </row>
    <row r="1209" spans="1:2" x14ac:dyDescent="0.25">
      <c r="A1209" t="s">
        <v>2035</v>
      </c>
      <c r="B1209" s="5" t="s">
        <v>2036</v>
      </c>
    </row>
    <row r="1210" spans="1:2" x14ac:dyDescent="0.25">
      <c r="A1210" t="s">
        <v>2037</v>
      </c>
      <c r="B1210" s="5" t="s">
        <v>2038</v>
      </c>
    </row>
    <row r="1211" spans="1:2" x14ac:dyDescent="0.25">
      <c r="A1211" t="s">
        <v>2039</v>
      </c>
      <c r="B1211" s="5" t="s">
        <v>2040</v>
      </c>
    </row>
    <row r="1212" spans="1:2" x14ac:dyDescent="0.25">
      <c r="A1212" t="s">
        <v>2041</v>
      </c>
      <c r="B1212" s="5" t="s">
        <v>56890</v>
      </c>
    </row>
    <row r="1213" spans="1:2" x14ac:dyDescent="0.25">
      <c r="A1213" t="s">
        <v>2043</v>
      </c>
      <c r="B1213" s="5" t="s">
        <v>56891</v>
      </c>
    </row>
    <row r="1214" spans="1:2" x14ac:dyDescent="0.25">
      <c r="A1214" t="s">
        <v>2045</v>
      </c>
      <c r="B1214" s="5" t="s">
        <v>2046</v>
      </c>
    </row>
    <row r="1215" spans="1:2" x14ac:dyDescent="0.25">
      <c r="A1215" t="s">
        <v>2047</v>
      </c>
      <c r="B1215" s="5" t="s">
        <v>2048</v>
      </c>
    </row>
    <row r="1216" spans="1:2" x14ac:dyDescent="0.25">
      <c r="A1216" t="s">
        <v>2049</v>
      </c>
      <c r="B1216" s="5" t="s">
        <v>2050</v>
      </c>
    </row>
    <row r="1217" spans="1:2" x14ac:dyDescent="0.25">
      <c r="A1217" t="s">
        <v>2051</v>
      </c>
      <c r="B1217" s="5" t="s">
        <v>56892</v>
      </c>
    </row>
    <row r="1218" spans="1:2" x14ac:dyDescent="0.25">
      <c r="A1218" t="s">
        <v>2053</v>
      </c>
      <c r="B1218" s="5" t="s">
        <v>2054</v>
      </c>
    </row>
    <row r="1219" spans="1:2" x14ac:dyDescent="0.25">
      <c r="A1219" t="s">
        <v>2055</v>
      </c>
      <c r="B1219" s="5" t="s">
        <v>2056</v>
      </c>
    </row>
    <row r="1220" spans="1:2" x14ac:dyDescent="0.25">
      <c r="A1220" t="s">
        <v>2057</v>
      </c>
      <c r="B1220" s="5" t="s">
        <v>56893</v>
      </c>
    </row>
    <row r="1221" spans="1:2" x14ac:dyDescent="0.25">
      <c r="A1221" t="s">
        <v>2059</v>
      </c>
      <c r="B1221" s="5" t="s">
        <v>56894</v>
      </c>
    </row>
    <row r="1222" spans="1:2" x14ac:dyDescent="0.25">
      <c r="A1222" t="s">
        <v>2061</v>
      </c>
      <c r="B1222" s="5" t="s">
        <v>56895</v>
      </c>
    </row>
    <row r="1223" spans="1:2" x14ac:dyDescent="0.25">
      <c r="A1223" t="s">
        <v>2063</v>
      </c>
      <c r="B1223" s="5" t="s">
        <v>2064</v>
      </c>
    </row>
    <row r="1224" spans="1:2" x14ac:dyDescent="0.25">
      <c r="A1224" t="s">
        <v>2065</v>
      </c>
      <c r="B1224" s="5" t="s">
        <v>2066</v>
      </c>
    </row>
    <row r="1225" spans="1:2" x14ac:dyDescent="0.25">
      <c r="A1225" t="s">
        <v>2067</v>
      </c>
      <c r="B1225" s="5" t="s">
        <v>2068</v>
      </c>
    </row>
    <row r="1226" spans="1:2" x14ac:dyDescent="0.25">
      <c r="A1226" t="s">
        <v>2069</v>
      </c>
      <c r="B1226" s="5" t="s">
        <v>56896</v>
      </c>
    </row>
    <row r="1227" spans="1:2" x14ac:dyDescent="0.25">
      <c r="A1227" t="s">
        <v>2071</v>
      </c>
      <c r="B1227" s="5" t="s">
        <v>56895</v>
      </c>
    </row>
    <row r="1228" spans="1:2" x14ac:dyDescent="0.25">
      <c r="A1228" t="s">
        <v>2073</v>
      </c>
      <c r="B1228" s="5" t="s">
        <v>2074</v>
      </c>
    </row>
    <row r="1229" spans="1:2" x14ac:dyDescent="0.25">
      <c r="A1229" t="s">
        <v>2075</v>
      </c>
      <c r="B1229" s="5" t="s">
        <v>56897</v>
      </c>
    </row>
    <row r="1230" spans="1:2" x14ac:dyDescent="0.25">
      <c r="A1230" t="s">
        <v>2077</v>
      </c>
      <c r="B1230" s="5" t="s">
        <v>2078</v>
      </c>
    </row>
    <row r="1231" spans="1:2" x14ac:dyDescent="0.25">
      <c r="A1231" t="s">
        <v>2079</v>
      </c>
      <c r="B1231" s="5" t="s">
        <v>56898</v>
      </c>
    </row>
    <row r="1232" spans="1:2" x14ac:dyDescent="0.25">
      <c r="A1232" t="s">
        <v>2081</v>
      </c>
      <c r="B1232" s="5" t="s">
        <v>2082</v>
      </c>
    </row>
    <row r="1233" spans="1:2" x14ac:dyDescent="0.25">
      <c r="A1233" t="s">
        <v>2083</v>
      </c>
      <c r="B1233" s="5" t="s">
        <v>2084</v>
      </c>
    </row>
    <row r="1234" spans="1:2" x14ac:dyDescent="0.25">
      <c r="A1234" t="s">
        <v>2085</v>
      </c>
      <c r="B1234" s="5" t="s">
        <v>2086</v>
      </c>
    </row>
    <row r="1235" spans="1:2" x14ac:dyDescent="0.25">
      <c r="A1235" t="s">
        <v>2087</v>
      </c>
      <c r="B1235" s="5" t="s">
        <v>2088</v>
      </c>
    </row>
    <row r="1236" spans="1:2" x14ac:dyDescent="0.25">
      <c r="A1236" t="s">
        <v>2089</v>
      </c>
      <c r="B1236" s="5" t="s">
        <v>2090</v>
      </c>
    </row>
    <row r="1237" spans="1:2" x14ac:dyDescent="0.25">
      <c r="A1237" t="s">
        <v>2091</v>
      </c>
      <c r="B1237" s="5" t="s">
        <v>2092</v>
      </c>
    </row>
    <row r="1238" spans="1:2" x14ac:dyDescent="0.25">
      <c r="A1238" t="s">
        <v>2093</v>
      </c>
      <c r="B1238" s="5" t="s">
        <v>2094</v>
      </c>
    </row>
    <row r="1239" spans="1:2" x14ac:dyDescent="0.25">
      <c r="A1239" t="s">
        <v>2095</v>
      </c>
      <c r="B1239" s="5" t="s">
        <v>56899</v>
      </c>
    </row>
    <row r="1240" spans="1:2" x14ac:dyDescent="0.25">
      <c r="A1240" t="s">
        <v>2097</v>
      </c>
      <c r="B1240" s="5" t="s">
        <v>2098</v>
      </c>
    </row>
    <row r="1241" spans="1:2" x14ac:dyDescent="0.25">
      <c r="A1241" t="s">
        <v>2099</v>
      </c>
      <c r="B1241" s="5" t="s">
        <v>2100</v>
      </c>
    </row>
    <row r="1242" spans="1:2" x14ac:dyDescent="0.25">
      <c r="A1242" t="s">
        <v>2101</v>
      </c>
      <c r="B1242" s="5" t="s">
        <v>2102</v>
      </c>
    </row>
    <row r="1243" spans="1:2" x14ac:dyDescent="0.25">
      <c r="A1243" t="s">
        <v>2103</v>
      </c>
      <c r="B1243" s="5" t="s">
        <v>2104</v>
      </c>
    </row>
    <row r="1244" spans="1:2" x14ac:dyDescent="0.25">
      <c r="A1244" t="s">
        <v>2105</v>
      </c>
      <c r="B1244" s="5" t="s">
        <v>56900</v>
      </c>
    </row>
    <row r="1245" spans="1:2" x14ac:dyDescent="0.25">
      <c r="A1245" t="s">
        <v>2107</v>
      </c>
      <c r="B1245" s="5" t="s">
        <v>2108</v>
      </c>
    </row>
    <row r="1246" spans="1:2" x14ac:dyDescent="0.25">
      <c r="A1246" t="s">
        <v>2109</v>
      </c>
      <c r="B1246" s="5" t="s">
        <v>2110</v>
      </c>
    </row>
    <row r="1247" spans="1:2" x14ac:dyDescent="0.25">
      <c r="A1247" t="s">
        <v>2111</v>
      </c>
      <c r="B1247" s="5" t="s">
        <v>2112</v>
      </c>
    </row>
    <row r="1248" spans="1:2" x14ac:dyDescent="0.25">
      <c r="A1248" t="s">
        <v>2113</v>
      </c>
      <c r="B1248" s="5" t="s">
        <v>2114</v>
      </c>
    </row>
    <row r="1249" spans="1:2" x14ac:dyDescent="0.25">
      <c r="A1249" t="s">
        <v>2115</v>
      </c>
      <c r="B1249" s="5" t="s">
        <v>56901</v>
      </c>
    </row>
    <row r="1250" spans="1:2" x14ac:dyDescent="0.25">
      <c r="A1250" t="s">
        <v>2117</v>
      </c>
      <c r="B1250" s="5" t="s">
        <v>2118</v>
      </c>
    </row>
    <row r="1251" spans="1:2" x14ac:dyDescent="0.25">
      <c r="A1251" t="s">
        <v>2119</v>
      </c>
      <c r="B1251" s="5" t="s">
        <v>2120</v>
      </c>
    </row>
    <row r="1252" spans="1:2" x14ac:dyDescent="0.25">
      <c r="A1252" t="s">
        <v>2119</v>
      </c>
      <c r="B1252" s="5" t="s">
        <v>56902</v>
      </c>
    </row>
    <row r="1253" spans="1:2" x14ac:dyDescent="0.25">
      <c r="A1253" t="s">
        <v>2122</v>
      </c>
      <c r="B1253" s="5" t="s">
        <v>2123</v>
      </c>
    </row>
    <row r="1254" spans="1:2" x14ac:dyDescent="0.25">
      <c r="A1254" t="s">
        <v>2124</v>
      </c>
      <c r="B1254" s="5" t="s">
        <v>2125</v>
      </c>
    </row>
    <row r="1255" spans="1:2" x14ac:dyDescent="0.25">
      <c r="A1255" t="s">
        <v>2126</v>
      </c>
      <c r="B1255" s="5" t="s">
        <v>2127</v>
      </c>
    </row>
    <row r="1256" spans="1:2" x14ac:dyDescent="0.25">
      <c r="A1256" t="s">
        <v>2128</v>
      </c>
      <c r="B1256" s="5" t="s">
        <v>2129</v>
      </c>
    </row>
    <row r="1257" spans="1:2" x14ac:dyDescent="0.25">
      <c r="A1257" t="s">
        <v>2130</v>
      </c>
      <c r="B1257" s="5" t="s">
        <v>2131</v>
      </c>
    </row>
    <row r="1258" spans="1:2" x14ac:dyDescent="0.25">
      <c r="A1258" t="s">
        <v>2132</v>
      </c>
      <c r="B1258" s="5" t="s">
        <v>2133</v>
      </c>
    </row>
    <row r="1259" spans="1:2" x14ac:dyDescent="0.25">
      <c r="A1259" t="s">
        <v>2134</v>
      </c>
      <c r="B1259" s="5" t="s">
        <v>56903</v>
      </c>
    </row>
    <row r="1260" spans="1:2" x14ac:dyDescent="0.25">
      <c r="A1260" t="s">
        <v>2136</v>
      </c>
      <c r="B1260" s="5" t="s">
        <v>2137</v>
      </c>
    </row>
    <row r="1261" spans="1:2" x14ac:dyDescent="0.25">
      <c r="A1261" t="s">
        <v>2138</v>
      </c>
      <c r="B1261" s="5" t="s">
        <v>56900</v>
      </c>
    </row>
    <row r="1262" spans="1:2" x14ac:dyDescent="0.25">
      <c r="A1262" t="s">
        <v>2139</v>
      </c>
      <c r="B1262" s="5" t="s">
        <v>56904</v>
      </c>
    </row>
    <row r="1263" spans="1:2" x14ac:dyDescent="0.25">
      <c r="A1263" t="s">
        <v>2141</v>
      </c>
      <c r="B1263" s="5" t="s">
        <v>2142</v>
      </c>
    </row>
    <row r="1264" spans="1:2" x14ac:dyDescent="0.25">
      <c r="A1264" t="s">
        <v>2143</v>
      </c>
      <c r="B1264" s="5" t="s">
        <v>56568</v>
      </c>
    </row>
    <row r="1265" spans="1:2" x14ac:dyDescent="0.25">
      <c r="A1265" t="s">
        <v>663</v>
      </c>
      <c r="B1265" s="5" t="s">
        <v>2144</v>
      </c>
    </row>
    <row r="1266" spans="1:2" x14ac:dyDescent="0.25">
      <c r="A1266" t="s">
        <v>663</v>
      </c>
      <c r="B1266" s="5" t="s">
        <v>2145</v>
      </c>
    </row>
    <row r="1267" spans="1:2" x14ac:dyDescent="0.25">
      <c r="A1267" t="s">
        <v>2146</v>
      </c>
      <c r="B1267" s="5" t="s">
        <v>2147</v>
      </c>
    </row>
    <row r="1268" spans="1:2" x14ac:dyDescent="0.25">
      <c r="A1268" t="s">
        <v>2148</v>
      </c>
      <c r="B1268" s="5" t="s">
        <v>2149</v>
      </c>
    </row>
    <row r="1269" spans="1:2" x14ac:dyDescent="0.25">
      <c r="A1269" t="s">
        <v>2150</v>
      </c>
      <c r="B1269" s="5" t="s">
        <v>2151</v>
      </c>
    </row>
    <row r="1270" spans="1:2" x14ac:dyDescent="0.25">
      <c r="A1270" t="s">
        <v>2146</v>
      </c>
      <c r="B1270" s="5" t="s">
        <v>2152</v>
      </c>
    </row>
    <row r="1271" spans="1:2" x14ac:dyDescent="0.25">
      <c r="A1271" t="s">
        <v>2148</v>
      </c>
      <c r="B1271" s="5" t="s">
        <v>2153</v>
      </c>
    </row>
    <row r="1272" spans="1:2" x14ac:dyDescent="0.25">
      <c r="A1272" t="s">
        <v>2150</v>
      </c>
      <c r="B1272" s="5" t="s">
        <v>2154</v>
      </c>
    </row>
    <row r="1273" spans="1:2" x14ac:dyDescent="0.25">
      <c r="A1273" t="s">
        <v>2155</v>
      </c>
      <c r="B1273" s="5" t="s">
        <v>2156</v>
      </c>
    </row>
    <row r="1274" spans="1:2" x14ac:dyDescent="0.25">
      <c r="A1274" t="s">
        <v>2157</v>
      </c>
      <c r="B1274" s="5" t="s">
        <v>2158</v>
      </c>
    </row>
    <row r="1275" spans="1:2" x14ac:dyDescent="0.25">
      <c r="A1275" t="s">
        <v>2159</v>
      </c>
      <c r="B1275" s="5" t="s">
        <v>56905</v>
      </c>
    </row>
    <row r="1276" spans="1:2" x14ac:dyDescent="0.25">
      <c r="A1276" t="s">
        <v>2161</v>
      </c>
      <c r="B1276" s="5" t="s">
        <v>56906</v>
      </c>
    </row>
    <row r="1277" spans="1:2" x14ac:dyDescent="0.25">
      <c r="A1277" t="s">
        <v>2163</v>
      </c>
      <c r="B1277" s="5" t="s">
        <v>2164</v>
      </c>
    </row>
    <row r="1278" spans="1:2" x14ac:dyDescent="0.25">
      <c r="A1278" t="s">
        <v>2165</v>
      </c>
      <c r="B1278" s="5" t="s">
        <v>2166</v>
      </c>
    </row>
    <row r="1279" spans="1:2" x14ac:dyDescent="0.25">
      <c r="A1279" t="s">
        <v>2165</v>
      </c>
      <c r="B1279" s="5" t="s">
        <v>2167</v>
      </c>
    </row>
    <row r="1280" spans="1:2" x14ac:dyDescent="0.25">
      <c r="A1280" t="s">
        <v>2168</v>
      </c>
      <c r="B1280" s="5" t="s">
        <v>56907</v>
      </c>
    </row>
    <row r="1281" spans="1:2" x14ac:dyDescent="0.25">
      <c r="A1281" t="s">
        <v>2170</v>
      </c>
      <c r="B1281" s="5" t="s">
        <v>56908</v>
      </c>
    </row>
    <row r="1282" spans="1:2" x14ac:dyDescent="0.25">
      <c r="A1282" t="s">
        <v>2172</v>
      </c>
      <c r="B1282" s="5" t="s">
        <v>2173</v>
      </c>
    </row>
    <row r="1283" spans="1:2" x14ac:dyDescent="0.25">
      <c r="A1283" t="s">
        <v>2174</v>
      </c>
      <c r="B1283" s="5" t="s">
        <v>2173</v>
      </c>
    </row>
    <row r="1284" spans="1:2" x14ac:dyDescent="0.25">
      <c r="A1284" t="s">
        <v>2175</v>
      </c>
      <c r="B1284" s="5" t="s">
        <v>2176</v>
      </c>
    </row>
    <row r="1285" spans="1:2" x14ac:dyDescent="0.25">
      <c r="A1285" t="s">
        <v>2177</v>
      </c>
      <c r="B1285" s="5" t="s">
        <v>2178</v>
      </c>
    </row>
    <row r="1286" spans="1:2" x14ac:dyDescent="0.25">
      <c r="A1286" t="s">
        <v>2179</v>
      </c>
      <c r="B1286" s="5" t="s">
        <v>56909</v>
      </c>
    </row>
    <row r="1287" spans="1:2" x14ac:dyDescent="0.25">
      <c r="A1287" t="s">
        <v>2181</v>
      </c>
      <c r="B1287" s="5" t="s">
        <v>2182</v>
      </c>
    </row>
    <row r="1288" spans="1:2" x14ac:dyDescent="0.25">
      <c r="A1288" t="s">
        <v>2183</v>
      </c>
      <c r="B1288" s="5" t="s">
        <v>2184</v>
      </c>
    </row>
    <row r="1289" spans="1:2" x14ac:dyDescent="0.25">
      <c r="A1289" t="s">
        <v>2185</v>
      </c>
      <c r="B1289" s="5" t="s">
        <v>2186</v>
      </c>
    </row>
    <row r="1290" spans="1:2" x14ac:dyDescent="0.25">
      <c r="A1290" t="s">
        <v>2187</v>
      </c>
      <c r="B1290" s="5" t="s">
        <v>56910</v>
      </c>
    </row>
    <row r="1291" spans="1:2" x14ac:dyDescent="0.25">
      <c r="A1291" t="s">
        <v>2189</v>
      </c>
      <c r="B1291" s="5" t="s">
        <v>2190</v>
      </c>
    </row>
    <row r="1292" spans="1:2" x14ac:dyDescent="0.25">
      <c r="A1292" t="s">
        <v>2191</v>
      </c>
      <c r="B1292" s="5" t="s">
        <v>2192</v>
      </c>
    </row>
    <row r="1293" spans="1:2" x14ac:dyDescent="0.25">
      <c r="A1293" t="s">
        <v>2193</v>
      </c>
      <c r="B1293" s="5" t="s">
        <v>2194</v>
      </c>
    </row>
    <row r="1294" spans="1:2" x14ac:dyDescent="0.25">
      <c r="A1294" t="s">
        <v>2195</v>
      </c>
      <c r="B1294" s="5" t="s">
        <v>2196</v>
      </c>
    </row>
    <row r="1295" spans="1:2" x14ac:dyDescent="0.25">
      <c r="A1295" t="s">
        <v>2197</v>
      </c>
      <c r="B1295" s="5" t="s">
        <v>2198</v>
      </c>
    </row>
    <row r="1296" spans="1:2" x14ac:dyDescent="0.25">
      <c r="A1296" t="s">
        <v>2199</v>
      </c>
      <c r="B1296" s="5" t="s">
        <v>2200</v>
      </c>
    </row>
    <row r="1297" spans="1:2" x14ac:dyDescent="0.25">
      <c r="A1297" t="s">
        <v>2201</v>
      </c>
      <c r="B1297" s="5" t="s">
        <v>2202</v>
      </c>
    </row>
    <row r="1298" spans="1:2" x14ac:dyDescent="0.25">
      <c r="A1298" t="s">
        <v>2203</v>
      </c>
      <c r="B1298" s="5" t="s">
        <v>2204</v>
      </c>
    </row>
    <row r="1299" spans="1:2" x14ac:dyDescent="0.25">
      <c r="A1299" t="s">
        <v>2205</v>
      </c>
      <c r="B1299" s="5" t="s">
        <v>2206</v>
      </c>
    </row>
    <row r="1300" spans="1:2" x14ac:dyDescent="0.25">
      <c r="A1300" t="s">
        <v>2207</v>
      </c>
      <c r="B1300" s="5" t="s">
        <v>2208</v>
      </c>
    </row>
    <row r="1301" spans="1:2" x14ac:dyDescent="0.25">
      <c r="A1301" t="s">
        <v>2209</v>
      </c>
      <c r="B1301" s="5" t="s">
        <v>2210</v>
      </c>
    </row>
    <row r="1302" spans="1:2" x14ac:dyDescent="0.25">
      <c r="A1302" t="s">
        <v>2211</v>
      </c>
      <c r="B1302" s="5" t="s">
        <v>2212</v>
      </c>
    </row>
    <row r="1303" spans="1:2" x14ac:dyDescent="0.25">
      <c r="A1303" t="s">
        <v>2213</v>
      </c>
      <c r="B1303" s="5" t="s">
        <v>2212</v>
      </c>
    </row>
    <row r="1304" spans="1:2" x14ac:dyDescent="0.25">
      <c r="A1304" t="s">
        <v>2214</v>
      </c>
      <c r="B1304" s="5" t="s">
        <v>56911</v>
      </c>
    </row>
    <row r="1305" spans="1:2" x14ac:dyDescent="0.25">
      <c r="A1305" t="s">
        <v>2216</v>
      </c>
      <c r="B1305" s="5" t="s">
        <v>56912</v>
      </c>
    </row>
    <row r="1306" spans="1:2" x14ac:dyDescent="0.25">
      <c r="A1306" t="s">
        <v>2218</v>
      </c>
      <c r="B1306" s="5" t="s">
        <v>2219</v>
      </c>
    </row>
    <row r="1307" spans="1:2" x14ac:dyDescent="0.25">
      <c r="A1307" t="s">
        <v>2220</v>
      </c>
      <c r="B1307" s="5" t="s">
        <v>56913</v>
      </c>
    </row>
    <row r="1308" spans="1:2" x14ac:dyDescent="0.25">
      <c r="A1308" t="s">
        <v>2222</v>
      </c>
      <c r="B1308" s="5" t="s">
        <v>56914</v>
      </c>
    </row>
    <row r="1309" spans="1:2" x14ac:dyDescent="0.25">
      <c r="A1309" t="s">
        <v>2224</v>
      </c>
      <c r="B1309" s="5" t="s">
        <v>2225</v>
      </c>
    </row>
    <row r="1310" spans="1:2" x14ac:dyDescent="0.25">
      <c r="A1310" t="s">
        <v>2226</v>
      </c>
      <c r="B1310" s="5" t="s">
        <v>2227</v>
      </c>
    </row>
    <row r="1311" spans="1:2" x14ac:dyDescent="0.25">
      <c r="A1311" t="s">
        <v>2228</v>
      </c>
      <c r="B1311" s="5" t="s">
        <v>2229</v>
      </c>
    </row>
    <row r="1312" spans="1:2" x14ac:dyDescent="0.25">
      <c r="A1312" t="s">
        <v>2230</v>
      </c>
      <c r="B1312" s="5" t="s">
        <v>56915</v>
      </c>
    </row>
    <row r="1313" spans="1:2" x14ac:dyDescent="0.25">
      <c r="A1313" t="s">
        <v>2232</v>
      </c>
      <c r="B1313" s="5" t="s">
        <v>2233</v>
      </c>
    </row>
    <row r="1314" spans="1:2" x14ac:dyDescent="0.25">
      <c r="A1314" t="s">
        <v>2234</v>
      </c>
      <c r="B1314" s="5" t="s">
        <v>56916</v>
      </c>
    </row>
    <row r="1315" spans="1:2" x14ac:dyDescent="0.25">
      <c r="A1315" t="s">
        <v>2236</v>
      </c>
      <c r="B1315" s="5" t="s">
        <v>2237</v>
      </c>
    </row>
    <row r="1316" spans="1:2" x14ac:dyDescent="0.25">
      <c r="A1316" t="s">
        <v>2238</v>
      </c>
      <c r="B1316" s="5" t="s">
        <v>2239</v>
      </c>
    </row>
    <row r="1317" spans="1:2" x14ac:dyDescent="0.25">
      <c r="A1317" t="s">
        <v>2240</v>
      </c>
      <c r="B1317" s="5" t="s">
        <v>2241</v>
      </c>
    </row>
    <row r="1318" spans="1:2" x14ac:dyDescent="0.25">
      <c r="A1318" t="s">
        <v>2242</v>
      </c>
      <c r="B1318" s="5" t="s">
        <v>2243</v>
      </c>
    </row>
    <row r="1319" spans="1:2" x14ac:dyDescent="0.25">
      <c r="A1319" t="s">
        <v>2244</v>
      </c>
      <c r="B1319" s="5" t="s">
        <v>2245</v>
      </c>
    </row>
    <row r="1320" spans="1:2" x14ac:dyDescent="0.25">
      <c r="A1320" t="s">
        <v>2246</v>
      </c>
      <c r="B1320" s="5" t="s">
        <v>2247</v>
      </c>
    </row>
    <row r="1321" spans="1:2" x14ac:dyDescent="0.25">
      <c r="A1321" t="s">
        <v>2248</v>
      </c>
      <c r="B1321" s="5" t="s">
        <v>2249</v>
      </c>
    </row>
    <row r="1322" spans="1:2" x14ac:dyDescent="0.25">
      <c r="A1322" t="s">
        <v>2250</v>
      </c>
      <c r="B1322" s="5" t="s">
        <v>2251</v>
      </c>
    </row>
    <row r="1323" spans="1:2" x14ac:dyDescent="0.25">
      <c r="A1323" t="s">
        <v>2252</v>
      </c>
      <c r="B1323" s="5" t="s">
        <v>2253</v>
      </c>
    </row>
    <row r="1324" spans="1:2" x14ac:dyDescent="0.25">
      <c r="A1324" t="s">
        <v>2254</v>
      </c>
      <c r="B1324" s="5" t="s">
        <v>56917</v>
      </c>
    </row>
    <row r="1325" spans="1:2" x14ac:dyDescent="0.25">
      <c r="A1325" t="s">
        <v>2256</v>
      </c>
      <c r="B1325" s="5" t="s">
        <v>56918</v>
      </c>
    </row>
    <row r="1326" spans="1:2" x14ac:dyDescent="0.25">
      <c r="A1326" t="s">
        <v>2258</v>
      </c>
      <c r="B1326" s="5" t="s">
        <v>2259</v>
      </c>
    </row>
    <row r="1327" spans="1:2" x14ac:dyDescent="0.25">
      <c r="A1327" t="s">
        <v>2260</v>
      </c>
      <c r="B1327" s="5" t="s">
        <v>2261</v>
      </c>
    </row>
    <row r="1328" spans="1:2" x14ac:dyDescent="0.25">
      <c r="A1328" t="s">
        <v>2262</v>
      </c>
      <c r="B1328" s="5" t="s">
        <v>2263</v>
      </c>
    </row>
    <row r="1329" spans="1:2" x14ac:dyDescent="0.25">
      <c r="A1329" t="s">
        <v>2264</v>
      </c>
      <c r="B1329" s="5" t="s">
        <v>2265</v>
      </c>
    </row>
    <row r="1330" spans="1:2" x14ac:dyDescent="0.25">
      <c r="A1330" t="s">
        <v>2266</v>
      </c>
      <c r="B1330" s="5" t="s">
        <v>2267</v>
      </c>
    </row>
    <row r="1331" spans="1:2" x14ac:dyDescent="0.25">
      <c r="A1331" t="s">
        <v>2268</v>
      </c>
      <c r="B1331" s="5" t="s">
        <v>2269</v>
      </c>
    </row>
    <row r="1332" spans="1:2" x14ac:dyDescent="0.25">
      <c r="A1332" t="s">
        <v>2270</v>
      </c>
      <c r="B1332" s="5" t="s">
        <v>2271</v>
      </c>
    </row>
    <row r="1333" spans="1:2" x14ac:dyDescent="0.25">
      <c r="A1333" t="s">
        <v>2272</v>
      </c>
      <c r="B1333" s="5" t="s">
        <v>2273</v>
      </c>
    </row>
    <row r="1334" spans="1:2" x14ac:dyDescent="0.25">
      <c r="A1334" t="s">
        <v>2274</v>
      </c>
      <c r="B1334" s="5" t="s">
        <v>56919</v>
      </c>
    </row>
    <row r="1335" spans="1:2" x14ac:dyDescent="0.25">
      <c r="A1335" t="s">
        <v>2276</v>
      </c>
      <c r="B1335" s="5" t="s">
        <v>56920</v>
      </c>
    </row>
    <row r="1336" spans="1:2" x14ac:dyDescent="0.25">
      <c r="A1336" t="s">
        <v>2278</v>
      </c>
      <c r="B1336" s="5" t="s">
        <v>2279</v>
      </c>
    </row>
    <row r="1337" spans="1:2" x14ac:dyDescent="0.25">
      <c r="A1337" t="s">
        <v>2280</v>
      </c>
      <c r="B1337" s="5" t="s">
        <v>56921</v>
      </c>
    </row>
    <row r="1338" spans="1:2" x14ac:dyDescent="0.25">
      <c r="A1338" t="s">
        <v>2282</v>
      </c>
      <c r="B1338" s="5" t="s">
        <v>56922</v>
      </c>
    </row>
    <row r="1339" spans="1:2" x14ac:dyDescent="0.25">
      <c r="A1339" t="s">
        <v>2284</v>
      </c>
      <c r="B1339" s="5" t="s">
        <v>2285</v>
      </c>
    </row>
    <row r="1340" spans="1:2" x14ac:dyDescent="0.25">
      <c r="A1340" t="s">
        <v>2286</v>
      </c>
      <c r="B1340" s="5" t="s">
        <v>2287</v>
      </c>
    </row>
    <row r="1341" spans="1:2" x14ac:dyDescent="0.25">
      <c r="A1341" t="s">
        <v>2288</v>
      </c>
      <c r="B1341" s="5" t="s">
        <v>2289</v>
      </c>
    </row>
    <row r="1342" spans="1:2" x14ac:dyDescent="0.25">
      <c r="A1342" t="s">
        <v>2290</v>
      </c>
      <c r="B1342" s="5" t="s">
        <v>2291</v>
      </c>
    </row>
    <row r="1343" spans="1:2" x14ac:dyDescent="0.25">
      <c r="A1343" t="s">
        <v>2292</v>
      </c>
      <c r="B1343" s="5" t="s">
        <v>2293</v>
      </c>
    </row>
    <row r="1344" spans="1:2" x14ac:dyDescent="0.25">
      <c r="A1344" t="s">
        <v>2294</v>
      </c>
      <c r="B1344" s="5" t="s">
        <v>2295</v>
      </c>
    </row>
    <row r="1345" spans="1:2" x14ac:dyDescent="0.25">
      <c r="A1345" t="s">
        <v>2296</v>
      </c>
      <c r="B1345" s="5" t="s">
        <v>2297</v>
      </c>
    </row>
    <row r="1346" spans="1:2" x14ac:dyDescent="0.25">
      <c r="A1346" t="s">
        <v>2298</v>
      </c>
      <c r="B1346" s="5" t="s">
        <v>2299</v>
      </c>
    </row>
    <row r="1347" spans="1:2" x14ac:dyDescent="0.25">
      <c r="A1347" t="s">
        <v>2300</v>
      </c>
      <c r="B1347" s="5" t="s">
        <v>2301</v>
      </c>
    </row>
    <row r="1348" spans="1:2" x14ac:dyDescent="0.25">
      <c r="A1348" t="s">
        <v>2302</v>
      </c>
      <c r="B1348" s="5" t="s">
        <v>2303</v>
      </c>
    </row>
    <row r="1349" spans="1:2" x14ac:dyDescent="0.25">
      <c r="A1349" t="s">
        <v>2304</v>
      </c>
      <c r="B1349" s="5" t="s">
        <v>2305</v>
      </c>
    </row>
    <row r="1350" spans="1:2" x14ac:dyDescent="0.25">
      <c r="A1350" t="s">
        <v>2306</v>
      </c>
      <c r="B1350" s="5" t="s">
        <v>2307</v>
      </c>
    </row>
    <row r="1351" spans="1:2" x14ac:dyDescent="0.25">
      <c r="A1351" t="s">
        <v>2308</v>
      </c>
      <c r="B1351" s="5" t="s">
        <v>2309</v>
      </c>
    </row>
    <row r="1352" spans="1:2" x14ac:dyDescent="0.25">
      <c r="A1352" t="s">
        <v>2310</v>
      </c>
      <c r="B1352" s="5" t="s">
        <v>2311</v>
      </c>
    </row>
    <row r="1353" spans="1:2" x14ac:dyDescent="0.25">
      <c r="A1353" t="s">
        <v>2312</v>
      </c>
      <c r="B1353" s="5" t="s">
        <v>2313</v>
      </c>
    </row>
    <row r="1354" spans="1:2" x14ac:dyDescent="0.25">
      <c r="A1354" t="s">
        <v>2314</v>
      </c>
      <c r="B1354" s="5" t="s">
        <v>56923</v>
      </c>
    </row>
    <row r="1355" spans="1:2" x14ac:dyDescent="0.25">
      <c r="A1355" t="s">
        <v>2316</v>
      </c>
      <c r="B1355" s="5" t="s">
        <v>2317</v>
      </c>
    </row>
    <row r="1356" spans="1:2" x14ac:dyDescent="0.25">
      <c r="A1356" t="s">
        <v>2316</v>
      </c>
      <c r="B1356" s="5" t="s">
        <v>2318</v>
      </c>
    </row>
    <row r="1357" spans="1:2" x14ac:dyDescent="0.25">
      <c r="A1357" t="s">
        <v>2319</v>
      </c>
      <c r="B1357" s="5" t="s">
        <v>2320</v>
      </c>
    </row>
    <row r="1358" spans="1:2" x14ac:dyDescent="0.25">
      <c r="A1358" t="s">
        <v>2321</v>
      </c>
      <c r="B1358" s="5" t="s">
        <v>2322</v>
      </c>
    </row>
    <row r="1359" spans="1:2" x14ac:dyDescent="0.25">
      <c r="A1359" t="s">
        <v>2323</v>
      </c>
      <c r="B1359" s="5" t="s">
        <v>2324</v>
      </c>
    </row>
    <row r="1360" spans="1:2" x14ac:dyDescent="0.25">
      <c r="A1360" t="s">
        <v>2325</v>
      </c>
      <c r="B1360" s="5" t="s">
        <v>56924</v>
      </c>
    </row>
    <row r="1361" spans="1:2" x14ac:dyDescent="0.25">
      <c r="A1361" t="s">
        <v>2327</v>
      </c>
      <c r="B1361" s="5" t="s">
        <v>56925</v>
      </c>
    </row>
    <row r="1362" spans="1:2" x14ac:dyDescent="0.25">
      <c r="A1362" t="s">
        <v>2329</v>
      </c>
      <c r="B1362" s="5" t="s">
        <v>56926</v>
      </c>
    </row>
    <row r="1363" spans="1:2" x14ac:dyDescent="0.25">
      <c r="A1363" t="s">
        <v>2331</v>
      </c>
      <c r="B1363" s="5" t="s">
        <v>2332</v>
      </c>
    </row>
    <row r="1364" spans="1:2" x14ac:dyDescent="0.25">
      <c r="A1364" t="s">
        <v>2333</v>
      </c>
      <c r="B1364" s="5" t="s">
        <v>56927</v>
      </c>
    </row>
    <row r="1365" spans="1:2" x14ac:dyDescent="0.25">
      <c r="A1365" t="s">
        <v>2335</v>
      </c>
      <c r="B1365" s="5" t="s">
        <v>2336</v>
      </c>
    </row>
    <row r="1366" spans="1:2" x14ac:dyDescent="0.25">
      <c r="A1366" t="s">
        <v>2337</v>
      </c>
      <c r="B1366" s="5" t="s">
        <v>2338</v>
      </c>
    </row>
    <row r="1367" spans="1:2" x14ac:dyDescent="0.25">
      <c r="A1367" t="s">
        <v>2339</v>
      </c>
      <c r="B1367" s="5" t="s">
        <v>2340</v>
      </c>
    </row>
    <row r="1368" spans="1:2" x14ac:dyDescent="0.25">
      <c r="A1368" t="s">
        <v>2341</v>
      </c>
      <c r="B1368" s="5" t="s">
        <v>56928</v>
      </c>
    </row>
    <row r="1369" spans="1:2" x14ac:dyDescent="0.25">
      <c r="A1369" t="s">
        <v>2343</v>
      </c>
      <c r="B1369" s="5" t="s">
        <v>2344</v>
      </c>
    </row>
    <row r="1370" spans="1:2" x14ac:dyDescent="0.25">
      <c r="A1370" t="s">
        <v>2345</v>
      </c>
      <c r="B1370" s="5" t="s">
        <v>2346</v>
      </c>
    </row>
    <row r="1371" spans="1:2" x14ac:dyDescent="0.25">
      <c r="A1371" t="s">
        <v>2347</v>
      </c>
      <c r="B1371" s="5" t="s">
        <v>2348</v>
      </c>
    </row>
    <row r="1372" spans="1:2" x14ac:dyDescent="0.25">
      <c r="A1372" t="s">
        <v>2349</v>
      </c>
      <c r="B1372" s="5" t="s">
        <v>2350</v>
      </c>
    </row>
    <row r="1373" spans="1:2" x14ac:dyDescent="0.25">
      <c r="A1373" t="s">
        <v>2351</v>
      </c>
      <c r="B1373" s="5" t="s">
        <v>2295</v>
      </c>
    </row>
    <row r="1374" spans="1:2" x14ac:dyDescent="0.25">
      <c r="A1374" t="s">
        <v>2352</v>
      </c>
      <c r="B1374" s="5" t="s">
        <v>2353</v>
      </c>
    </row>
    <row r="1375" spans="1:2" x14ac:dyDescent="0.25">
      <c r="A1375" t="s">
        <v>2354</v>
      </c>
      <c r="B1375" s="5" t="s">
        <v>2355</v>
      </c>
    </row>
    <row r="1376" spans="1:2" x14ac:dyDescent="0.25">
      <c r="A1376" t="s">
        <v>2356</v>
      </c>
      <c r="B1376" s="5" t="s">
        <v>2357</v>
      </c>
    </row>
    <row r="1377" spans="1:2" x14ac:dyDescent="0.25">
      <c r="A1377" t="s">
        <v>2358</v>
      </c>
      <c r="B1377" s="5" t="s">
        <v>56929</v>
      </c>
    </row>
    <row r="1378" spans="1:2" x14ac:dyDescent="0.25">
      <c r="A1378" t="s">
        <v>2360</v>
      </c>
      <c r="B1378" s="5" t="s">
        <v>2361</v>
      </c>
    </row>
    <row r="1379" spans="1:2" x14ac:dyDescent="0.25">
      <c r="A1379" t="s">
        <v>2362</v>
      </c>
      <c r="B1379" s="5" t="s">
        <v>2363</v>
      </c>
    </row>
    <row r="1380" spans="1:2" x14ac:dyDescent="0.25">
      <c r="A1380" t="s">
        <v>2364</v>
      </c>
      <c r="B1380" s="5" t="s">
        <v>2365</v>
      </c>
    </row>
    <row r="1381" spans="1:2" x14ac:dyDescent="0.25">
      <c r="A1381" t="s">
        <v>2366</v>
      </c>
      <c r="B1381" s="5" t="s">
        <v>2367</v>
      </c>
    </row>
    <row r="1382" spans="1:2" x14ac:dyDescent="0.25">
      <c r="A1382" t="s">
        <v>2368</v>
      </c>
      <c r="B1382" s="5" t="s">
        <v>2369</v>
      </c>
    </row>
    <row r="1383" spans="1:2" x14ac:dyDescent="0.25">
      <c r="A1383" t="s">
        <v>2370</v>
      </c>
      <c r="B1383" s="5" t="s">
        <v>2371</v>
      </c>
    </row>
    <row r="1384" spans="1:2" x14ac:dyDescent="0.25">
      <c r="A1384" t="s">
        <v>2372</v>
      </c>
      <c r="B1384" s="5" t="s">
        <v>2373</v>
      </c>
    </row>
    <row r="1385" spans="1:2" x14ac:dyDescent="0.25">
      <c r="A1385" t="s">
        <v>2374</v>
      </c>
      <c r="B1385" s="5" t="s">
        <v>56930</v>
      </c>
    </row>
    <row r="1386" spans="1:2" x14ac:dyDescent="0.25">
      <c r="A1386" t="s">
        <v>2376</v>
      </c>
      <c r="B1386" s="5" t="s">
        <v>2377</v>
      </c>
    </row>
    <row r="1387" spans="1:2" x14ac:dyDescent="0.25">
      <c r="A1387" t="s">
        <v>2378</v>
      </c>
      <c r="B1387" s="5" t="s">
        <v>2379</v>
      </c>
    </row>
    <row r="1388" spans="1:2" x14ac:dyDescent="0.25">
      <c r="A1388" t="s">
        <v>2380</v>
      </c>
      <c r="B1388" s="5" t="s">
        <v>56931</v>
      </c>
    </row>
    <row r="1389" spans="1:2" x14ac:dyDescent="0.25">
      <c r="A1389" t="s">
        <v>2382</v>
      </c>
      <c r="B1389" s="5" t="s">
        <v>56932</v>
      </c>
    </row>
    <row r="1390" spans="1:2" x14ac:dyDescent="0.25">
      <c r="A1390" t="s">
        <v>2384</v>
      </c>
      <c r="B1390" s="5" t="s">
        <v>56933</v>
      </c>
    </row>
    <row r="1391" spans="1:2" x14ac:dyDescent="0.25">
      <c r="A1391" t="s">
        <v>2386</v>
      </c>
      <c r="B1391" s="5" t="s">
        <v>2387</v>
      </c>
    </row>
    <row r="1392" spans="1:2" x14ac:dyDescent="0.25">
      <c r="A1392" t="s">
        <v>2388</v>
      </c>
      <c r="B1392" s="5" t="s">
        <v>2389</v>
      </c>
    </row>
    <row r="1393" spans="1:2" x14ac:dyDescent="0.25">
      <c r="A1393" t="s">
        <v>2390</v>
      </c>
      <c r="B1393" s="5" t="s">
        <v>56934</v>
      </c>
    </row>
    <row r="1394" spans="1:2" x14ac:dyDescent="0.25">
      <c r="A1394" t="s">
        <v>2392</v>
      </c>
      <c r="B1394" s="5" t="s">
        <v>2393</v>
      </c>
    </row>
    <row r="1395" spans="1:2" x14ac:dyDescent="0.25">
      <c r="A1395" t="s">
        <v>2394</v>
      </c>
      <c r="B1395" s="5" t="s">
        <v>2395</v>
      </c>
    </row>
    <row r="1396" spans="1:2" x14ac:dyDescent="0.25">
      <c r="A1396" t="s">
        <v>2396</v>
      </c>
      <c r="B1396" s="5" t="s">
        <v>56935</v>
      </c>
    </row>
    <row r="1397" spans="1:2" x14ac:dyDescent="0.25">
      <c r="A1397" t="s">
        <v>2398</v>
      </c>
      <c r="B1397" s="5" t="s">
        <v>2399</v>
      </c>
    </row>
    <row r="1398" spans="1:2" x14ac:dyDescent="0.25">
      <c r="A1398" t="s">
        <v>2398</v>
      </c>
      <c r="B1398" s="5" t="s">
        <v>2400</v>
      </c>
    </row>
    <row r="1399" spans="1:2" x14ac:dyDescent="0.25">
      <c r="A1399" t="s">
        <v>2401</v>
      </c>
      <c r="B1399" s="5" t="s">
        <v>2402</v>
      </c>
    </row>
    <row r="1400" spans="1:2" x14ac:dyDescent="0.25">
      <c r="A1400" t="s">
        <v>2403</v>
      </c>
      <c r="B1400" s="5" t="s">
        <v>2404</v>
      </c>
    </row>
    <row r="1401" spans="1:2" x14ac:dyDescent="0.25">
      <c r="A1401" t="s">
        <v>2405</v>
      </c>
      <c r="B1401" s="5" t="s">
        <v>2406</v>
      </c>
    </row>
    <row r="1402" spans="1:2" x14ac:dyDescent="0.25">
      <c r="A1402" t="s">
        <v>2407</v>
      </c>
      <c r="B1402" s="5" t="s">
        <v>2408</v>
      </c>
    </row>
    <row r="1403" spans="1:2" x14ac:dyDescent="0.25">
      <c r="A1403" t="s">
        <v>2409</v>
      </c>
      <c r="B1403" s="5" t="s">
        <v>2410</v>
      </c>
    </row>
    <row r="1404" spans="1:2" x14ac:dyDescent="0.25">
      <c r="A1404" t="s">
        <v>2411</v>
      </c>
      <c r="B1404" s="5" t="s">
        <v>2412</v>
      </c>
    </row>
    <row r="1405" spans="1:2" x14ac:dyDescent="0.25">
      <c r="A1405" t="s">
        <v>2413</v>
      </c>
      <c r="B1405" s="5" t="s">
        <v>2414</v>
      </c>
    </row>
    <row r="1406" spans="1:2" x14ac:dyDescent="0.25">
      <c r="A1406" t="s">
        <v>2415</v>
      </c>
      <c r="B1406" s="5" t="s">
        <v>2416</v>
      </c>
    </row>
    <row r="1407" spans="1:2" x14ac:dyDescent="0.25">
      <c r="A1407" t="s">
        <v>2417</v>
      </c>
      <c r="B1407" s="5" t="s">
        <v>2418</v>
      </c>
    </row>
    <row r="1408" spans="1:2" x14ac:dyDescent="0.25">
      <c r="A1408" t="s">
        <v>2419</v>
      </c>
      <c r="B1408" s="5" t="s">
        <v>2420</v>
      </c>
    </row>
    <row r="1409" spans="1:2" x14ac:dyDescent="0.25">
      <c r="A1409" t="s">
        <v>2421</v>
      </c>
      <c r="B1409" s="5" t="s">
        <v>2422</v>
      </c>
    </row>
    <row r="1410" spans="1:2" x14ac:dyDescent="0.25">
      <c r="A1410" t="s">
        <v>2423</v>
      </c>
      <c r="B1410" s="5" t="s">
        <v>2373</v>
      </c>
    </row>
    <row r="1411" spans="1:2" x14ac:dyDescent="0.25">
      <c r="A1411" t="s">
        <v>2424</v>
      </c>
      <c r="B1411" s="5" t="s">
        <v>2425</v>
      </c>
    </row>
    <row r="1412" spans="1:2" x14ac:dyDescent="0.25">
      <c r="A1412" t="s">
        <v>2426</v>
      </c>
      <c r="B1412" s="5" t="s">
        <v>2427</v>
      </c>
    </row>
    <row r="1413" spans="1:2" x14ac:dyDescent="0.25">
      <c r="A1413" t="s">
        <v>2428</v>
      </c>
      <c r="B1413" s="5" t="s">
        <v>56936</v>
      </c>
    </row>
    <row r="1414" spans="1:2" x14ac:dyDescent="0.25">
      <c r="A1414" t="s">
        <v>2430</v>
      </c>
      <c r="B1414" s="5" t="s">
        <v>2431</v>
      </c>
    </row>
    <row r="1415" spans="1:2" x14ac:dyDescent="0.25">
      <c r="A1415" t="s">
        <v>2432</v>
      </c>
      <c r="B1415" s="5" t="s">
        <v>2433</v>
      </c>
    </row>
    <row r="1416" spans="1:2" x14ac:dyDescent="0.25">
      <c r="A1416" t="s">
        <v>2434</v>
      </c>
      <c r="B1416" s="5" t="s">
        <v>2435</v>
      </c>
    </row>
    <row r="1417" spans="1:2" x14ac:dyDescent="0.25">
      <c r="A1417" t="s">
        <v>2436</v>
      </c>
      <c r="B1417" s="5" t="s">
        <v>2437</v>
      </c>
    </row>
    <row r="1418" spans="1:2" x14ac:dyDescent="0.25">
      <c r="A1418" t="s">
        <v>2438</v>
      </c>
      <c r="B1418" s="5" t="s">
        <v>2439</v>
      </c>
    </row>
    <row r="1419" spans="1:2" x14ac:dyDescent="0.25">
      <c r="A1419" t="s">
        <v>2440</v>
      </c>
      <c r="B1419" s="5" t="s">
        <v>56568</v>
      </c>
    </row>
    <row r="1420" spans="1:2" x14ac:dyDescent="0.25">
      <c r="A1420" t="s">
        <v>2441</v>
      </c>
      <c r="B1420" s="5" t="s">
        <v>56937</v>
      </c>
    </row>
    <row r="1421" spans="1:2" x14ac:dyDescent="0.25">
      <c r="A1421" t="s">
        <v>2443</v>
      </c>
      <c r="B1421" s="5" t="s">
        <v>2444</v>
      </c>
    </row>
    <row r="1422" spans="1:2" x14ac:dyDescent="0.25">
      <c r="A1422" t="s">
        <v>2445</v>
      </c>
      <c r="B1422" s="5" t="s">
        <v>56568</v>
      </c>
    </row>
    <row r="1423" spans="1:2" x14ac:dyDescent="0.25">
      <c r="A1423" t="s">
        <v>2446</v>
      </c>
      <c r="B1423" s="5" t="s">
        <v>56938</v>
      </c>
    </row>
    <row r="1424" spans="1:2" x14ac:dyDescent="0.25">
      <c r="A1424" t="s">
        <v>2448</v>
      </c>
      <c r="B1424" s="5" t="s">
        <v>2449</v>
      </c>
    </row>
    <row r="1425" spans="1:2" x14ac:dyDescent="0.25">
      <c r="A1425" t="s">
        <v>2450</v>
      </c>
      <c r="B1425" s="5" t="s">
        <v>56939</v>
      </c>
    </row>
    <row r="1426" spans="1:2" x14ac:dyDescent="0.25">
      <c r="A1426" t="s">
        <v>2452</v>
      </c>
      <c r="B1426" s="5" t="s">
        <v>2453</v>
      </c>
    </row>
    <row r="1427" spans="1:2" x14ac:dyDescent="0.25">
      <c r="A1427" t="s">
        <v>2454</v>
      </c>
      <c r="B1427" s="5" t="s">
        <v>2455</v>
      </c>
    </row>
    <row r="1428" spans="1:2" x14ac:dyDescent="0.25">
      <c r="A1428" t="s">
        <v>2456</v>
      </c>
      <c r="B1428" s="5" t="s">
        <v>2457</v>
      </c>
    </row>
    <row r="1429" spans="1:2" x14ac:dyDescent="0.25">
      <c r="A1429" t="s">
        <v>2458</v>
      </c>
      <c r="B1429" s="5" t="s">
        <v>2459</v>
      </c>
    </row>
    <row r="1430" spans="1:2" x14ac:dyDescent="0.25">
      <c r="A1430" t="s">
        <v>2460</v>
      </c>
      <c r="B1430" s="5" t="s">
        <v>2461</v>
      </c>
    </row>
    <row r="1431" spans="1:2" x14ac:dyDescent="0.25">
      <c r="A1431" t="s">
        <v>2462</v>
      </c>
      <c r="B1431" s="5" t="s">
        <v>2463</v>
      </c>
    </row>
    <row r="1432" spans="1:2" x14ac:dyDescent="0.25">
      <c r="A1432" t="s">
        <v>2464</v>
      </c>
      <c r="B1432" s="5" t="s">
        <v>2465</v>
      </c>
    </row>
    <row r="1433" spans="1:2" x14ac:dyDescent="0.25">
      <c r="A1433" t="s">
        <v>2466</v>
      </c>
      <c r="B1433" s="5" t="s">
        <v>56940</v>
      </c>
    </row>
    <row r="1434" spans="1:2" x14ac:dyDescent="0.25">
      <c r="A1434" t="s">
        <v>2468</v>
      </c>
      <c r="B1434" s="5" t="s">
        <v>56941</v>
      </c>
    </row>
    <row r="1435" spans="1:2" x14ac:dyDescent="0.25">
      <c r="A1435" t="s">
        <v>2470</v>
      </c>
      <c r="B1435" s="5" t="s">
        <v>56942</v>
      </c>
    </row>
    <row r="1436" spans="1:2" x14ac:dyDescent="0.25">
      <c r="A1436" t="s">
        <v>2472</v>
      </c>
      <c r="B1436" s="5" t="s">
        <v>56943</v>
      </c>
    </row>
    <row r="1437" spans="1:2" x14ac:dyDescent="0.25">
      <c r="A1437" t="s">
        <v>2474</v>
      </c>
      <c r="B1437" s="5" t="s">
        <v>2475</v>
      </c>
    </row>
    <row r="1438" spans="1:2" x14ac:dyDescent="0.25">
      <c r="A1438" t="s">
        <v>2476</v>
      </c>
      <c r="B1438" s="5" t="s">
        <v>2477</v>
      </c>
    </row>
    <row r="1439" spans="1:2" x14ac:dyDescent="0.25">
      <c r="A1439" t="s">
        <v>2478</v>
      </c>
      <c r="B1439" s="5" t="s">
        <v>2479</v>
      </c>
    </row>
    <row r="1440" spans="1:2" x14ac:dyDescent="0.25">
      <c r="A1440" t="s">
        <v>2480</v>
      </c>
      <c r="B1440" s="5" t="s">
        <v>2481</v>
      </c>
    </row>
    <row r="1441" spans="1:2" x14ac:dyDescent="0.25">
      <c r="A1441" t="s">
        <v>2482</v>
      </c>
      <c r="B1441" s="5" t="s">
        <v>2483</v>
      </c>
    </row>
    <row r="1442" spans="1:2" x14ac:dyDescent="0.25">
      <c r="A1442" t="s">
        <v>2484</v>
      </c>
      <c r="B1442" s="5" t="s">
        <v>2485</v>
      </c>
    </row>
    <row r="1443" spans="1:2" x14ac:dyDescent="0.25">
      <c r="A1443" t="s">
        <v>2486</v>
      </c>
      <c r="B1443" s="5" t="s">
        <v>56568</v>
      </c>
    </row>
    <row r="1444" spans="1:2" x14ac:dyDescent="0.25">
      <c r="A1444" t="s">
        <v>2487</v>
      </c>
      <c r="B1444" s="5" t="s">
        <v>56944</v>
      </c>
    </row>
    <row r="1445" spans="1:2" x14ac:dyDescent="0.25">
      <c r="A1445" t="s">
        <v>2489</v>
      </c>
      <c r="B1445" s="5" t="s">
        <v>2490</v>
      </c>
    </row>
    <row r="1446" spans="1:2" x14ac:dyDescent="0.25">
      <c r="A1446" t="s">
        <v>2491</v>
      </c>
      <c r="B1446" s="5" t="s">
        <v>56945</v>
      </c>
    </row>
    <row r="1447" spans="1:2" x14ac:dyDescent="0.25">
      <c r="A1447" t="s">
        <v>2493</v>
      </c>
      <c r="B1447" s="5" t="s">
        <v>2494</v>
      </c>
    </row>
    <row r="1448" spans="1:2" x14ac:dyDescent="0.25">
      <c r="A1448" t="s">
        <v>2495</v>
      </c>
      <c r="B1448" s="5" t="s">
        <v>2496</v>
      </c>
    </row>
    <row r="1449" spans="1:2" x14ac:dyDescent="0.25">
      <c r="A1449" t="s">
        <v>2497</v>
      </c>
      <c r="B1449" s="5" t="s">
        <v>2498</v>
      </c>
    </row>
    <row r="1450" spans="1:2" x14ac:dyDescent="0.25">
      <c r="A1450" t="s">
        <v>2499</v>
      </c>
      <c r="B1450" s="5" t="s">
        <v>2500</v>
      </c>
    </row>
    <row r="1451" spans="1:2" x14ac:dyDescent="0.25">
      <c r="A1451" t="s">
        <v>2501</v>
      </c>
      <c r="B1451" s="5" t="s">
        <v>2502</v>
      </c>
    </row>
    <row r="1452" spans="1:2" x14ac:dyDescent="0.25">
      <c r="A1452" t="s">
        <v>2503</v>
      </c>
      <c r="B1452" s="5" t="s">
        <v>2504</v>
      </c>
    </row>
    <row r="1453" spans="1:2" x14ac:dyDescent="0.25">
      <c r="A1453" t="s">
        <v>2505</v>
      </c>
      <c r="B1453" s="5" t="s">
        <v>2506</v>
      </c>
    </row>
    <row r="1454" spans="1:2" x14ac:dyDescent="0.25">
      <c r="A1454" t="s">
        <v>2507</v>
      </c>
      <c r="B1454" s="5" t="s">
        <v>56946</v>
      </c>
    </row>
    <row r="1455" spans="1:2" x14ac:dyDescent="0.25">
      <c r="A1455" t="s">
        <v>2509</v>
      </c>
      <c r="B1455" s="5" t="s">
        <v>2510</v>
      </c>
    </row>
    <row r="1456" spans="1:2" x14ac:dyDescent="0.25">
      <c r="A1456" t="s">
        <v>2511</v>
      </c>
      <c r="B1456" s="5" t="s">
        <v>56947</v>
      </c>
    </row>
    <row r="1457" spans="1:2" x14ac:dyDescent="0.25">
      <c r="A1457" t="s">
        <v>2513</v>
      </c>
      <c r="B1457" s="5" t="s">
        <v>2449</v>
      </c>
    </row>
    <row r="1458" spans="1:2" x14ac:dyDescent="0.25">
      <c r="A1458" t="s">
        <v>2514</v>
      </c>
      <c r="B1458" s="5" t="s">
        <v>2515</v>
      </c>
    </row>
    <row r="1459" spans="1:2" x14ac:dyDescent="0.25">
      <c r="A1459" t="s">
        <v>2516</v>
      </c>
      <c r="B1459" s="5" t="s">
        <v>2517</v>
      </c>
    </row>
    <row r="1460" spans="1:2" x14ac:dyDescent="0.25">
      <c r="A1460" t="s">
        <v>2518</v>
      </c>
      <c r="B1460" s="5" t="s">
        <v>55537</v>
      </c>
    </row>
    <row r="1461" spans="1:2" x14ac:dyDescent="0.25">
      <c r="A1461" t="s">
        <v>2520</v>
      </c>
      <c r="B1461" s="5" t="s">
        <v>56948</v>
      </c>
    </row>
    <row r="1462" spans="1:2" x14ac:dyDescent="0.25">
      <c r="A1462" t="s">
        <v>2522</v>
      </c>
      <c r="B1462" s="5" t="s">
        <v>56949</v>
      </c>
    </row>
    <row r="1463" spans="1:2" x14ac:dyDescent="0.25">
      <c r="A1463" t="s">
        <v>2524</v>
      </c>
      <c r="B1463" s="5" t="s">
        <v>2500</v>
      </c>
    </row>
    <row r="1464" spans="1:2" x14ac:dyDescent="0.25">
      <c r="A1464" t="s">
        <v>2525</v>
      </c>
      <c r="B1464" s="5" t="s">
        <v>2526</v>
      </c>
    </row>
    <row r="1465" spans="1:2" x14ac:dyDescent="0.25">
      <c r="A1465" t="s">
        <v>2527</v>
      </c>
      <c r="B1465" s="5" t="s">
        <v>2528</v>
      </c>
    </row>
    <row r="1466" spans="1:2" x14ac:dyDescent="0.25">
      <c r="A1466" t="s">
        <v>2529</v>
      </c>
      <c r="B1466" s="5" t="s">
        <v>2530</v>
      </c>
    </row>
    <row r="1467" spans="1:2" x14ac:dyDescent="0.25">
      <c r="A1467" t="s">
        <v>2531</v>
      </c>
      <c r="B1467" s="5" t="s">
        <v>2532</v>
      </c>
    </row>
    <row r="1468" spans="1:2" x14ac:dyDescent="0.25">
      <c r="A1468" t="s">
        <v>2533</v>
      </c>
      <c r="B1468" s="5" t="s">
        <v>56950</v>
      </c>
    </row>
    <row r="1469" spans="1:2" x14ac:dyDescent="0.25">
      <c r="A1469" t="s">
        <v>2535</v>
      </c>
      <c r="B1469" s="5" t="s">
        <v>56951</v>
      </c>
    </row>
    <row r="1470" spans="1:2" x14ac:dyDescent="0.25">
      <c r="A1470" t="s">
        <v>2537</v>
      </c>
      <c r="B1470" s="5" t="s">
        <v>56952</v>
      </c>
    </row>
    <row r="1471" spans="1:2" x14ac:dyDescent="0.25">
      <c r="A1471" t="s">
        <v>2539</v>
      </c>
      <c r="B1471" s="5" t="s">
        <v>56953</v>
      </c>
    </row>
    <row r="1472" spans="1:2" x14ac:dyDescent="0.25">
      <c r="A1472" t="s">
        <v>2541</v>
      </c>
      <c r="B1472" s="5" t="s">
        <v>56954</v>
      </c>
    </row>
    <row r="1473" spans="1:2" x14ac:dyDescent="0.25">
      <c r="A1473" t="s">
        <v>2543</v>
      </c>
      <c r="B1473" s="5" t="s">
        <v>56955</v>
      </c>
    </row>
    <row r="1474" spans="1:2" x14ac:dyDescent="0.25">
      <c r="A1474" t="s">
        <v>2545</v>
      </c>
      <c r="B1474" s="5" t="s">
        <v>56956</v>
      </c>
    </row>
    <row r="1475" spans="1:2" x14ac:dyDescent="0.25">
      <c r="A1475" t="s">
        <v>2547</v>
      </c>
      <c r="B1475" s="5" t="s">
        <v>56957</v>
      </c>
    </row>
    <row r="1476" spans="1:2" x14ac:dyDescent="0.25">
      <c r="A1476" t="s">
        <v>2549</v>
      </c>
      <c r="B1476" s="5" t="s">
        <v>56958</v>
      </c>
    </row>
    <row r="1477" spans="1:2" x14ac:dyDescent="0.25">
      <c r="A1477" t="s">
        <v>2551</v>
      </c>
      <c r="B1477" s="5" t="s">
        <v>56959</v>
      </c>
    </row>
    <row r="1478" spans="1:2" x14ac:dyDescent="0.25">
      <c r="A1478" t="s">
        <v>2553</v>
      </c>
      <c r="B1478" s="5" t="s">
        <v>56960</v>
      </c>
    </row>
    <row r="1479" spans="1:2" x14ac:dyDescent="0.25">
      <c r="A1479" t="s">
        <v>2555</v>
      </c>
      <c r="B1479" s="5" t="s">
        <v>56961</v>
      </c>
    </row>
    <row r="1480" spans="1:2" x14ac:dyDescent="0.25">
      <c r="A1480" t="s">
        <v>2557</v>
      </c>
      <c r="B1480" s="5" t="s">
        <v>56962</v>
      </c>
    </row>
    <row r="1481" spans="1:2" x14ac:dyDescent="0.25">
      <c r="A1481" t="s">
        <v>2559</v>
      </c>
      <c r="B1481" s="5" t="s">
        <v>56963</v>
      </c>
    </row>
    <row r="1482" spans="1:2" x14ac:dyDescent="0.25">
      <c r="A1482" t="s">
        <v>2561</v>
      </c>
      <c r="B1482" s="5" t="s">
        <v>56964</v>
      </c>
    </row>
    <row r="1483" spans="1:2" x14ac:dyDescent="0.25">
      <c r="A1483" t="s">
        <v>2561</v>
      </c>
      <c r="B1483" s="5" t="s">
        <v>56965</v>
      </c>
    </row>
    <row r="1484" spans="1:2" x14ac:dyDescent="0.25">
      <c r="A1484" t="s">
        <v>2564</v>
      </c>
      <c r="B1484" s="5" t="s">
        <v>56966</v>
      </c>
    </row>
    <row r="1485" spans="1:2" x14ac:dyDescent="0.25">
      <c r="A1485" t="s">
        <v>2566</v>
      </c>
      <c r="B1485" s="5" t="s">
        <v>56967</v>
      </c>
    </row>
    <row r="1486" spans="1:2" x14ac:dyDescent="0.25">
      <c r="A1486" t="s">
        <v>2568</v>
      </c>
      <c r="B1486" s="5" t="s">
        <v>56968</v>
      </c>
    </row>
    <row r="1487" spans="1:2" x14ac:dyDescent="0.25">
      <c r="A1487" t="s">
        <v>2570</v>
      </c>
      <c r="B1487" s="5" t="s">
        <v>56960</v>
      </c>
    </row>
    <row r="1488" spans="1:2" x14ac:dyDescent="0.25">
      <c r="A1488" t="s">
        <v>2572</v>
      </c>
      <c r="B1488" s="5" t="s">
        <v>56969</v>
      </c>
    </row>
    <row r="1489" spans="1:2" x14ac:dyDescent="0.25">
      <c r="A1489" t="s">
        <v>2574</v>
      </c>
      <c r="B1489" s="5" t="s">
        <v>56955</v>
      </c>
    </row>
    <row r="1490" spans="1:2" x14ac:dyDescent="0.25">
      <c r="A1490" t="s">
        <v>2575</v>
      </c>
      <c r="B1490" s="5" t="s">
        <v>56970</v>
      </c>
    </row>
    <row r="1491" spans="1:2" x14ac:dyDescent="0.25">
      <c r="A1491" t="s">
        <v>2577</v>
      </c>
      <c r="B1491" s="5" t="s">
        <v>56971</v>
      </c>
    </row>
    <row r="1492" spans="1:2" x14ac:dyDescent="0.25">
      <c r="A1492" t="s">
        <v>2579</v>
      </c>
      <c r="B1492" s="5" t="s">
        <v>56972</v>
      </c>
    </row>
    <row r="1493" spans="1:2" x14ac:dyDescent="0.25">
      <c r="A1493" t="s">
        <v>2581</v>
      </c>
      <c r="B1493" s="5" t="s">
        <v>56973</v>
      </c>
    </row>
    <row r="1494" spans="1:2" x14ac:dyDescent="0.25">
      <c r="A1494" t="s">
        <v>2583</v>
      </c>
      <c r="B1494" s="5" t="s">
        <v>56974</v>
      </c>
    </row>
    <row r="1495" spans="1:2" x14ac:dyDescent="0.25">
      <c r="A1495" t="s">
        <v>2585</v>
      </c>
      <c r="B1495" s="5" t="s">
        <v>56975</v>
      </c>
    </row>
    <row r="1496" spans="1:2" x14ac:dyDescent="0.25">
      <c r="A1496" t="s">
        <v>2587</v>
      </c>
      <c r="B1496" s="5" t="s">
        <v>56976</v>
      </c>
    </row>
    <row r="1497" spans="1:2" x14ac:dyDescent="0.25">
      <c r="A1497" t="s">
        <v>2589</v>
      </c>
      <c r="B1497" s="5" t="s">
        <v>56977</v>
      </c>
    </row>
    <row r="1498" spans="1:2" x14ac:dyDescent="0.25">
      <c r="A1498" t="s">
        <v>2591</v>
      </c>
      <c r="B1498" s="5" t="s">
        <v>56978</v>
      </c>
    </row>
    <row r="1499" spans="1:2" x14ac:dyDescent="0.25">
      <c r="A1499" t="s">
        <v>2593</v>
      </c>
      <c r="B1499" s="5" t="s">
        <v>56979</v>
      </c>
    </row>
    <row r="1500" spans="1:2" x14ac:dyDescent="0.25">
      <c r="A1500" t="s">
        <v>2595</v>
      </c>
      <c r="B1500" s="5" t="s">
        <v>56959</v>
      </c>
    </row>
    <row r="1501" spans="1:2" x14ac:dyDescent="0.25">
      <c r="A1501" t="s">
        <v>2596</v>
      </c>
      <c r="B1501" s="5" t="s">
        <v>56980</v>
      </c>
    </row>
    <row r="1502" spans="1:2" x14ac:dyDescent="0.25">
      <c r="A1502" t="s">
        <v>2598</v>
      </c>
      <c r="B1502" s="5" t="s">
        <v>56981</v>
      </c>
    </row>
    <row r="1503" spans="1:2" x14ac:dyDescent="0.25">
      <c r="A1503" t="s">
        <v>2600</v>
      </c>
      <c r="B1503" s="5" t="s">
        <v>56982</v>
      </c>
    </row>
    <row r="1504" spans="1:2" x14ac:dyDescent="0.25">
      <c r="A1504" t="s">
        <v>2602</v>
      </c>
      <c r="B1504" s="5" t="s">
        <v>56983</v>
      </c>
    </row>
    <row r="1505" spans="1:2" x14ac:dyDescent="0.25">
      <c r="A1505" t="s">
        <v>2604</v>
      </c>
      <c r="B1505" s="5" t="s">
        <v>56984</v>
      </c>
    </row>
    <row r="1506" spans="1:2" x14ac:dyDescent="0.25">
      <c r="A1506" t="s">
        <v>2606</v>
      </c>
      <c r="B1506" s="5" t="s">
        <v>56985</v>
      </c>
    </row>
    <row r="1507" spans="1:2" x14ac:dyDescent="0.25">
      <c r="A1507" t="s">
        <v>2608</v>
      </c>
      <c r="B1507" s="5" t="s">
        <v>56986</v>
      </c>
    </row>
    <row r="1508" spans="1:2" x14ac:dyDescent="0.25">
      <c r="A1508" t="s">
        <v>2610</v>
      </c>
      <c r="B1508" s="5" t="s">
        <v>56987</v>
      </c>
    </row>
    <row r="1509" spans="1:2" x14ac:dyDescent="0.25">
      <c r="A1509" t="s">
        <v>2612</v>
      </c>
      <c r="B1509" s="5" t="s">
        <v>56988</v>
      </c>
    </row>
    <row r="1510" spans="1:2" x14ac:dyDescent="0.25">
      <c r="A1510" t="s">
        <v>2614</v>
      </c>
      <c r="B1510" s="5" t="s">
        <v>56989</v>
      </c>
    </row>
    <row r="1511" spans="1:2" x14ac:dyDescent="0.25">
      <c r="A1511" t="s">
        <v>2616</v>
      </c>
      <c r="B1511" s="5" t="s">
        <v>56990</v>
      </c>
    </row>
    <row r="1512" spans="1:2" x14ac:dyDescent="0.25">
      <c r="A1512" t="s">
        <v>2618</v>
      </c>
      <c r="B1512" s="5" t="s">
        <v>56991</v>
      </c>
    </row>
    <row r="1513" spans="1:2" x14ac:dyDescent="0.25">
      <c r="A1513" t="s">
        <v>2620</v>
      </c>
      <c r="B1513" s="5" t="s">
        <v>56992</v>
      </c>
    </row>
    <row r="1514" spans="1:2" x14ac:dyDescent="0.25">
      <c r="A1514" t="s">
        <v>2622</v>
      </c>
      <c r="B1514" s="5" t="s">
        <v>56959</v>
      </c>
    </row>
    <row r="1515" spans="1:2" x14ac:dyDescent="0.25">
      <c r="A1515" t="s">
        <v>2623</v>
      </c>
      <c r="B1515" s="5" t="s">
        <v>56981</v>
      </c>
    </row>
    <row r="1516" spans="1:2" x14ac:dyDescent="0.25">
      <c r="A1516" t="s">
        <v>2625</v>
      </c>
      <c r="B1516" s="5" t="s">
        <v>56993</v>
      </c>
    </row>
    <row r="1517" spans="1:2" x14ac:dyDescent="0.25">
      <c r="A1517" t="s">
        <v>2627</v>
      </c>
      <c r="B1517" s="5" t="s">
        <v>56994</v>
      </c>
    </row>
    <row r="1518" spans="1:2" x14ac:dyDescent="0.25">
      <c r="A1518" t="s">
        <v>2629</v>
      </c>
      <c r="B1518" s="5" t="s">
        <v>56995</v>
      </c>
    </row>
    <row r="1519" spans="1:2" x14ac:dyDescent="0.25">
      <c r="A1519" t="s">
        <v>2629</v>
      </c>
      <c r="B1519" s="5" t="s">
        <v>56995</v>
      </c>
    </row>
    <row r="1520" spans="1:2" x14ac:dyDescent="0.25">
      <c r="A1520" t="s">
        <v>2632</v>
      </c>
      <c r="B1520" s="5" t="s">
        <v>56996</v>
      </c>
    </row>
    <row r="1521" spans="1:3" x14ac:dyDescent="0.25">
      <c r="A1521" t="s">
        <v>2632</v>
      </c>
      <c r="B1521" s="5" t="s">
        <v>56996</v>
      </c>
      <c r="C1521" t="s">
        <v>2635</v>
      </c>
    </row>
    <row r="1522" spans="1:3" x14ac:dyDescent="0.25">
      <c r="A1522" t="s">
        <v>2636</v>
      </c>
      <c r="B1522" s="5" t="s">
        <v>56997</v>
      </c>
    </row>
    <row r="1523" spans="1:3" x14ac:dyDescent="0.25">
      <c r="A1523" t="s">
        <v>2636</v>
      </c>
      <c r="B1523" s="5" t="s">
        <v>56998</v>
      </c>
    </row>
    <row r="1524" spans="1:3" x14ac:dyDescent="0.25">
      <c r="A1524" t="s">
        <v>2639</v>
      </c>
      <c r="B1524" s="5" t="s">
        <v>56999</v>
      </c>
    </row>
    <row r="1525" spans="1:3" x14ac:dyDescent="0.25">
      <c r="A1525" t="s">
        <v>2641</v>
      </c>
      <c r="B1525" s="5" t="s">
        <v>57000</v>
      </c>
    </row>
    <row r="1526" spans="1:3" x14ac:dyDescent="0.25">
      <c r="A1526" t="s">
        <v>2643</v>
      </c>
      <c r="B1526" s="5" t="s">
        <v>57001</v>
      </c>
    </row>
    <row r="1527" spans="1:3" x14ac:dyDescent="0.25">
      <c r="A1527" t="s">
        <v>2645</v>
      </c>
      <c r="B1527" s="5" t="s">
        <v>57002</v>
      </c>
    </row>
    <row r="1528" spans="1:3" x14ac:dyDescent="0.25">
      <c r="A1528" t="s">
        <v>2647</v>
      </c>
      <c r="B1528" s="5" t="s">
        <v>56965</v>
      </c>
    </row>
    <row r="1529" spans="1:3" x14ac:dyDescent="0.25">
      <c r="A1529" t="s">
        <v>2648</v>
      </c>
      <c r="B1529" s="5" t="s">
        <v>57003</v>
      </c>
    </row>
    <row r="1530" spans="1:3" x14ac:dyDescent="0.25">
      <c r="A1530" t="s">
        <v>2650</v>
      </c>
      <c r="B1530" s="5" t="s">
        <v>56961</v>
      </c>
    </row>
    <row r="1531" spans="1:3" x14ac:dyDescent="0.25">
      <c r="A1531" t="s">
        <v>2651</v>
      </c>
      <c r="B1531" s="5" t="s">
        <v>57004</v>
      </c>
    </row>
    <row r="1532" spans="1:3" x14ac:dyDescent="0.25">
      <c r="A1532" t="s">
        <v>2653</v>
      </c>
      <c r="B1532" s="5" t="s">
        <v>56971</v>
      </c>
    </row>
    <row r="1533" spans="1:3" x14ac:dyDescent="0.25">
      <c r="A1533" t="s">
        <v>2654</v>
      </c>
      <c r="B1533" s="5" t="s">
        <v>57005</v>
      </c>
    </row>
    <row r="1534" spans="1:3" x14ac:dyDescent="0.25">
      <c r="A1534" t="s">
        <v>2656</v>
      </c>
      <c r="B1534" s="5" t="s">
        <v>57006</v>
      </c>
    </row>
    <row r="1535" spans="1:3" x14ac:dyDescent="0.25">
      <c r="A1535" t="s">
        <v>2658</v>
      </c>
      <c r="B1535" s="5" t="s">
        <v>57007</v>
      </c>
    </row>
    <row r="1536" spans="1:3" x14ac:dyDescent="0.25">
      <c r="A1536" t="s">
        <v>2660</v>
      </c>
      <c r="B1536" s="5" t="s">
        <v>57008</v>
      </c>
    </row>
    <row r="1537" spans="1:2" x14ac:dyDescent="0.25">
      <c r="A1537" t="s">
        <v>2662</v>
      </c>
      <c r="B1537" s="5" t="s">
        <v>57009</v>
      </c>
    </row>
    <row r="1538" spans="1:2" x14ac:dyDescent="0.25">
      <c r="A1538" t="s">
        <v>2664</v>
      </c>
      <c r="B1538" s="5" t="s">
        <v>57010</v>
      </c>
    </row>
    <row r="1539" spans="1:2" x14ac:dyDescent="0.25">
      <c r="A1539" t="s">
        <v>2666</v>
      </c>
      <c r="B1539" s="5" t="s">
        <v>56973</v>
      </c>
    </row>
    <row r="1540" spans="1:2" x14ac:dyDescent="0.25">
      <c r="A1540" t="s">
        <v>2667</v>
      </c>
      <c r="B1540" s="5" t="s">
        <v>57011</v>
      </c>
    </row>
    <row r="1541" spans="1:2" x14ac:dyDescent="0.25">
      <c r="A1541" t="s">
        <v>2669</v>
      </c>
      <c r="B1541" s="5" t="s">
        <v>57012</v>
      </c>
    </row>
    <row r="1542" spans="1:2" x14ac:dyDescent="0.25">
      <c r="A1542" t="s">
        <v>2671</v>
      </c>
      <c r="B1542" s="5" t="s">
        <v>56955</v>
      </c>
    </row>
    <row r="1543" spans="1:2" x14ac:dyDescent="0.25">
      <c r="A1543" t="s">
        <v>2672</v>
      </c>
      <c r="B1543" s="5" t="s">
        <v>57013</v>
      </c>
    </row>
    <row r="1544" spans="1:2" x14ac:dyDescent="0.25">
      <c r="A1544" t="s">
        <v>2674</v>
      </c>
      <c r="B1544" s="5" t="s">
        <v>57013</v>
      </c>
    </row>
    <row r="1545" spans="1:2" x14ac:dyDescent="0.25">
      <c r="A1545" t="s">
        <v>2675</v>
      </c>
      <c r="B1545" s="5" t="s">
        <v>57014</v>
      </c>
    </row>
    <row r="1546" spans="1:2" x14ac:dyDescent="0.25">
      <c r="A1546" t="s">
        <v>2677</v>
      </c>
      <c r="B1546" s="5" t="s">
        <v>57015</v>
      </c>
    </row>
    <row r="1547" spans="1:2" x14ac:dyDescent="0.25">
      <c r="A1547" t="s">
        <v>2679</v>
      </c>
      <c r="B1547" s="5" t="s">
        <v>57016</v>
      </c>
    </row>
    <row r="1548" spans="1:2" x14ac:dyDescent="0.25">
      <c r="A1548" t="s">
        <v>2681</v>
      </c>
      <c r="B1548" s="5" t="s">
        <v>57017</v>
      </c>
    </row>
    <row r="1549" spans="1:2" x14ac:dyDescent="0.25">
      <c r="A1549" t="s">
        <v>2683</v>
      </c>
      <c r="B1549" s="5" t="s">
        <v>57018</v>
      </c>
    </row>
    <row r="1550" spans="1:2" x14ac:dyDescent="0.25">
      <c r="A1550" t="s">
        <v>2685</v>
      </c>
      <c r="B1550" s="5" t="s">
        <v>57019</v>
      </c>
    </row>
    <row r="1551" spans="1:2" x14ac:dyDescent="0.25">
      <c r="A1551" t="s">
        <v>2687</v>
      </c>
      <c r="B1551" s="5" t="s">
        <v>56957</v>
      </c>
    </row>
    <row r="1552" spans="1:2" x14ac:dyDescent="0.25">
      <c r="A1552" t="s">
        <v>2688</v>
      </c>
      <c r="B1552" s="5" t="s">
        <v>57020</v>
      </c>
    </row>
    <row r="1553" spans="1:2" x14ac:dyDescent="0.25">
      <c r="A1553" t="s">
        <v>2690</v>
      </c>
      <c r="B1553" s="5" t="s">
        <v>57021</v>
      </c>
    </row>
    <row r="1554" spans="1:2" x14ac:dyDescent="0.25">
      <c r="A1554" t="s">
        <v>2692</v>
      </c>
      <c r="B1554" s="5" t="s">
        <v>57022</v>
      </c>
    </row>
    <row r="1555" spans="1:2" x14ac:dyDescent="0.25">
      <c r="A1555" t="s">
        <v>2694</v>
      </c>
      <c r="B1555" s="5" t="s">
        <v>57023</v>
      </c>
    </row>
    <row r="1556" spans="1:2" x14ac:dyDescent="0.25">
      <c r="A1556" t="s">
        <v>2696</v>
      </c>
      <c r="B1556" s="5" t="s">
        <v>57024</v>
      </c>
    </row>
    <row r="1557" spans="1:2" x14ac:dyDescent="0.25">
      <c r="A1557" t="s">
        <v>2698</v>
      </c>
      <c r="B1557" s="5" t="s">
        <v>57025</v>
      </c>
    </row>
    <row r="1558" spans="1:2" x14ac:dyDescent="0.25">
      <c r="A1558" t="s">
        <v>2700</v>
      </c>
      <c r="B1558" s="5" t="s">
        <v>57026</v>
      </c>
    </row>
    <row r="1559" spans="1:2" x14ac:dyDescent="0.25">
      <c r="A1559" t="s">
        <v>2702</v>
      </c>
      <c r="B1559" s="5" t="s">
        <v>57027</v>
      </c>
    </row>
    <row r="1560" spans="1:2" x14ac:dyDescent="0.25">
      <c r="A1560" t="s">
        <v>2704</v>
      </c>
      <c r="B1560" s="5" t="s">
        <v>57028</v>
      </c>
    </row>
    <row r="1561" spans="1:2" x14ac:dyDescent="0.25">
      <c r="A1561" t="s">
        <v>2706</v>
      </c>
      <c r="B1561" s="5" t="s">
        <v>57029</v>
      </c>
    </row>
    <row r="1562" spans="1:2" x14ac:dyDescent="0.25">
      <c r="A1562" t="s">
        <v>2708</v>
      </c>
      <c r="B1562" s="5" t="s">
        <v>57030</v>
      </c>
    </row>
    <row r="1563" spans="1:2" x14ac:dyDescent="0.25">
      <c r="A1563" t="s">
        <v>2708</v>
      </c>
      <c r="B1563" s="5" t="s">
        <v>57031</v>
      </c>
    </row>
    <row r="1564" spans="1:2" x14ac:dyDescent="0.25">
      <c r="A1564" t="s">
        <v>2711</v>
      </c>
      <c r="B1564" s="5" t="s">
        <v>57032</v>
      </c>
    </row>
    <row r="1565" spans="1:2" x14ac:dyDescent="0.25">
      <c r="A1565" t="s">
        <v>2713</v>
      </c>
      <c r="B1565" s="5" t="s">
        <v>57033</v>
      </c>
    </row>
    <row r="1566" spans="1:2" x14ac:dyDescent="0.25">
      <c r="A1566" t="s">
        <v>2715</v>
      </c>
      <c r="B1566" s="5" t="s">
        <v>57029</v>
      </c>
    </row>
    <row r="1567" spans="1:2" x14ac:dyDescent="0.25">
      <c r="A1567" t="s">
        <v>2717</v>
      </c>
      <c r="B1567" s="5" t="s">
        <v>57034</v>
      </c>
    </row>
    <row r="1568" spans="1:2" x14ac:dyDescent="0.25">
      <c r="A1568" t="s">
        <v>2719</v>
      </c>
      <c r="B1568" s="5" t="s">
        <v>57035</v>
      </c>
    </row>
    <row r="1569" spans="1:2" x14ac:dyDescent="0.25">
      <c r="A1569" t="s">
        <v>2721</v>
      </c>
      <c r="B1569" s="5" t="s">
        <v>57036</v>
      </c>
    </row>
    <row r="1570" spans="1:2" x14ac:dyDescent="0.25">
      <c r="A1570" t="s">
        <v>2723</v>
      </c>
      <c r="B1570" s="5" t="s">
        <v>57029</v>
      </c>
    </row>
    <row r="1571" spans="1:2" x14ac:dyDescent="0.25">
      <c r="A1571" t="s">
        <v>2725</v>
      </c>
      <c r="B1571" s="5" t="s">
        <v>57037</v>
      </c>
    </row>
    <row r="1572" spans="1:2" x14ac:dyDescent="0.25">
      <c r="A1572" t="s">
        <v>2727</v>
      </c>
      <c r="B1572" s="5" t="s">
        <v>57038</v>
      </c>
    </row>
    <row r="1573" spans="1:2" x14ac:dyDescent="0.25">
      <c r="A1573" t="s">
        <v>2729</v>
      </c>
      <c r="B1573" s="5" t="s">
        <v>56568</v>
      </c>
    </row>
    <row r="1574" spans="1:2" x14ac:dyDescent="0.25">
      <c r="A1574" t="s">
        <v>2730</v>
      </c>
      <c r="B1574" s="5" t="s">
        <v>57039</v>
      </c>
    </row>
    <row r="1575" spans="1:2" x14ac:dyDescent="0.25">
      <c r="A1575" t="s">
        <v>2732</v>
      </c>
      <c r="B1575" s="5" t="s">
        <v>57040</v>
      </c>
    </row>
    <row r="1576" spans="1:2" x14ac:dyDescent="0.25">
      <c r="A1576" t="s">
        <v>2734</v>
      </c>
      <c r="B1576" s="5" t="s">
        <v>57041</v>
      </c>
    </row>
    <row r="1577" spans="1:2" x14ac:dyDescent="0.25">
      <c r="A1577" t="s">
        <v>2736</v>
      </c>
      <c r="B1577" s="5" t="s">
        <v>57042</v>
      </c>
    </row>
    <row r="1578" spans="1:2" x14ac:dyDescent="0.25">
      <c r="A1578" t="s">
        <v>2738</v>
      </c>
      <c r="B1578" s="5" t="s">
        <v>57043</v>
      </c>
    </row>
    <row r="1579" spans="1:2" x14ac:dyDescent="0.25">
      <c r="A1579" t="s">
        <v>2740</v>
      </c>
      <c r="B1579" s="5" t="s">
        <v>57044</v>
      </c>
    </row>
    <row r="1580" spans="1:2" x14ac:dyDescent="0.25">
      <c r="A1580" t="s">
        <v>2742</v>
      </c>
      <c r="B1580" s="5" t="s">
        <v>57045</v>
      </c>
    </row>
    <row r="1581" spans="1:2" x14ac:dyDescent="0.25">
      <c r="A1581" t="s">
        <v>2744</v>
      </c>
      <c r="B1581" s="5" t="s">
        <v>57046</v>
      </c>
    </row>
    <row r="1582" spans="1:2" x14ac:dyDescent="0.25">
      <c r="A1582" t="s">
        <v>2746</v>
      </c>
      <c r="B1582" s="5" t="s">
        <v>57047</v>
      </c>
    </row>
    <row r="1583" spans="1:2" x14ac:dyDescent="0.25">
      <c r="A1583" t="s">
        <v>2748</v>
      </c>
      <c r="B1583" s="5" t="s">
        <v>57048</v>
      </c>
    </row>
    <row r="1584" spans="1:2" x14ac:dyDescent="0.25">
      <c r="A1584" t="s">
        <v>2750</v>
      </c>
      <c r="B1584" s="5" t="s">
        <v>57049</v>
      </c>
    </row>
    <row r="1585" spans="1:2" x14ac:dyDescent="0.25">
      <c r="A1585" t="s">
        <v>2752</v>
      </c>
      <c r="B1585" s="5" t="s">
        <v>57050</v>
      </c>
    </row>
    <row r="1586" spans="1:2" x14ac:dyDescent="0.25">
      <c r="A1586" t="s">
        <v>2754</v>
      </c>
      <c r="B1586" s="5" t="s">
        <v>57051</v>
      </c>
    </row>
    <row r="1587" spans="1:2" x14ac:dyDescent="0.25">
      <c r="A1587" t="s">
        <v>2756</v>
      </c>
      <c r="B1587" s="5" t="s">
        <v>57052</v>
      </c>
    </row>
    <row r="1588" spans="1:2" x14ac:dyDescent="0.25">
      <c r="A1588" t="s">
        <v>2758</v>
      </c>
      <c r="B1588" s="5" t="s">
        <v>57046</v>
      </c>
    </row>
    <row r="1589" spans="1:2" x14ac:dyDescent="0.25">
      <c r="A1589" t="s">
        <v>2760</v>
      </c>
      <c r="B1589" s="5" t="s">
        <v>57053</v>
      </c>
    </row>
    <row r="1590" spans="1:2" x14ac:dyDescent="0.25">
      <c r="A1590" t="s">
        <v>2762</v>
      </c>
      <c r="B1590" s="5" t="s">
        <v>57054</v>
      </c>
    </row>
    <row r="1591" spans="1:2" x14ac:dyDescent="0.25">
      <c r="A1591" t="s">
        <v>2764</v>
      </c>
      <c r="B1591" s="5" t="s">
        <v>57055</v>
      </c>
    </row>
    <row r="1592" spans="1:2" x14ac:dyDescent="0.25">
      <c r="A1592" t="s">
        <v>2766</v>
      </c>
      <c r="B1592" s="5" t="s">
        <v>57056</v>
      </c>
    </row>
    <row r="1593" spans="1:2" x14ac:dyDescent="0.25">
      <c r="A1593" t="s">
        <v>2768</v>
      </c>
      <c r="B1593" s="5" t="s">
        <v>57057</v>
      </c>
    </row>
    <row r="1594" spans="1:2" x14ac:dyDescent="0.25">
      <c r="A1594" t="s">
        <v>2770</v>
      </c>
      <c r="B1594" s="5" t="s">
        <v>57058</v>
      </c>
    </row>
    <row r="1595" spans="1:2" x14ac:dyDescent="0.25">
      <c r="A1595" t="s">
        <v>2772</v>
      </c>
      <c r="B1595" s="5" t="s">
        <v>57059</v>
      </c>
    </row>
    <row r="1596" spans="1:2" x14ac:dyDescent="0.25">
      <c r="A1596" t="s">
        <v>2774</v>
      </c>
      <c r="B1596" s="5" t="s">
        <v>57060</v>
      </c>
    </row>
    <row r="1597" spans="1:2" x14ac:dyDescent="0.25">
      <c r="A1597" t="s">
        <v>2776</v>
      </c>
      <c r="B1597" s="5" t="s">
        <v>57061</v>
      </c>
    </row>
    <row r="1598" spans="1:2" x14ac:dyDescent="0.25">
      <c r="A1598" t="s">
        <v>2778</v>
      </c>
      <c r="B1598" s="5" t="s">
        <v>57062</v>
      </c>
    </row>
    <row r="1599" spans="1:2" x14ac:dyDescent="0.25">
      <c r="A1599" t="s">
        <v>2780</v>
      </c>
      <c r="B1599" s="5" t="s">
        <v>57063</v>
      </c>
    </row>
    <row r="1600" spans="1:2" x14ac:dyDescent="0.25">
      <c r="A1600" t="s">
        <v>2782</v>
      </c>
      <c r="B1600" s="5" t="s">
        <v>57037</v>
      </c>
    </row>
    <row r="1601" spans="1:2" x14ac:dyDescent="0.25">
      <c r="A1601" t="s">
        <v>2783</v>
      </c>
      <c r="B1601" s="5" t="s">
        <v>57064</v>
      </c>
    </row>
    <row r="1602" spans="1:2" x14ac:dyDescent="0.25">
      <c r="A1602" t="s">
        <v>2785</v>
      </c>
      <c r="B1602" s="5" t="s">
        <v>57065</v>
      </c>
    </row>
    <row r="1603" spans="1:2" x14ac:dyDescent="0.25">
      <c r="A1603" t="s">
        <v>2787</v>
      </c>
      <c r="B1603" s="5" t="s">
        <v>57061</v>
      </c>
    </row>
    <row r="1604" spans="1:2" x14ac:dyDescent="0.25">
      <c r="A1604" t="s">
        <v>2788</v>
      </c>
      <c r="B1604" s="5" t="s">
        <v>57066</v>
      </c>
    </row>
    <row r="1605" spans="1:2" x14ac:dyDescent="0.25">
      <c r="A1605" t="s">
        <v>2790</v>
      </c>
      <c r="B1605" s="5" t="s">
        <v>57067</v>
      </c>
    </row>
    <row r="1606" spans="1:2" x14ac:dyDescent="0.25">
      <c r="A1606" t="s">
        <v>2792</v>
      </c>
      <c r="B1606" s="5" t="s">
        <v>57068</v>
      </c>
    </row>
    <row r="1607" spans="1:2" x14ac:dyDescent="0.25">
      <c r="A1607" t="s">
        <v>2794</v>
      </c>
      <c r="B1607" s="5" t="s">
        <v>57054</v>
      </c>
    </row>
    <row r="1608" spans="1:2" x14ac:dyDescent="0.25">
      <c r="A1608" t="s">
        <v>2795</v>
      </c>
      <c r="B1608" s="5" t="s">
        <v>2796</v>
      </c>
    </row>
    <row r="1609" spans="1:2" x14ac:dyDescent="0.25">
      <c r="A1609" t="s">
        <v>2797</v>
      </c>
      <c r="B1609" s="5" t="s">
        <v>2798</v>
      </c>
    </row>
    <row r="1610" spans="1:2" x14ac:dyDescent="0.25">
      <c r="A1610" t="s">
        <v>2799</v>
      </c>
      <c r="B1610" s="5" t="s">
        <v>2800</v>
      </c>
    </row>
    <row r="1611" spans="1:2" x14ac:dyDescent="0.25">
      <c r="A1611" t="s">
        <v>2801</v>
      </c>
      <c r="B1611" s="5" t="s">
        <v>2802</v>
      </c>
    </row>
    <row r="1612" spans="1:2" x14ac:dyDescent="0.25">
      <c r="A1612" t="s">
        <v>2803</v>
      </c>
      <c r="B1612" s="5" t="s">
        <v>2804</v>
      </c>
    </row>
    <row r="1613" spans="1:2" x14ac:dyDescent="0.25">
      <c r="A1613" t="s">
        <v>2805</v>
      </c>
      <c r="B1613" s="5" t="s">
        <v>57069</v>
      </c>
    </row>
    <row r="1614" spans="1:2" x14ac:dyDescent="0.25">
      <c r="A1614" t="s">
        <v>2807</v>
      </c>
      <c r="B1614" s="5" t="s">
        <v>56568</v>
      </c>
    </row>
    <row r="1615" spans="1:2" x14ac:dyDescent="0.25">
      <c r="A1615" t="s">
        <v>2808</v>
      </c>
      <c r="B1615" s="5" t="s">
        <v>2809</v>
      </c>
    </row>
    <row r="1616" spans="1:2" x14ac:dyDescent="0.25">
      <c r="A1616" t="s">
        <v>2810</v>
      </c>
      <c r="B1616" s="5" t="s">
        <v>2811</v>
      </c>
    </row>
    <row r="1617" spans="1:2" x14ac:dyDescent="0.25">
      <c r="A1617" t="s">
        <v>2812</v>
      </c>
      <c r="B1617" s="5" t="s">
        <v>2813</v>
      </c>
    </row>
    <row r="1618" spans="1:2" x14ac:dyDescent="0.25">
      <c r="A1618" t="s">
        <v>2814</v>
      </c>
      <c r="B1618" s="5" t="s">
        <v>2815</v>
      </c>
    </row>
    <row r="1619" spans="1:2" x14ac:dyDescent="0.25">
      <c r="A1619" t="s">
        <v>2816</v>
      </c>
      <c r="B1619" s="5" t="s">
        <v>2817</v>
      </c>
    </row>
    <row r="1620" spans="1:2" x14ac:dyDescent="0.25">
      <c r="A1620" t="s">
        <v>2818</v>
      </c>
      <c r="B1620" s="5" t="s">
        <v>2819</v>
      </c>
    </row>
    <row r="1621" spans="1:2" x14ac:dyDescent="0.25">
      <c r="A1621" t="s">
        <v>2818</v>
      </c>
      <c r="B1621" s="5" t="s">
        <v>2820</v>
      </c>
    </row>
    <row r="1622" spans="1:2" x14ac:dyDescent="0.25">
      <c r="A1622" t="s">
        <v>2821</v>
      </c>
      <c r="B1622" s="5" t="s">
        <v>2822</v>
      </c>
    </row>
    <row r="1623" spans="1:2" x14ac:dyDescent="0.25">
      <c r="A1623" t="s">
        <v>2823</v>
      </c>
      <c r="B1623" s="5" t="s">
        <v>57070</v>
      </c>
    </row>
    <row r="1624" spans="1:2" x14ac:dyDescent="0.25">
      <c r="A1624" t="s">
        <v>2825</v>
      </c>
      <c r="B1624" s="5" t="s">
        <v>2826</v>
      </c>
    </row>
    <row r="1625" spans="1:2" x14ac:dyDescent="0.25">
      <c r="A1625" t="s">
        <v>2825</v>
      </c>
      <c r="B1625" s="5" t="s">
        <v>2827</v>
      </c>
    </row>
    <row r="1626" spans="1:2" x14ac:dyDescent="0.25">
      <c r="A1626" t="s">
        <v>2828</v>
      </c>
      <c r="B1626" s="5" t="s">
        <v>57071</v>
      </c>
    </row>
    <row r="1627" spans="1:2" x14ac:dyDescent="0.25">
      <c r="A1627" t="s">
        <v>2828</v>
      </c>
      <c r="B1627" s="5" t="s">
        <v>57072</v>
      </c>
    </row>
    <row r="1628" spans="1:2" x14ac:dyDescent="0.25">
      <c r="A1628" t="s">
        <v>2831</v>
      </c>
      <c r="B1628" s="5" t="s">
        <v>2832</v>
      </c>
    </row>
    <row r="1629" spans="1:2" x14ac:dyDescent="0.25">
      <c r="A1629" t="s">
        <v>2833</v>
      </c>
      <c r="B1629" s="5" t="s">
        <v>57073</v>
      </c>
    </row>
    <row r="1630" spans="1:2" x14ac:dyDescent="0.25">
      <c r="A1630" t="s">
        <v>2835</v>
      </c>
      <c r="B1630" s="5" t="s">
        <v>57074</v>
      </c>
    </row>
    <row r="1631" spans="1:2" x14ac:dyDescent="0.25">
      <c r="A1631" t="s">
        <v>2837</v>
      </c>
      <c r="B1631" s="5" t="s">
        <v>2838</v>
      </c>
    </row>
    <row r="1632" spans="1:2" x14ac:dyDescent="0.25">
      <c r="A1632" t="s">
        <v>2839</v>
      </c>
      <c r="B1632" s="5" t="s">
        <v>2840</v>
      </c>
    </row>
    <row r="1633" spans="1:2" x14ac:dyDescent="0.25">
      <c r="A1633" t="s">
        <v>2841</v>
      </c>
      <c r="B1633" s="5" t="s">
        <v>2842</v>
      </c>
    </row>
    <row r="1634" spans="1:2" x14ac:dyDescent="0.25">
      <c r="A1634" t="s">
        <v>2843</v>
      </c>
      <c r="B1634" s="5" t="s">
        <v>2844</v>
      </c>
    </row>
    <row r="1635" spans="1:2" x14ac:dyDescent="0.25">
      <c r="A1635" t="s">
        <v>2845</v>
      </c>
      <c r="B1635" s="5" t="s">
        <v>57075</v>
      </c>
    </row>
    <row r="1636" spans="1:2" x14ac:dyDescent="0.25">
      <c r="A1636" t="s">
        <v>2847</v>
      </c>
      <c r="B1636" s="5" t="s">
        <v>57076</v>
      </c>
    </row>
    <row r="1637" spans="1:2" x14ac:dyDescent="0.25">
      <c r="A1637" t="s">
        <v>2849</v>
      </c>
      <c r="B1637" s="5" t="s">
        <v>2850</v>
      </c>
    </row>
    <row r="1638" spans="1:2" x14ac:dyDescent="0.25">
      <c r="A1638" t="s">
        <v>2851</v>
      </c>
      <c r="B1638" s="5" t="s">
        <v>2852</v>
      </c>
    </row>
    <row r="1639" spans="1:2" x14ac:dyDescent="0.25">
      <c r="A1639" t="s">
        <v>2853</v>
      </c>
      <c r="B1639" s="5" t="s">
        <v>57077</v>
      </c>
    </row>
    <row r="1640" spans="1:2" x14ac:dyDescent="0.25">
      <c r="A1640" t="s">
        <v>2855</v>
      </c>
      <c r="B1640" s="5" t="s">
        <v>57078</v>
      </c>
    </row>
    <row r="1641" spans="1:2" x14ac:dyDescent="0.25">
      <c r="A1641" t="s">
        <v>2857</v>
      </c>
      <c r="B1641" s="5" t="s">
        <v>57079</v>
      </c>
    </row>
    <row r="1642" spans="1:2" x14ac:dyDescent="0.25">
      <c r="A1642" t="s">
        <v>2859</v>
      </c>
      <c r="B1642" s="5" t="s">
        <v>57080</v>
      </c>
    </row>
    <row r="1643" spans="1:2" x14ac:dyDescent="0.25">
      <c r="A1643" t="s">
        <v>2861</v>
      </c>
      <c r="B1643" s="5" t="s">
        <v>2862</v>
      </c>
    </row>
    <row r="1644" spans="1:2" x14ac:dyDescent="0.25">
      <c r="A1644" t="s">
        <v>2863</v>
      </c>
      <c r="B1644" s="5" t="s">
        <v>2864</v>
      </c>
    </row>
    <row r="1645" spans="1:2" x14ac:dyDescent="0.25">
      <c r="A1645" t="s">
        <v>2865</v>
      </c>
      <c r="B1645" s="5" t="s">
        <v>57081</v>
      </c>
    </row>
    <row r="1646" spans="1:2" x14ac:dyDescent="0.25">
      <c r="A1646" t="s">
        <v>2867</v>
      </c>
      <c r="B1646" s="5" t="s">
        <v>57082</v>
      </c>
    </row>
    <row r="1647" spans="1:2" x14ac:dyDescent="0.25">
      <c r="A1647" t="s">
        <v>2869</v>
      </c>
      <c r="B1647" s="5" t="s">
        <v>2870</v>
      </c>
    </row>
    <row r="1648" spans="1:2" x14ac:dyDescent="0.25">
      <c r="A1648" t="s">
        <v>2871</v>
      </c>
      <c r="B1648" s="5" t="s">
        <v>2872</v>
      </c>
    </row>
    <row r="1649" spans="1:3" x14ac:dyDescent="0.25">
      <c r="A1649" t="s">
        <v>22</v>
      </c>
      <c r="B1649" s="5" t="s">
        <v>2873</v>
      </c>
    </row>
    <row r="1650" spans="1:3" x14ac:dyDescent="0.25">
      <c r="A1650" t="s">
        <v>2874</v>
      </c>
      <c r="B1650" s="5" t="s">
        <v>2875</v>
      </c>
    </row>
    <row r="1651" spans="1:3" x14ac:dyDescent="0.25">
      <c r="A1651" t="s">
        <v>2876</v>
      </c>
      <c r="B1651" s="5" t="s">
        <v>2875</v>
      </c>
      <c r="C1651">
        <v>0.05</v>
      </c>
    </row>
    <row r="1652" spans="1:3" x14ac:dyDescent="0.25">
      <c r="A1652" t="s">
        <v>2877</v>
      </c>
      <c r="B1652" s="5" t="s">
        <v>2875</v>
      </c>
    </row>
    <row r="1653" spans="1:3" x14ac:dyDescent="0.25">
      <c r="A1653" t="s">
        <v>2878</v>
      </c>
      <c r="B1653" s="5" t="s">
        <v>2875</v>
      </c>
    </row>
    <row r="1654" spans="1:3" x14ac:dyDescent="0.25">
      <c r="A1654" t="s">
        <v>2879</v>
      </c>
      <c r="B1654" s="5" t="s">
        <v>2880</v>
      </c>
    </row>
    <row r="1655" spans="1:3" x14ac:dyDescent="0.25">
      <c r="A1655" t="s">
        <v>2881</v>
      </c>
      <c r="B1655" s="5" t="s">
        <v>2880</v>
      </c>
    </row>
    <row r="1656" spans="1:3" x14ac:dyDescent="0.25">
      <c r="A1656" t="s">
        <v>2878</v>
      </c>
      <c r="B1656" s="5" t="s">
        <v>2882</v>
      </c>
    </row>
    <row r="1657" spans="1:3" x14ac:dyDescent="0.25">
      <c r="A1657" t="s">
        <v>2883</v>
      </c>
      <c r="B1657" s="5" t="s">
        <v>2882</v>
      </c>
    </row>
    <row r="1658" spans="1:3" x14ac:dyDescent="0.25">
      <c r="A1658" t="s">
        <v>2879</v>
      </c>
      <c r="B1658" s="5" t="s">
        <v>2884</v>
      </c>
    </row>
    <row r="1659" spans="1:3" x14ac:dyDescent="0.25">
      <c r="A1659" t="s">
        <v>2885</v>
      </c>
      <c r="B1659" s="5" t="s">
        <v>2886</v>
      </c>
      <c r="C1659">
        <v>10</v>
      </c>
    </row>
    <row r="1660" spans="1:3" x14ac:dyDescent="0.25">
      <c r="A1660" t="s">
        <v>2887</v>
      </c>
      <c r="B1660" s="5" t="s">
        <v>57083</v>
      </c>
      <c r="C1660">
        <v>10</v>
      </c>
    </row>
    <row r="1661" spans="1:3" x14ac:dyDescent="0.25">
      <c r="A1661" t="s">
        <v>2889</v>
      </c>
      <c r="B1661" s="5" t="s">
        <v>2890</v>
      </c>
    </row>
    <row r="1662" spans="1:3" x14ac:dyDescent="0.25">
      <c r="A1662" t="s">
        <v>2891</v>
      </c>
      <c r="B1662" s="5" t="s">
        <v>2890</v>
      </c>
    </row>
    <row r="1663" spans="1:3" x14ac:dyDescent="0.25">
      <c r="A1663" t="s">
        <v>2892</v>
      </c>
      <c r="B1663" s="5" t="s">
        <v>2890</v>
      </c>
    </row>
    <row r="1664" spans="1:3" x14ac:dyDescent="0.25">
      <c r="A1664" t="s">
        <v>48</v>
      </c>
      <c r="B1664" s="5" t="s">
        <v>2893</v>
      </c>
      <c r="C1664">
        <v>0.05</v>
      </c>
    </row>
    <row r="1665" spans="1:3" x14ac:dyDescent="0.25">
      <c r="A1665" t="s">
        <v>53</v>
      </c>
      <c r="B1665" s="5" t="s">
        <v>2894</v>
      </c>
      <c r="C1665">
        <v>0.05</v>
      </c>
    </row>
    <row r="1666" spans="1:3" x14ac:dyDescent="0.25">
      <c r="A1666" t="s">
        <v>2895</v>
      </c>
      <c r="B1666" s="5" t="s">
        <v>2896</v>
      </c>
    </row>
    <row r="1667" spans="1:3" x14ac:dyDescent="0.25">
      <c r="A1667" t="s">
        <v>2897</v>
      </c>
      <c r="B1667" s="5" t="s">
        <v>2898</v>
      </c>
    </row>
    <row r="1668" spans="1:3" x14ac:dyDescent="0.25">
      <c r="A1668" t="s">
        <v>2899</v>
      </c>
      <c r="B1668" s="5" t="s">
        <v>2898</v>
      </c>
    </row>
    <row r="1669" spans="1:3" x14ac:dyDescent="0.25">
      <c r="A1669" t="s">
        <v>2900</v>
      </c>
      <c r="B1669" s="5" t="s">
        <v>2898</v>
      </c>
    </row>
    <row r="1670" spans="1:3" x14ac:dyDescent="0.25">
      <c r="A1670" t="s">
        <v>65</v>
      </c>
      <c r="B1670" s="5" t="s">
        <v>2901</v>
      </c>
    </row>
    <row r="1671" spans="1:3" x14ac:dyDescent="0.25">
      <c r="A1671" t="s">
        <v>2902</v>
      </c>
      <c r="B1671" s="5" t="s">
        <v>2903</v>
      </c>
    </row>
    <row r="1672" spans="1:3" x14ac:dyDescent="0.25">
      <c r="A1672" t="s">
        <v>70</v>
      </c>
      <c r="B1672" s="5" t="s">
        <v>2904</v>
      </c>
    </row>
    <row r="1673" spans="1:3" x14ac:dyDescent="0.25">
      <c r="A1673" t="s">
        <v>2905</v>
      </c>
      <c r="B1673" s="5" t="s">
        <v>2904</v>
      </c>
    </row>
    <row r="1674" spans="1:3" x14ac:dyDescent="0.25">
      <c r="A1674" t="s">
        <v>2906</v>
      </c>
      <c r="B1674" s="5" t="s">
        <v>2904</v>
      </c>
    </row>
    <row r="1675" spans="1:3" x14ac:dyDescent="0.25">
      <c r="A1675" t="s">
        <v>2905</v>
      </c>
      <c r="B1675" s="5" t="s">
        <v>2907</v>
      </c>
    </row>
    <row r="1676" spans="1:3" x14ac:dyDescent="0.25">
      <c r="A1676" t="s">
        <v>2908</v>
      </c>
      <c r="B1676" s="5" t="s">
        <v>2909</v>
      </c>
    </row>
    <row r="1677" spans="1:3" x14ac:dyDescent="0.25">
      <c r="A1677" t="s">
        <v>2910</v>
      </c>
      <c r="B1677" s="5" t="s">
        <v>2911</v>
      </c>
    </row>
    <row r="1678" spans="1:3" x14ac:dyDescent="0.25">
      <c r="A1678" t="s">
        <v>2912</v>
      </c>
      <c r="B1678" s="5" t="s">
        <v>2911</v>
      </c>
    </row>
    <row r="1679" spans="1:3" x14ac:dyDescent="0.25">
      <c r="A1679" t="s">
        <v>2913</v>
      </c>
      <c r="B1679" s="5" t="s">
        <v>2914</v>
      </c>
    </row>
    <row r="1680" spans="1:3" x14ac:dyDescent="0.25">
      <c r="A1680" t="s">
        <v>2915</v>
      </c>
      <c r="B1680" s="5" t="s">
        <v>2914</v>
      </c>
    </row>
    <row r="1681" spans="1:3" x14ac:dyDescent="0.25">
      <c r="A1681" t="s">
        <v>83</v>
      </c>
      <c r="B1681" s="5" t="s">
        <v>2914</v>
      </c>
      <c r="C1681">
        <v>0.05</v>
      </c>
    </row>
    <row r="1682" spans="1:3" x14ac:dyDescent="0.25">
      <c r="A1682" t="s">
        <v>2916</v>
      </c>
      <c r="B1682" s="5" t="s">
        <v>2917</v>
      </c>
    </row>
    <row r="1683" spans="1:3" x14ac:dyDescent="0.25">
      <c r="A1683" t="s">
        <v>2918</v>
      </c>
      <c r="B1683" s="5" t="s">
        <v>2917</v>
      </c>
    </row>
    <row r="1684" spans="1:3" x14ac:dyDescent="0.25">
      <c r="A1684" t="s">
        <v>2918</v>
      </c>
      <c r="B1684" s="5" t="s">
        <v>2919</v>
      </c>
      <c r="C1684">
        <v>0</v>
      </c>
    </row>
    <row r="1685" spans="1:3" x14ac:dyDescent="0.25">
      <c r="A1685" t="s">
        <v>2920</v>
      </c>
      <c r="B1685" s="5" t="s">
        <v>2921</v>
      </c>
    </row>
    <row r="1686" spans="1:3" x14ac:dyDescent="0.25">
      <c r="A1686" t="s">
        <v>2922</v>
      </c>
      <c r="B1686" s="5" t="s">
        <v>2921</v>
      </c>
    </row>
    <row r="1687" spans="1:3" x14ac:dyDescent="0.25">
      <c r="A1687" t="s">
        <v>2923</v>
      </c>
      <c r="B1687" s="5" t="s">
        <v>2924</v>
      </c>
    </row>
    <row r="1688" spans="1:3" x14ac:dyDescent="0.25">
      <c r="A1688" t="s">
        <v>2925</v>
      </c>
      <c r="B1688" s="5" t="s">
        <v>2926</v>
      </c>
      <c r="C1688">
        <v>10</v>
      </c>
    </row>
    <row r="1689" spans="1:3" x14ac:dyDescent="0.25">
      <c r="A1689" t="s">
        <v>2927</v>
      </c>
      <c r="B1689" s="5" t="s">
        <v>2926</v>
      </c>
      <c r="C1689">
        <v>0.01</v>
      </c>
    </row>
    <row r="1690" spans="1:3" x14ac:dyDescent="0.25">
      <c r="A1690" t="s">
        <v>91</v>
      </c>
      <c r="B1690" s="5" t="s">
        <v>2926</v>
      </c>
    </row>
    <row r="1691" spans="1:3" x14ac:dyDescent="0.25">
      <c r="A1691" t="s">
        <v>2928</v>
      </c>
      <c r="B1691" s="5" t="s">
        <v>2926</v>
      </c>
    </row>
    <row r="1692" spans="1:3" x14ac:dyDescent="0.25">
      <c r="A1692" t="s">
        <v>2929</v>
      </c>
      <c r="B1692" s="5" t="s">
        <v>2930</v>
      </c>
    </row>
    <row r="1693" spans="1:3" x14ac:dyDescent="0.25">
      <c r="A1693" t="s">
        <v>2931</v>
      </c>
      <c r="B1693" s="5" t="s">
        <v>2932</v>
      </c>
      <c r="C1693">
        <v>10</v>
      </c>
    </row>
    <row r="1694" spans="1:3" x14ac:dyDescent="0.25">
      <c r="A1694" t="s">
        <v>2933</v>
      </c>
      <c r="B1694" s="5" t="s">
        <v>2932</v>
      </c>
    </row>
    <row r="1695" spans="1:3" x14ac:dyDescent="0.25">
      <c r="A1695" t="s">
        <v>2934</v>
      </c>
      <c r="B1695" s="5" t="s">
        <v>2935</v>
      </c>
      <c r="C1695">
        <v>10</v>
      </c>
    </row>
    <row r="1696" spans="1:3" x14ac:dyDescent="0.25">
      <c r="A1696" t="s">
        <v>2936</v>
      </c>
      <c r="B1696" s="5" t="s">
        <v>2935</v>
      </c>
    </row>
    <row r="1697" spans="1:3" x14ac:dyDescent="0.25">
      <c r="A1697" t="s">
        <v>2937</v>
      </c>
      <c r="B1697" s="5" t="s">
        <v>2935</v>
      </c>
    </row>
    <row r="1698" spans="1:3" x14ac:dyDescent="0.25">
      <c r="A1698" t="s">
        <v>2938</v>
      </c>
      <c r="B1698" s="5" t="s">
        <v>2935</v>
      </c>
    </row>
    <row r="1699" spans="1:3" x14ac:dyDescent="0.25">
      <c r="A1699" t="s">
        <v>2939</v>
      </c>
      <c r="B1699" s="5" t="s">
        <v>2935</v>
      </c>
      <c r="C1699">
        <v>0.01</v>
      </c>
    </row>
    <row r="1700" spans="1:3" x14ac:dyDescent="0.25">
      <c r="A1700" t="s">
        <v>2940</v>
      </c>
      <c r="B1700" s="5" t="s">
        <v>2941</v>
      </c>
    </row>
    <row r="1701" spans="1:3" x14ac:dyDescent="0.25">
      <c r="A1701" t="s">
        <v>2942</v>
      </c>
      <c r="B1701" s="5" t="s">
        <v>2943</v>
      </c>
    </row>
    <row r="1702" spans="1:3" x14ac:dyDescent="0.25">
      <c r="A1702" t="s">
        <v>2944</v>
      </c>
      <c r="B1702" s="5" t="s">
        <v>2945</v>
      </c>
    </row>
    <row r="1703" spans="1:3" x14ac:dyDescent="0.25">
      <c r="A1703" t="s">
        <v>2946</v>
      </c>
      <c r="B1703" s="5" t="s">
        <v>2947</v>
      </c>
    </row>
    <row r="1704" spans="1:3" x14ac:dyDescent="0.25">
      <c r="A1704" t="s">
        <v>2948</v>
      </c>
      <c r="B1704" s="5" t="s">
        <v>2949</v>
      </c>
    </row>
    <row r="1705" spans="1:3" x14ac:dyDescent="0.25">
      <c r="A1705" t="s">
        <v>2950</v>
      </c>
      <c r="B1705" s="5" t="s">
        <v>2951</v>
      </c>
    </row>
    <row r="1706" spans="1:3" x14ac:dyDescent="0.25">
      <c r="A1706" t="s">
        <v>2952</v>
      </c>
      <c r="B1706" s="5" t="s">
        <v>2953</v>
      </c>
      <c r="C1706">
        <v>10</v>
      </c>
    </row>
    <row r="1707" spans="1:3" x14ac:dyDescent="0.25">
      <c r="A1707" t="s">
        <v>2954</v>
      </c>
      <c r="B1707" s="5" t="s">
        <v>2953</v>
      </c>
    </row>
    <row r="1708" spans="1:3" x14ac:dyDescent="0.25">
      <c r="A1708" t="s">
        <v>2955</v>
      </c>
      <c r="B1708" s="5" t="s">
        <v>2953</v>
      </c>
    </row>
    <row r="1709" spans="1:3" x14ac:dyDescent="0.25">
      <c r="A1709" t="s">
        <v>2956</v>
      </c>
      <c r="B1709" s="5" t="s">
        <v>2957</v>
      </c>
    </row>
    <row r="1710" spans="1:3" x14ac:dyDescent="0.25">
      <c r="A1710" t="s">
        <v>2958</v>
      </c>
      <c r="B1710" s="5" t="s">
        <v>2959</v>
      </c>
      <c r="C1710">
        <v>10</v>
      </c>
    </row>
    <row r="1711" spans="1:3" x14ac:dyDescent="0.25">
      <c r="A1711" t="s">
        <v>2960</v>
      </c>
      <c r="B1711" s="5" t="s">
        <v>2959</v>
      </c>
      <c r="C1711">
        <v>10</v>
      </c>
    </row>
    <row r="1712" spans="1:3" x14ac:dyDescent="0.25">
      <c r="A1712" t="s">
        <v>2961</v>
      </c>
      <c r="B1712" s="5" t="s">
        <v>2959</v>
      </c>
      <c r="C1712">
        <v>10</v>
      </c>
    </row>
    <row r="1713" spans="1:3" x14ac:dyDescent="0.25">
      <c r="A1713" t="s">
        <v>2962</v>
      </c>
      <c r="B1713" s="5" t="s">
        <v>2959</v>
      </c>
    </row>
    <row r="1714" spans="1:3" x14ac:dyDescent="0.25">
      <c r="A1714" t="s">
        <v>2952</v>
      </c>
      <c r="B1714" s="5" t="s">
        <v>2965</v>
      </c>
    </row>
    <row r="1715" spans="1:3" x14ac:dyDescent="0.25">
      <c r="A1715" t="s">
        <v>2964</v>
      </c>
      <c r="B1715" s="5" t="s">
        <v>2965</v>
      </c>
      <c r="C1715">
        <v>10</v>
      </c>
    </row>
    <row r="1716" spans="1:3" x14ac:dyDescent="0.25">
      <c r="A1716" t="s">
        <v>123</v>
      </c>
      <c r="B1716" s="5" t="s">
        <v>2965</v>
      </c>
    </row>
    <row r="1717" spans="1:3" x14ac:dyDescent="0.25">
      <c r="A1717" t="s">
        <v>2956</v>
      </c>
      <c r="B1717" s="5" t="s">
        <v>2966</v>
      </c>
      <c r="C1717">
        <v>0.01</v>
      </c>
    </row>
    <row r="1718" spans="1:3" x14ac:dyDescent="0.25">
      <c r="A1718" t="s">
        <v>140</v>
      </c>
      <c r="B1718" s="5" t="s">
        <v>2967</v>
      </c>
    </row>
    <row r="1719" spans="1:3" x14ac:dyDescent="0.25">
      <c r="A1719" t="s">
        <v>2968</v>
      </c>
      <c r="B1719" s="5" t="s">
        <v>2967</v>
      </c>
    </row>
    <row r="1720" spans="1:3" x14ac:dyDescent="0.25">
      <c r="A1720" t="s">
        <v>2969</v>
      </c>
      <c r="B1720" s="5" t="s">
        <v>2967</v>
      </c>
    </row>
    <row r="1721" spans="1:3" x14ac:dyDescent="0.25">
      <c r="A1721" t="s">
        <v>2970</v>
      </c>
      <c r="B1721" s="5" t="s">
        <v>2967</v>
      </c>
    </row>
    <row r="1722" spans="1:3" x14ac:dyDescent="0.25">
      <c r="A1722" t="s">
        <v>2971</v>
      </c>
      <c r="B1722" s="5" t="s">
        <v>2967</v>
      </c>
    </row>
    <row r="1723" spans="1:3" x14ac:dyDescent="0.25">
      <c r="A1723" t="s">
        <v>136</v>
      </c>
      <c r="B1723" s="5" t="s">
        <v>2967</v>
      </c>
      <c r="C1723">
        <v>0</v>
      </c>
    </row>
    <row r="1724" spans="1:3" x14ac:dyDescent="0.25">
      <c r="A1724" t="s">
        <v>2972</v>
      </c>
      <c r="B1724" s="5" t="s">
        <v>2967</v>
      </c>
    </row>
    <row r="1725" spans="1:3" x14ac:dyDescent="0.25">
      <c r="A1725" t="s">
        <v>2973</v>
      </c>
      <c r="B1725" s="5" t="s">
        <v>2967</v>
      </c>
    </row>
    <row r="1726" spans="1:3" x14ac:dyDescent="0.25">
      <c r="A1726" t="s">
        <v>2974</v>
      </c>
      <c r="B1726" s="5" t="s">
        <v>2975</v>
      </c>
      <c r="C1726">
        <v>10</v>
      </c>
    </row>
    <row r="1727" spans="1:3" x14ac:dyDescent="0.25">
      <c r="A1727" t="s">
        <v>2976</v>
      </c>
      <c r="B1727" s="5" t="s">
        <v>2975</v>
      </c>
      <c r="C1727">
        <v>10</v>
      </c>
    </row>
    <row r="1728" spans="1:3" x14ac:dyDescent="0.25">
      <c r="A1728" t="s">
        <v>2977</v>
      </c>
      <c r="B1728" s="5" t="s">
        <v>2975</v>
      </c>
    </row>
    <row r="1729" spans="1:3" x14ac:dyDescent="0.25">
      <c r="A1729" t="s">
        <v>2978</v>
      </c>
      <c r="B1729" s="5" t="s">
        <v>2975</v>
      </c>
    </row>
    <row r="1730" spans="1:3" x14ac:dyDescent="0.25">
      <c r="A1730" t="s">
        <v>2979</v>
      </c>
      <c r="B1730" s="5" t="s">
        <v>2975</v>
      </c>
    </row>
    <row r="1731" spans="1:3" x14ac:dyDescent="0.25">
      <c r="A1731" t="s">
        <v>2980</v>
      </c>
      <c r="B1731" s="5" t="s">
        <v>2975</v>
      </c>
    </row>
    <row r="1732" spans="1:3" x14ac:dyDescent="0.25">
      <c r="A1732" t="s">
        <v>150</v>
      </c>
      <c r="B1732" s="5" t="s">
        <v>2975</v>
      </c>
    </row>
    <row r="1733" spans="1:3" x14ac:dyDescent="0.25">
      <c r="A1733" t="s">
        <v>2927</v>
      </c>
      <c r="B1733" s="5" t="s">
        <v>2981</v>
      </c>
      <c r="C1733">
        <v>10</v>
      </c>
    </row>
    <row r="1734" spans="1:3" x14ac:dyDescent="0.25">
      <c r="A1734" t="s">
        <v>155</v>
      </c>
      <c r="B1734" s="5" t="s">
        <v>2981</v>
      </c>
    </row>
    <row r="1735" spans="1:3" x14ac:dyDescent="0.25">
      <c r="A1735" t="s">
        <v>152</v>
      </c>
      <c r="B1735" s="5" t="s">
        <v>2981</v>
      </c>
      <c r="C1735">
        <v>0.05</v>
      </c>
    </row>
    <row r="1736" spans="1:3" x14ac:dyDescent="0.25">
      <c r="A1736" t="s">
        <v>2982</v>
      </c>
      <c r="B1736" s="5" t="s">
        <v>2981</v>
      </c>
      <c r="C1736">
        <v>10</v>
      </c>
    </row>
    <row r="1737" spans="1:3" x14ac:dyDescent="0.25">
      <c r="A1737" t="s">
        <v>2983</v>
      </c>
      <c r="B1737" s="5" t="s">
        <v>2981</v>
      </c>
      <c r="C1737">
        <v>0.05</v>
      </c>
    </row>
    <row r="1738" spans="1:3" x14ac:dyDescent="0.25">
      <c r="A1738" t="s">
        <v>2984</v>
      </c>
      <c r="B1738" s="5" t="s">
        <v>2981</v>
      </c>
    </row>
    <row r="1739" spans="1:3" x14ac:dyDescent="0.25">
      <c r="A1739" t="s">
        <v>2985</v>
      </c>
      <c r="B1739" s="5" t="s">
        <v>2986</v>
      </c>
    </row>
    <row r="1740" spans="1:3" x14ac:dyDescent="0.25">
      <c r="A1740" t="s">
        <v>2987</v>
      </c>
      <c r="B1740" s="5" t="s">
        <v>2988</v>
      </c>
      <c r="C1740">
        <v>10</v>
      </c>
    </row>
    <row r="1741" spans="1:3" x14ac:dyDescent="0.25">
      <c r="A1741" t="s">
        <v>2989</v>
      </c>
      <c r="B1741" s="5" t="s">
        <v>57084</v>
      </c>
      <c r="C1741">
        <v>10</v>
      </c>
    </row>
    <row r="1742" spans="1:3" x14ac:dyDescent="0.25">
      <c r="A1742" t="s">
        <v>2991</v>
      </c>
      <c r="B1742" s="5" t="s">
        <v>2992</v>
      </c>
    </row>
    <row r="1743" spans="1:3" x14ac:dyDescent="0.25">
      <c r="A1743" t="s">
        <v>171</v>
      </c>
      <c r="B1743" s="5" t="s">
        <v>2992</v>
      </c>
      <c r="C1743">
        <v>0.05</v>
      </c>
    </row>
    <row r="1744" spans="1:3" x14ac:dyDescent="0.25">
      <c r="A1744" t="s">
        <v>176</v>
      </c>
      <c r="B1744" s="5" t="s">
        <v>2992</v>
      </c>
    </row>
    <row r="1745" spans="1:3" x14ac:dyDescent="0.25">
      <c r="A1745" t="s">
        <v>2993</v>
      </c>
      <c r="B1745" s="5" t="s">
        <v>2992</v>
      </c>
    </row>
    <row r="1746" spans="1:3" x14ac:dyDescent="0.25">
      <c r="A1746" t="s">
        <v>2994</v>
      </c>
      <c r="B1746" s="5" t="s">
        <v>2995</v>
      </c>
      <c r="C1746">
        <v>10</v>
      </c>
    </row>
    <row r="1747" spans="1:3" x14ac:dyDescent="0.25">
      <c r="A1747" t="s">
        <v>174</v>
      </c>
      <c r="B1747" s="5" t="s">
        <v>2995</v>
      </c>
      <c r="C1747">
        <v>0</v>
      </c>
    </row>
    <row r="1748" spans="1:3" x14ac:dyDescent="0.25">
      <c r="A1748" t="s">
        <v>2996</v>
      </c>
      <c r="B1748" s="5" t="s">
        <v>2997</v>
      </c>
    </row>
    <row r="1749" spans="1:3" x14ac:dyDescent="0.25">
      <c r="A1749" t="s">
        <v>2998</v>
      </c>
      <c r="B1749" s="5" t="s">
        <v>2999</v>
      </c>
    </row>
    <row r="1750" spans="1:3" x14ac:dyDescent="0.25">
      <c r="A1750" t="s">
        <v>3000</v>
      </c>
      <c r="B1750" s="5" t="s">
        <v>3001</v>
      </c>
      <c r="C1750">
        <v>10</v>
      </c>
    </row>
    <row r="1751" spans="1:3" x14ac:dyDescent="0.25">
      <c r="A1751" t="s">
        <v>3002</v>
      </c>
      <c r="B1751" s="5" t="s">
        <v>3001</v>
      </c>
    </row>
    <row r="1752" spans="1:3" x14ac:dyDescent="0.25">
      <c r="A1752" t="s">
        <v>3003</v>
      </c>
      <c r="B1752" s="5" t="s">
        <v>3001</v>
      </c>
    </row>
    <row r="1753" spans="1:3" x14ac:dyDescent="0.25">
      <c r="A1753" t="s">
        <v>3004</v>
      </c>
      <c r="B1753" s="5" t="s">
        <v>3005</v>
      </c>
    </row>
    <row r="1754" spans="1:3" x14ac:dyDescent="0.25">
      <c r="A1754" t="s">
        <v>3006</v>
      </c>
      <c r="B1754" s="5" t="s">
        <v>3007</v>
      </c>
    </row>
    <row r="1755" spans="1:3" x14ac:dyDescent="0.25">
      <c r="A1755" t="s">
        <v>3008</v>
      </c>
      <c r="B1755" s="5" t="s">
        <v>3009</v>
      </c>
    </row>
    <row r="1756" spans="1:3" x14ac:dyDescent="0.25">
      <c r="A1756" t="s">
        <v>189</v>
      </c>
      <c r="B1756" s="5" t="s">
        <v>3010</v>
      </c>
    </row>
    <row r="1757" spans="1:3" x14ac:dyDescent="0.25">
      <c r="A1757" t="s">
        <v>3011</v>
      </c>
      <c r="B1757" s="5" t="s">
        <v>3010</v>
      </c>
    </row>
    <row r="1758" spans="1:3" x14ac:dyDescent="0.25">
      <c r="A1758" t="s">
        <v>3012</v>
      </c>
      <c r="B1758" s="5" t="s">
        <v>3013</v>
      </c>
    </row>
    <row r="1759" spans="1:3" x14ac:dyDescent="0.25">
      <c r="A1759" t="s">
        <v>2887</v>
      </c>
      <c r="B1759" s="5" t="s">
        <v>3015</v>
      </c>
    </row>
    <row r="1760" spans="1:3" x14ac:dyDescent="0.25">
      <c r="A1760" t="s">
        <v>2983</v>
      </c>
      <c r="B1760" s="5" t="s">
        <v>3015</v>
      </c>
    </row>
    <row r="1761" spans="1:3" x14ac:dyDescent="0.25">
      <c r="A1761" t="s">
        <v>3016</v>
      </c>
      <c r="B1761" s="5" t="s">
        <v>3015</v>
      </c>
    </row>
    <row r="1762" spans="1:3" x14ac:dyDescent="0.25">
      <c r="A1762" t="s">
        <v>3017</v>
      </c>
      <c r="B1762" s="5" t="s">
        <v>3015</v>
      </c>
    </row>
    <row r="1763" spans="1:3" x14ac:dyDescent="0.25">
      <c r="A1763" t="s">
        <v>3018</v>
      </c>
      <c r="B1763" s="5" t="s">
        <v>3015</v>
      </c>
    </row>
    <row r="1764" spans="1:3" x14ac:dyDescent="0.25">
      <c r="A1764" t="s">
        <v>3019</v>
      </c>
      <c r="B1764" s="5" t="s">
        <v>57085</v>
      </c>
    </row>
    <row r="1765" spans="1:3" x14ac:dyDescent="0.25">
      <c r="A1765" t="s">
        <v>3021</v>
      </c>
      <c r="B1765" s="5" t="s">
        <v>57085</v>
      </c>
    </row>
    <row r="1766" spans="1:3" x14ac:dyDescent="0.25">
      <c r="A1766" t="s">
        <v>3022</v>
      </c>
      <c r="B1766" s="5" t="s">
        <v>57086</v>
      </c>
      <c r="C1766">
        <v>10</v>
      </c>
    </row>
    <row r="1767" spans="1:3" x14ac:dyDescent="0.25">
      <c r="A1767" t="s">
        <v>3024</v>
      </c>
      <c r="B1767" s="5" t="s">
        <v>57086</v>
      </c>
    </row>
    <row r="1768" spans="1:3" x14ac:dyDescent="0.25">
      <c r="A1768" t="s">
        <v>3025</v>
      </c>
      <c r="B1768" s="5" t="s">
        <v>57086</v>
      </c>
      <c r="C1768">
        <v>0</v>
      </c>
    </row>
    <row r="1769" spans="1:3" x14ac:dyDescent="0.25">
      <c r="A1769" t="s">
        <v>3026</v>
      </c>
      <c r="B1769" s="5" t="s">
        <v>57087</v>
      </c>
    </row>
    <row r="1770" spans="1:3" x14ac:dyDescent="0.25">
      <c r="A1770" t="s">
        <v>3028</v>
      </c>
      <c r="B1770" s="5" t="s">
        <v>57087</v>
      </c>
    </row>
    <row r="1771" spans="1:3" x14ac:dyDescent="0.25">
      <c r="A1771" t="s">
        <v>3029</v>
      </c>
      <c r="B1771" s="5" t="s">
        <v>57088</v>
      </c>
    </row>
    <row r="1772" spans="1:3" x14ac:dyDescent="0.25">
      <c r="A1772" t="s">
        <v>3031</v>
      </c>
      <c r="B1772" s="5" t="s">
        <v>57088</v>
      </c>
    </row>
    <row r="1773" spans="1:3" x14ac:dyDescent="0.25">
      <c r="A1773" t="s">
        <v>3032</v>
      </c>
      <c r="B1773" s="5" t="s">
        <v>57089</v>
      </c>
      <c r="C1773">
        <v>10</v>
      </c>
    </row>
    <row r="1774" spans="1:3" x14ac:dyDescent="0.25">
      <c r="A1774" t="s">
        <v>3034</v>
      </c>
      <c r="B1774" s="5" t="s">
        <v>57090</v>
      </c>
    </row>
    <row r="1775" spans="1:3" x14ac:dyDescent="0.25">
      <c r="A1775" t="s">
        <v>3036</v>
      </c>
      <c r="B1775" s="5" t="s">
        <v>57090</v>
      </c>
    </row>
    <row r="1776" spans="1:3" x14ac:dyDescent="0.25">
      <c r="A1776" t="s">
        <v>3037</v>
      </c>
      <c r="B1776" s="5" t="s">
        <v>57090</v>
      </c>
    </row>
    <row r="1777" spans="1:3" x14ac:dyDescent="0.25">
      <c r="A1777" t="s">
        <v>3038</v>
      </c>
      <c r="B1777" s="5" t="s">
        <v>57090</v>
      </c>
    </row>
    <row r="1778" spans="1:3" x14ac:dyDescent="0.25">
      <c r="A1778" t="s">
        <v>3039</v>
      </c>
      <c r="B1778" s="5" t="s">
        <v>57091</v>
      </c>
      <c r="C1778">
        <v>10</v>
      </c>
    </row>
    <row r="1779" spans="1:3" x14ac:dyDescent="0.25">
      <c r="A1779" t="s">
        <v>234</v>
      </c>
      <c r="B1779" s="5" t="s">
        <v>57091</v>
      </c>
      <c r="C1779">
        <v>0</v>
      </c>
    </row>
    <row r="1780" spans="1:3" x14ac:dyDescent="0.25">
      <c r="A1780" t="s">
        <v>232</v>
      </c>
      <c r="B1780" s="5" t="s">
        <v>57091</v>
      </c>
      <c r="C1780">
        <v>0</v>
      </c>
    </row>
    <row r="1781" spans="1:3" x14ac:dyDescent="0.25">
      <c r="A1781" t="s">
        <v>3041</v>
      </c>
      <c r="B1781" s="5" t="s">
        <v>57092</v>
      </c>
      <c r="C1781">
        <v>10</v>
      </c>
    </row>
    <row r="1782" spans="1:3" x14ac:dyDescent="0.25">
      <c r="A1782" t="s">
        <v>3043</v>
      </c>
      <c r="B1782" s="5" t="s">
        <v>57093</v>
      </c>
      <c r="C1782">
        <v>0.01</v>
      </c>
    </row>
    <row r="1783" spans="1:3" x14ac:dyDescent="0.25">
      <c r="A1783" t="s">
        <v>3045</v>
      </c>
      <c r="B1783" s="5" t="s">
        <v>3046</v>
      </c>
    </row>
    <row r="1784" spans="1:3" x14ac:dyDescent="0.25">
      <c r="A1784" t="s">
        <v>239</v>
      </c>
      <c r="B1784" s="5" t="s">
        <v>3046</v>
      </c>
    </row>
    <row r="1785" spans="1:3" x14ac:dyDescent="0.25">
      <c r="A1785" t="s">
        <v>3047</v>
      </c>
      <c r="B1785" s="5" t="s">
        <v>3046</v>
      </c>
    </row>
    <row r="1786" spans="1:3" x14ac:dyDescent="0.25">
      <c r="A1786" t="s">
        <v>3048</v>
      </c>
      <c r="B1786" s="5" t="s">
        <v>3049</v>
      </c>
      <c r="C1786">
        <v>10</v>
      </c>
    </row>
    <row r="1787" spans="1:3" x14ac:dyDescent="0.25">
      <c r="A1787" t="s">
        <v>3050</v>
      </c>
      <c r="B1787" s="5" t="s">
        <v>3049</v>
      </c>
    </row>
    <row r="1788" spans="1:3" x14ac:dyDescent="0.25">
      <c r="A1788" t="s">
        <v>3051</v>
      </c>
      <c r="B1788" s="5" t="s">
        <v>3049</v>
      </c>
    </row>
    <row r="1789" spans="1:3" x14ac:dyDescent="0.25">
      <c r="A1789" t="s">
        <v>3052</v>
      </c>
      <c r="B1789" s="5" t="s">
        <v>3049</v>
      </c>
    </row>
    <row r="1790" spans="1:3" x14ac:dyDescent="0.25">
      <c r="A1790" t="s">
        <v>3053</v>
      </c>
      <c r="B1790" s="5" t="s">
        <v>3054</v>
      </c>
    </row>
    <row r="1791" spans="1:3" x14ac:dyDescent="0.25">
      <c r="A1791" t="s">
        <v>3055</v>
      </c>
      <c r="B1791" s="5" t="s">
        <v>3056</v>
      </c>
    </row>
    <row r="1792" spans="1:3" x14ac:dyDescent="0.25">
      <c r="A1792" t="s">
        <v>3057</v>
      </c>
      <c r="B1792" s="5" t="s">
        <v>57094</v>
      </c>
    </row>
    <row r="1793" spans="1:2" x14ac:dyDescent="0.25">
      <c r="A1793" t="s">
        <v>3059</v>
      </c>
      <c r="B1793" s="5" t="s">
        <v>3060</v>
      </c>
    </row>
    <row r="1794" spans="1:2" x14ac:dyDescent="0.25">
      <c r="A1794" t="s">
        <v>3061</v>
      </c>
      <c r="B1794" s="5" t="s">
        <v>57095</v>
      </c>
    </row>
    <row r="1795" spans="1:2" x14ac:dyDescent="0.25">
      <c r="A1795" t="s">
        <v>3063</v>
      </c>
      <c r="B1795" s="5" t="s">
        <v>3064</v>
      </c>
    </row>
    <row r="1796" spans="1:2" x14ac:dyDescent="0.25">
      <c r="A1796" t="s">
        <v>3065</v>
      </c>
      <c r="B1796" s="5" t="s">
        <v>3066</v>
      </c>
    </row>
    <row r="1797" spans="1:2" x14ac:dyDescent="0.25">
      <c r="A1797" t="s">
        <v>3067</v>
      </c>
      <c r="B1797" s="5" t="s">
        <v>3068</v>
      </c>
    </row>
    <row r="1798" spans="1:2" x14ac:dyDescent="0.25">
      <c r="A1798" t="s">
        <v>3069</v>
      </c>
      <c r="B1798" s="5" t="s">
        <v>3070</v>
      </c>
    </row>
    <row r="1799" spans="1:2" x14ac:dyDescent="0.25">
      <c r="A1799" t="s">
        <v>3071</v>
      </c>
      <c r="B1799" s="5" t="s">
        <v>3072</v>
      </c>
    </row>
    <row r="1800" spans="1:2" x14ac:dyDescent="0.25">
      <c r="A1800" t="s">
        <v>3073</v>
      </c>
      <c r="B1800" s="5" t="s">
        <v>3074</v>
      </c>
    </row>
    <row r="1801" spans="1:2" x14ac:dyDescent="0.25">
      <c r="A1801" t="s">
        <v>3073</v>
      </c>
      <c r="B1801" s="5" t="s">
        <v>3075</v>
      </c>
    </row>
    <row r="1802" spans="1:2" x14ac:dyDescent="0.25">
      <c r="A1802" t="s">
        <v>3076</v>
      </c>
      <c r="B1802" s="5" t="s">
        <v>57096</v>
      </c>
    </row>
    <row r="1803" spans="1:2" x14ac:dyDescent="0.25">
      <c r="A1803" t="s">
        <v>3078</v>
      </c>
      <c r="B1803" s="5" t="s">
        <v>3079</v>
      </c>
    </row>
    <row r="1804" spans="1:2" x14ac:dyDescent="0.25">
      <c r="A1804" t="s">
        <v>3080</v>
      </c>
      <c r="B1804" s="5" t="s">
        <v>57097</v>
      </c>
    </row>
    <row r="1805" spans="1:2" x14ac:dyDescent="0.25">
      <c r="A1805" t="s">
        <v>3082</v>
      </c>
      <c r="B1805" s="5" t="s">
        <v>57098</v>
      </c>
    </row>
    <row r="1806" spans="1:2" x14ac:dyDescent="0.25">
      <c r="A1806" t="s">
        <v>3084</v>
      </c>
      <c r="B1806" s="5" t="s">
        <v>3085</v>
      </c>
    </row>
    <row r="1807" spans="1:2" x14ac:dyDescent="0.25">
      <c r="A1807" t="s">
        <v>3086</v>
      </c>
      <c r="B1807" s="5" t="s">
        <v>3064</v>
      </c>
    </row>
    <row r="1808" spans="1:2" x14ac:dyDescent="0.25">
      <c r="A1808" t="s">
        <v>3087</v>
      </c>
      <c r="B1808" s="5" t="s">
        <v>3088</v>
      </c>
    </row>
    <row r="1809" spans="1:2" x14ac:dyDescent="0.25">
      <c r="A1809" t="s">
        <v>3089</v>
      </c>
      <c r="B1809" s="5" t="s">
        <v>57099</v>
      </c>
    </row>
    <row r="1810" spans="1:2" x14ac:dyDescent="0.25">
      <c r="A1810" t="s">
        <v>3091</v>
      </c>
      <c r="B1810" s="5" t="s">
        <v>57100</v>
      </c>
    </row>
    <row r="1811" spans="1:2" x14ac:dyDescent="0.25">
      <c r="A1811" t="s">
        <v>3093</v>
      </c>
      <c r="B1811" s="5" t="s">
        <v>3094</v>
      </c>
    </row>
    <row r="1812" spans="1:2" x14ac:dyDescent="0.25">
      <c r="A1812" t="s">
        <v>3095</v>
      </c>
      <c r="B1812" s="5" t="s">
        <v>57101</v>
      </c>
    </row>
    <row r="1813" spans="1:2" x14ac:dyDescent="0.25">
      <c r="A1813" t="s">
        <v>3097</v>
      </c>
      <c r="B1813" s="5" t="s">
        <v>57102</v>
      </c>
    </row>
    <row r="1814" spans="1:2" x14ac:dyDescent="0.25">
      <c r="A1814" t="s">
        <v>3099</v>
      </c>
      <c r="B1814" s="5" t="s">
        <v>3100</v>
      </c>
    </row>
    <row r="1815" spans="1:2" x14ac:dyDescent="0.25">
      <c r="A1815" t="s">
        <v>3101</v>
      </c>
      <c r="B1815" s="5" t="s">
        <v>56568</v>
      </c>
    </row>
    <row r="1816" spans="1:2" x14ac:dyDescent="0.25">
      <c r="A1816" t="s">
        <v>3102</v>
      </c>
      <c r="B1816" s="5" t="s">
        <v>57103</v>
      </c>
    </row>
    <row r="1817" spans="1:2" x14ac:dyDescent="0.25">
      <c r="A1817" t="s">
        <v>3104</v>
      </c>
      <c r="B1817" s="5" t="s">
        <v>57104</v>
      </c>
    </row>
    <row r="1818" spans="1:2" x14ac:dyDescent="0.25">
      <c r="A1818" t="s">
        <v>3106</v>
      </c>
      <c r="B1818" s="5" t="s">
        <v>57105</v>
      </c>
    </row>
    <row r="1819" spans="1:2" x14ac:dyDescent="0.25">
      <c r="A1819" t="s">
        <v>3108</v>
      </c>
      <c r="B1819" s="5" t="s">
        <v>3109</v>
      </c>
    </row>
    <row r="1820" spans="1:2" x14ac:dyDescent="0.25">
      <c r="A1820" t="s">
        <v>3110</v>
      </c>
      <c r="B1820" s="5" t="s">
        <v>57106</v>
      </c>
    </row>
    <row r="1821" spans="1:2" x14ac:dyDescent="0.25">
      <c r="A1821" t="s">
        <v>3112</v>
      </c>
      <c r="B1821" s="5" t="s">
        <v>3113</v>
      </c>
    </row>
    <row r="1822" spans="1:2" x14ac:dyDescent="0.25">
      <c r="A1822" t="s">
        <v>3114</v>
      </c>
      <c r="B1822" s="5" t="s">
        <v>3115</v>
      </c>
    </row>
    <row r="1823" spans="1:2" x14ac:dyDescent="0.25">
      <c r="A1823" t="s">
        <v>3116</v>
      </c>
      <c r="B1823" s="5" t="s">
        <v>57107</v>
      </c>
    </row>
    <row r="1824" spans="1:2" x14ac:dyDescent="0.25">
      <c r="A1824" t="s">
        <v>3118</v>
      </c>
      <c r="B1824" s="5" t="s">
        <v>57108</v>
      </c>
    </row>
    <row r="1825" spans="1:2" x14ac:dyDescent="0.25">
      <c r="A1825" t="s">
        <v>3120</v>
      </c>
      <c r="B1825" s="5" t="s">
        <v>3121</v>
      </c>
    </row>
    <row r="1826" spans="1:2" x14ac:dyDescent="0.25">
      <c r="A1826" t="s">
        <v>3122</v>
      </c>
      <c r="B1826" s="5" t="s">
        <v>56568</v>
      </c>
    </row>
    <row r="1827" spans="1:2" x14ac:dyDescent="0.25">
      <c r="A1827" t="s">
        <v>3123</v>
      </c>
      <c r="B1827" s="5" t="s">
        <v>57109</v>
      </c>
    </row>
    <row r="1828" spans="1:2" x14ac:dyDescent="0.25">
      <c r="A1828" t="s">
        <v>3125</v>
      </c>
      <c r="B1828" s="5" t="s">
        <v>57110</v>
      </c>
    </row>
    <row r="1829" spans="1:2" x14ac:dyDescent="0.25">
      <c r="A1829" t="s">
        <v>3127</v>
      </c>
      <c r="B1829" s="5" t="s">
        <v>3128</v>
      </c>
    </row>
    <row r="1830" spans="1:2" x14ac:dyDescent="0.25">
      <c r="A1830" t="s">
        <v>3129</v>
      </c>
      <c r="B1830" s="5" t="s">
        <v>3130</v>
      </c>
    </row>
    <row r="1831" spans="1:2" x14ac:dyDescent="0.25">
      <c r="A1831" t="s">
        <v>3131</v>
      </c>
      <c r="B1831" s="5" t="s">
        <v>3132</v>
      </c>
    </row>
    <row r="1832" spans="1:2" x14ac:dyDescent="0.25">
      <c r="A1832" t="s">
        <v>3133</v>
      </c>
      <c r="B1832" s="5" t="s">
        <v>3134</v>
      </c>
    </row>
    <row r="1833" spans="1:2" x14ac:dyDescent="0.25">
      <c r="A1833" t="s">
        <v>3135</v>
      </c>
      <c r="B1833" s="5" t="s">
        <v>3136</v>
      </c>
    </row>
    <row r="1834" spans="1:2" x14ac:dyDescent="0.25">
      <c r="A1834" t="s">
        <v>3137</v>
      </c>
      <c r="B1834" s="5" t="s">
        <v>3136</v>
      </c>
    </row>
    <row r="1835" spans="1:2" x14ac:dyDescent="0.25">
      <c r="A1835" t="s">
        <v>3138</v>
      </c>
      <c r="B1835" s="5" t="s">
        <v>3139</v>
      </c>
    </row>
    <row r="1836" spans="1:2" x14ac:dyDescent="0.25">
      <c r="A1836" t="s">
        <v>3140</v>
      </c>
      <c r="B1836" s="5" t="s">
        <v>3141</v>
      </c>
    </row>
    <row r="1837" spans="1:2" x14ac:dyDescent="0.25">
      <c r="A1837" t="s">
        <v>3142</v>
      </c>
      <c r="B1837" s="5" t="s">
        <v>57111</v>
      </c>
    </row>
    <row r="1838" spans="1:2" x14ac:dyDescent="0.25">
      <c r="A1838" t="s">
        <v>3144</v>
      </c>
      <c r="B1838" s="5" t="s">
        <v>3145</v>
      </c>
    </row>
    <row r="1839" spans="1:2" x14ac:dyDescent="0.25">
      <c r="A1839" t="s">
        <v>3146</v>
      </c>
      <c r="B1839" s="5" t="s">
        <v>3147</v>
      </c>
    </row>
    <row r="1840" spans="1:2" x14ac:dyDescent="0.25">
      <c r="A1840" t="s">
        <v>3148</v>
      </c>
      <c r="B1840" s="5" t="s">
        <v>3149</v>
      </c>
    </row>
    <row r="1841" spans="1:2" x14ac:dyDescent="0.25">
      <c r="A1841" t="s">
        <v>3150</v>
      </c>
      <c r="B1841" s="5" t="s">
        <v>57112</v>
      </c>
    </row>
    <row r="1842" spans="1:2" x14ac:dyDescent="0.25">
      <c r="A1842" t="s">
        <v>3152</v>
      </c>
      <c r="B1842" s="5" t="s">
        <v>3153</v>
      </c>
    </row>
    <row r="1843" spans="1:2" x14ac:dyDescent="0.25">
      <c r="A1843" t="s">
        <v>3152</v>
      </c>
      <c r="B1843" s="5" t="s">
        <v>3154</v>
      </c>
    </row>
    <row r="1844" spans="1:2" x14ac:dyDescent="0.25">
      <c r="A1844" t="s">
        <v>3155</v>
      </c>
      <c r="B1844" s="5" t="s">
        <v>3156</v>
      </c>
    </row>
    <row r="1845" spans="1:2" x14ac:dyDescent="0.25">
      <c r="A1845" t="s">
        <v>3157</v>
      </c>
      <c r="B1845" s="5" t="s">
        <v>3158</v>
      </c>
    </row>
    <row r="1846" spans="1:2" x14ac:dyDescent="0.25">
      <c r="A1846" t="s">
        <v>3159</v>
      </c>
      <c r="B1846" s="5" t="s">
        <v>3160</v>
      </c>
    </row>
    <row r="1847" spans="1:2" x14ac:dyDescent="0.25">
      <c r="A1847" t="s">
        <v>3159</v>
      </c>
      <c r="B1847" s="5" t="s">
        <v>3161</v>
      </c>
    </row>
    <row r="1848" spans="1:2" x14ac:dyDescent="0.25">
      <c r="A1848" t="s">
        <v>3162</v>
      </c>
      <c r="B1848" s="5" t="s">
        <v>3163</v>
      </c>
    </row>
    <row r="1849" spans="1:2" x14ac:dyDescent="0.25">
      <c r="A1849" t="s">
        <v>3164</v>
      </c>
      <c r="B1849" s="5" t="s">
        <v>57113</v>
      </c>
    </row>
    <row r="1850" spans="1:2" x14ac:dyDescent="0.25">
      <c r="A1850" t="s">
        <v>3166</v>
      </c>
      <c r="B1850" s="5" t="s">
        <v>57114</v>
      </c>
    </row>
    <row r="1851" spans="1:2" x14ac:dyDescent="0.25">
      <c r="A1851" t="s">
        <v>3166</v>
      </c>
      <c r="B1851" s="5" t="s">
        <v>57114</v>
      </c>
    </row>
    <row r="1852" spans="1:2" x14ac:dyDescent="0.25">
      <c r="A1852" t="s">
        <v>3168</v>
      </c>
      <c r="B1852" s="5" t="s">
        <v>3169</v>
      </c>
    </row>
    <row r="1853" spans="1:2" x14ac:dyDescent="0.25">
      <c r="A1853" t="s">
        <v>417</v>
      </c>
      <c r="B1853" s="5" t="s">
        <v>3170</v>
      </c>
    </row>
    <row r="1854" spans="1:2" x14ac:dyDescent="0.25">
      <c r="A1854" t="s">
        <v>3171</v>
      </c>
      <c r="B1854" s="5" t="s">
        <v>3172</v>
      </c>
    </row>
    <row r="1855" spans="1:2" x14ac:dyDescent="0.25">
      <c r="A1855" t="s">
        <v>3173</v>
      </c>
      <c r="B1855" s="5" t="s">
        <v>3174</v>
      </c>
    </row>
    <row r="1856" spans="1:2" x14ac:dyDescent="0.25">
      <c r="A1856" t="s">
        <v>3175</v>
      </c>
      <c r="B1856" s="5" t="s">
        <v>3176</v>
      </c>
    </row>
    <row r="1857" spans="1:2" x14ac:dyDescent="0.25">
      <c r="A1857" t="s">
        <v>3177</v>
      </c>
      <c r="B1857" s="5" t="s">
        <v>57115</v>
      </c>
    </row>
    <row r="1858" spans="1:2" x14ac:dyDescent="0.25">
      <c r="A1858" t="s">
        <v>3179</v>
      </c>
      <c r="B1858" s="5" t="s">
        <v>57116</v>
      </c>
    </row>
    <row r="1859" spans="1:2" x14ac:dyDescent="0.25">
      <c r="A1859" t="s">
        <v>3181</v>
      </c>
      <c r="B1859" s="5" t="s">
        <v>57117</v>
      </c>
    </row>
    <row r="1860" spans="1:2" x14ac:dyDescent="0.25">
      <c r="A1860" t="s">
        <v>3183</v>
      </c>
      <c r="B1860" s="5" t="s">
        <v>3184</v>
      </c>
    </row>
    <row r="1861" spans="1:2" x14ac:dyDescent="0.25">
      <c r="A1861" t="s">
        <v>3185</v>
      </c>
      <c r="B1861" s="5" t="s">
        <v>3186</v>
      </c>
    </row>
    <row r="1862" spans="1:2" x14ac:dyDescent="0.25">
      <c r="A1862" t="s">
        <v>3187</v>
      </c>
      <c r="B1862" s="5" t="s">
        <v>3188</v>
      </c>
    </row>
    <row r="1863" spans="1:2" x14ac:dyDescent="0.25">
      <c r="A1863" t="s">
        <v>3189</v>
      </c>
      <c r="B1863" s="5" t="s">
        <v>3190</v>
      </c>
    </row>
    <row r="1864" spans="1:2" x14ac:dyDescent="0.25">
      <c r="A1864" t="s">
        <v>3191</v>
      </c>
      <c r="B1864" s="5" t="s">
        <v>57118</v>
      </c>
    </row>
    <row r="1865" spans="1:2" x14ac:dyDescent="0.25">
      <c r="A1865" t="s">
        <v>3193</v>
      </c>
      <c r="B1865" s="5" t="s">
        <v>3194</v>
      </c>
    </row>
    <row r="1866" spans="1:2" x14ac:dyDescent="0.25">
      <c r="A1866" t="s">
        <v>3193</v>
      </c>
      <c r="B1866" s="5" t="s">
        <v>3195</v>
      </c>
    </row>
    <row r="1867" spans="1:2" x14ac:dyDescent="0.25">
      <c r="A1867" t="s">
        <v>3196</v>
      </c>
      <c r="B1867" s="5" t="s">
        <v>57119</v>
      </c>
    </row>
    <row r="1868" spans="1:2" x14ac:dyDescent="0.25">
      <c r="A1868" t="s">
        <v>3198</v>
      </c>
      <c r="B1868" s="5" t="s">
        <v>3199</v>
      </c>
    </row>
    <row r="1869" spans="1:2" x14ac:dyDescent="0.25">
      <c r="A1869" t="s">
        <v>3200</v>
      </c>
      <c r="B1869" s="5" t="s">
        <v>57120</v>
      </c>
    </row>
    <row r="1870" spans="1:2" x14ac:dyDescent="0.25">
      <c r="A1870" t="s">
        <v>3200</v>
      </c>
      <c r="B1870" s="5" t="s">
        <v>57121</v>
      </c>
    </row>
    <row r="1871" spans="1:2" x14ac:dyDescent="0.25">
      <c r="A1871" t="s">
        <v>3203</v>
      </c>
      <c r="B1871" s="5" t="s">
        <v>3204</v>
      </c>
    </row>
    <row r="1872" spans="1:2" x14ac:dyDescent="0.25">
      <c r="A1872" t="s">
        <v>3203</v>
      </c>
      <c r="B1872" s="5" t="s">
        <v>3205</v>
      </c>
    </row>
    <row r="1873" spans="1:2" x14ac:dyDescent="0.25">
      <c r="A1873" t="s">
        <v>3206</v>
      </c>
      <c r="B1873" s="5" t="s">
        <v>57122</v>
      </c>
    </row>
    <row r="1874" spans="1:2" x14ac:dyDescent="0.25">
      <c r="A1874" t="s">
        <v>3206</v>
      </c>
      <c r="B1874" s="5" t="s">
        <v>57123</v>
      </c>
    </row>
    <row r="1875" spans="1:2" x14ac:dyDescent="0.25">
      <c r="A1875" t="s">
        <v>3209</v>
      </c>
      <c r="B1875" s="5" t="s">
        <v>3210</v>
      </c>
    </row>
    <row r="1876" spans="1:2" x14ac:dyDescent="0.25">
      <c r="A1876" t="s">
        <v>3209</v>
      </c>
      <c r="B1876" s="5" t="s">
        <v>3211</v>
      </c>
    </row>
    <row r="1877" spans="1:2" x14ac:dyDescent="0.25">
      <c r="A1877" t="s">
        <v>3212</v>
      </c>
      <c r="B1877" s="5" t="s">
        <v>3213</v>
      </c>
    </row>
    <row r="1878" spans="1:2" x14ac:dyDescent="0.25">
      <c r="A1878" t="s">
        <v>3214</v>
      </c>
      <c r="B1878" s="5" t="s">
        <v>3215</v>
      </c>
    </row>
    <row r="1879" spans="1:2" x14ac:dyDescent="0.25">
      <c r="A1879" t="s">
        <v>3216</v>
      </c>
      <c r="B1879" s="5" t="s">
        <v>3217</v>
      </c>
    </row>
    <row r="1880" spans="1:2" x14ac:dyDescent="0.25">
      <c r="A1880" t="s">
        <v>3218</v>
      </c>
      <c r="B1880" s="5" t="s">
        <v>3219</v>
      </c>
    </row>
    <row r="1881" spans="1:2" x14ac:dyDescent="0.25">
      <c r="A1881" t="s">
        <v>3218</v>
      </c>
      <c r="B1881" s="5" t="s">
        <v>3220</v>
      </c>
    </row>
    <row r="1882" spans="1:2" x14ac:dyDescent="0.25">
      <c r="A1882" t="s">
        <v>3221</v>
      </c>
      <c r="B1882" s="5" t="s">
        <v>57124</v>
      </c>
    </row>
    <row r="1883" spans="1:2" x14ac:dyDescent="0.25">
      <c r="A1883" t="s">
        <v>3221</v>
      </c>
      <c r="B1883" s="5" t="s">
        <v>57125</v>
      </c>
    </row>
    <row r="1884" spans="1:2" x14ac:dyDescent="0.25">
      <c r="A1884" t="s">
        <v>3224</v>
      </c>
      <c r="B1884" s="5" t="s">
        <v>57126</v>
      </c>
    </row>
    <row r="1885" spans="1:2" x14ac:dyDescent="0.25">
      <c r="A1885" t="s">
        <v>3226</v>
      </c>
      <c r="B1885" s="5" t="s">
        <v>3227</v>
      </c>
    </row>
    <row r="1886" spans="1:2" x14ac:dyDescent="0.25">
      <c r="A1886" t="s">
        <v>3228</v>
      </c>
      <c r="B1886" s="5" t="s">
        <v>57127</v>
      </c>
    </row>
    <row r="1887" spans="1:2" x14ac:dyDescent="0.25">
      <c r="A1887" t="s">
        <v>3230</v>
      </c>
      <c r="B1887" s="5" t="s">
        <v>57128</v>
      </c>
    </row>
    <row r="1888" spans="1:2" x14ac:dyDescent="0.25">
      <c r="A1888" t="s">
        <v>3230</v>
      </c>
      <c r="B1888" s="5" t="s">
        <v>57129</v>
      </c>
    </row>
    <row r="1889" spans="1:2" x14ac:dyDescent="0.25">
      <c r="A1889" t="s">
        <v>3233</v>
      </c>
      <c r="B1889" s="5" t="s">
        <v>3234</v>
      </c>
    </row>
    <row r="1890" spans="1:2" x14ac:dyDescent="0.25">
      <c r="A1890" t="s">
        <v>3235</v>
      </c>
      <c r="B1890" s="5" t="s">
        <v>3236</v>
      </c>
    </row>
    <row r="1891" spans="1:2" x14ac:dyDescent="0.25">
      <c r="A1891" t="s">
        <v>3237</v>
      </c>
      <c r="B1891" s="5" t="s">
        <v>57130</v>
      </c>
    </row>
    <row r="1892" spans="1:2" x14ac:dyDescent="0.25">
      <c r="A1892" t="s">
        <v>3239</v>
      </c>
      <c r="B1892" s="5" t="s">
        <v>3240</v>
      </c>
    </row>
    <row r="1893" spans="1:2" x14ac:dyDescent="0.25">
      <c r="A1893" t="s">
        <v>3241</v>
      </c>
      <c r="B1893" s="5" t="s">
        <v>56568</v>
      </c>
    </row>
    <row r="1894" spans="1:2" x14ac:dyDescent="0.25">
      <c r="A1894" t="s">
        <v>3242</v>
      </c>
      <c r="B1894" s="5" t="s">
        <v>3243</v>
      </c>
    </row>
    <row r="1895" spans="1:2" x14ac:dyDescent="0.25">
      <c r="A1895" t="s">
        <v>3244</v>
      </c>
      <c r="B1895" s="5" t="s">
        <v>3245</v>
      </c>
    </row>
    <row r="1896" spans="1:2" x14ac:dyDescent="0.25">
      <c r="A1896" t="s">
        <v>3246</v>
      </c>
      <c r="B1896" s="5" t="s">
        <v>3247</v>
      </c>
    </row>
    <row r="1897" spans="1:2" x14ac:dyDescent="0.25">
      <c r="A1897" t="s">
        <v>3248</v>
      </c>
      <c r="B1897" s="5" t="s">
        <v>3249</v>
      </c>
    </row>
    <row r="1898" spans="1:2" x14ac:dyDescent="0.25">
      <c r="A1898" t="s">
        <v>3250</v>
      </c>
      <c r="B1898" s="5" t="s">
        <v>3251</v>
      </c>
    </row>
    <row r="1899" spans="1:2" x14ac:dyDescent="0.25">
      <c r="A1899" t="s">
        <v>3252</v>
      </c>
      <c r="B1899" s="5" t="s">
        <v>57131</v>
      </c>
    </row>
    <row r="1900" spans="1:2" x14ac:dyDescent="0.25">
      <c r="A1900" t="s">
        <v>3254</v>
      </c>
      <c r="B1900" s="5" t="s">
        <v>3255</v>
      </c>
    </row>
    <row r="1901" spans="1:2" x14ac:dyDescent="0.25">
      <c r="A1901" t="s">
        <v>3256</v>
      </c>
      <c r="B1901" s="5" t="s">
        <v>3257</v>
      </c>
    </row>
    <row r="1902" spans="1:2" x14ac:dyDescent="0.25">
      <c r="A1902" t="s">
        <v>3258</v>
      </c>
      <c r="B1902" s="5" t="s">
        <v>3259</v>
      </c>
    </row>
    <row r="1903" spans="1:2" x14ac:dyDescent="0.25">
      <c r="A1903" t="s">
        <v>3260</v>
      </c>
      <c r="B1903" s="5" t="s">
        <v>3261</v>
      </c>
    </row>
    <row r="1904" spans="1:2" x14ac:dyDescent="0.25">
      <c r="A1904" t="s">
        <v>3262</v>
      </c>
      <c r="B1904" s="5" t="s">
        <v>3263</v>
      </c>
    </row>
    <row r="1905" spans="1:2" x14ac:dyDescent="0.25">
      <c r="A1905" t="s">
        <v>3264</v>
      </c>
      <c r="B1905" s="5" t="s">
        <v>57132</v>
      </c>
    </row>
    <row r="1906" spans="1:2" x14ac:dyDescent="0.25">
      <c r="A1906" t="s">
        <v>3266</v>
      </c>
      <c r="B1906" s="5" t="s">
        <v>3267</v>
      </c>
    </row>
    <row r="1907" spans="1:2" x14ac:dyDescent="0.25">
      <c r="A1907" t="s">
        <v>3268</v>
      </c>
      <c r="B1907" s="5" t="s">
        <v>57131</v>
      </c>
    </row>
    <row r="1908" spans="1:2" x14ac:dyDescent="0.25">
      <c r="A1908" t="s">
        <v>3270</v>
      </c>
      <c r="B1908" s="5" t="s">
        <v>57133</v>
      </c>
    </row>
    <row r="1909" spans="1:2" x14ac:dyDescent="0.25">
      <c r="A1909" t="s">
        <v>3272</v>
      </c>
      <c r="B1909" s="5" t="s">
        <v>3273</v>
      </c>
    </row>
    <row r="1910" spans="1:2" x14ac:dyDescent="0.25">
      <c r="A1910" t="s">
        <v>3274</v>
      </c>
      <c r="B1910" s="5" t="s">
        <v>3275</v>
      </c>
    </row>
    <row r="1911" spans="1:2" x14ac:dyDescent="0.25">
      <c r="A1911" t="s">
        <v>3276</v>
      </c>
      <c r="B1911" s="5" t="s">
        <v>3213</v>
      </c>
    </row>
    <row r="1912" spans="1:2" x14ac:dyDescent="0.25">
      <c r="A1912" t="s">
        <v>3277</v>
      </c>
      <c r="B1912" s="5" t="s">
        <v>3278</v>
      </c>
    </row>
    <row r="1913" spans="1:2" x14ac:dyDescent="0.25">
      <c r="A1913" t="s">
        <v>3279</v>
      </c>
      <c r="B1913" s="5" t="s">
        <v>57134</v>
      </c>
    </row>
    <row r="1914" spans="1:2" x14ac:dyDescent="0.25">
      <c r="A1914" t="s">
        <v>3279</v>
      </c>
      <c r="B1914" s="5" t="s">
        <v>57135</v>
      </c>
    </row>
    <row r="1915" spans="1:2" x14ac:dyDescent="0.25">
      <c r="A1915" t="s">
        <v>3282</v>
      </c>
      <c r="B1915" s="5" t="s">
        <v>3283</v>
      </c>
    </row>
    <row r="1916" spans="1:2" x14ac:dyDescent="0.25">
      <c r="A1916" t="s">
        <v>3284</v>
      </c>
      <c r="B1916" s="5" t="s">
        <v>3285</v>
      </c>
    </row>
    <row r="1917" spans="1:2" x14ac:dyDescent="0.25">
      <c r="A1917" t="s">
        <v>3286</v>
      </c>
      <c r="B1917" s="5" t="s">
        <v>57136</v>
      </c>
    </row>
    <row r="1918" spans="1:2" x14ac:dyDescent="0.25">
      <c r="A1918" t="s">
        <v>3288</v>
      </c>
      <c r="B1918" s="5" t="s">
        <v>3289</v>
      </c>
    </row>
    <row r="1919" spans="1:2" x14ac:dyDescent="0.25">
      <c r="A1919" t="s">
        <v>3290</v>
      </c>
      <c r="B1919" s="5" t="s">
        <v>56568</v>
      </c>
    </row>
    <row r="1920" spans="1:2" x14ac:dyDescent="0.25">
      <c r="A1920" t="s">
        <v>3291</v>
      </c>
      <c r="B1920" s="5" t="s">
        <v>3292</v>
      </c>
    </row>
    <row r="1921" spans="1:2" x14ac:dyDescent="0.25">
      <c r="A1921" t="s">
        <v>3293</v>
      </c>
      <c r="B1921" s="5" t="s">
        <v>3294</v>
      </c>
    </row>
    <row r="1922" spans="1:2" x14ac:dyDescent="0.25">
      <c r="A1922" t="s">
        <v>3295</v>
      </c>
      <c r="B1922" s="5" t="s">
        <v>57137</v>
      </c>
    </row>
    <row r="1923" spans="1:2" x14ac:dyDescent="0.25">
      <c r="A1923" t="s">
        <v>3297</v>
      </c>
      <c r="B1923" s="5" t="s">
        <v>57138</v>
      </c>
    </row>
    <row r="1924" spans="1:2" x14ac:dyDescent="0.25">
      <c r="A1924" t="s">
        <v>3299</v>
      </c>
      <c r="B1924" s="5" t="s">
        <v>3300</v>
      </c>
    </row>
    <row r="1925" spans="1:2" x14ac:dyDescent="0.25">
      <c r="A1925" t="s">
        <v>3301</v>
      </c>
      <c r="B1925" s="5" t="s">
        <v>57139</v>
      </c>
    </row>
    <row r="1926" spans="1:2" x14ac:dyDescent="0.25">
      <c r="A1926" t="s">
        <v>3303</v>
      </c>
      <c r="B1926" s="5" t="s">
        <v>57140</v>
      </c>
    </row>
    <row r="1927" spans="1:2" x14ac:dyDescent="0.25">
      <c r="A1927" t="s">
        <v>3305</v>
      </c>
      <c r="B1927" s="5" t="s">
        <v>56568</v>
      </c>
    </row>
    <row r="1928" spans="1:2" x14ac:dyDescent="0.25">
      <c r="A1928" t="s">
        <v>3306</v>
      </c>
      <c r="B1928" s="5" t="s">
        <v>57141</v>
      </c>
    </row>
    <row r="1929" spans="1:2" x14ac:dyDescent="0.25">
      <c r="A1929" t="s">
        <v>3308</v>
      </c>
      <c r="B1929" s="5" t="s">
        <v>57142</v>
      </c>
    </row>
    <row r="1930" spans="1:2" x14ac:dyDescent="0.25">
      <c r="A1930" t="s">
        <v>3310</v>
      </c>
      <c r="B1930" s="5" t="s">
        <v>3311</v>
      </c>
    </row>
    <row r="1931" spans="1:2" x14ac:dyDescent="0.25">
      <c r="A1931" t="s">
        <v>3312</v>
      </c>
      <c r="B1931" s="5" t="s">
        <v>3313</v>
      </c>
    </row>
    <row r="1932" spans="1:2" x14ac:dyDescent="0.25">
      <c r="A1932" t="s">
        <v>3314</v>
      </c>
      <c r="B1932" s="5" t="s">
        <v>3315</v>
      </c>
    </row>
    <row r="1933" spans="1:2" x14ac:dyDescent="0.25">
      <c r="A1933" t="s">
        <v>3316</v>
      </c>
      <c r="B1933" s="5" t="s">
        <v>3317</v>
      </c>
    </row>
    <row r="1934" spans="1:2" x14ac:dyDescent="0.25">
      <c r="A1934" t="s">
        <v>3318</v>
      </c>
      <c r="B1934" s="5" t="s">
        <v>57143</v>
      </c>
    </row>
    <row r="1935" spans="1:2" x14ac:dyDescent="0.25">
      <c r="A1935" t="s">
        <v>3320</v>
      </c>
      <c r="B1935" s="5" t="s">
        <v>3321</v>
      </c>
    </row>
    <row r="1936" spans="1:2" x14ac:dyDescent="0.25">
      <c r="A1936" t="s">
        <v>3322</v>
      </c>
      <c r="B1936" s="5" t="s">
        <v>3323</v>
      </c>
    </row>
    <row r="1937" spans="1:2" x14ac:dyDescent="0.25">
      <c r="A1937" t="s">
        <v>3324</v>
      </c>
      <c r="B1937" s="5" t="s">
        <v>57144</v>
      </c>
    </row>
    <row r="1938" spans="1:2" x14ac:dyDescent="0.25">
      <c r="A1938" t="s">
        <v>3326</v>
      </c>
      <c r="B1938" s="5" t="s">
        <v>57145</v>
      </c>
    </row>
    <row r="1939" spans="1:2" x14ac:dyDescent="0.25">
      <c r="A1939" t="s">
        <v>3328</v>
      </c>
      <c r="B1939" s="5" t="s">
        <v>57146</v>
      </c>
    </row>
    <row r="1940" spans="1:2" x14ac:dyDescent="0.25">
      <c r="A1940" t="s">
        <v>3330</v>
      </c>
      <c r="B1940" s="5" t="s">
        <v>57147</v>
      </c>
    </row>
    <row r="1941" spans="1:2" x14ac:dyDescent="0.25">
      <c r="A1941" t="s">
        <v>3332</v>
      </c>
      <c r="B1941" s="5" t="s">
        <v>3333</v>
      </c>
    </row>
    <row r="1942" spans="1:2" x14ac:dyDescent="0.25">
      <c r="A1942" t="s">
        <v>3334</v>
      </c>
      <c r="B1942" s="5" t="s">
        <v>3335</v>
      </c>
    </row>
    <row r="1943" spans="1:2" x14ac:dyDescent="0.25">
      <c r="A1943" t="s">
        <v>3336</v>
      </c>
      <c r="B1943" s="5" t="s">
        <v>3337</v>
      </c>
    </row>
    <row r="1944" spans="1:2" x14ac:dyDescent="0.25">
      <c r="A1944" t="s">
        <v>3338</v>
      </c>
      <c r="B1944" s="5" t="s">
        <v>57148</v>
      </c>
    </row>
    <row r="1945" spans="1:2" x14ac:dyDescent="0.25">
      <c r="A1945" t="s">
        <v>3340</v>
      </c>
      <c r="B1945" s="5" t="s">
        <v>3341</v>
      </c>
    </row>
    <row r="1946" spans="1:2" x14ac:dyDescent="0.25">
      <c r="A1946" t="s">
        <v>3342</v>
      </c>
      <c r="B1946" s="5" t="s">
        <v>3343</v>
      </c>
    </row>
    <row r="1947" spans="1:2" x14ac:dyDescent="0.25">
      <c r="A1947" t="s">
        <v>3344</v>
      </c>
      <c r="B1947" s="5" t="s">
        <v>3345</v>
      </c>
    </row>
    <row r="1948" spans="1:2" x14ac:dyDescent="0.25">
      <c r="A1948" t="s">
        <v>3346</v>
      </c>
      <c r="B1948" s="5" t="s">
        <v>3398</v>
      </c>
    </row>
    <row r="1949" spans="1:2" x14ac:dyDescent="0.25">
      <c r="A1949" t="s">
        <v>3348</v>
      </c>
      <c r="B1949" s="5" t="s">
        <v>57149</v>
      </c>
    </row>
    <row r="1950" spans="1:2" x14ac:dyDescent="0.25">
      <c r="A1950" t="s">
        <v>3350</v>
      </c>
      <c r="B1950" s="5" t="s">
        <v>3351</v>
      </c>
    </row>
    <row r="1951" spans="1:2" x14ac:dyDescent="0.25">
      <c r="A1951" t="s">
        <v>3352</v>
      </c>
      <c r="B1951" s="5" t="s">
        <v>57150</v>
      </c>
    </row>
    <row r="1952" spans="1:2" x14ac:dyDescent="0.25">
      <c r="A1952" t="s">
        <v>3354</v>
      </c>
      <c r="B1952" s="5" t="s">
        <v>3355</v>
      </c>
    </row>
    <row r="1953" spans="1:2" x14ac:dyDescent="0.25">
      <c r="A1953" t="s">
        <v>3356</v>
      </c>
      <c r="B1953" s="5" t="s">
        <v>3357</v>
      </c>
    </row>
    <row r="1954" spans="1:2" x14ac:dyDescent="0.25">
      <c r="A1954" t="s">
        <v>3358</v>
      </c>
      <c r="B1954" s="5" t="s">
        <v>3359</v>
      </c>
    </row>
    <row r="1955" spans="1:2" x14ac:dyDescent="0.25">
      <c r="A1955" t="s">
        <v>3360</v>
      </c>
      <c r="B1955" s="5" t="s">
        <v>3361</v>
      </c>
    </row>
    <row r="1956" spans="1:2" x14ac:dyDescent="0.25">
      <c r="A1956" t="s">
        <v>3362</v>
      </c>
      <c r="B1956" s="5" t="s">
        <v>3363</v>
      </c>
    </row>
    <row r="1957" spans="1:2" x14ac:dyDescent="0.25">
      <c r="A1957" t="s">
        <v>3364</v>
      </c>
      <c r="B1957" s="5" t="s">
        <v>3365</v>
      </c>
    </row>
    <row r="1958" spans="1:2" x14ac:dyDescent="0.25">
      <c r="A1958" t="s">
        <v>3364</v>
      </c>
      <c r="B1958" s="5" t="s">
        <v>3366</v>
      </c>
    </row>
    <row r="1959" spans="1:2" x14ac:dyDescent="0.25">
      <c r="A1959" t="s">
        <v>3367</v>
      </c>
      <c r="B1959" s="5" t="s">
        <v>57151</v>
      </c>
    </row>
    <row r="1960" spans="1:2" x14ac:dyDescent="0.25">
      <c r="A1960" t="s">
        <v>3369</v>
      </c>
      <c r="B1960" s="5" t="s">
        <v>3370</v>
      </c>
    </row>
    <row r="1961" spans="1:2" x14ac:dyDescent="0.25">
      <c r="A1961" t="s">
        <v>3371</v>
      </c>
      <c r="B1961" s="5" t="s">
        <v>57149</v>
      </c>
    </row>
    <row r="1962" spans="1:2" x14ac:dyDescent="0.25">
      <c r="A1962" t="s">
        <v>3372</v>
      </c>
      <c r="B1962" s="5" t="s">
        <v>57152</v>
      </c>
    </row>
    <row r="1963" spans="1:2" x14ac:dyDescent="0.25">
      <c r="A1963" t="s">
        <v>3374</v>
      </c>
      <c r="B1963" s="5" t="s">
        <v>57153</v>
      </c>
    </row>
    <row r="1964" spans="1:2" x14ac:dyDescent="0.25">
      <c r="A1964" t="s">
        <v>3376</v>
      </c>
      <c r="B1964" s="5" t="s">
        <v>57154</v>
      </c>
    </row>
    <row r="1965" spans="1:2" x14ac:dyDescent="0.25">
      <c r="A1965" t="s">
        <v>3378</v>
      </c>
      <c r="B1965" s="5" t="s">
        <v>57155</v>
      </c>
    </row>
    <row r="1966" spans="1:2" x14ac:dyDescent="0.25">
      <c r="A1966" t="s">
        <v>3380</v>
      </c>
      <c r="B1966" s="5" t="s">
        <v>3315</v>
      </c>
    </row>
    <row r="1967" spans="1:2" x14ac:dyDescent="0.25">
      <c r="A1967" t="s">
        <v>3381</v>
      </c>
      <c r="B1967" s="5" t="s">
        <v>57156</v>
      </c>
    </row>
    <row r="1968" spans="1:2" x14ac:dyDescent="0.25">
      <c r="A1968" t="s">
        <v>3383</v>
      </c>
      <c r="B1968" s="5" t="s">
        <v>3384</v>
      </c>
    </row>
    <row r="1969" spans="1:2" x14ac:dyDescent="0.25">
      <c r="A1969" t="s">
        <v>3385</v>
      </c>
      <c r="B1969" s="5" t="s">
        <v>57157</v>
      </c>
    </row>
    <row r="1970" spans="1:2" x14ac:dyDescent="0.25">
      <c r="A1970" t="s">
        <v>3387</v>
      </c>
      <c r="B1970" s="5" t="s">
        <v>3388</v>
      </c>
    </row>
    <row r="1971" spans="1:2" x14ac:dyDescent="0.25">
      <c r="A1971" t="s">
        <v>3389</v>
      </c>
      <c r="B1971" s="5" t="s">
        <v>3390</v>
      </c>
    </row>
    <row r="1972" spans="1:2" x14ac:dyDescent="0.25">
      <c r="A1972" t="s">
        <v>3391</v>
      </c>
      <c r="B1972" s="5" t="s">
        <v>3392</v>
      </c>
    </row>
    <row r="1973" spans="1:2" x14ac:dyDescent="0.25">
      <c r="A1973" t="s">
        <v>3393</v>
      </c>
      <c r="B1973" s="5" t="s">
        <v>57158</v>
      </c>
    </row>
    <row r="1974" spans="1:2" x14ac:dyDescent="0.25">
      <c r="A1974" t="s">
        <v>3395</v>
      </c>
      <c r="B1974" s="5" t="s">
        <v>3396</v>
      </c>
    </row>
    <row r="1975" spans="1:2" x14ac:dyDescent="0.25">
      <c r="A1975" t="s">
        <v>3397</v>
      </c>
      <c r="B1975" s="5" t="s">
        <v>3398</v>
      </c>
    </row>
    <row r="1976" spans="1:2" x14ac:dyDescent="0.25">
      <c r="A1976" t="s">
        <v>3399</v>
      </c>
      <c r="B1976" s="5" t="s">
        <v>57159</v>
      </c>
    </row>
    <row r="1977" spans="1:2" x14ac:dyDescent="0.25">
      <c r="A1977" t="s">
        <v>3397</v>
      </c>
      <c r="B1977" s="5" t="s">
        <v>3401</v>
      </c>
    </row>
    <row r="1978" spans="1:2" x14ac:dyDescent="0.25">
      <c r="A1978" t="s">
        <v>3399</v>
      </c>
      <c r="B1978" s="5" t="s">
        <v>57160</v>
      </c>
    </row>
    <row r="1979" spans="1:2" x14ac:dyDescent="0.25">
      <c r="A1979" t="s">
        <v>3403</v>
      </c>
      <c r="B1979" s="5" t="s">
        <v>57161</v>
      </c>
    </row>
    <row r="1980" spans="1:2" x14ac:dyDescent="0.25">
      <c r="A1980" t="s">
        <v>3405</v>
      </c>
      <c r="B1980" s="5" t="s">
        <v>57161</v>
      </c>
    </row>
    <row r="1981" spans="1:2" x14ac:dyDescent="0.25">
      <c r="A1981" t="s">
        <v>3406</v>
      </c>
      <c r="B1981" s="5" t="s">
        <v>3407</v>
      </c>
    </row>
    <row r="1982" spans="1:2" x14ac:dyDescent="0.25">
      <c r="A1982" t="s">
        <v>3408</v>
      </c>
      <c r="B1982" s="5" t="s">
        <v>3409</v>
      </c>
    </row>
    <row r="1983" spans="1:2" x14ac:dyDescent="0.25">
      <c r="A1983" t="s">
        <v>3410</v>
      </c>
      <c r="B1983" s="5" t="s">
        <v>3392</v>
      </c>
    </row>
    <row r="1984" spans="1:2" x14ac:dyDescent="0.25">
      <c r="A1984" t="s">
        <v>3411</v>
      </c>
      <c r="B1984" s="5" t="s">
        <v>3412</v>
      </c>
    </row>
    <row r="1985" spans="1:2" x14ac:dyDescent="0.25">
      <c r="A1985" t="s">
        <v>3413</v>
      </c>
      <c r="B1985" s="5" t="s">
        <v>3414</v>
      </c>
    </row>
    <row r="1986" spans="1:2" x14ac:dyDescent="0.25">
      <c r="A1986" t="s">
        <v>3415</v>
      </c>
      <c r="B1986" s="5" t="s">
        <v>57145</v>
      </c>
    </row>
    <row r="1987" spans="1:2" x14ac:dyDescent="0.25">
      <c r="A1987" t="s">
        <v>3417</v>
      </c>
      <c r="B1987" s="5" t="s">
        <v>3418</v>
      </c>
    </row>
    <row r="1988" spans="1:2" x14ac:dyDescent="0.25">
      <c r="A1988" t="s">
        <v>3419</v>
      </c>
      <c r="B1988" s="5" t="s">
        <v>3420</v>
      </c>
    </row>
    <row r="1989" spans="1:2" x14ac:dyDescent="0.25">
      <c r="A1989" t="s">
        <v>3421</v>
      </c>
      <c r="B1989" s="5" t="s">
        <v>3420</v>
      </c>
    </row>
    <row r="1990" spans="1:2" x14ac:dyDescent="0.25">
      <c r="A1990" t="s">
        <v>3423</v>
      </c>
      <c r="B1990" s="5" t="s">
        <v>3424</v>
      </c>
    </row>
    <row r="1991" spans="1:2" x14ac:dyDescent="0.25">
      <c r="A1991" t="s">
        <v>3425</v>
      </c>
      <c r="B1991" s="5" t="s">
        <v>57151</v>
      </c>
    </row>
    <row r="1992" spans="1:2" x14ac:dyDescent="0.25">
      <c r="A1992" t="s">
        <v>3426</v>
      </c>
      <c r="B1992" s="5" t="s">
        <v>3427</v>
      </c>
    </row>
    <row r="1993" spans="1:2" x14ac:dyDescent="0.25">
      <c r="A1993" t="s">
        <v>3428</v>
      </c>
      <c r="B1993" s="5" t="s">
        <v>3429</v>
      </c>
    </row>
    <row r="1994" spans="1:2" x14ac:dyDescent="0.25">
      <c r="A1994" t="s">
        <v>3430</v>
      </c>
      <c r="B1994" s="5" t="s">
        <v>3431</v>
      </c>
    </row>
    <row r="1995" spans="1:2" x14ac:dyDescent="0.25">
      <c r="A1995" t="s">
        <v>3432</v>
      </c>
      <c r="B1995" s="5" t="s">
        <v>57162</v>
      </c>
    </row>
    <row r="1996" spans="1:2" x14ac:dyDescent="0.25">
      <c r="A1996" t="s">
        <v>3434</v>
      </c>
      <c r="B1996" s="5" t="s">
        <v>57163</v>
      </c>
    </row>
    <row r="1997" spans="1:2" x14ac:dyDescent="0.25">
      <c r="A1997" t="s">
        <v>3436</v>
      </c>
      <c r="B1997" s="5" t="s">
        <v>57164</v>
      </c>
    </row>
    <row r="1998" spans="1:2" x14ac:dyDescent="0.25">
      <c r="A1998" t="s">
        <v>3438</v>
      </c>
      <c r="B1998" s="5" t="s">
        <v>57165</v>
      </c>
    </row>
    <row r="1999" spans="1:2" x14ac:dyDescent="0.25">
      <c r="A1999" t="s">
        <v>3440</v>
      </c>
      <c r="B1999" s="5" t="s">
        <v>57166</v>
      </c>
    </row>
    <row r="2000" spans="1:2" x14ac:dyDescent="0.25">
      <c r="A2000" t="s">
        <v>3442</v>
      </c>
      <c r="B2000" s="5" t="s">
        <v>57167</v>
      </c>
    </row>
    <row r="2001" spans="1:2" x14ac:dyDescent="0.25">
      <c r="A2001" t="s">
        <v>3444</v>
      </c>
      <c r="B2001" s="5" t="s">
        <v>57168</v>
      </c>
    </row>
    <row r="2002" spans="1:2" x14ac:dyDescent="0.25">
      <c r="A2002" t="s">
        <v>3446</v>
      </c>
      <c r="B2002" s="5" t="s">
        <v>57168</v>
      </c>
    </row>
    <row r="2003" spans="1:2" x14ac:dyDescent="0.25">
      <c r="A2003" t="s">
        <v>3448</v>
      </c>
      <c r="B2003" s="5" t="s">
        <v>57169</v>
      </c>
    </row>
    <row r="2004" spans="1:2" x14ac:dyDescent="0.25">
      <c r="A2004" t="s">
        <v>3450</v>
      </c>
      <c r="B2004" s="5" t="s">
        <v>57170</v>
      </c>
    </row>
    <row r="2005" spans="1:2" x14ac:dyDescent="0.25">
      <c r="A2005" t="s">
        <v>3452</v>
      </c>
      <c r="B2005" s="5" t="s">
        <v>57171</v>
      </c>
    </row>
    <row r="2006" spans="1:2" x14ac:dyDescent="0.25">
      <c r="A2006" t="s">
        <v>3454</v>
      </c>
      <c r="B2006" s="5" t="s">
        <v>57172</v>
      </c>
    </row>
    <row r="2007" spans="1:2" x14ac:dyDescent="0.25">
      <c r="A2007" t="s">
        <v>3456</v>
      </c>
      <c r="B2007" s="5" t="s">
        <v>3315</v>
      </c>
    </row>
    <row r="2008" spans="1:2" x14ac:dyDescent="0.25">
      <c r="A2008" t="s">
        <v>3457</v>
      </c>
      <c r="B2008" s="5" t="s">
        <v>3317</v>
      </c>
    </row>
    <row r="2009" spans="1:2" x14ac:dyDescent="0.25">
      <c r="A2009" t="s">
        <v>3458</v>
      </c>
      <c r="B2009" s="5" t="s">
        <v>57173</v>
      </c>
    </row>
    <row r="2010" spans="1:2" x14ac:dyDescent="0.25">
      <c r="A2010" t="s">
        <v>3460</v>
      </c>
      <c r="B2010" s="5" t="s">
        <v>3461</v>
      </c>
    </row>
    <row r="2011" spans="1:2" x14ac:dyDescent="0.25">
      <c r="A2011" t="s">
        <v>3462</v>
      </c>
      <c r="B2011" s="5" t="s">
        <v>3420</v>
      </c>
    </row>
    <row r="2012" spans="1:2" x14ac:dyDescent="0.25">
      <c r="A2012" t="s">
        <v>3463</v>
      </c>
      <c r="B2012" s="5" t="s">
        <v>3464</v>
      </c>
    </row>
    <row r="2013" spans="1:2" x14ac:dyDescent="0.25">
      <c r="A2013" t="s">
        <v>3465</v>
      </c>
      <c r="B2013" s="5" t="s">
        <v>3466</v>
      </c>
    </row>
    <row r="2014" spans="1:2" x14ac:dyDescent="0.25">
      <c r="A2014" t="s">
        <v>3467</v>
      </c>
      <c r="B2014" s="5" t="s">
        <v>57174</v>
      </c>
    </row>
    <row r="2015" spans="1:2" x14ac:dyDescent="0.25">
      <c r="A2015" t="s">
        <v>3469</v>
      </c>
      <c r="B2015" s="5" t="s">
        <v>57175</v>
      </c>
    </row>
    <row r="2016" spans="1:2" x14ac:dyDescent="0.25">
      <c r="A2016" t="s">
        <v>3471</v>
      </c>
      <c r="B2016" s="5" t="s">
        <v>56568</v>
      </c>
    </row>
    <row r="2017" spans="1:2" x14ac:dyDescent="0.25">
      <c r="A2017" t="s">
        <v>3472</v>
      </c>
      <c r="B2017" s="5" t="s">
        <v>3473</v>
      </c>
    </row>
    <row r="2018" spans="1:2" x14ac:dyDescent="0.25">
      <c r="A2018" t="s">
        <v>3474</v>
      </c>
      <c r="B2018" s="5" t="s">
        <v>3475</v>
      </c>
    </row>
    <row r="2019" spans="1:2" x14ac:dyDescent="0.25">
      <c r="A2019" t="s">
        <v>3476</v>
      </c>
      <c r="B2019" s="5" t="s">
        <v>3477</v>
      </c>
    </row>
    <row r="2020" spans="1:2" x14ac:dyDescent="0.25">
      <c r="A2020" t="s">
        <v>3478</v>
      </c>
      <c r="B2020" s="5" t="s">
        <v>57176</v>
      </c>
    </row>
    <row r="2021" spans="1:2" x14ac:dyDescent="0.25">
      <c r="A2021" t="s">
        <v>3478</v>
      </c>
      <c r="B2021" s="5" t="s">
        <v>57177</v>
      </c>
    </row>
    <row r="2022" spans="1:2" x14ac:dyDescent="0.25">
      <c r="A2022" t="s">
        <v>3481</v>
      </c>
      <c r="B2022" s="5" t="s">
        <v>57178</v>
      </c>
    </row>
    <row r="2023" spans="1:2" x14ac:dyDescent="0.25">
      <c r="A2023" t="s">
        <v>3483</v>
      </c>
      <c r="B2023" s="5" t="s">
        <v>3484</v>
      </c>
    </row>
    <row r="2024" spans="1:2" x14ac:dyDescent="0.25">
      <c r="A2024" t="s">
        <v>3485</v>
      </c>
      <c r="B2024" s="5" t="s">
        <v>3486</v>
      </c>
    </row>
    <row r="2025" spans="1:2" x14ac:dyDescent="0.25">
      <c r="A2025" t="s">
        <v>3487</v>
      </c>
      <c r="B2025" s="5" t="s">
        <v>3488</v>
      </c>
    </row>
    <row r="2026" spans="1:2" x14ac:dyDescent="0.25">
      <c r="A2026" t="s">
        <v>3489</v>
      </c>
      <c r="B2026" s="5" t="s">
        <v>57179</v>
      </c>
    </row>
    <row r="2027" spans="1:2" x14ac:dyDescent="0.25">
      <c r="A2027" t="s">
        <v>3491</v>
      </c>
      <c r="B2027" s="5" t="s">
        <v>57180</v>
      </c>
    </row>
    <row r="2028" spans="1:2" x14ac:dyDescent="0.25">
      <c r="A2028" t="s">
        <v>3493</v>
      </c>
      <c r="B2028" s="5" t="s">
        <v>3494</v>
      </c>
    </row>
    <row r="2029" spans="1:2" x14ac:dyDescent="0.25">
      <c r="A2029" t="s">
        <v>3495</v>
      </c>
      <c r="B2029" s="5" t="s">
        <v>3496</v>
      </c>
    </row>
    <row r="2030" spans="1:2" x14ac:dyDescent="0.25">
      <c r="A2030" t="s">
        <v>3497</v>
      </c>
      <c r="B2030" s="5" t="s">
        <v>57181</v>
      </c>
    </row>
    <row r="2031" spans="1:2" x14ac:dyDescent="0.25">
      <c r="A2031" t="s">
        <v>3499</v>
      </c>
      <c r="B2031" s="5" t="s">
        <v>57182</v>
      </c>
    </row>
    <row r="2032" spans="1:2" x14ac:dyDescent="0.25">
      <c r="A2032" t="s">
        <v>3501</v>
      </c>
      <c r="B2032" s="5" t="s">
        <v>3502</v>
      </c>
    </row>
    <row r="2033" spans="1:2" x14ac:dyDescent="0.25">
      <c r="A2033" t="s">
        <v>3503</v>
      </c>
      <c r="B2033" s="5" t="s">
        <v>3504</v>
      </c>
    </row>
    <row r="2034" spans="1:2" x14ac:dyDescent="0.25">
      <c r="A2034" t="s">
        <v>3505</v>
      </c>
      <c r="B2034" s="5" t="s">
        <v>57183</v>
      </c>
    </row>
    <row r="2035" spans="1:2" x14ac:dyDescent="0.25">
      <c r="A2035" t="s">
        <v>3507</v>
      </c>
      <c r="B2035" s="5" t="s">
        <v>3508</v>
      </c>
    </row>
    <row r="2036" spans="1:2" x14ac:dyDescent="0.25">
      <c r="A2036" t="s">
        <v>3509</v>
      </c>
      <c r="B2036" s="5" t="s">
        <v>3510</v>
      </c>
    </row>
    <row r="2037" spans="1:2" x14ac:dyDescent="0.25">
      <c r="A2037" t="s">
        <v>3511</v>
      </c>
      <c r="B2037" s="5" t="s">
        <v>3512</v>
      </c>
    </row>
    <row r="2038" spans="1:2" x14ac:dyDescent="0.25">
      <c r="A2038" t="s">
        <v>3513</v>
      </c>
      <c r="B2038" s="5" t="s">
        <v>3514</v>
      </c>
    </row>
    <row r="2039" spans="1:2" x14ac:dyDescent="0.25">
      <c r="A2039" t="s">
        <v>3515</v>
      </c>
      <c r="B2039" s="5" t="s">
        <v>3516</v>
      </c>
    </row>
    <row r="2040" spans="1:2" x14ac:dyDescent="0.25">
      <c r="A2040" t="s">
        <v>3517</v>
      </c>
      <c r="B2040" s="5" t="s">
        <v>3518</v>
      </c>
    </row>
    <row r="2041" spans="1:2" x14ac:dyDescent="0.25">
      <c r="A2041" t="s">
        <v>3519</v>
      </c>
      <c r="B2041" s="5" t="s">
        <v>3520</v>
      </c>
    </row>
    <row r="2042" spans="1:2" x14ac:dyDescent="0.25">
      <c r="A2042" t="s">
        <v>3521</v>
      </c>
      <c r="B2042" s="5" t="s">
        <v>57184</v>
      </c>
    </row>
    <row r="2043" spans="1:2" x14ac:dyDescent="0.25">
      <c r="A2043" t="s">
        <v>3523</v>
      </c>
      <c r="B2043" s="5" t="s">
        <v>57185</v>
      </c>
    </row>
    <row r="2044" spans="1:2" x14ac:dyDescent="0.25">
      <c r="A2044" t="s">
        <v>3525</v>
      </c>
      <c r="B2044" s="5" t="s">
        <v>3526</v>
      </c>
    </row>
    <row r="2045" spans="1:2" x14ac:dyDescent="0.25">
      <c r="A2045" t="s">
        <v>3527</v>
      </c>
      <c r="B2045" s="5" t="s">
        <v>3528</v>
      </c>
    </row>
    <row r="2046" spans="1:2" x14ac:dyDescent="0.25">
      <c r="A2046" t="s">
        <v>3529</v>
      </c>
      <c r="B2046" s="5" t="s">
        <v>3530</v>
      </c>
    </row>
    <row r="2047" spans="1:2" x14ac:dyDescent="0.25">
      <c r="A2047" t="s">
        <v>3531</v>
      </c>
      <c r="B2047" s="5" t="s">
        <v>3601</v>
      </c>
    </row>
    <row r="2048" spans="1:2" x14ac:dyDescent="0.25">
      <c r="A2048" t="s">
        <v>3533</v>
      </c>
      <c r="B2048" s="5" t="s">
        <v>3534</v>
      </c>
    </row>
    <row r="2049" spans="1:3" x14ac:dyDescent="0.25">
      <c r="A2049" t="s">
        <v>3535</v>
      </c>
      <c r="B2049" s="5" t="s">
        <v>3516</v>
      </c>
    </row>
    <row r="2050" spans="1:3" x14ac:dyDescent="0.25">
      <c r="A2050" t="s">
        <v>3536</v>
      </c>
      <c r="B2050" s="5" t="s">
        <v>57186</v>
      </c>
    </row>
    <row r="2051" spans="1:3" x14ac:dyDescent="0.25">
      <c r="A2051" t="s">
        <v>3538</v>
      </c>
      <c r="B2051" s="5" t="s">
        <v>3539</v>
      </c>
    </row>
    <row r="2052" spans="1:3" x14ac:dyDescent="0.25">
      <c r="A2052" t="s">
        <v>3540</v>
      </c>
      <c r="B2052" s="5" t="s">
        <v>3541</v>
      </c>
    </row>
    <row r="2053" spans="1:3" x14ac:dyDescent="0.25">
      <c r="A2053" t="s">
        <v>3542</v>
      </c>
      <c r="B2053" s="5" t="s">
        <v>3543</v>
      </c>
    </row>
    <row r="2054" spans="1:3" x14ac:dyDescent="0.25">
      <c r="A2054" t="s">
        <v>3544</v>
      </c>
      <c r="B2054" s="5" t="s">
        <v>57187</v>
      </c>
    </row>
    <row r="2055" spans="1:3" x14ac:dyDescent="0.25">
      <c r="A2055" t="s">
        <v>3546</v>
      </c>
      <c r="B2055" s="5" t="s">
        <v>57188</v>
      </c>
    </row>
    <row r="2056" spans="1:3" x14ac:dyDescent="0.25">
      <c r="A2056" t="s">
        <v>3548</v>
      </c>
      <c r="B2056" s="5" t="s">
        <v>3549</v>
      </c>
      <c r="C2056" t="s">
        <v>3550</v>
      </c>
    </row>
    <row r="2057" spans="1:3" x14ac:dyDescent="0.25">
      <c r="A2057" t="s">
        <v>3551</v>
      </c>
      <c r="B2057" s="5" t="s">
        <v>56568</v>
      </c>
    </row>
    <row r="2058" spans="1:3" x14ac:dyDescent="0.25">
      <c r="A2058" t="s">
        <v>3552</v>
      </c>
      <c r="B2058" s="5" t="s">
        <v>56568</v>
      </c>
    </row>
    <row r="2059" spans="1:3" x14ac:dyDescent="0.25">
      <c r="A2059" t="s">
        <v>3553</v>
      </c>
      <c r="B2059" s="5" t="s">
        <v>56568</v>
      </c>
    </row>
    <row r="2060" spans="1:3" x14ac:dyDescent="0.25">
      <c r="A2060" t="s">
        <v>3554</v>
      </c>
      <c r="B2060" s="5" t="s">
        <v>3555</v>
      </c>
    </row>
    <row r="2061" spans="1:3" x14ac:dyDescent="0.25">
      <c r="A2061" t="s">
        <v>3556</v>
      </c>
      <c r="B2061" s="5" t="s">
        <v>3557</v>
      </c>
    </row>
    <row r="2062" spans="1:3" x14ac:dyDescent="0.25">
      <c r="A2062" t="s">
        <v>3558</v>
      </c>
      <c r="B2062" s="5" t="s">
        <v>56568</v>
      </c>
    </row>
    <row r="2063" spans="1:3" x14ac:dyDescent="0.25">
      <c r="A2063" t="s">
        <v>3559</v>
      </c>
      <c r="B2063" s="5" t="s">
        <v>3560</v>
      </c>
    </row>
    <row r="2064" spans="1:3" x14ac:dyDescent="0.25">
      <c r="A2064" t="s">
        <v>3561</v>
      </c>
      <c r="B2064" s="5" t="s">
        <v>57189</v>
      </c>
    </row>
    <row r="2065" spans="1:2" x14ac:dyDescent="0.25">
      <c r="A2065" t="s">
        <v>3563</v>
      </c>
      <c r="B2065" s="5" t="s">
        <v>57190</v>
      </c>
    </row>
    <row r="2066" spans="1:2" x14ac:dyDescent="0.25">
      <c r="A2066" t="s">
        <v>3565</v>
      </c>
      <c r="B2066" s="5" t="s">
        <v>57191</v>
      </c>
    </row>
    <row r="2067" spans="1:2" x14ac:dyDescent="0.25">
      <c r="A2067" t="s">
        <v>3567</v>
      </c>
      <c r="B2067" s="5" t="s">
        <v>57192</v>
      </c>
    </row>
    <row r="2068" spans="1:2" x14ac:dyDescent="0.25">
      <c r="A2068" t="s">
        <v>3569</v>
      </c>
      <c r="B2068" s="5" t="s">
        <v>3570</v>
      </c>
    </row>
    <row r="2069" spans="1:2" x14ac:dyDescent="0.25">
      <c r="A2069" t="s">
        <v>3571</v>
      </c>
      <c r="B2069" s="5" t="s">
        <v>3572</v>
      </c>
    </row>
    <row r="2070" spans="1:2" x14ac:dyDescent="0.25">
      <c r="A2070" t="s">
        <v>3573</v>
      </c>
      <c r="B2070" s="5" t="s">
        <v>3574</v>
      </c>
    </row>
    <row r="2071" spans="1:2" x14ac:dyDescent="0.25">
      <c r="A2071" t="s">
        <v>3575</v>
      </c>
      <c r="B2071" s="5" t="s">
        <v>57193</v>
      </c>
    </row>
    <row r="2072" spans="1:2" x14ac:dyDescent="0.25">
      <c r="A2072" t="s">
        <v>3577</v>
      </c>
      <c r="B2072" s="5" t="s">
        <v>3578</v>
      </c>
    </row>
    <row r="2073" spans="1:2" x14ac:dyDescent="0.25">
      <c r="A2073" t="s">
        <v>3579</v>
      </c>
      <c r="B2073" s="5" t="s">
        <v>3580</v>
      </c>
    </row>
    <row r="2074" spans="1:2" x14ac:dyDescent="0.25">
      <c r="A2074" t="s">
        <v>3581</v>
      </c>
      <c r="B2074" s="5" t="s">
        <v>57194</v>
      </c>
    </row>
    <row r="2075" spans="1:2" x14ac:dyDescent="0.25">
      <c r="A2075" t="s">
        <v>3583</v>
      </c>
      <c r="B2075" s="5" t="s">
        <v>3584</v>
      </c>
    </row>
    <row r="2076" spans="1:2" x14ac:dyDescent="0.25">
      <c r="A2076" t="s">
        <v>3585</v>
      </c>
      <c r="B2076" s="5" t="s">
        <v>3586</v>
      </c>
    </row>
    <row r="2077" spans="1:2" x14ac:dyDescent="0.25">
      <c r="A2077" t="s">
        <v>3587</v>
      </c>
      <c r="B2077" s="5" t="s">
        <v>57195</v>
      </c>
    </row>
    <row r="2078" spans="1:2" x14ac:dyDescent="0.25">
      <c r="A2078" t="s">
        <v>3589</v>
      </c>
      <c r="B2078" s="5" t="s">
        <v>3590</v>
      </c>
    </row>
    <row r="2079" spans="1:2" x14ac:dyDescent="0.25">
      <c r="A2079" t="s">
        <v>3589</v>
      </c>
      <c r="B2079" s="5" t="s">
        <v>3591</v>
      </c>
    </row>
    <row r="2080" spans="1:2" x14ac:dyDescent="0.25">
      <c r="A2080" t="s">
        <v>3592</v>
      </c>
      <c r="B2080" s="5" t="s">
        <v>57196</v>
      </c>
    </row>
    <row r="2081" spans="1:2" x14ac:dyDescent="0.25">
      <c r="A2081" t="s">
        <v>3594</v>
      </c>
      <c r="B2081" s="5" t="s">
        <v>3595</v>
      </c>
    </row>
    <row r="2082" spans="1:2" x14ac:dyDescent="0.25">
      <c r="A2082" t="s">
        <v>3596</v>
      </c>
      <c r="B2082" s="5" t="s">
        <v>3597</v>
      </c>
    </row>
    <row r="2083" spans="1:2" x14ac:dyDescent="0.25">
      <c r="A2083" t="s">
        <v>3598</v>
      </c>
      <c r="B2083" s="5" t="s">
        <v>3599</v>
      </c>
    </row>
    <row r="2084" spans="1:2" x14ac:dyDescent="0.25">
      <c r="A2084" t="s">
        <v>3600</v>
      </c>
      <c r="B2084" s="5" t="s">
        <v>3601</v>
      </c>
    </row>
    <row r="2085" spans="1:2" x14ac:dyDescent="0.25">
      <c r="A2085" t="s">
        <v>3602</v>
      </c>
      <c r="B2085" s="5" t="s">
        <v>3603</v>
      </c>
    </row>
    <row r="2086" spans="1:2" x14ac:dyDescent="0.25">
      <c r="A2086" t="s">
        <v>3604</v>
      </c>
      <c r="B2086" s="5" t="s">
        <v>3605</v>
      </c>
    </row>
    <row r="2087" spans="1:2" x14ac:dyDescent="0.25">
      <c r="A2087" t="s">
        <v>3606</v>
      </c>
      <c r="B2087" s="5" t="s">
        <v>3514</v>
      </c>
    </row>
    <row r="2088" spans="1:2" x14ac:dyDescent="0.25">
      <c r="A2088" t="s">
        <v>3607</v>
      </c>
      <c r="B2088" s="5" t="s">
        <v>57188</v>
      </c>
    </row>
    <row r="2089" spans="1:2" x14ac:dyDescent="0.25">
      <c r="A2089" t="s">
        <v>3608</v>
      </c>
      <c r="B2089" s="5" t="s">
        <v>3609</v>
      </c>
    </row>
    <row r="2090" spans="1:2" x14ac:dyDescent="0.25">
      <c r="A2090" t="s">
        <v>3610</v>
      </c>
      <c r="B2090" s="5" t="s">
        <v>57197</v>
      </c>
    </row>
    <row r="2091" spans="1:2" x14ac:dyDescent="0.25">
      <c r="A2091" t="s">
        <v>3612</v>
      </c>
      <c r="B2091" s="5" t="s">
        <v>57198</v>
      </c>
    </row>
    <row r="2092" spans="1:2" x14ac:dyDescent="0.25">
      <c r="A2092" t="s">
        <v>3612</v>
      </c>
      <c r="B2092" s="5" t="s">
        <v>57199</v>
      </c>
    </row>
    <row r="2093" spans="1:2" x14ac:dyDescent="0.25">
      <c r="A2093" t="s">
        <v>3615</v>
      </c>
      <c r="B2093" s="5" t="s">
        <v>56568</v>
      </c>
    </row>
    <row r="2094" spans="1:2" x14ac:dyDescent="0.25">
      <c r="A2094" t="s">
        <v>3616</v>
      </c>
      <c r="B2094" s="5" t="s">
        <v>3617</v>
      </c>
    </row>
    <row r="2095" spans="1:2" x14ac:dyDescent="0.25">
      <c r="A2095" t="s">
        <v>3618</v>
      </c>
      <c r="B2095" s="5" t="s">
        <v>3619</v>
      </c>
    </row>
    <row r="2096" spans="1:2" x14ac:dyDescent="0.25">
      <c r="A2096" t="s">
        <v>3620</v>
      </c>
      <c r="B2096" s="5" t="s">
        <v>57200</v>
      </c>
    </row>
    <row r="2097" spans="1:2" x14ac:dyDescent="0.25">
      <c r="A2097" t="s">
        <v>3622</v>
      </c>
      <c r="B2097" s="5" t="s">
        <v>57201</v>
      </c>
    </row>
    <row r="2098" spans="1:2" x14ac:dyDescent="0.25">
      <c r="A2098" t="s">
        <v>3624</v>
      </c>
      <c r="B2098" s="5" t="s">
        <v>57202</v>
      </c>
    </row>
    <row r="2099" spans="1:2" x14ac:dyDescent="0.25">
      <c r="A2099" t="s">
        <v>3626</v>
      </c>
      <c r="B2099" s="5" t="s">
        <v>57203</v>
      </c>
    </row>
    <row r="2100" spans="1:2" x14ac:dyDescent="0.25">
      <c r="A2100" t="s">
        <v>3628</v>
      </c>
      <c r="B2100" s="5" t="s">
        <v>57204</v>
      </c>
    </row>
    <row r="2101" spans="1:2" x14ac:dyDescent="0.25">
      <c r="A2101" t="s">
        <v>3630</v>
      </c>
      <c r="B2101" s="5" t="s">
        <v>57205</v>
      </c>
    </row>
    <row r="2102" spans="1:2" x14ac:dyDescent="0.25">
      <c r="A2102" t="s">
        <v>3632</v>
      </c>
      <c r="B2102" s="5" t="s">
        <v>57206</v>
      </c>
    </row>
    <row r="2103" spans="1:2" x14ac:dyDescent="0.25">
      <c r="A2103" t="s">
        <v>902</v>
      </c>
      <c r="B2103" s="5" t="s">
        <v>3634</v>
      </c>
    </row>
    <row r="2104" spans="1:2" x14ac:dyDescent="0.25">
      <c r="A2104" t="s">
        <v>3635</v>
      </c>
      <c r="B2104" s="5" t="s">
        <v>3636</v>
      </c>
    </row>
    <row r="2105" spans="1:2" x14ac:dyDescent="0.25">
      <c r="A2105" t="s">
        <v>3637</v>
      </c>
      <c r="B2105" s="5" t="s">
        <v>3638</v>
      </c>
    </row>
    <row r="2106" spans="1:2" x14ac:dyDescent="0.25">
      <c r="A2106" t="s">
        <v>3639</v>
      </c>
      <c r="B2106" s="5" t="s">
        <v>3640</v>
      </c>
    </row>
    <row r="2107" spans="1:2" x14ac:dyDescent="0.25">
      <c r="A2107" t="s">
        <v>3641</v>
      </c>
      <c r="B2107" s="5" t="s">
        <v>3642</v>
      </c>
    </row>
    <row r="2108" spans="1:2" x14ac:dyDescent="0.25">
      <c r="A2108" t="s">
        <v>3643</v>
      </c>
      <c r="B2108" s="5" t="s">
        <v>3644</v>
      </c>
    </row>
    <row r="2109" spans="1:2" x14ac:dyDescent="0.25">
      <c r="A2109" t="s">
        <v>3645</v>
      </c>
      <c r="B2109" s="5" t="s">
        <v>3646</v>
      </c>
    </row>
    <row r="2110" spans="1:2" x14ac:dyDescent="0.25">
      <c r="A2110" t="s">
        <v>3647</v>
      </c>
      <c r="B2110" s="5" t="s">
        <v>3648</v>
      </c>
    </row>
    <row r="2111" spans="1:2" x14ac:dyDescent="0.25">
      <c r="A2111" t="s">
        <v>3649</v>
      </c>
      <c r="B2111" s="5" t="s">
        <v>3650</v>
      </c>
    </row>
    <row r="2112" spans="1:2" x14ac:dyDescent="0.25">
      <c r="A2112" t="s">
        <v>3651</v>
      </c>
      <c r="B2112" s="5" t="s">
        <v>3652</v>
      </c>
    </row>
    <row r="2113" spans="1:2" x14ac:dyDescent="0.25">
      <c r="A2113" t="s">
        <v>3653</v>
      </c>
      <c r="B2113" s="5" t="s">
        <v>3654</v>
      </c>
    </row>
    <row r="2114" spans="1:2" x14ac:dyDescent="0.25">
      <c r="A2114" t="s">
        <v>3655</v>
      </c>
      <c r="B2114" s="5" t="s">
        <v>3656</v>
      </c>
    </row>
    <row r="2115" spans="1:2" x14ac:dyDescent="0.25">
      <c r="A2115" t="s">
        <v>3657</v>
      </c>
      <c r="B2115" s="5" t="s">
        <v>3658</v>
      </c>
    </row>
    <row r="2116" spans="1:2" x14ac:dyDescent="0.25">
      <c r="A2116" t="s">
        <v>3659</v>
      </c>
      <c r="B2116" s="5" t="s">
        <v>3660</v>
      </c>
    </row>
    <row r="2117" spans="1:2" x14ac:dyDescent="0.25">
      <c r="A2117" t="s">
        <v>3661</v>
      </c>
      <c r="B2117" s="5" t="s">
        <v>3662</v>
      </c>
    </row>
    <row r="2118" spans="1:2" x14ac:dyDescent="0.25">
      <c r="A2118" t="s">
        <v>3663</v>
      </c>
      <c r="B2118" s="5" t="s">
        <v>3664</v>
      </c>
    </row>
    <row r="2119" spans="1:2" x14ac:dyDescent="0.25">
      <c r="A2119" t="s">
        <v>3665</v>
      </c>
      <c r="B2119" s="5" t="s">
        <v>57207</v>
      </c>
    </row>
    <row r="2120" spans="1:2" x14ac:dyDescent="0.25">
      <c r="A2120" t="s">
        <v>3667</v>
      </c>
      <c r="B2120" s="5" t="s">
        <v>57208</v>
      </c>
    </row>
    <row r="2121" spans="1:2" x14ac:dyDescent="0.25">
      <c r="A2121" t="s">
        <v>3669</v>
      </c>
      <c r="B2121" s="5" t="s">
        <v>3674</v>
      </c>
    </row>
    <row r="2122" spans="1:2" x14ac:dyDescent="0.25">
      <c r="A2122" t="s">
        <v>3671</v>
      </c>
      <c r="B2122" s="5" t="s">
        <v>57209</v>
      </c>
    </row>
    <row r="2123" spans="1:2" x14ac:dyDescent="0.25">
      <c r="A2123" t="s">
        <v>3673</v>
      </c>
      <c r="B2123" s="5" t="s">
        <v>3674</v>
      </c>
    </row>
    <row r="2124" spans="1:2" x14ac:dyDescent="0.25">
      <c r="A2124" t="s">
        <v>3675</v>
      </c>
      <c r="B2124" s="5" t="s">
        <v>3676</v>
      </c>
    </row>
    <row r="2125" spans="1:2" x14ac:dyDescent="0.25">
      <c r="A2125" t="s">
        <v>3677</v>
      </c>
      <c r="B2125" s="5" t="s">
        <v>3678</v>
      </c>
    </row>
    <row r="2126" spans="1:2" x14ac:dyDescent="0.25">
      <c r="A2126" t="s">
        <v>3679</v>
      </c>
      <c r="B2126" s="5" t="s">
        <v>3680</v>
      </c>
    </row>
    <row r="2127" spans="1:2" x14ac:dyDescent="0.25">
      <c r="A2127" t="s">
        <v>3681</v>
      </c>
      <c r="B2127" s="5" t="s">
        <v>3678</v>
      </c>
    </row>
    <row r="2128" spans="1:2" x14ac:dyDescent="0.25">
      <c r="A2128" t="s">
        <v>3682</v>
      </c>
      <c r="B2128" s="5" t="s">
        <v>56568</v>
      </c>
    </row>
    <row r="2129" spans="1:2" x14ac:dyDescent="0.25">
      <c r="A2129" t="s">
        <v>3683</v>
      </c>
      <c r="B2129" s="5" t="s">
        <v>3684</v>
      </c>
    </row>
    <row r="2130" spans="1:2" x14ac:dyDescent="0.25">
      <c r="A2130" t="s">
        <v>3685</v>
      </c>
      <c r="B2130" s="5" t="s">
        <v>3660</v>
      </c>
    </row>
    <row r="2131" spans="1:2" x14ac:dyDescent="0.25">
      <c r="A2131" t="s">
        <v>3686</v>
      </c>
      <c r="B2131" s="5" t="s">
        <v>3687</v>
      </c>
    </row>
    <row r="2132" spans="1:2" x14ac:dyDescent="0.25">
      <c r="A2132" t="s">
        <v>3688</v>
      </c>
      <c r="B2132" s="5" t="s">
        <v>57210</v>
      </c>
    </row>
    <row r="2133" spans="1:2" x14ac:dyDescent="0.25">
      <c r="A2133" t="s">
        <v>3690</v>
      </c>
      <c r="B2133" s="5" t="s">
        <v>3619</v>
      </c>
    </row>
    <row r="2134" spans="1:2" x14ac:dyDescent="0.25">
      <c r="A2134" t="s">
        <v>3691</v>
      </c>
      <c r="B2134" s="5" t="s">
        <v>3692</v>
      </c>
    </row>
    <row r="2135" spans="1:2" x14ac:dyDescent="0.25">
      <c r="A2135" t="s">
        <v>3693</v>
      </c>
      <c r="B2135" s="5" t="s">
        <v>3678</v>
      </c>
    </row>
    <row r="2136" spans="1:2" x14ac:dyDescent="0.25">
      <c r="A2136" t="s">
        <v>3694</v>
      </c>
      <c r="B2136" s="5" t="s">
        <v>3695</v>
      </c>
    </row>
    <row r="2137" spans="1:2" x14ac:dyDescent="0.25">
      <c r="A2137" t="s">
        <v>3696</v>
      </c>
      <c r="B2137" s="5" t="s">
        <v>56568</v>
      </c>
    </row>
    <row r="2138" spans="1:2" x14ac:dyDescent="0.25">
      <c r="A2138" t="s">
        <v>3697</v>
      </c>
      <c r="B2138" s="5" t="s">
        <v>3698</v>
      </c>
    </row>
    <row r="2139" spans="1:2" x14ac:dyDescent="0.25">
      <c r="A2139" t="s">
        <v>3699</v>
      </c>
      <c r="B2139" s="5" t="s">
        <v>3700</v>
      </c>
    </row>
    <row r="2140" spans="1:2" x14ac:dyDescent="0.25">
      <c r="A2140" t="s">
        <v>3701</v>
      </c>
      <c r="B2140" s="5" t="s">
        <v>3702</v>
      </c>
    </row>
    <row r="2141" spans="1:2" x14ac:dyDescent="0.25">
      <c r="A2141" t="s">
        <v>3703</v>
      </c>
      <c r="B2141" s="5" t="s">
        <v>3704</v>
      </c>
    </row>
    <row r="2142" spans="1:2" x14ac:dyDescent="0.25">
      <c r="A2142" t="s">
        <v>3705</v>
      </c>
      <c r="B2142" s="5" t="s">
        <v>3706</v>
      </c>
    </row>
    <row r="2143" spans="1:2" x14ac:dyDescent="0.25">
      <c r="A2143" t="s">
        <v>3707</v>
      </c>
      <c r="B2143" s="5" t="s">
        <v>3708</v>
      </c>
    </row>
    <row r="2144" spans="1:2" x14ac:dyDescent="0.25">
      <c r="A2144" t="s">
        <v>3709</v>
      </c>
      <c r="B2144" s="5" t="s">
        <v>57211</v>
      </c>
    </row>
    <row r="2145" spans="1:2" x14ac:dyDescent="0.25">
      <c r="A2145" t="s">
        <v>3711</v>
      </c>
      <c r="B2145" s="5" t="s">
        <v>57212</v>
      </c>
    </row>
    <row r="2146" spans="1:2" x14ac:dyDescent="0.25">
      <c r="A2146" t="s">
        <v>3713</v>
      </c>
      <c r="B2146" s="5" t="s">
        <v>56568</v>
      </c>
    </row>
    <row r="2147" spans="1:2" x14ac:dyDescent="0.25">
      <c r="A2147" t="s">
        <v>3714</v>
      </c>
      <c r="B2147" s="5" t="s">
        <v>57213</v>
      </c>
    </row>
    <row r="2148" spans="1:2" x14ac:dyDescent="0.25">
      <c r="A2148" t="s">
        <v>3716</v>
      </c>
      <c r="B2148" s="5" t="s">
        <v>3717</v>
      </c>
    </row>
    <row r="2149" spans="1:2" x14ac:dyDescent="0.25">
      <c r="A2149" t="s">
        <v>3718</v>
      </c>
      <c r="B2149" s="5" t="s">
        <v>3634</v>
      </c>
    </row>
    <row r="2150" spans="1:2" x14ac:dyDescent="0.25">
      <c r="A2150" t="s">
        <v>3719</v>
      </c>
      <c r="B2150" s="5" t="s">
        <v>57214</v>
      </c>
    </row>
    <row r="2151" spans="1:2" x14ac:dyDescent="0.25">
      <c r="A2151" t="s">
        <v>3721</v>
      </c>
      <c r="B2151" s="5" t="s">
        <v>57215</v>
      </c>
    </row>
    <row r="2152" spans="1:2" x14ac:dyDescent="0.25">
      <c r="A2152" t="s">
        <v>3721</v>
      </c>
      <c r="B2152" s="5" t="s">
        <v>57216</v>
      </c>
    </row>
    <row r="2153" spans="1:2" x14ac:dyDescent="0.25">
      <c r="A2153" t="s">
        <v>3724</v>
      </c>
      <c r="B2153" s="5" t="s">
        <v>3725</v>
      </c>
    </row>
    <row r="2154" spans="1:2" x14ac:dyDescent="0.25">
      <c r="A2154" t="s">
        <v>3726</v>
      </c>
      <c r="B2154" s="5" t="s">
        <v>3727</v>
      </c>
    </row>
    <row r="2155" spans="1:2" x14ac:dyDescent="0.25">
      <c r="A2155" t="s">
        <v>3728</v>
      </c>
      <c r="B2155" s="5" t="s">
        <v>3729</v>
      </c>
    </row>
    <row r="2156" spans="1:2" x14ac:dyDescent="0.25">
      <c r="A2156" t="s">
        <v>3730</v>
      </c>
      <c r="B2156" s="5" t="s">
        <v>57217</v>
      </c>
    </row>
    <row r="2157" spans="1:2" x14ac:dyDescent="0.25">
      <c r="A2157" t="s">
        <v>3732</v>
      </c>
      <c r="B2157" s="5" t="s">
        <v>3733</v>
      </c>
    </row>
    <row r="2158" spans="1:2" x14ac:dyDescent="0.25">
      <c r="A2158" t="s">
        <v>3734</v>
      </c>
      <c r="B2158" s="5" t="s">
        <v>57218</v>
      </c>
    </row>
    <row r="2159" spans="1:2" x14ac:dyDescent="0.25">
      <c r="A2159" t="s">
        <v>3736</v>
      </c>
      <c r="B2159" s="5" t="s">
        <v>57219</v>
      </c>
    </row>
    <row r="2160" spans="1:2" x14ac:dyDescent="0.25">
      <c r="A2160" t="s">
        <v>3738</v>
      </c>
      <c r="B2160" s="5" t="s">
        <v>57220</v>
      </c>
    </row>
    <row r="2161" spans="1:2" x14ac:dyDescent="0.25">
      <c r="A2161" t="s">
        <v>3740</v>
      </c>
      <c r="B2161" s="5" t="s">
        <v>3741</v>
      </c>
    </row>
    <row r="2162" spans="1:2" x14ac:dyDescent="0.25">
      <c r="A2162" t="s">
        <v>3742</v>
      </c>
      <c r="B2162" s="5" t="s">
        <v>57221</v>
      </c>
    </row>
    <row r="2163" spans="1:2" x14ac:dyDescent="0.25">
      <c r="A2163" t="s">
        <v>3744</v>
      </c>
      <c r="B2163" s="5" t="s">
        <v>3745</v>
      </c>
    </row>
    <row r="2164" spans="1:2" x14ac:dyDescent="0.25">
      <c r="A2164" t="s">
        <v>3746</v>
      </c>
      <c r="B2164" s="5" t="s">
        <v>3747</v>
      </c>
    </row>
    <row r="2165" spans="1:2" x14ac:dyDescent="0.25">
      <c r="A2165" t="s">
        <v>3748</v>
      </c>
      <c r="B2165" s="5" t="s">
        <v>3749</v>
      </c>
    </row>
    <row r="2166" spans="1:2" x14ac:dyDescent="0.25">
      <c r="A2166" t="s">
        <v>3750</v>
      </c>
      <c r="B2166" s="5" t="s">
        <v>3751</v>
      </c>
    </row>
    <row r="2167" spans="1:2" x14ac:dyDescent="0.25">
      <c r="A2167" t="s">
        <v>3752</v>
      </c>
      <c r="B2167" s="5" t="s">
        <v>3753</v>
      </c>
    </row>
    <row r="2168" spans="1:2" x14ac:dyDescent="0.25">
      <c r="A2168" t="s">
        <v>3754</v>
      </c>
      <c r="B2168" s="5" t="s">
        <v>3674</v>
      </c>
    </row>
    <row r="2169" spans="1:2" x14ac:dyDescent="0.25">
      <c r="A2169" t="s">
        <v>3755</v>
      </c>
      <c r="B2169" s="5" t="s">
        <v>3756</v>
      </c>
    </row>
    <row r="2170" spans="1:2" x14ac:dyDescent="0.25">
      <c r="A2170" t="s">
        <v>3757</v>
      </c>
      <c r="B2170" s="5" t="s">
        <v>3758</v>
      </c>
    </row>
    <row r="2171" spans="1:2" x14ac:dyDescent="0.25">
      <c r="A2171" t="s">
        <v>3759</v>
      </c>
      <c r="B2171" s="5" t="s">
        <v>3760</v>
      </c>
    </row>
    <row r="2172" spans="1:2" x14ac:dyDescent="0.25">
      <c r="A2172" t="s">
        <v>3761</v>
      </c>
      <c r="B2172" s="5" t="s">
        <v>57222</v>
      </c>
    </row>
    <row r="2173" spans="1:2" x14ac:dyDescent="0.25">
      <c r="A2173" t="s">
        <v>3763</v>
      </c>
      <c r="B2173" s="5" t="s">
        <v>57223</v>
      </c>
    </row>
    <row r="2174" spans="1:2" x14ac:dyDescent="0.25">
      <c r="A2174" t="s">
        <v>3765</v>
      </c>
      <c r="B2174" s="5" t="s">
        <v>3766</v>
      </c>
    </row>
    <row r="2175" spans="1:2" x14ac:dyDescent="0.25">
      <c r="A2175" t="s">
        <v>3765</v>
      </c>
      <c r="B2175" s="5" t="s">
        <v>3767</v>
      </c>
    </row>
    <row r="2176" spans="1:2" x14ac:dyDescent="0.25">
      <c r="A2176" t="s">
        <v>3768</v>
      </c>
      <c r="B2176" s="5" t="s">
        <v>57224</v>
      </c>
    </row>
    <row r="2177" spans="1:2" x14ac:dyDescent="0.25">
      <c r="A2177" t="s">
        <v>3770</v>
      </c>
      <c r="B2177" s="5" t="s">
        <v>3771</v>
      </c>
    </row>
    <row r="2178" spans="1:2" x14ac:dyDescent="0.25">
      <c r="A2178" t="s">
        <v>3772</v>
      </c>
      <c r="B2178" s="5" t="s">
        <v>3773</v>
      </c>
    </row>
    <row r="2179" spans="1:2" x14ac:dyDescent="0.25">
      <c r="A2179" t="s">
        <v>3774</v>
      </c>
      <c r="B2179" s="5" t="s">
        <v>3775</v>
      </c>
    </row>
    <row r="2180" spans="1:2" x14ac:dyDescent="0.25">
      <c r="A2180" t="s">
        <v>3776</v>
      </c>
      <c r="B2180" s="5" t="s">
        <v>3777</v>
      </c>
    </row>
    <row r="2181" spans="1:2" x14ac:dyDescent="0.25">
      <c r="A2181" t="s">
        <v>3778</v>
      </c>
      <c r="B2181" s="5" t="s">
        <v>3779</v>
      </c>
    </row>
    <row r="2182" spans="1:2" x14ac:dyDescent="0.25">
      <c r="A2182" t="s">
        <v>3780</v>
      </c>
      <c r="B2182" s="5" t="s">
        <v>57225</v>
      </c>
    </row>
    <row r="2183" spans="1:2" x14ac:dyDescent="0.25">
      <c r="A2183" t="s">
        <v>3782</v>
      </c>
      <c r="B2183" s="5" t="s">
        <v>3783</v>
      </c>
    </row>
    <row r="2184" spans="1:2" x14ac:dyDescent="0.25">
      <c r="A2184" t="s">
        <v>3784</v>
      </c>
      <c r="B2184" s="5" t="s">
        <v>3785</v>
      </c>
    </row>
    <row r="2185" spans="1:2" x14ac:dyDescent="0.25">
      <c r="A2185" t="s">
        <v>3786</v>
      </c>
      <c r="B2185" s="5" t="s">
        <v>3767</v>
      </c>
    </row>
    <row r="2186" spans="1:2" x14ac:dyDescent="0.25">
      <c r="A2186" t="s">
        <v>3787</v>
      </c>
      <c r="B2186" s="5" t="s">
        <v>3698</v>
      </c>
    </row>
    <row r="2187" spans="1:2" x14ac:dyDescent="0.25">
      <c r="A2187" t="s">
        <v>3788</v>
      </c>
      <c r="B2187" s="5" t="s">
        <v>57226</v>
      </c>
    </row>
    <row r="2188" spans="1:2" x14ac:dyDescent="0.25">
      <c r="A2188" t="s">
        <v>3790</v>
      </c>
      <c r="B2188" s="5" t="s">
        <v>3791</v>
      </c>
    </row>
    <row r="2189" spans="1:2" x14ac:dyDescent="0.25">
      <c r="A2189" t="s">
        <v>3792</v>
      </c>
      <c r="B2189" s="5" t="s">
        <v>3793</v>
      </c>
    </row>
    <row r="2190" spans="1:2" x14ac:dyDescent="0.25">
      <c r="A2190" t="s">
        <v>3794</v>
      </c>
      <c r="B2190" s="5" t="s">
        <v>3795</v>
      </c>
    </row>
    <row r="2191" spans="1:2" x14ac:dyDescent="0.25">
      <c r="A2191" t="s">
        <v>3796</v>
      </c>
      <c r="B2191" s="5" t="s">
        <v>3797</v>
      </c>
    </row>
    <row r="2192" spans="1:2" x14ac:dyDescent="0.25">
      <c r="A2192" t="s">
        <v>3798</v>
      </c>
      <c r="B2192" s="5" t="s">
        <v>57209</v>
      </c>
    </row>
    <row r="2193" spans="1:2" x14ac:dyDescent="0.25">
      <c r="A2193" t="s">
        <v>3799</v>
      </c>
      <c r="B2193" s="5" t="s">
        <v>56568</v>
      </c>
    </row>
    <row r="2194" spans="1:2" x14ac:dyDescent="0.25">
      <c r="A2194" t="s">
        <v>3800</v>
      </c>
      <c r="B2194" s="5" t="s">
        <v>3767</v>
      </c>
    </row>
    <row r="2195" spans="1:2" x14ac:dyDescent="0.25">
      <c r="A2195" t="s">
        <v>3801</v>
      </c>
      <c r="B2195" s="5" t="s">
        <v>57201</v>
      </c>
    </row>
    <row r="2196" spans="1:2" x14ac:dyDescent="0.25">
      <c r="A2196" t="s">
        <v>3802</v>
      </c>
      <c r="B2196" s="5" t="s">
        <v>3803</v>
      </c>
    </row>
    <row r="2197" spans="1:2" x14ac:dyDescent="0.25">
      <c r="A2197" t="s">
        <v>3804</v>
      </c>
      <c r="B2197" s="5" t="s">
        <v>57227</v>
      </c>
    </row>
    <row r="2198" spans="1:2" x14ac:dyDescent="0.25">
      <c r="A2198" t="s">
        <v>3806</v>
      </c>
      <c r="B2198" s="5" t="s">
        <v>3807</v>
      </c>
    </row>
    <row r="2199" spans="1:2" x14ac:dyDescent="0.25">
      <c r="A2199" t="s">
        <v>3808</v>
      </c>
      <c r="B2199" s="5" t="s">
        <v>57228</v>
      </c>
    </row>
    <row r="2200" spans="1:2" x14ac:dyDescent="0.25">
      <c r="A2200" t="s">
        <v>3810</v>
      </c>
      <c r="B2200" s="5" t="s">
        <v>56568</v>
      </c>
    </row>
    <row r="2201" spans="1:2" x14ac:dyDescent="0.25">
      <c r="A2201" t="s">
        <v>3811</v>
      </c>
      <c r="B2201" s="5" t="s">
        <v>57229</v>
      </c>
    </row>
    <row r="2202" spans="1:2" x14ac:dyDescent="0.25">
      <c r="A2202" t="s">
        <v>3813</v>
      </c>
      <c r="B2202" s="5" t="s">
        <v>57230</v>
      </c>
    </row>
    <row r="2203" spans="1:2" x14ac:dyDescent="0.25">
      <c r="A2203" t="s">
        <v>3815</v>
      </c>
      <c r="B2203" s="5" t="s">
        <v>57231</v>
      </c>
    </row>
    <row r="2204" spans="1:2" x14ac:dyDescent="0.25">
      <c r="A2204" t="s">
        <v>3817</v>
      </c>
      <c r="B2204" s="5" t="s">
        <v>57217</v>
      </c>
    </row>
    <row r="2205" spans="1:2" x14ac:dyDescent="0.25">
      <c r="A2205" t="s">
        <v>3819</v>
      </c>
      <c r="B2205" s="5" t="s">
        <v>3820</v>
      </c>
    </row>
    <row r="2206" spans="1:2" x14ac:dyDescent="0.25">
      <c r="A2206" t="s">
        <v>3821</v>
      </c>
      <c r="B2206" s="5" t="s">
        <v>3822</v>
      </c>
    </row>
    <row r="2207" spans="1:2" x14ac:dyDescent="0.25">
      <c r="A2207" t="s">
        <v>3823</v>
      </c>
      <c r="B2207" s="5" t="s">
        <v>3695</v>
      </c>
    </row>
    <row r="2208" spans="1:2" x14ac:dyDescent="0.25">
      <c r="A2208" t="s">
        <v>3824</v>
      </c>
      <c r="B2208" s="5" t="s">
        <v>3825</v>
      </c>
    </row>
    <row r="2209" spans="1:2" x14ac:dyDescent="0.25">
      <c r="A2209" t="s">
        <v>3826</v>
      </c>
      <c r="B2209" s="5" t="s">
        <v>57232</v>
      </c>
    </row>
    <row r="2210" spans="1:2" x14ac:dyDescent="0.25">
      <c r="A2210" t="s">
        <v>3828</v>
      </c>
      <c r="B2210" s="5" t="s">
        <v>57233</v>
      </c>
    </row>
    <row r="2211" spans="1:2" x14ac:dyDescent="0.25">
      <c r="A2211" t="s">
        <v>3830</v>
      </c>
      <c r="B2211" s="5" t="s">
        <v>3831</v>
      </c>
    </row>
    <row r="2212" spans="1:2" x14ac:dyDescent="0.25">
      <c r="A2212" t="s">
        <v>3832</v>
      </c>
      <c r="B2212" s="5" t="s">
        <v>57234</v>
      </c>
    </row>
    <row r="2213" spans="1:2" x14ac:dyDescent="0.25">
      <c r="A2213" t="s">
        <v>3834</v>
      </c>
      <c r="B2213" s="5" t="s">
        <v>3835</v>
      </c>
    </row>
    <row r="2214" spans="1:2" x14ac:dyDescent="0.25">
      <c r="A2214" t="s">
        <v>3836</v>
      </c>
      <c r="B2214" s="5" t="s">
        <v>3700</v>
      </c>
    </row>
    <row r="2215" spans="1:2" x14ac:dyDescent="0.25">
      <c r="A2215" t="s">
        <v>3837</v>
      </c>
      <c r="B2215" s="5" t="s">
        <v>57235</v>
      </c>
    </row>
    <row r="2216" spans="1:2" x14ac:dyDescent="0.25">
      <c r="A2216" t="s">
        <v>3839</v>
      </c>
      <c r="B2216" s="5" t="s">
        <v>57236</v>
      </c>
    </row>
    <row r="2217" spans="1:2" x14ac:dyDescent="0.25">
      <c r="A2217" t="s">
        <v>3841</v>
      </c>
      <c r="B2217" s="5" t="s">
        <v>57237</v>
      </c>
    </row>
    <row r="2218" spans="1:2" x14ac:dyDescent="0.25">
      <c r="A2218" t="s">
        <v>3843</v>
      </c>
      <c r="B2218" s="5" t="s">
        <v>3844</v>
      </c>
    </row>
    <row r="2219" spans="1:2" x14ac:dyDescent="0.25">
      <c r="A2219" t="s">
        <v>3845</v>
      </c>
      <c r="B2219" s="5" t="s">
        <v>56568</v>
      </c>
    </row>
    <row r="2220" spans="1:2" x14ac:dyDescent="0.25">
      <c r="A2220" t="s">
        <v>3846</v>
      </c>
      <c r="B2220" s="5" t="s">
        <v>3847</v>
      </c>
    </row>
    <row r="2221" spans="1:2" x14ac:dyDescent="0.25">
      <c r="A2221" t="s">
        <v>3848</v>
      </c>
      <c r="B2221" s="5" t="s">
        <v>3849</v>
      </c>
    </row>
    <row r="2222" spans="1:2" x14ac:dyDescent="0.25">
      <c r="A2222" t="s">
        <v>3850</v>
      </c>
      <c r="B2222" s="5" t="s">
        <v>3851</v>
      </c>
    </row>
    <row r="2223" spans="1:2" x14ac:dyDescent="0.25">
      <c r="A2223" t="s">
        <v>3852</v>
      </c>
      <c r="B2223" s="5" t="s">
        <v>3853</v>
      </c>
    </row>
    <row r="2224" spans="1:2" x14ac:dyDescent="0.25">
      <c r="A2224" t="s">
        <v>3854</v>
      </c>
      <c r="B2224" s="5" t="s">
        <v>57238</v>
      </c>
    </row>
    <row r="2225" spans="1:2" x14ac:dyDescent="0.25">
      <c r="A2225" t="s">
        <v>3856</v>
      </c>
      <c r="B2225" s="5" t="s">
        <v>56568</v>
      </c>
    </row>
    <row r="2226" spans="1:2" x14ac:dyDescent="0.25">
      <c r="A2226" t="s">
        <v>3857</v>
      </c>
      <c r="B2226" s="5" t="s">
        <v>3858</v>
      </c>
    </row>
    <row r="2227" spans="1:2" x14ac:dyDescent="0.25">
      <c r="A2227" t="s">
        <v>3859</v>
      </c>
      <c r="B2227" s="5" t="s">
        <v>3860</v>
      </c>
    </row>
    <row r="2228" spans="1:2" x14ac:dyDescent="0.25">
      <c r="A2228" t="s">
        <v>3861</v>
      </c>
      <c r="B2228" s="5" t="s">
        <v>57239</v>
      </c>
    </row>
    <row r="2229" spans="1:2" x14ac:dyDescent="0.25">
      <c r="A2229" t="s">
        <v>3863</v>
      </c>
      <c r="B2229" s="5" t="s">
        <v>3864</v>
      </c>
    </row>
    <row r="2230" spans="1:2" x14ac:dyDescent="0.25">
      <c r="A2230" t="s">
        <v>3865</v>
      </c>
      <c r="B2230" s="5" t="s">
        <v>57240</v>
      </c>
    </row>
    <row r="2231" spans="1:2" x14ac:dyDescent="0.25">
      <c r="A2231" t="s">
        <v>3867</v>
      </c>
      <c r="B2231" s="5" t="s">
        <v>56568</v>
      </c>
    </row>
    <row r="2232" spans="1:2" x14ac:dyDescent="0.25">
      <c r="A2232" t="s">
        <v>3868</v>
      </c>
      <c r="B2232" s="5" t="s">
        <v>3869</v>
      </c>
    </row>
    <row r="2233" spans="1:2" x14ac:dyDescent="0.25">
      <c r="A2233" t="s">
        <v>3870</v>
      </c>
      <c r="B2233" s="5" t="s">
        <v>57241</v>
      </c>
    </row>
    <row r="2234" spans="1:2" x14ac:dyDescent="0.25">
      <c r="A2234" t="s">
        <v>3870</v>
      </c>
      <c r="B2234" s="5" t="s">
        <v>57242</v>
      </c>
    </row>
    <row r="2235" spans="1:2" x14ac:dyDescent="0.25">
      <c r="A2235" t="s">
        <v>3873</v>
      </c>
      <c r="B2235" s="5" t="s">
        <v>3874</v>
      </c>
    </row>
    <row r="2236" spans="1:2" x14ac:dyDescent="0.25">
      <c r="A2236" t="s">
        <v>3875</v>
      </c>
      <c r="B2236" s="5" t="s">
        <v>3876</v>
      </c>
    </row>
    <row r="2237" spans="1:2" x14ac:dyDescent="0.25">
      <c r="A2237" t="s">
        <v>3877</v>
      </c>
      <c r="B2237" s="5" t="s">
        <v>57243</v>
      </c>
    </row>
    <row r="2238" spans="1:2" x14ac:dyDescent="0.25">
      <c r="A2238" t="s">
        <v>3879</v>
      </c>
      <c r="B2238" s="5" t="s">
        <v>3880</v>
      </c>
    </row>
    <row r="2239" spans="1:2" x14ac:dyDescent="0.25">
      <c r="A2239" t="s">
        <v>3881</v>
      </c>
      <c r="B2239" s="5" t="s">
        <v>3882</v>
      </c>
    </row>
    <row r="2240" spans="1:2" x14ac:dyDescent="0.25">
      <c r="A2240" t="s">
        <v>3883</v>
      </c>
      <c r="B2240" s="5" t="s">
        <v>56568</v>
      </c>
    </row>
    <row r="2241" spans="1:2" x14ac:dyDescent="0.25">
      <c r="A2241" t="s">
        <v>3884</v>
      </c>
      <c r="B2241" s="5" t="s">
        <v>3885</v>
      </c>
    </row>
    <row r="2242" spans="1:2" x14ac:dyDescent="0.25">
      <c r="A2242" t="s">
        <v>3886</v>
      </c>
      <c r="B2242" s="5" t="s">
        <v>57244</v>
      </c>
    </row>
    <row r="2243" spans="1:2" x14ac:dyDescent="0.25">
      <c r="A2243" t="s">
        <v>3888</v>
      </c>
      <c r="B2243" s="5" t="s">
        <v>57245</v>
      </c>
    </row>
    <row r="2244" spans="1:2" x14ac:dyDescent="0.25">
      <c r="A2244" t="s">
        <v>3890</v>
      </c>
      <c r="B2244" s="5" t="s">
        <v>57246</v>
      </c>
    </row>
    <row r="2245" spans="1:2" x14ac:dyDescent="0.25">
      <c r="A2245" t="s">
        <v>3892</v>
      </c>
      <c r="B2245" s="5" t="s">
        <v>3893</v>
      </c>
    </row>
    <row r="2246" spans="1:2" x14ac:dyDescent="0.25">
      <c r="A2246" t="s">
        <v>3894</v>
      </c>
      <c r="B2246" s="5" t="s">
        <v>3895</v>
      </c>
    </row>
    <row r="2247" spans="1:2" x14ac:dyDescent="0.25">
      <c r="A2247" t="s">
        <v>3896</v>
      </c>
      <c r="B2247" s="5" t="s">
        <v>3897</v>
      </c>
    </row>
    <row r="2248" spans="1:2" x14ac:dyDescent="0.25">
      <c r="A2248" t="s">
        <v>3898</v>
      </c>
      <c r="B2248" s="5" t="s">
        <v>3899</v>
      </c>
    </row>
    <row r="2249" spans="1:2" x14ac:dyDescent="0.25">
      <c r="A2249" t="s">
        <v>3900</v>
      </c>
      <c r="B2249" s="5" t="s">
        <v>3901</v>
      </c>
    </row>
    <row r="2250" spans="1:2" x14ac:dyDescent="0.25">
      <c r="A2250" t="s">
        <v>3902</v>
      </c>
      <c r="B2250" s="5" t="s">
        <v>3903</v>
      </c>
    </row>
    <row r="2251" spans="1:2" x14ac:dyDescent="0.25">
      <c r="A2251" t="s">
        <v>3904</v>
      </c>
      <c r="B2251" s="5" t="s">
        <v>57247</v>
      </c>
    </row>
    <row r="2252" spans="1:2" x14ac:dyDescent="0.25">
      <c r="A2252" t="s">
        <v>3906</v>
      </c>
      <c r="B2252" s="5" t="s">
        <v>3907</v>
      </c>
    </row>
    <row r="2253" spans="1:2" x14ac:dyDescent="0.25">
      <c r="A2253" t="s">
        <v>3908</v>
      </c>
      <c r="B2253" s="5" t="s">
        <v>3909</v>
      </c>
    </row>
    <row r="2254" spans="1:2" x14ac:dyDescent="0.25">
      <c r="A2254" t="s">
        <v>3910</v>
      </c>
      <c r="B2254" s="5" t="s">
        <v>57248</v>
      </c>
    </row>
    <row r="2255" spans="1:2" x14ac:dyDescent="0.25">
      <c r="A2255" t="s">
        <v>3912</v>
      </c>
      <c r="B2255" s="5" t="s">
        <v>3913</v>
      </c>
    </row>
    <row r="2256" spans="1:2" x14ac:dyDescent="0.25">
      <c r="A2256" t="s">
        <v>3914</v>
      </c>
      <c r="B2256" s="5" t="s">
        <v>3915</v>
      </c>
    </row>
    <row r="2257" spans="1:2" x14ac:dyDescent="0.25">
      <c r="A2257" t="s">
        <v>3916</v>
      </c>
      <c r="B2257" s="5" t="s">
        <v>3917</v>
      </c>
    </row>
    <row r="2258" spans="1:2" x14ac:dyDescent="0.25">
      <c r="A2258" t="s">
        <v>3918</v>
      </c>
      <c r="B2258" s="5" t="s">
        <v>3919</v>
      </c>
    </row>
    <row r="2259" spans="1:2" x14ac:dyDescent="0.25">
      <c r="A2259" t="s">
        <v>3920</v>
      </c>
      <c r="B2259" s="5" t="s">
        <v>57249</v>
      </c>
    </row>
    <row r="2260" spans="1:2" x14ac:dyDescent="0.25">
      <c r="A2260" t="s">
        <v>3920</v>
      </c>
      <c r="B2260" s="5" t="s">
        <v>57250</v>
      </c>
    </row>
    <row r="2261" spans="1:2" x14ac:dyDescent="0.25">
      <c r="A2261" t="s">
        <v>3923</v>
      </c>
      <c r="B2261" s="5" t="s">
        <v>57251</v>
      </c>
    </row>
    <row r="2262" spans="1:2" x14ac:dyDescent="0.25">
      <c r="A2262" t="s">
        <v>3925</v>
      </c>
      <c r="B2262" s="5" t="s">
        <v>3882</v>
      </c>
    </row>
    <row r="2263" spans="1:2" x14ac:dyDescent="0.25">
      <c r="A2263" t="s">
        <v>3926</v>
      </c>
      <c r="B2263" s="5" t="s">
        <v>57252</v>
      </c>
    </row>
    <row r="2264" spans="1:2" x14ac:dyDescent="0.25">
      <c r="A2264" t="s">
        <v>3928</v>
      </c>
      <c r="B2264" s="5" t="s">
        <v>3929</v>
      </c>
    </row>
    <row r="2265" spans="1:2" x14ac:dyDescent="0.25">
      <c r="A2265" t="s">
        <v>3930</v>
      </c>
      <c r="B2265" s="5" t="s">
        <v>57253</v>
      </c>
    </row>
    <row r="2266" spans="1:2" x14ac:dyDescent="0.25">
      <c r="A2266" t="s">
        <v>3932</v>
      </c>
      <c r="B2266" s="5" t="s">
        <v>56568</v>
      </c>
    </row>
    <row r="2267" spans="1:2" x14ac:dyDescent="0.25">
      <c r="A2267" t="s">
        <v>3933</v>
      </c>
      <c r="B2267" s="5" t="s">
        <v>3934</v>
      </c>
    </row>
    <row r="2268" spans="1:2" x14ac:dyDescent="0.25">
      <c r="A2268" t="s">
        <v>3935</v>
      </c>
      <c r="B2268" s="5" t="s">
        <v>3936</v>
      </c>
    </row>
    <row r="2269" spans="1:2" x14ac:dyDescent="0.25">
      <c r="A2269" t="s">
        <v>3937</v>
      </c>
      <c r="B2269" s="5" t="s">
        <v>3938</v>
      </c>
    </row>
    <row r="2270" spans="1:2" x14ac:dyDescent="0.25">
      <c r="A2270" t="s">
        <v>3937</v>
      </c>
      <c r="B2270" s="5" t="s">
        <v>3938</v>
      </c>
    </row>
    <row r="2271" spans="1:2" x14ac:dyDescent="0.25">
      <c r="A2271" t="s">
        <v>3940</v>
      </c>
      <c r="B2271" s="5" t="s">
        <v>3941</v>
      </c>
    </row>
    <row r="2272" spans="1:2" x14ac:dyDescent="0.25">
      <c r="A2272" t="s">
        <v>3942</v>
      </c>
      <c r="B2272" s="5" t="s">
        <v>3943</v>
      </c>
    </row>
    <row r="2273" spans="1:2" x14ac:dyDescent="0.25">
      <c r="A2273" t="s">
        <v>3944</v>
      </c>
      <c r="B2273" s="5" t="s">
        <v>3945</v>
      </c>
    </row>
    <row r="2274" spans="1:2" x14ac:dyDescent="0.25">
      <c r="A2274" t="s">
        <v>3946</v>
      </c>
      <c r="B2274" s="5" t="s">
        <v>3947</v>
      </c>
    </row>
    <row r="2275" spans="1:2" x14ac:dyDescent="0.25">
      <c r="A2275" t="s">
        <v>3948</v>
      </c>
      <c r="B2275" s="5" t="s">
        <v>3949</v>
      </c>
    </row>
    <row r="2276" spans="1:2" x14ac:dyDescent="0.25">
      <c r="A2276" t="s">
        <v>3950</v>
      </c>
      <c r="B2276" s="5" t="s">
        <v>3951</v>
      </c>
    </row>
    <row r="2277" spans="1:2" x14ac:dyDescent="0.25">
      <c r="A2277" t="s">
        <v>3952</v>
      </c>
      <c r="B2277" s="5" t="s">
        <v>57254</v>
      </c>
    </row>
    <row r="2278" spans="1:2" x14ac:dyDescent="0.25">
      <c r="A2278" t="s">
        <v>3954</v>
      </c>
      <c r="B2278" s="5" t="s">
        <v>57255</v>
      </c>
    </row>
    <row r="2279" spans="1:2" x14ac:dyDescent="0.25">
      <c r="A2279" t="s">
        <v>3956</v>
      </c>
      <c r="B2279" s="5" t="s">
        <v>57256</v>
      </c>
    </row>
    <row r="2280" spans="1:2" x14ac:dyDescent="0.25">
      <c r="A2280" t="s">
        <v>3958</v>
      </c>
      <c r="B2280" s="5" t="s">
        <v>57257</v>
      </c>
    </row>
    <row r="2281" spans="1:2" x14ac:dyDescent="0.25">
      <c r="A2281" t="s">
        <v>3960</v>
      </c>
      <c r="B2281" s="5" t="s">
        <v>57258</v>
      </c>
    </row>
    <row r="2282" spans="1:2" x14ac:dyDescent="0.25">
      <c r="A2282" t="s">
        <v>3962</v>
      </c>
      <c r="B2282" s="5" t="s">
        <v>57259</v>
      </c>
    </row>
    <row r="2283" spans="1:2" x14ac:dyDescent="0.25">
      <c r="A2283" t="s">
        <v>3964</v>
      </c>
      <c r="B2283" s="5" t="s">
        <v>57260</v>
      </c>
    </row>
    <row r="2284" spans="1:2" x14ac:dyDescent="0.25">
      <c r="A2284" t="s">
        <v>3966</v>
      </c>
      <c r="B2284" s="5" t="s">
        <v>57261</v>
      </c>
    </row>
    <row r="2285" spans="1:2" x14ac:dyDescent="0.25">
      <c r="A2285" t="s">
        <v>3968</v>
      </c>
      <c r="B2285" s="5" t="s">
        <v>57262</v>
      </c>
    </row>
    <row r="2286" spans="1:2" x14ac:dyDescent="0.25">
      <c r="A2286" t="s">
        <v>3970</v>
      </c>
      <c r="B2286" s="5" t="s">
        <v>57263</v>
      </c>
    </row>
    <row r="2287" spans="1:2" x14ac:dyDescent="0.25">
      <c r="A2287" t="s">
        <v>3972</v>
      </c>
      <c r="B2287" s="5" t="s">
        <v>57264</v>
      </c>
    </row>
    <row r="2288" spans="1:2" x14ac:dyDescent="0.25">
      <c r="A2288" t="s">
        <v>3974</v>
      </c>
      <c r="B2288" s="5" t="s">
        <v>57265</v>
      </c>
    </row>
    <row r="2289" spans="1:2" x14ac:dyDescent="0.25">
      <c r="A2289" t="s">
        <v>3976</v>
      </c>
      <c r="B2289" s="5" t="s">
        <v>57266</v>
      </c>
    </row>
    <row r="2290" spans="1:2" x14ac:dyDescent="0.25">
      <c r="A2290" t="s">
        <v>3978</v>
      </c>
      <c r="B2290" s="5" t="s">
        <v>57267</v>
      </c>
    </row>
    <row r="2291" spans="1:2" x14ac:dyDescent="0.25">
      <c r="A2291" t="s">
        <v>3980</v>
      </c>
      <c r="B2291" s="5" t="s">
        <v>57268</v>
      </c>
    </row>
    <row r="2292" spans="1:2" x14ac:dyDescent="0.25">
      <c r="A2292" t="s">
        <v>3982</v>
      </c>
      <c r="B2292" s="5" t="s">
        <v>57269</v>
      </c>
    </row>
    <row r="2293" spans="1:2" x14ac:dyDescent="0.25">
      <c r="A2293" t="s">
        <v>3984</v>
      </c>
      <c r="B2293" s="5" t="s">
        <v>57270</v>
      </c>
    </row>
    <row r="2294" spans="1:2" x14ac:dyDescent="0.25">
      <c r="A2294" t="s">
        <v>3986</v>
      </c>
      <c r="B2294" s="5" t="s">
        <v>57271</v>
      </c>
    </row>
    <row r="2295" spans="1:2" x14ac:dyDescent="0.25">
      <c r="A2295" t="s">
        <v>3988</v>
      </c>
      <c r="B2295" s="5" t="s">
        <v>57272</v>
      </c>
    </row>
    <row r="2296" spans="1:2" x14ac:dyDescent="0.25">
      <c r="A2296" t="s">
        <v>3990</v>
      </c>
      <c r="B2296" s="5" t="s">
        <v>57273</v>
      </c>
    </row>
    <row r="2297" spans="1:2" x14ac:dyDescent="0.25">
      <c r="A2297" t="s">
        <v>3992</v>
      </c>
      <c r="B2297" s="5" t="s">
        <v>57274</v>
      </c>
    </row>
    <row r="2298" spans="1:2" x14ac:dyDescent="0.25">
      <c r="A2298" t="s">
        <v>3994</v>
      </c>
      <c r="B2298" s="5" t="s">
        <v>57275</v>
      </c>
    </row>
    <row r="2299" spans="1:2" x14ac:dyDescent="0.25">
      <c r="A2299" t="s">
        <v>3996</v>
      </c>
      <c r="B2299" s="5" t="s">
        <v>57276</v>
      </c>
    </row>
    <row r="2300" spans="1:2" x14ac:dyDescent="0.25">
      <c r="A2300" t="s">
        <v>3998</v>
      </c>
      <c r="B2300" s="5" t="s">
        <v>57277</v>
      </c>
    </row>
    <row r="2301" spans="1:2" x14ac:dyDescent="0.25">
      <c r="A2301" t="s">
        <v>4000</v>
      </c>
      <c r="B2301" s="5" t="s">
        <v>57278</v>
      </c>
    </row>
    <row r="2302" spans="1:2" x14ac:dyDescent="0.25">
      <c r="A2302" t="s">
        <v>4002</v>
      </c>
      <c r="B2302" s="5" t="s">
        <v>57279</v>
      </c>
    </row>
    <row r="2303" spans="1:2" x14ac:dyDescent="0.25">
      <c r="A2303" t="s">
        <v>4004</v>
      </c>
      <c r="B2303" s="5" t="s">
        <v>57280</v>
      </c>
    </row>
    <row r="2304" spans="1:2" x14ac:dyDescent="0.25">
      <c r="A2304" t="s">
        <v>4006</v>
      </c>
      <c r="B2304" s="5" t="s">
        <v>57281</v>
      </c>
    </row>
    <row r="2305" spans="1:2" x14ac:dyDescent="0.25">
      <c r="A2305" t="s">
        <v>4008</v>
      </c>
      <c r="B2305" s="5" t="s">
        <v>57282</v>
      </c>
    </row>
    <row r="2306" spans="1:2" x14ac:dyDescent="0.25">
      <c r="A2306" t="s">
        <v>4010</v>
      </c>
      <c r="B2306" s="5" t="s">
        <v>57283</v>
      </c>
    </row>
    <row r="2307" spans="1:2" x14ac:dyDescent="0.25">
      <c r="A2307" t="s">
        <v>4012</v>
      </c>
      <c r="B2307" s="5" t="s">
        <v>57284</v>
      </c>
    </row>
    <row r="2308" spans="1:2" x14ac:dyDescent="0.25">
      <c r="A2308" t="s">
        <v>4014</v>
      </c>
      <c r="B2308" s="5" t="s">
        <v>57285</v>
      </c>
    </row>
    <row r="2309" spans="1:2" x14ac:dyDescent="0.25">
      <c r="A2309" t="s">
        <v>4016</v>
      </c>
      <c r="B2309" s="5" t="s">
        <v>57286</v>
      </c>
    </row>
    <row r="2310" spans="1:2" x14ac:dyDescent="0.25">
      <c r="A2310" t="s">
        <v>4018</v>
      </c>
      <c r="B2310" s="5" t="s">
        <v>57287</v>
      </c>
    </row>
    <row r="2311" spans="1:2" x14ac:dyDescent="0.25">
      <c r="A2311" t="s">
        <v>4020</v>
      </c>
      <c r="B2311" s="5" t="s">
        <v>57288</v>
      </c>
    </row>
    <row r="2312" spans="1:2" x14ac:dyDescent="0.25">
      <c r="A2312" t="s">
        <v>4022</v>
      </c>
      <c r="B2312" s="5" t="s">
        <v>57289</v>
      </c>
    </row>
    <row r="2313" spans="1:2" x14ac:dyDescent="0.25">
      <c r="A2313" t="s">
        <v>4024</v>
      </c>
      <c r="B2313" s="5" t="s">
        <v>57290</v>
      </c>
    </row>
    <row r="2314" spans="1:2" x14ac:dyDescent="0.25">
      <c r="A2314" t="s">
        <v>4026</v>
      </c>
      <c r="B2314" s="5" t="s">
        <v>57291</v>
      </c>
    </row>
    <row r="2315" spans="1:2" x14ac:dyDescent="0.25">
      <c r="A2315" t="s">
        <v>4028</v>
      </c>
      <c r="B2315" s="5" t="s">
        <v>57292</v>
      </c>
    </row>
    <row r="2316" spans="1:2" x14ac:dyDescent="0.25">
      <c r="A2316" t="s">
        <v>4030</v>
      </c>
      <c r="B2316" s="5" t="s">
        <v>57293</v>
      </c>
    </row>
    <row r="2317" spans="1:2" x14ac:dyDescent="0.25">
      <c r="A2317" t="s">
        <v>4032</v>
      </c>
      <c r="B2317" s="5" t="s">
        <v>57294</v>
      </c>
    </row>
    <row r="2318" spans="1:2" x14ac:dyDescent="0.25">
      <c r="A2318" t="s">
        <v>4034</v>
      </c>
      <c r="B2318" s="5" t="s">
        <v>57295</v>
      </c>
    </row>
    <row r="2319" spans="1:2" x14ac:dyDescent="0.25">
      <c r="A2319" t="s">
        <v>4036</v>
      </c>
      <c r="B2319" s="5" t="s">
        <v>57296</v>
      </c>
    </row>
    <row r="2320" spans="1:2" x14ac:dyDescent="0.25">
      <c r="A2320" t="s">
        <v>4038</v>
      </c>
      <c r="B2320" s="5" t="s">
        <v>57297</v>
      </c>
    </row>
    <row r="2321" spans="1:2" x14ac:dyDescent="0.25">
      <c r="A2321" t="s">
        <v>4038</v>
      </c>
      <c r="B2321" s="5" t="s">
        <v>57298</v>
      </c>
    </row>
    <row r="2322" spans="1:2" x14ac:dyDescent="0.25">
      <c r="A2322" t="s">
        <v>4041</v>
      </c>
      <c r="B2322" s="5" t="s">
        <v>57299</v>
      </c>
    </row>
    <row r="2323" spans="1:2" x14ac:dyDescent="0.25">
      <c r="A2323" t="s">
        <v>4043</v>
      </c>
      <c r="B2323" s="5" t="s">
        <v>57300</v>
      </c>
    </row>
    <row r="2324" spans="1:2" x14ac:dyDescent="0.25">
      <c r="A2324" t="s">
        <v>4045</v>
      </c>
      <c r="B2324" s="5" t="s">
        <v>57301</v>
      </c>
    </row>
    <row r="2325" spans="1:2" x14ac:dyDescent="0.25">
      <c r="A2325" t="s">
        <v>4047</v>
      </c>
      <c r="B2325" s="5" t="s">
        <v>57302</v>
      </c>
    </row>
    <row r="2326" spans="1:2" x14ac:dyDescent="0.25">
      <c r="A2326" t="s">
        <v>4049</v>
      </c>
      <c r="B2326" s="5" t="s">
        <v>57303</v>
      </c>
    </row>
    <row r="2327" spans="1:2" x14ac:dyDescent="0.25">
      <c r="A2327" t="s">
        <v>4051</v>
      </c>
      <c r="B2327" s="5" t="s">
        <v>57304</v>
      </c>
    </row>
    <row r="2328" spans="1:2" x14ac:dyDescent="0.25">
      <c r="A2328" t="s">
        <v>4053</v>
      </c>
      <c r="B2328" s="5" t="s">
        <v>57305</v>
      </c>
    </row>
    <row r="2329" spans="1:2" x14ac:dyDescent="0.25">
      <c r="A2329" t="s">
        <v>4055</v>
      </c>
      <c r="B2329" s="5" t="s">
        <v>57306</v>
      </c>
    </row>
    <row r="2330" spans="1:2" x14ac:dyDescent="0.25">
      <c r="A2330" t="s">
        <v>4057</v>
      </c>
      <c r="B2330" s="5" t="s">
        <v>57307</v>
      </c>
    </row>
    <row r="2331" spans="1:2" x14ac:dyDescent="0.25">
      <c r="A2331" t="s">
        <v>4059</v>
      </c>
      <c r="B2331" s="5" t="s">
        <v>57308</v>
      </c>
    </row>
    <row r="2332" spans="1:2" x14ac:dyDescent="0.25">
      <c r="A2332" t="s">
        <v>4061</v>
      </c>
      <c r="B2332" s="5" t="s">
        <v>57309</v>
      </c>
    </row>
    <row r="2333" spans="1:2" x14ac:dyDescent="0.25">
      <c r="A2333" t="s">
        <v>4063</v>
      </c>
      <c r="B2333" s="5" t="s">
        <v>57310</v>
      </c>
    </row>
    <row r="2334" spans="1:2" x14ac:dyDescent="0.25">
      <c r="A2334" t="s">
        <v>4065</v>
      </c>
      <c r="B2334" s="5" t="s">
        <v>57311</v>
      </c>
    </row>
    <row r="2335" spans="1:2" x14ac:dyDescent="0.25">
      <c r="A2335" t="s">
        <v>4067</v>
      </c>
      <c r="B2335" s="5" t="s">
        <v>57312</v>
      </c>
    </row>
    <row r="2336" spans="1:2" x14ac:dyDescent="0.25">
      <c r="A2336" t="s">
        <v>4069</v>
      </c>
      <c r="B2336" s="5" t="s">
        <v>57313</v>
      </c>
    </row>
    <row r="2337" spans="1:2" x14ac:dyDescent="0.25">
      <c r="A2337" t="s">
        <v>4071</v>
      </c>
      <c r="B2337" s="5" t="s">
        <v>57314</v>
      </c>
    </row>
    <row r="2338" spans="1:2" x14ac:dyDescent="0.25">
      <c r="A2338" t="s">
        <v>4073</v>
      </c>
      <c r="B2338" s="5" t="s">
        <v>57315</v>
      </c>
    </row>
    <row r="2339" spans="1:2" x14ac:dyDescent="0.25">
      <c r="A2339" t="s">
        <v>4075</v>
      </c>
      <c r="B2339" s="5" t="s">
        <v>57316</v>
      </c>
    </row>
    <row r="2340" spans="1:2" x14ac:dyDescent="0.25">
      <c r="A2340" t="s">
        <v>4077</v>
      </c>
      <c r="B2340" s="5" t="s">
        <v>57317</v>
      </c>
    </row>
    <row r="2341" spans="1:2" x14ac:dyDescent="0.25">
      <c r="A2341" t="s">
        <v>4079</v>
      </c>
      <c r="B2341" s="5" t="s">
        <v>57318</v>
      </c>
    </row>
    <row r="2342" spans="1:2" x14ac:dyDescent="0.25">
      <c r="A2342" t="s">
        <v>4081</v>
      </c>
      <c r="B2342" s="5" t="s">
        <v>57319</v>
      </c>
    </row>
    <row r="2343" spans="1:2" x14ac:dyDescent="0.25">
      <c r="A2343" t="s">
        <v>4083</v>
      </c>
      <c r="B2343" s="5" t="s">
        <v>57320</v>
      </c>
    </row>
    <row r="2344" spans="1:2" x14ac:dyDescent="0.25">
      <c r="A2344" t="s">
        <v>4085</v>
      </c>
      <c r="B2344" s="5" t="s">
        <v>57321</v>
      </c>
    </row>
    <row r="2345" spans="1:2" x14ac:dyDescent="0.25">
      <c r="A2345" t="s">
        <v>4087</v>
      </c>
      <c r="B2345" s="5" t="s">
        <v>57322</v>
      </c>
    </row>
    <row r="2346" spans="1:2" x14ac:dyDescent="0.25">
      <c r="A2346" t="s">
        <v>4089</v>
      </c>
      <c r="B2346" s="5" t="s">
        <v>57323</v>
      </c>
    </row>
    <row r="2347" spans="1:2" x14ac:dyDescent="0.25">
      <c r="A2347" t="s">
        <v>4091</v>
      </c>
      <c r="B2347" s="5" t="s">
        <v>57324</v>
      </c>
    </row>
    <row r="2348" spans="1:2" x14ac:dyDescent="0.25">
      <c r="A2348" t="s">
        <v>4093</v>
      </c>
      <c r="B2348" s="5" t="s">
        <v>57325</v>
      </c>
    </row>
    <row r="2349" spans="1:2" x14ac:dyDescent="0.25">
      <c r="A2349" t="s">
        <v>4095</v>
      </c>
      <c r="B2349" s="5" t="s">
        <v>57326</v>
      </c>
    </row>
    <row r="2350" spans="1:2" x14ac:dyDescent="0.25">
      <c r="A2350" t="s">
        <v>4097</v>
      </c>
      <c r="B2350" s="5" t="s">
        <v>57305</v>
      </c>
    </row>
    <row r="2351" spans="1:2" x14ac:dyDescent="0.25">
      <c r="A2351" t="s">
        <v>4098</v>
      </c>
      <c r="B2351" s="5" t="s">
        <v>57327</v>
      </c>
    </row>
    <row r="2352" spans="1:2" x14ac:dyDescent="0.25">
      <c r="A2352" t="s">
        <v>4100</v>
      </c>
      <c r="B2352" s="5" t="s">
        <v>56568</v>
      </c>
    </row>
    <row r="2353" spans="1:2" x14ac:dyDescent="0.25">
      <c r="A2353" t="s">
        <v>4101</v>
      </c>
      <c r="B2353" s="5" t="s">
        <v>56568</v>
      </c>
    </row>
    <row r="2354" spans="1:2" x14ac:dyDescent="0.25">
      <c r="A2354" t="s">
        <v>4102</v>
      </c>
      <c r="B2354" s="5" t="s">
        <v>57328</v>
      </c>
    </row>
    <row r="2355" spans="1:2" x14ac:dyDescent="0.25">
      <c r="A2355" t="s">
        <v>4104</v>
      </c>
      <c r="B2355" s="5" t="s">
        <v>57329</v>
      </c>
    </row>
    <row r="2356" spans="1:2" x14ac:dyDescent="0.25">
      <c r="A2356" t="s">
        <v>4106</v>
      </c>
      <c r="B2356" s="5" t="s">
        <v>57330</v>
      </c>
    </row>
    <row r="2357" spans="1:2" x14ac:dyDescent="0.25">
      <c r="A2357" t="s">
        <v>4108</v>
      </c>
      <c r="B2357" s="5" t="s">
        <v>57331</v>
      </c>
    </row>
    <row r="2358" spans="1:2" x14ac:dyDescent="0.25">
      <c r="A2358" t="s">
        <v>4110</v>
      </c>
      <c r="B2358" s="5" t="s">
        <v>57332</v>
      </c>
    </row>
    <row r="2359" spans="1:2" x14ac:dyDescent="0.25">
      <c r="A2359" t="s">
        <v>4112</v>
      </c>
      <c r="B2359" s="5" t="s">
        <v>57333</v>
      </c>
    </row>
    <row r="2360" spans="1:2" x14ac:dyDescent="0.25">
      <c r="A2360" t="s">
        <v>4114</v>
      </c>
      <c r="B2360" s="5" t="s">
        <v>57334</v>
      </c>
    </row>
    <row r="2361" spans="1:2" x14ac:dyDescent="0.25">
      <c r="A2361" t="s">
        <v>4116</v>
      </c>
      <c r="B2361" s="5" t="s">
        <v>57335</v>
      </c>
    </row>
    <row r="2362" spans="1:2" x14ac:dyDescent="0.25">
      <c r="A2362" t="s">
        <v>4118</v>
      </c>
      <c r="B2362" s="5" t="s">
        <v>57336</v>
      </c>
    </row>
    <row r="2363" spans="1:2" x14ac:dyDescent="0.25">
      <c r="A2363" t="s">
        <v>4120</v>
      </c>
      <c r="B2363" s="5" t="s">
        <v>56568</v>
      </c>
    </row>
    <row r="2364" spans="1:2" x14ac:dyDescent="0.25">
      <c r="A2364" t="s">
        <v>4121</v>
      </c>
      <c r="B2364" s="5" t="s">
        <v>57337</v>
      </c>
    </row>
    <row r="2365" spans="1:2" x14ac:dyDescent="0.25">
      <c r="A2365" t="s">
        <v>4123</v>
      </c>
      <c r="B2365" s="5" t="s">
        <v>57338</v>
      </c>
    </row>
    <row r="2366" spans="1:2" x14ac:dyDescent="0.25">
      <c r="A2366" t="s">
        <v>4125</v>
      </c>
      <c r="B2366" s="5" t="s">
        <v>57339</v>
      </c>
    </row>
    <row r="2367" spans="1:2" x14ac:dyDescent="0.25">
      <c r="A2367" t="s">
        <v>4127</v>
      </c>
      <c r="B2367" s="5" t="s">
        <v>57340</v>
      </c>
    </row>
    <row r="2368" spans="1:2" x14ac:dyDescent="0.25">
      <c r="A2368" t="s">
        <v>4129</v>
      </c>
      <c r="B2368" s="5" t="s">
        <v>56568</v>
      </c>
    </row>
    <row r="2369" spans="1:2" x14ac:dyDescent="0.25">
      <c r="A2369" t="s">
        <v>4130</v>
      </c>
      <c r="B2369" s="5" t="s">
        <v>57341</v>
      </c>
    </row>
    <row r="2370" spans="1:2" x14ac:dyDescent="0.25">
      <c r="A2370" t="s">
        <v>4132</v>
      </c>
      <c r="B2370" s="5" t="s">
        <v>57342</v>
      </c>
    </row>
    <row r="2371" spans="1:2" x14ac:dyDescent="0.25">
      <c r="A2371" t="s">
        <v>4134</v>
      </c>
      <c r="B2371" s="5" t="s">
        <v>57343</v>
      </c>
    </row>
    <row r="2372" spans="1:2" x14ac:dyDescent="0.25">
      <c r="A2372" t="s">
        <v>4136</v>
      </c>
      <c r="B2372" s="5" t="s">
        <v>57344</v>
      </c>
    </row>
    <row r="2373" spans="1:2" x14ac:dyDescent="0.25">
      <c r="A2373" t="s">
        <v>4138</v>
      </c>
      <c r="B2373" s="5" t="s">
        <v>57345</v>
      </c>
    </row>
    <row r="2374" spans="1:2" x14ac:dyDescent="0.25">
      <c r="A2374" t="s">
        <v>4140</v>
      </c>
      <c r="B2374" s="5" t="s">
        <v>57346</v>
      </c>
    </row>
    <row r="2375" spans="1:2" x14ac:dyDescent="0.25">
      <c r="A2375" t="s">
        <v>4142</v>
      </c>
      <c r="B2375" s="5" t="s">
        <v>57347</v>
      </c>
    </row>
    <row r="2376" spans="1:2" x14ac:dyDescent="0.25">
      <c r="A2376" t="s">
        <v>4144</v>
      </c>
      <c r="B2376" s="5" t="s">
        <v>57348</v>
      </c>
    </row>
    <row r="2377" spans="1:2" x14ac:dyDescent="0.25">
      <c r="A2377" t="s">
        <v>4146</v>
      </c>
      <c r="B2377" s="5" t="s">
        <v>57349</v>
      </c>
    </row>
    <row r="2378" spans="1:2" x14ac:dyDescent="0.25">
      <c r="A2378" t="s">
        <v>4148</v>
      </c>
      <c r="B2378" s="5" t="s">
        <v>57350</v>
      </c>
    </row>
    <row r="2379" spans="1:2" x14ac:dyDescent="0.25">
      <c r="A2379" t="s">
        <v>4150</v>
      </c>
      <c r="B2379" s="5" t="s">
        <v>57351</v>
      </c>
    </row>
    <row r="2380" spans="1:2" x14ac:dyDescent="0.25">
      <c r="A2380" t="s">
        <v>4152</v>
      </c>
      <c r="B2380" s="5" t="s">
        <v>57352</v>
      </c>
    </row>
    <row r="2381" spans="1:2" x14ac:dyDescent="0.25">
      <c r="A2381" t="s">
        <v>4154</v>
      </c>
      <c r="B2381" s="5" t="s">
        <v>57319</v>
      </c>
    </row>
    <row r="2382" spans="1:2" x14ac:dyDescent="0.25">
      <c r="A2382" t="s">
        <v>4155</v>
      </c>
      <c r="B2382" s="5" t="s">
        <v>57353</v>
      </c>
    </row>
    <row r="2383" spans="1:2" x14ac:dyDescent="0.25">
      <c r="A2383" t="s">
        <v>4157</v>
      </c>
      <c r="B2383" s="5" t="s">
        <v>57354</v>
      </c>
    </row>
    <row r="2384" spans="1:2" x14ac:dyDescent="0.25">
      <c r="A2384" t="s">
        <v>4159</v>
      </c>
      <c r="B2384" s="5" t="s">
        <v>57355</v>
      </c>
    </row>
    <row r="2385" spans="1:3" x14ac:dyDescent="0.25">
      <c r="A2385" t="s">
        <v>4161</v>
      </c>
      <c r="B2385" s="5" t="s">
        <v>57356</v>
      </c>
    </row>
    <row r="2386" spans="1:3" x14ac:dyDescent="0.25">
      <c r="A2386" t="s">
        <v>4163</v>
      </c>
      <c r="B2386" s="5" t="s">
        <v>4164</v>
      </c>
    </row>
    <row r="2387" spans="1:3" x14ac:dyDescent="0.25">
      <c r="A2387" t="s">
        <v>4165</v>
      </c>
      <c r="B2387" s="5" t="s">
        <v>57357</v>
      </c>
    </row>
    <row r="2388" spans="1:3" x14ac:dyDescent="0.25">
      <c r="A2388" t="s">
        <v>4165</v>
      </c>
      <c r="B2388" s="5" t="s">
        <v>57358</v>
      </c>
    </row>
    <row r="2389" spans="1:3" x14ac:dyDescent="0.25">
      <c r="A2389" t="s">
        <v>4168</v>
      </c>
      <c r="B2389" s="5" t="s">
        <v>57359</v>
      </c>
    </row>
    <row r="2390" spans="1:3" x14ac:dyDescent="0.25">
      <c r="A2390" t="s">
        <v>4168</v>
      </c>
      <c r="B2390" s="5" t="s">
        <v>57360</v>
      </c>
    </row>
    <row r="2391" spans="1:3" x14ac:dyDescent="0.25">
      <c r="A2391" t="s">
        <v>4171</v>
      </c>
      <c r="B2391" s="5" t="s">
        <v>4172</v>
      </c>
    </row>
    <row r="2392" spans="1:3" x14ac:dyDescent="0.25">
      <c r="A2392" t="s">
        <v>4173</v>
      </c>
      <c r="B2392" s="5" t="s">
        <v>4174</v>
      </c>
    </row>
    <row r="2393" spans="1:3" x14ac:dyDescent="0.25">
      <c r="A2393" t="s">
        <v>4175</v>
      </c>
      <c r="B2393" s="5" t="s">
        <v>4176</v>
      </c>
    </row>
    <row r="2394" spans="1:3" x14ac:dyDescent="0.25">
      <c r="A2394" t="s">
        <v>22</v>
      </c>
      <c r="B2394" s="5" t="s">
        <v>4177</v>
      </c>
    </row>
    <row r="2395" spans="1:3" x14ac:dyDescent="0.25">
      <c r="A2395" t="s">
        <v>4178</v>
      </c>
      <c r="B2395" s="5" t="s">
        <v>4179</v>
      </c>
      <c r="C2395">
        <v>0.05</v>
      </c>
    </row>
    <row r="2396" spans="1:3" x14ac:dyDescent="0.25">
      <c r="A2396" t="s">
        <v>4180</v>
      </c>
      <c r="B2396" s="5" t="s">
        <v>4181</v>
      </c>
    </row>
    <row r="2397" spans="1:3" x14ac:dyDescent="0.25">
      <c r="A2397" t="s">
        <v>4182</v>
      </c>
      <c r="B2397" s="5" t="s">
        <v>4183</v>
      </c>
    </row>
    <row r="2398" spans="1:3" x14ac:dyDescent="0.25">
      <c r="A2398" t="s">
        <v>4184</v>
      </c>
      <c r="B2398" s="5" t="s">
        <v>4185</v>
      </c>
    </row>
    <row r="2399" spans="1:3" x14ac:dyDescent="0.25">
      <c r="A2399" t="s">
        <v>74</v>
      </c>
      <c r="B2399" s="5" t="s">
        <v>4185</v>
      </c>
    </row>
    <row r="2400" spans="1:3" x14ac:dyDescent="0.25">
      <c r="A2400" t="s">
        <v>4186</v>
      </c>
      <c r="B2400" s="5" t="s">
        <v>4187</v>
      </c>
    </row>
    <row r="2401" spans="1:3" x14ac:dyDescent="0.25">
      <c r="A2401" t="s">
        <v>4188</v>
      </c>
      <c r="B2401" s="5" t="s">
        <v>4189</v>
      </c>
    </row>
    <row r="2402" spans="1:3" x14ac:dyDescent="0.25">
      <c r="A2402" t="s">
        <v>4190</v>
      </c>
      <c r="B2402" s="5" t="s">
        <v>4191</v>
      </c>
      <c r="C2402">
        <v>0.05</v>
      </c>
    </row>
    <row r="2403" spans="1:3" x14ac:dyDescent="0.25">
      <c r="A2403" t="s">
        <v>4192</v>
      </c>
      <c r="B2403" s="5" t="s">
        <v>4191</v>
      </c>
      <c r="C2403">
        <v>10</v>
      </c>
    </row>
    <row r="2404" spans="1:3" x14ac:dyDescent="0.25">
      <c r="A2404" t="s">
        <v>4193</v>
      </c>
      <c r="B2404" s="5" t="s">
        <v>4191</v>
      </c>
    </row>
    <row r="2405" spans="1:3" x14ac:dyDescent="0.25">
      <c r="A2405" t="s">
        <v>4194</v>
      </c>
      <c r="B2405" s="5" t="s">
        <v>4191</v>
      </c>
    </row>
    <row r="2406" spans="1:3" x14ac:dyDescent="0.25">
      <c r="A2406" t="s">
        <v>4195</v>
      </c>
      <c r="B2406" s="5" t="s">
        <v>4191</v>
      </c>
      <c r="C2406">
        <v>0</v>
      </c>
    </row>
    <row r="2407" spans="1:3" x14ac:dyDescent="0.25">
      <c r="A2407" t="s">
        <v>4196</v>
      </c>
      <c r="B2407" s="5" t="s">
        <v>4191</v>
      </c>
    </row>
    <row r="2408" spans="1:3" x14ac:dyDescent="0.25">
      <c r="A2408" t="s">
        <v>4192</v>
      </c>
      <c r="B2408" s="5" t="s">
        <v>4197</v>
      </c>
    </row>
    <row r="2409" spans="1:3" x14ac:dyDescent="0.25">
      <c r="A2409" t="s">
        <v>4188</v>
      </c>
      <c r="B2409" s="5" t="s">
        <v>4200</v>
      </c>
    </row>
    <row r="2410" spans="1:3" x14ac:dyDescent="0.25">
      <c r="A2410" t="s">
        <v>4199</v>
      </c>
      <c r="B2410" s="5" t="s">
        <v>4200</v>
      </c>
      <c r="C2410">
        <v>10</v>
      </c>
    </row>
    <row r="2411" spans="1:3" x14ac:dyDescent="0.25">
      <c r="A2411" t="s">
        <v>4201</v>
      </c>
      <c r="B2411" s="5" t="s">
        <v>4202</v>
      </c>
    </row>
    <row r="2412" spans="1:3" x14ac:dyDescent="0.25">
      <c r="A2412" t="s">
        <v>4203</v>
      </c>
      <c r="B2412" s="5" t="s">
        <v>4202</v>
      </c>
      <c r="C2412">
        <v>0.01</v>
      </c>
    </row>
    <row r="2413" spans="1:3" x14ac:dyDescent="0.25">
      <c r="A2413" t="s">
        <v>4204</v>
      </c>
      <c r="B2413" s="5" t="s">
        <v>4205</v>
      </c>
    </row>
    <row r="2414" spans="1:3" x14ac:dyDescent="0.25">
      <c r="A2414" t="s">
        <v>4206</v>
      </c>
      <c r="B2414" s="5" t="s">
        <v>4205</v>
      </c>
    </row>
    <row r="2415" spans="1:3" x14ac:dyDescent="0.25">
      <c r="A2415" t="s">
        <v>4201</v>
      </c>
      <c r="B2415" s="5" t="s">
        <v>4207</v>
      </c>
    </row>
    <row r="2416" spans="1:3" x14ac:dyDescent="0.25">
      <c r="A2416" t="s">
        <v>4208</v>
      </c>
      <c r="B2416" s="5" t="s">
        <v>4207</v>
      </c>
    </row>
    <row r="2417" spans="1:3" x14ac:dyDescent="0.25">
      <c r="A2417" t="s">
        <v>4209</v>
      </c>
      <c r="B2417" s="5" t="s">
        <v>4210</v>
      </c>
      <c r="C2417">
        <v>0.01</v>
      </c>
    </row>
    <row r="2418" spans="1:3" x14ac:dyDescent="0.25">
      <c r="A2418" t="s">
        <v>4211</v>
      </c>
      <c r="B2418" s="5" t="s">
        <v>4214</v>
      </c>
      <c r="C2418">
        <v>0.01</v>
      </c>
    </row>
    <row r="2419" spans="1:3" x14ac:dyDescent="0.25">
      <c r="A2419" t="s">
        <v>4213</v>
      </c>
      <c r="B2419" s="5" t="s">
        <v>4214</v>
      </c>
      <c r="C2419">
        <v>0.05</v>
      </c>
    </row>
    <row r="2420" spans="1:3" x14ac:dyDescent="0.25">
      <c r="A2420" t="s">
        <v>4215</v>
      </c>
      <c r="B2420" s="5" t="s">
        <v>4216</v>
      </c>
    </row>
    <row r="2421" spans="1:3" x14ac:dyDescent="0.25">
      <c r="A2421" t="s">
        <v>4217</v>
      </c>
      <c r="B2421" s="5" t="s">
        <v>4218</v>
      </c>
    </row>
    <row r="2422" spans="1:3" x14ac:dyDescent="0.25">
      <c r="A2422" t="s">
        <v>4219</v>
      </c>
      <c r="B2422" s="5" t="s">
        <v>4220</v>
      </c>
      <c r="C2422">
        <v>10</v>
      </c>
    </row>
    <row r="2423" spans="1:3" x14ac:dyDescent="0.25">
      <c r="A2423" t="s">
        <v>4221</v>
      </c>
      <c r="B2423" s="5" t="s">
        <v>4220</v>
      </c>
    </row>
    <row r="2424" spans="1:3" x14ac:dyDescent="0.25">
      <c r="A2424" t="s">
        <v>4222</v>
      </c>
      <c r="B2424" s="5" t="s">
        <v>4220</v>
      </c>
    </row>
    <row r="2425" spans="1:3" x14ac:dyDescent="0.25">
      <c r="A2425" t="s">
        <v>4223</v>
      </c>
      <c r="B2425" s="5" t="s">
        <v>4220</v>
      </c>
      <c r="C2425">
        <v>10</v>
      </c>
    </row>
    <row r="2426" spans="1:3" x14ac:dyDescent="0.25">
      <c r="A2426" t="s">
        <v>4224</v>
      </c>
      <c r="B2426" s="5" t="s">
        <v>4220</v>
      </c>
    </row>
    <row r="2427" spans="1:3" x14ac:dyDescent="0.25">
      <c r="A2427" t="s">
        <v>4225</v>
      </c>
      <c r="B2427" s="5" t="s">
        <v>4220</v>
      </c>
    </row>
    <row r="2428" spans="1:3" x14ac:dyDescent="0.25">
      <c r="A2428" t="s">
        <v>4226</v>
      </c>
      <c r="B2428" s="5" t="s">
        <v>4227</v>
      </c>
    </row>
    <row r="2429" spans="1:3" x14ac:dyDescent="0.25">
      <c r="A2429" t="s">
        <v>4228</v>
      </c>
      <c r="B2429" s="5" t="s">
        <v>4227</v>
      </c>
    </row>
    <row r="2430" spans="1:3" x14ac:dyDescent="0.25">
      <c r="A2430" t="s">
        <v>4229</v>
      </c>
      <c r="B2430" s="5" t="s">
        <v>4230</v>
      </c>
    </row>
    <row r="2431" spans="1:3" x14ac:dyDescent="0.25">
      <c r="A2431" t="s">
        <v>4231</v>
      </c>
      <c r="B2431" s="5" t="s">
        <v>4232</v>
      </c>
    </row>
    <row r="2432" spans="1:3" x14ac:dyDescent="0.25">
      <c r="A2432" t="s">
        <v>4233</v>
      </c>
      <c r="B2432" s="5" t="s">
        <v>4232</v>
      </c>
    </row>
    <row r="2433" spans="1:3" x14ac:dyDescent="0.25">
      <c r="A2433" t="s">
        <v>4234</v>
      </c>
      <c r="B2433" s="5" t="s">
        <v>4232</v>
      </c>
      <c r="C2433">
        <v>0.05</v>
      </c>
    </row>
    <row r="2434" spans="1:3" x14ac:dyDescent="0.25">
      <c r="A2434" t="s">
        <v>4235</v>
      </c>
      <c r="B2434" s="5" t="s">
        <v>4232</v>
      </c>
      <c r="C2434">
        <v>0.01</v>
      </c>
    </row>
    <row r="2435" spans="1:3" x14ac:dyDescent="0.25">
      <c r="A2435" t="s">
        <v>4236</v>
      </c>
      <c r="B2435" s="5" t="s">
        <v>4232</v>
      </c>
    </row>
    <row r="2436" spans="1:3" x14ac:dyDescent="0.25">
      <c r="A2436" t="s">
        <v>4237</v>
      </c>
      <c r="B2436" s="5" t="s">
        <v>4239</v>
      </c>
      <c r="C2436">
        <v>0.01</v>
      </c>
    </row>
    <row r="2437" spans="1:3" x14ac:dyDescent="0.25">
      <c r="A2437" t="s">
        <v>4223</v>
      </c>
      <c r="B2437" s="5" t="s">
        <v>4239</v>
      </c>
    </row>
    <row r="2438" spans="1:3" x14ac:dyDescent="0.25">
      <c r="A2438" t="s">
        <v>4240</v>
      </c>
      <c r="B2438" s="5" t="s">
        <v>4239</v>
      </c>
    </row>
    <row r="2439" spans="1:3" x14ac:dyDescent="0.25">
      <c r="A2439" t="s">
        <v>4241</v>
      </c>
      <c r="B2439" s="5" t="s">
        <v>4242</v>
      </c>
    </row>
    <row r="2440" spans="1:3" x14ac:dyDescent="0.25">
      <c r="A2440" t="s">
        <v>4243</v>
      </c>
      <c r="B2440" s="5" t="s">
        <v>4242</v>
      </c>
    </row>
    <row r="2441" spans="1:3" x14ac:dyDescent="0.25">
      <c r="A2441" t="s">
        <v>4244</v>
      </c>
      <c r="B2441" s="5" t="s">
        <v>4245</v>
      </c>
      <c r="C2441">
        <v>10</v>
      </c>
    </row>
    <row r="2442" spans="1:3" x14ac:dyDescent="0.25">
      <c r="A2442" t="s">
        <v>4246</v>
      </c>
      <c r="B2442" s="5" t="s">
        <v>4247</v>
      </c>
    </row>
    <row r="2443" spans="1:3" x14ac:dyDescent="0.25">
      <c r="A2443" t="s">
        <v>4248</v>
      </c>
      <c r="B2443" s="5" t="s">
        <v>4247</v>
      </c>
    </row>
    <row r="2444" spans="1:3" x14ac:dyDescent="0.25">
      <c r="A2444" t="s">
        <v>4249</v>
      </c>
      <c r="B2444" s="5" t="s">
        <v>4250</v>
      </c>
      <c r="C2444">
        <v>0.01</v>
      </c>
    </row>
    <row r="2445" spans="1:3" x14ac:dyDescent="0.25">
      <c r="A2445" t="s">
        <v>4251</v>
      </c>
      <c r="B2445" s="5" t="s">
        <v>4252</v>
      </c>
    </row>
    <row r="2446" spans="1:3" x14ac:dyDescent="0.25">
      <c r="A2446" t="s">
        <v>4253</v>
      </c>
      <c r="B2446" s="5" t="s">
        <v>4254</v>
      </c>
    </row>
    <row r="2447" spans="1:3" x14ac:dyDescent="0.25">
      <c r="A2447" t="s">
        <v>4255</v>
      </c>
      <c r="B2447" s="5" t="s">
        <v>4256</v>
      </c>
    </row>
    <row r="2448" spans="1:3" x14ac:dyDescent="0.25">
      <c r="A2448" t="s">
        <v>4235</v>
      </c>
      <c r="B2448" s="5" t="s">
        <v>4257</v>
      </c>
      <c r="C2448">
        <v>0.01</v>
      </c>
    </row>
    <row r="2449" spans="1:3" x14ac:dyDescent="0.25">
      <c r="A2449" t="s">
        <v>187</v>
      </c>
      <c r="B2449" s="5" t="s">
        <v>4258</v>
      </c>
    </row>
    <row r="2450" spans="1:3" x14ac:dyDescent="0.25">
      <c r="A2450" t="s">
        <v>4259</v>
      </c>
      <c r="B2450" s="5" t="s">
        <v>4260</v>
      </c>
      <c r="C2450">
        <v>0.01</v>
      </c>
    </row>
    <row r="2451" spans="1:3" x14ac:dyDescent="0.25">
      <c r="A2451" t="s">
        <v>4261</v>
      </c>
      <c r="B2451" s="5" t="s">
        <v>4262</v>
      </c>
    </row>
    <row r="2452" spans="1:3" x14ac:dyDescent="0.25">
      <c r="A2452" t="s">
        <v>4263</v>
      </c>
      <c r="B2452" s="5" t="s">
        <v>4264</v>
      </c>
    </row>
    <row r="2453" spans="1:3" x14ac:dyDescent="0.25">
      <c r="A2453" t="s">
        <v>4265</v>
      </c>
      <c r="B2453" s="5" t="s">
        <v>4264</v>
      </c>
    </row>
    <row r="2454" spans="1:3" x14ac:dyDescent="0.25">
      <c r="A2454" t="s">
        <v>4265</v>
      </c>
      <c r="B2454" s="5" t="s">
        <v>4266</v>
      </c>
    </row>
    <row r="2455" spans="1:3" x14ac:dyDescent="0.25">
      <c r="A2455" t="s">
        <v>4267</v>
      </c>
      <c r="B2455" s="5" t="s">
        <v>57361</v>
      </c>
    </row>
    <row r="2456" spans="1:3" x14ac:dyDescent="0.25">
      <c r="A2456" t="s">
        <v>4269</v>
      </c>
      <c r="B2456" s="5" t="s">
        <v>57362</v>
      </c>
    </row>
    <row r="2457" spans="1:3" x14ac:dyDescent="0.25">
      <c r="A2457" t="s">
        <v>4271</v>
      </c>
      <c r="B2457" s="5" t="s">
        <v>57363</v>
      </c>
    </row>
    <row r="2458" spans="1:3" x14ac:dyDescent="0.25">
      <c r="A2458" t="s">
        <v>4273</v>
      </c>
      <c r="B2458" s="5" t="s">
        <v>4274</v>
      </c>
    </row>
    <row r="2459" spans="1:3" x14ac:dyDescent="0.25">
      <c r="A2459" t="s">
        <v>4275</v>
      </c>
      <c r="B2459" s="5" t="s">
        <v>4274</v>
      </c>
    </row>
    <row r="2460" spans="1:3" x14ac:dyDescent="0.25">
      <c r="A2460" t="s">
        <v>4276</v>
      </c>
      <c r="B2460" s="5" t="s">
        <v>4274</v>
      </c>
    </row>
    <row r="2461" spans="1:3" x14ac:dyDescent="0.25">
      <c r="A2461" t="s">
        <v>4277</v>
      </c>
      <c r="B2461" s="5" t="s">
        <v>4278</v>
      </c>
    </row>
    <row r="2462" spans="1:3" x14ac:dyDescent="0.25">
      <c r="A2462" t="s">
        <v>4279</v>
      </c>
      <c r="B2462" s="5" t="s">
        <v>4278</v>
      </c>
    </row>
    <row r="2463" spans="1:3" x14ac:dyDescent="0.25">
      <c r="A2463" t="s">
        <v>4280</v>
      </c>
      <c r="B2463" s="5" t="s">
        <v>4281</v>
      </c>
    </row>
    <row r="2464" spans="1:3" x14ac:dyDescent="0.25">
      <c r="A2464" t="s">
        <v>4282</v>
      </c>
      <c r="B2464" s="5" t="s">
        <v>4283</v>
      </c>
    </row>
    <row r="2465" spans="1:2" x14ac:dyDescent="0.25">
      <c r="A2465" t="s">
        <v>4284</v>
      </c>
      <c r="B2465" s="5" t="s">
        <v>4285</v>
      </c>
    </row>
    <row r="2466" spans="1:2" x14ac:dyDescent="0.25">
      <c r="A2466" t="s">
        <v>4286</v>
      </c>
      <c r="B2466" s="5" t="s">
        <v>4287</v>
      </c>
    </row>
    <row r="2467" spans="1:2" x14ac:dyDescent="0.25">
      <c r="A2467" t="s">
        <v>4288</v>
      </c>
      <c r="B2467" s="5" t="s">
        <v>57364</v>
      </c>
    </row>
    <row r="2468" spans="1:2" x14ac:dyDescent="0.25">
      <c r="A2468" t="s">
        <v>4290</v>
      </c>
      <c r="B2468" s="5" t="s">
        <v>4291</v>
      </c>
    </row>
    <row r="2469" spans="1:2" x14ac:dyDescent="0.25">
      <c r="A2469" t="s">
        <v>4292</v>
      </c>
      <c r="B2469" s="5" t="s">
        <v>57365</v>
      </c>
    </row>
    <row r="2470" spans="1:2" x14ac:dyDescent="0.25">
      <c r="A2470" t="s">
        <v>4294</v>
      </c>
      <c r="B2470" s="5" t="s">
        <v>57366</v>
      </c>
    </row>
    <row r="2471" spans="1:2" x14ac:dyDescent="0.25">
      <c r="A2471" t="s">
        <v>4296</v>
      </c>
      <c r="B2471" s="5" t="s">
        <v>4297</v>
      </c>
    </row>
    <row r="2472" spans="1:2" x14ac:dyDescent="0.25">
      <c r="A2472" t="s">
        <v>4298</v>
      </c>
      <c r="B2472" s="5" t="s">
        <v>4299</v>
      </c>
    </row>
    <row r="2473" spans="1:2" x14ac:dyDescent="0.25">
      <c r="A2473" t="s">
        <v>4298</v>
      </c>
      <c r="B2473" s="5" t="s">
        <v>4300</v>
      </c>
    </row>
    <row r="2474" spans="1:2" x14ac:dyDescent="0.25">
      <c r="A2474" t="s">
        <v>4301</v>
      </c>
      <c r="B2474" s="5" t="s">
        <v>4302</v>
      </c>
    </row>
    <row r="2475" spans="1:2" x14ac:dyDescent="0.25">
      <c r="A2475" t="s">
        <v>4303</v>
      </c>
      <c r="B2475" s="5" t="s">
        <v>57367</v>
      </c>
    </row>
    <row r="2476" spans="1:2" x14ac:dyDescent="0.25">
      <c r="A2476" t="s">
        <v>4305</v>
      </c>
      <c r="B2476" s="5" t="s">
        <v>4302</v>
      </c>
    </row>
    <row r="2477" spans="1:2" x14ac:dyDescent="0.25">
      <c r="A2477" t="s">
        <v>4306</v>
      </c>
      <c r="B2477" s="5" t="s">
        <v>4307</v>
      </c>
    </row>
    <row r="2478" spans="1:2" x14ac:dyDescent="0.25">
      <c r="A2478" t="s">
        <v>4308</v>
      </c>
      <c r="B2478" s="5" t="s">
        <v>4309</v>
      </c>
    </row>
    <row r="2479" spans="1:2" x14ac:dyDescent="0.25">
      <c r="A2479" t="s">
        <v>4310</v>
      </c>
      <c r="B2479" s="5" t="s">
        <v>4312</v>
      </c>
    </row>
    <row r="2480" spans="1:2" x14ac:dyDescent="0.25">
      <c r="A2480" t="s">
        <v>4310</v>
      </c>
      <c r="B2480" s="5" t="s">
        <v>4312</v>
      </c>
    </row>
    <row r="2481" spans="1:2" x14ac:dyDescent="0.25">
      <c r="A2481" t="s">
        <v>4313</v>
      </c>
      <c r="B2481" s="5" t="s">
        <v>4314</v>
      </c>
    </row>
    <row r="2482" spans="1:2" x14ac:dyDescent="0.25">
      <c r="A2482" t="s">
        <v>4315</v>
      </c>
      <c r="B2482" s="5" t="s">
        <v>4316</v>
      </c>
    </row>
    <row r="2483" spans="1:2" x14ac:dyDescent="0.25">
      <c r="A2483" t="s">
        <v>4317</v>
      </c>
      <c r="B2483" s="5" t="s">
        <v>57368</v>
      </c>
    </row>
    <row r="2484" spans="1:2" x14ac:dyDescent="0.25">
      <c r="A2484" t="s">
        <v>4317</v>
      </c>
      <c r="B2484" s="5" t="s">
        <v>4319</v>
      </c>
    </row>
    <row r="2485" spans="1:2" x14ac:dyDescent="0.25">
      <c r="A2485" t="s">
        <v>4320</v>
      </c>
      <c r="B2485" s="5" t="s">
        <v>57369</v>
      </c>
    </row>
    <row r="2486" spans="1:2" x14ac:dyDescent="0.25">
      <c r="A2486" t="s">
        <v>4322</v>
      </c>
      <c r="B2486" s="5" t="s">
        <v>56568</v>
      </c>
    </row>
    <row r="2487" spans="1:2" x14ac:dyDescent="0.25">
      <c r="A2487" t="s">
        <v>4323</v>
      </c>
      <c r="B2487" s="5" t="s">
        <v>56568</v>
      </c>
    </row>
    <row r="2488" spans="1:2" x14ac:dyDescent="0.25">
      <c r="A2488" t="s">
        <v>4324</v>
      </c>
      <c r="B2488" s="5" t="s">
        <v>4325</v>
      </c>
    </row>
    <row r="2489" spans="1:2" x14ac:dyDescent="0.25">
      <c r="A2489" t="s">
        <v>4326</v>
      </c>
      <c r="B2489" s="5" t="s">
        <v>57370</v>
      </c>
    </row>
    <row r="2490" spans="1:2" x14ac:dyDescent="0.25">
      <c r="A2490" t="s">
        <v>4328</v>
      </c>
      <c r="B2490" s="5" t="s">
        <v>4329</v>
      </c>
    </row>
    <row r="2491" spans="1:2" x14ac:dyDescent="0.25">
      <c r="A2491" t="s">
        <v>4330</v>
      </c>
      <c r="B2491" s="5" t="s">
        <v>57371</v>
      </c>
    </row>
    <row r="2492" spans="1:2" x14ac:dyDescent="0.25">
      <c r="A2492" t="s">
        <v>4332</v>
      </c>
      <c r="B2492" s="5" t="s">
        <v>4333</v>
      </c>
    </row>
    <row r="2493" spans="1:2" x14ac:dyDescent="0.25">
      <c r="A2493" t="s">
        <v>4334</v>
      </c>
      <c r="B2493" s="5" t="s">
        <v>4335</v>
      </c>
    </row>
    <row r="2494" spans="1:2" x14ac:dyDescent="0.25">
      <c r="A2494" t="s">
        <v>4336</v>
      </c>
      <c r="B2494" s="5" t="s">
        <v>4337</v>
      </c>
    </row>
    <row r="2495" spans="1:2" x14ac:dyDescent="0.25">
      <c r="A2495" t="s">
        <v>4338</v>
      </c>
      <c r="B2495" s="5" t="s">
        <v>4339</v>
      </c>
    </row>
    <row r="2496" spans="1:2" x14ac:dyDescent="0.25">
      <c r="A2496" t="s">
        <v>4340</v>
      </c>
      <c r="B2496" s="5" t="s">
        <v>57372</v>
      </c>
    </row>
    <row r="2497" spans="1:2" x14ac:dyDescent="0.25">
      <c r="A2497" t="s">
        <v>4342</v>
      </c>
      <c r="B2497" s="5" t="s">
        <v>4343</v>
      </c>
    </row>
    <row r="2498" spans="1:2" x14ac:dyDescent="0.25">
      <c r="A2498" t="s">
        <v>4344</v>
      </c>
      <c r="B2498" s="5" t="s">
        <v>57373</v>
      </c>
    </row>
    <row r="2499" spans="1:2" x14ac:dyDescent="0.25">
      <c r="A2499" t="s">
        <v>4346</v>
      </c>
      <c r="B2499" s="5" t="s">
        <v>4347</v>
      </c>
    </row>
    <row r="2500" spans="1:2" x14ac:dyDescent="0.25">
      <c r="A2500" t="s">
        <v>4348</v>
      </c>
      <c r="B2500" s="5" t="s">
        <v>4349</v>
      </c>
    </row>
    <row r="2501" spans="1:2" x14ac:dyDescent="0.25">
      <c r="A2501" t="s">
        <v>4350</v>
      </c>
      <c r="B2501" s="5" t="s">
        <v>4351</v>
      </c>
    </row>
    <row r="2502" spans="1:2" x14ac:dyDescent="0.25">
      <c r="A2502" t="s">
        <v>4352</v>
      </c>
      <c r="B2502" s="5" t="s">
        <v>4353</v>
      </c>
    </row>
    <row r="2503" spans="1:2" x14ac:dyDescent="0.25">
      <c r="A2503" t="s">
        <v>4354</v>
      </c>
      <c r="B2503" s="5" t="s">
        <v>4333</v>
      </c>
    </row>
    <row r="2504" spans="1:2" x14ac:dyDescent="0.25">
      <c r="A2504" t="s">
        <v>4355</v>
      </c>
      <c r="B2504" s="5" t="s">
        <v>57374</v>
      </c>
    </row>
    <row r="2505" spans="1:2" x14ac:dyDescent="0.25">
      <c r="A2505" t="s">
        <v>4357</v>
      </c>
      <c r="B2505" s="5" t="s">
        <v>57375</v>
      </c>
    </row>
    <row r="2506" spans="1:2" x14ac:dyDescent="0.25">
      <c r="A2506" t="s">
        <v>4359</v>
      </c>
      <c r="B2506" s="5" t="s">
        <v>4360</v>
      </c>
    </row>
    <row r="2507" spans="1:2" x14ac:dyDescent="0.25">
      <c r="A2507" t="s">
        <v>4361</v>
      </c>
      <c r="B2507" s="5" t="s">
        <v>4363</v>
      </c>
    </row>
    <row r="2508" spans="1:2" x14ac:dyDescent="0.25">
      <c r="A2508" t="s">
        <v>4361</v>
      </c>
      <c r="B2508" s="5" t="s">
        <v>4363</v>
      </c>
    </row>
    <row r="2509" spans="1:2" x14ac:dyDescent="0.25">
      <c r="A2509" t="s">
        <v>4364</v>
      </c>
      <c r="B2509" s="5" t="s">
        <v>4365</v>
      </c>
    </row>
    <row r="2510" spans="1:2" x14ac:dyDescent="0.25">
      <c r="A2510" t="s">
        <v>4366</v>
      </c>
      <c r="B2510" s="5" t="s">
        <v>4367</v>
      </c>
    </row>
    <row r="2511" spans="1:2" x14ac:dyDescent="0.25">
      <c r="A2511" t="s">
        <v>4368</v>
      </c>
      <c r="B2511" s="5" t="s">
        <v>57376</v>
      </c>
    </row>
    <row r="2512" spans="1:2" x14ac:dyDescent="0.25">
      <c r="A2512" t="s">
        <v>4368</v>
      </c>
      <c r="B2512" s="5" t="s">
        <v>4370</v>
      </c>
    </row>
    <row r="2513" spans="1:2" x14ac:dyDescent="0.25">
      <c r="A2513" t="s">
        <v>4371</v>
      </c>
      <c r="B2513" s="5" t="s">
        <v>4372</v>
      </c>
    </row>
    <row r="2514" spans="1:2" x14ac:dyDescent="0.25">
      <c r="A2514" t="s">
        <v>4373</v>
      </c>
      <c r="B2514" s="5" t="s">
        <v>57377</v>
      </c>
    </row>
    <row r="2515" spans="1:2" x14ac:dyDescent="0.25">
      <c r="A2515" t="s">
        <v>4375</v>
      </c>
      <c r="B2515" s="5" t="s">
        <v>57378</v>
      </c>
    </row>
    <row r="2516" spans="1:2" x14ac:dyDescent="0.25">
      <c r="A2516" t="s">
        <v>4377</v>
      </c>
      <c r="B2516" s="5" t="s">
        <v>4378</v>
      </c>
    </row>
    <row r="2517" spans="1:2" x14ac:dyDescent="0.25">
      <c r="A2517" t="s">
        <v>4379</v>
      </c>
      <c r="B2517" s="5" t="s">
        <v>4380</v>
      </c>
    </row>
    <row r="2518" spans="1:2" x14ac:dyDescent="0.25">
      <c r="A2518" t="s">
        <v>4381</v>
      </c>
      <c r="B2518" s="5" t="s">
        <v>4382</v>
      </c>
    </row>
    <row r="2519" spans="1:2" x14ac:dyDescent="0.25">
      <c r="A2519" t="s">
        <v>4383</v>
      </c>
      <c r="B2519" s="5" t="s">
        <v>4384</v>
      </c>
    </row>
    <row r="2520" spans="1:2" x14ac:dyDescent="0.25">
      <c r="A2520" t="s">
        <v>4385</v>
      </c>
      <c r="B2520" s="5" t="s">
        <v>4386</v>
      </c>
    </row>
    <row r="2521" spans="1:2" x14ac:dyDescent="0.25">
      <c r="A2521" t="s">
        <v>4387</v>
      </c>
      <c r="B2521" s="5" t="s">
        <v>57379</v>
      </c>
    </row>
    <row r="2522" spans="1:2" x14ac:dyDescent="0.25">
      <c r="A2522" t="s">
        <v>4389</v>
      </c>
      <c r="B2522" s="5" t="s">
        <v>4390</v>
      </c>
    </row>
    <row r="2523" spans="1:2" x14ac:dyDescent="0.25">
      <c r="A2523" t="s">
        <v>4391</v>
      </c>
      <c r="B2523" s="5" t="s">
        <v>57380</v>
      </c>
    </row>
    <row r="2524" spans="1:2" x14ac:dyDescent="0.25">
      <c r="A2524" t="s">
        <v>4393</v>
      </c>
      <c r="B2524" s="5" t="s">
        <v>57381</v>
      </c>
    </row>
    <row r="2525" spans="1:2" x14ac:dyDescent="0.25">
      <c r="A2525" t="s">
        <v>4395</v>
      </c>
      <c r="B2525" s="5" t="s">
        <v>57382</v>
      </c>
    </row>
    <row r="2526" spans="1:2" x14ac:dyDescent="0.25">
      <c r="A2526" t="s">
        <v>4397</v>
      </c>
      <c r="B2526" s="5" t="s">
        <v>56568</v>
      </c>
    </row>
    <row r="2527" spans="1:2" x14ac:dyDescent="0.25">
      <c r="A2527" t="s">
        <v>4398</v>
      </c>
      <c r="B2527" s="5" t="s">
        <v>4399</v>
      </c>
    </row>
    <row r="2528" spans="1:2" x14ac:dyDescent="0.25">
      <c r="A2528" t="s">
        <v>4400</v>
      </c>
      <c r="B2528" s="5" t="s">
        <v>4401</v>
      </c>
    </row>
    <row r="2529" spans="1:2" x14ac:dyDescent="0.25">
      <c r="A2529" t="s">
        <v>4398</v>
      </c>
      <c r="B2529" s="5" t="s">
        <v>4402</v>
      </c>
    </row>
    <row r="2530" spans="1:2" x14ac:dyDescent="0.25">
      <c r="A2530" t="s">
        <v>4400</v>
      </c>
      <c r="B2530" s="5" t="s">
        <v>4403</v>
      </c>
    </row>
    <row r="2531" spans="1:2" x14ac:dyDescent="0.25">
      <c r="A2531" t="s">
        <v>4404</v>
      </c>
      <c r="B2531" s="5" t="s">
        <v>4384</v>
      </c>
    </row>
    <row r="2532" spans="1:2" x14ac:dyDescent="0.25">
      <c r="A2532" t="s">
        <v>4405</v>
      </c>
      <c r="B2532" s="5" t="s">
        <v>4406</v>
      </c>
    </row>
    <row r="2533" spans="1:2" x14ac:dyDescent="0.25">
      <c r="A2533" t="s">
        <v>4407</v>
      </c>
      <c r="B2533" s="5" t="s">
        <v>4408</v>
      </c>
    </row>
    <row r="2534" spans="1:2" x14ac:dyDescent="0.25">
      <c r="A2534" t="s">
        <v>4409</v>
      </c>
      <c r="B2534" s="5" t="s">
        <v>4410</v>
      </c>
    </row>
    <row r="2535" spans="1:2" x14ac:dyDescent="0.25">
      <c r="A2535" t="s">
        <v>4411</v>
      </c>
      <c r="B2535" s="5" t="s">
        <v>4412</v>
      </c>
    </row>
    <row r="2536" spans="1:2" x14ac:dyDescent="0.25">
      <c r="A2536" t="s">
        <v>4413</v>
      </c>
      <c r="B2536" s="5" t="s">
        <v>4380</v>
      </c>
    </row>
    <row r="2537" spans="1:2" x14ac:dyDescent="0.25">
      <c r="A2537" t="s">
        <v>4414</v>
      </c>
      <c r="B2537" s="5" t="s">
        <v>57383</v>
      </c>
    </row>
    <row r="2538" spans="1:2" x14ac:dyDescent="0.25">
      <c r="A2538" t="s">
        <v>4416</v>
      </c>
      <c r="B2538" s="5" t="s">
        <v>4382</v>
      </c>
    </row>
    <row r="2539" spans="1:2" x14ac:dyDescent="0.25">
      <c r="A2539" t="s">
        <v>4417</v>
      </c>
      <c r="B2539" s="5" t="s">
        <v>4418</v>
      </c>
    </row>
    <row r="2540" spans="1:2" x14ac:dyDescent="0.25">
      <c r="A2540" t="s">
        <v>4419</v>
      </c>
      <c r="B2540" s="5" t="s">
        <v>57376</v>
      </c>
    </row>
    <row r="2541" spans="1:2" x14ac:dyDescent="0.25">
      <c r="A2541" t="s">
        <v>4419</v>
      </c>
      <c r="B2541" s="5" t="s">
        <v>4370</v>
      </c>
    </row>
    <row r="2542" spans="1:2" x14ac:dyDescent="0.25">
      <c r="A2542" t="s">
        <v>4420</v>
      </c>
      <c r="B2542" s="5" t="s">
        <v>4421</v>
      </c>
    </row>
    <row r="2543" spans="1:2" x14ac:dyDescent="0.25">
      <c r="A2543" t="s">
        <v>4422</v>
      </c>
      <c r="B2543" s="5" t="s">
        <v>4423</v>
      </c>
    </row>
    <row r="2544" spans="1:2" x14ac:dyDescent="0.25">
      <c r="A2544" t="s">
        <v>4424</v>
      </c>
      <c r="B2544" s="5" t="s">
        <v>4425</v>
      </c>
    </row>
    <row r="2545" spans="1:2" x14ac:dyDescent="0.25">
      <c r="A2545" t="s">
        <v>4426</v>
      </c>
      <c r="B2545" s="5" t="s">
        <v>4427</v>
      </c>
    </row>
    <row r="2546" spans="1:2" x14ac:dyDescent="0.25">
      <c r="A2546" t="s">
        <v>4428</v>
      </c>
      <c r="B2546" s="5" t="s">
        <v>4429</v>
      </c>
    </row>
    <row r="2547" spans="1:2" x14ac:dyDescent="0.25">
      <c r="A2547" t="s">
        <v>4430</v>
      </c>
      <c r="B2547" s="5" t="s">
        <v>4429</v>
      </c>
    </row>
    <row r="2548" spans="1:2" x14ac:dyDescent="0.25">
      <c r="A2548" t="s">
        <v>4431</v>
      </c>
      <c r="B2548" s="5" t="s">
        <v>4432</v>
      </c>
    </row>
    <row r="2549" spans="1:2" x14ac:dyDescent="0.25">
      <c r="A2549" t="s">
        <v>4433</v>
      </c>
      <c r="B2549" s="5" t="s">
        <v>4434</v>
      </c>
    </row>
    <row r="2550" spans="1:2" x14ac:dyDescent="0.25">
      <c r="A2550" t="s">
        <v>4435</v>
      </c>
      <c r="B2550" s="5" t="s">
        <v>4432</v>
      </c>
    </row>
    <row r="2551" spans="1:2" x14ac:dyDescent="0.25">
      <c r="A2551" t="s">
        <v>4436</v>
      </c>
      <c r="B2551" s="5" t="s">
        <v>57384</v>
      </c>
    </row>
    <row r="2552" spans="1:2" x14ac:dyDescent="0.25">
      <c r="A2552" t="s">
        <v>4438</v>
      </c>
      <c r="B2552" s="5" t="s">
        <v>56568</v>
      </c>
    </row>
    <row r="2553" spans="1:2" x14ac:dyDescent="0.25">
      <c r="A2553" t="s">
        <v>4439</v>
      </c>
      <c r="B2553" s="5" t="s">
        <v>4440</v>
      </c>
    </row>
    <row r="2554" spans="1:2" x14ac:dyDescent="0.25">
      <c r="A2554" t="s">
        <v>4441</v>
      </c>
      <c r="B2554" s="5" t="s">
        <v>57385</v>
      </c>
    </row>
    <row r="2555" spans="1:2" x14ac:dyDescent="0.25">
      <c r="A2555" t="s">
        <v>4443</v>
      </c>
      <c r="B2555" s="5" t="s">
        <v>4444</v>
      </c>
    </row>
    <row r="2556" spans="1:2" x14ac:dyDescent="0.25">
      <c r="A2556" t="s">
        <v>4445</v>
      </c>
      <c r="B2556" s="5" t="s">
        <v>57386</v>
      </c>
    </row>
    <row r="2557" spans="1:2" x14ac:dyDescent="0.25">
      <c r="A2557" t="s">
        <v>4447</v>
      </c>
      <c r="B2557" s="5" t="s">
        <v>4448</v>
      </c>
    </row>
    <row r="2558" spans="1:2" x14ac:dyDescent="0.25">
      <c r="A2558" t="s">
        <v>4449</v>
      </c>
      <c r="B2558" s="5" t="s">
        <v>4450</v>
      </c>
    </row>
    <row r="2559" spans="1:2" x14ac:dyDescent="0.25">
      <c r="A2559" t="s">
        <v>4451</v>
      </c>
      <c r="B2559" s="5" t="s">
        <v>4452</v>
      </c>
    </row>
    <row r="2560" spans="1:2" x14ac:dyDescent="0.25">
      <c r="A2560" t="s">
        <v>4453</v>
      </c>
      <c r="B2560" s="5" t="s">
        <v>57387</v>
      </c>
    </row>
    <row r="2561" spans="1:2" x14ac:dyDescent="0.25">
      <c r="A2561" t="s">
        <v>4455</v>
      </c>
      <c r="B2561" s="5" t="s">
        <v>4456</v>
      </c>
    </row>
    <row r="2562" spans="1:2" x14ac:dyDescent="0.25">
      <c r="A2562" t="s">
        <v>4457</v>
      </c>
      <c r="B2562" s="5" t="s">
        <v>4458</v>
      </c>
    </row>
    <row r="2563" spans="1:2" x14ac:dyDescent="0.25">
      <c r="A2563" t="s">
        <v>4459</v>
      </c>
      <c r="B2563" s="5" t="s">
        <v>4460</v>
      </c>
    </row>
    <row r="2564" spans="1:2" x14ac:dyDescent="0.25">
      <c r="A2564" t="s">
        <v>4461</v>
      </c>
      <c r="B2564" s="5" t="s">
        <v>57388</v>
      </c>
    </row>
    <row r="2565" spans="1:2" x14ac:dyDescent="0.25">
      <c r="A2565" t="s">
        <v>4463</v>
      </c>
      <c r="B2565" s="5" t="s">
        <v>4464</v>
      </c>
    </row>
    <row r="2566" spans="1:2" x14ac:dyDescent="0.25">
      <c r="A2566" t="s">
        <v>4465</v>
      </c>
      <c r="B2566" s="5" t="s">
        <v>57389</v>
      </c>
    </row>
    <row r="2567" spans="1:2" x14ac:dyDescent="0.25">
      <c r="A2567" t="s">
        <v>4467</v>
      </c>
      <c r="B2567" s="5" t="s">
        <v>4468</v>
      </c>
    </row>
    <row r="2568" spans="1:2" x14ac:dyDescent="0.25">
      <c r="A2568" t="s">
        <v>4469</v>
      </c>
      <c r="B2568" s="5" t="s">
        <v>4470</v>
      </c>
    </row>
    <row r="2569" spans="1:2" x14ac:dyDescent="0.25">
      <c r="A2569" t="s">
        <v>4471</v>
      </c>
      <c r="B2569" s="5" t="s">
        <v>56568</v>
      </c>
    </row>
    <row r="2570" spans="1:2" x14ac:dyDescent="0.25">
      <c r="A2570" t="s">
        <v>4472</v>
      </c>
      <c r="B2570" s="5" t="s">
        <v>57390</v>
      </c>
    </row>
    <row r="2571" spans="1:2" x14ac:dyDescent="0.25">
      <c r="A2571" t="s">
        <v>4472</v>
      </c>
      <c r="B2571" s="5" t="s">
        <v>57391</v>
      </c>
    </row>
    <row r="2572" spans="1:2" x14ac:dyDescent="0.25">
      <c r="A2572" t="s">
        <v>4475</v>
      </c>
      <c r="B2572" s="5" t="s">
        <v>57392</v>
      </c>
    </row>
    <row r="2573" spans="1:2" x14ac:dyDescent="0.25">
      <c r="A2573" t="s">
        <v>4475</v>
      </c>
      <c r="B2573" s="5" t="s">
        <v>57393</v>
      </c>
    </row>
    <row r="2574" spans="1:2" x14ac:dyDescent="0.25">
      <c r="A2574" t="s">
        <v>4478</v>
      </c>
      <c r="B2574" s="5" t="s">
        <v>57394</v>
      </c>
    </row>
    <row r="2575" spans="1:2" x14ac:dyDescent="0.25">
      <c r="A2575" t="s">
        <v>4480</v>
      </c>
      <c r="B2575" s="5" t="s">
        <v>57395</v>
      </c>
    </row>
    <row r="2576" spans="1:2" x14ac:dyDescent="0.25">
      <c r="A2576" t="s">
        <v>4482</v>
      </c>
      <c r="B2576" s="5" t="s">
        <v>56568</v>
      </c>
    </row>
    <row r="2577" spans="1:2" x14ac:dyDescent="0.25">
      <c r="A2577" t="s">
        <v>4483</v>
      </c>
      <c r="B2577" s="5" t="s">
        <v>57396</v>
      </c>
    </row>
    <row r="2578" spans="1:2" x14ac:dyDescent="0.25">
      <c r="A2578" t="s">
        <v>4485</v>
      </c>
      <c r="B2578" s="5" t="s">
        <v>4486</v>
      </c>
    </row>
    <row r="2579" spans="1:2" x14ac:dyDescent="0.25">
      <c r="A2579" t="s">
        <v>4487</v>
      </c>
      <c r="B2579" s="5" t="s">
        <v>4488</v>
      </c>
    </row>
    <row r="2580" spans="1:2" x14ac:dyDescent="0.25">
      <c r="A2580" t="s">
        <v>4489</v>
      </c>
      <c r="B2580" s="5" t="s">
        <v>56568</v>
      </c>
    </row>
    <row r="2581" spans="1:2" x14ac:dyDescent="0.25">
      <c r="A2581" t="s">
        <v>4490</v>
      </c>
      <c r="B2581" s="5" t="s">
        <v>56568</v>
      </c>
    </row>
    <row r="2582" spans="1:2" x14ac:dyDescent="0.25">
      <c r="A2582" t="s">
        <v>4491</v>
      </c>
      <c r="B2582" s="5" t="s">
        <v>56568</v>
      </c>
    </row>
    <row r="2583" spans="1:2" x14ac:dyDescent="0.25">
      <c r="A2583" t="s">
        <v>4492</v>
      </c>
      <c r="B2583" s="5" t="s">
        <v>56568</v>
      </c>
    </row>
    <row r="2584" spans="1:2" x14ac:dyDescent="0.25">
      <c r="A2584" t="s">
        <v>4493</v>
      </c>
      <c r="B2584" s="5" t="s">
        <v>56568</v>
      </c>
    </row>
    <row r="2585" spans="1:2" x14ac:dyDescent="0.25">
      <c r="A2585" t="s">
        <v>4494</v>
      </c>
      <c r="B2585" s="5" t="s">
        <v>56568</v>
      </c>
    </row>
    <row r="2586" spans="1:2" x14ac:dyDescent="0.25">
      <c r="A2586" t="s">
        <v>4495</v>
      </c>
      <c r="B2586" s="5" t="s">
        <v>56568</v>
      </c>
    </row>
    <row r="2587" spans="1:2" x14ac:dyDescent="0.25">
      <c r="A2587" t="s">
        <v>4496</v>
      </c>
      <c r="B2587" s="5" t="s">
        <v>56568</v>
      </c>
    </row>
    <row r="2588" spans="1:2" x14ac:dyDescent="0.25">
      <c r="A2588" t="s">
        <v>4497</v>
      </c>
      <c r="B2588" s="5" t="s">
        <v>56568</v>
      </c>
    </row>
    <row r="2589" spans="1:2" x14ac:dyDescent="0.25">
      <c r="A2589" t="s">
        <v>4498</v>
      </c>
      <c r="B2589" s="5" t="s">
        <v>56568</v>
      </c>
    </row>
    <row r="2590" spans="1:2" x14ac:dyDescent="0.25">
      <c r="A2590" t="s">
        <v>4499</v>
      </c>
      <c r="B2590" s="5" t="s">
        <v>56568</v>
      </c>
    </row>
    <row r="2591" spans="1:2" x14ac:dyDescent="0.25">
      <c r="A2591" t="s">
        <v>4500</v>
      </c>
      <c r="B2591" s="5" t="s">
        <v>56568</v>
      </c>
    </row>
    <row r="2592" spans="1:2" x14ac:dyDescent="0.25">
      <c r="A2592" t="s">
        <v>4501</v>
      </c>
      <c r="B2592" s="5" t="s">
        <v>56568</v>
      </c>
    </row>
    <row r="2593" spans="1:2" x14ac:dyDescent="0.25">
      <c r="A2593" t="s">
        <v>4502</v>
      </c>
      <c r="B2593" s="5" t="s">
        <v>56568</v>
      </c>
    </row>
    <row r="2594" spans="1:2" x14ac:dyDescent="0.25">
      <c r="A2594" t="s">
        <v>4503</v>
      </c>
      <c r="B2594" s="5" t="s">
        <v>56568</v>
      </c>
    </row>
    <row r="2595" spans="1:2" x14ac:dyDescent="0.25">
      <c r="A2595" t="s">
        <v>4504</v>
      </c>
      <c r="B2595" s="5" t="s">
        <v>56568</v>
      </c>
    </row>
    <row r="2596" spans="1:2" x14ac:dyDescent="0.25">
      <c r="A2596" t="s">
        <v>4505</v>
      </c>
      <c r="B2596" s="5" t="s">
        <v>56568</v>
      </c>
    </row>
    <row r="2597" spans="1:2" x14ac:dyDescent="0.25">
      <c r="A2597" t="s">
        <v>4506</v>
      </c>
      <c r="B2597" s="5" t="s">
        <v>56568</v>
      </c>
    </row>
    <row r="2598" spans="1:2" x14ac:dyDescent="0.25">
      <c r="A2598" t="s">
        <v>4507</v>
      </c>
      <c r="B2598" s="5" t="s">
        <v>56568</v>
      </c>
    </row>
    <row r="2599" spans="1:2" x14ac:dyDescent="0.25">
      <c r="A2599" t="s">
        <v>4508</v>
      </c>
      <c r="B2599" s="5" t="s">
        <v>56568</v>
      </c>
    </row>
    <row r="2600" spans="1:2" x14ac:dyDescent="0.25">
      <c r="A2600" t="s">
        <v>4509</v>
      </c>
      <c r="B2600" s="5" t="s">
        <v>56568</v>
      </c>
    </row>
    <row r="2601" spans="1:2" x14ac:dyDescent="0.25">
      <c r="A2601" t="s">
        <v>4510</v>
      </c>
      <c r="B2601" s="5" t="s">
        <v>56568</v>
      </c>
    </row>
    <row r="2602" spans="1:2" x14ac:dyDescent="0.25">
      <c r="A2602" t="s">
        <v>4511</v>
      </c>
      <c r="B2602" s="5" t="s">
        <v>56568</v>
      </c>
    </row>
    <row r="2603" spans="1:2" x14ac:dyDescent="0.25">
      <c r="A2603" t="s">
        <v>4512</v>
      </c>
      <c r="B2603" s="5" t="s">
        <v>56568</v>
      </c>
    </row>
    <row r="2604" spans="1:2" x14ac:dyDescent="0.25">
      <c r="A2604" t="s">
        <v>4513</v>
      </c>
      <c r="B2604" s="5" t="s">
        <v>56568</v>
      </c>
    </row>
    <row r="2605" spans="1:2" x14ac:dyDescent="0.25">
      <c r="A2605" t="s">
        <v>4514</v>
      </c>
      <c r="B2605" s="5" t="s">
        <v>56568</v>
      </c>
    </row>
    <row r="2606" spans="1:2" x14ac:dyDescent="0.25">
      <c r="A2606" t="s">
        <v>4515</v>
      </c>
      <c r="B2606" s="5" t="s">
        <v>56568</v>
      </c>
    </row>
    <row r="2607" spans="1:2" x14ac:dyDescent="0.25">
      <c r="A2607" t="s">
        <v>4516</v>
      </c>
      <c r="B2607" s="5" t="s">
        <v>56568</v>
      </c>
    </row>
    <row r="2608" spans="1:2" x14ac:dyDescent="0.25">
      <c r="A2608" t="s">
        <v>4517</v>
      </c>
      <c r="B2608" s="5" t="s">
        <v>56568</v>
      </c>
    </row>
    <row r="2609" spans="1:2" x14ac:dyDescent="0.25">
      <c r="A2609" t="s">
        <v>4518</v>
      </c>
      <c r="B2609" s="5" t="s">
        <v>56568</v>
      </c>
    </row>
    <row r="2610" spans="1:2" x14ac:dyDescent="0.25">
      <c r="A2610" t="s">
        <v>4519</v>
      </c>
      <c r="B2610" s="5" t="s">
        <v>56568</v>
      </c>
    </row>
    <row r="2611" spans="1:2" x14ac:dyDescent="0.25">
      <c r="A2611" t="s">
        <v>4520</v>
      </c>
      <c r="B2611" s="5" t="s">
        <v>56568</v>
      </c>
    </row>
    <row r="2612" spans="1:2" x14ac:dyDescent="0.25">
      <c r="A2612" t="s">
        <v>4521</v>
      </c>
      <c r="B2612" s="5" t="s">
        <v>56568</v>
      </c>
    </row>
    <row r="2613" spans="1:2" x14ac:dyDescent="0.25">
      <c r="A2613" t="s">
        <v>4522</v>
      </c>
      <c r="B2613" s="5" t="s">
        <v>56568</v>
      </c>
    </row>
    <row r="2614" spans="1:2" x14ac:dyDescent="0.25">
      <c r="A2614" t="s">
        <v>4523</v>
      </c>
      <c r="B2614" s="5" t="s">
        <v>56568</v>
      </c>
    </row>
    <row r="2615" spans="1:2" x14ac:dyDescent="0.25">
      <c r="A2615" t="s">
        <v>4524</v>
      </c>
      <c r="B2615" s="5" t="s">
        <v>56568</v>
      </c>
    </row>
    <row r="2616" spans="1:2" x14ac:dyDescent="0.25">
      <c r="A2616" t="s">
        <v>4525</v>
      </c>
      <c r="B2616" s="5" t="s">
        <v>56568</v>
      </c>
    </row>
    <row r="2617" spans="1:2" x14ac:dyDescent="0.25">
      <c r="A2617" t="s">
        <v>4526</v>
      </c>
      <c r="B2617" s="5" t="s">
        <v>56568</v>
      </c>
    </row>
    <row r="2618" spans="1:2" x14ac:dyDescent="0.25">
      <c r="A2618" t="s">
        <v>4527</v>
      </c>
      <c r="B2618" s="5" t="s">
        <v>56568</v>
      </c>
    </row>
    <row r="2619" spans="1:2" x14ac:dyDescent="0.25">
      <c r="A2619" t="s">
        <v>4528</v>
      </c>
      <c r="B2619" s="5" t="s">
        <v>56568</v>
      </c>
    </row>
    <row r="2620" spans="1:2" x14ac:dyDescent="0.25">
      <c r="A2620" t="s">
        <v>4529</v>
      </c>
      <c r="B2620" s="5" t="s">
        <v>56568</v>
      </c>
    </row>
    <row r="2621" spans="1:2" x14ac:dyDescent="0.25">
      <c r="A2621" t="s">
        <v>4530</v>
      </c>
      <c r="B2621" s="5" t="s">
        <v>56568</v>
      </c>
    </row>
    <row r="2622" spans="1:2" x14ac:dyDescent="0.25">
      <c r="A2622" t="s">
        <v>4531</v>
      </c>
      <c r="B2622" s="5" t="s">
        <v>56568</v>
      </c>
    </row>
    <row r="2623" spans="1:2" x14ac:dyDescent="0.25">
      <c r="A2623" t="s">
        <v>4532</v>
      </c>
      <c r="B2623" s="5" t="s">
        <v>56568</v>
      </c>
    </row>
    <row r="2624" spans="1:2" x14ac:dyDescent="0.25">
      <c r="A2624" t="s">
        <v>4533</v>
      </c>
      <c r="B2624" s="5" t="s">
        <v>4534</v>
      </c>
    </row>
    <row r="2625" spans="1:2" x14ac:dyDescent="0.25">
      <c r="A2625" t="s">
        <v>4535</v>
      </c>
      <c r="B2625" s="5" t="s">
        <v>4536</v>
      </c>
    </row>
    <row r="2626" spans="1:2" x14ac:dyDescent="0.25">
      <c r="A2626" t="s">
        <v>4537</v>
      </c>
      <c r="B2626" s="5" t="s">
        <v>57397</v>
      </c>
    </row>
    <row r="2627" spans="1:2" x14ac:dyDescent="0.25">
      <c r="A2627" t="s">
        <v>4539</v>
      </c>
      <c r="B2627" s="5" t="s">
        <v>4540</v>
      </c>
    </row>
    <row r="2628" spans="1:2" x14ac:dyDescent="0.25">
      <c r="A2628" t="s">
        <v>4541</v>
      </c>
      <c r="B2628" s="5" t="s">
        <v>56822</v>
      </c>
    </row>
    <row r="2629" spans="1:2" x14ac:dyDescent="0.25">
      <c r="A2629" t="s">
        <v>4543</v>
      </c>
      <c r="B2629" s="5" t="s">
        <v>57398</v>
      </c>
    </row>
    <row r="2630" spans="1:2" x14ac:dyDescent="0.25">
      <c r="A2630" t="s">
        <v>4545</v>
      </c>
      <c r="B2630" s="5" t="s">
        <v>57399</v>
      </c>
    </row>
    <row r="2631" spans="1:2" x14ac:dyDescent="0.25">
      <c r="A2631" t="s">
        <v>4547</v>
      </c>
      <c r="B2631" s="5" t="s">
        <v>57400</v>
      </c>
    </row>
    <row r="2632" spans="1:2" x14ac:dyDescent="0.25">
      <c r="A2632" t="s">
        <v>4549</v>
      </c>
      <c r="B2632" s="5" t="s">
        <v>4550</v>
      </c>
    </row>
    <row r="2633" spans="1:2" x14ac:dyDescent="0.25">
      <c r="A2633" t="s">
        <v>4551</v>
      </c>
      <c r="B2633" s="5" t="s">
        <v>57401</v>
      </c>
    </row>
    <row r="2634" spans="1:2" x14ac:dyDescent="0.25">
      <c r="A2634" t="s">
        <v>4553</v>
      </c>
      <c r="B2634" s="5" t="s">
        <v>4554</v>
      </c>
    </row>
    <row r="2635" spans="1:2" x14ac:dyDescent="0.25">
      <c r="A2635" t="s">
        <v>4555</v>
      </c>
      <c r="B2635" s="5" t="s">
        <v>57402</v>
      </c>
    </row>
    <row r="2636" spans="1:2" x14ac:dyDescent="0.25">
      <c r="A2636" t="s">
        <v>4557</v>
      </c>
      <c r="B2636" s="5" t="s">
        <v>4558</v>
      </c>
    </row>
    <row r="2637" spans="1:2" x14ac:dyDescent="0.25">
      <c r="A2637" t="s">
        <v>4559</v>
      </c>
      <c r="B2637" s="5" t="s">
        <v>57403</v>
      </c>
    </row>
    <row r="2638" spans="1:2" x14ac:dyDescent="0.25">
      <c r="A2638" t="s">
        <v>4561</v>
      </c>
      <c r="B2638" s="5" t="s">
        <v>4562</v>
      </c>
    </row>
    <row r="2639" spans="1:2" x14ac:dyDescent="0.25">
      <c r="A2639" t="s">
        <v>4563</v>
      </c>
      <c r="B2639" s="5" t="s">
        <v>4564</v>
      </c>
    </row>
    <row r="2640" spans="1:2" x14ac:dyDescent="0.25">
      <c r="A2640" t="s">
        <v>4565</v>
      </c>
      <c r="B2640" s="5" t="s">
        <v>4566</v>
      </c>
    </row>
    <row r="2641" spans="1:2" x14ac:dyDescent="0.25">
      <c r="A2641" t="s">
        <v>4533</v>
      </c>
      <c r="B2641" s="5" t="s">
        <v>4567</v>
      </c>
    </row>
    <row r="2642" spans="1:2" x14ac:dyDescent="0.25">
      <c r="A2642" t="s">
        <v>4535</v>
      </c>
      <c r="B2642" s="5" t="s">
        <v>4568</v>
      </c>
    </row>
    <row r="2643" spans="1:2" x14ac:dyDescent="0.25">
      <c r="A2643" t="s">
        <v>4537</v>
      </c>
      <c r="B2643" s="5" t="s">
        <v>57404</v>
      </c>
    </row>
    <row r="2644" spans="1:2" x14ac:dyDescent="0.25">
      <c r="A2644" t="s">
        <v>4539</v>
      </c>
      <c r="B2644" s="5" t="s">
        <v>4570</v>
      </c>
    </row>
    <row r="2645" spans="1:2" x14ac:dyDescent="0.25">
      <c r="A2645" t="s">
        <v>4541</v>
      </c>
      <c r="B2645" s="5" t="s">
        <v>57405</v>
      </c>
    </row>
    <row r="2646" spans="1:2" x14ac:dyDescent="0.25">
      <c r="A2646" t="s">
        <v>4543</v>
      </c>
      <c r="B2646" s="5" t="s">
        <v>57406</v>
      </c>
    </row>
    <row r="2647" spans="1:2" x14ac:dyDescent="0.25">
      <c r="A2647" t="s">
        <v>4545</v>
      </c>
      <c r="B2647" s="5" t="s">
        <v>57407</v>
      </c>
    </row>
    <row r="2648" spans="1:2" x14ac:dyDescent="0.25">
      <c r="A2648" t="s">
        <v>4547</v>
      </c>
      <c r="B2648" s="5" t="s">
        <v>57408</v>
      </c>
    </row>
    <row r="2649" spans="1:2" x14ac:dyDescent="0.25">
      <c r="A2649" t="s">
        <v>4549</v>
      </c>
      <c r="B2649" s="5" t="s">
        <v>4575</v>
      </c>
    </row>
    <row r="2650" spans="1:2" x14ac:dyDescent="0.25">
      <c r="A2650" t="s">
        <v>4551</v>
      </c>
      <c r="B2650" s="5" t="s">
        <v>57409</v>
      </c>
    </row>
    <row r="2651" spans="1:2" x14ac:dyDescent="0.25">
      <c r="A2651" t="s">
        <v>4553</v>
      </c>
      <c r="B2651" s="5" t="s">
        <v>4577</v>
      </c>
    </row>
    <row r="2652" spans="1:2" x14ac:dyDescent="0.25">
      <c r="A2652" t="s">
        <v>4555</v>
      </c>
      <c r="B2652" s="5" t="s">
        <v>57410</v>
      </c>
    </row>
    <row r="2653" spans="1:2" x14ac:dyDescent="0.25">
      <c r="A2653" t="s">
        <v>4559</v>
      </c>
      <c r="B2653" s="5" t="s">
        <v>57411</v>
      </c>
    </row>
    <row r="2654" spans="1:2" x14ac:dyDescent="0.25">
      <c r="A2654" t="s">
        <v>4561</v>
      </c>
      <c r="B2654" s="5" t="s">
        <v>4580</v>
      </c>
    </row>
    <row r="2655" spans="1:2" x14ac:dyDescent="0.25">
      <c r="A2655" t="s">
        <v>4563</v>
      </c>
      <c r="B2655" s="5" t="s">
        <v>4581</v>
      </c>
    </row>
    <row r="2656" spans="1:2" x14ac:dyDescent="0.25">
      <c r="A2656" t="s">
        <v>4565</v>
      </c>
      <c r="B2656" s="5" t="s">
        <v>4582</v>
      </c>
    </row>
    <row r="2657" spans="1:3" x14ac:dyDescent="0.25">
      <c r="A2657" t="s">
        <v>4583</v>
      </c>
      <c r="B2657" s="5" t="s">
        <v>4584</v>
      </c>
    </row>
    <row r="2658" spans="1:3" x14ac:dyDescent="0.25">
      <c r="A2658" t="s">
        <v>4585</v>
      </c>
      <c r="B2658" s="5" t="s">
        <v>4586</v>
      </c>
    </row>
    <row r="2659" spans="1:3" x14ac:dyDescent="0.25">
      <c r="A2659" t="s">
        <v>4587</v>
      </c>
      <c r="B2659" s="5" t="s">
        <v>4588</v>
      </c>
    </row>
    <row r="2660" spans="1:3" x14ac:dyDescent="0.25">
      <c r="A2660" t="s">
        <v>4589</v>
      </c>
      <c r="B2660" s="5" t="s">
        <v>57412</v>
      </c>
    </row>
    <row r="2661" spans="1:3" x14ac:dyDescent="0.25">
      <c r="A2661" t="s">
        <v>4591</v>
      </c>
      <c r="B2661" s="5" t="s">
        <v>4592</v>
      </c>
    </row>
    <row r="2662" spans="1:3" x14ac:dyDescent="0.25">
      <c r="A2662" t="s">
        <v>4593</v>
      </c>
      <c r="B2662" s="5" t="s">
        <v>57413</v>
      </c>
    </row>
    <row r="2663" spans="1:3" x14ac:dyDescent="0.25">
      <c r="A2663" t="s">
        <v>4595</v>
      </c>
      <c r="B2663" s="5" t="s">
        <v>4596</v>
      </c>
    </row>
    <row r="2664" spans="1:3" x14ac:dyDescent="0.25">
      <c r="A2664" t="s">
        <v>22</v>
      </c>
      <c r="B2664" s="5" t="s">
        <v>4597</v>
      </c>
    </row>
    <row r="2665" spans="1:3" x14ac:dyDescent="0.25">
      <c r="A2665" t="s">
        <v>4598</v>
      </c>
      <c r="B2665" s="5" t="s">
        <v>4599</v>
      </c>
      <c r="C2665">
        <v>0.01</v>
      </c>
    </row>
    <row r="2666" spans="1:3" x14ac:dyDescent="0.25">
      <c r="A2666" t="s">
        <v>4600</v>
      </c>
      <c r="B2666" s="5" t="s">
        <v>4601</v>
      </c>
      <c r="C2666">
        <v>0.05</v>
      </c>
    </row>
    <row r="2667" spans="1:3" x14ac:dyDescent="0.25">
      <c r="A2667" t="s">
        <v>4602</v>
      </c>
      <c r="B2667" s="5" t="s">
        <v>4603</v>
      </c>
      <c r="C2667">
        <v>10</v>
      </c>
    </row>
    <row r="2668" spans="1:3" x14ac:dyDescent="0.25">
      <c r="A2668" t="s">
        <v>1407</v>
      </c>
      <c r="B2668" s="5" t="s">
        <v>4604</v>
      </c>
    </row>
    <row r="2669" spans="1:3" x14ac:dyDescent="0.25">
      <c r="A2669" t="s">
        <v>4605</v>
      </c>
      <c r="B2669" s="5" t="s">
        <v>4604</v>
      </c>
    </row>
    <row r="2670" spans="1:3" x14ac:dyDescent="0.25">
      <c r="A2670" t="s">
        <v>4606</v>
      </c>
      <c r="B2670" s="5" t="s">
        <v>4604</v>
      </c>
    </row>
    <row r="2671" spans="1:3" x14ac:dyDescent="0.25">
      <c r="A2671" t="s">
        <v>4607</v>
      </c>
      <c r="B2671" s="5" t="s">
        <v>4604</v>
      </c>
      <c r="C2671">
        <v>0.05</v>
      </c>
    </row>
    <row r="2672" spans="1:3" x14ac:dyDescent="0.25">
      <c r="A2672" t="s">
        <v>4608</v>
      </c>
      <c r="B2672" s="5" t="s">
        <v>4609</v>
      </c>
      <c r="C2672">
        <v>0.05</v>
      </c>
    </row>
    <row r="2673" spans="1:2" x14ac:dyDescent="0.25">
      <c r="A2673" t="s">
        <v>4610</v>
      </c>
      <c r="B2673" s="5" t="s">
        <v>4609</v>
      </c>
    </row>
    <row r="2674" spans="1:2" x14ac:dyDescent="0.25">
      <c r="A2674" t="s">
        <v>87</v>
      </c>
      <c r="B2674" s="5" t="s">
        <v>4611</v>
      </c>
    </row>
    <row r="2675" spans="1:2" x14ac:dyDescent="0.25">
      <c r="A2675" t="s">
        <v>1461</v>
      </c>
      <c r="B2675" s="5" t="s">
        <v>4611</v>
      </c>
    </row>
    <row r="2676" spans="1:2" x14ac:dyDescent="0.25">
      <c r="A2676" t="s">
        <v>4612</v>
      </c>
      <c r="B2676" s="5" t="s">
        <v>4613</v>
      </c>
    </row>
    <row r="2677" spans="1:2" x14ac:dyDescent="0.25">
      <c r="A2677" t="s">
        <v>4614</v>
      </c>
      <c r="B2677" s="5" t="s">
        <v>4615</v>
      </c>
    </row>
    <row r="2678" spans="1:2" x14ac:dyDescent="0.25">
      <c r="A2678" t="s">
        <v>4616</v>
      </c>
      <c r="B2678" s="5" t="s">
        <v>57414</v>
      </c>
    </row>
    <row r="2679" spans="1:2" x14ac:dyDescent="0.25">
      <c r="A2679" t="s">
        <v>4618</v>
      </c>
      <c r="B2679" s="5" t="s">
        <v>57414</v>
      </c>
    </row>
    <row r="2680" spans="1:2" x14ac:dyDescent="0.25">
      <c r="A2680" t="s">
        <v>4619</v>
      </c>
      <c r="B2680" s="5" t="s">
        <v>4620</v>
      </c>
    </row>
    <row r="2681" spans="1:2" x14ac:dyDescent="0.25">
      <c r="A2681" t="s">
        <v>4621</v>
      </c>
      <c r="B2681" s="5" t="s">
        <v>57415</v>
      </c>
    </row>
    <row r="2682" spans="1:2" x14ac:dyDescent="0.25">
      <c r="A2682" t="s">
        <v>4621</v>
      </c>
      <c r="B2682" s="5" t="s">
        <v>4623</v>
      </c>
    </row>
    <row r="2683" spans="1:2" x14ac:dyDescent="0.25">
      <c r="A2683" t="s">
        <v>4624</v>
      </c>
      <c r="B2683" s="5" t="s">
        <v>4625</v>
      </c>
    </row>
    <row r="2684" spans="1:2" x14ac:dyDescent="0.25">
      <c r="A2684" t="s">
        <v>4626</v>
      </c>
      <c r="B2684" s="5" t="s">
        <v>57416</v>
      </c>
    </row>
    <row r="2685" spans="1:2" x14ac:dyDescent="0.25">
      <c r="A2685" t="s">
        <v>4628</v>
      </c>
      <c r="B2685" s="5" t="s">
        <v>57417</v>
      </c>
    </row>
    <row r="2686" spans="1:2" x14ac:dyDescent="0.25">
      <c r="A2686" t="s">
        <v>4628</v>
      </c>
      <c r="B2686" s="5" t="s">
        <v>57418</v>
      </c>
    </row>
    <row r="2687" spans="1:2" x14ac:dyDescent="0.25">
      <c r="A2687" t="s">
        <v>22</v>
      </c>
      <c r="B2687" s="5" t="s">
        <v>4631</v>
      </c>
    </row>
    <row r="2688" spans="1:2" x14ac:dyDescent="0.25">
      <c r="A2688" t="s">
        <v>4632</v>
      </c>
      <c r="B2688" s="5" t="s">
        <v>27208</v>
      </c>
    </row>
    <row r="2689" spans="1:3" x14ac:dyDescent="0.25">
      <c r="A2689" t="s">
        <v>4634</v>
      </c>
      <c r="B2689" s="5" t="s">
        <v>27225</v>
      </c>
    </row>
    <row r="2690" spans="1:3" x14ac:dyDescent="0.25">
      <c r="A2690" t="s">
        <v>4636</v>
      </c>
      <c r="B2690" s="5" t="s">
        <v>27234</v>
      </c>
    </row>
    <row r="2691" spans="1:3" x14ac:dyDescent="0.25">
      <c r="A2691" t="s">
        <v>4638</v>
      </c>
      <c r="B2691" s="5" t="s">
        <v>27290</v>
      </c>
      <c r="C2691">
        <v>10</v>
      </c>
    </row>
    <row r="2692" spans="1:3" x14ac:dyDescent="0.25">
      <c r="A2692" t="s">
        <v>4640</v>
      </c>
      <c r="B2692" s="5" t="s">
        <v>27303</v>
      </c>
    </row>
    <row r="2693" spans="1:3" x14ac:dyDescent="0.25">
      <c r="A2693" t="s">
        <v>4642</v>
      </c>
      <c r="B2693" s="5" t="s">
        <v>57419</v>
      </c>
      <c r="C2693">
        <v>0.01</v>
      </c>
    </row>
    <row r="2694" spans="1:3" x14ac:dyDescent="0.25">
      <c r="A2694" t="s">
        <v>4644</v>
      </c>
      <c r="B2694" s="5" t="s">
        <v>4611</v>
      </c>
    </row>
    <row r="2695" spans="1:3" x14ac:dyDescent="0.25">
      <c r="A2695" t="s">
        <v>4646</v>
      </c>
      <c r="B2695" s="5" t="s">
        <v>27382</v>
      </c>
    </row>
    <row r="2696" spans="1:3" x14ac:dyDescent="0.25">
      <c r="A2696" t="s">
        <v>4648</v>
      </c>
      <c r="B2696" s="5" t="s">
        <v>27382</v>
      </c>
    </row>
    <row r="2697" spans="1:3" x14ac:dyDescent="0.25">
      <c r="A2697" t="s">
        <v>4649</v>
      </c>
      <c r="B2697" s="5" t="s">
        <v>27391</v>
      </c>
    </row>
    <row r="2698" spans="1:3" x14ac:dyDescent="0.25">
      <c r="A2698" t="s">
        <v>4651</v>
      </c>
      <c r="B2698" s="5" t="s">
        <v>27391</v>
      </c>
    </row>
    <row r="2699" spans="1:3" x14ac:dyDescent="0.25">
      <c r="A2699" t="s">
        <v>4652</v>
      </c>
      <c r="B2699" s="5" t="s">
        <v>27391</v>
      </c>
    </row>
    <row r="2700" spans="1:3" x14ac:dyDescent="0.25">
      <c r="A2700" t="s">
        <v>4653</v>
      </c>
      <c r="B2700" s="5" t="s">
        <v>57420</v>
      </c>
    </row>
    <row r="2701" spans="1:3" x14ac:dyDescent="0.25">
      <c r="A2701" t="s">
        <v>4655</v>
      </c>
      <c r="B2701" s="5" t="s">
        <v>57420</v>
      </c>
      <c r="C2701">
        <v>0.01</v>
      </c>
    </row>
    <row r="2702" spans="1:3" x14ac:dyDescent="0.25">
      <c r="A2702" t="s">
        <v>4656</v>
      </c>
      <c r="B2702" s="5" t="s">
        <v>27457</v>
      </c>
    </row>
    <row r="2703" spans="1:3" x14ac:dyDescent="0.25">
      <c r="A2703" t="s">
        <v>4658</v>
      </c>
      <c r="B2703" s="5" t="s">
        <v>27470</v>
      </c>
    </row>
    <row r="2704" spans="1:3" x14ac:dyDescent="0.25">
      <c r="A2704" t="s">
        <v>4660</v>
      </c>
      <c r="B2704" s="5" t="s">
        <v>27470</v>
      </c>
    </row>
    <row r="2705" spans="1:3" x14ac:dyDescent="0.25">
      <c r="A2705" t="s">
        <v>4616</v>
      </c>
      <c r="B2705" s="5" t="s">
        <v>57421</v>
      </c>
      <c r="C2705">
        <v>0.05</v>
      </c>
    </row>
    <row r="2706" spans="1:3" x14ac:dyDescent="0.25">
      <c r="A2706" t="s">
        <v>4662</v>
      </c>
      <c r="B2706" s="5" t="s">
        <v>57422</v>
      </c>
    </row>
    <row r="2707" spans="1:3" x14ac:dyDescent="0.25">
      <c r="A2707" t="s">
        <v>4664</v>
      </c>
      <c r="B2707" s="5" t="s">
        <v>57423</v>
      </c>
    </row>
    <row r="2708" spans="1:3" x14ac:dyDescent="0.25">
      <c r="A2708" t="s">
        <v>4666</v>
      </c>
      <c r="B2708" s="5" t="s">
        <v>57424</v>
      </c>
    </row>
    <row r="2709" spans="1:3" x14ac:dyDescent="0.25">
      <c r="A2709" t="s">
        <v>4668</v>
      </c>
      <c r="B2709" s="5" t="s">
        <v>27554</v>
      </c>
    </row>
    <row r="2710" spans="1:3" x14ac:dyDescent="0.25">
      <c r="A2710" t="s">
        <v>4670</v>
      </c>
      <c r="B2710" s="5" t="s">
        <v>57425</v>
      </c>
    </row>
    <row r="2711" spans="1:3" x14ac:dyDescent="0.25">
      <c r="A2711" t="s">
        <v>4672</v>
      </c>
      <c r="B2711" s="5" t="s">
        <v>57426</v>
      </c>
    </row>
    <row r="2712" spans="1:3" x14ac:dyDescent="0.25">
      <c r="A2712" t="s">
        <v>4674</v>
      </c>
      <c r="B2712" s="5" t="s">
        <v>57427</v>
      </c>
    </row>
    <row r="2713" spans="1:3" x14ac:dyDescent="0.25">
      <c r="A2713" t="s">
        <v>4676</v>
      </c>
      <c r="B2713" s="5" t="s">
        <v>57428</v>
      </c>
    </row>
    <row r="2714" spans="1:3" x14ac:dyDescent="0.25">
      <c r="A2714" t="s">
        <v>4678</v>
      </c>
      <c r="B2714" s="5" t="s">
        <v>57429</v>
      </c>
    </row>
    <row r="2715" spans="1:3" x14ac:dyDescent="0.25">
      <c r="A2715" t="s">
        <v>4680</v>
      </c>
      <c r="B2715" s="5" t="s">
        <v>57430</v>
      </c>
    </row>
    <row r="2716" spans="1:3" x14ac:dyDescent="0.25">
      <c r="A2716" t="s">
        <v>4682</v>
      </c>
      <c r="B2716" s="5" t="s">
        <v>57431</v>
      </c>
    </row>
    <row r="2717" spans="1:3" x14ac:dyDescent="0.25">
      <c r="A2717" t="s">
        <v>4684</v>
      </c>
      <c r="B2717" s="5" t="s">
        <v>57432</v>
      </c>
    </row>
    <row r="2718" spans="1:3" x14ac:dyDescent="0.25">
      <c r="A2718" t="s">
        <v>4686</v>
      </c>
      <c r="B2718" s="5" t="s">
        <v>57433</v>
      </c>
    </row>
    <row r="2719" spans="1:3" x14ac:dyDescent="0.25">
      <c r="A2719" t="s">
        <v>4688</v>
      </c>
      <c r="B2719" s="5" t="s">
        <v>56568</v>
      </c>
    </row>
    <row r="2720" spans="1:3" x14ac:dyDescent="0.25">
      <c r="A2720" t="s">
        <v>4689</v>
      </c>
      <c r="B2720" s="5" t="s">
        <v>56568</v>
      </c>
    </row>
    <row r="2721" spans="1:2" x14ac:dyDescent="0.25">
      <c r="A2721" t="s">
        <v>4690</v>
      </c>
      <c r="B2721" s="5" t="s">
        <v>56568</v>
      </c>
    </row>
    <row r="2722" spans="1:2" x14ac:dyDescent="0.25">
      <c r="A2722" t="s">
        <v>4691</v>
      </c>
      <c r="B2722" s="5" t="s">
        <v>56568</v>
      </c>
    </row>
    <row r="2723" spans="1:2" x14ac:dyDescent="0.25">
      <c r="A2723" t="s">
        <v>4692</v>
      </c>
      <c r="B2723" s="5" t="s">
        <v>57434</v>
      </c>
    </row>
    <row r="2724" spans="1:2" x14ac:dyDescent="0.25">
      <c r="A2724" t="s">
        <v>4694</v>
      </c>
      <c r="B2724" s="5" t="s">
        <v>57435</v>
      </c>
    </row>
    <row r="2725" spans="1:2" x14ac:dyDescent="0.25">
      <c r="A2725" t="s">
        <v>4696</v>
      </c>
      <c r="B2725" s="5" t="s">
        <v>57436</v>
      </c>
    </row>
    <row r="2726" spans="1:2" x14ac:dyDescent="0.25">
      <c r="A2726" t="s">
        <v>4698</v>
      </c>
      <c r="B2726" s="5" t="s">
        <v>57437</v>
      </c>
    </row>
    <row r="2727" spans="1:2" x14ac:dyDescent="0.25">
      <c r="A2727" t="s">
        <v>4700</v>
      </c>
      <c r="B2727" s="5" t="s">
        <v>57438</v>
      </c>
    </row>
    <row r="2728" spans="1:2" x14ac:dyDescent="0.25">
      <c r="A2728" t="s">
        <v>4702</v>
      </c>
      <c r="B2728" s="5" t="s">
        <v>57439</v>
      </c>
    </row>
    <row r="2729" spans="1:2" x14ac:dyDescent="0.25">
      <c r="A2729" t="s">
        <v>4704</v>
      </c>
      <c r="B2729" s="5" t="s">
        <v>57440</v>
      </c>
    </row>
    <row r="2730" spans="1:2" x14ac:dyDescent="0.25">
      <c r="A2730" t="s">
        <v>4706</v>
      </c>
      <c r="B2730" s="5" t="s">
        <v>57441</v>
      </c>
    </row>
    <row r="2731" spans="1:2" x14ac:dyDescent="0.25">
      <c r="A2731" t="s">
        <v>4708</v>
      </c>
      <c r="B2731" s="5" t="s">
        <v>57442</v>
      </c>
    </row>
    <row r="2732" spans="1:2" x14ac:dyDescent="0.25">
      <c r="A2732" t="s">
        <v>4710</v>
      </c>
      <c r="B2732" s="5" t="s">
        <v>57443</v>
      </c>
    </row>
    <row r="2733" spans="1:2" x14ac:dyDescent="0.25">
      <c r="A2733" t="s">
        <v>4712</v>
      </c>
      <c r="B2733" s="5" t="s">
        <v>57444</v>
      </c>
    </row>
    <row r="2734" spans="1:2" x14ac:dyDescent="0.25">
      <c r="A2734" t="s">
        <v>4714</v>
      </c>
      <c r="B2734" s="5" t="s">
        <v>57445</v>
      </c>
    </row>
    <row r="2735" spans="1:2" x14ac:dyDescent="0.25">
      <c r="A2735" t="s">
        <v>4716</v>
      </c>
      <c r="B2735" s="5" t="s">
        <v>57446</v>
      </c>
    </row>
    <row r="2736" spans="1:2" x14ac:dyDescent="0.25">
      <c r="A2736" t="s">
        <v>4718</v>
      </c>
      <c r="B2736" s="5" t="s">
        <v>56568</v>
      </c>
    </row>
    <row r="2737" spans="1:2" x14ac:dyDescent="0.25">
      <c r="A2737" t="s">
        <v>4719</v>
      </c>
      <c r="B2737" s="5" t="s">
        <v>56568</v>
      </c>
    </row>
    <row r="2738" spans="1:2" x14ac:dyDescent="0.25">
      <c r="A2738" t="s">
        <v>4720</v>
      </c>
      <c r="B2738" s="5" t="s">
        <v>29071</v>
      </c>
    </row>
    <row r="2739" spans="1:2" x14ac:dyDescent="0.25">
      <c r="A2739" t="s">
        <v>4720</v>
      </c>
      <c r="B2739" s="5" t="s">
        <v>4722</v>
      </c>
    </row>
    <row r="2740" spans="1:2" x14ac:dyDescent="0.25">
      <c r="A2740" t="s">
        <v>4723</v>
      </c>
      <c r="B2740" s="5" t="s">
        <v>57447</v>
      </c>
    </row>
    <row r="2741" spans="1:2" x14ac:dyDescent="0.25">
      <c r="A2741" t="s">
        <v>4725</v>
      </c>
      <c r="B2741" s="5" t="s">
        <v>57448</v>
      </c>
    </row>
    <row r="2742" spans="1:2" x14ac:dyDescent="0.25">
      <c r="A2742" t="s">
        <v>4727</v>
      </c>
      <c r="B2742" s="5" t="s">
        <v>57449</v>
      </c>
    </row>
    <row r="2743" spans="1:2" x14ac:dyDescent="0.25">
      <c r="A2743" t="s">
        <v>4729</v>
      </c>
      <c r="B2743" s="5" t="s">
        <v>57450</v>
      </c>
    </row>
    <row r="2744" spans="1:2" x14ac:dyDescent="0.25">
      <c r="A2744" t="s">
        <v>4731</v>
      </c>
      <c r="B2744" s="5" t="s">
        <v>57451</v>
      </c>
    </row>
    <row r="2745" spans="1:2" x14ac:dyDescent="0.25">
      <c r="A2745" t="s">
        <v>4733</v>
      </c>
      <c r="B2745" s="5" t="s">
        <v>57452</v>
      </c>
    </row>
    <row r="2746" spans="1:2" x14ac:dyDescent="0.25">
      <c r="A2746" t="s">
        <v>4735</v>
      </c>
      <c r="B2746" s="5" t="s">
        <v>57453</v>
      </c>
    </row>
    <row r="2747" spans="1:2" x14ac:dyDescent="0.25">
      <c r="A2747" t="s">
        <v>4737</v>
      </c>
      <c r="B2747" s="5" t="s">
        <v>57454</v>
      </c>
    </row>
    <row r="2748" spans="1:2" x14ac:dyDescent="0.25">
      <c r="A2748" t="s">
        <v>4739</v>
      </c>
      <c r="B2748" s="5" t="s">
        <v>57455</v>
      </c>
    </row>
    <row r="2749" spans="1:2" x14ac:dyDescent="0.25">
      <c r="A2749" t="s">
        <v>4741</v>
      </c>
      <c r="B2749" s="5" t="s">
        <v>57456</v>
      </c>
    </row>
    <row r="2750" spans="1:2" x14ac:dyDescent="0.25">
      <c r="A2750" t="s">
        <v>4743</v>
      </c>
      <c r="B2750" s="5" t="s">
        <v>57457</v>
      </c>
    </row>
    <row r="2751" spans="1:2" x14ac:dyDescent="0.25">
      <c r="A2751" t="s">
        <v>4745</v>
      </c>
      <c r="B2751" s="5" t="s">
        <v>57458</v>
      </c>
    </row>
    <row r="2752" spans="1:2" x14ac:dyDescent="0.25">
      <c r="A2752" t="s">
        <v>4747</v>
      </c>
      <c r="B2752" s="5" t="s">
        <v>57459</v>
      </c>
    </row>
    <row r="2753" spans="1:2" x14ac:dyDescent="0.25">
      <c r="A2753" t="s">
        <v>4749</v>
      </c>
      <c r="B2753" s="5" t="s">
        <v>57460</v>
      </c>
    </row>
    <row r="2754" spans="1:2" x14ac:dyDescent="0.25">
      <c r="A2754" t="s">
        <v>4751</v>
      </c>
      <c r="B2754" s="5" t="s">
        <v>57461</v>
      </c>
    </row>
    <row r="2755" spans="1:2" x14ac:dyDescent="0.25">
      <c r="A2755" t="s">
        <v>4753</v>
      </c>
      <c r="B2755" s="5" t="s">
        <v>57462</v>
      </c>
    </row>
    <row r="2756" spans="1:2" x14ac:dyDescent="0.25">
      <c r="A2756" t="s">
        <v>22</v>
      </c>
      <c r="B2756" s="5" t="s">
        <v>4755</v>
      </c>
    </row>
    <row r="2757" spans="1:2" x14ac:dyDescent="0.25">
      <c r="A2757" t="s">
        <v>2913</v>
      </c>
      <c r="B2757" s="5" t="s">
        <v>4756</v>
      </c>
    </row>
    <row r="2758" spans="1:2" x14ac:dyDescent="0.25">
      <c r="A2758" t="s">
        <v>2915</v>
      </c>
      <c r="B2758" s="5" t="s">
        <v>4756</v>
      </c>
    </row>
    <row r="2759" spans="1:2" x14ac:dyDescent="0.25">
      <c r="A2759" t="s">
        <v>2916</v>
      </c>
      <c r="B2759" s="5" t="s">
        <v>4757</v>
      </c>
    </row>
    <row r="2760" spans="1:2" x14ac:dyDescent="0.25">
      <c r="A2760" t="s">
        <v>4758</v>
      </c>
      <c r="B2760" s="5" t="s">
        <v>4759</v>
      </c>
    </row>
    <row r="2761" spans="1:2" x14ac:dyDescent="0.25">
      <c r="A2761" t="s">
        <v>4760</v>
      </c>
      <c r="B2761" s="5" t="s">
        <v>4761</v>
      </c>
    </row>
    <row r="2762" spans="1:2" x14ac:dyDescent="0.25">
      <c r="A2762" t="s">
        <v>123</v>
      </c>
      <c r="B2762" s="5" t="s">
        <v>4762</v>
      </c>
    </row>
    <row r="2763" spans="1:2" x14ac:dyDescent="0.25">
      <c r="A2763" t="s">
        <v>3003</v>
      </c>
      <c r="B2763" s="5" t="s">
        <v>4763</v>
      </c>
    </row>
    <row r="2764" spans="1:2" x14ac:dyDescent="0.25">
      <c r="A2764" t="s">
        <v>3002</v>
      </c>
      <c r="B2764" s="5" t="s">
        <v>4763</v>
      </c>
    </row>
    <row r="2765" spans="1:2" x14ac:dyDescent="0.25">
      <c r="A2765" t="s">
        <v>4764</v>
      </c>
      <c r="B2765" s="5" t="s">
        <v>4766</v>
      </c>
    </row>
    <row r="2766" spans="1:2" x14ac:dyDescent="0.25">
      <c r="A2766" t="s">
        <v>3004</v>
      </c>
      <c r="B2766" s="5" t="s">
        <v>4766</v>
      </c>
    </row>
    <row r="2767" spans="1:2" x14ac:dyDescent="0.25">
      <c r="A2767" t="s">
        <v>4767</v>
      </c>
      <c r="B2767" s="5" t="s">
        <v>4768</v>
      </c>
    </row>
    <row r="2768" spans="1:2" x14ac:dyDescent="0.25">
      <c r="A2768" t="s">
        <v>4769</v>
      </c>
      <c r="B2768" s="5" t="s">
        <v>57463</v>
      </c>
    </row>
    <row r="2769" spans="1:3" x14ac:dyDescent="0.25">
      <c r="A2769" t="s">
        <v>4771</v>
      </c>
      <c r="B2769" s="5" t="s">
        <v>4772</v>
      </c>
    </row>
    <row r="2770" spans="1:3" x14ac:dyDescent="0.25">
      <c r="A2770" t="s">
        <v>22</v>
      </c>
      <c r="B2770" s="5" t="s">
        <v>4773</v>
      </c>
    </row>
    <row r="2771" spans="1:3" x14ac:dyDescent="0.25">
      <c r="A2771" t="s">
        <v>4774</v>
      </c>
      <c r="B2771" s="5" t="s">
        <v>4775</v>
      </c>
    </row>
    <row r="2772" spans="1:3" x14ac:dyDescent="0.25">
      <c r="A2772" t="s">
        <v>4776</v>
      </c>
      <c r="B2772" s="5" t="s">
        <v>4775</v>
      </c>
    </row>
    <row r="2773" spans="1:3" x14ac:dyDescent="0.25">
      <c r="A2773" t="s">
        <v>32</v>
      </c>
      <c r="B2773" s="5" t="s">
        <v>4775</v>
      </c>
    </row>
    <row r="2774" spans="1:3" x14ac:dyDescent="0.25">
      <c r="A2774" t="s">
        <v>4777</v>
      </c>
      <c r="B2774" s="5" t="s">
        <v>4775</v>
      </c>
    </row>
    <row r="2775" spans="1:3" x14ac:dyDescent="0.25">
      <c r="A2775" t="s">
        <v>4778</v>
      </c>
      <c r="B2775" s="5" t="s">
        <v>4775</v>
      </c>
    </row>
    <row r="2776" spans="1:3" x14ac:dyDescent="0.25">
      <c r="A2776" t="s">
        <v>4779</v>
      </c>
      <c r="B2776" s="5" t="s">
        <v>4775</v>
      </c>
    </row>
    <row r="2777" spans="1:3" x14ac:dyDescent="0.25">
      <c r="A2777" t="s">
        <v>4780</v>
      </c>
      <c r="B2777" s="5" t="s">
        <v>4775</v>
      </c>
    </row>
    <row r="2778" spans="1:3" x14ac:dyDescent="0.25">
      <c r="A2778" t="s">
        <v>4781</v>
      </c>
      <c r="B2778" s="5" t="s">
        <v>4782</v>
      </c>
      <c r="C2778">
        <v>0.05</v>
      </c>
    </row>
    <row r="2779" spans="1:3" x14ac:dyDescent="0.25">
      <c r="A2779" t="s">
        <v>4783</v>
      </c>
      <c r="B2779" s="5" t="s">
        <v>4782</v>
      </c>
    </row>
    <row r="2780" spans="1:3" x14ac:dyDescent="0.25">
      <c r="A2780" t="s">
        <v>4784</v>
      </c>
      <c r="B2780" s="5" t="s">
        <v>4785</v>
      </c>
      <c r="C2780">
        <v>10</v>
      </c>
    </row>
    <row r="2781" spans="1:3" x14ac:dyDescent="0.25">
      <c r="A2781" t="s">
        <v>39</v>
      </c>
      <c r="B2781" s="5" t="s">
        <v>4786</v>
      </c>
    </row>
    <row r="2782" spans="1:3" x14ac:dyDescent="0.25">
      <c r="A2782" t="s">
        <v>38</v>
      </c>
      <c r="B2782" s="5" t="s">
        <v>4786</v>
      </c>
    </row>
    <row r="2783" spans="1:3" x14ac:dyDescent="0.25">
      <c r="A2783" t="s">
        <v>36</v>
      </c>
      <c r="B2783" s="5" t="s">
        <v>4786</v>
      </c>
      <c r="C2783">
        <v>0.05</v>
      </c>
    </row>
    <row r="2784" spans="1:3" x14ac:dyDescent="0.25">
      <c r="A2784" t="s">
        <v>4180</v>
      </c>
      <c r="B2784" s="5" t="s">
        <v>4787</v>
      </c>
    </row>
    <row r="2785" spans="1:3" x14ac:dyDescent="0.25">
      <c r="A2785" t="s">
        <v>4788</v>
      </c>
      <c r="B2785" s="5" t="s">
        <v>57464</v>
      </c>
      <c r="C2785">
        <v>10</v>
      </c>
    </row>
    <row r="2786" spans="1:3" x14ac:dyDescent="0.25">
      <c r="A2786" t="s">
        <v>40</v>
      </c>
      <c r="B2786" s="5" t="s">
        <v>4790</v>
      </c>
      <c r="C2786">
        <v>0.01</v>
      </c>
    </row>
    <row r="2787" spans="1:3" x14ac:dyDescent="0.25">
      <c r="A2787" t="s">
        <v>4209</v>
      </c>
      <c r="B2787" s="5" t="s">
        <v>4791</v>
      </c>
    </row>
    <row r="2788" spans="1:3" x14ac:dyDescent="0.25">
      <c r="A2788" t="s">
        <v>4201</v>
      </c>
      <c r="B2788" s="5" t="s">
        <v>4791</v>
      </c>
    </row>
    <row r="2789" spans="1:3" x14ac:dyDescent="0.25">
      <c r="A2789" t="s">
        <v>4792</v>
      </c>
      <c r="B2789" s="5" t="s">
        <v>4791</v>
      </c>
    </row>
    <row r="2790" spans="1:3" x14ac:dyDescent="0.25">
      <c r="A2790" t="s">
        <v>4793</v>
      </c>
      <c r="B2790" s="5" t="s">
        <v>4791</v>
      </c>
      <c r="C2790">
        <v>0.05</v>
      </c>
    </row>
    <row r="2791" spans="1:3" x14ac:dyDescent="0.25">
      <c r="A2791" t="s">
        <v>4204</v>
      </c>
      <c r="B2791" s="5" t="s">
        <v>4794</v>
      </c>
    </row>
    <row r="2792" spans="1:3" x14ac:dyDescent="0.25">
      <c r="A2792" t="s">
        <v>4795</v>
      </c>
      <c r="B2792" s="5" t="s">
        <v>4796</v>
      </c>
    </row>
    <row r="2793" spans="1:3" x14ac:dyDescent="0.25">
      <c r="A2793" t="s">
        <v>97</v>
      </c>
      <c r="B2793" s="5" t="s">
        <v>4797</v>
      </c>
    </row>
    <row r="2794" spans="1:3" x14ac:dyDescent="0.25">
      <c r="A2794" t="s">
        <v>94</v>
      </c>
      <c r="B2794" s="5" t="s">
        <v>4797</v>
      </c>
    </row>
    <row r="2795" spans="1:3" x14ac:dyDescent="0.25">
      <c r="A2795" t="s">
        <v>4798</v>
      </c>
      <c r="B2795" s="5" t="s">
        <v>4799</v>
      </c>
    </row>
    <row r="2796" spans="1:3" x14ac:dyDescent="0.25">
      <c r="A2796" t="s">
        <v>4800</v>
      </c>
      <c r="B2796" s="5" t="s">
        <v>4799</v>
      </c>
    </row>
    <row r="2797" spans="1:3" x14ac:dyDescent="0.25">
      <c r="A2797" t="s">
        <v>4211</v>
      </c>
      <c r="B2797" s="5" t="s">
        <v>4804</v>
      </c>
      <c r="C2797">
        <v>10</v>
      </c>
    </row>
    <row r="2798" spans="1:3" x14ac:dyDescent="0.25">
      <c r="A2798" t="s">
        <v>4802</v>
      </c>
      <c r="B2798" s="5" t="s">
        <v>4804</v>
      </c>
    </row>
    <row r="2799" spans="1:3" x14ac:dyDescent="0.25">
      <c r="A2799" t="s">
        <v>4803</v>
      </c>
      <c r="B2799" s="5" t="s">
        <v>4804</v>
      </c>
    </row>
    <row r="2800" spans="1:3" x14ac:dyDescent="0.25">
      <c r="A2800" t="s">
        <v>4213</v>
      </c>
      <c r="B2800" s="5" t="s">
        <v>4804</v>
      </c>
      <c r="C2800">
        <v>0</v>
      </c>
    </row>
    <row r="2801" spans="1:3" x14ac:dyDescent="0.25">
      <c r="A2801" t="s">
        <v>98</v>
      </c>
      <c r="B2801" s="5" t="s">
        <v>4805</v>
      </c>
      <c r="C2801">
        <v>0.05</v>
      </c>
    </row>
    <row r="2802" spans="1:3" x14ac:dyDescent="0.25">
      <c r="A2802" t="s">
        <v>2940</v>
      </c>
      <c r="B2802" s="5" t="s">
        <v>4805</v>
      </c>
    </row>
    <row r="2803" spans="1:3" x14ac:dyDescent="0.25">
      <c r="A2803" t="s">
        <v>4806</v>
      </c>
      <c r="B2803" s="5" t="s">
        <v>4807</v>
      </c>
    </row>
    <row r="2804" spans="1:3" x14ac:dyDescent="0.25">
      <c r="A2804" t="s">
        <v>4808</v>
      </c>
      <c r="B2804" s="5" t="s">
        <v>4807</v>
      </c>
    </row>
    <row r="2805" spans="1:3" x14ac:dyDescent="0.25">
      <c r="A2805" t="s">
        <v>4809</v>
      </c>
      <c r="B2805" s="5" t="s">
        <v>4810</v>
      </c>
    </row>
    <row r="2806" spans="1:3" x14ac:dyDescent="0.25">
      <c r="A2806" t="s">
        <v>4811</v>
      </c>
      <c r="B2806" s="5" t="s">
        <v>4812</v>
      </c>
    </row>
    <row r="2807" spans="1:3" x14ac:dyDescent="0.25">
      <c r="A2807" t="s">
        <v>4813</v>
      </c>
      <c r="B2807" s="5" t="s">
        <v>4814</v>
      </c>
    </row>
    <row r="2808" spans="1:3" x14ac:dyDescent="0.25">
      <c r="A2808" t="s">
        <v>4815</v>
      </c>
      <c r="B2808" s="5" t="s">
        <v>4814</v>
      </c>
    </row>
    <row r="2809" spans="1:3" x14ac:dyDescent="0.25">
      <c r="A2809" t="s">
        <v>103</v>
      </c>
      <c r="B2809" s="5" t="s">
        <v>4814</v>
      </c>
      <c r="C2809">
        <v>0</v>
      </c>
    </row>
    <row r="2810" spans="1:3" x14ac:dyDescent="0.25">
      <c r="A2810" t="s">
        <v>4816</v>
      </c>
      <c r="B2810" s="5" t="s">
        <v>4817</v>
      </c>
    </row>
    <row r="2811" spans="1:3" x14ac:dyDescent="0.25">
      <c r="A2811" t="s">
        <v>4818</v>
      </c>
      <c r="B2811" s="5" t="s">
        <v>4817</v>
      </c>
    </row>
    <row r="2812" spans="1:3" x14ac:dyDescent="0.25">
      <c r="A2812" t="s">
        <v>4819</v>
      </c>
      <c r="B2812" s="5" t="s">
        <v>4817</v>
      </c>
    </row>
    <row r="2813" spans="1:3" x14ac:dyDescent="0.25">
      <c r="A2813" t="s">
        <v>4820</v>
      </c>
      <c r="B2813" s="5" t="s">
        <v>4817</v>
      </c>
    </row>
    <row r="2814" spans="1:3" x14ac:dyDescent="0.25">
      <c r="A2814" t="s">
        <v>4821</v>
      </c>
      <c r="B2814" s="5" t="s">
        <v>4817</v>
      </c>
    </row>
    <row r="2815" spans="1:3" x14ac:dyDescent="0.25">
      <c r="A2815" t="s">
        <v>4822</v>
      </c>
      <c r="B2815" s="5" t="s">
        <v>4823</v>
      </c>
    </row>
    <row r="2816" spans="1:3" x14ac:dyDescent="0.25">
      <c r="A2816" t="s">
        <v>4824</v>
      </c>
      <c r="B2816" s="5" t="s">
        <v>4823</v>
      </c>
    </row>
    <row r="2817" spans="1:3" x14ac:dyDescent="0.25">
      <c r="A2817" t="s">
        <v>4224</v>
      </c>
      <c r="B2817" s="5" t="s">
        <v>4823</v>
      </c>
    </row>
    <row r="2818" spans="1:3" x14ac:dyDescent="0.25">
      <c r="A2818" t="s">
        <v>4825</v>
      </c>
      <c r="B2818" s="5" t="s">
        <v>4823</v>
      </c>
    </row>
    <row r="2819" spans="1:3" x14ac:dyDescent="0.25">
      <c r="A2819" t="s">
        <v>4826</v>
      </c>
      <c r="B2819" s="5" t="s">
        <v>4823</v>
      </c>
    </row>
    <row r="2820" spans="1:3" x14ac:dyDescent="0.25">
      <c r="A2820" t="s">
        <v>4827</v>
      </c>
      <c r="B2820" s="5" t="s">
        <v>4823</v>
      </c>
    </row>
    <row r="2821" spans="1:3" x14ac:dyDescent="0.25">
      <c r="A2821" t="s">
        <v>4828</v>
      </c>
      <c r="B2821" s="5" t="s">
        <v>4829</v>
      </c>
    </row>
    <row r="2822" spans="1:3" x14ac:dyDescent="0.25">
      <c r="A2822" t="s">
        <v>4815</v>
      </c>
      <c r="B2822" s="5" t="s">
        <v>4829</v>
      </c>
    </row>
    <row r="2823" spans="1:3" x14ac:dyDescent="0.25">
      <c r="A2823" t="s">
        <v>4830</v>
      </c>
      <c r="B2823" s="5" t="s">
        <v>4831</v>
      </c>
    </row>
    <row r="2824" spans="1:3" x14ac:dyDescent="0.25">
      <c r="A2824" t="s">
        <v>4832</v>
      </c>
      <c r="B2824" s="5" t="s">
        <v>4833</v>
      </c>
      <c r="C2824">
        <v>10</v>
      </c>
    </row>
    <row r="2825" spans="1:3" x14ac:dyDescent="0.25">
      <c r="A2825" t="s">
        <v>4834</v>
      </c>
      <c r="B2825" s="5" t="s">
        <v>4833</v>
      </c>
      <c r="C2825">
        <v>10</v>
      </c>
    </row>
    <row r="2826" spans="1:3" x14ac:dyDescent="0.25">
      <c r="A2826" t="s">
        <v>4835</v>
      </c>
      <c r="B2826" s="5" t="s">
        <v>4833</v>
      </c>
    </row>
    <row r="2827" spans="1:3" x14ac:dyDescent="0.25">
      <c r="A2827" t="s">
        <v>4233</v>
      </c>
      <c r="B2827" s="5" t="s">
        <v>4833</v>
      </c>
      <c r="C2827">
        <v>0</v>
      </c>
    </row>
    <row r="2828" spans="1:3" x14ac:dyDescent="0.25">
      <c r="A2828" t="s">
        <v>4234</v>
      </c>
      <c r="B2828" s="5" t="s">
        <v>4833</v>
      </c>
      <c r="C2828">
        <v>10</v>
      </c>
    </row>
    <row r="2829" spans="1:3" x14ac:dyDescent="0.25">
      <c r="A2829" t="s">
        <v>4836</v>
      </c>
      <c r="B2829" s="5" t="s">
        <v>4833</v>
      </c>
    </row>
    <row r="2830" spans="1:3" x14ac:dyDescent="0.25">
      <c r="A2830" t="s">
        <v>4837</v>
      </c>
      <c r="B2830" s="5" t="s">
        <v>4833</v>
      </c>
    </row>
    <row r="2831" spans="1:3" x14ac:dyDescent="0.25">
      <c r="A2831" t="s">
        <v>4838</v>
      </c>
      <c r="B2831" s="5" t="s">
        <v>4833</v>
      </c>
    </row>
    <row r="2832" spans="1:3" x14ac:dyDescent="0.25">
      <c r="A2832" t="s">
        <v>4839</v>
      </c>
      <c r="B2832" s="5" t="s">
        <v>4833</v>
      </c>
    </row>
    <row r="2833" spans="1:3" x14ac:dyDescent="0.25">
      <c r="A2833" t="s">
        <v>4840</v>
      </c>
      <c r="B2833" s="5" t="s">
        <v>4841</v>
      </c>
      <c r="C2833">
        <v>10</v>
      </c>
    </row>
    <row r="2834" spans="1:3" x14ac:dyDescent="0.25">
      <c r="A2834" t="s">
        <v>4842</v>
      </c>
      <c r="B2834" s="5" t="s">
        <v>4841</v>
      </c>
    </row>
    <row r="2835" spans="1:3" x14ac:dyDescent="0.25">
      <c r="A2835" t="s">
        <v>4843</v>
      </c>
      <c r="B2835" s="5" t="s">
        <v>4844</v>
      </c>
    </row>
    <row r="2836" spans="1:3" x14ac:dyDescent="0.25">
      <c r="A2836" t="s">
        <v>127</v>
      </c>
      <c r="B2836" s="5" t="s">
        <v>4844</v>
      </c>
      <c r="C2836">
        <v>0</v>
      </c>
    </row>
    <row r="2837" spans="1:3" x14ac:dyDescent="0.25">
      <c r="A2837" t="s">
        <v>4845</v>
      </c>
      <c r="B2837" s="5" t="s">
        <v>4844</v>
      </c>
    </row>
    <row r="2838" spans="1:3" x14ac:dyDescent="0.25">
      <c r="A2838" t="s">
        <v>129</v>
      </c>
      <c r="B2838" s="5" t="s">
        <v>4844</v>
      </c>
    </row>
    <row r="2839" spans="1:3" x14ac:dyDescent="0.25">
      <c r="A2839" t="s">
        <v>4846</v>
      </c>
      <c r="B2839" s="5" t="s">
        <v>4847</v>
      </c>
    </row>
    <row r="2840" spans="1:3" x14ac:dyDescent="0.25">
      <c r="A2840" t="s">
        <v>4848</v>
      </c>
      <c r="B2840" s="5" t="s">
        <v>4847</v>
      </c>
    </row>
    <row r="2841" spans="1:3" x14ac:dyDescent="0.25">
      <c r="A2841" t="s">
        <v>4241</v>
      </c>
      <c r="B2841" s="5" t="s">
        <v>4847</v>
      </c>
    </row>
    <row r="2842" spans="1:3" x14ac:dyDescent="0.25">
      <c r="A2842" t="s">
        <v>4849</v>
      </c>
      <c r="B2842" s="5" t="s">
        <v>4847</v>
      </c>
    </row>
    <row r="2843" spans="1:3" x14ac:dyDescent="0.25">
      <c r="A2843" t="s">
        <v>4850</v>
      </c>
      <c r="B2843" s="5" t="s">
        <v>4847</v>
      </c>
    </row>
    <row r="2844" spans="1:3" x14ac:dyDescent="0.25">
      <c r="A2844" t="s">
        <v>4244</v>
      </c>
      <c r="B2844" s="5" t="s">
        <v>4851</v>
      </c>
      <c r="C2844">
        <v>10</v>
      </c>
    </row>
    <row r="2845" spans="1:3" x14ac:dyDescent="0.25">
      <c r="A2845" t="s">
        <v>4244</v>
      </c>
      <c r="B2845" s="5" t="s">
        <v>4852</v>
      </c>
      <c r="C2845" t="s">
        <v>1391</v>
      </c>
    </row>
    <row r="2846" spans="1:3" x14ac:dyDescent="0.25">
      <c r="A2846" t="s">
        <v>4853</v>
      </c>
      <c r="B2846" s="5" t="s">
        <v>4851</v>
      </c>
      <c r="C2846">
        <v>10</v>
      </c>
    </row>
    <row r="2847" spans="1:3" x14ac:dyDescent="0.25">
      <c r="A2847" t="s">
        <v>4243</v>
      </c>
      <c r="B2847" s="5" t="s">
        <v>4851</v>
      </c>
    </row>
    <row r="2848" spans="1:3" x14ac:dyDescent="0.25">
      <c r="A2848" t="s">
        <v>4854</v>
      </c>
      <c r="B2848" s="5" t="s">
        <v>4851</v>
      </c>
    </row>
    <row r="2849" spans="1:3" x14ac:dyDescent="0.25">
      <c r="A2849" t="s">
        <v>4855</v>
      </c>
      <c r="B2849" s="5" t="s">
        <v>4851</v>
      </c>
      <c r="C2849">
        <v>0</v>
      </c>
    </row>
    <row r="2850" spans="1:3" x14ac:dyDescent="0.25">
      <c r="A2850" t="s">
        <v>4241</v>
      </c>
      <c r="B2850" s="5" t="s">
        <v>4856</v>
      </c>
    </row>
    <row r="2851" spans="1:3" x14ac:dyDescent="0.25">
      <c r="A2851" t="s">
        <v>4857</v>
      </c>
      <c r="B2851" s="5" t="s">
        <v>4856</v>
      </c>
    </row>
    <row r="2852" spans="1:3" x14ac:dyDescent="0.25">
      <c r="A2852" t="s">
        <v>4858</v>
      </c>
      <c r="B2852" s="5" t="s">
        <v>4856</v>
      </c>
    </row>
    <row r="2853" spans="1:3" x14ac:dyDescent="0.25">
      <c r="A2853" t="s">
        <v>163</v>
      </c>
      <c r="B2853" s="5" t="s">
        <v>4859</v>
      </c>
    </row>
    <row r="2854" spans="1:3" x14ac:dyDescent="0.25">
      <c r="A2854" t="s">
        <v>162</v>
      </c>
      <c r="B2854" s="5" t="s">
        <v>4859</v>
      </c>
      <c r="C2854">
        <v>0.01</v>
      </c>
    </row>
    <row r="2855" spans="1:3" x14ac:dyDescent="0.25">
      <c r="A2855" t="s">
        <v>4860</v>
      </c>
      <c r="B2855" s="5" t="s">
        <v>4859</v>
      </c>
    </row>
    <row r="2856" spans="1:3" x14ac:dyDescent="0.25">
      <c r="A2856" t="s">
        <v>4861</v>
      </c>
      <c r="B2856" s="5" t="s">
        <v>4859</v>
      </c>
    </row>
    <row r="2857" spans="1:3" x14ac:dyDescent="0.25">
      <c r="A2857" t="s">
        <v>4249</v>
      </c>
      <c r="B2857" s="5" t="s">
        <v>4862</v>
      </c>
    </row>
    <row r="2858" spans="1:3" x14ac:dyDescent="0.25">
      <c r="A2858" t="s">
        <v>4863</v>
      </c>
      <c r="B2858" s="5" t="s">
        <v>4864</v>
      </c>
    </row>
    <row r="2859" spans="1:3" x14ac:dyDescent="0.25">
      <c r="A2859" t="s">
        <v>4865</v>
      </c>
      <c r="B2859" s="5" t="s">
        <v>4866</v>
      </c>
    </row>
    <row r="2860" spans="1:3" x14ac:dyDescent="0.25">
      <c r="A2860" t="s">
        <v>4867</v>
      </c>
      <c r="B2860" s="5" t="s">
        <v>4866</v>
      </c>
    </row>
    <row r="2861" spans="1:3" x14ac:dyDescent="0.25">
      <c r="A2861" t="s">
        <v>4868</v>
      </c>
      <c r="B2861" s="5" t="s">
        <v>4869</v>
      </c>
    </row>
    <row r="2862" spans="1:3" x14ac:dyDescent="0.25">
      <c r="A2862" t="s">
        <v>4870</v>
      </c>
      <c r="B2862" s="5" t="s">
        <v>4869</v>
      </c>
    </row>
    <row r="2863" spans="1:3" x14ac:dyDescent="0.25">
      <c r="A2863" t="s">
        <v>4253</v>
      </c>
      <c r="B2863" s="5" t="s">
        <v>4869</v>
      </c>
    </row>
    <row r="2864" spans="1:3" x14ac:dyDescent="0.25">
      <c r="A2864" t="s">
        <v>4871</v>
      </c>
      <c r="B2864" s="5" t="s">
        <v>4869</v>
      </c>
    </row>
    <row r="2865" spans="1:2" x14ac:dyDescent="0.25">
      <c r="A2865" t="s">
        <v>4872</v>
      </c>
      <c r="B2865" s="5" t="s">
        <v>4873</v>
      </c>
    </row>
    <row r="2866" spans="1:2" x14ac:dyDescent="0.25">
      <c r="A2866" t="s">
        <v>4874</v>
      </c>
      <c r="B2866" s="5" t="s">
        <v>4873</v>
      </c>
    </row>
    <row r="2867" spans="1:2" x14ac:dyDescent="0.25">
      <c r="A2867" t="s">
        <v>4875</v>
      </c>
      <c r="B2867" s="5" t="s">
        <v>4876</v>
      </c>
    </row>
    <row r="2868" spans="1:2" x14ac:dyDescent="0.25">
      <c r="A2868" t="s">
        <v>4877</v>
      </c>
      <c r="B2868" s="5" t="s">
        <v>4876</v>
      </c>
    </row>
    <row r="2869" spans="1:2" x14ac:dyDescent="0.25">
      <c r="A2869" t="s">
        <v>4878</v>
      </c>
      <c r="B2869" s="5" t="s">
        <v>4876</v>
      </c>
    </row>
    <row r="2870" spans="1:2" x14ac:dyDescent="0.25">
      <c r="A2870" t="s">
        <v>4879</v>
      </c>
      <c r="B2870" s="5" t="s">
        <v>4880</v>
      </c>
    </row>
    <row r="2871" spans="1:2" x14ac:dyDescent="0.25">
      <c r="A2871" t="s">
        <v>4881</v>
      </c>
      <c r="B2871" s="5" t="s">
        <v>4882</v>
      </c>
    </row>
    <row r="2872" spans="1:2" x14ac:dyDescent="0.25">
      <c r="A2872" t="s">
        <v>4235</v>
      </c>
      <c r="B2872" s="5" t="s">
        <v>4883</v>
      </c>
    </row>
    <row r="2873" spans="1:2" x14ac:dyDescent="0.25">
      <c r="A2873" t="s">
        <v>4884</v>
      </c>
      <c r="B2873" s="5" t="s">
        <v>4883</v>
      </c>
    </row>
    <row r="2874" spans="1:2" x14ac:dyDescent="0.25">
      <c r="A2874" t="s">
        <v>4885</v>
      </c>
      <c r="B2874" s="5" t="s">
        <v>57465</v>
      </c>
    </row>
    <row r="2875" spans="1:2" x14ac:dyDescent="0.25">
      <c r="A2875" t="s">
        <v>4887</v>
      </c>
      <c r="B2875" s="5" t="s">
        <v>4888</v>
      </c>
    </row>
    <row r="2876" spans="1:2" x14ac:dyDescent="0.25">
      <c r="A2876" t="s">
        <v>4889</v>
      </c>
      <c r="B2876" s="5" t="s">
        <v>4888</v>
      </c>
    </row>
    <row r="2877" spans="1:2" x14ac:dyDescent="0.25">
      <c r="A2877" t="s">
        <v>4890</v>
      </c>
      <c r="B2877" s="5" t="s">
        <v>4888</v>
      </c>
    </row>
    <row r="2878" spans="1:2" x14ac:dyDescent="0.25">
      <c r="A2878" t="s">
        <v>4891</v>
      </c>
      <c r="B2878" s="5" t="s">
        <v>4888</v>
      </c>
    </row>
    <row r="2879" spans="1:2" x14ac:dyDescent="0.25">
      <c r="A2879" t="s">
        <v>4892</v>
      </c>
      <c r="B2879" s="5" t="s">
        <v>4893</v>
      </c>
    </row>
    <row r="2880" spans="1:2" x14ac:dyDescent="0.25">
      <c r="A2880" t="s">
        <v>4894</v>
      </c>
      <c r="B2880" s="5" t="s">
        <v>4895</v>
      </c>
    </row>
    <row r="2881" spans="1:3" x14ac:dyDescent="0.25">
      <c r="A2881" t="s">
        <v>4896</v>
      </c>
      <c r="B2881" s="5" t="s">
        <v>4895</v>
      </c>
    </row>
    <row r="2882" spans="1:3" x14ac:dyDescent="0.25">
      <c r="A2882" t="s">
        <v>4897</v>
      </c>
      <c r="B2882" s="5" t="s">
        <v>4898</v>
      </c>
    </row>
    <row r="2883" spans="1:3" x14ac:dyDescent="0.25">
      <c r="A2883" t="s">
        <v>4899</v>
      </c>
      <c r="B2883" s="5" t="s">
        <v>4900</v>
      </c>
    </row>
    <row r="2884" spans="1:3" x14ac:dyDescent="0.25">
      <c r="A2884" t="s">
        <v>4249</v>
      </c>
      <c r="B2884" s="5" t="s">
        <v>4900</v>
      </c>
      <c r="C2884">
        <v>10</v>
      </c>
    </row>
    <row r="2885" spans="1:3" x14ac:dyDescent="0.25">
      <c r="A2885" t="s">
        <v>4180</v>
      </c>
      <c r="B2885" s="5" t="s">
        <v>4900</v>
      </c>
    </row>
    <row r="2886" spans="1:3" x14ac:dyDescent="0.25">
      <c r="A2886" t="s">
        <v>4901</v>
      </c>
      <c r="B2886" s="5" t="s">
        <v>4900</v>
      </c>
    </row>
    <row r="2887" spans="1:3" x14ac:dyDescent="0.25">
      <c r="A2887" t="s">
        <v>4902</v>
      </c>
      <c r="B2887" s="5" t="s">
        <v>4900</v>
      </c>
      <c r="C2887">
        <v>0</v>
      </c>
    </row>
    <row r="2888" spans="1:3" x14ac:dyDescent="0.25">
      <c r="A2888" t="s">
        <v>4903</v>
      </c>
      <c r="B2888" s="5" t="s">
        <v>4904</v>
      </c>
      <c r="C2888">
        <v>10</v>
      </c>
    </row>
    <row r="2889" spans="1:3" x14ac:dyDescent="0.25">
      <c r="A2889" t="s">
        <v>4905</v>
      </c>
      <c r="B2889" s="5" t="s">
        <v>4904</v>
      </c>
    </row>
    <row r="2890" spans="1:3" x14ac:dyDescent="0.25">
      <c r="A2890" t="s">
        <v>4906</v>
      </c>
      <c r="B2890" s="5" t="s">
        <v>4904</v>
      </c>
    </row>
    <row r="2891" spans="1:3" x14ac:dyDescent="0.25">
      <c r="A2891" t="s">
        <v>207</v>
      </c>
      <c r="B2891" s="5" t="s">
        <v>4907</v>
      </c>
    </row>
    <row r="2892" spans="1:3" x14ac:dyDescent="0.25">
      <c r="A2892" t="s">
        <v>180</v>
      </c>
      <c r="B2892" s="5" t="s">
        <v>4907</v>
      </c>
    </row>
    <row r="2893" spans="1:3" x14ac:dyDescent="0.25">
      <c r="A2893" t="s">
        <v>4863</v>
      </c>
      <c r="B2893" s="5" t="s">
        <v>4907</v>
      </c>
      <c r="C2893">
        <v>0</v>
      </c>
    </row>
    <row r="2894" spans="1:3" x14ac:dyDescent="0.25">
      <c r="A2894" t="s">
        <v>4908</v>
      </c>
      <c r="B2894" s="5" t="s">
        <v>4907</v>
      </c>
    </row>
    <row r="2895" spans="1:3" x14ac:dyDescent="0.25">
      <c r="A2895" t="s">
        <v>40</v>
      </c>
      <c r="B2895" s="5" t="s">
        <v>4907</v>
      </c>
      <c r="C2895">
        <v>0</v>
      </c>
    </row>
    <row r="2896" spans="1:3" x14ac:dyDescent="0.25">
      <c r="A2896" t="s">
        <v>4909</v>
      </c>
      <c r="B2896" s="5" t="s">
        <v>57466</v>
      </c>
    </row>
    <row r="2897" spans="1:3" x14ac:dyDescent="0.25">
      <c r="A2897" t="s">
        <v>212</v>
      </c>
      <c r="B2897" s="5" t="s">
        <v>57466</v>
      </c>
    </row>
    <row r="2898" spans="1:3" x14ac:dyDescent="0.25">
      <c r="A2898" t="s">
        <v>4267</v>
      </c>
      <c r="B2898" s="5" t="s">
        <v>57467</v>
      </c>
    </row>
    <row r="2899" spans="1:3" x14ac:dyDescent="0.25">
      <c r="A2899" t="s">
        <v>4912</v>
      </c>
      <c r="B2899" s="5" t="s">
        <v>57467</v>
      </c>
    </row>
    <row r="2900" spans="1:3" x14ac:dyDescent="0.25">
      <c r="A2900" t="s">
        <v>4913</v>
      </c>
      <c r="B2900" s="5" t="s">
        <v>57468</v>
      </c>
    </row>
    <row r="2901" spans="1:3" x14ac:dyDescent="0.25">
      <c r="A2901" t="s">
        <v>4915</v>
      </c>
      <c r="B2901" s="5" t="s">
        <v>57469</v>
      </c>
    </row>
    <row r="2902" spans="1:3" x14ac:dyDescent="0.25">
      <c r="A2902" t="s">
        <v>4917</v>
      </c>
      <c r="B2902" s="5" t="s">
        <v>57470</v>
      </c>
      <c r="C2902">
        <v>10</v>
      </c>
    </row>
    <row r="2903" spans="1:3" x14ac:dyDescent="0.25">
      <c r="A2903" t="s">
        <v>4919</v>
      </c>
      <c r="B2903" s="5" t="s">
        <v>57470</v>
      </c>
    </row>
    <row r="2904" spans="1:3" x14ac:dyDescent="0.25">
      <c r="A2904" t="s">
        <v>4920</v>
      </c>
      <c r="B2904" s="5" t="s">
        <v>57471</v>
      </c>
    </row>
    <row r="2905" spans="1:3" x14ac:dyDescent="0.25">
      <c r="A2905" t="s">
        <v>4922</v>
      </c>
      <c r="B2905" s="5" t="s">
        <v>57471</v>
      </c>
    </row>
    <row r="2906" spans="1:3" x14ac:dyDescent="0.25">
      <c r="A2906" t="s">
        <v>4923</v>
      </c>
      <c r="B2906" s="5" t="s">
        <v>57472</v>
      </c>
    </row>
    <row r="2907" spans="1:3" x14ac:dyDescent="0.25">
      <c r="A2907" t="s">
        <v>4925</v>
      </c>
      <c r="B2907" s="5" t="s">
        <v>57472</v>
      </c>
    </row>
    <row r="2908" spans="1:3" x14ac:dyDescent="0.25">
      <c r="A2908" t="s">
        <v>4926</v>
      </c>
      <c r="B2908" s="5" t="s">
        <v>57472</v>
      </c>
    </row>
    <row r="2909" spans="1:3" x14ac:dyDescent="0.25">
      <c r="A2909" t="s">
        <v>4927</v>
      </c>
      <c r="B2909" s="5" t="s">
        <v>57473</v>
      </c>
    </row>
    <row r="2910" spans="1:3" x14ac:dyDescent="0.25">
      <c r="A2910" t="s">
        <v>4929</v>
      </c>
      <c r="B2910" s="5" t="s">
        <v>57474</v>
      </c>
    </row>
    <row r="2911" spans="1:3" x14ac:dyDescent="0.25">
      <c r="A2911" t="s">
        <v>235</v>
      </c>
      <c r="B2911" s="5" t="s">
        <v>57475</v>
      </c>
    </row>
    <row r="2912" spans="1:3" x14ac:dyDescent="0.25">
      <c r="A2912" t="s">
        <v>4932</v>
      </c>
      <c r="B2912" s="5" t="s">
        <v>57476</v>
      </c>
    </row>
    <row r="2913" spans="1:3" x14ac:dyDescent="0.25">
      <c r="A2913" t="s">
        <v>4934</v>
      </c>
      <c r="B2913" s="5" t="s">
        <v>57476</v>
      </c>
    </row>
    <row r="2914" spans="1:3" x14ac:dyDescent="0.25">
      <c r="A2914" t="s">
        <v>4935</v>
      </c>
      <c r="B2914" s="5" t="s">
        <v>57477</v>
      </c>
    </row>
    <row r="2915" spans="1:3" x14ac:dyDescent="0.25">
      <c r="A2915" t="s">
        <v>4273</v>
      </c>
      <c r="B2915" s="5" t="s">
        <v>4937</v>
      </c>
    </row>
    <row r="2916" spans="1:3" x14ac:dyDescent="0.25">
      <c r="A2916" t="s">
        <v>4276</v>
      </c>
      <c r="B2916" s="5" t="s">
        <v>4937</v>
      </c>
      <c r="C2916">
        <v>0.05</v>
      </c>
    </row>
    <row r="2917" spans="1:3" x14ac:dyDescent="0.25">
      <c r="A2917" t="s">
        <v>4938</v>
      </c>
      <c r="B2917" s="5" t="s">
        <v>4937</v>
      </c>
    </row>
    <row r="2918" spans="1:3" x14ac:dyDescent="0.25">
      <c r="A2918" t="s">
        <v>4939</v>
      </c>
      <c r="B2918" s="5" t="s">
        <v>4940</v>
      </c>
    </row>
    <row r="2919" spans="1:3" x14ac:dyDescent="0.25">
      <c r="A2919" t="s">
        <v>4941</v>
      </c>
      <c r="B2919" s="5" t="s">
        <v>4942</v>
      </c>
    </row>
    <row r="2920" spans="1:3" x14ac:dyDescent="0.25">
      <c r="A2920" t="s">
        <v>4943</v>
      </c>
      <c r="B2920" s="5" t="s">
        <v>4942</v>
      </c>
    </row>
    <row r="2921" spans="1:3" x14ac:dyDescent="0.25">
      <c r="A2921" t="s">
        <v>4273</v>
      </c>
      <c r="B2921" s="5" t="s">
        <v>4942</v>
      </c>
      <c r="C2921">
        <v>0.05</v>
      </c>
    </row>
    <row r="2922" spans="1:3" x14ac:dyDescent="0.25">
      <c r="A2922" t="s">
        <v>4944</v>
      </c>
      <c r="B2922" s="5" t="s">
        <v>4942</v>
      </c>
    </row>
    <row r="2923" spans="1:3" x14ac:dyDescent="0.25">
      <c r="A2923" t="s">
        <v>4945</v>
      </c>
      <c r="B2923" s="5" t="s">
        <v>4946</v>
      </c>
    </row>
    <row r="2924" spans="1:3" x14ac:dyDescent="0.25">
      <c r="A2924" t="s">
        <v>4947</v>
      </c>
      <c r="B2924" s="5" t="s">
        <v>4946</v>
      </c>
    </row>
    <row r="2925" spans="1:3" x14ac:dyDescent="0.25">
      <c r="A2925" t="s">
        <v>4948</v>
      </c>
      <c r="B2925" s="5" t="s">
        <v>4946</v>
      </c>
    </row>
    <row r="2926" spans="1:3" x14ac:dyDescent="0.25">
      <c r="A2926" t="s">
        <v>4949</v>
      </c>
      <c r="B2926" s="5" t="s">
        <v>4950</v>
      </c>
    </row>
    <row r="2927" spans="1:3" x14ac:dyDescent="0.25">
      <c r="A2927" t="s">
        <v>4951</v>
      </c>
      <c r="B2927" s="5" t="s">
        <v>56568</v>
      </c>
    </row>
    <row r="2928" spans="1:3" x14ac:dyDescent="0.25">
      <c r="A2928" t="s">
        <v>4952</v>
      </c>
      <c r="B2928" s="5" t="s">
        <v>56568</v>
      </c>
    </row>
    <row r="2929" spans="1:2" x14ac:dyDescent="0.25">
      <c r="A2929" t="s">
        <v>4953</v>
      </c>
      <c r="B2929" s="5" t="s">
        <v>56568</v>
      </c>
    </row>
    <row r="2930" spans="1:2" x14ac:dyDescent="0.25">
      <c r="A2930" t="s">
        <v>4954</v>
      </c>
      <c r="B2930" s="5" t="s">
        <v>56568</v>
      </c>
    </row>
    <row r="2931" spans="1:2" x14ac:dyDescent="0.25">
      <c r="A2931" t="s">
        <v>4955</v>
      </c>
      <c r="B2931" s="5" t="s">
        <v>4956</v>
      </c>
    </row>
    <row r="2932" spans="1:2" x14ac:dyDescent="0.25">
      <c r="A2932" t="s">
        <v>4957</v>
      </c>
      <c r="B2932" s="5" t="s">
        <v>57478</v>
      </c>
    </row>
    <row r="2933" spans="1:2" x14ac:dyDescent="0.25">
      <c r="A2933" t="s">
        <v>4959</v>
      </c>
      <c r="B2933" s="5" t="s">
        <v>57479</v>
      </c>
    </row>
    <row r="2934" spans="1:2" x14ac:dyDescent="0.25">
      <c r="A2934" t="s">
        <v>4959</v>
      </c>
      <c r="B2934" s="5" t="s">
        <v>57480</v>
      </c>
    </row>
    <row r="2935" spans="1:2" x14ac:dyDescent="0.25">
      <c r="A2935" t="s">
        <v>4959</v>
      </c>
      <c r="B2935" s="5" t="s">
        <v>4962</v>
      </c>
    </row>
    <row r="2936" spans="1:2" x14ac:dyDescent="0.25">
      <c r="A2936" t="s">
        <v>4963</v>
      </c>
      <c r="B2936" s="5" t="s">
        <v>57481</v>
      </c>
    </row>
    <row r="2937" spans="1:2" x14ac:dyDescent="0.25">
      <c r="A2937" t="s">
        <v>4965</v>
      </c>
      <c r="B2937" s="5" t="s">
        <v>57482</v>
      </c>
    </row>
    <row r="2938" spans="1:2" x14ac:dyDescent="0.25">
      <c r="A2938" t="s">
        <v>4967</v>
      </c>
      <c r="B2938" s="5" t="s">
        <v>57483</v>
      </c>
    </row>
    <row r="2939" spans="1:2" x14ac:dyDescent="0.25">
      <c r="A2939" t="s">
        <v>4969</v>
      </c>
      <c r="B2939" s="5" t="s">
        <v>4970</v>
      </c>
    </row>
    <row r="2940" spans="1:2" x14ac:dyDescent="0.25">
      <c r="A2940" t="s">
        <v>4971</v>
      </c>
      <c r="B2940" s="5" t="s">
        <v>4972</v>
      </c>
    </row>
    <row r="2941" spans="1:2" x14ac:dyDescent="0.25">
      <c r="A2941" t="s">
        <v>4973</v>
      </c>
      <c r="B2941" s="5" t="s">
        <v>4974</v>
      </c>
    </row>
    <row r="2942" spans="1:2" x14ac:dyDescent="0.25">
      <c r="A2942" t="s">
        <v>4975</v>
      </c>
      <c r="B2942" s="5" t="s">
        <v>57484</v>
      </c>
    </row>
    <row r="2943" spans="1:2" x14ac:dyDescent="0.25">
      <c r="A2943" t="s">
        <v>4977</v>
      </c>
      <c r="B2943" s="5" t="s">
        <v>57485</v>
      </c>
    </row>
    <row r="2944" spans="1:2" x14ac:dyDescent="0.25">
      <c r="A2944" t="s">
        <v>4979</v>
      </c>
      <c r="B2944" s="5" t="s">
        <v>57485</v>
      </c>
    </row>
    <row r="2945" spans="1:2" x14ac:dyDescent="0.25">
      <c r="A2945" t="s">
        <v>4981</v>
      </c>
      <c r="B2945" s="5" t="s">
        <v>4982</v>
      </c>
    </row>
    <row r="2946" spans="1:2" x14ac:dyDescent="0.25">
      <c r="A2946" t="s">
        <v>4983</v>
      </c>
      <c r="B2946" s="5" t="s">
        <v>57486</v>
      </c>
    </row>
    <row r="2947" spans="1:2" x14ac:dyDescent="0.25">
      <c r="A2947" t="s">
        <v>4985</v>
      </c>
      <c r="B2947" s="5" t="s">
        <v>4986</v>
      </c>
    </row>
    <row r="2948" spans="1:2" x14ac:dyDescent="0.25">
      <c r="A2948" t="s">
        <v>4987</v>
      </c>
      <c r="B2948" s="5" t="s">
        <v>4988</v>
      </c>
    </row>
    <row r="2949" spans="1:2" x14ac:dyDescent="0.25">
      <c r="A2949" t="s">
        <v>4989</v>
      </c>
      <c r="B2949" s="5" t="s">
        <v>4990</v>
      </c>
    </row>
    <row r="2950" spans="1:2" x14ac:dyDescent="0.25">
      <c r="A2950" t="s">
        <v>4991</v>
      </c>
      <c r="B2950" s="5" t="s">
        <v>4992</v>
      </c>
    </row>
    <row r="2951" spans="1:2" x14ac:dyDescent="0.25">
      <c r="A2951" t="s">
        <v>4993</v>
      </c>
      <c r="B2951" s="5" t="s">
        <v>4994</v>
      </c>
    </row>
    <row r="2952" spans="1:2" x14ac:dyDescent="0.25">
      <c r="A2952" t="s">
        <v>4995</v>
      </c>
      <c r="B2952" s="5" t="s">
        <v>57487</v>
      </c>
    </row>
    <row r="2953" spans="1:2" x14ac:dyDescent="0.25">
      <c r="A2953" t="s">
        <v>4997</v>
      </c>
      <c r="B2953" s="5" t="s">
        <v>4998</v>
      </c>
    </row>
    <row r="2954" spans="1:2" x14ac:dyDescent="0.25">
      <c r="A2954" t="s">
        <v>4999</v>
      </c>
      <c r="B2954" s="5" t="s">
        <v>5000</v>
      </c>
    </row>
    <row r="2955" spans="1:2" x14ac:dyDescent="0.25">
      <c r="A2955" t="s">
        <v>5001</v>
      </c>
      <c r="B2955" s="5" t="s">
        <v>57488</v>
      </c>
    </row>
    <row r="2956" spans="1:2" x14ac:dyDescent="0.25">
      <c r="A2956" t="s">
        <v>5003</v>
      </c>
      <c r="B2956" s="5" t="s">
        <v>5004</v>
      </c>
    </row>
    <row r="2957" spans="1:2" x14ac:dyDescent="0.25">
      <c r="A2957" t="s">
        <v>5005</v>
      </c>
      <c r="B2957" s="5" t="s">
        <v>5006</v>
      </c>
    </row>
    <row r="2958" spans="1:2" x14ac:dyDescent="0.25">
      <c r="A2958" t="s">
        <v>5007</v>
      </c>
      <c r="B2958" s="5" t="s">
        <v>5008</v>
      </c>
    </row>
    <row r="2959" spans="1:2" x14ac:dyDescent="0.25">
      <c r="A2959" t="s">
        <v>5009</v>
      </c>
      <c r="B2959" s="5" t="s">
        <v>5010</v>
      </c>
    </row>
    <row r="2960" spans="1:2" x14ac:dyDescent="0.25">
      <c r="A2960" t="s">
        <v>5011</v>
      </c>
      <c r="B2960" s="5" t="s">
        <v>5010</v>
      </c>
    </row>
    <row r="2961" spans="1:2" x14ac:dyDescent="0.25">
      <c r="A2961" t="s">
        <v>5012</v>
      </c>
      <c r="B2961" s="5" t="s">
        <v>5013</v>
      </c>
    </row>
    <row r="2962" spans="1:2" x14ac:dyDescent="0.25">
      <c r="A2962" t="s">
        <v>5014</v>
      </c>
      <c r="B2962" s="5" t="s">
        <v>57489</v>
      </c>
    </row>
    <row r="2963" spans="1:2" x14ac:dyDescent="0.25">
      <c r="A2963" t="s">
        <v>5016</v>
      </c>
      <c r="B2963" s="5" t="s">
        <v>5017</v>
      </c>
    </row>
    <row r="2964" spans="1:2" x14ac:dyDescent="0.25">
      <c r="A2964" t="s">
        <v>5018</v>
      </c>
      <c r="B2964" s="5" t="s">
        <v>5019</v>
      </c>
    </row>
    <row r="2965" spans="1:2" x14ac:dyDescent="0.25">
      <c r="A2965" t="s">
        <v>5020</v>
      </c>
      <c r="B2965" s="5" t="s">
        <v>5021</v>
      </c>
    </row>
    <row r="2966" spans="1:2" x14ac:dyDescent="0.25">
      <c r="A2966" t="s">
        <v>5022</v>
      </c>
      <c r="B2966" s="5" t="s">
        <v>5004</v>
      </c>
    </row>
    <row r="2967" spans="1:2" x14ac:dyDescent="0.25">
      <c r="A2967" t="s">
        <v>5023</v>
      </c>
      <c r="B2967" s="5" t="s">
        <v>5024</v>
      </c>
    </row>
    <row r="2968" spans="1:2" x14ac:dyDescent="0.25">
      <c r="A2968" t="s">
        <v>5025</v>
      </c>
      <c r="B2968" s="5" t="s">
        <v>5026</v>
      </c>
    </row>
    <row r="2969" spans="1:2" x14ac:dyDescent="0.25">
      <c r="A2969" t="s">
        <v>5027</v>
      </c>
      <c r="B2969" s="5" t="s">
        <v>5028</v>
      </c>
    </row>
    <row r="2970" spans="1:2" x14ac:dyDescent="0.25">
      <c r="A2970" t="s">
        <v>5029</v>
      </c>
      <c r="B2970" s="5" t="s">
        <v>5030</v>
      </c>
    </row>
    <row r="2971" spans="1:2" x14ac:dyDescent="0.25">
      <c r="A2971" t="s">
        <v>5031</v>
      </c>
      <c r="B2971" s="5" t="s">
        <v>5008</v>
      </c>
    </row>
    <row r="2972" spans="1:2" x14ac:dyDescent="0.25">
      <c r="A2972" t="s">
        <v>5032</v>
      </c>
      <c r="B2972" s="5" t="s">
        <v>5033</v>
      </c>
    </row>
    <row r="2973" spans="1:2" x14ac:dyDescent="0.25">
      <c r="A2973" t="s">
        <v>5034</v>
      </c>
      <c r="B2973" s="5" t="s">
        <v>57490</v>
      </c>
    </row>
    <row r="2974" spans="1:2" x14ac:dyDescent="0.25">
      <c r="A2974" t="s">
        <v>5036</v>
      </c>
      <c r="B2974" s="5" t="s">
        <v>5037</v>
      </c>
    </row>
    <row r="2975" spans="1:2" x14ac:dyDescent="0.25">
      <c r="A2975" t="s">
        <v>5038</v>
      </c>
      <c r="B2975" s="5" t="s">
        <v>5039</v>
      </c>
    </row>
    <row r="2976" spans="1:2" x14ac:dyDescent="0.25">
      <c r="A2976" t="s">
        <v>5040</v>
      </c>
      <c r="B2976" s="5" t="s">
        <v>5041</v>
      </c>
    </row>
    <row r="2977" spans="1:2" x14ac:dyDescent="0.25">
      <c r="A2977" t="s">
        <v>5042</v>
      </c>
      <c r="B2977" s="5" t="s">
        <v>5043</v>
      </c>
    </row>
    <row r="2978" spans="1:2" x14ac:dyDescent="0.25">
      <c r="A2978" t="s">
        <v>5044</v>
      </c>
      <c r="B2978" s="5" t="s">
        <v>5045</v>
      </c>
    </row>
    <row r="2979" spans="1:2" x14ac:dyDescent="0.25">
      <c r="A2979" t="s">
        <v>5046</v>
      </c>
      <c r="B2979" s="5" t="s">
        <v>5047</v>
      </c>
    </row>
    <row r="2980" spans="1:2" x14ac:dyDescent="0.25">
      <c r="A2980" t="s">
        <v>5048</v>
      </c>
      <c r="B2980" s="5" t="s">
        <v>5049</v>
      </c>
    </row>
    <row r="2981" spans="1:2" x14ac:dyDescent="0.25">
      <c r="A2981" t="s">
        <v>5050</v>
      </c>
      <c r="B2981" s="5" t="s">
        <v>57491</v>
      </c>
    </row>
    <row r="2982" spans="1:2" x14ac:dyDescent="0.25">
      <c r="A2982" t="s">
        <v>5052</v>
      </c>
      <c r="B2982" s="5" t="s">
        <v>57492</v>
      </c>
    </row>
    <row r="2983" spans="1:2" x14ac:dyDescent="0.25">
      <c r="A2983" t="s">
        <v>388</v>
      </c>
      <c r="B2983" s="5" t="s">
        <v>5054</v>
      </c>
    </row>
    <row r="2984" spans="1:2" x14ac:dyDescent="0.25">
      <c r="A2984" t="s">
        <v>5055</v>
      </c>
      <c r="B2984" s="5" t="s">
        <v>56568</v>
      </c>
    </row>
    <row r="2985" spans="1:2" x14ac:dyDescent="0.25">
      <c r="A2985" t="s">
        <v>5056</v>
      </c>
      <c r="B2985" s="5" t="s">
        <v>5057</v>
      </c>
    </row>
    <row r="2986" spans="1:2" x14ac:dyDescent="0.25">
      <c r="A2986" t="s">
        <v>5058</v>
      </c>
      <c r="B2986" s="5" t="s">
        <v>57493</v>
      </c>
    </row>
    <row r="2987" spans="1:2" x14ac:dyDescent="0.25">
      <c r="A2987" t="s">
        <v>5060</v>
      </c>
      <c r="B2987" s="5" t="s">
        <v>5061</v>
      </c>
    </row>
    <row r="2988" spans="1:2" x14ac:dyDescent="0.25">
      <c r="A2988" t="s">
        <v>5062</v>
      </c>
      <c r="B2988" s="5" t="s">
        <v>5063</v>
      </c>
    </row>
    <row r="2989" spans="1:2" x14ac:dyDescent="0.25">
      <c r="A2989" t="s">
        <v>5064</v>
      </c>
      <c r="B2989" s="5" t="s">
        <v>5065</v>
      </c>
    </row>
    <row r="2990" spans="1:2" x14ac:dyDescent="0.25">
      <c r="A2990" t="s">
        <v>5066</v>
      </c>
      <c r="B2990" s="5" t="s">
        <v>5067</v>
      </c>
    </row>
    <row r="2991" spans="1:2" x14ac:dyDescent="0.25">
      <c r="A2991" t="s">
        <v>5068</v>
      </c>
      <c r="B2991" s="5" t="s">
        <v>57494</v>
      </c>
    </row>
    <row r="2992" spans="1:2" x14ac:dyDescent="0.25">
      <c r="A2992" t="s">
        <v>5070</v>
      </c>
      <c r="B2992" s="5" t="s">
        <v>5071</v>
      </c>
    </row>
    <row r="2993" spans="1:2" x14ac:dyDescent="0.25">
      <c r="A2993" t="s">
        <v>5072</v>
      </c>
      <c r="B2993" s="5" t="s">
        <v>5073</v>
      </c>
    </row>
    <row r="2994" spans="1:2" x14ac:dyDescent="0.25">
      <c r="A2994" t="s">
        <v>5074</v>
      </c>
      <c r="B2994" s="5" t="s">
        <v>5075</v>
      </c>
    </row>
    <row r="2995" spans="1:2" x14ac:dyDescent="0.25">
      <c r="A2995" t="s">
        <v>703</v>
      </c>
      <c r="B2995" s="5" t="s">
        <v>5076</v>
      </c>
    </row>
    <row r="2996" spans="1:2" x14ac:dyDescent="0.25">
      <c r="A2996" t="s">
        <v>5077</v>
      </c>
      <c r="B2996" s="5" t="s">
        <v>57495</v>
      </c>
    </row>
    <row r="2997" spans="1:2" x14ac:dyDescent="0.25">
      <c r="A2997" t="s">
        <v>5079</v>
      </c>
      <c r="B2997" s="5" t="s">
        <v>57496</v>
      </c>
    </row>
    <row r="2998" spans="1:2" x14ac:dyDescent="0.25">
      <c r="A2998" t="s">
        <v>5081</v>
      </c>
      <c r="B2998" s="5" t="s">
        <v>5082</v>
      </c>
    </row>
    <row r="2999" spans="1:2" x14ac:dyDescent="0.25">
      <c r="A2999" t="s">
        <v>5083</v>
      </c>
      <c r="B2999" s="5" t="s">
        <v>5084</v>
      </c>
    </row>
    <row r="3000" spans="1:2" x14ac:dyDescent="0.25">
      <c r="A3000" t="s">
        <v>5085</v>
      </c>
      <c r="B3000" s="5" t="s">
        <v>5086</v>
      </c>
    </row>
    <row r="3001" spans="1:2" x14ac:dyDescent="0.25">
      <c r="A3001" t="s">
        <v>5087</v>
      </c>
      <c r="B3001" s="5" t="s">
        <v>57497</v>
      </c>
    </row>
    <row r="3002" spans="1:2" x14ac:dyDescent="0.25">
      <c r="A3002" t="s">
        <v>5089</v>
      </c>
      <c r="B3002" s="5" t="s">
        <v>5090</v>
      </c>
    </row>
    <row r="3003" spans="1:2" x14ac:dyDescent="0.25">
      <c r="A3003" t="s">
        <v>5091</v>
      </c>
      <c r="B3003" s="5" t="s">
        <v>57498</v>
      </c>
    </row>
    <row r="3004" spans="1:2" x14ac:dyDescent="0.25">
      <c r="A3004" t="s">
        <v>5093</v>
      </c>
      <c r="B3004" s="5" t="s">
        <v>5094</v>
      </c>
    </row>
    <row r="3005" spans="1:2" x14ac:dyDescent="0.25">
      <c r="A3005" t="s">
        <v>5095</v>
      </c>
      <c r="B3005" s="5" t="s">
        <v>5096</v>
      </c>
    </row>
    <row r="3006" spans="1:2" x14ac:dyDescent="0.25">
      <c r="A3006" t="s">
        <v>5097</v>
      </c>
      <c r="B3006" s="5" t="s">
        <v>5098</v>
      </c>
    </row>
    <row r="3007" spans="1:2" x14ac:dyDescent="0.25">
      <c r="A3007" t="s">
        <v>5099</v>
      </c>
      <c r="B3007" s="5" t="s">
        <v>5100</v>
      </c>
    </row>
    <row r="3008" spans="1:2" x14ac:dyDescent="0.25">
      <c r="A3008" t="s">
        <v>5101</v>
      </c>
      <c r="B3008" s="5" t="s">
        <v>5102</v>
      </c>
    </row>
    <row r="3009" spans="1:2" x14ac:dyDescent="0.25">
      <c r="A3009" t="s">
        <v>5103</v>
      </c>
      <c r="B3009" s="5" t="s">
        <v>57499</v>
      </c>
    </row>
    <row r="3010" spans="1:2" x14ac:dyDescent="0.25">
      <c r="A3010" t="s">
        <v>5105</v>
      </c>
      <c r="B3010" s="5" t="s">
        <v>56568</v>
      </c>
    </row>
    <row r="3011" spans="1:2" x14ac:dyDescent="0.25">
      <c r="A3011" t="s">
        <v>5106</v>
      </c>
      <c r="B3011" s="5" t="s">
        <v>5107</v>
      </c>
    </row>
    <row r="3012" spans="1:2" x14ac:dyDescent="0.25">
      <c r="A3012" t="s">
        <v>5108</v>
      </c>
      <c r="B3012" s="5" t="s">
        <v>57500</v>
      </c>
    </row>
    <row r="3013" spans="1:2" x14ac:dyDescent="0.25">
      <c r="A3013" t="s">
        <v>5110</v>
      </c>
      <c r="B3013" s="5" t="s">
        <v>5111</v>
      </c>
    </row>
    <row r="3014" spans="1:2" x14ac:dyDescent="0.25">
      <c r="A3014" t="s">
        <v>5112</v>
      </c>
      <c r="B3014" s="5" t="s">
        <v>5113</v>
      </c>
    </row>
    <row r="3015" spans="1:2" x14ac:dyDescent="0.25">
      <c r="A3015" t="s">
        <v>5114</v>
      </c>
      <c r="B3015" s="5" t="s">
        <v>57501</v>
      </c>
    </row>
    <row r="3016" spans="1:2" x14ac:dyDescent="0.25">
      <c r="A3016" t="s">
        <v>5116</v>
      </c>
      <c r="B3016" s="5" t="s">
        <v>57502</v>
      </c>
    </row>
    <row r="3017" spans="1:2" x14ac:dyDescent="0.25">
      <c r="A3017" t="s">
        <v>5118</v>
      </c>
      <c r="B3017" s="5" t="s">
        <v>5119</v>
      </c>
    </row>
    <row r="3018" spans="1:2" x14ac:dyDescent="0.25">
      <c r="A3018" t="s">
        <v>5120</v>
      </c>
      <c r="B3018" s="5" t="s">
        <v>5121</v>
      </c>
    </row>
    <row r="3019" spans="1:2" x14ac:dyDescent="0.25">
      <c r="A3019" t="s">
        <v>5122</v>
      </c>
      <c r="B3019" s="5" t="s">
        <v>5123</v>
      </c>
    </row>
    <row r="3020" spans="1:2" x14ac:dyDescent="0.25">
      <c r="A3020" t="s">
        <v>5124</v>
      </c>
      <c r="B3020" s="5" t="s">
        <v>57503</v>
      </c>
    </row>
    <row r="3021" spans="1:2" x14ac:dyDescent="0.25">
      <c r="A3021" t="s">
        <v>5126</v>
      </c>
      <c r="B3021" s="5" t="s">
        <v>5127</v>
      </c>
    </row>
    <row r="3022" spans="1:2" x14ac:dyDescent="0.25">
      <c r="A3022" t="s">
        <v>5128</v>
      </c>
      <c r="B3022" s="5" t="s">
        <v>5129</v>
      </c>
    </row>
    <row r="3023" spans="1:2" x14ac:dyDescent="0.25">
      <c r="A3023" t="s">
        <v>5130</v>
      </c>
      <c r="B3023" s="5" t="s">
        <v>5131</v>
      </c>
    </row>
    <row r="3024" spans="1:2" x14ac:dyDescent="0.25">
      <c r="A3024" t="s">
        <v>5132</v>
      </c>
      <c r="B3024" s="5" t="s">
        <v>5133</v>
      </c>
    </row>
    <row r="3025" spans="1:2" x14ac:dyDescent="0.25">
      <c r="A3025" t="s">
        <v>5134</v>
      </c>
      <c r="B3025" s="5" t="s">
        <v>5135</v>
      </c>
    </row>
    <row r="3026" spans="1:2" x14ac:dyDescent="0.25">
      <c r="A3026" t="s">
        <v>5136</v>
      </c>
      <c r="B3026" s="5" t="s">
        <v>5137</v>
      </c>
    </row>
    <row r="3027" spans="1:2" x14ac:dyDescent="0.25">
      <c r="A3027" t="s">
        <v>5138</v>
      </c>
      <c r="B3027" s="5" t="s">
        <v>57504</v>
      </c>
    </row>
    <row r="3028" spans="1:2" x14ac:dyDescent="0.25">
      <c r="A3028" t="s">
        <v>5138</v>
      </c>
      <c r="B3028" s="5" t="s">
        <v>57504</v>
      </c>
    </row>
    <row r="3029" spans="1:2" x14ac:dyDescent="0.25">
      <c r="A3029" t="s">
        <v>5141</v>
      </c>
      <c r="B3029" s="5" t="s">
        <v>57505</v>
      </c>
    </row>
    <row r="3030" spans="1:2" x14ac:dyDescent="0.25">
      <c r="A3030" t="s">
        <v>5143</v>
      </c>
      <c r="B3030" s="5" t="s">
        <v>5144</v>
      </c>
    </row>
    <row r="3031" spans="1:2" x14ac:dyDescent="0.25">
      <c r="A3031" t="s">
        <v>5145</v>
      </c>
      <c r="B3031" s="5" t="s">
        <v>5146</v>
      </c>
    </row>
    <row r="3032" spans="1:2" x14ac:dyDescent="0.25">
      <c r="A3032" t="s">
        <v>5145</v>
      </c>
      <c r="B3032" s="5" t="s">
        <v>5147</v>
      </c>
    </row>
    <row r="3033" spans="1:2" x14ac:dyDescent="0.25">
      <c r="A3033" t="s">
        <v>5148</v>
      </c>
      <c r="B3033" s="5" t="s">
        <v>5149</v>
      </c>
    </row>
    <row r="3034" spans="1:2" x14ac:dyDescent="0.25">
      <c r="A3034" t="s">
        <v>5150</v>
      </c>
      <c r="B3034" s="5" t="s">
        <v>5151</v>
      </c>
    </row>
    <row r="3035" spans="1:2" x14ac:dyDescent="0.25">
      <c r="A3035" t="s">
        <v>5152</v>
      </c>
      <c r="B3035" s="5" t="s">
        <v>5153</v>
      </c>
    </row>
    <row r="3036" spans="1:2" x14ac:dyDescent="0.25">
      <c r="A3036" t="s">
        <v>5154</v>
      </c>
      <c r="B3036" s="5" t="s">
        <v>57506</v>
      </c>
    </row>
    <row r="3037" spans="1:2" x14ac:dyDescent="0.25">
      <c r="A3037" t="s">
        <v>5156</v>
      </c>
      <c r="B3037" s="5" t="s">
        <v>57507</v>
      </c>
    </row>
    <row r="3038" spans="1:2" x14ac:dyDescent="0.25">
      <c r="A3038" t="s">
        <v>5158</v>
      </c>
      <c r="B3038" s="5" t="s">
        <v>5159</v>
      </c>
    </row>
    <row r="3039" spans="1:2" x14ac:dyDescent="0.25">
      <c r="A3039" t="s">
        <v>5160</v>
      </c>
      <c r="B3039" s="5" t="s">
        <v>57508</v>
      </c>
    </row>
    <row r="3040" spans="1:2" x14ac:dyDescent="0.25">
      <c r="A3040" t="s">
        <v>5162</v>
      </c>
      <c r="B3040" s="5" t="s">
        <v>5163</v>
      </c>
    </row>
    <row r="3041" spans="1:2" x14ac:dyDescent="0.25">
      <c r="A3041" t="s">
        <v>5164</v>
      </c>
      <c r="B3041" s="5" t="s">
        <v>5165</v>
      </c>
    </row>
    <row r="3042" spans="1:2" x14ac:dyDescent="0.25">
      <c r="A3042" t="s">
        <v>5166</v>
      </c>
      <c r="B3042" s="5" t="s">
        <v>5167</v>
      </c>
    </row>
    <row r="3043" spans="1:2" x14ac:dyDescent="0.25">
      <c r="A3043" t="s">
        <v>5168</v>
      </c>
      <c r="B3043" s="5" t="s">
        <v>5169</v>
      </c>
    </row>
    <row r="3044" spans="1:2" x14ac:dyDescent="0.25">
      <c r="A3044" t="s">
        <v>5170</v>
      </c>
      <c r="B3044" s="5" t="s">
        <v>5171</v>
      </c>
    </row>
    <row r="3045" spans="1:2" x14ac:dyDescent="0.25">
      <c r="A3045" t="s">
        <v>5172</v>
      </c>
      <c r="B3045" s="5" t="s">
        <v>5173</v>
      </c>
    </row>
    <row r="3046" spans="1:2" x14ac:dyDescent="0.25">
      <c r="A3046" t="s">
        <v>5174</v>
      </c>
      <c r="B3046" s="5" t="s">
        <v>5175</v>
      </c>
    </row>
    <row r="3047" spans="1:2" x14ac:dyDescent="0.25">
      <c r="A3047" t="s">
        <v>5176</v>
      </c>
      <c r="B3047" s="5" t="s">
        <v>5177</v>
      </c>
    </row>
    <row r="3048" spans="1:2" x14ac:dyDescent="0.25">
      <c r="A3048" t="s">
        <v>5178</v>
      </c>
      <c r="B3048" s="5" t="s">
        <v>57509</v>
      </c>
    </row>
    <row r="3049" spans="1:2" x14ac:dyDescent="0.25">
      <c r="A3049" t="s">
        <v>5180</v>
      </c>
      <c r="B3049" s="5" t="s">
        <v>5181</v>
      </c>
    </row>
    <row r="3050" spans="1:2" x14ac:dyDescent="0.25">
      <c r="A3050" t="s">
        <v>5182</v>
      </c>
      <c r="B3050" s="5" t="s">
        <v>56568</v>
      </c>
    </row>
    <row r="3051" spans="1:2" x14ac:dyDescent="0.25">
      <c r="A3051" t="s">
        <v>5183</v>
      </c>
      <c r="B3051" s="5" t="s">
        <v>57510</v>
      </c>
    </row>
    <row r="3052" spans="1:2" x14ac:dyDescent="0.25">
      <c r="A3052" t="s">
        <v>5183</v>
      </c>
      <c r="B3052" s="5" t="s">
        <v>57511</v>
      </c>
    </row>
    <row r="3053" spans="1:2" x14ac:dyDescent="0.25">
      <c r="A3053" t="s">
        <v>5186</v>
      </c>
      <c r="B3053" s="5" t="s">
        <v>5187</v>
      </c>
    </row>
    <row r="3054" spans="1:2" x14ac:dyDescent="0.25">
      <c r="A3054" t="s">
        <v>5188</v>
      </c>
      <c r="B3054" s="5" t="s">
        <v>5189</v>
      </c>
    </row>
    <row r="3055" spans="1:2" x14ac:dyDescent="0.25">
      <c r="A3055" t="s">
        <v>5190</v>
      </c>
      <c r="B3055" s="5" t="s">
        <v>5191</v>
      </c>
    </row>
    <row r="3056" spans="1:2" x14ac:dyDescent="0.25">
      <c r="A3056" t="s">
        <v>5192</v>
      </c>
      <c r="B3056" s="5" t="s">
        <v>5193</v>
      </c>
    </row>
    <row r="3057" spans="1:2" x14ac:dyDescent="0.25">
      <c r="A3057" t="s">
        <v>5194</v>
      </c>
      <c r="B3057" s="5" t="s">
        <v>5195</v>
      </c>
    </row>
    <row r="3058" spans="1:2" x14ac:dyDescent="0.25">
      <c r="A3058" t="s">
        <v>5196</v>
      </c>
      <c r="B3058" s="5" t="s">
        <v>5197</v>
      </c>
    </row>
    <row r="3059" spans="1:2" x14ac:dyDescent="0.25">
      <c r="A3059" t="s">
        <v>5198</v>
      </c>
      <c r="B3059" s="5" t="s">
        <v>56568</v>
      </c>
    </row>
    <row r="3060" spans="1:2" x14ac:dyDescent="0.25">
      <c r="A3060" t="s">
        <v>5199</v>
      </c>
      <c r="B3060" s="5" t="s">
        <v>57512</v>
      </c>
    </row>
    <row r="3061" spans="1:2" x14ac:dyDescent="0.25">
      <c r="A3061" t="s">
        <v>5201</v>
      </c>
      <c r="B3061" s="5" t="s">
        <v>5202</v>
      </c>
    </row>
    <row r="3062" spans="1:2" x14ac:dyDescent="0.25">
      <c r="A3062" t="s">
        <v>5203</v>
      </c>
      <c r="B3062" s="5" t="s">
        <v>55391</v>
      </c>
    </row>
    <row r="3063" spans="1:2" x14ac:dyDescent="0.25">
      <c r="A3063" t="s">
        <v>5205</v>
      </c>
      <c r="B3063" s="5" t="s">
        <v>5206</v>
      </c>
    </row>
    <row r="3064" spans="1:2" x14ac:dyDescent="0.25">
      <c r="A3064" t="s">
        <v>5207</v>
      </c>
      <c r="B3064" s="5" t="s">
        <v>5208</v>
      </c>
    </row>
    <row r="3065" spans="1:2" x14ac:dyDescent="0.25">
      <c r="A3065" t="s">
        <v>5209</v>
      </c>
      <c r="B3065" s="5" t="s">
        <v>57513</v>
      </c>
    </row>
    <row r="3066" spans="1:2" x14ac:dyDescent="0.25">
      <c r="A3066" t="s">
        <v>5211</v>
      </c>
      <c r="B3066" s="5" t="s">
        <v>5212</v>
      </c>
    </row>
    <row r="3067" spans="1:2" x14ac:dyDescent="0.25">
      <c r="A3067" t="s">
        <v>5213</v>
      </c>
      <c r="B3067" s="5" t="s">
        <v>5214</v>
      </c>
    </row>
    <row r="3068" spans="1:2" x14ac:dyDescent="0.25">
      <c r="A3068" t="s">
        <v>5215</v>
      </c>
      <c r="B3068" s="5" t="s">
        <v>5216</v>
      </c>
    </row>
    <row r="3069" spans="1:2" x14ac:dyDescent="0.25">
      <c r="A3069" t="s">
        <v>5213</v>
      </c>
      <c r="B3069" s="5" t="s">
        <v>5217</v>
      </c>
    </row>
    <row r="3070" spans="1:2" x14ac:dyDescent="0.25">
      <c r="A3070" t="s">
        <v>5215</v>
      </c>
      <c r="B3070" s="5" t="s">
        <v>5218</v>
      </c>
    </row>
    <row r="3071" spans="1:2" x14ac:dyDescent="0.25">
      <c r="A3071" t="s">
        <v>5219</v>
      </c>
      <c r="B3071" s="5" t="s">
        <v>5220</v>
      </c>
    </row>
    <row r="3072" spans="1:2" x14ac:dyDescent="0.25">
      <c r="A3072" t="s">
        <v>5221</v>
      </c>
      <c r="B3072" s="5" t="s">
        <v>5222</v>
      </c>
    </row>
    <row r="3073" spans="1:3" x14ac:dyDescent="0.25">
      <c r="A3073" t="s">
        <v>5223</v>
      </c>
      <c r="B3073" s="5" t="s">
        <v>5224</v>
      </c>
    </row>
    <row r="3074" spans="1:3" x14ac:dyDescent="0.25">
      <c r="A3074" t="s">
        <v>5225</v>
      </c>
      <c r="B3074" s="5" t="s">
        <v>5226</v>
      </c>
    </row>
    <row r="3075" spans="1:3" x14ac:dyDescent="0.25">
      <c r="A3075" t="s">
        <v>5227</v>
      </c>
      <c r="B3075" s="5" t="s">
        <v>5228</v>
      </c>
    </row>
    <row r="3076" spans="1:3" x14ac:dyDescent="0.25">
      <c r="A3076" t="s">
        <v>5229</v>
      </c>
      <c r="B3076" s="5" t="s">
        <v>5230</v>
      </c>
    </row>
    <row r="3077" spans="1:3" x14ac:dyDescent="0.25">
      <c r="A3077" t="s">
        <v>5231</v>
      </c>
      <c r="B3077" s="5" t="s">
        <v>57514</v>
      </c>
    </row>
    <row r="3078" spans="1:3" x14ac:dyDescent="0.25">
      <c r="A3078" t="s">
        <v>5233</v>
      </c>
      <c r="B3078" s="5" t="s">
        <v>5235</v>
      </c>
    </row>
    <row r="3079" spans="1:3" x14ac:dyDescent="0.25">
      <c r="A3079" t="s">
        <v>5233</v>
      </c>
      <c r="B3079" s="5" t="s">
        <v>5235</v>
      </c>
      <c r="C3079" t="s">
        <v>2635</v>
      </c>
    </row>
    <row r="3080" spans="1:3" x14ac:dyDescent="0.25">
      <c r="A3080" t="s">
        <v>5236</v>
      </c>
      <c r="B3080" s="5" t="s">
        <v>57515</v>
      </c>
    </row>
    <row r="3081" spans="1:3" x14ac:dyDescent="0.25">
      <c r="A3081" t="s">
        <v>5238</v>
      </c>
      <c r="B3081" s="5" t="s">
        <v>57516</v>
      </c>
    </row>
    <row r="3082" spans="1:3" x14ac:dyDescent="0.25">
      <c r="A3082" t="s">
        <v>5240</v>
      </c>
      <c r="B3082" s="5" t="s">
        <v>5217</v>
      </c>
    </row>
    <row r="3083" spans="1:3" x14ac:dyDescent="0.25">
      <c r="A3083" t="s">
        <v>5241</v>
      </c>
      <c r="B3083" s="5" t="s">
        <v>57517</v>
      </c>
    </row>
    <row r="3084" spans="1:3" x14ac:dyDescent="0.25">
      <c r="A3084" t="s">
        <v>5243</v>
      </c>
      <c r="B3084" s="5" t="s">
        <v>5244</v>
      </c>
    </row>
    <row r="3085" spans="1:3" x14ac:dyDescent="0.25">
      <c r="A3085" t="s">
        <v>5245</v>
      </c>
      <c r="B3085" s="5" t="s">
        <v>5246</v>
      </c>
    </row>
    <row r="3086" spans="1:3" x14ac:dyDescent="0.25">
      <c r="A3086" t="s">
        <v>5247</v>
      </c>
      <c r="B3086" s="5" t="s">
        <v>5248</v>
      </c>
    </row>
    <row r="3087" spans="1:3" x14ac:dyDescent="0.25">
      <c r="A3087" t="s">
        <v>5249</v>
      </c>
      <c r="B3087" s="5" t="s">
        <v>57518</v>
      </c>
    </row>
    <row r="3088" spans="1:3" x14ac:dyDescent="0.25">
      <c r="A3088" t="s">
        <v>5251</v>
      </c>
      <c r="B3088" s="5" t="s">
        <v>57519</v>
      </c>
    </row>
    <row r="3089" spans="1:2" x14ac:dyDescent="0.25">
      <c r="A3089" t="s">
        <v>5253</v>
      </c>
      <c r="B3089" s="5" t="s">
        <v>57520</v>
      </c>
    </row>
    <row r="3090" spans="1:2" x14ac:dyDescent="0.25">
      <c r="A3090" t="s">
        <v>5255</v>
      </c>
      <c r="B3090" s="5" t="s">
        <v>5256</v>
      </c>
    </row>
    <row r="3091" spans="1:2" x14ac:dyDescent="0.25">
      <c r="A3091" t="s">
        <v>5257</v>
      </c>
      <c r="B3091" s="5" t="s">
        <v>5248</v>
      </c>
    </row>
    <row r="3092" spans="1:2" x14ac:dyDescent="0.25">
      <c r="A3092" t="s">
        <v>5258</v>
      </c>
      <c r="B3092" s="5" t="s">
        <v>5259</v>
      </c>
    </row>
    <row r="3093" spans="1:2" x14ac:dyDescent="0.25">
      <c r="A3093" t="s">
        <v>5260</v>
      </c>
      <c r="B3093" s="5" t="s">
        <v>5235</v>
      </c>
    </row>
    <row r="3094" spans="1:2" x14ac:dyDescent="0.25">
      <c r="A3094" t="s">
        <v>5261</v>
      </c>
      <c r="B3094" s="5" t="s">
        <v>5262</v>
      </c>
    </row>
    <row r="3095" spans="1:2" x14ac:dyDescent="0.25">
      <c r="A3095" t="s">
        <v>5263</v>
      </c>
      <c r="B3095" s="5" t="s">
        <v>5264</v>
      </c>
    </row>
    <row r="3096" spans="1:2" x14ac:dyDescent="0.25">
      <c r="A3096" t="s">
        <v>5265</v>
      </c>
      <c r="B3096" s="5" t="s">
        <v>5266</v>
      </c>
    </row>
    <row r="3097" spans="1:2" x14ac:dyDescent="0.25">
      <c r="A3097" t="s">
        <v>5267</v>
      </c>
      <c r="B3097" s="5" t="s">
        <v>57521</v>
      </c>
    </row>
    <row r="3098" spans="1:2" x14ac:dyDescent="0.25">
      <c r="A3098" t="s">
        <v>5269</v>
      </c>
      <c r="B3098" s="5" t="s">
        <v>57522</v>
      </c>
    </row>
    <row r="3099" spans="1:2" x14ac:dyDescent="0.25">
      <c r="A3099" t="s">
        <v>5271</v>
      </c>
      <c r="B3099" s="5" t="s">
        <v>57523</v>
      </c>
    </row>
    <row r="3100" spans="1:2" x14ac:dyDescent="0.25">
      <c r="A3100" t="s">
        <v>5273</v>
      </c>
      <c r="B3100" s="5" t="s">
        <v>5274</v>
      </c>
    </row>
    <row r="3101" spans="1:2" x14ac:dyDescent="0.25">
      <c r="A3101" t="s">
        <v>5275</v>
      </c>
      <c r="B3101" s="5" t="s">
        <v>5276</v>
      </c>
    </row>
    <row r="3102" spans="1:2" x14ac:dyDescent="0.25">
      <c r="A3102" t="s">
        <v>5277</v>
      </c>
      <c r="B3102" s="5" t="s">
        <v>57524</v>
      </c>
    </row>
    <row r="3103" spans="1:2" x14ac:dyDescent="0.25">
      <c r="A3103" t="s">
        <v>5279</v>
      </c>
      <c r="B3103" s="5" t="s">
        <v>57525</v>
      </c>
    </row>
    <row r="3104" spans="1:2" x14ac:dyDescent="0.25">
      <c r="A3104" t="s">
        <v>5281</v>
      </c>
      <c r="B3104" s="5" t="s">
        <v>5282</v>
      </c>
    </row>
    <row r="3105" spans="1:2" x14ac:dyDescent="0.25">
      <c r="A3105" t="s">
        <v>5283</v>
      </c>
      <c r="B3105" s="5" t="s">
        <v>5284</v>
      </c>
    </row>
    <row r="3106" spans="1:2" x14ac:dyDescent="0.25">
      <c r="A3106" t="s">
        <v>5285</v>
      </c>
      <c r="B3106" s="5" t="s">
        <v>5286</v>
      </c>
    </row>
    <row r="3107" spans="1:2" x14ac:dyDescent="0.25">
      <c r="A3107" t="s">
        <v>5287</v>
      </c>
      <c r="B3107" s="5" t="s">
        <v>5288</v>
      </c>
    </row>
    <row r="3108" spans="1:2" x14ac:dyDescent="0.25">
      <c r="A3108" t="s">
        <v>5289</v>
      </c>
      <c r="B3108" s="5" t="s">
        <v>5290</v>
      </c>
    </row>
    <row r="3109" spans="1:2" x14ac:dyDescent="0.25">
      <c r="A3109" t="s">
        <v>5291</v>
      </c>
      <c r="B3109" s="5" t="s">
        <v>5292</v>
      </c>
    </row>
    <row r="3110" spans="1:2" x14ac:dyDescent="0.25">
      <c r="A3110" t="s">
        <v>5293</v>
      </c>
      <c r="B3110" s="5" t="s">
        <v>5294</v>
      </c>
    </row>
    <row r="3111" spans="1:2" x14ac:dyDescent="0.25">
      <c r="A3111" t="s">
        <v>5295</v>
      </c>
      <c r="B3111" s="5" t="s">
        <v>5296</v>
      </c>
    </row>
    <row r="3112" spans="1:2" x14ac:dyDescent="0.25">
      <c r="A3112" t="s">
        <v>4435</v>
      </c>
      <c r="B3112" s="5" t="s">
        <v>5297</v>
      </c>
    </row>
    <row r="3113" spans="1:2" x14ac:dyDescent="0.25">
      <c r="A3113" t="s">
        <v>4435</v>
      </c>
      <c r="B3113" s="5" t="s">
        <v>5298</v>
      </c>
    </row>
    <row r="3114" spans="1:2" x14ac:dyDescent="0.25">
      <c r="A3114" t="s">
        <v>5299</v>
      </c>
      <c r="B3114" s="5" t="s">
        <v>5301</v>
      </c>
    </row>
    <row r="3115" spans="1:2" x14ac:dyDescent="0.25">
      <c r="A3115" t="s">
        <v>5299</v>
      </c>
      <c r="B3115" s="5" t="s">
        <v>5301</v>
      </c>
    </row>
    <row r="3116" spans="1:2" x14ac:dyDescent="0.25">
      <c r="A3116" t="s">
        <v>5299</v>
      </c>
      <c r="B3116" s="5" t="s">
        <v>5303</v>
      </c>
    </row>
    <row r="3117" spans="1:2" x14ac:dyDescent="0.25">
      <c r="A3117" t="s">
        <v>5299</v>
      </c>
      <c r="B3117" s="5" t="s">
        <v>5303</v>
      </c>
    </row>
    <row r="3118" spans="1:2" x14ac:dyDescent="0.25">
      <c r="A3118" t="s">
        <v>4436</v>
      </c>
      <c r="B3118" s="5" t="s">
        <v>57526</v>
      </c>
    </row>
    <row r="3119" spans="1:2" x14ac:dyDescent="0.25">
      <c r="A3119" t="s">
        <v>4436</v>
      </c>
      <c r="B3119" s="5" t="s">
        <v>57527</v>
      </c>
    </row>
    <row r="3120" spans="1:2" x14ac:dyDescent="0.25">
      <c r="A3120" t="s">
        <v>5306</v>
      </c>
      <c r="B3120" s="5" t="s">
        <v>5307</v>
      </c>
    </row>
    <row r="3121" spans="1:2" x14ac:dyDescent="0.25">
      <c r="A3121" t="s">
        <v>5306</v>
      </c>
      <c r="B3121" s="5" t="s">
        <v>5308</v>
      </c>
    </row>
    <row r="3122" spans="1:2" x14ac:dyDescent="0.25">
      <c r="A3122" t="s">
        <v>5309</v>
      </c>
      <c r="B3122" s="5" t="s">
        <v>57528</v>
      </c>
    </row>
    <row r="3123" spans="1:2" x14ac:dyDescent="0.25">
      <c r="A3123" t="s">
        <v>5309</v>
      </c>
      <c r="B3123" s="5" t="s">
        <v>57529</v>
      </c>
    </row>
    <row r="3124" spans="1:2" x14ac:dyDescent="0.25">
      <c r="A3124" t="s">
        <v>5309</v>
      </c>
      <c r="B3124" s="5" t="s">
        <v>5312</v>
      </c>
    </row>
    <row r="3125" spans="1:2" x14ac:dyDescent="0.25">
      <c r="A3125" t="s">
        <v>5313</v>
      </c>
      <c r="B3125" s="5" t="s">
        <v>5314</v>
      </c>
    </row>
    <row r="3126" spans="1:2" x14ac:dyDescent="0.25">
      <c r="A3126" t="s">
        <v>5313</v>
      </c>
      <c r="B3126" s="5" t="s">
        <v>5315</v>
      </c>
    </row>
    <row r="3127" spans="1:2" x14ac:dyDescent="0.25">
      <c r="A3127" t="s">
        <v>5316</v>
      </c>
      <c r="B3127" s="5" t="s">
        <v>5317</v>
      </c>
    </row>
    <row r="3128" spans="1:2" x14ac:dyDescent="0.25">
      <c r="A3128" t="s">
        <v>5316</v>
      </c>
      <c r="B3128" s="5" t="s">
        <v>5318</v>
      </c>
    </row>
    <row r="3129" spans="1:2" x14ac:dyDescent="0.25">
      <c r="A3129" t="s">
        <v>5319</v>
      </c>
      <c r="B3129" s="5" t="s">
        <v>5320</v>
      </c>
    </row>
    <row r="3130" spans="1:2" x14ac:dyDescent="0.25">
      <c r="A3130" t="s">
        <v>5319</v>
      </c>
      <c r="B3130" s="5" t="s">
        <v>5321</v>
      </c>
    </row>
    <row r="3131" spans="1:2" x14ac:dyDescent="0.25">
      <c r="A3131" t="s">
        <v>5322</v>
      </c>
      <c r="B3131" s="5" t="s">
        <v>5323</v>
      </c>
    </row>
    <row r="3132" spans="1:2" x14ac:dyDescent="0.25">
      <c r="A3132" t="s">
        <v>5322</v>
      </c>
      <c r="B3132" s="5" t="s">
        <v>5324</v>
      </c>
    </row>
    <row r="3133" spans="1:2" x14ac:dyDescent="0.25">
      <c r="A3133" t="s">
        <v>5325</v>
      </c>
      <c r="B3133" s="5" t="s">
        <v>5326</v>
      </c>
    </row>
    <row r="3134" spans="1:2" x14ac:dyDescent="0.25">
      <c r="A3134" t="s">
        <v>5327</v>
      </c>
      <c r="B3134" s="5" t="s">
        <v>57530</v>
      </c>
    </row>
    <row r="3135" spans="1:2" x14ac:dyDescent="0.25">
      <c r="A3135" t="s">
        <v>5329</v>
      </c>
      <c r="B3135" s="5" t="s">
        <v>57531</v>
      </c>
    </row>
    <row r="3136" spans="1:2" x14ac:dyDescent="0.25">
      <c r="A3136" t="s">
        <v>5331</v>
      </c>
      <c r="B3136" s="5" t="s">
        <v>5332</v>
      </c>
    </row>
    <row r="3137" spans="1:2" x14ac:dyDescent="0.25">
      <c r="A3137" t="s">
        <v>5333</v>
      </c>
      <c r="B3137" s="5" t="s">
        <v>5276</v>
      </c>
    </row>
    <row r="3138" spans="1:2" x14ac:dyDescent="0.25">
      <c r="A3138" t="s">
        <v>5334</v>
      </c>
      <c r="B3138" s="5" t="s">
        <v>57532</v>
      </c>
    </row>
    <row r="3139" spans="1:2" x14ac:dyDescent="0.25">
      <c r="A3139" t="s">
        <v>5336</v>
      </c>
      <c r="B3139" s="5" t="s">
        <v>57533</v>
      </c>
    </row>
    <row r="3140" spans="1:2" x14ac:dyDescent="0.25">
      <c r="A3140" t="s">
        <v>5338</v>
      </c>
      <c r="B3140" s="5" t="s">
        <v>5339</v>
      </c>
    </row>
    <row r="3141" spans="1:2" x14ac:dyDescent="0.25">
      <c r="A3141" t="s">
        <v>5340</v>
      </c>
      <c r="B3141" s="5" t="s">
        <v>56568</v>
      </c>
    </row>
    <row r="3142" spans="1:2" x14ac:dyDescent="0.25">
      <c r="A3142" t="s">
        <v>5341</v>
      </c>
      <c r="B3142" s="5" t="s">
        <v>5342</v>
      </c>
    </row>
    <row r="3143" spans="1:2" x14ac:dyDescent="0.25">
      <c r="A3143" t="s">
        <v>5343</v>
      </c>
      <c r="B3143" s="5" t="s">
        <v>5362</v>
      </c>
    </row>
    <row r="3144" spans="1:2" x14ac:dyDescent="0.25">
      <c r="A3144" t="s">
        <v>5345</v>
      </c>
      <c r="B3144" s="5" t="s">
        <v>5346</v>
      </c>
    </row>
    <row r="3145" spans="1:2" x14ac:dyDescent="0.25">
      <c r="A3145" t="s">
        <v>5347</v>
      </c>
      <c r="B3145" s="5" t="s">
        <v>5348</v>
      </c>
    </row>
    <row r="3146" spans="1:2" x14ac:dyDescent="0.25">
      <c r="A3146" t="s">
        <v>5349</v>
      </c>
      <c r="B3146" s="5" t="s">
        <v>5350</v>
      </c>
    </row>
    <row r="3147" spans="1:2" x14ac:dyDescent="0.25">
      <c r="A3147" t="s">
        <v>5351</v>
      </c>
      <c r="B3147" s="5" t="s">
        <v>57534</v>
      </c>
    </row>
    <row r="3148" spans="1:2" x14ac:dyDescent="0.25">
      <c r="A3148" t="s">
        <v>5353</v>
      </c>
      <c r="B3148" s="5" t="s">
        <v>57534</v>
      </c>
    </row>
    <row r="3149" spans="1:2" x14ac:dyDescent="0.25">
      <c r="A3149" t="s">
        <v>5354</v>
      </c>
      <c r="B3149" s="5" t="s">
        <v>5355</v>
      </c>
    </row>
    <row r="3150" spans="1:2" x14ac:dyDescent="0.25">
      <c r="A3150" t="s">
        <v>5356</v>
      </c>
      <c r="B3150" s="5" t="s">
        <v>5357</v>
      </c>
    </row>
    <row r="3151" spans="1:2" x14ac:dyDescent="0.25">
      <c r="A3151" t="s">
        <v>5358</v>
      </c>
      <c r="B3151" s="5" t="s">
        <v>5323</v>
      </c>
    </row>
    <row r="3152" spans="1:2" x14ac:dyDescent="0.25">
      <c r="A3152" t="s">
        <v>5359</v>
      </c>
      <c r="B3152" s="5" t="s">
        <v>5360</v>
      </c>
    </row>
    <row r="3153" spans="1:2" x14ac:dyDescent="0.25">
      <c r="A3153" t="s">
        <v>5361</v>
      </c>
      <c r="B3153" s="5" t="s">
        <v>5362</v>
      </c>
    </row>
    <row r="3154" spans="1:2" x14ac:dyDescent="0.25">
      <c r="A3154" t="s">
        <v>5363</v>
      </c>
      <c r="B3154" s="5" t="s">
        <v>5364</v>
      </c>
    </row>
    <row r="3155" spans="1:2" x14ac:dyDescent="0.25">
      <c r="A3155" t="s">
        <v>5365</v>
      </c>
      <c r="B3155" s="5" t="s">
        <v>5366</v>
      </c>
    </row>
    <row r="3156" spans="1:2" x14ac:dyDescent="0.25">
      <c r="A3156" t="s">
        <v>5367</v>
      </c>
      <c r="B3156" s="5" t="s">
        <v>5368</v>
      </c>
    </row>
    <row r="3157" spans="1:2" x14ac:dyDescent="0.25">
      <c r="A3157" t="s">
        <v>5369</v>
      </c>
      <c r="B3157" s="5" t="s">
        <v>5370</v>
      </c>
    </row>
    <row r="3158" spans="1:2" x14ac:dyDescent="0.25">
      <c r="A3158" t="s">
        <v>5371</v>
      </c>
      <c r="B3158" s="5" t="s">
        <v>5372</v>
      </c>
    </row>
    <row r="3159" spans="1:2" x14ac:dyDescent="0.25">
      <c r="A3159" t="s">
        <v>5371</v>
      </c>
      <c r="B3159" s="5" t="s">
        <v>5373</v>
      </c>
    </row>
    <row r="3160" spans="1:2" x14ac:dyDescent="0.25">
      <c r="A3160" t="s">
        <v>5374</v>
      </c>
      <c r="B3160" s="5" t="s">
        <v>5297</v>
      </c>
    </row>
    <row r="3161" spans="1:2" x14ac:dyDescent="0.25">
      <c r="A3161" t="s">
        <v>5375</v>
      </c>
      <c r="B3161" s="5" t="s">
        <v>57535</v>
      </c>
    </row>
    <row r="3162" spans="1:2" x14ac:dyDescent="0.25">
      <c r="A3162" t="s">
        <v>5377</v>
      </c>
      <c r="B3162" s="5" t="s">
        <v>5378</v>
      </c>
    </row>
    <row r="3163" spans="1:2" x14ac:dyDescent="0.25">
      <c r="A3163" t="s">
        <v>5379</v>
      </c>
      <c r="B3163" s="5" t="s">
        <v>57536</v>
      </c>
    </row>
    <row r="3164" spans="1:2" x14ac:dyDescent="0.25">
      <c r="A3164" t="s">
        <v>5381</v>
      </c>
      <c r="B3164" s="5" t="s">
        <v>5382</v>
      </c>
    </row>
    <row r="3165" spans="1:2" x14ac:dyDescent="0.25">
      <c r="A3165" t="s">
        <v>5383</v>
      </c>
      <c r="B3165" s="5" t="s">
        <v>5384</v>
      </c>
    </row>
    <row r="3166" spans="1:2" x14ac:dyDescent="0.25">
      <c r="A3166" t="s">
        <v>5385</v>
      </c>
      <c r="B3166" s="5" t="s">
        <v>5386</v>
      </c>
    </row>
    <row r="3167" spans="1:2" x14ac:dyDescent="0.25">
      <c r="A3167" t="s">
        <v>5387</v>
      </c>
      <c r="B3167" s="5" t="s">
        <v>5384</v>
      </c>
    </row>
    <row r="3168" spans="1:2" x14ac:dyDescent="0.25">
      <c r="A3168" t="s">
        <v>5388</v>
      </c>
      <c r="B3168" s="5" t="s">
        <v>57537</v>
      </c>
    </row>
    <row r="3169" spans="1:2" x14ac:dyDescent="0.25">
      <c r="A3169" t="s">
        <v>5390</v>
      </c>
      <c r="B3169" s="5" t="s">
        <v>57534</v>
      </c>
    </row>
    <row r="3170" spans="1:2" x14ac:dyDescent="0.25">
      <c r="A3170" t="s">
        <v>5391</v>
      </c>
      <c r="B3170" s="5" t="s">
        <v>5392</v>
      </c>
    </row>
    <row r="3171" spans="1:2" x14ac:dyDescent="0.25">
      <c r="A3171" t="s">
        <v>5393</v>
      </c>
      <c r="B3171" s="5" t="s">
        <v>5394</v>
      </c>
    </row>
    <row r="3172" spans="1:2" x14ac:dyDescent="0.25">
      <c r="A3172" t="s">
        <v>5393</v>
      </c>
      <c r="B3172" s="5" t="s">
        <v>5395</v>
      </c>
    </row>
    <row r="3173" spans="1:2" x14ac:dyDescent="0.25">
      <c r="A3173" t="s">
        <v>5396</v>
      </c>
      <c r="B3173" s="5" t="s">
        <v>5397</v>
      </c>
    </row>
    <row r="3174" spans="1:2" x14ac:dyDescent="0.25">
      <c r="A3174" t="s">
        <v>5396</v>
      </c>
      <c r="B3174" s="5" t="s">
        <v>5398</v>
      </c>
    </row>
    <row r="3175" spans="1:2" x14ac:dyDescent="0.25">
      <c r="A3175" t="s">
        <v>5399</v>
      </c>
      <c r="B3175" s="5" t="s">
        <v>57538</v>
      </c>
    </row>
    <row r="3176" spans="1:2" x14ac:dyDescent="0.25">
      <c r="A3176" t="s">
        <v>5399</v>
      </c>
      <c r="B3176" s="5" t="s">
        <v>57539</v>
      </c>
    </row>
    <row r="3177" spans="1:2" x14ac:dyDescent="0.25">
      <c r="A3177" t="s">
        <v>5402</v>
      </c>
      <c r="B3177" s="5" t="s">
        <v>5403</v>
      </c>
    </row>
    <row r="3178" spans="1:2" x14ac:dyDescent="0.25">
      <c r="A3178" t="s">
        <v>5402</v>
      </c>
      <c r="B3178" s="5" t="s">
        <v>969</v>
      </c>
    </row>
    <row r="3179" spans="1:2" x14ac:dyDescent="0.25">
      <c r="A3179" t="s">
        <v>5404</v>
      </c>
      <c r="B3179" s="5" t="s">
        <v>5405</v>
      </c>
    </row>
    <row r="3180" spans="1:2" x14ac:dyDescent="0.25">
      <c r="A3180" t="s">
        <v>5406</v>
      </c>
      <c r="B3180" s="5" t="s">
        <v>5407</v>
      </c>
    </row>
    <row r="3181" spans="1:2" x14ac:dyDescent="0.25">
      <c r="A3181" t="s">
        <v>5408</v>
      </c>
      <c r="B3181" s="5" t="s">
        <v>57540</v>
      </c>
    </row>
    <row r="3182" spans="1:2" x14ac:dyDescent="0.25">
      <c r="A3182" t="s">
        <v>5410</v>
      </c>
      <c r="B3182" s="5" t="s">
        <v>5411</v>
      </c>
    </row>
    <row r="3183" spans="1:2" x14ac:dyDescent="0.25">
      <c r="A3183" t="s">
        <v>5412</v>
      </c>
      <c r="B3183" s="5" t="s">
        <v>5413</v>
      </c>
    </row>
    <row r="3184" spans="1:2" x14ac:dyDescent="0.25">
      <c r="A3184" t="s">
        <v>5414</v>
      </c>
      <c r="B3184" s="5" t="s">
        <v>5415</v>
      </c>
    </row>
    <row r="3185" spans="1:2" x14ac:dyDescent="0.25">
      <c r="A3185" t="s">
        <v>5416</v>
      </c>
      <c r="B3185" s="5" t="s">
        <v>5417</v>
      </c>
    </row>
    <row r="3186" spans="1:2" x14ac:dyDescent="0.25">
      <c r="A3186" t="s">
        <v>5418</v>
      </c>
      <c r="B3186" s="5" t="s">
        <v>5419</v>
      </c>
    </row>
    <row r="3187" spans="1:2" x14ac:dyDescent="0.25">
      <c r="A3187" t="s">
        <v>5420</v>
      </c>
      <c r="B3187" s="5" t="s">
        <v>5421</v>
      </c>
    </row>
    <row r="3188" spans="1:2" x14ac:dyDescent="0.25">
      <c r="A3188" t="s">
        <v>5422</v>
      </c>
      <c r="B3188" s="5" t="s">
        <v>5423</v>
      </c>
    </row>
    <row r="3189" spans="1:2" x14ac:dyDescent="0.25">
      <c r="A3189" t="s">
        <v>5424</v>
      </c>
      <c r="B3189" s="5" t="s">
        <v>5425</v>
      </c>
    </row>
    <row r="3190" spans="1:2" x14ac:dyDescent="0.25">
      <c r="A3190" t="s">
        <v>5426</v>
      </c>
      <c r="B3190" s="5" t="s">
        <v>57541</v>
      </c>
    </row>
    <row r="3191" spans="1:2" x14ac:dyDescent="0.25">
      <c r="A3191" t="s">
        <v>5428</v>
      </c>
      <c r="B3191" s="5" t="s">
        <v>56568</v>
      </c>
    </row>
    <row r="3192" spans="1:2" x14ac:dyDescent="0.25">
      <c r="A3192" t="s">
        <v>5429</v>
      </c>
      <c r="B3192" s="5" t="s">
        <v>5430</v>
      </c>
    </row>
    <row r="3193" spans="1:2" x14ac:dyDescent="0.25">
      <c r="A3193" t="s">
        <v>5431</v>
      </c>
      <c r="B3193" s="5" t="s">
        <v>57542</v>
      </c>
    </row>
    <row r="3194" spans="1:2" x14ac:dyDescent="0.25">
      <c r="A3194" t="s">
        <v>5433</v>
      </c>
      <c r="B3194" s="5" t="s">
        <v>5434</v>
      </c>
    </row>
    <row r="3195" spans="1:2" x14ac:dyDescent="0.25">
      <c r="A3195" t="s">
        <v>5435</v>
      </c>
      <c r="B3195" s="5" t="s">
        <v>5436</v>
      </c>
    </row>
    <row r="3196" spans="1:2" x14ac:dyDescent="0.25">
      <c r="A3196" t="s">
        <v>5437</v>
      </c>
      <c r="B3196" s="5" t="s">
        <v>57543</v>
      </c>
    </row>
    <row r="3197" spans="1:2" x14ac:dyDescent="0.25">
      <c r="A3197" t="s">
        <v>5439</v>
      </c>
      <c r="B3197" s="5" t="s">
        <v>5440</v>
      </c>
    </row>
    <row r="3198" spans="1:2" x14ac:dyDescent="0.25">
      <c r="A3198" t="s">
        <v>5439</v>
      </c>
      <c r="B3198" s="5" t="s">
        <v>5441</v>
      </c>
    </row>
    <row r="3199" spans="1:2" x14ac:dyDescent="0.25">
      <c r="A3199" t="s">
        <v>5442</v>
      </c>
      <c r="B3199" s="5" t="s">
        <v>5443</v>
      </c>
    </row>
    <row r="3200" spans="1:2" x14ac:dyDescent="0.25">
      <c r="A3200" t="s">
        <v>5444</v>
      </c>
      <c r="B3200" s="5" t="s">
        <v>5445</v>
      </c>
    </row>
    <row r="3201" spans="1:2" x14ac:dyDescent="0.25">
      <c r="A3201" t="s">
        <v>5446</v>
      </c>
      <c r="B3201" s="5" t="s">
        <v>57544</v>
      </c>
    </row>
    <row r="3202" spans="1:2" x14ac:dyDescent="0.25">
      <c r="A3202" t="s">
        <v>5448</v>
      </c>
      <c r="B3202" s="5" t="s">
        <v>57545</v>
      </c>
    </row>
    <row r="3203" spans="1:2" x14ac:dyDescent="0.25">
      <c r="A3203" t="s">
        <v>5450</v>
      </c>
      <c r="B3203" s="5" t="s">
        <v>5451</v>
      </c>
    </row>
    <row r="3204" spans="1:2" x14ac:dyDescent="0.25">
      <c r="A3204" t="s">
        <v>5452</v>
      </c>
      <c r="B3204" s="5" t="s">
        <v>5453</v>
      </c>
    </row>
    <row r="3205" spans="1:2" x14ac:dyDescent="0.25">
      <c r="A3205" t="s">
        <v>5454</v>
      </c>
      <c r="B3205" s="5" t="s">
        <v>5455</v>
      </c>
    </row>
    <row r="3206" spans="1:2" x14ac:dyDescent="0.25">
      <c r="A3206" t="s">
        <v>5456</v>
      </c>
      <c r="B3206" s="5" t="s">
        <v>5457</v>
      </c>
    </row>
    <row r="3207" spans="1:2" x14ac:dyDescent="0.25">
      <c r="A3207" t="s">
        <v>5458</v>
      </c>
      <c r="B3207" s="5" t="s">
        <v>5459</v>
      </c>
    </row>
    <row r="3208" spans="1:2" x14ac:dyDescent="0.25">
      <c r="A3208" t="s">
        <v>5460</v>
      </c>
      <c r="B3208" s="5" t="s">
        <v>57546</v>
      </c>
    </row>
    <row r="3209" spans="1:2" x14ac:dyDescent="0.25">
      <c r="A3209" t="s">
        <v>5462</v>
      </c>
      <c r="B3209" s="5" t="s">
        <v>5463</v>
      </c>
    </row>
    <row r="3210" spans="1:2" x14ac:dyDescent="0.25">
      <c r="A3210" t="s">
        <v>5464</v>
      </c>
      <c r="B3210" s="5" t="s">
        <v>57547</v>
      </c>
    </row>
    <row r="3211" spans="1:2" x14ac:dyDescent="0.25">
      <c r="A3211" t="s">
        <v>5466</v>
      </c>
      <c r="B3211" s="5" t="s">
        <v>57548</v>
      </c>
    </row>
    <row r="3212" spans="1:2" x14ac:dyDescent="0.25">
      <c r="A3212" t="s">
        <v>5468</v>
      </c>
      <c r="B3212" s="5" t="s">
        <v>5469</v>
      </c>
    </row>
    <row r="3213" spans="1:2" x14ac:dyDescent="0.25">
      <c r="A3213" t="s">
        <v>5470</v>
      </c>
      <c r="B3213" s="5" t="s">
        <v>5471</v>
      </c>
    </row>
    <row r="3214" spans="1:2" x14ac:dyDescent="0.25">
      <c r="A3214" t="s">
        <v>5472</v>
      </c>
      <c r="B3214" s="5" t="s">
        <v>57549</v>
      </c>
    </row>
    <row r="3215" spans="1:2" x14ac:dyDescent="0.25">
      <c r="A3215" t="s">
        <v>5474</v>
      </c>
      <c r="B3215" s="5" t="s">
        <v>5475</v>
      </c>
    </row>
    <row r="3216" spans="1:2" x14ac:dyDescent="0.25">
      <c r="A3216" t="s">
        <v>5476</v>
      </c>
      <c r="B3216" s="5" t="s">
        <v>57550</v>
      </c>
    </row>
    <row r="3217" spans="1:2" x14ac:dyDescent="0.25">
      <c r="A3217" t="s">
        <v>5478</v>
      </c>
      <c r="B3217" s="5" t="s">
        <v>5469</v>
      </c>
    </row>
    <row r="3218" spans="1:2" x14ac:dyDescent="0.25">
      <c r="A3218" t="s">
        <v>5479</v>
      </c>
      <c r="B3218" s="5" t="s">
        <v>5480</v>
      </c>
    </row>
    <row r="3219" spans="1:2" x14ac:dyDescent="0.25">
      <c r="A3219" t="s">
        <v>5481</v>
      </c>
      <c r="B3219" s="5" t="s">
        <v>5482</v>
      </c>
    </row>
    <row r="3220" spans="1:2" x14ac:dyDescent="0.25">
      <c r="A3220" t="s">
        <v>5483</v>
      </c>
      <c r="B3220" s="5" t="s">
        <v>57551</v>
      </c>
    </row>
    <row r="3221" spans="1:2" x14ac:dyDescent="0.25">
      <c r="A3221" t="s">
        <v>5485</v>
      </c>
      <c r="B3221" s="5" t="s">
        <v>57552</v>
      </c>
    </row>
    <row r="3222" spans="1:2" x14ac:dyDescent="0.25">
      <c r="A3222" t="s">
        <v>5485</v>
      </c>
      <c r="B3222" s="5" t="s">
        <v>57553</v>
      </c>
    </row>
    <row r="3223" spans="1:2" x14ac:dyDescent="0.25">
      <c r="A3223" t="s">
        <v>5488</v>
      </c>
      <c r="B3223" s="5" t="s">
        <v>57554</v>
      </c>
    </row>
    <row r="3224" spans="1:2" x14ac:dyDescent="0.25">
      <c r="A3224" t="s">
        <v>5488</v>
      </c>
      <c r="B3224" s="5" t="s">
        <v>57555</v>
      </c>
    </row>
    <row r="3225" spans="1:2" x14ac:dyDescent="0.25">
      <c r="A3225" t="s">
        <v>5491</v>
      </c>
      <c r="B3225" s="5" t="s">
        <v>57556</v>
      </c>
    </row>
    <row r="3226" spans="1:2" x14ac:dyDescent="0.25">
      <c r="A3226" t="s">
        <v>5493</v>
      </c>
      <c r="B3226" s="5" t="s">
        <v>57557</v>
      </c>
    </row>
    <row r="3227" spans="1:2" x14ac:dyDescent="0.25">
      <c r="A3227" t="s">
        <v>5495</v>
      </c>
      <c r="B3227" s="5" t="s">
        <v>5496</v>
      </c>
    </row>
    <row r="3228" spans="1:2" x14ac:dyDescent="0.25">
      <c r="A3228" t="s">
        <v>5497</v>
      </c>
      <c r="B3228" s="5" t="s">
        <v>5498</v>
      </c>
    </row>
    <row r="3229" spans="1:2" x14ac:dyDescent="0.25">
      <c r="A3229" t="s">
        <v>5499</v>
      </c>
      <c r="B3229" s="5" t="s">
        <v>5500</v>
      </c>
    </row>
    <row r="3230" spans="1:2" x14ac:dyDescent="0.25">
      <c r="A3230" t="s">
        <v>5501</v>
      </c>
      <c r="B3230" s="5" t="s">
        <v>5502</v>
      </c>
    </row>
    <row r="3231" spans="1:2" x14ac:dyDescent="0.25">
      <c r="A3231" t="s">
        <v>5503</v>
      </c>
      <c r="B3231" s="5" t="s">
        <v>57558</v>
      </c>
    </row>
    <row r="3232" spans="1:2" x14ac:dyDescent="0.25">
      <c r="A3232" t="s">
        <v>5505</v>
      </c>
      <c r="B3232" s="5" t="s">
        <v>5506</v>
      </c>
    </row>
    <row r="3233" spans="1:2" x14ac:dyDescent="0.25">
      <c r="A3233" t="s">
        <v>5507</v>
      </c>
      <c r="B3233" s="5" t="s">
        <v>5508</v>
      </c>
    </row>
    <row r="3234" spans="1:2" x14ac:dyDescent="0.25">
      <c r="A3234" t="s">
        <v>5509</v>
      </c>
      <c r="B3234" s="5" t="s">
        <v>5510</v>
      </c>
    </row>
    <row r="3235" spans="1:2" x14ac:dyDescent="0.25">
      <c r="A3235" t="s">
        <v>5511</v>
      </c>
      <c r="B3235" s="5" t="s">
        <v>57559</v>
      </c>
    </row>
    <row r="3236" spans="1:2" x14ac:dyDescent="0.25">
      <c r="A3236" t="s">
        <v>5513</v>
      </c>
      <c r="B3236" s="5" t="s">
        <v>5514</v>
      </c>
    </row>
    <row r="3237" spans="1:2" x14ac:dyDescent="0.25">
      <c r="A3237" t="s">
        <v>5515</v>
      </c>
      <c r="B3237" s="5" t="s">
        <v>57560</v>
      </c>
    </row>
    <row r="3238" spans="1:2" x14ac:dyDescent="0.25">
      <c r="A3238" t="s">
        <v>5515</v>
      </c>
      <c r="B3238" s="5" t="s">
        <v>57561</v>
      </c>
    </row>
    <row r="3239" spans="1:2" x14ac:dyDescent="0.25">
      <c r="A3239" t="s">
        <v>5518</v>
      </c>
      <c r="B3239" s="5" t="s">
        <v>57562</v>
      </c>
    </row>
    <row r="3240" spans="1:2" x14ac:dyDescent="0.25">
      <c r="A3240" t="s">
        <v>5520</v>
      </c>
      <c r="B3240" s="5" t="s">
        <v>5521</v>
      </c>
    </row>
    <row r="3241" spans="1:2" x14ac:dyDescent="0.25">
      <c r="A3241" t="s">
        <v>5522</v>
      </c>
      <c r="B3241" s="5" t="s">
        <v>5523</v>
      </c>
    </row>
    <row r="3242" spans="1:2" x14ac:dyDescent="0.25">
      <c r="A3242" t="s">
        <v>5524</v>
      </c>
      <c r="B3242" s="5" t="s">
        <v>5525</v>
      </c>
    </row>
    <row r="3243" spans="1:2" x14ac:dyDescent="0.25">
      <c r="A3243" t="s">
        <v>5526</v>
      </c>
      <c r="B3243" s="5" t="s">
        <v>57563</v>
      </c>
    </row>
    <row r="3244" spans="1:2" x14ac:dyDescent="0.25">
      <c r="A3244" t="s">
        <v>5528</v>
      </c>
      <c r="B3244" s="5" t="s">
        <v>5529</v>
      </c>
    </row>
    <row r="3245" spans="1:2" x14ac:dyDescent="0.25">
      <c r="A3245" t="s">
        <v>5530</v>
      </c>
      <c r="B3245" s="5" t="s">
        <v>5531</v>
      </c>
    </row>
    <row r="3246" spans="1:2" x14ac:dyDescent="0.25">
      <c r="A3246" t="s">
        <v>5532</v>
      </c>
      <c r="B3246" s="5" t="s">
        <v>57564</v>
      </c>
    </row>
    <row r="3247" spans="1:2" x14ac:dyDescent="0.25">
      <c r="A3247" t="s">
        <v>5534</v>
      </c>
      <c r="B3247" s="5" t="s">
        <v>57565</v>
      </c>
    </row>
    <row r="3248" spans="1:2" x14ac:dyDescent="0.25">
      <c r="A3248" t="s">
        <v>5536</v>
      </c>
      <c r="B3248" s="5" t="s">
        <v>57566</v>
      </c>
    </row>
    <row r="3249" spans="1:2" x14ac:dyDescent="0.25">
      <c r="A3249" t="s">
        <v>5538</v>
      </c>
      <c r="B3249" s="5" t="s">
        <v>5539</v>
      </c>
    </row>
    <row r="3250" spans="1:2" x14ac:dyDescent="0.25">
      <c r="A3250" t="s">
        <v>5540</v>
      </c>
      <c r="B3250" s="5" t="s">
        <v>57567</v>
      </c>
    </row>
    <row r="3251" spans="1:2" x14ac:dyDescent="0.25">
      <c r="A3251" t="s">
        <v>5542</v>
      </c>
      <c r="B3251" s="5" t="s">
        <v>57568</v>
      </c>
    </row>
    <row r="3252" spans="1:2" x14ac:dyDescent="0.25">
      <c r="A3252" t="s">
        <v>5544</v>
      </c>
      <c r="B3252" s="5" t="s">
        <v>57569</v>
      </c>
    </row>
    <row r="3253" spans="1:2" x14ac:dyDescent="0.25">
      <c r="A3253" t="s">
        <v>5546</v>
      </c>
      <c r="B3253" s="5" t="s">
        <v>57570</v>
      </c>
    </row>
    <row r="3254" spans="1:2" x14ac:dyDescent="0.25">
      <c r="A3254" t="s">
        <v>5548</v>
      </c>
      <c r="B3254" s="5" t="s">
        <v>57571</v>
      </c>
    </row>
    <row r="3255" spans="1:2" x14ac:dyDescent="0.25">
      <c r="A3255" t="s">
        <v>5548</v>
      </c>
      <c r="B3255" s="5" t="s">
        <v>57572</v>
      </c>
    </row>
    <row r="3256" spans="1:2" x14ac:dyDescent="0.25">
      <c r="A3256" t="s">
        <v>5551</v>
      </c>
      <c r="B3256" s="5" t="s">
        <v>57573</v>
      </c>
    </row>
    <row r="3257" spans="1:2" x14ac:dyDescent="0.25">
      <c r="A3257" t="s">
        <v>5553</v>
      </c>
      <c r="B3257" s="5" t="s">
        <v>57574</v>
      </c>
    </row>
    <row r="3258" spans="1:2" x14ac:dyDescent="0.25">
      <c r="A3258" t="s">
        <v>5555</v>
      </c>
      <c r="B3258" s="5" t="s">
        <v>57575</v>
      </c>
    </row>
    <row r="3259" spans="1:2" x14ac:dyDescent="0.25">
      <c r="A3259" t="s">
        <v>5557</v>
      </c>
      <c r="B3259" s="5" t="s">
        <v>5558</v>
      </c>
    </row>
    <row r="3260" spans="1:2" x14ac:dyDescent="0.25">
      <c r="A3260" t="s">
        <v>5559</v>
      </c>
      <c r="B3260" s="5" t="s">
        <v>5560</v>
      </c>
    </row>
    <row r="3261" spans="1:2" x14ac:dyDescent="0.25">
      <c r="A3261" t="s">
        <v>5561</v>
      </c>
      <c r="B3261" s="5" t="s">
        <v>57576</v>
      </c>
    </row>
    <row r="3262" spans="1:2" x14ac:dyDescent="0.25">
      <c r="A3262" t="s">
        <v>1158</v>
      </c>
      <c r="B3262" s="5" t="s">
        <v>5563</v>
      </c>
    </row>
    <row r="3263" spans="1:2" x14ac:dyDescent="0.25">
      <c r="A3263" t="s">
        <v>5564</v>
      </c>
      <c r="B3263" s="5" t="s">
        <v>5565</v>
      </c>
    </row>
    <row r="3264" spans="1:2" x14ac:dyDescent="0.25">
      <c r="A3264" t="s">
        <v>5566</v>
      </c>
      <c r="B3264" s="5" t="s">
        <v>5567</v>
      </c>
    </row>
    <row r="3265" spans="1:2" x14ac:dyDescent="0.25">
      <c r="A3265" t="s">
        <v>5568</v>
      </c>
      <c r="B3265" s="5" t="s">
        <v>5569</v>
      </c>
    </row>
    <row r="3266" spans="1:2" x14ac:dyDescent="0.25">
      <c r="A3266" t="s">
        <v>5570</v>
      </c>
      <c r="B3266" s="5" t="s">
        <v>57577</v>
      </c>
    </row>
    <row r="3267" spans="1:2" x14ac:dyDescent="0.25">
      <c r="A3267" t="s">
        <v>5572</v>
      </c>
      <c r="B3267" s="5" t="s">
        <v>5573</v>
      </c>
    </row>
    <row r="3268" spans="1:2" x14ac:dyDescent="0.25">
      <c r="A3268" t="s">
        <v>5574</v>
      </c>
      <c r="B3268" s="5" t="s">
        <v>5575</v>
      </c>
    </row>
    <row r="3269" spans="1:2" x14ac:dyDescent="0.25">
      <c r="A3269" t="s">
        <v>5576</v>
      </c>
      <c r="B3269" s="5" t="s">
        <v>5577</v>
      </c>
    </row>
    <row r="3270" spans="1:2" x14ac:dyDescent="0.25">
      <c r="A3270" t="s">
        <v>5578</v>
      </c>
      <c r="B3270" s="5" t="s">
        <v>5579</v>
      </c>
    </row>
    <row r="3271" spans="1:2" x14ac:dyDescent="0.25">
      <c r="A3271" t="s">
        <v>5580</v>
      </c>
      <c r="B3271" s="5" t="s">
        <v>57578</v>
      </c>
    </row>
    <row r="3272" spans="1:2" x14ac:dyDescent="0.25">
      <c r="A3272" t="s">
        <v>5582</v>
      </c>
      <c r="B3272" s="5" t="s">
        <v>5583</v>
      </c>
    </row>
    <row r="3273" spans="1:2" x14ac:dyDescent="0.25">
      <c r="A3273" t="s">
        <v>1160</v>
      </c>
      <c r="B3273" s="5" t="s">
        <v>57579</v>
      </c>
    </row>
    <row r="3274" spans="1:2" x14ac:dyDescent="0.25">
      <c r="A3274" t="s">
        <v>5585</v>
      </c>
      <c r="B3274" s="5" t="s">
        <v>5586</v>
      </c>
    </row>
    <row r="3275" spans="1:2" x14ac:dyDescent="0.25">
      <c r="A3275" t="s">
        <v>5587</v>
      </c>
      <c r="B3275" s="5" t="s">
        <v>57580</v>
      </c>
    </row>
    <row r="3276" spans="1:2" x14ac:dyDescent="0.25">
      <c r="A3276" t="s">
        <v>1162</v>
      </c>
      <c r="B3276" s="5" t="s">
        <v>57581</v>
      </c>
    </row>
    <row r="3277" spans="1:2" x14ac:dyDescent="0.25">
      <c r="A3277" t="s">
        <v>5590</v>
      </c>
      <c r="B3277" s="5" t="s">
        <v>5591</v>
      </c>
    </row>
    <row r="3278" spans="1:2" x14ac:dyDescent="0.25">
      <c r="A3278" t="s">
        <v>5592</v>
      </c>
      <c r="B3278" s="5" t="s">
        <v>57582</v>
      </c>
    </row>
    <row r="3279" spans="1:2" x14ac:dyDescent="0.25">
      <c r="A3279" t="s">
        <v>5594</v>
      </c>
      <c r="B3279" s="5" t="s">
        <v>57583</v>
      </c>
    </row>
    <row r="3280" spans="1:2" x14ac:dyDescent="0.25">
      <c r="A3280" t="s">
        <v>5596</v>
      </c>
      <c r="B3280" s="5" t="s">
        <v>5597</v>
      </c>
    </row>
    <row r="3281" spans="1:2" x14ac:dyDescent="0.25">
      <c r="A3281" t="s">
        <v>5598</v>
      </c>
      <c r="B3281" s="5" t="s">
        <v>57584</v>
      </c>
    </row>
    <row r="3282" spans="1:2" x14ac:dyDescent="0.25">
      <c r="A3282" t="s">
        <v>5600</v>
      </c>
      <c r="B3282" s="5" t="s">
        <v>5601</v>
      </c>
    </row>
    <row r="3283" spans="1:2" x14ac:dyDescent="0.25">
      <c r="A3283" t="s">
        <v>5602</v>
      </c>
      <c r="B3283" s="5" t="s">
        <v>57585</v>
      </c>
    </row>
    <row r="3284" spans="1:2" x14ac:dyDescent="0.25">
      <c r="A3284" t="s">
        <v>5604</v>
      </c>
      <c r="B3284" s="5" t="s">
        <v>57586</v>
      </c>
    </row>
    <row r="3285" spans="1:2" x14ac:dyDescent="0.25">
      <c r="A3285" t="s">
        <v>5606</v>
      </c>
      <c r="B3285" s="5" t="s">
        <v>57587</v>
      </c>
    </row>
    <row r="3286" spans="1:2" x14ac:dyDescent="0.25">
      <c r="A3286" t="s">
        <v>5608</v>
      </c>
      <c r="B3286" s="5" t="s">
        <v>57588</v>
      </c>
    </row>
    <row r="3287" spans="1:2" x14ac:dyDescent="0.25">
      <c r="A3287" t="s">
        <v>5610</v>
      </c>
      <c r="B3287" s="5" t="s">
        <v>57589</v>
      </c>
    </row>
    <row r="3288" spans="1:2" x14ac:dyDescent="0.25">
      <c r="A3288" t="s">
        <v>5612</v>
      </c>
      <c r="B3288" s="5" t="s">
        <v>57590</v>
      </c>
    </row>
    <row r="3289" spans="1:2" x14ac:dyDescent="0.25">
      <c r="A3289" t="s">
        <v>5614</v>
      </c>
      <c r="B3289" s="5" t="s">
        <v>57591</v>
      </c>
    </row>
    <row r="3290" spans="1:2" x14ac:dyDescent="0.25">
      <c r="A3290" t="s">
        <v>5616</v>
      </c>
      <c r="B3290" s="5" t="s">
        <v>57592</v>
      </c>
    </row>
    <row r="3291" spans="1:2" x14ac:dyDescent="0.25">
      <c r="A3291" t="s">
        <v>5618</v>
      </c>
      <c r="B3291" s="5" t="s">
        <v>57593</v>
      </c>
    </row>
    <row r="3292" spans="1:2" x14ac:dyDescent="0.25">
      <c r="A3292" t="s">
        <v>5620</v>
      </c>
      <c r="B3292" s="5" t="s">
        <v>57594</v>
      </c>
    </row>
    <row r="3293" spans="1:2" x14ac:dyDescent="0.25">
      <c r="A3293" t="s">
        <v>5622</v>
      </c>
      <c r="B3293" s="5" t="s">
        <v>57595</v>
      </c>
    </row>
    <row r="3294" spans="1:2" x14ac:dyDescent="0.25">
      <c r="A3294" t="s">
        <v>5624</v>
      </c>
      <c r="B3294" s="5" t="s">
        <v>57596</v>
      </c>
    </row>
    <row r="3295" spans="1:2" x14ac:dyDescent="0.25">
      <c r="A3295" t="s">
        <v>5626</v>
      </c>
      <c r="B3295" s="5" t="s">
        <v>57597</v>
      </c>
    </row>
    <row r="3296" spans="1:2" x14ac:dyDescent="0.25">
      <c r="A3296" t="s">
        <v>5628</v>
      </c>
      <c r="B3296" s="5" t="s">
        <v>57598</v>
      </c>
    </row>
    <row r="3297" spans="1:2" x14ac:dyDescent="0.25">
      <c r="A3297" t="s">
        <v>5630</v>
      </c>
      <c r="B3297" s="5" t="s">
        <v>57599</v>
      </c>
    </row>
    <row r="3298" spans="1:2" x14ac:dyDescent="0.25">
      <c r="A3298" t="s">
        <v>5632</v>
      </c>
      <c r="B3298" s="5" t="s">
        <v>57600</v>
      </c>
    </row>
    <row r="3299" spans="1:2" x14ac:dyDescent="0.25">
      <c r="A3299" t="s">
        <v>5634</v>
      </c>
      <c r="B3299" s="5" t="s">
        <v>57601</v>
      </c>
    </row>
    <row r="3300" spans="1:2" x14ac:dyDescent="0.25">
      <c r="A3300" t="s">
        <v>5636</v>
      </c>
      <c r="B3300" s="5" t="s">
        <v>57602</v>
      </c>
    </row>
    <row r="3301" spans="1:2" x14ac:dyDescent="0.25">
      <c r="A3301" t="s">
        <v>5638</v>
      </c>
      <c r="B3301" s="5" t="s">
        <v>57603</v>
      </c>
    </row>
    <row r="3302" spans="1:2" x14ac:dyDescent="0.25">
      <c r="A3302" t="s">
        <v>5640</v>
      </c>
      <c r="B3302" s="5" t="s">
        <v>57604</v>
      </c>
    </row>
    <row r="3303" spans="1:2" x14ac:dyDescent="0.25">
      <c r="A3303" t="s">
        <v>5642</v>
      </c>
      <c r="B3303" s="5" t="s">
        <v>57605</v>
      </c>
    </row>
    <row r="3304" spans="1:2" x14ac:dyDescent="0.25">
      <c r="A3304" t="s">
        <v>5644</v>
      </c>
      <c r="B3304" s="5" t="s">
        <v>57606</v>
      </c>
    </row>
    <row r="3305" spans="1:2" x14ac:dyDescent="0.25">
      <c r="A3305" t="s">
        <v>5646</v>
      </c>
      <c r="B3305" s="5" t="s">
        <v>57607</v>
      </c>
    </row>
    <row r="3306" spans="1:2" x14ac:dyDescent="0.25">
      <c r="A3306" t="s">
        <v>5648</v>
      </c>
      <c r="B3306" s="5" t="s">
        <v>57608</v>
      </c>
    </row>
    <row r="3307" spans="1:2" x14ac:dyDescent="0.25">
      <c r="A3307" t="s">
        <v>5650</v>
      </c>
      <c r="B3307" s="5" t="s">
        <v>57609</v>
      </c>
    </row>
    <row r="3308" spans="1:2" x14ac:dyDescent="0.25">
      <c r="A3308" t="s">
        <v>5652</v>
      </c>
      <c r="B3308" s="5" t="s">
        <v>57610</v>
      </c>
    </row>
    <row r="3309" spans="1:2" x14ac:dyDescent="0.25">
      <c r="A3309" t="s">
        <v>5654</v>
      </c>
      <c r="B3309" s="5" t="s">
        <v>57611</v>
      </c>
    </row>
    <row r="3310" spans="1:2" x14ac:dyDescent="0.25">
      <c r="A3310" t="s">
        <v>5656</v>
      </c>
      <c r="B3310" s="5" t="s">
        <v>57612</v>
      </c>
    </row>
    <row r="3311" spans="1:2" x14ac:dyDescent="0.25">
      <c r="A3311" t="s">
        <v>5658</v>
      </c>
      <c r="B3311" s="5" t="s">
        <v>57613</v>
      </c>
    </row>
    <row r="3312" spans="1:2" x14ac:dyDescent="0.25">
      <c r="A3312" t="s">
        <v>5660</v>
      </c>
      <c r="B3312" s="5" t="s">
        <v>57614</v>
      </c>
    </row>
    <row r="3313" spans="1:2" x14ac:dyDescent="0.25">
      <c r="A3313" t="s">
        <v>5662</v>
      </c>
      <c r="B3313" s="5" t="s">
        <v>57615</v>
      </c>
    </row>
    <row r="3314" spans="1:2" x14ac:dyDescent="0.25">
      <c r="A3314" t="s">
        <v>5664</v>
      </c>
      <c r="B3314" s="5" t="s">
        <v>57616</v>
      </c>
    </row>
    <row r="3315" spans="1:2" x14ac:dyDescent="0.25">
      <c r="A3315" t="s">
        <v>5666</v>
      </c>
      <c r="B3315" s="5" t="s">
        <v>57617</v>
      </c>
    </row>
    <row r="3316" spans="1:2" x14ac:dyDescent="0.25">
      <c r="A3316" t="s">
        <v>5668</v>
      </c>
      <c r="B3316" s="5" t="s">
        <v>57618</v>
      </c>
    </row>
    <row r="3317" spans="1:2" x14ac:dyDescent="0.25">
      <c r="A3317" t="s">
        <v>5670</v>
      </c>
      <c r="B3317" s="5" t="s">
        <v>57619</v>
      </c>
    </row>
    <row r="3318" spans="1:2" x14ac:dyDescent="0.25">
      <c r="A3318" t="s">
        <v>5670</v>
      </c>
      <c r="B3318" s="5" t="s">
        <v>57620</v>
      </c>
    </row>
    <row r="3319" spans="1:2" x14ac:dyDescent="0.25">
      <c r="A3319" t="s">
        <v>5673</v>
      </c>
      <c r="B3319" s="5" t="s">
        <v>57621</v>
      </c>
    </row>
    <row r="3320" spans="1:2" x14ac:dyDescent="0.25">
      <c r="A3320" t="s">
        <v>5675</v>
      </c>
      <c r="B3320" s="5" t="s">
        <v>57622</v>
      </c>
    </row>
    <row r="3321" spans="1:2" x14ac:dyDescent="0.25">
      <c r="A3321" t="s">
        <v>5677</v>
      </c>
      <c r="B3321" s="5" t="s">
        <v>57623</v>
      </c>
    </row>
    <row r="3322" spans="1:2" x14ac:dyDescent="0.25">
      <c r="A3322" t="s">
        <v>5679</v>
      </c>
      <c r="B3322" s="5" t="s">
        <v>57624</v>
      </c>
    </row>
    <row r="3323" spans="1:2" x14ac:dyDescent="0.25">
      <c r="A3323" t="s">
        <v>5681</v>
      </c>
      <c r="B3323" s="5" t="s">
        <v>57625</v>
      </c>
    </row>
    <row r="3324" spans="1:2" x14ac:dyDescent="0.25">
      <c r="A3324" t="s">
        <v>5683</v>
      </c>
      <c r="B3324" s="5" t="s">
        <v>56568</v>
      </c>
    </row>
    <row r="3325" spans="1:2" x14ac:dyDescent="0.25">
      <c r="A3325" t="s">
        <v>5684</v>
      </c>
      <c r="B3325" s="5" t="s">
        <v>57626</v>
      </c>
    </row>
    <row r="3326" spans="1:2" x14ac:dyDescent="0.25">
      <c r="A3326" t="s">
        <v>5686</v>
      </c>
      <c r="B3326" s="5" t="s">
        <v>57627</v>
      </c>
    </row>
    <row r="3327" spans="1:2" x14ac:dyDescent="0.25">
      <c r="A3327" t="s">
        <v>5688</v>
      </c>
      <c r="B3327" s="5" t="s">
        <v>57628</v>
      </c>
    </row>
    <row r="3328" spans="1:2" x14ac:dyDescent="0.25">
      <c r="A3328" t="s">
        <v>5690</v>
      </c>
      <c r="B3328" s="5" t="s">
        <v>57629</v>
      </c>
    </row>
    <row r="3329" spans="1:2" x14ac:dyDescent="0.25">
      <c r="A3329" t="s">
        <v>5692</v>
      </c>
      <c r="B3329" s="5" t="s">
        <v>57630</v>
      </c>
    </row>
    <row r="3330" spans="1:2" x14ac:dyDescent="0.25">
      <c r="A3330" t="s">
        <v>5694</v>
      </c>
      <c r="B3330" s="5" t="s">
        <v>57631</v>
      </c>
    </row>
    <row r="3331" spans="1:2" x14ac:dyDescent="0.25">
      <c r="A3331" t="s">
        <v>5696</v>
      </c>
      <c r="B3331" s="5" t="s">
        <v>57632</v>
      </c>
    </row>
    <row r="3332" spans="1:2" x14ac:dyDescent="0.25">
      <c r="A3332" t="s">
        <v>5698</v>
      </c>
      <c r="B3332" s="5" t="s">
        <v>57633</v>
      </c>
    </row>
    <row r="3333" spans="1:2" x14ac:dyDescent="0.25">
      <c r="A3333" t="s">
        <v>5700</v>
      </c>
      <c r="B3333" s="5" t="s">
        <v>57634</v>
      </c>
    </row>
    <row r="3334" spans="1:2" x14ac:dyDescent="0.25">
      <c r="A3334" t="s">
        <v>5702</v>
      </c>
      <c r="B3334" s="5" t="s">
        <v>57635</v>
      </c>
    </row>
    <row r="3335" spans="1:2" x14ac:dyDescent="0.25">
      <c r="A3335" t="s">
        <v>5704</v>
      </c>
      <c r="B3335" s="5" t="s">
        <v>57636</v>
      </c>
    </row>
    <row r="3336" spans="1:2" x14ac:dyDescent="0.25">
      <c r="A3336" t="s">
        <v>5706</v>
      </c>
      <c r="B3336" s="5" t="s">
        <v>57637</v>
      </c>
    </row>
    <row r="3337" spans="1:2" x14ac:dyDescent="0.25">
      <c r="A3337" t="s">
        <v>5708</v>
      </c>
      <c r="B3337" s="5" t="s">
        <v>57638</v>
      </c>
    </row>
    <row r="3338" spans="1:2" x14ac:dyDescent="0.25">
      <c r="A3338" t="s">
        <v>5710</v>
      </c>
      <c r="B3338" s="5" t="s">
        <v>57639</v>
      </c>
    </row>
    <row r="3339" spans="1:2" x14ac:dyDescent="0.25">
      <c r="A3339" t="s">
        <v>5712</v>
      </c>
      <c r="B3339" s="5" t="s">
        <v>57640</v>
      </c>
    </row>
    <row r="3340" spans="1:2" x14ac:dyDescent="0.25">
      <c r="A3340" t="s">
        <v>5714</v>
      </c>
      <c r="B3340" s="5" t="s">
        <v>57641</v>
      </c>
    </row>
    <row r="3341" spans="1:2" x14ac:dyDescent="0.25">
      <c r="A3341" t="s">
        <v>5716</v>
      </c>
      <c r="B3341" s="5" t="s">
        <v>57642</v>
      </c>
    </row>
    <row r="3342" spans="1:2" x14ac:dyDescent="0.25">
      <c r="A3342" t="s">
        <v>5718</v>
      </c>
      <c r="B3342" s="5" t="s">
        <v>57643</v>
      </c>
    </row>
    <row r="3343" spans="1:2" x14ac:dyDescent="0.25">
      <c r="A3343" t="s">
        <v>5720</v>
      </c>
      <c r="B3343" s="5" t="s">
        <v>57644</v>
      </c>
    </row>
    <row r="3344" spans="1:2" x14ac:dyDescent="0.25">
      <c r="A3344" t="s">
        <v>5722</v>
      </c>
      <c r="B3344" s="5" t="s">
        <v>57645</v>
      </c>
    </row>
    <row r="3345" spans="1:2" x14ac:dyDescent="0.25">
      <c r="A3345" t="s">
        <v>5724</v>
      </c>
      <c r="B3345" s="5" t="s">
        <v>57646</v>
      </c>
    </row>
    <row r="3346" spans="1:2" x14ac:dyDescent="0.25">
      <c r="A3346" t="s">
        <v>5726</v>
      </c>
      <c r="B3346" s="5" t="s">
        <v>57647</v>
      </c>
    </row>
    <row r="3347" spans="1:2" x14ac:dyDescent="0.25">
      <c r="A3347" t="s">
        <v>5724</v>
      </c>
      <c r="B3347" s="5" t="s">
        <v>57648</v>
      </c>
    </row>
    <row r="3348" spans="1:2" x14ac:dyDescent="0.25">
      <c r="A3348" t="s">
        <v>5726</v>
      </c>
      <c r="B3348" s="5" t="s">
        <v>57649</v>
      </c>
    </row>
    <row r="3349" spans="1:2" x14ac:dyDescent="0.25">
      <c r="A3349" t="s">
        <v>5730</v>
      </c>
      <c r="B3349" s="5" t="s">
        <v>57650</v>
      </c>
    </row>
    <row r="3350" spans="1:2" x14ac:dyDescent="0.25">
      <c r="A3350" t="s">
        <v>5732</v>
      </c>
      <c r="B3350" s="5" t="s">
        <v>57651</v>
      </c>
    </row>
    <row r="3351" spans="1:2" x14ac:dyDescent="0.25">
      <c r="A3351" t="s">
        <v>5734</v>
      </c>
      <c r="B3351" s="5" t="s">
        <v>57652</v>
      </c>
    </row>
    <row r="3352" spans="1:2" x14ac:dyDescent="0.25">
      <c r="A3352" t="s">
        <v>5736</v>
      </c>
      <c r="B3352" s="5" t="s">
        <v>57653</v>
      </c>
    </row>
    <row r="3353" spans="1:2" x14ac:dyDescent="0.25">
      <c r="A3353" t="s">
        <v>5738</v>
      </c>
      <c r="B3353" s="5" t="s">
        <v>57654</v>
      </c>
    </row>
    <row r="3354" spans="1:2" x14ac:dyDescent="0.25">
      <c r="A3354" t="s">
        <v>5740</v>
      </c>
      <c r="B3354" s="5" t="s">
        <v>57655</v>
      </c>
    </row>
    <row r="3355" spans="1:2" x14ac:dyDescent="0.25">
      <c r="A3355" t="s">
        <v>5742</v>
      </c>
      <c r="B3355" s="5" t="s">
        <v>57656</v>
      </c>
    </row>
    <row r="3356" spans="1:2" x14ac:dyDescent="0.25">
      <c r="A3356" t="s">
        <v>5744</v>
      </c>
      <c r="B3356" s="5" t="s">
        <v>57657</v>
      </c>
    </row>
    <row r="3357" spans="1:2" x14ac:dyDescent="0.25">
      <c r="A3357" t="s">
        <v>5746</v>
      </c>
      <c r="B3357" s="5" t="s">
        <v>57658</v>
      </c>
    </row>
    <row r="3358" spans="1:2" x14ac:dyDescent="0.25">
      <c r="A3358" t="s">
        <v>5748</v>
      </c>
      <c r="B3358" s="5" t="s">
        <v>57659</v>
      </c>
    </row>
    <row r="3359" spans="1:2" x14ac:dyDescent="0.25">
      <c r="A3359" t="s">
        <v>5750</v>
      </c>
      <c r="B3359" s="5" t="s">
        <v>57660</v>
      </c>
    </row>
    <row r="3360" spans="1:2" x14ac:dyDescent="0.25">
      <c r="A3360" t="s">
        <v>5752</v>
      </c>
      <c r="B3360" s="5" t="s">
        <v>57661</v>
      </c>
    </row>
    <row r="3361" spans="1:2" x14ac:dyDescent="0.25">
      <c r="A3361" t="s">
        <v>5754</v>
      </c>
      <c r="B3361" s="5" t="s">
        <v>57662</v>
      </c>
    </row>
    <row r="3362" spans="1:2" x14ac:dyDescent="0.25">
      <c r="A3362" t="s">
        <v>5756</v>
      </c>
      <c r="B3362" s="5" t="s">
        <v>57663</v>
      </c>
    </row>
    <row r="3363" spans="1:2" x14ac:dyDescent="0.25">
      <c r="A3363" t="s">
        <v>5758</v>
      </c>
      <c r="B3363" s="5" t="s">
        <v>57664</v>
      </c>
    </row>
    <row r="3364" spans="1:2" x14ac:dyDescent="0.25">
      <c r="A3364" t="s">
        <v>5760</v>
      </c>
      <c r="B3364" s="5" t="s">
        <v>57665</v>
      </c>
    </row>
    <row r="3365" spans="1:2" x14ac:dyDescent="0.25">
      <c r="A3365" t="s">
        <v>5762</v>
      </c>
      <c r="B3365" s="5" t="s">
        <v>57666</v>
      </c>
    </row>
    <row r="3366" spans="1:2" x14ac:dyDescent="0.25">
      <c r="A3366" t="s">
        <v>5764</v>
      </c>
      <c r="B3366" s="5" t="s">
        <v>57667</v>
      </c>
    </row>
    <row r="3367" spans="1:2" x14ac:dyDescent="0.25">
      <c r="A3367" t="s">
        <v>5766</v>
      </c>
      <c r="B3367" s="5" t="s">
        <v>57668</v>
      </c>
    </row>
    <row r="3368" spans="1:2" x14ac:dyDescent="0.25">
      <c r="A3368" t="s">
        <v>5768</v>
      </c>
      <c r="B3368" s="5" t="s">
        <v>57669</v>
      </c>
    </row>
    <row r="3369" spans="1:2" x14ac:dyDescent="0.25">
      <c r="A3369" t="s">
        <v>5770</v>
      </c>
      <c r="B3369" s="5" t="s">
        <v>57670</v>
      </c>
    </row>
    <row r="3370" spans="1:2" x14ac:dyDescent="0.25">
      <c r="A3370" t="s">
        <v>5772</v>
      </c>
      <c r="B3370" s="5" t="s">
        <v>57671</v>
      </c>
    </row>
    <row r="3371" spans="1:2" x14ac:dyDescent="0.25">
      <c r="A3371" t="s">
        <v>5774</v>
      </c>
      <c r="B3371" s="5" t="s">
        <v>57672</v>
      </c>
    </row>
    <row r="3372" spans="1:2" x14ac:dyDescent="0.25">
      <c r="A3372" t="s">
        <v>5776</v>
      </c>
      <c r="B3372" s="5" t="s">
        <v>57673</v>
      </c>
    </row>
    <row r="3373" spans="1:2" x14ac:dyDescent="0.25">
      <c r="A3373" t="s">
        <v>5776</v>
      </c>
      <c r="B3373" s="5" t="s">
        <v>57674</v>
      </c>
    </row>
    <row r="3374" spans="1:2" x14ac:dyDescent="0.25">
      <c r="A3374" t="s">
        <v>5779</v>
      </c>
      <c r="B3374" s="5" t="s">
        <v>57655</v>
      </c>
    </row>
    <row r="3375" spans="1:2" x14ac:dyDescent="0.25">
      <c r="A3375" t="s">
        <v>5780</v>
      </c>
      <c r="B3375" s="5" t="s">
        <v>57675</v>
      </c>
    </row>
    <row r="3376" spans="1:2" x14ac:dyDescent="0.25">
      <c r="A3376" t="s">
        <v>5782</v>
      </c>
      <c r="B3376" s="5" t="s">
        <v>57676</v>
      </c>
    </row>
    <row r="3377" spans="1:2" x14ac:dyDescent="0.25">
      <c r="A3377" t="s">
        <v>5782</v>
      </c>
      <c r="B3377" s="5" t="s">
        <v>57677</v>
      </c>
    </row>
    <row r="3378" spans="1:2" x14ac:dyDescent="0.25">
      <c r="A3378" t="s">
        <v>5785</v>
      </c>
      <c r="B3378" s="5" t="s">
        <v>57678</v>
      </c>
    </row>
    <row r="3379" spans="1:2" x14ac:dyDescent="0.25">
      <c r="A3379" t="s">
        <v>5787</v>
      </c>
      <c r="B3379" s="5" t="s">
        <v>57679</v>
      </c>
    </row>
    <row r="3380" spans="1:2" x14ac:dyDescent="0.25">
      <c r="A3380" t="s">
        <v>5789</v>
      </c>
      <c r="B3380" s="5" t="s">
        <v>57680</v>
      </c>
    </row>
    <row r="3381" spans="1:2" x14ac:dyDescent="0.25">
      <c r="A3381" t="s">
        <v>5791</v>
      </c>
      <c r="B3381" s="5" t="s">
        <v>57681</v>
      </c>
    </row>
    <row r="3382" spans="1:2" x14ac:dyDescent="0.25">
      <c r="A3382" t="s">
        <v>5793</v>
      </c>
      <c r="B3382" s="5" t="s">
        <v>57682</v>
      </c>
    </row>
    <row r="3383" spans="1:2" x14ac:dyDescent="0.25">
      <c r="A3383" t="s">
        <v>5793</v>
      </c>
      <c r="B3383" s="5" t="s">
        <v>57683</v>
      </c>
    </row>
    <row r="3384" spans="1:2" x14ac:dyDescent="0.25">
      <c r="A3384" t="s">
        <v>5796</v>
      </c>
      <c r="B3384" s="5" t="s">
        <v>5797</v>
      </c>
    </row>
    <row r="3385" spans="1:2" x14ac:dyDescent="0.25">
      <c r="A3385" t="s">
        <v>5798</v>
      </c>
      <c r="B3385" s="5" t="s">
        <v>5799</v>
      </c>
    </row>
    <row r="3386" spans="1:2" x14ac:dyDescent="0.25">
      <c r="A3386" t="s">
        <v>5800</v>
      </c>
      <c r="B3386" s="5" t="s">
        <v>57684</v>
      </c>
    </row>
    <row r="3387" spans="1:2" x14ac:dyDescent="0.25">
      <c r="A3387" t="s">
        <v>5802</v>
      </c>
      <c r="B3387" s="5" t="s">
        <v>5803</v>
      </c>
    </row>
    <row r="3388" spans="1:2" x14ac:dyDescent="0.25">
      <c r="A3388" t="s">
        <v>5804</v>
      </c>
      <c r="B3388" s="5" t="s">
        <v>5805</v>
      </c>
    </row>
    <row r="3389" spans="1:2" x14ac:dyDescent="0.25">
      <c r="A3389" t="s">
        <v>5806</v>
      </c>
      <c r="B3389" s="5" t="s">
        <v>5807</v>
      </c>
    </row>
    <row r="3390" spans="1:2" x14ac:dyDescent="0.25">
      <c r="A3390" t="s">
        <v>5808</v>
      </c>
      <c r="B3390" s="5" t="s">
        <v>5809</v>
      </c>
    </row>
    <row r="3391" spans="1:2" x14ac:dyDescent="0.25">
      <c r="A3391" t="s">
        <v>5810</v>
      </c>
      <c r="B3391" s="5" t="s">
        <v>57685</v>
      </c>
    </row>
    <row r="3392" spans="1:2" x14ac:dyDescent="0.25">
      <c r="A3392" t="s">
        <v>5812</v>
      </c>
      <c r="B3392" s="5" t="s">
        <v>5813</v>
      </c>
    </row>
    <row r="3393" spans="1:2" x14ac:dyDescent="0.25">
      <c r="A3393" t="s">
        <v>5814</v>
      </c>
      <c r="B3393" s="5" t="s">
        <v>5815</v>
      </c>
    </row>
    <row r="3394" spans="1:2" x14ac:dyDescent="0.25">
      <c r="A3394" t="s">
        <v>5816</v>
      </c>
      <c r="B3394" s="5" t="s">
        <v>5817</v>
      </c>
    </row>
    <row r="3395" spans="1:2" x14ac:dyDescent="0.25">
      <c r="A3395" t="s">
        <v>5818</v>
      </c>
      <c r="B3395" s="5" t="s">
        <v>57686</v>
      </c>
    </row>
    <row r="3396" spans="1:2" x14ac:dyDescent="0.25">
      <c r="A3396" t="s">
        <v>5820</v>
      </c>
      <c r="B3396" s="5" t="s">
        <v>57687</v>
      </c>
    </row>
    <row r="3397" spans="1:2" x14ac:dyDescent="0.25">
      <c r="A3397" t="s">
        <v>5822</v>
      </c>
      <c r="B3397" s="5" t="s">
        <v>5823</v>
      </c>
    </row>
    <row r="3398" spans="1:2" x14ac:dyDescent="0.25">
      <c r="A3398" t="s">
        <v>5824</v>
      </c>
      <c r="B3398" s="5" t="s">
        <v>5825</v>
      </c>
    </row>
    <row r="3399" spans="1:2" x14ac:dyDescent="0.25">
      <c r="A3399" t="s">
        <v>5826</v>
      </c>
      <c r="B3399" s="5" t="s">
        <v>5827</v>
      </c>
    </row>
    <row r="3400" spans="1:2" x14ac:dyDescent="0.25">
      <c r="A3400" t="s">
        <v>5828</v>
      </c>
      <c r="B3400" s="5" t="s">
        <v>5829</v>
      </c>
    </row>
    <row r="3401" spans="1:2" x14ac:dyDescent="0.25">
      <c r="A3401" t="s">
        <v>5828</v>
      </c>
      <c r="B3401" s="5" t="s">
        <v>5829</v>
      </c>
    </row>
    <row r="3402" spans="1:2" x14ac:dyDescent="0.25">
      <c r="A3402" t="s">
        <v>5831</v>
      </c>
      <c r="B3402" s="5" t="s">
        <v>5832</v>
      </c>
    </row>
    <row r="3403" spans="1:2" x14ac:dyDescent="0.25">
      <c r="A3403" t="s">
        <v>5833</v>
      </c>
      <c r="B3403" s="5" t="s">
        <v>57688</v>
      </c>
    </row>
    <row r="3404" spans="1:2" x14ac:dyDescent="0.25">
      <c r="A3404" t="s">
        <v>5835</v>
      </c>
      <c r="B3404" s="5" t="s">
        <v>5836</v>
      </c>
    </row>
    <row r="3405" spans="1:2" x14ac:dyDescent="0.25">
      <c r="A3405" t="s">
        <v>5837</v>
      </c>
      <c r="B3405" s="5" t="s">
        <v>57689</v>
      </c>
    </row>
    <row r="3406" spans="1:2" x14ac:dyDescent="0.25">
      <c r="A3406" t="s">
        <v>5839</v>
      </c>
      <c r="B3406" s="5" t="s">
        <v>5840</v>
      </c>
    </row>
    <row r="3407" spans="1:2" x14ac:dyDescent="0.25">
      <c r="A3407" t="s">
        <v>5841</v>
      </c>
      <c r="B3407" s="5" t="s">
        <v>57690</v>
      </c>
    </row>
    <row r="3408" spans="1:2" x14ac:dyDescent="0.25">
      <c r="A3408" t="s">
        <v>5843</v>
      </c>
      <c r="B3408" s="5" t="s">
        <v>5844</v>
      </c>
    </row>
    <row r="3409" spans="1:3" x14ac:dyDescent="0.25">
      <c r="A3409" t="s">
        <v>5845</v>
      </c>
      <c r="B3409" s="5" t="s">
        <v>5846</v>
      </c>
    </row>
    <row r="3410" spans="1:3" x14ac:dyDescent="0.25">
      <c r="A3410" t="s">
        <v>5847</v>
      </c>
      <c r="B3410" s="5" t="s">
        <v>5848</v>
      </c>
    </row>
    <row r="3411" spans="1:3" x14ac:dyDescent="0.25">
      <c r="A3411" t="s">
        <v>5849</v>
      </c>
      <c r="B3411" s="5" t="s">
        <v>5850</v>
      </c>
    </row>
    <row r="3412" spans="1:3" x14ac:dyDescent="0.25">
      <c r="A3412" t="s">
        <v>5851</v>
      </c>
      <c r="B3412" s="5" t="s">
        <v>57691</v>
      </c>
    </row>
    <row r="3413" spans="1:3" x14ac:dyDescent="0.25">
      <c r="A3413" t="s">
        <v>5796</v>
      </c>
      <c r="B3413" s="5" t="s">
        <v>57692</v>
      </c>
    </row>
    <row r="3414" spans="1:3" x14ac:dyDescent="0.25">
      <c r="A3414" t="s">
        <v>5854</v>
      </c>
      <c r="B3414" s="5" t="s">
        <v>5855</v>
      </c>
    </row>
    <row r="3415" spans="1:3" x14ac:dyDescent="0.25">
      <c r="A3415" t="s">
        <v>5856</v>
      </c>
      <c r="B3415" s="5" t="s">
        <v>57693</v>
      </c>
    </row>
    <row r="3416" spans="1:3" x14ac:dyDescent="0.25">
      <c r="A3416" t="s">
        <v>5858</v>
      </c>
      <c r="B3416" s="5" t="s">
        <v>5859</v>
      </c>
    </row>
    <row r="3417" spans="1:3" x14ac:dyDescent="0.25">
      <c r="A3417" t="s">
        <v>5860</v>
      </c>
      <c r="B3417" s="5" t="s">
        <v>5861</v>
      </c>
    </row>
    <row r="3418" spans="1:3" x14ac:dyDescent="0.25">
      <c r="A3418" t="s">
        <v>5862</v>
      </c>
      <c r="B3418" s="5" t="s">
        <v>57694</v>
      </c>
    </row>
    <row r="3419" spans="1:3" x14ac:dyDescent="0.25">
      <c r="A3419" t="s">
        <v>5864</v>
      </c>
      <c r="B3419" s="5" t="s">
        <v>5865</v>
      </c>
    </row>
    <row r="3420" spans="1:3" x14ac:dyDescent="0.25">
      <c r="A3420" t="s">
        <v>5866</v>
      </c>
      <c r="B3420" s="5" t="s">
        <v>5867</v>
      </c>
    </row>
    <row r="3421" spans="1:3" x14ac:dyDescent="0.25">
      <c r="A3421" t="s">
        <v>22</v>
      </c>
      <c r="B3421" s="5" t="s">
        <v>5868</v>
      </c>
    </row>
    <row r="3422" spans="1:3" x14ac:dyDescent="0.25">
      <c r="A3422" t="s">
        <v>5869</v>
      </c>
      <c r="B3422" s="5" t="s">
        <v>5870</v>
      </c>
      <c r="C3422">
        <v>10</v>
      </c>
    </row>
    <row r="3423" spans="1:3" x14ac:dyDescent="0.25">
      <c r="A3423" t="s">
        <v>5871</v>
      </c>
      <c r="B3423" s="5" t="s">
        <v>5870</v>
      </c>
    </row>
    <row r="3424" spans="1:3" x14ac:dyDescent="0.25">
      <c r="A3424" t="s">
        <v>5872</v>
      </c>
      <c r="B3424" s="5" t="s">
        <v>5873</v>
      </c>
    </row>
    <row r="3425" spans="1:3" x14ac:dyDescent="0.25">
      <c r="A3425" t="s">
        <v>5874</v>
      </c>
      <c r="B3425" s="5" t="s">
        <v>5873</v>
      </c>
    </row>
    <row r="3426" spans="1:3" x14ac:dyDescent="0.25">
      <c r="A3426" t="s">
        <v>5874</v>
      </c>
      <c r="B3426" s="5" t="s">
        <v>5875</v>
      </c>
      <c r="C3426">
        <v>10</v>
      </c>
    </row>
    <row r="3427" spans="1:3" x14ac:dyDescent="0.25">
      <c r="A3427" t="s">
        <v>5876</v>
      </c>
      <c r="B3427" s="5" t="s">
        <v>5875</v>
      </c>
      <c r="C3427">
        <v>10</v>
      </c>
    </row>
    <row r="3428" spans="1:3" x14ac:dyDescent="0.25">
      <c r="A3428" t="s">
        <v>5877</v>
      </c>
      <c r="B3428" s="5" t="s">
        <v>5875</v>
      </c>
    </row>
    <row r="3429" spans="1:3" x14ac:dyDescent="0.25">
      <c r="A3429" t="s">
        <v>5878</v>
      </c>
      <c r="B3429" s="5" t="s">
        <v>5879</v>
      </c>
    </row>
    <row r="3430" spans="1:3" x14ac:dyDescent="0.25">
      <c r="A3430" t="s">
        <v>5880</v>
      </c>
      <c r="B3430" s="5" t="s">
        <v>5879</v>
      </c>
    </row>
    <row r="3431" spans="1:3" x14ac:dyDescent="0.25">
      <c r="A3431" t="s">
        <v>5881</v>
      </c>
      <c r="B3431" s="5" t="s">
        <v>5879</v>
      </c>
    </row>
    <row r="3432" spans="1:3" x14ac:dyDescent="0.25">
      <c r="A3432" t="s">
        <v>5882</v>
      </c>
      <c r="B3432" s="5" t="s">
        <v>5883</v>
      </c>
      <c r="C3432">
        <v>10</v>
      </c>
    </row>
    <row r="3433" spans="1:3" x14ac:dyDescent="0.25">
      <c r="A3433" t="s">
        <v>5884</v>
      </c>
      <c r="B3433" s="5" t="s">
        <v>57695</v>
      </c>
      <c r="C3433">
        <v>0</v>
      </c>
    </row>
    <row r="3434" spans="1:3" x14ac:dyDescent="0.25">
      <c r="A3434" t="s">
        <v>5886</v>
      </c>
      <c r="B3434" s="5" t="s">
        <v>5887</v>
      </c>
    </row>
    <row r="3435" spans="1:3" x14ac:dyDescent="0.25">
      <c r="A3435" t="s">
        <v>5888</v>
      </c>
      <c r="B3435" s="5" t="s">
        <v>5887</v>
      </c>
    </row>
    <row r="3436" spans="1:3" x14ac:dyDescent="0.25">
      <c r="A3436" t="s">
        <v>5889</v>
      </c>
      <c r="B3436" s="5" t="s">
        <v>5887</v>
      </c>
    </row>
    <row r="3437" spans="1:3" x14ac:dyDescent="0.25">
      <c r="A3437" t="s">
        <v>5890</v>
      </c>
      <c r="B3437" s="5" t="s">
        <v>5887</v>
      </c>
    </row>
    <row r="3438" spans="1:3" x14ac:dyDescent="0.25">
      <c r="A3438" t="s">
        <v>5891</v>
      </c>
      <c r="B3438" s="5" t="s">
        <v>5892</v>
      </c>
    </row>
    <row r="3439" spans="1:3" x14ac:dyDescent="0.25">
      <c r="A3439" t="s">
        <v>5893</v>
      </c>
      <c r="B3439" s="5" t="s">
        <v>5892</v>
      </c>
    </row>
    <row r="3440" spans="1:3" x14ac:dyDescent="0.25">
      <c r="A3440" t="s">
        <v>5894</v>
      </c>
      <c r="B3440" s="5" t="s">
        <v>5892</v>
      </c>
    </row>
    <row r="3441" spans="1:3" x14ac:dyDescent="0.25">
      <c r="A3441" t="s">
        <v>5895</v>
      </c>
      <c r="B3441" s="5" t="s">
        <v>5892</v>
      </c>
    </row>
    <row r="3442" spans="1:3" x14ac:dyDescent="0.25">
      <c r="A3442" t="s">
        <v>5896</v>
      </c>
      <c r="B3442" s="5" t="s">
        <v>5892</v>
      </c>
    </row>
    <row r="3443" spans="1:3" x14ac:dyDescent="0.25">
      <c r="A3443" t="s">
        <v>5897</v>
      </c>
      <c r="B3443" s="5" t="s">
        <v>5898</v>
      </c>
      <c r="C3443">
        <v>0.05</v>
      </c>
    </row>
    <row r="3444" spans="1:3" x14ac:dyDescent="0.25">
      <c r="A3444" t="s">
        <v>5899</v>
      </c>
      <c r="B3444" s="5" t="s">
        <v>5898</v>
      </c>
    </row>
    <row r="3445" spans="1:3" x14ac:dyDescent="0.25">
      <c r="A3445" t="s">
        <v>5899</v>
      </c>
      <c r="B3445" s="5" t="s">
        <v>5900</v>
      </c>
      <c r="C3445" t="s">
        <v>1391</v>
      </c>
    </row>
    <row r="3446" spans="1:3" x14ac:dyDescent="0.25">
      <c r="A3446" t="s">
        <v>5901</v>
      </c>
      <c r="B3446" s="5" t="s">
        <v>5902</v>
      </c>
      <c r="C3446">
        <v>10</v>
      </c>
    </row>
    <row r="3447" spans="1:3" x14ac:dyDescent="0.25">
      <c r="A3447" t="s">
        <v>5903</v>
      </c>
      <c r="B3447" s="5" t="s">
        <v>5902</v>
      </c>
      <c r="C3447">
        <v>0</v>
      </c>
    </row>
    <row r="3448" spans="1:3" x14ac:dyDescent="0.25">
      <c r="A3448" t="s">
        <v>5904</v>
      </c>
      <c r="B3448" s="5" t="s">
        <v>5905</v>
      </c>
    </row>
    <row r="3449" spans="1:3" x14ac:dyDescent="0.25">
      <c r="A3449" t="s">
        <v>5906</v>
      </c>
      <c r="B3449" s="5" t="s">
        <v>5905</v>
      </c>
      <c r="C3449">
        <v>10</v>
      </c>
    </row>
    <row r="3450" spans="1:3" x14ac:dyDescent="0.25">
      <c r="A3450" t="s">
        <v>5907</v>
      </c>
      <c r="B3450" s="5" t="s">
        <v>5905</v>
      </c>
    </row>
    <row r="3451" spans="1:3" x14ac:dyDescent="0.25">
      <c r="A3451" t="s">
        <v>5908</v>
      </c>
      <c r="B3451" s="5" t="s">
        <v>5905</v>
      </c>
    </row>
    <row r="3452" spans="1:3" x14ac:dyDescent="0.25">
      <c r="A3452" t="s">
        <v>5909</v>
      </c>
      <c r="B3452" s="5" t="s">
        <v>5910</v>
      </c>
    </row>
    <row r="3453" spans="1:3" x14ac:dyDescent="0.25">
      <c r="A3453" t="s">
        <v>5911</v>
      </c>
      <c r="B3453" s="5" t="s">
        <v>5912</v>
      </c>
    </row>
    <row r="3454" spans="1:3" x14ac:dyDescent="0.25">
      <c r="A3454" t="s">
        <v>5913</v>
      </c>
      <c r="B3454" s="5" t="s">
        <v>5914</v>
      </c>
    </row>
    <row r="3455" spans="1:3" x14ac:dyDescent="0.25">
      <c r="A3455" t="s">
        <v>5915</v>
      </c>
      <c r="B3455" s="5" t="s">
        <v>5916</v>
      </c>
    </row>
    <row r="3456" spans="1:3" x14ac:dyDescent="0.25">
      <c r="A3456" t="s">
        <v>5917</v>
      </c>
      <c r="B3456" s="5" t="s">
        <v>5918</v>
      </c>
      <c r="C3456">
        <v>10</v>
      </c>
    </row>
    <row r="3457" spans="1:3" x14ac:dyDescent="0.25">
      <c r="A3457" t="s">
        <v>5919</v>
      </c>
      <c r="B3457" s="5" t="s">
        <v>5918</v>
      </c>
    </row>
    <row r="3458" spans="1:3" x14ac:dyDescent="0.25">
      <c r="A3458" t="s">
        <v>5920</v>
      </c>
      <c r="B3458" s="5" t="s">
        <v>5921</v>
      </c>
      <c r="C3458">
        <v>10</v>
      </c>
    </row>
    <row r="3459" spans="1:3" x14ac:dyDescent="0.25">
      <c r="A3459" t="s">
        <v>5922</v>
      </c>
      <c r="B3459" s="5" t="s">
        <v>5921</v>
      </c>
      <c r="C3459">
        <v>10</v>
      </c>
    </row>
    <row r="3460" spans="1:3" x14ac:dyDescent="0.25">
      <c r="A3460" t="s">
        <v>5923</v>
      </c>
      <c r="B3460" s="5" t="s">
        <v>5921</v>
      </c>
    </row>
    <row r="3461" spans="1:3" x14ac:dyDescent="0.25">
      <c r="A3461" t="s">
        <v>5924</v>
      </c>
      <c r="B3461" s="5" t="s">
        <v>5921</v>
      </c>
    </row>
    <row r="3462" spans="1:3" x14ac:dyDescent="0.25">
      <c r="A3462" t="s">
        <v>5925</v>
      </c>
      <c r="B3462" s="5" t="s">
        <v>5921</v>
      </c>
    </row>
    <row r="3463" spans="1:3" x14ac:dyDescent="0.25">
      <c r="A3463" t="s">
        <v>5926</v>
      </c>
      <c r="B3463" s="5" t="s">
        <v>5921</v>
      </c>
    </row>
    <row r="3464" spans="1:3" x14ac:dyDescent="0.25">
      <c r="A3464" t="s">
        <v>5927</v>
      </c>
      <c r="B3464" s="5" t="s">
        <v>5921</v>
      </c>
    </row>
    <row r="3465" spans="1:3" x14ac:dyDescent="0.25">
      <c r="A3465" t="s">
        <v>5928</v>
      </c>
      <c r="B3465" s="5" t="s">
        <v>5921</v>
      </c>
    </row>
    <row r="3466" spans="1:3" x14ac:dyDescent="0.25">
      <c r="A3466" t="s">
        <v>5929</v>
      </c>
      <c r="B3466" s="5" t="s">
        <v>5921</v>
      </c>
    </row>
    <row r="3467" spans="1:3" x14ac:dyDescent="0.25">
      <c r="A3467" t="s">
        <v>5930</v>
      </c>
      <c r="B3467" s="5" t="s">
        <v>5931</v>
      </c>
    </row>
    <row r="3468" spans="1:3" x14ac:dyDescent="0.25">
      <c r="A3468" t="s">
        <v>5932</v>
      </c>
      <c r="B3468" s="5" t="s">
        <v>5933</v>
      </c>
      <c r="C3468">
        <v>10</v>
      </c>
    </row>
    <row r="3469" spans="1:3" x14ac:dyDescent="0.25">
      <c r="A3469" t="s">
        <v>5934</v>
      </c>
      <c r="B3469" s="5" t="s">
        <v>5933</v>
      </c>
    </row>
    <row r="3470" spans="1:3" x14ac:dyDescent="0.25">
      <c r="A3470" t="s">
        <v>5935</v>
      </c>
      <c r="B3470" s="5" t="s">
        <v>5933</v>
      </c>
    </row>
    <row r="3471" spans="1:3" x14ac:dyDescent="0.25">
      <c r="A3471" t="s">
        <v>5936</v>
      </c>
      <c r="B3471" s="5" t="s">
        <v>5937</v>
      </c>
      <c r="C3471">
        <v>10</v>
      </c>
    </row>
    <row r="3472" spans="1:3" x14ac:dyDescent="0.25">
      <c r="A3472" t="s">
        <v>5938</v>
      </c>
      <c r="B3472" s="5" t="s">
        <v>5939</v>
      </c>
    </row>
    <row r="3473" spans="1:3" x14ac:dyDescent="0.25">
      <c r="A3473" t="s">
        <v>5940</v>
      </c>
      <c r="B3473" s="5" t="s">
        <v>5939</v>
      </c>
      <c r="C3473">
        <v>10</v>
      </c>
    </row>
    <row r="3474" spans="1:3" x14ac:dyDescent="0.25">
      <c r="A3474" t="s">
        <v>5941</v>
      </c>
      <c r="B3474" s="5" t="s">
        <v>5939</v>
      </c>
    </row>
    <row r="3475" spans="1:3" x14ac:dyDescent="0.25">
      <c r="A3475" t="s">
        <v>5934</v>
      </c>
      <c r="B3475" s="5" t="s">
        <v>5939</v>
      </c>
    </row>
    <row r="3476" spans="1:3" x14ac:dyDescent="0.25">
      <c r="A3476" t="s">
        <v>5942</v>
      </c>
      <c r="B3476" s="5" t="s">
        <v>5943</v>
      </c>
    </row>
    <row r="3477" spans="1:3" x14ac:dyDescent="0.25">
      <c r="A3477" t="s">
        <v>5944</v>
      </c>
      <c r="B3477" s="5" t="s">
        <v>5943</v>
      </c>
    </row>
    <row r="3478" spans="1:3" x14ac:dyDescent="0.25">
      <c r="A3478" t="s">
        <v>5945</v>
      </c>
      <c r="B3478" s="5" t="s">
        <v>5943</v>
      </c>
    </row>
    <row r="3479" spans="1:3" x14ac:dyDescent="0.25">
      <c r="A3479" t="s">
        <v>5946</v>
      </c>
      <c r="B3479" s="5" t="s">
        <v>5947</v>
      </c>
      <c r="C3479">
        <v>10</v>
      </c>
    </row>
    <row r="3480" spans="1:3" x14ac:dyDescent="0.25">
      <c r="A3480" t="s">
        <v>5948</v>
      </c>
      <c r="B3480" s="5" t="s">
        <v>5947</v>
      </c>
    </row>
    <row r="3481" spans="1:3" x14ac:dyDescent="0.25">
      <c r="A3481" t="s">
        <v>5949</v>
      </c>
      <c r="B3481" s="5" t="s">
        <v>5947</v>
      </c>
      <c r="C3481">
        <v>10</v>
      </c>
    </row>
    <row r="3482" spans="1:3" x14ac:dyDescent="0.25">
      <c r="A3482" t="s">
        <v>5950</v>
      </c>
      <c r="B3482" s="5" t="s">
        <v>5947</v>
      </c>
    </row>
    <row r="3483" spans="1:3" x14ac:dyDescent="0.25">
      <c r="A3483" t="s">
        <v>5951</v>
      </c>
      <c r="B3483" s="5" t="s">
        <v>5947</v>
      </c>
    </row>
    <row r="3484" spans="1:3" x14ac:dyDescent="0.25">
      <c r="A3484" t="s">
        <v>5952</v>
      </c>
      <c r="B3484" s="5" t="s">
        <v>5947</v>
      </c>
    </row>
    <row r="3485" spans="1:3" x14ac:dyDescent="0.25">
      <c r="A3485" t="s">
        <v>4237</v>
      </c>
      <c r="B3485" s="5" t="s">
        <v>5956</v>
      </c>
      <c r="C3485">
        <v>10</v>
      </c>
    </row>
    <row r="3486" spans="1:3" x14ac:dyDescent="0.25">
      <c r="A3486" t="s">
        <v>5948</v>
      </c>
      <c r="B3486" s="5" t="s">
        <v>5956</v>
      </c>
    </row>
    <row r="3487" spans="1:3" x14ac:dyDescent="0.25">
      <c r="A3487" t="s">
        <v>5954</v>
      </c>
      <c r="B3487" s="5" t="s">
        <v>5956</v>
      </c>
    </row>
    <row r="3488" spans="1:3" x14ac:dyDescent="0.25">
      <c r="A3488" t="s">
        <v>5955</v>
      </c>
      <c r="B3488" s="5" t="s">
        <v>5956</v>
      </c>
    </row>
    <row r="3489" spans="1:3" x14ac:dyDescent="0.25">
      <c r="A3489" t="s">
        <v>5957</v>
      </c>
      <c r="B3489" s="5" t="s">
        <v>5956</v>
      </c>
    </row>
    <row r="3490" spans="1:3" x14ac:dyDescent="0.25">
      <c r="A3490" t="s">
        <v>5958</v>
      </c>
      <c r="B3490" s="5" t="s">
        <v>5959</v>
      </c>
    </row>
    <row r="3491" spans="1:3" x14ac:dyDescent="0.25">
      <c r="A3491" t="s">
        <v>5960</v>
      </c>
      <c r="B3491" s="5" t="s">
        <v>5959</v>
      </c>
    </row>
    <row r="3492" spans="1:3" x14ac:dyDescent="0.25">
      <c r="A3492" t="s">
        <v>5961</v>
      </c>
      <c r="B3492" s="5" t="s">
        <v>5959</v>
      </c>
    </row>
    <row r="3493" spans="1:3" x14ac:dyDescent="0.25">
      <c r="A3493" t="s">
        <v>5962</v>
      </c>
      <c r="B3493" s="5" t="s">
        <v>5963</v>
      </c>
    </row>
    <row r="3494" spans="1:3" x14ac:dyDescent="0.25">
      <c r="A3494" t="s">
        <v>5964</v>
      </c>
      <c r="B3494" s="5" t="s">
        <v>5963</v>
      </c>
    </row>
    <row r="3495" spans="1:3" x14ac:dyDescent="0.25">
      <c r="A3495" t="s">
        <v>5965</v>
      </c>
      <c r="B3495" s="5" t="s">
        <v>5963</v>
      </c>
    </row>
    <row r="3496" spans="1:3" x14ac:dyDescent="0.25">
      <c r="A3496" t="s">
        <v>5966</v>
      </c>
      <c r="B3496" s="5" t="s">
        <v>5967</v>
      </c>
    </row>
    <row r="3497" spans="1:3" x14ac:dyDescent="0.25">
      <c r="A3497" t="s">
        <v>5968</v>
      </c>
      <c r="B3497" s="5" t="s">
        <v>5967</v>
      </c>
    </row>
    <row r="3498" spans="1:3" x14ac:dyDescent="0.25">
      <c r="A3498" t="s">
        <v>5969</v>
      </c>
      <c r="B3498" s="5" t="s">
        <v>5967</v>
      </c>
    </row>
    <row r="3499" spans="1:3" x14ac:dyDescent="0.25">
      <c r="A3499" t="s">
        <v>5970</v>
      </c>
      <c r="B3499" s="5" t="s">
        <v>5971</v>
      </c>
      <c r="C3499">
        <v>10</v>
      </c>
    </row>
    <row r="3500" spans="1:3" x14ac:dyDescent="0.25">
      <c r="A3500" t="s">
        <v>5972</v>
      </c>
      <c r="B3500" s="5" t="s">
        <v>5971</v>
      </c>
    </row>
    <row r="3501" spans="1:3" x14ac:dyDescent="0.25">
      <c r="A3501" t="s">
        <v>5973</v>
      </c>
      <c r="B3501" s="5" t="s">
        <v>5974</v>
      </c>
    </row>
    <row r="3502" spans="1:3" x14ac:dyDescent="0.25">
      <c r="A3502" t="s">
        <v>5975</v>
      </c>
      <c r="B3502" s="5" t="s">
        <v>5974</v>
      </c>
    </row>
    <row r="3503" spans="1:3" x14ac:dyDescent="0.25">
      <c r="A3503" t="s">
        <v>5976</v>
      </c>
      <c r="B3503" s="5" t="s">
        <v>5974</v>
      </c>
    </row>
    <row r="3504" spans="1:3" x14ac:dyDescent="0.25">
      <c r="A3504" t="s">
        <v>5977</v>
      </c>
      <c r="B3504" s="5" t="s">
        <v>5978</v>
      </c>
    </row>
    <row r="3505" spans="1:3" x14ac:dyDescent="0.25">
      <c r="A3505" t="s">
        <v>5979</v>
      </c>
      <c r="B3505" s="5" t="s">
        <v>5978</v>
      </c>
    </row>
    <row r="3506" spans="1:3" x14ac:dyDescent="0.25">
      <c r="A3506" t="s">
        <v>5980</v>
      </c>
      <c r="B3506" s="5" t="s">
        <v>5981</v>
      </c>
    </row>
    <row r="3507" spans="1:3" x14ac:dyDescent="0.25">
      <c r="A3507" t="s">
        <v>5982</v>
      </c>
      <c r="B3507" s="5" t="s">
        <v>5981</v>
      </c>
    </row>
    <row r="3508" spans="1:3" x14ac:dyDescent="0.25">
      <c r="A3508" t="s">
        <v>5983</v>
      </c>
      <c r="B3508" s="5" t="s">
        <v>5981</v>
      </c>
    </row>
    <row r="3509" spans="1:3" x14ac:dyDescent="0.25">
      <c r="A3509" t="s">
        <v>5984</v>
      </c>
      <c r="B3509" s="5" t="s">
        <v>5981</v>
      </c>
    </row>
    <row r="3510" spans="1:3" x14ac:dyDescent="0.25">
      <c r="A3510" t="s">
        <v>5985</v>
      </c>
      <c r="B3510" s="5" t="s">
        <v>5981</v>
      </c>
      <c r="C3510">
        <v>0.01</v>
      </c>
    </row>
    <row r="3511" spans="1:3" x14ac:dyDescent="0.25">
      <c r="A3511" t="s">
        <v>5986</v>
      </c>
      <c r="B3511" s="5" t="s">
        <v>5981</v>
      </c>
    </row>
    <row r="3512" spans="1:3" x14ac:dyDescent="0.25">
      <c r="A3512" t="s">
        <v>5987</v>
      </c>
      <c r="B3512" s="5" t="s">
        <v>5981</v>
      </c>
    </row>
    <row r="3513" spans="1:3" x14ac:dyDescent="0.25">
      <c r="A3513" t="s">
        <v>5988</v>
      </c>
      <c r="B3513" s="5" t="s">
        <v>5990</v>
      </c>
    </row>
    <row r="3514" spans="1:3" x14ac:dyDescent="0.25">
      <c r="A3514" t="s">
        <v>5980</v>
      </c>
      <c r="B3514" s="5" t="s">
        <v>5990</v>
      </c>
    </row>
    <row r="3515" spans="1:3" x14ac:dyDescent="0.25">
      <c r="A3515" t="s">
        <v>5991</v>
      </c>
      <c r="B3515" s="5" t="s">
        <v>5990</v>
      </c>
    </row>
    <row r="3516" spans="1:3" x14ac:dyDescent="0.25">
      <c r="A3516" t="s">
        <v>5992</v>
      </c>
      <c r="B3516" s="5" t="s">
        <v>5993</v>
      </c>
    </row>
    <row r="3517" spans="1:3" x14ac:dyDescent="0.25">
      <c r="A3517" t="s">
        <v>5994</v>
      </c>
      <c r="B3517" s="5" t="s">
        <v>5993</v>
      </c>
    </row>
    <row r="3518" spans="1:3" x14ac:dyDescent="0.25">
      <c r="A3518" t="s">
        <v>5995</v>
      </c>
      <c r="B3518" s="5" t="s">
        <v>5993</v>
      </c>
      <c r="C3518">
        <v>0</v>
      </c>
    </row>
    <row r="3519" spans="1:3" x14ac:dyDescent="0.25">
      <c r="A3519" t="s">
        <v>5996</v>
      </c>
      <c r="B3519" s="5" t="s">
        <v>5993</v>
      </c>
    </row>
    <row r="3520" spans="1:3" x14ac:dyDescent="0.25">
      <c r="A3520" t="s">
        <v>5997</v>
      </c>
      <c r="B3520" s="5" t="s">
        <v>5998</v>
      </c>
      <c r="C3520">
        <v>10</v>
      </c>
    </row>
    <row r="3521" spans="1:3" x14ac:dyDescent="0.25">
      <c r="A3521" t="s">
        <v>4646</v>
      </c>
      <c r="B3521" s="5" t="s">
        <v>5998</v>
      </c>
    </row>
    <row r="3522" spans="1:3" x14ac:dyDescent="0.25">
      <c r="A3522" t="s">
        <v>5999</v>
      </c>
      <c r="B3522" s="5" t="s">
        <v>5998</v>
      </c>
    </row>
    <row r="3523" spans="1:3" x14ac:dyDescent="0.25">
      <c r="A3523" t="s">
        <v>6000</v>
      </c>
      <c r="B3523" s="5" t="s">
        <v>5998</v>
      </c>
    </row>
    <row r="3524" spans="1:3" x14ac:dyDescent="0.25">
      <c r="A3524" t="s">
        <v>6001</v>
      </c>
      <c r="B3524" s="5" t="s">
        <v>5998</v>
      </c>
    </row>
    <row r="3525" spans="1:3" x14ac:dyDescent="0.25">
      <c r="A3525" t="s">
        <v>6002</v>
      </c>
      <c r="B3525" s="5" t="s">
        <v>5998</v>
      </c>
      <c r="C3525">
        <v>10</v>
      </c>
    </row>
    <row r="3526" spans="1:3" x14ac:dyDescent="0.25">
      <c r="A3526" t="s">
        <v>6003</v>
      </c>
      <c r="B3526" s="5" t="s">
        <v>5998</v>
      </c>
      <c r="C3526">
        <v>0.05</v>
      </c>
    </row>
    <row r="3527" spans="1:3" x14ac:dyDescent="0.25">
      <c r="A3527" t="s">
        <v>6004</v>
      </c>
      <c r="B3527" s="5" t="s">
        <v>5998</v>
      </c>
    </row>
    <row r="3528" spans="1:3" x14ac:dyDescent="0.25">
      <c r="A3528" t="s">
        <v>6005</v>
      </c>
      <c r="B3528" s="5" t="s">
        <v>5998</v>
      </c>
    </row>
    <row r="3529" spans="1:3" x14ac:dyDescent="0.25">
      <c r="A3529" t="s">
        <v>6006</v>
      </c>
      <c r="B3529" s="5" t="s">
        <v>5998</v>
      </c>
    </row>
    <row r="3530" spans="1:3" x14ac:dyDescent="0.25">
      <c r="A3530" t="s">
        <v>6007</v>
      </c>
      <c r="B3530" s="5" t="s">
        <v>6008</v>
      </c>
      <c r="C3530">
        <v>10</v>
      </c>
    </row>
    <row r="3531" spans="1:3" x14ac:dyDescent="0.25">
      <c r="A3531" t="s">
        <v>4649</v>
      </c>
      <c r="B3531" s="5" t="s">
        <v>6008</v>
      </c>
    </row>
    <row r="3532" spans="1:3" x14ac:dyDescent="0.25">
      <c r="A3532" t="s">
        <v>6009</v>
      </c>
      <c r="B3532" s="5" t="s">
        <v>6008</v>
      </c>
    </row>
    <row r="3533" spans="1:3" x14ac:dyDescent="0.25">
      <c r="A3533" t="s">
        <v>6010</v>
      </c>
      <c r="B3533" s="5" t="s">
        <v>6008</v>
      </c>
    </row>
    <row r="3534" spans="1:3" x14ac:dyDescent="0.25">
      <c r="A3534" t="s">
        <v>6011</v>
      </c>
      <c r="B3534" s="5" t="s">
        <v>6008</v>
      </c>
    </row>
    <row r="3535" spans="1:3" x14ac:dyDescent="0.25">
      <c r="A3535" t="s">
        <v>6012</v>
      </c>
      <c r="B3535" s="5" t="s">
        <v>6008</v>
      </c>
    </row>
    <row r="3536" spans="1:3" x14ac:dyDescent="0.25">
      <c r="A3536" t="s">
        <v>4248</v>
      </c>
      <c r="B3536" s="5" t="s">
        <v>6013</v>
      </c>
      <c r="C3536">
        <v>10</v>
      </c>
    </row>
    <row r="3537" spans="1:3" x14ac:dyDescent="0.25">
      <c r="A3537" t="s">
        <v>6014</v>
      </c>
      <c r="B3537" s="5" t="s">
        <v>6013</v>
      </c>
    </row>
    <row r="3538" spans="1:3" x14ac:dyDescent="0.25">
      <c r="A3538" t="s">
        <v>4646</v>
      </c>
      <c r="B3538" s="5" t="s">
        <v>6013</v>
      </c>
    </row>
    <row r="3539" spans="1:3" x14ac:dyDescent="0.25">
      <c r="A3539" t="s">
        <v>6004</v>
      </c>
      <c r="B3539" s="5" t="s">
        <v>6013</v>
      </c>
    </row>
    <row r="3540" spans="1:3" x14ac:dyDescent="0.25">
      <c r="A3540" t="s">
        <v>6015</v>
      </c>
      <c r="B3540" s="5" t="s">
        <v>6013</v>
      </c>
    </row>
    <row r="3541" spans="1:3" x14ac:dyDescent="0.25">
      <c r="A3541" t="s">
        <v>6016</v>
      </c>
      <c r="B3541" s="5" t="s">
        <v>6017</v>
      </c>
    </row>
    <row r="3542" spans="1:3" x14ac:dyDescent="0.25">
      <c r="A3542" t="s">
        <v>6018</v>
      </c>
      <c r="B3542" s="5" t="s">
        <v>6017</v>
      </c>
    </row>
    <row r="3543" spans="1:3" x14ac:dyDescent="0.25">
      <c r="A3543" t="s">
        <v>6019</v>
      </c>
      <c r="B3543" s="5" t="s">
        <v>6017</v>
      </c>
      <c r="C3543">
        <v>0.05</v>
      </c>
    </row>
    <row r="3544" spans="1:3" x14ac:dyDescent="0.25">
      <c r="A3544" t="s">
        <v>6020</v>
      </c>
      <c r="B3544" s="5" t="s">
        <v>6017</v>
      </c>
    </row>
    <row r="3545" spans="1:3" x14ac:dyDescent="0.25">
      <c r="A3545" t="s">
        <v>6021</v>
      </c>
      <c r="B3545" s="5" t="s">
        <v>6017</v>
      </c>
    </row>
    <row r="3546" spans="1:3" x14ac:dyDescent="0.25">
      <c r="A3546" t="s">
        <v>6022</v>
      </c>
      <c r="B3546" s="5" t="s">
        <v>6023</v>
      </c>
    </row>
    <row r="3547" spans="1:3" x14ac:dyDescent="0.25">
      <c r="A3547" t="s">
        <v>6024</v>
      </c>
      <c r="B3547" s="5" t="s">
        <v>6023</v>
      </c>
      <c r="C3547">
        <v>0</v>
      </c>
    </row>
    <row r="3548" spans="1:3" x14ac:dyDescent="0.25">
      <c r="A3548" t="s">
        <v>6025</v>
      </c>
      <c r="B3548" s="5" t="s">
        <v>6023</v>
      </c>
    </row>
    <row r="3549" spans="1:3" x14ac:dyDescent="0.25">
      <c r="A3549" t="s">
        <v>6026</v>
      </c>
      <c r="B3549" s="5" t="s">
        <v>6027</v>
      </c>
    </row>
    <row r="3550" spans="1:3" x14ac:dyDescent="0.25">
      <c r="A3550" t="s">
        <v>6024</v>
      </c>
      <c r="B3550" s="5" t="s">
        <v>6028</v>
      </c>
      <c r="C3550">
        <v>0.05</v>
      </c>
    </row>
    <row r="3551" spans="1:3" x14ac:dyDescent="0.25">
      <c r="A3551" t="s">
        <v>6029</v>
      </c>
      <c r="B3551" s="5" t="s">
        <v>6030</v>
      </c>
    </row>
    <row r="3552" spans="1:3" x14ac:dyDescent="0.25">
      <c r="A3552" t="s">
        <v>6031</v>
      </c>
      <c r="B3552" s="5" t="s">
        <v>6030</v>
      </c>
      <c r="C3552">
        <v>0.05</v>
      </c>
    </row>
    <row r="3553" spans="1:3" x14ac:dyDescent="0.25">
      <c r="A3553" t="s">
        <v>6032</v>
      </c>
      <c r="B3553" s="5" t="s">
        <v>6030</v>
      </c>
    </row>
    <row r="3554" spans="1:3" x14ac:dyDescent="0.25">
      <c r="A3554" t="s">
        <v>4655</v>
      </c>
      <c r="B3554" s="5" t="s">
        <v>6033</v>
      </c>
    </row>
    <row r="3555" spans="1:3" x14ac:dyDescent="0.25">
      <c r="A3555" t="s">
        <v>6034</v>
      </c>
      <c r="B3555" s="5" t="s">
        <v>6035</v>
      </c>
    </row>
    <row r="3556" spans="1:3" x14ac:dyDescent="0.25">
      <c r="A3556" t="s">
        <v>6036</v>
      </c>
      <c r="B3556" s="5" t="s">
        <v>6035</v>
      </c>
    </row>
    <row r="3557" spans="1:3" x14ac:dyDescent="0.25">
      <c r="A3557" t="s">
        <v>6037</v>
      </c>
      <c r="B3557" s="5" t="s">
        <v>6038</v>
      </c>
      <c r="C3557">
        <v>0</v>
      </c>
    </row>
    <row r="3558" spans="1:3" x14ac:dyDescent="0.25">
      <c r="A3558" t="s">
        <v>6039</v>
      </c>
      <c r="B3558" s="5" t="s">
        <v>6038</v>
      </c>
    </row>
    <row r="3559" spans="1:3" x14ac:dyDescent="0.25">
      <c r="A3559" t="s">
        <v>6040</v>
      </c>
      <c r="B3559" s="5" t="s">
        <v>6038</v>
      </c>
    </row>
    <row r="3560" spans="1:3" x14ac:dyDescent="0.25">
      <c r="A3560" t="s">
        <v>6041</v>
      </c>
      <c r="B3560" s="5" t="s">
        <v>6038</v>
      </c>
    </row>
    <row r="3561" spans="1:3" x14ac:dyDescent="0.25">
      <c r="A3561" t="s">
        <v>6042</v>
      </c>
      <c r="B3561" s="5" t="s">
        <v>6043</v>
      </c>
    </row>
    <row r="3562" spans="1:3" x14ac:dyDescent="0.25">
      <c r="A3562" t="s">
        <v>6044</v>
      </c>
      <c r="B3562" s="5" t="s">
        <v>6043</v>
      </c>
    </row>
    <row r="3563" spans="1:3" x14ac:dyDescent="0.25">
      <c r="A3563" t="s">
        <v>6045</v>
      </c>
      <c r="B3563" s="5" t="s">
        <v>6046</v>
      </c>
    </row>
    <row r="3564" spans="1:3" x14ac:dyDescent="0.25">
      <c r="A3564" t="s">
        <v>6047</v>
      </c>
      <c r="B3564" s="5" t="s">
        <v>6048</v>
      </c>
      <c r="C3564">
        <v>10</v>
      </c>
    </row>
    <row r="3565" spans="1:3" x14ac:dyDescent="0.25">
      <c r="A3565" t="s">
        <v>6049</v>
      </c>
      <c r="B3565" s="5" t="s">
        <v>6050</v>
      </c>
    </row>
    <row r="3566" spans="1:3" x14ac:dyDescent="0.25">
      <c r="A3566" t="s">
        <v>6051</v>
      </c>
      <c r="B3566" s="5" t="s">
        <v>6050</v>
      </c>
    </row>
    <row r="3567" spans="1:3" x14ac:dyDescent="0.25">
      <c r="A3567" t="s">
        <v>4632</v>
      </c>
      <c r="B3567" s="5" t="s">
        <v>6050</v>
      </c>
    </row>
    <row r="3568" spans="1:3" x14ac:dyDescent="0.25">
      <c r="A3568" t="s">
        <v>6052</v>
      </c>
      <c r="B3568" s="5" t="s">
        <v>6050</v>
      </c>
    </row>
    <row r="3569" spans="1:3" x14ac:dyDescent="0.25">
      <c r="A3569" t="s">
        <v>6053</v>
      </c>
      <c r="B3569" s="5" t="s">
        <v>6050</v>
      </c>
    </row>
    <row r="3570" spans="1:3" x14ac:dyDescent="0.25">
      <c r="A3570" t="s">
        <v>6054</v>
      </c>
      <c r="B3570" s="5" t="s">
        <v>6050</v>
      </c>
    </row>
    <row r="3571" spans="1:3" x14ac:dyDescent="0.25">
      <c r="A3571" t="s">
        <v>6055</v>
      </c>
      <c r="B3571" s="5" t="s">
        <v>6050</v>
      </c>
      <c r="C3571">
        <v>0.01</v>
      </c>
    </row>
    <row r="3572" spans="1:3" x14ac:dyDescent="0.25">
      <c r="A3572" t="s">
        <v>5884</v>
      </c>
      <c r="B3572" s="5" t="s">
        <v>6058</v>
      </c>
      <c r="C3572">
        <v>10</v>
      </c>
    </row>
    <row r="3573" spans="1:3" x14ac:dyDescent="0.25">
      <c r="A3573" t="s">
        <v>6057</v>
      </c>
      <c r="B3573" s="5" t="s">
        <v>6058</v>
      </c>
    </row>
    <row r="3574" spans="1:3" x14ac:dyDescent="0.25">
      <c r="A3574" t="s">
        <v>6055</v>
      </c>
      <c r="B3574" s="5" t="s">
        <v>6058</v>
      </c>
      <c r="C3574">
        <v>0.04</v>
      </c>
    </row>
    <row r="3575" spans="1:3" x14ac:dyDescent="0.25">
      <c r="A3575" t="s">
        <v>6059</v>
      </c>
      <c r="B3575" s="5" t="s">
        <v>6058</v>
      </c>
    </row>
    <row r="3576" spans="1:3" x14ac:dyDescent="0.25">
      <c r="A3576" t="s">
        <v>6060</v>
      </c>
      <c r="B3576" s="5" t="s">
        <v>6058</v>
      </c>
    </row>
    <row r="3577" spans="1:3" x14ac:dyDescent="0.25">
      <c r="A3577" t="s">
        <v>6061</v>
      </c>
      <c r="B3577" s="5" t="s">
        <v>6058</v>
      </c>
    </row>
    <row r="3578" spans="1:3" x14ac:dyDescent="0.25">
      <c r="A3578" t="s">
        <v>6062</v>
      </c>
      <c r="B3578" s="5" t="s">
        <v>6058</v>
      </c>
    </row>
    <row r="3579" spans="1:3" x14ac:dyDescent="0.25">
      <c r="A3579" t="s">
        <v>6063</v>
      </c>
      <c r="B3579" s="5" t="s">
        <v>6064</v>
      </c>
    </row>
    <row r="3580" spans="1:3" x14ac:dyDescent="0.25">
      <c r="A3580" t="s">
        <v>6065</v>
      </c>
      <c r="B3580" s="5" t="s">
        <v>6064</v>
      </c>
    </row>
    <row r="3581" spans="1:3" x14ac:dyDescent="0.25">
      <c r="A3581" t="s">
        <v>6066</v>
      </c>
      <c r="B3581" s="5" t="s">
        <v>6064</v>
      </c>
    </row>
    <row r="3582" spans="1:3" x14ac:dyDescent="0.25">
      <c r="A3582" t="s">
        <v>6067</v>
      </c>
      <c r="B3582" s="5" t="s">
        <v>57696</v>
      </c>
      <c r="C3582">
        <v>0.05</v>
      </c>
    </row>
    <row r="3583" spans="1:3" x14ac:dyDescent="0.25">
      <c r="A3583" t="s">
        <v>6069</v>
      </c>
      <c r="B3583" s="5" t="s">
        <v>57696</v>
      </c>
    </row>
    <row r="3584" spans="1:3" x14ac:dyDescent="0.25">
      <c r="A3584" t="s">
        <v>6070</v>
      </c>
      <c r="B3584" s="5" t="s">
        <v>57696</v>
      </c>
    </row>
    <row r="3585" spans="1:3" x14ac:dyDescent="0.25">
      <c r="A3585" t="s">
        <v>6071</v>
      </c>
      <c r="B3585" s="5" t="s">
        <v>57697</v>
      </c>
    </row>
    <row r="3586" spans="1:3" x14ac:dyDescent="0.25">
      <c r="A3586" t="s">
        <v>6073</v>
      </c>
      <c r="B3586" s="5" t="s">
        <v>57697</v>
      </c>
    </row>
    <row r="3587" spans="1:3" x14ac:dyDescent="0.25">
      <c r="A3587" t="s">
        <v>6074</v>
      </c>
      <c r="B3587" s="5" t="s">
        <v>57698</v>
      </c>
      <c r="C3587">
        <v>10</v>
      </c>
    </row>
    <row r="3588" spans="1:3" x14ac:dyDescent="0.25">
      <c r="A3588" t="s">
        <v>6073</v>
      </c>
      <c r="B3588" s="5" t="s">
        <v>57698</v>
      </c>
      <c r="C3588">
        <v>10</v>
      </c>
    </row>
    <row r="3589" spans="1:3" x14ac:dyDescent="0.25">
      <c r="A3589" t="s">
        <v>6076</v>
      </c>
      <c r="B3589" s="5" t="s">
        <v>57698</v>
      </c>
    </row>
    <row r="3590" spans="1:3" x14ac:dyDescent="0.25">
      <c r="A3590" t="s">
        <v>6077</v>
      </c>
      <c r="B3590" s="5" t="s">
        <v>57699</v>
      </c>
    </row>
    <row r="3591" spans="1:3" x14ac:dyDescent="0.25">
      <c r="A3591" t="s">
        <v>6079</v>
      </c>
      <c r="B3591" s="5" t="s">
        <v>57699</v>
      </c>
    </row>
    <row r="3592" spans="1:3" x14ac:dyDescent="0.25">
      <c r="A3592" t="s">
        <v>6080</v>
      </c>
      <c r="B3592" s="5" t="s">
        <v>57699</v>
      </c>
    </row>
    <row r="3593" spans="1:3" x14ac:dyDescent="0.25">
      <c r="A3593" t="s">
        <v>221</v>
      </c>
      <c r="B3593" s="5" t="s">
        <v>57699</v>
      </c>
    </row>
    <row r="3594" spans="1:3" x14ac:dyDescent="0.25">
      <c r="A3594" t="s">
        <v>6081</v>
      </c>
      <c r="B3594" s="5" t="s">
        <v>57700</v>
      </c>
    </row>
    <row r="3595" spans="1:3" x14ac:dyDescent="0.25">
      <c r="A3595" t="s">
        <v>6083</v>
      </c>
      <c r="B3595" s="5" t="s">
        <v>57700</v>
      </c>
    </row>
    <row r="3596" spans="1:3" x14ac:dyDescent="0.25">
      <c r="A3596" t="s">
        <v>6084</v>
      </c>
      <c r="B3596" s="5" t="s">
        <v>57701</v>
      </c>
    </row>
    <row r="3597" spans="1:3" x14ac:dyDescent="0.25">
      <c r="A3597" t="s">
        <v>6086</v>
      </c>
      <c r="B3597" s="5" t="s">
        <v>57701</v>
      </c>
      <c r="C3597">
        <v>0.01</v>
      </c>
    </row>
    <row r="3598" spans="1:3" x14ac:dyDescent="0.25">
      <c r="A3598" t="s">
        <v>6087</v>
      </c>
      <c r="B3598" s="5" t="s">
        <v>57702</v>
      </c>
      <c r="C3598">
        <v>0.05</v>
      </c>
    </row>
    <row r="3599" spans="1:3" x14ac:dyDescent="0.25">
      <c r="A3599" t="s">
        <v>6089</v>
      </c>
      <c r="B3599" s="5" t="s">
        <v>57702</v>
      </c>
      <c r="C3599">
        <v>10</v>
      </c>
    </row>
    <row r="3600" spans="1:3" x14ac:dyDescent="0.25">
      <c r="A3600" t="s">
        <v>6090</v>
      </c>
      <c r="B3600" s="5" t="s">
        <v>57702</v>
      </c>
    </row>
    <row r="3601" spans="1:3" x14ac:dyDescent="0.25">
      <c r="A3601" t="s">
        <v>6091</v>
      </c>
      <c r="B3601" s="5" t="s">
        <v>57702</v>
      </c>
    </row>
    <row r="3602" spans="1:3" x14ac:dyDescent="0.25">
      <c r="A3602" t="s">
        <v>6092</v>
      </c>
      <c r="B3602" s="5" t="s">
        <v>57703</v>
      </c>
    </row>
    <row r="3603" spans="1:3" x14ac:dyDescent="0.25">
      <c r="A3603" t="s">
        <v>6094</v>
      </c>
      <c r="B3603" s="5" t="s">
        <v>57704</v>
      </c>
    </row>
    <row r="3604" spans="1:3" x14ac:dyDescent="0.25">
      <c r="A3604" t="s">
        <v>6096</v>
      </c>
      <c r="B3604" s="5" t="s">
        <v>57704</v>
      </c>
    </row>
    <row r="3605" spans="1:3" x14ac:dyDescent="0.25">
      <c r="A3605" t="s">
        <v>6097</v>
      </c>
      <c r="B3605" s="5" t="s">
        <v>57704</v>
      </c>
    </row>
    <row r="3606" spans="1:3" x14ac:dyDescent="0.25">
      <c r="A3606" t="s">
        <v>6098</v>
      </c>
      <c r="B3606" s="5" t="s">
        <v>57705</v>
      </c>
    </row>
    <row r="3607" spans="1:3" x14ac:dyDescent="0.25">
      <c r="A3607" t="s">
        <v>6100</v>
      </c>
      <c r="B3607" s="5" t="s">
        <v>57705</v>
      </c>
    </row>
    <row r="3608" spans="1:3" x14ac:dyDescent="0.25">
      <c r="A3608" t="s">
        <v>6101</v>
      </c>
      <c r="B3608" s="5" t="s">
        <v>57705</v>
      </c>
    </row>
    <row r="3609" spans="1:3" x14ac:dyDescent="0.25">
      <c r="A3609" t="s">
        <v>6102</v>
      </c>
      <c r="B3609" s="5" t="s">
        <v>57706</v>
      </c>
      <c r="C3609">
        <v>10</v>
      </c>
    </row>
    <row r="3610" spans="1:3" x14ac:dyDescent="0.25">
      <c r="A3610" t="s">
        <v>6086</v>
      </c>
      <c r="B3610" s="5" t="s">
        <v>57707</v>
      </c>
    </row>
    <row r="3611" spans="1:3" x14ac:dyDescent="0.25">
      <c r="A3611" t="s">
        <v>6105</v>
      </c>
      <c r="B3611" s="5" t="s">
        <v>6106</v>
      </c>
    </row>
    <row r="3612" spans="1:3" x14ac:dyDescent="0.25">
      <c r="A3612" t="s">
        <v>6107</v>
      </c>
      <c r="B3612" s="5" t="s">
        <v>6106</v>
      </c>
    </row>
    <row r="3613" spans="1:3" x14ac:dyDescent="0.25">
      <c r="A3613" t="s">
        <v>6108</v>
      </c>
      <c r="B3613" s="5" t="s">
        <v>6106</v>
      </c>
    </row>
    <row r="3614" spans="1:3" x14ac:dyDescent="0.25">
      <c r="A3614" t="s">
        <v>6109</v>
      </c>
      <c r="B3614" s="5" t="s">
        <v>6106</v>
      </c>
    </row>
    <row r="3615" spans="1:3" x14ac:dyDescent="0.25">
      <c r="A3615" t="s">
        <v>6110</v>
      </c>
      <c r="B3615" s="5" t="s">
        <v>6106</v>
      </c>
    </row>
    <row r="3616" spans="1:3" x14ac:dyDescent="0.25">
      <c r="A3616" t="s">
        <v>6111</v>
      </c>
      <c r="B3616" s="5" t="s">
        <v>6106</v>
      </c>
      <c r="C3616">
        <v>0.01</v>
      </c>
    </row>
    <row r="3617" spans="1:3" x14ac:dyDescent="0.25">
      <c r="A3617" t="s">
        <v>6112</v>
      </c>
      <c r="B3617" s="5" t="s">
        <v>6106</v>
      </c>
    </row>
    <row r="3618" spans="1:3" x14ac:dyDescent="0.25">
      <c r="A3618" t="s">
        <v>6113</v>
      </c>
      <c r="B3618" s="5" t="s">
        <v>6114</v>
      </c>
    </row>
    <row r="3619" spans="1:3" x14ac:dyDescent="0.25">
      <c r="A3619" t="s">
        <v>6115</v>
      </c>
      <c r="B3619" s="5" t="s">
        <v>6114</v>
      </c>
    </row>
    <row r="3620" spans="1:3" x14ac:dyDescent="0.25">
      <c r="A3620" t="s">
        <v>6116</v>
      </c>
      <c r="B3620" s="5" t="s">
        <v>6114</v>
      </c>
      <c r="C3620">
        <v>10</v>
      </c>
    </row>
    <row r="3621" spans="1:3" x14ac:dyDescent="0.25">
      <c r="A3621" t="s">
        <v>6115</v>
      </c>
      <c r="B3621" s="5" t="s">
        <v>6117</v>
      </c>
    </row>
    <row r="3622" spans="1:3" x14ac:dyDescent="0.25">
      <c r="A3622" t="s">
        <v>6118</v>
      </c>
      <c r="B3622" s="5" t="s">
        <v>6117</v>
      </c>
      <c r="C3622">
        <v>0</v>
      </c>
    </row>
    <row r="3623" spans="1:3" x14ac:dyDescent="0.25">
      <c r="A3623" t="s">
        <v>6119</v>
      </c>
      <c r="B3623" s="5" t="s">
        <v>6117</v>
      </c>
      <c r="C3623">
        <v>0</v>
      </c>
    </row>
    <row r="3624" spans="1:3" x14ac:dyDescent="0.25">
      <c r="A3624" t="s">
        <v>6120</v>
      </c>
      <c r="B3624" s="5" t="s">
        <v>6117</v>
      </c>
    </row>
    <row r="3625" spans="1:3" x14ac:dyDescent="0.25">
      <c r="A3625" t="s">
        <v>6121</v>
      </c>
      <c r="B3625" s="5" t="s">
        <v>6122</v>
      </c>
    </row>
    <row r="3626" spans="1:3" x14ac:dyDescent="0.25">
      <c r="A3626" t="s">
        <v>1583</v>
      </c>
      <c r="B3626" s="5" t="s">
        <v>6122</v>
      </c>
    </row>
    <row r="3627" spans="1:3" x14ac:dyDescent="0.25">
      <c r="A3627" t="s">
        <v>4277</v>
      </c>
      <c r="B3627" s="5" t="s">
        <v>6122</v>
      </c>
    </row>
    <row r="3628" spans="1:3" x14ac:dyDescent="0.25">
      <c r="A3628" t="s">
        <v>6123</v>
      </c>
      <c r="B3628" s="5" t="s">
        <v>6122</v>
      </c>
      <c r="C3628">
        <v>0.05</v>
      </c>
    </row>
    <row r="3629" spans="1:3" x14ac:dyDescent="0.25">
      <c r="A3629" t="s">
        <v>6124</v>
      </c>
      <c r="B3629" s="5" t="s">
        <v>6122</v>
      </c>
    </row>
    <row r="3630" spans="1:3" x14ac:dyDescent="0.25">
      <c r="A3630" t="s">
        <v>6125</v>
      </c>
      <c r="B3630" s="5" t="s">
        <v>6122</v>
      </c>
    </row>
    <row r="3631" spans="1:3" x14ac:dyDescent="0.25">
      <c r="A3631" t="s">
        <v>6126</v>
      </c>
      <c r="B3631" s="5" t="s">
        <v>6122</v>
      </c>
    </row>
    <row r="3632" spans="1:3" x14ac:dyDescent="0.25">
      <c r="A3632" t="s">
        <v>6127</v>
      </c>
      <c r="B3632" s="5" t="s">
        <v>57708</v>
      </c>
    </row>
    <row r="3633" spans="1:2" x14ac:dyDescent="0.25">
      <c r="A3633" t="s">
        <v>6129</v>
      </c>
      <c r="B3633" s="5" t="s">
        <v>6130</v>
      </c>
    </row>
    <row r="3634" spans="1:2" x14ac:dyDescent="0.25">
      <c r="A3634" t="s">
        <v>6131</v>
      </c>
      <c r="B3634" s="5" t="s">
        <v>6132</v>
      </c>
    </row>
    <row r="3635" spans="1:2" x14ac:dyDescent="0.25">
      <c r="A3635" t="s">
        <v>6133</v>
      </c>
      <c r="B3635" s="5" t="s">
        <v>6134</v>
      </c>
    </row>
    <row r="3636" spans="1:2" x14ac:dyDescent="0.25">
      <c r="A3636" t="s">
        <v>6135</v>
      </c>
      <c r="B3636" s="5" t="s">
        <v>57709</v>
      </c>
    </row>
    <row r="3637" spans="1:2" x14ac:dyDescent="0.25">
      <c r="A3637" t="s">
        <v>6137</v>
      </c>
      <c r="B3637" s="5" t="s">
        <v>57710</v>
      </c>
    </row>
    <row r="3638" spans="1:2" x14ac:dyDescent="0.25">
      <c r="A3638" t="s">
        <v>6139</v>
      </c>
      <c r="B3638" s="5" t="s">
        <v>57711</v>
      </c>
    </row>
    <row r="3639" spans="1:2" x14ac:dyDescent="0.25">
      <c r="A3639" t="s">
        <v>6141</v>
      </c>
      <c r="B3639" s="5" t="s">
        <v>57711</v>
      </c>
    </row>
    <row r="3640" spans="1:2" x14ac:dyDescent="0.25">
      <c r="A3640" t="s">
        <v>6142</v>
      </c>
      <c r="B3640" s="5" t="s">
        <v>6143</v>
      </c>
    </row>
    <row r="3641" spans="1:2" x14ac:dyDescent="0.25">
      <c r="A3641" t="s">
        <v>6144</v>
      </c>
      <c r="B3641" s="5" t="s">
        <v>6145</v>
      </c>
    </row>
    <row r="3642" spans="1:2" x14ac:dyDescent="0.25">
      <c r="A3642" t="s">
        <v>6146</v>
      </c>
      <c r="B3642" s="5" t="s">
        <v>6147</v>
      </c>
    </row>
    <row r="3643" spans="1:2" x14ac:dyDescent="0.25">
      <c r="A3643" t="s">
        <v>6148</v>
      </c>
      <c r="B3643" s="5" t="s">
        <v>6149</v>
      </c>
    </row>
    <row r="3644" spans="1:2" x14ac:dyDescent="0.25">
      <c r="A3644" t="s">
        <v>6150</v>
      </c>
      <c r="B3644" s="5" t="s">
        <v>57712</v>
      </c>
    </row>
    <row r="3645" spans="1:2" x14ac:dyDescent="0.25">
      <c r="A3645" t="s">
        <v>6152</v>
      </c>
      <c r="B3645" s="5" t="s">
        <v>57713</v>
      </c>
    </row>
    <row r="3646" spans="1:2" x14ac:dyDescent="0.25">
      <c r="A3646" t="s">
        <v>6154</v>
      </c>
      <c r="B3646" s="5" t="s">
        <v>6155</v>
      </c>
    </row>
    <row r="3647" spans="1:2" x14ac:dyDescent="0.25">
      <c r="A3647" t="s">
        <v>6156</v>
      </c>
      <c r="B3647" s="5" t="s">
        <v>6157</v>
      </c>
    </row>
    <row r="3648" spans="1:2" x14ac:dyDescent="0.25">
      <c r="A3648" t="s">
        <v>6158</v>
      </c>
      <c r="B3648" s="5" t="s">
        <v>6159</v>
      </c>
    </row>
    <row r="3649" spans="1:2" x14ac:dyDescent="0.25">
      <c r="A3649" t="s">
        <v>6160</v>
      </c>
      <c r="B3649" s="5" t="s">
        <v>6161</v>
      </c>
    </row>
    <row r="3650" spans="1:2" x14ac:dyDescent="0.25">
      <c r="A3650" t="s">
        <v>6162</v>
      </c>
      <c r="B3650" s="5" t="s">
        <v>6163</v>
      </c>
    </row>
    <row r="3651" spans="1:2" x14ac:dyDescent="0.25">
      <c r="A3651" t="s">
        <v>6164</v>
      </c>
      <c r="B3651" s="5" t="s">
        <v>57714</v>
      </c>
    </row>
    <row r="3652" spans="1:2" x14ac:dyDescent="0.25">
      <c r="A3652" t="s">
        <v>6166</v>
      </c>
      <c r="B3652" s="5" t="s">
        <v>6167</v>
      </c>
    </row>
    <row r="3653" spans="1:2" x14ac:dyDescent="0.25">
      <c r="A3653" t="s">
        <v>6168</v>
      </c>
      <c r="B3653" s="5" t="s">
        <v>6169</v>
      </c>
    </row>
    <row r="3654" spans="1:2" x14ac:dyDescent="0.25">
      <c r="A3654" t="s">
        <v>6170</v>
      </c>
      <c r="B3654" s="5" t="s">
        <v>6171</v>
      </c>
    </row>
    <row r="3655" spans="1:2" x14ac:dyDescent="0.25">
      <c r="A3655" t="s">
        <v>6172</v>
      </c>
      <c r="B3655" s="5" t="s">
        <v>6173</v>
      </c>
    </row>
    <row r="3656" spans="1:2" x14ac:dyDescent="0.25">
      <c r="A3656" t="s">
        <v>6174</v>
      </c>
      <c r="B3656" s="5" t="s">
        <v>6175</v>
      </c>
    </row>
    <row r="3657" spans="1:2" x14ac:dyDescent="0.25">
      <c r="A3657" t="s">
        <v>6176</v>
      </c>
      <c r="B3657" s="5" t="s">
        <v>6177</v>
      </c>
    </row>
    <row r="3658" spans="1:2" x14ac:dyDescent="0.25">
      <c r="A3658" t="s">
        <v>6178</v>
      </c>
      <c r="B3658" s="5" t="s">
        <v>57715</v>
      </c>
    </row>
    <row r="3659" spans="1:2" x14ac:dyDescent="0.25">
      <c r="A3659" t="s">
        <v>6180</v>
      </c>
      <c r="B3659" s="5" t="s">
        <v>6181</v>
      </c>
    </row>
    <row r="3660" spans="1:2" x14ac:dyDescent="0.25">
      <c r="A3660" t="s">
        <v>6182</v>
      </c>
      <c r="B3660" s="5" t="s">
        <v>57716</v>
      </c>
    </row>
    <row r="3661" spans="1:2" x14ac:dyDescent="0.25">
      <c r="A3661" t="s">
        <v>6184</v>
      </c>
      <c r="B3661" s="5" t="s">
        <v>6185</v>
      </c>
    </row>
    <row r="3662" spans="1:2" x14ac:dyDescent="0.25">
      <c r="A3662" t="s">
        <v>6186</v>
      </c>
      <c r="B3662" s="5" t="s">
        <v>6187</v>
      </c>
    </row>
    <row r="3663" spans="1:2" x14ac:dyDescent="0.25">
      <c r="A3663" t="s">
        <v>6188</v>
      </c>
      <c r="B3663" s="5" t="s">
        <v>6189</v>
      </c>
    </row>
    <row r="3664" spans="1:2" x14ac:dyDescent="0.25">
      <c r="A3664" t="s">
        <v>6190</v>
      </c>
      <c r="B3664" s="5" t="s">
        <v>57717</v>
      </c>
    </row>
    <row r="3665" spans="1:2" x14ac:dyDescent="0.25">
      <c r="A3665" t="s">
        <v>6192</v>
      </c>
      <c r="B3665" s="5" t="s">
        <v>6193</v>
      </c>
    </row>
    <row r="3666" spans="1:2" x14ac:dyDescent="0.25">
      <c r="A3666" t="s">
        <v>6194</v>
      </c>
      <c r="B3666" s="5" t="s">
        <v>57718</v>
      </c>
    </row>
    <row r="3667" spans="1:2" x14ac:dyDescent="0.25">
      <c r="A3667" t="s">
        <v>6196</v>
      </c>
      <c r="B3667" s="5" t="s">
        <v>57719</v>
      </c>
    </row>
    <row r="3668" spans="1:2" x14ac:dyDescent="0.25">
      <c r="A3668" t="s">
        <v>6194</v>
      </c>
      <c r="B3668" s="5" t="s">
        <v>6198</v>
      </c>
    </row>
    <row r="3669" spans="1:2" x14ac:dyDescent="0.25">
      <c r="A3669" t="s">
        <v>6196</v>
      </c>
      <c r="B3669" s="5" t="s">
        <v>57720</v>
      </c>
    </row>
    <row r="3670" spans="1:2" x14ac:dyDescent="0.25">
      <c r="A3670" t="s">
        <v>6200</v>
      </c>
      <c r="B3670" s="5" t="s">
        <v>57721</v>
      </c>
    </row>
    <row r="3671" spans="1:2" x14ac:dyDescent="0.25">
      <c r="A3671" t="s">
        <v>6202</v>
      </c>
      <c r="B3671" s="5" t="s">
        <v>6203</v>
      </c>
    </row>
    <row r="3672" spans="1:2" x14ac:dyDescent="0.25">
      <c r="A3672" t="s">
        <v>6204</v>
      </c>
      <c r="B3672" s="5" t="s">
        <v>6205</v>
      </c>
    </row>
    <row r="3673" spans="1:2" x14ac:dyDescent="0.25">
      <c r="A3673" t="s">
        <v>6206</v>
      </c>
      <c r="B3673" s="5" t="s">
        <v>57722</v>
      </c>
    </row>
    <row r="3674" spans="1:2" x14ac:dyDescent="0.25">
      <c r="A3674" t="s">
        <v>6208</v>
      </c>
      <c r="B3674" s="5" t="s">
        <v>6209</v>
      </c>
    </row>
    <row r="3675" spans="1:2" x14ac:dyDescent="0.25">
      <c r="A3675" t="s">
        <v>6210</v>
      </c>
      <c r="B3675" s="5" t="s">
        <v>57723</v>
      </c>
    </row>
    <row r="3676" spans="1:2" x14ac:dyDescent="0.25">
      <c r="A3676" t="s">
        <v>6210</v>
      </c>
      <c r="B3676" s="5" t="s">
        <v>57724</v>
      </c>
    </row>
    <row r="3677" spans="1:2" x14ac:dyDescent="0.25">
      <c r="A3677" t="s">
        <v>6213</v>
      </c>
      <c r="B3677" s="5" t="s">
        <v>6214</v>
      </c>
    </row>
    <row r="3678" spans="1:2" x14ac:dyDescent="0.25">
      <c r="A3678" t="s">
        <v>6215</v>
      </c>
      <c r="B3678" s="5" t="s">
        <v>6216</v>
      </c>
    </row>
    <row r="3679" spans="1:2" x14ac:dyDescent="0.25">
      <c r="A3679" t="s">
        <v>6217</v>
      </c>
      <c r="B3679" s="5" t="s">
        <v>57725</v>
      </c>
    </row>
    <row r="3680" spans="1:2" x14ac:dyDescent="0.25">
      <c r="A3680" t="s">
        <v>6219</v>
      </c>
      <c r="B3680" s="5" t="s">
        <v>57726</v>
      </c>
    </row>
    <row r="3681" spans="1:2" x14ac:dyDescent="0.25">
      <c r="A3681" t="s">
        <v>6221</v>
      </c>
      <c r="B3681" s="5" t="s">
        <v>6222</v>
      </c>
    </row>
    <row r="3682" spans="1:2" x14ac:dyDescent="0.25">
      <c r="A3682" t="s">
        <v>6223</v>
      </c>
      <c r="B3682" s="5" t="s">
        <v>6224</v>
      </c>
    </row>
    <row r="3683" spans="1:2" x14ac:dyDescent="0.25">
      <c r="A3683" t="s">
        <v>6225</v>
      </c>
      <c r="B3683" s="5" t="s">
        <v>6226</v>
      </c>
    </row>
    <row r="3684" spans="1:2" x14ac:dyDescent="0.25">
      <c r="A3684" t="s">
        <v>6227</v>
      </c>
      <c r="B3684" s="5" t="s">
        <v>57709</v>
      </c>
    </row>
    <row r="3685" spans="1:2" x14ac:dyDescent="0.25">
      <c r="A3685" t="s">
        <v>6228</v>
      </c>
      <c r="B3685" s="5" t="s">
        <v>6229</v>
      </c>
    </row>
    <row r="3686" spans="1:2" x14ac:dyDescent="0.25">
      <c r="A3686" t="s">
        <v>6230</v>
      </c>
      <c r="B3686" s="5" t="s">
        <v>57727</v>
      </c>
    </row>
    <row r="3687" spans="1:2" x14ac:dyDescent="0.25">
      <c r="A3687" t="s">
        <v>6232</v>
      </c>
      <c r="B3687" s="5" t="s">
        <v>6233</v>
      </c>
    </row>
    <row r="3688" spans="1:2" x14ac:dyDescent="0.25">
      <c r="A3688" t="s">
        <v>6234</v>
      </c>
      <c r="B3688" s="5" t="s">
        <v>57728</v>
      </c>
    </row>
    <row r="3689" spans="1:2" x14ac:dyDescent="0.25">
      <c r="A3689" t="s">
        <v>6236</v>
      </c>
      <c r="B3689" s="5" t="s">
        <v>57729</v>
      </c>
    </row>
    <row r="3690" spans="1:2" x14ac:dyDescent="0.25">
      <c r="A3690" t="s">
        <v>6238</v>
      </c>
      <c r="B3690" s="5" t="s">
        <v>57730</v>
      </c>
    </row>
    <row r="3691" spans="1:2" x14ac:dyDescent="0.25">
      <c r="A3691" t="s">
        <v>6240</v>
      </c>
      <c r="B3691" s="5" t="s">
        <v>6241</v>
      </c>
    </row>
    <row r="3692" spans="1:2" x14ac:dyDescent="0.25">
      <c r="A3692" t="s">
        <v>6240</v>
      </c>
      <c r="B3692" s="5" t="s">
        <v>6242</v>
      </c>
    </row>
    <row r="3693" spans="1:2" x14ac:dyDescent="0.25">
      <c r="A3693" t="s">
        <v>6243</v>
      </c>
      <c r="B3693" s="5" t="s">
        <v>6244</v>
      </c>
    </row>
    <row r="3694" spans="1:2" x14ac:dyDescent="0.25">
      <c r="A3694" t="s">
        <v>6245</v>
      </c>
      <c r="B3694" s="5" t="s">
        <v>57731</v>
      </c>
    </row>
    <row r="3695" spans="1:2" x14ac:dyDescent="0.25">
      <c r="A3695" t="s">
        <v>6247</v>
      </c>
      <c r="B3695" s="5" t="s">
        <v>6248</v>
      </c>
    </row>
    <row r="3696" spans="1:2" x14ac:dyDescent="0.25">
      <c r="A3696" t="s">
        <v>6249</v>
      </c>
      <c r="B3696" s="5" t="s">
        <v>6250</v>
      </c>
    </row>
    <row r="3697" spans="1:2" x14ac:dyDescent="0.25">
      <c r="A3697" t="s">
        <v>6251</v>
      </c>
      <c r="B3697" s="5" t="s">
        <v>57732</v>
      </c>
    </row>
    <row r="3698" spans="1:2" x14ac:dyDescent="0.25">
      <c r="A3698" t="s">
        <v>6251</v>
      </c>
      <c r="B3698" s="5" t="s">
        <v>6253</v>
      </c>
    </row>
    <row r="3699" spans="1:2" x14ac:dyDescent="0.25">
      <c r="A3699" t="s">
        <v>6254</v>
      </c>
      <c r="B3699" s="5" t="s">
        <v>57733</v>
      </c>
    </row>
    <row r="3700" spans="1:2" x14ac:dyDescent="0.25">
      <c r="A3700" t="s">
        <v>6256</v>
      </c>
      <c r="B3700" s="5" t="s">
        <v>6257</v>
      </c>
    </row>
    <row r="3701" spans="1:2" x14ac:dyDescent="0.25">
      <c r="A3701" t="s">
        <v>6258</v>
      </c>
      <c r="B3701" s="5" t="s">
        <v>6259</v>
      </c>
    </row>
    <row r="3702" spans="1:2" x14ac:dyDescent="0.25">
      <c r="A3702" t="s">
        <v>6260</v>
      </c>
      <c r="B3702" s="5" t="s">
        <v>6261</v>
      </c>
    </row>
    <row r="3703" spans="1:2" x14ac:dyDescent="0.25">
      <c r="A3703" t="s">
        <v>6262</v>
      </c>
      <c r="B3703" s="5" t="s">
        <v>6263</v>
      </c>
    </row>
    <row r="3704" spans="1:2" x14ac:dyDescent="0.25">
      <c r="A3704" t="s">
        <v>6264</v>
      </c>
      <c r="B3704" s="5" t="s">
        <v>57734</v>
      </c>
    </row>
    <row r="3705" spans="1:2" x14ac:dyDescent="0.25">
      <c r="A3705" t="s">
        <v>6266</v>
      </c>
      <c r="B3705" s="5" t="s">
        <v>6267</v>
      </c>
    </row>
    <row r="3706" spans="1:2" x14ac:dyDescent="0.25">
      <c r="A3706" t="s">
        <v>6268</v>
      </c>
      <c r="B3706" s="5" t="s">
        <v>6269</v>
      </c>
    </row>
    <row r="3707" spans="1:2" x14ac:dyDescent="0.25">
      <c r="A3707" t="s">
        <v>6270</v>
      </c>
      <c r="B3707" s="5" t="s">
        <v>56568</v>
      </c>
    </row>
    <row r="3708" spans="1:2" x14ac:dyDescent="0.25">
      <c r="A3708" t="s">
        <v>6271</v>
      </c>
      <c r="B3708" s="5" t="s">
        <v>6272</v>
      </c>
    </row>
    <row r="3709" spans="1:2" x14ac:dyDescent="0.25">
      <c r="A3709" t="s">
        <v>6273</v>
      </c>
      <c r="B3709" s="5" t="s">
        <v>6274</v>
      </c>
    </row>
    <row r="3710" spans="1:2" x14ac:dyDescent="0.25">
      <c r="A3710" t="s">
        <v>6275</v>
      </c>
      <c r="B3710" s="5" t="s">
        <v>6276</v>
      </c>
    </row>
    <row r="3711" spans="1:2" x14ac:dyDescent="0.25">
      <c r="A3711" t="s">
        <v>6277</v>
      </c>
      <c r="B3711" s="5" t="s">
        <v>57735</v>
      </c>
    </row>
    <row r="3712" spans="1:2" x14ac:dyDescent="0.25">
      <c r="A3712" t="s">
        <v>6279</v>
      </c>
      <c r="B3712" s="5" t="s">
        <v>57736</v>
      </c>
    </row>
    <row r="3713" spans="1:2" x14ac:dyDescent="0.25">
      <c r="A3713" t="s">
        <v>6281</v>
      </c>
      <c r="B3713" s="5" t="s">
        <v>6282</v>
      </c>
    </row>
    <row r="3714" spans="1:2" x14ac:dyDescent="0.25">
      <c r="A3714" t="s">
        <v>6283</v>
      </c>
      <c r="B3714" s="5" t="s">
        <v>6284</v>
      </c>
    </row>
    <row r="3715" spans="1:2" x14ac:dyDescent="0.25">
      <c r="A3715" t="s">
        <v>6285</v>
      </c>
      <c r="B3715" s="5" t="s">
        <v>6286</v>
      </c>
    </row>
    <row r="3716" spans="1:2" x14ac:dyDescent="0.25">
      <c r="A3716" t="s">
        <v>6287</v>
      </c>
      <c r="B3716" s="5" t="s">
        <v>6288</v>
      </c>
    </row>
    <row r="3717" spans="1:2" x14ac:dyDescent="0.25">
      <c r="A3717" t="s">
        <v>6289</v>
      </c>
      <c r="B3717" s="5" t="s">
        <v>56568</v>
      </c>
    </row>
    <row r="3718" spans="1:2" x14ac:dyDescent="0.25">
      <c r="A3718" t="s">
        <v>6290</v>
      </c>
      <c r="B3718" s="5" t="s">
        <v>56568</v>
      </c>
    </row>
    <row r="3719" spans="1:2" x14ac:dyDescent="0.25">
      <c r="A3719" t="s">
        <v>6291</v>
      </c>
      <c r="B3719" s="5" t="s">
        <v>56568</v>
      </c>
    </row>
    <row r="3720" spans="1:2" x14ac:dyDescent="0.25">
      <c r="A3720" t="s">
        <v>6292</v>
      </c>
      <c r="B3720" s="5" t="s">
        <v>6261</v>
      </c>
    </row>
    <row r="3721" spans="1:2" x14ac:dyDescent="0.25">
      <c r="A3721" t="s">
        <v>6293</v>
      </c>
      <c r="B3721" s="5" t="s">
        <v>6294</v>
      </c>
    </row>
    <row r="3722" spans="1:2" x14ac:dyDescent="0.25">
      <c r="A3722" t="s">
        <v>6295</v>
      </c>
      <c r="B3722" s="5" t="s">
        <v>6296</v>
      </c>
    </row>
    <row r="3723" spans="1:2" x14ac:dyDescent="0.25">
      <c r="A3723" t="s">
        <v>6297</v>
      </c>
      <c r="B3723" s="5" t="s">
        <v>6259</v>
      </c>
    </row>
    <row r="3724" spans="1:2" x14ac:dyDescent="0.25">
      <c r="A3724" t="s">
        <v>6298</v>
      </c>
      <c r="B3724" s="5" t="s">
        <v>6299</v>
      </c>
    </row>
    <row r="3725" spans="1:2" x14ac:dyDescent="0.25">
      <c r="A3725" t="s">
        <v>6300</v>
      </c>
      <c r="B3725" s="5" t="s">
        <v>6301</v>
      </c>
    </row>
    <row r="3726" spans="1:2" x14ac:dyDescent="0.25">
      <c r="A3726" t="s">
        <v>6302</v>
      </c>
      <c r="B3726" s="5" t="s">
        <v>6303</v>
      </c>
    </row>
    <row r="3727" spans="1:2" x14ac:dyDescent="0.25">
      <c r="A3727" t="s">
        <v>6304</v>
      </c>
      <c r="B3727" s="5" t="s">
        <v>6305</v>
      </c>
    </row>
    <row r="3728" spans="1:2" x14ac:dyDescent="0.25">
      <c r="A3728" t="s">
        <v>6306</v>
      </c>
      <c r="B3728" s="5" t="s">
        <v>6307</v>
      </c>
    </row>
    <row r="3729" spans="1:2" x14ac:dyDescent="0.25">
      <c r="A3729" t="s">
        <v>6308</v>
      </c>
      <c r="B3729" s="5" t="s">
        <v>57737</v>
      </c>
    </row>
    <row r="3730" spans="1:2" x14ac:dyDescent="0.25">
      <c r="A3730" t="s">
        <v>6310</v>
      </c>
      <c r="B3730" s="5" t="s">
        <v>57738</v>
      </c>
    </row>
    <row r="3731" spans="1:2" x14ac:dyDescent="0.25">
      <c r="A3731" t="s">
        <v>6312</v>
      </c>
      <c r="B3731" s="5" t="s">
        <v>6313</v>
      </c>
    </row>
    <row r="3732" spans="1:2" x14ac:dyDescent="0.25">
      <c r="A3732" t="s">
        <v>6314</v>
      </c>
      <c r="B3732" s="5" t="s">
        <v>6315</v>
      </c>
    </row>
    <row r="3733" spans="1:2" x14ac:dyDescent="0.25">
      <c r="A3733" t="s">
        <v>6316</v>
      </c>
      <c r="B3733" s="5" t="s">
        <v>6317</v>
      </c>
    </row>
    <row r="3734" spans="1:2" x14ac:dyDescent="0.25">
      <c r="A3734" t="s">
        <v>6318</v>
      </c>
      <c r="B3734" s="5" t="s">
        <v>6319</v>
      </c>
    </row>
    <row r="3735" spans="1:2" x14ac:dyDescent="0.25">
      <c r="A3735" t="s">
        <v>6320</v>
      </c>
      <c r="B3735" s="5" t="s">
        <v>6321</v>
      </c>
    </row>
    <row r="3736" spans="1:2" x14ac:dyDescent="0.25">
      <c r="A3736" t="s">
        <v>6320</v>
      </c>
      <c r="B3736" s="5" t="s">
        <v>6322</v>
      </c>
    </row>
    <row r="3737" spans="1:2" x14ac:dyDescent="0.25">
      <c r="A3737" t="s">
        <v>6323</v>
      </c>
      <c r="B3737" s="5" t="s">
        <v>57739</v>
      </c>
    </row>
    <row r="3738" spans="1:2" x14ac:dyDescent="0.25">
      <c r="A3738" t="s">
        <v>6325</v>
      </c>
      <c r="B3738" s="5" t="s">
        <v>6326</v>
      </c>
    </row>
    <row r="3739" spans="1:2" x14ac:dyDescent="0.25">
      <c r="A3739" t="s">
        <v>6327</v>
      </c>
      <c r="B3739" s="5" t="s">
        <v>6328</v>
      </c>
    </row>
    <row r="3740" spans="1:2" x14ac:dyDescent="0.25">
      <c r="A3740" t="s">
        <v>6329</v>
      </c>
      <c r="B3740" s="5" t="s">
        <v>57740</v>
      </c>
    </row>
    <row r="3741" spans="1:2" x14ac:dyDescent="0.25">
      <c r="A3741" t="s">
        <v>6331</v>
      </c>
      <c r="B3741" s="5" t="s">
        <v>6332</v>
      </c>
    </row>
    <row r="3742" spans="1:2" x14ac:dyDescent="0.25">
      <c r="A3742" t="s">
        <v>6333</v>
      </c>
      <c r="B3742" s="5" t="s">
        <v>57741</v>
      </c>
    </row>
    <row r="3743" spans="1:2" x14ac:dyDescent="0.25">
      <c r="A3743" t="s">
        <v>6335</v>
      </c>
      <c r="B3743" s="5" t="s">
        <v>57742</v>
      </c>
    </row>
    <row r="3744" spans="1:2" x14ac:dyDescent="0.25">
      <c r="A3744" t="s">
        <v>6337</v>
      </c>
      <c r="B3744" s="5" t="s">
        <v>57743</v>
      </c>
    </row>
    <row r="3745" spans="1:2" x14ac:dyDescent="0.25">
      <c r="A3745" t="s">
        <v>6339</v>
      </c>
      <c r="B3745" s="5" t="s">
        <v>6340</v>
      </c>
    </row>
    <row r="3746" spans="1:2" x14ac:dyDescent="0.25">
      <c r="A3746" t="s">
        <v>6341</v>
      </c>
      <c r="B3746" s="5" t="s">
        <v>56568</v>
      </c>
    </row>
    <row r="3747" spans="1:2" x14ac:dyDescent="0.25">
      <c r="A3747" t="s">
        <v>6342</v>
      </c>
      <c r="B3747" s="5" t="s">
        <v>6343</v>
      </c>
    </row>
    <row r="3748" spans="1:2" x14ac:dyDescent="0.25">
      <c r="A3748" t="s">
        <v>6344</v>
      </c>
      <c r="B3748" s="5" t="s">
        <v>6345</v>
      </c>
    </row>
    <row r="3749" spans="1:2" x14ac:dyDescent="0.25">
      <c r="A3749" t="s">
        <v>6346</v>
      </c>
      <c r="B3749" s="5" t="s">
        <v>6351</v>
      </c>
    </row>
    <row r="3750" spans="1:2" x14ac:dyDescent="0.25">
      <c r="A3750" t="s">
        <v>6348</v>
      </c>
      <c r="B3750" s="5" t="s">
        <v>57744</v>
      </c>
    </row>
    <row r="3751" spans="1:2" x14ac:dyDescent="0.25">
      <c r="A3751" t="s">
        <v>6350</v>
      </c>
      <c r="B3751" s="5" t="s">
        <v>6351</v>
      </c>
    </row>
    <row r="3752" spans="1:2" x14ac:dyDescent="0.25">
      <c r="A3752" t="s">
        <v>6352</v>
      </c>
      <c r="B3752" s="5" t="s">
        <v>57745</v>
      </c>
    </row>
    <row r="3753" spans="1:2" x14ac:dyDescent="0.25">
      <c r="A3753" t="s">
        <v>6354</v>
      </c>
      <c r="B3753" s="5" t="s">
        <v>57746</v>
      </c>
    </row>
    <row r="3754" spans="1:2" x14ac:dyDescent="0.25">
      <c r="A3754" t="s">
        <v>6356</v>
      </c>
      <c r="B3754" s="5" t="s">
        <v>6357</v>
      </c>
    </row>
    <row r="3755" spans="1:2" x14ac:dyDescent="0.25">
      <c r="A3755" t="s">
        <v>6358</v>
      </c>
      <c r="B3755" s="5" t="s">
        <v>57747</v>
      </c>
    </row>
    <row r="3756" spans="1:2" x14ac:dyDescent="0.25">
      <c r="A3756" t="s">
        <v>6360</v>
      </c>
      <c r="B3756" s="5" t="s">
        <v>57748</v>
      </c>
    </row>
    <row r="3757" spans="1:2" x14ac:dyDescent="0.25">
      <c r="A3757" t="s">
        <v>6362</v>
      </c>
      <c r="B3757" s="5" t="s">
        <v>57749</v>
      </c>
    </row>
    <row r="3758" spans="1:2" x14ac:dyDescent="0.25">
      <c r="A3758" t="s">
        <v>6364</v>
      </c>
      <c r="B3758" s="5" t="s">
        <v>6365</v>
      </c>
    </row>
    <row r="3759" spans="1:2" x14ac:dyDescent="0.25">
      <c r="A3759" t="s">
        <v>6366</v>
      </c>
      <c r="B3759" s="5" t="s">
        <v>57750</v>
      </c>
    </row>
    <row r="3760" spans="1:2" x14ac:dyDescent="0.25">
      <c r="A3760" t="s">
        <v>6368</v>
      </c>
      <c r="B3760" s="5" t="s">
        <v>57751</v>
      </c>
    </row>
    <row r="3761" spans="1:2" x14ac:dyDescent="0.25">
      <c r="A3761" t="s">
        <v>6370</v>
      </c>
      <c r="B3761" s="5" t="s">
        <v>6371</v>
      </c>
    </row>
    <row r="3762" spans="1:2" x14ac:dyDescent="0.25">
      <c r="A3762" t="s">
        <v>6372</v>
      </c>
      <c r="B3762" s="5" t="s">
        <v>6373</v>
      </c>
    </row>
    <row r="3763" spans="1:2" x14ac:dyDescent="0.25">
      <c r="A3763" t="s">
        <v>6374</v>
      </c>
      <c r="B3763" s="5" t="s">
        <v>6375</v>
      </c>
    </row>
    <row r="3764" spans="1:2" x14ac:dyDescent="0.25">
      <c r="A3764" t="s">
        <v>6376</v>
      </c>
      <c r="B3764" s="5" t="s">
        <v>6377</v>
      </c>
    </row>
    <row r="3765" spans="1:2" x14ac:dyDescent="0.25">
      <c r="A3765" t="s">
        <v>6378</v>
      </c>
      <c r="B3765" s="5" t="s">
        <v>6379</v>
      </c>
    </row>
    <row r="3766" spans="1:2" x14ac:dyDescent="0.25">
      <c r="A3766" t="s">
        <v>6380</v>
      </c>
      <c r="B3766" s="5" t="s">
        <v>57752</v>
      </c>
    </row>
    <row r="3767" spans="1:2" x14ac:dyDescent="0.25">
      <c r="A3767" t="s">
        <v>6382</v>
      </c>
      <c r="B3767" s="5" t="s">
        <v>6383</v>
      </c>
    </row>
    <row r="3768" spans="1:2" x14ac:dyDescent="0.25">
      <c r="A3768" t="s">
        <v>6384</v>
      </c>
      <c r="B3768" s="5" t="s">
        <v>6385</v>
      </c>
    </row>
    <row r="3769" spans="1:2" x14ac:dyDescent="0.25">
      <c r="A3769" t="s">
        <v>6386</v>
      </c>
      <c r="B3769" s="5" t="s">
        <v>6387</v>
      </c>
    </row>
    <row r="3770" spans="1:2" x14ac:dyDescent="0.25">
      <c r="A3770" t="s">
        <v>6388</v>
      </c>
      <c r="B3770" s="5" t="s">
        <v>6389</v>
      </c>
    </row>
    <row r="3771" spans="1:2" x14ac:dyDescent="0.25">
      <c r="A3771" t="s">
        <v>6390</v>
      </c>
      <c r="B3771" s="5" t="s">
        <v>6391</v>
      </c>
    </row>
    <row r="3772" spans="1:2" x14ac:dyDescent="0.25">
      <c r="A3772" t="s">
        <v>6392</v>
      </c>
      <c r="B3772" s="5" t="s">
        <v>6393</v>
      </c>
    </row>
    <row r="3773" spans="1:2" x14ac:dyDescent="0.25">
      <c r="A3773" t="s">
        <v>6394</v>
      </c>
      <c r="B3773" s="5" t="s">
        <v>6395</v>
      </c>
    </row>
    <row r="3774" spans="1:2" x14ac:dyDescent="0.25">
      <c r="A3774" t="s">
        <v>6396</v>
      </c>
      <c r="B3774" s="5" t="s">
        <v>6397</v>
      </c>
    </row>
    <row r="3775" spans="1:2" x14ac:dyDescent="0.25">
      <c r="A3775" t="s">
        <v>6398</v>
      </c>
      <c r="B3775" s="5" t="s">
        <v>6379</v>
      </c>
    </row>
    <row r="3776" spans="1:2" x14ac:dyDescent="0.25">
      <c r="A3776" t="s">
        <v>6399</v>
      </c>
      <c r="B3776" s="5" t="s">
        <v>6400</v>
      </c>
    </row>
    <row r="3777" spans="1:2" x14ac:dyDescent="0.25">
      <c r="A3777" t="s">
        <v>6401</v>
      </c>
      <c r="B3777" s="5" t="s">
        <v>57753</v>
      </c>
    </row>
    <row r="3778" spans="1:2" x14ac:dyDescent="0.25">
      <c r="A3778" t="s">
        <v>6403</v>
      </c>
      <c r="B3778" s="5" t="s">
        <v>57754</v>
      </c>
    </row>
    <row r="3779" spans="1:2" x14ac:dyDescent="0.25">
      <c r="A3779" t="s">
        <v>6405</v>
      </c>
      <c r="B3779" s="5" t="s">
        <v>6406</v>
      </c>
    </row>
    <row r="3780" spans="1:2" x14ac:dyDescent="0.25">
      <c r="A3780" t="s">
        <v>6407</v>
      </c>
      <c r="B3780" s="5" t="s">
        <v>6408</v>
      </c>
    </row>
    <row r="3781" spans="1:2" x14ac:dyDescent="0.25">
      <c r="A3781" t="s">
        <v>6409</v>
      </c>
      <c r="B3781" s="5" t="s">
        <v>6410</v>
      </c>
    </row>
    <row r="3782" spans="1:2" x14ac:dyDescent="0.25">
      <c r="A3782" t="s">
        <v>6411</v>
      </c>
      <c r="B3782" s="5" t="s">
        <v>6412</v>
      </c>
    </row>
    <row r="3783" spans="1:2" x14ac:dyDescent="0.25">
      <c r="A3783" t="s">
        <v>6413</v>
      </c>
      <c r="B3783" s="5" t="s">
        <v>6414</v>
      </c>
    </row>
    <row r="3784" spans="1:2" x14ac:dyDescent="0.25">
      <c r="A3784" t="s">
        <v>6415</v>
      </c>
      <c r="B3784" s="5" t="s">
        <v>6416</v>
      </c>
    </row>
    <row r="3785" spans="1:2" x14ac:dyDescent="0.25">
      <c r="A3785" t="s">
        <v>6417</v>
      </c>
      <c r="B3785" s="5" t="s">
        <v>6418</v>
      </c>
    </row>
    <row r="3786" spans="1:2" x14ac:dyDescent="0.25">
      <c r="A3786" t="s">
        <v>6419</v>
      </c>
      <c r="B3786" s="5" t="s">
        <v>6420</v>
      </c>
    </row>
    <row r="3787" spans="1:2" x14ac:dyDescent="0.25">
      <c r="A3787" t="s">
        <v>6421</v>
      </c>
      <c r="B3787" s="5" t="s">
        <v>57755</v>
      </c>
    </row>
    <row r="3788" spans="1:2" x14ac:dyDescent="0.25">
      <c r="A3788" t="s">
        <v>6423</v>
      </c>
      <c r="B3788" s="5" t="s">
        <v>6424</v>
      </c>
    </row>
    <row r="3789" spans="1:2" x14ac:dyDescent="0.25">
      <c r="A3789" t="s">
        <v>6425</v>
      </c>
      <c r="B3789" s="5" t="s">
        <v>6426</v>
      </c>
    </row>
    <row r="3790" spans="1:2" x14ac:dyDescent="0.25">
      <c r="A3790" t="s">
        <v>6427</v>
      </c>
      <c r="B3790" s="5" t="s">
        <v>6428</v>
      </c>
    </row>
    <row r="3791" spans="1:2" x14ac:dyDescent="0.25">
      <c r="A3791" t="s">
        <v>6429</v>
      </c>
      <c r="B3791" s="5" t="s">
        <v>57756</v>
      </c>
    </row>
    <row r="3792" spans="1:2" x14ac:dyDescent="0.25">
      <c r="A3792" t="s">
        <v>6431</v>
      </c>
      <c r="B3792" s="5" t="s">
        <v>6432</v>
      </c>
    </row>
    <row r="3793" spans="1:2" x14ac:dyDescent="0.25">
      <c r="A3793" t="s">
        <v>6433</v>
      </c>
      <c r="B3793" s="5" t="s">
        <v>6397</v>
      </c>
    </row>
    <row r="3794" spans="1:2" x14ac:dyDescent="0.25">
      <c r="A3794" t="s">
        <v>6434</v>
      </c>
      <c r="B3794" s="5" t="s">
        <v>6435</v>
      </c>
    </row>
    <row r="3795" spans="1:2" x14ac:dyDescent="0.25">
      <c r="A3795" t="s">
        <v>6436</v>
      </c>
      <c r="B3795" s="5" t="s">
        <v>57757</v>
      </c>
    </row>
    <row r="3796" spans="1:2" x14ac:dyDescent="0.25">
      <c r="A3796" t="s">
        <v>6438</v>
      </c>
      <c r="B3796" s="5" t="s">
        <v>6439</v>
      </c>
    </row>
    <row r="3797" spans="1:2" x14ac:dyDescent="0.25">
      <c r="A3797" t="s">
        <v>6440</v>
      </c>
      <c r="B3797" s="5" t="s">
        <v>6383</v>
      </c>
    </row>
    <row r="3798" spans="1:2" x14ac:dyDescent="0.25">
      <c r="A3798" t="s">
        <v>6441</v>
      </c>
      <c r="B3798" s="5" t="s">
        <v>57758</v>
      </c>
    </row>
    <row r="3799" spans="1:2" x14ac:dyDescent="0.25">
      <c r="A3799" t="s">
        <v>6443</v>
      </c>
      <c r="B3799" s="5" t="s">
        <v>6444</v>
      </c>
    </row>
    <row r="3800" spans="1:2" x14ac:dyDescent="0.25">
      <c r="A3800" t="s">
        <v>6445</v>
      </c>
      <c r="B3800" s="5" t="s">
        <v>57759</v>
      </c>
    </row>
    <row r="3801" spans="1:2" x14ac:dyDescent="0.25">
      <c r="A3801" t="s">
        <v>6447</v>
      </c>
      <c r="B3801" s="5" t="s">
        <v>6448</v>
      </c>
    </row>
    <row r="3802" spans="1:2" x14ac:dyDescent="0.25">
      <c r="A3802" t="s">
        <v>6449</v>
      </c>
      <c r="B3802" s="5" t="s">
        <v>6450</v>
      </c>
    </row>
    <row r="3803" spans="1:2" x14ac:dyDescent="0.25">
      <c r="A3803" t="s">
        <v>6451</v>
      </c>
      <c r="B3803" s="5" t="s">
        <v>6452</v>
      </c>
    </row>
    <row r="3804" spans="1:2" x14ac:dyDescent="0.25">
      <c r="A3804" t="s">
        <v>6453</v>
      </c>
      <c r="B3804" s="5" t="s">
        <v>57760</v>
      </c>
    </row>
    <row r="3805" spans="1:2" x14ac:dyDescent="0.25">
      <c r="A3805" t="s">
        <v>6455</v>
      </c>
      <c r="B3805" s="5" t="s">
        <v>6456</v>
      </c>
    </row>
    <row r="3806" spans="1:2" x14ac:dyDescent="0.25">
      <c r="A3806" t="s">
        <v>6457</v>
      </c>
      <c r="B3806" s="5" t="s">
        <v>57761</v>
      </c>
    </row>
    <row r="3807" spans="1:2" x14ac:dyDescent="0.25">
      <c r="A3807" t="s">
        <v>6459</v>
      </c>
      <c r="B3807" s="5" t="s">
        <v>57762</v>
      </c>
    </row>
    <row r="3808" spans="1:2" x14ac:dyDescent="0.25">
      <c r="A3808" t="s">
        <v>6461</v>
      </c>
      <c r="B3808" s="5" t="s">
        <v>6462</v>
      </c>
    </row>
    <row r="3809" spans="1:2" x14ac:dyDescent="0.25">
      <c r="A3809" t="s">
        <v>6463</v>
      </c>
      <c r="B3809" s="5" t="s">
        <v>6464</v>
      </c>
    </row>
    <row r="3810" spans="1:2" x14ac:dyDescent="0.25">
      <c r="A3810" t="s">
        <v>6465</v>
      </c>
      <c r="B3810" s="5" t="s">
        <v>6466</v>
      </c>
    </row>
    <row r="3811" spans="1:2" x14ac:dyDescent="0.25">
      <c r="A3811" t="s">
        <v>6467</v>
      </c>
      <c r="B3811" s="5" t="s">
        <v>6468</v>
      </c>
    </row>
    <row r="3812" spans="1:2" x14ac:dyDescent="0.25">
      <c r="A3812" t="s">
        <v>6467</v>
      </c>
      <c r="B3812" s="5" t="s">
        <v>6469</v>
      </c>
    </row>
    <row r="3813" spans="1:2" x14ac:dyDescent="0.25">
      <c r="A3813" t="s">
        <v>6470</v>
      </c>
      <c r="B3813" s="5" t="s">
        <v>6471</v>
      </c>
    </row>
    <row r="3814" spans="1:2" x14ac:dyDescent="0.25">
      <c r="A3814" t="s">
        <v>6472</v>
      </c>
      <c r="B3814" s="5" t="s">
        <v>6473</v>
      </c>
    </row>
    <row r="3815" spans="1:2" x14ac:dyDescent="0.25">
      <c r="A3815" t="s">
        <v>6474</v>
      </c>
      <c r="B3815" s="5" t="s">
        <v>57763</v>
      </c>
    </row>
    <row r="3816" spans="1:2" x14ac:dyDescent="0.25">
      <c r="A3816" t="s">
        <v>6476</v>
      </c>
      <c r="B3816" s="5" t="s">
        <v>6477</v>
      </c>
    </row>
    <row r="3817" spans="1:2" x14ac:dyDescent="0.25">
      <c r="A3817" t="s">
        <v>6478</v>
      </c>
      <c r="B3817" s="5" t="s">
        <v>57764</v>
      </c>
    </row>
    <row r="3818" spans="1:2" x14ac:dyDescent="0.25">
      <c r="A3818" t="s">
        <v>6480</v>
      </c>
      <c r="B3818" s="5" t="s">
        <v>6481</v>
      </c>
    </row>
    <row r="3819" spans="1:2" x14ac:dyDescent="0.25">
      <c r="A3819" t="s">
        <v>6482</v>
      </c>
      <c r="B3819" s="5" t="s">
        <v>6483</v>
      </c>
    </row>
    <row r="3820" spans="1:2" x14ac:dyDescent="0.25">
      <c r="A3820" t="s">
        <v>6484</v>
      </c>
      <c r="B3820" s="5" t="s">
        <v>6485</v>
      </c>
    </row>
    <row r="3821" spans="1:2" x14ac:dyDescent="0.25">
      <c r="A3821" t="s">
        <v>6486</v>
      </c>
      <c r="B3821" s="5" t="s">
        <v>6487</v>
      </c>
    </row>
    <row r="3822" spans="1:2" x14ac:dyDescent="0.25">
      <c r="A3822" t="s">
        <v>6486</v>
      </c>
      <c r="B3822" s="5" t="s">
        <v>6488</v>
      </c>
    </row>
    <row r="3823" spans="1:2" x14ac:dyDescent="0.25">
      <c r="A3823" t="s">
        <v>6489</v>
      </c>
      <c r="B3823" s="5" t="s">
        <v>6490</v>
      </c>
    </row>
    <row r="3824" spans="1:2" x14ac:dyDescent="0.25">
      <c r="A3824" t="s">
        <v>6489</v>
      </c>
      <c r="B3824" s="5" t="s">
        <v>6491</v>
      </c>
    </row>
    <row r="3825" spans="1:2" x14ac:dyDescent="0.25">
      <c r="A3825" t="s">
        <v>6492</v>
      </c>
      <c r="B3825" s="5" t="s">
        <v>6493</v>
      </c>
    </row>
    <row r="3826" spans="1:2" x14ac:dyDescent="0.25">
      <c r="A3826" t="s">
        <v>6494</v>
      </c>
      <c r="B3826" s="5" t="s">
        <v>6495</v>
      </c>
    </row>
    <row r="3827" spans="1:2" x14ac:dyDescent="0.25">
      <c r="A3827" t="s">
        <v>6494</v>
      </c>
      <c r="B3827" s="5" t="s">
        <v>6496</v>
      </c>
    </row>
    <row r="3828" spans="1:2" x14ac:dyDescent="0.25">
      <c r="A3828" t="s">
        <v>6497</v>
      </c>
      <c r="B3828" s="5" t="s">
        <v>57765</v>
      </c>
    </row>
    <row r="3829" spans="1:2" x14ac:dyDescent="0.25">
      <c r="A3829" t="s">
        <v>6499</v>
      </c>
      <c r="B3829" s="5" t="s">
        <v>57766</v>
      </c>
    </row>
    <row r="3830" spans="1:2" x14ac:dyDescent="0.25">
      <c r="A3830" t="s">
        <v>6501</v>
      </c>
      <c r="B3830" s="5" t="s">
        <v>6502</v>
      </c>
    </row>
    <row r="3831" spans="1:2" x14ac:dyDescent="0.25">
      <c r="A3831" t="s">
        <v>6501</v>
      </c>
      <c r="B3831" s="5" t="s">
        <v>6503</v>
      </c>
    </row>
    <row r="3832" spans="1:2" x14ac:dyDescent="0.25">
      <c r="A3832" t="s">
        <v>6504</v>
      </c>
      <c r="B3832" s="5" t="s">
        <v>56568</v>
      </c>
    </row>
    <row r="3833" spans="1:2" x14ac:dyDescent="0.25">
      <c r="A3833" t="s">
        <v>6505</v>
      </c>
      <c r="B3833" s="5" t="s">
        <v>6506</v>
      </c>
    </row>
    <row r="3834" spans="1:2" x14ac:dyDescent="0.25">
      <c r="A3834" t="s">
        <v>6507</v>
      </c>
      <c r="B3834" s="5" t="s">
        <v>6508</v>
      </c>
    </row>
    <row r="3835" spans="1:2" x14ac:dyDescent="0.25">
      <c r="A3835" t="s">
        <v>6509</v>
      </c>
      <c r="B3835" s="5" t="s">
        <v>6510</v>
      </c>
    </row>
    <row r="3836" spans="1:2" x14ac:dyDescent="0.25">
      <c r="A3836" t="s">
        <v>6511</v>
      </c>
      <c r="B3836" s="5" t="s">
        <v>57767</v>
      </c>
    </row>
    <row r="3837" spans="1:2" x14ac:dyDescent="0.25">
      <c r="A3837" t="s">
        <v>6511</v>
      </c>
      <c r="B3837" s="5" t="s">
        <v>57768</v>
      </c>
    </row>
    <row r="3838" spans="1:2" x14ac:dyDescent="0.25">
      <c r="A3838" t="s">
        <v>6514</v>
      </c>
      <c r="B3838" s="5" t="s">
        <v>57769</v>
      </c>
    </row>
    <row r="3839" spans="1:2" x14ac:dyDescent="0.25">
      <c r="A3839" t="s">
        <v>6516</v>
      </c>
      <c r="B3839" s="5" t="s">
        <v>6517</v>
      </c>
    </row>
    <row r="3840" spans="1:2" x14ac:dyDescent="0.25">
      <c r="A3840" t="s">
        <v>6518</v>
      </c>
      <c r="B3840" s="5" t="s">
        <v>57764</v>
      </c>
    </row>
    <row r="3841" spans="1:2" x14ac:dyDescent="0.25">
      <c r="A3841" t="s">
        <v>6519</v>
      </c>
      <c r="B3841" s="5" t="s">
        <v>6520</v>
      </c>
    </row>
    <row r="3842" spans="1:2" x14ac:dyDescent="0.25">
      <c r="A3842" t="s">
        <v>6521</v>
      </c>
      <c r="B3842" s="5" t="s">
        <v>6522</v>
      </c>
    </row>
    <row r="3843" spans="1:2" x14ac:dyDescent="0.25">
      <c r="A3843" t="s">
        <v>6521</v>
      </c>
      <c r="B3843" s="5" t="s">
        <v>6522</v>
      </c>
    </row>
    <row r="3844" spans="1:2" x14ac:dyDescent="0.25">
      <c r="A3844" t="s">
        <v>6524</v>
      </c>
      <c r="B3844" s="5" t="s">
        <v>6490</v>
      </c>
    </row>
    <row r="3845" spans="1:2" x14ac:dyDescent="0.25">
      <c r="A3845" t="s">
        <v>6525</v>
      </c>
      <c r="B3845" s="5" t="s">
        <v>6526</v>
      </c>
    </row>
    <row r="3846" spans="1:2" x14ac:dyDescent="0.25">
      <c r="A3846" t="s">
        <v>6527</v>
      </c>
      <c r="B3846" s="5" t="s">
        <v>6528</v>
      </c>
    </row>
    <row r="3847" spans="1:2" x14ac:dyDescent="0.25">
      <c r="A3847" t="s">
        <v>6529</v>
      </c>
      <c r="B3847" s="5" t="s">
        <v>6530</v>
      </c>
    </row>
    <row r="3848" spans="1:2" x14ac:dyDescent="0.25">
      <c r="A3848" t="s">
        <v>6531</v>
      </c>
      <c r="B3848" s="5" t="s">
        <v>6532</v>
      </c>
    </row>
    <row r="3849" spans="1:2" x14ac:dyDescent="0.25">
      <c r="A3849" t="s">
        <v>6533</v>
      </c>
      <c r="B3849" s="5" t="s">
        <v>6534</v>
      </c>
    </row>
    <row r="3850" spans="1:2" x14ac:dyDescent="0.25">
      <c r="A3850" t="s">
        <v>6535</v>
      </c>
      <c r="B3850" s="5" t="s">
        <v>6493</v>
      </c>
    </row>
    <row r="3851" spans="1:2" x14ac:dyDescent="0.25">
      <c r="A3851" t="s">
        <v>6536</v>
      </c>
      <c r="B3851" s="5" t="s">
        <v>57770</v>
      </c>
    </row>
    <row r="3852" spans="1:2" x14ac:dyDescent="0.25">
      <c r="A3852" t="s">
        <v>6538</v>
      </c>
      <c r="B3852" s="5" t="s">
        <v>6462</v>
      </c>
    </row>
    <row r="3853" spans="1:2" x14ac:dyDescent="0.25">
      <c r="A3853" t="s">
        <v>6539</v>
      </c>
      <c r="B3853" s="5" t="s">
        <v>6540</v>
      </c>
    </row>
    <row r="3854" spans="1:2" x14ac:dyDescent="0.25">
      <c r="A3854" t="s">
        <v>6541</v>
      </c>
      <c r="B3854" s="5" t="s">
        <v>6542</v>
      </c>
    </row>
    <row r="3855" spans="1:2" x14ac:dyDescent="0.25">
      <c r="A3855" t="s">
        <v>6543</v>
      </c>
      <c r="B3855" s="5" t="s">
        <v>56568</v>
      </c>
    </row>
    <row r="3856" spans="1:2" x14ac:dyDescent="0.25">
      <c r="A3856" t="s">
        <v>6544</v>
      </c>
      <c r="B3856" s="5" t="s">
        <v>6545</v>
      </c>
    </row>
    <row r="3857" spans="1:2" x14ac:dyDescent="0.25">
      <c r="A3857" t="s">
        <v>6546</v>
      </c>
      <c r="B3857" s="5" t="s">
        <v>6547</v>
      </c>
    </row>
    <row r="3858" spans="1:2" x14ac:dyDescent="0.25">
      <c r="A3858" t="s">
        <v>6548</v>
      </c>
      <c r="B3858" s="5" t="s">
        <v>6483</v>
      </c>
    </row>
    <row r="3859" spans="1:2" x14ac:dyDescent="0.25">
      <c r="A3859" t="s">
        <v>6549</v>
      </c>
      <c r="B3859" s="5" t="s">
        <v>6550</v>
      </c>
    </row>
    <row r="3860" spans="1:2" x14ac:dyDescent="0.25">
      <c r="A3860" t="s">
        <v>6551</v>
      </c>
      <c r="B3860" s="5" t="s">
        <v>57771</v>
      </c>
    </row>
    <row r="3861" spans="1:2" x14ac:dyDescent="0.25">
      <c r="A3861" t="s">
        <v>6553</v>
      </c>
      <c r="B3861" s="5" t="s">
        <v>6554</v>
      </c>
    </row>
    <row r="3862" spans="1:2" x14ac:dyDescent="0.25">
      <c r="A3862" t="s">
        <v>6555</v>
      </c>
      <c r="B3862" s="5" t="s">
        <v>6556</v>
      </c>
    </row>
    <row r="3863" spans="1:2" x14ac:dyDescent="0.25">
      <c r="A3863" t="s">
        <v>6557</v>
      </c>
      <c r="B3863" s="5" t="s">
        <v>6558</v>
      </c>
    </row>
    <row r="3864" spans="1:2" x14ac:dyDescent="0.25">
      <c r="A3864" t="s">
        <v>6559</v>
      </c>
      <c r="B3864" s="5" t="s">
        <v>6560</v>
      </c>
    </row>
    <row r="3865" spans="1:2" x14ac:dyDescent="0.25">
      <c r="A3865" t="s">
        <v>6561</v>
      </c>
      <c r="B3865" s="5" t="s">
        <v>57772</v>
      </c>
    </row>
    <row r="3866" spans="1:2" x14ac:dyDescent="0.25">
      <c r="A3866" t="s">
        <v>6563</v>
      </c>
      <c r="B3866" s="5" t="s">
        <v>6564</v>
      </c>
    </row>
    <row r="3867" spans="1:2" x14ac:dyDescent="0.25">
      <c r="A3867" t="s">
        <v>6565</v>
      </c>
      <c r="B3867" s="5" t="s">
        <v>57773</v>
      </c>
    </row>
    <row r="3868" spans="1:2" x14ac:dyDescent="0.25">
      <c r="A3868" t="s">
        <v>6567</v>
      </c>
      <c r="B3868" s="5" t="s">
        <v>6568</v>
      </c>
    </row>
    <row r="3869" spans="1:2" x14ac:dyDescent="0.25">
      <c r="A3869" t="s">
        <v>6569</v>
      </c>
      <c r="B3869" s="5" t="s">
        <v>6570</v>
      </c>
    </row>
    <row r="3870" spans="1:2" x14ac:dyDescent="0.25">
      <c r="A3870" t="s">
        <v>6571</v>
      </c>
      <c r="B3870" s="5" t="s">
        <v>6572</v>
      </c>
    </row>
    <row r="3871" spans="1:2" x14ac:dyDescent="0.25">
      <c r="A3871" t="s">
        <v>6571</v>
      </c>
      <c r="B3871" s="5" t="s">
        <v>6573</v>
      </c>
    </row>
    <row r="3872" spans="1:2" x14ac:dyDescent="0.25">
      <c r="A3872" t="s">
        <v>6574</v>
      </c>
      <c r="B3872" s="5" t="s">
        <v>6575</v>
      </c>
    </row>
    <row r="3873" spans="1:2" x14ac:dyDescent="0.25">
      <c r="A3873" t="s">
        <v>6576</v>
      </c>
      <c r="B3873" s="5" t="s">
        <v>6577</v>
      </c>
    </row>
    <row r="3874" spans="1:2" x14ac:dyDescent="0.25">
      <c r="A3874" t="s">
        <v>6578</v>
      </c>
      <c r="B3874" s="5" t="s">
        <v>6579</v>
      </c>
    </row>
    <row r="3875" spans="1:2" x14ac:dyDescent="0.25">
      <c r="A3875" t="s">
        <v>6580</v>
      </c>
      <c r="B3875" s="5" t="s">
        <v>57774</v>
      </c>
    </row>
    <row r="3876" spans="1:2" x14ac:dyDescent="0.25">
      <c r="A3876" t="s">
        <v>6582</v>
      </c>
      <c r="B3876" s="5" t="s">
        <v>57775</v>
      </c>
    </row>
    <row r="3877" spans="1:2" x14ac:dyDescent="0.25">
      <c r="A3877" t="s">
        <v>6584</v>
      </c>
      <c r="B3877" s="5" t="s">
        <v>6585</v>
      </c>
    </row>
    <row r="3878" spans="1:2" x14ac:dyDescent="0.25">
      <c r="A3878" t="s">
        <v>6586</v>
      </c>
      <c r="B3878" s="5" t="s">
        <v>57776</v>
      </c>
    </row>
    <row r="3879" spans="1:2" x14ac:dyDescent="0.25">
      <c r="A3879" t="s">
        <v>6588</v>
      </c>
      <c r="B3879" s="5" t="s">
        <v>6589</v>
      </c>
    </row>
    <row r="3880" spans="1:2" x14ac:dyDescent="0.25">
      <c r="A3880" t="s">
        <v>6590</v>
      </c>
      <c r="B3880" s="5" t="s">
        <v>57777</v>
      </c>
    </row>
    <row r="3881" spans="1:2" x14ac:dyDescent="0.25">
      <c r="A3881" t="s">
        <v>6592</v>
      </c>
      <c r="B3881" s="5" t="s">
        <v>57778</v>
      </c>
    </row>
    <row r="3882" spans="1:2" x14ac:dyDescent="0.25">
      <c r="A3882" t="s">
        <v>6594</v>
      </c>
      <c r="B3882" s="5" t="s">
        <v>57779</v>
      </c>
    </row>
    <row r="3883" spans="1:2" x14ac:dyDescent="0.25">
      <c r="A3883" t="s">
        <v>6596</v>
      </c>
      <c r="B3883" s="5" t="s">
        <v>57780</v>
      </c>
    </row>
    <row r="3884" spans="1:2" x14ac:dyDescent="0.25">
      <c r="A3884" t="s">
        <v>6598</v>
      </c>
      <c r="B3884" s="5" t="s">
        <v>6599</v>
      </c>
    </row>
    <row r="3885" spans="1:2" x14ac:dyDescent="0.25">
      <c r="A3885" t="s">
        <v>6600</v>
      </c>
      <c r="B3885" s="5" t="s">
        <v>6601</v>
      </c>
    </row>
    <row r="3886" spans="1:2" x14ac:dyDescent="0.25">
      <c r="A3886" t="s">
        <v>6602</v>
      </c>
      <c r="B3886" s="5" t="s">
        <v>57781</v>
      </c>
    </row>
    <row r="3887" spans="1:2" x14ac:dyDescent="0.25">
      <c r="A3887" t="s">
        <v>6604</v>
      </c>
      <c r="B3887" s="5" t="s">
        <v>6605</v>
      </c>
    </row>
    <row r="3888" spans="1:2" x14ac:dyDescent="0.25">
      <c r="A3888" t="s">
        <v>6606</v>
      </c>
      <c r="B3888" s="5" t="s">
        <v>6607</v>
      </c>
    </row>
    <row r="3889" spans="1:2" x14ac:dyDescent="0.25">
      <c r="A3889" t="s">
        <v>6608</v>
      </c>
      <c r="B3889" s="5" t="s">
        <v>57782</v>
      </c>
    </row>
    <row r="3890" spans="1:2" x14ac:dyDescent="0.25">
      <c r="A3890" t="s">
        <v>6610</v>
      </c>
      <c r="B3890" s="5" t="s">
        <v>6611</v>
      </c>
    </row>
    <row r="3891" spans="1:2" x14ac:dyDescent="0.25">
      <c r="A3891" t="s">
        <v>6612</v>
      </c>
      <c r="B3891" s="5" t="s">
        <v>6613</v>
      </c>
    </row>
    <row r="3892" spans="1:2" x14ac:dyDescent="0.25">
      <c r="A3892" t="s">
        <v>6614</v>
      </c>
      <c r="B3892" s="5" t="s">
        <v>6615</v>
      </c>
    </row>
    <row r="3893" spans="1:2" x14ac:dyDescent="0.25">
      <c r="A3893" t="s">
        <v>6616</v>
      </c>
      <c r="B3893" s="5" t="s">
        <v>57783</v>
      </c>
    </row>
    <row r="3894" spans="1:2" x14ac:dyDescent="0.25">
      <c r="A3894" t="s">
        <v>6618</v>
      </c>
      <c r="B3894" s="5" t="s">
        <v>57784</v>
      </c>
    </row>
    <row r="3895" spans="1:2" x14ac:dyDescent="0.25">
      <c r="A3895" t="s">
        <v>6620</v>
      </c>
      <c r="B3895" s="5" t="s">
        <v>6621</v>
      </c>
    </row>
    <row r="3896" spans="1:2" x14ac:dyDescent="0.25">
      <c r="A3896" t="s">
        <v>6622</v>
      </c>
      <c r="B3896" s="5" t="s">
        <v>57785</v>
      </c>
    </row>
    <row r="3897" spans="1:2" x14ac:dyDescent="0.25">
      <c r="A3897" t="s">
        <v>6624</v>
      </c>
      <c r="B3897" s="5" t="s">
        <v>6625</v>
      </c>
    </row>
    <row r="3898" spans="1:2" x14ac:dyDescent="0.25">
      <c r="A3898" t="s">
        <v>6626</v>
      </c>
      <c r="B3898" s="5" t="s">
        <v>57786</v>
      </c>
    </row>
    <row r="3899" spans="1:2" x14ac:dyDescent="0.25">
      <c r="A3899" t="s">
        <v>6628</v>
      </c>
      <c r="B3899" s="5" t="s">
        <v>57787</v>
      </c>
    </row>
    <row r="3900" spans="1:2" x14ac:dyDescent="0.25">
      <c r="A3900" t="s">
        <v>6630</v>
      </c>
      <c r="B3900" s="5" t="s">
        <v>6631</v>
      </c>
    </row>
    <row r="3901" spans="1:2" x14ac:dyDescent="0.25">
      <c r="A3901" t="s">
        <v>6632</v>
      </c>
      <c r="B3901" s="5" t="s">
        <v>6633</v>
      </c>
    </row>
    <row r="3902" spans="1:2" x14ac:dyDescent="0.25">
      <c r="A3902" t="s">
        <v>6634</v>
      </c>
      <c r="B3902" s="5" t="s">
        <v>6635</v>
      </c>
    </row>
    <row r="3903" spans="1:2" x14ac:dyDescent="0.25">
      <c r="A3903" t="s">
        <v>6636</v>
      </c>
      <c r="B3903" s="5" t="s">
        <v>6631</v>
      </c>
    </row>
    <row r="3904" spans="1:2" x14ac:dyDescent="0.25">
      <c r="A3904" t="s">
        <v>6637</v>
      </c>
      <c r="B3904" s="5" t="s">
        <v>57787</v>
      </c>
    </row>
    <row r="3905" spans="1:2" x14ac:dyDescent="0.25">
      <c r="A3905" t="s">
        <v>6639</v>
      </c>
      <c r="B3905" s="5" t="s">
        <v>6640</v>
      </c>
    </row>
    <row r="3906" spans="1:2" x14ac:dyDescent="0.25">
      <c r="A3906" t="s">
        <v>6641</v>
      </c>
      <c r="B3906" s="5" t="s">
        <v>6642</v>
      </c>
    </row>
    <row r="3907" spans="1:2" x14ac:dyDescent="0.25">
      <c r="A3907" t="s">
        <v>6643</v>
      </c>
      <c r="B3907" s="5" t="s">
        <v>5222</v>
      </c>
    </row>
    <row r="3908" spans="1:2" x14ac:dyDescent="0.25">
      <c r="A3908" t="s">
        <v>6644</v>
      </c>
      <c r="B3908" s="5" t="s">
        <v>6645</v>
      </c>
    </row>
    <row r="3909" spans="1:2" x14ac:dyDescent="0.25">
      <c r="A3909" t="s">
        <v>6646</v>
      </c>
      <c r="B3909" s="5" t="s">
        <v>6647</v>
      </c>
    </row>
    <row r="3910" spans="1:2" x14ac:dyDescent="0.25">
      <c r="A3910" t="s">
        <v>6648</v>
      </c>
      <c r="B3910" s="5" t="s">
        <v>57788</v>
      </c>
    </row>
    <row r="3911" spans="1:2" x14ac:dyDescent="0.25">
      <c r="A3911" t="s">
        <v>6650</v>
      </c>
      <c r="B3911" s="5" t="s">
        <v>6631</v>
      </c>
    </row>
    <row r="3912" spans="1:2" x14ac:dyDescent="0.25">
      <c r="A3912" t="s">
        <v>6651</v>
      </c>
      <c r="B3912" s="5" t="s">
        <v>57789</v>
      </c>
    </row>
    <row r="3913" spans="1:2" x14ac:dyDescent="0.25">
      <c r="A3913" t="s">
        <v>6653</v>
      </c>
      <c r="B3913" s="5" t="s">
        <v>57790</v>
      </c>
    </row>
    <row r="3914" spans="1:2" x14ac:dyDescent="0.25">
      <c r="A3914" t="s">
        <v>6655</v>
      </c>
      <c r="B3914" s="5" t="s">
        <v>6656</v>
      </c>
    </row>
    <row r="3915" spans="1:2" x14ac:dyDescent="0.25">
      <c r="A3915" t="s">
        <v>6657</v>
      </c>
      <c r="B3915" s="5" t="s">
        <v>57791</v>
      </c>
    </row>
    <row r="3916" spans="1:2" x14ac:dyDescent="0.25">
      <c r="A3916" t="s">
        <v>6657</v>
      </c>
      <c r="B3916" s="5" t="s">
        <v>6659</v>
      </c>
    </row>
    <row r="3917" spans="1:2" x14ac:dyDescent="0.25">
      <c r="A3917" t="s">
        <v>6660</v>
      </c>
      <c r="B3917" s="5" t="s">
        <v>6661</v>
      </c>
    </row>
    <row r="3918" spans="1:2" x14ac:dyDescent="0.25">
      <c r="A3918" t="s">
        <v>6662</v>
      </c>
      <c r="B3918" s="5" t="s">
        <v>6663</v>
      </c>
    </row>
    <row r="3919" spans="1:2" x14ac:dyDescent="0.25">
      <c r="A3919" t="s">
        <v>6664</v>
      </c>
      <c r="B3919" s="5" t="s">
        <v>6665</v>
      </c>
    </row>
    <row r="3920" spans="1:2" x14ac:dyDescent="0.25">
      <c r="A3920" t="s">
        <v>6666</v>
      </c>
      <c r="B3920" s="5" t="s">
        <v>6667</v>
      </c>
    </row>
    <row r="3921" spans="1:2" x14ac:dyDescent="0.25">
      <c r="A3921" t="s">
        <v>6668</v>
      </c>
      <c r="B3921" s="5" t="s">
        <v>57792</v>
      </c>
    </row>
    <row r="3922" spans="1:2" x14ac:dyDescent="0.25">
      <c r="A3922" t="s">
        <v>6670</v>
      </c>
      <c r="B3922" s="5" t="s">
        <v>57793</v>
      </c>
    </row>
    <row r="3923" spans="1:2" x14ac:dyDescent="0.25">
      <c r="A3923" t="s">
        <v>6672</v>
      </c>
      <c r="B3923" s="5" t="s">
        <v>6673</v>
      </c>
    </row>
    <row r="3924" spans="1:2" x14ac:dyDescent="0.25">
      <c r="A3924" t="s">
        <v>6674</v>
      </c>
      <c r="B3924" s="5" t="s">
        <v>6675</v>
      </c>
    </row>
    <row r="3925" spans="1:2" x14ac:dyDescent="0.25">
      <c r="A3925" t="s">
        <v>6676</v>
      </c>
      <c r="B3925" s="5" t="s">
        <v>6677</v>
      </c>
    </row>
    <row r="3926" spans="1:2" x14ac:dyDescent="0.25">
      <c r="A3926" t="s">
        <v>6678</v>
      </c>
      <c r="B3926" s="5" t="s">
        <v>6679</v>
      </c>
    </row>
    <row r="3927" spans="1:2" x14ac:dyDescent="0.25">
      <c r="A3927" t="s">
        <v>6680</v>
      </c>
      <c r="B3927" s="5" t="s">
        <v>6681</v>
      </c>
    </row>
    <row r="3928" spans="1:2" x14ac:dyDescent="0.25">
      <c r="A3928" t="s">
        <v>6682</v>
      </c>
      <c r="B3928" s="5" t="s">
        <v>6685</v>
      </c>
    </row>
    <row r="3929" spans="1:2" x14ac:dyDescent="0.25">
      <c r="A3929" t="s">
        <v>6684</v>
      </c>
      <c r="B3929" s="5" t="s">
        <v>6685</v>
      </c>
    </row>
    <row r="3930" spans="1:2" x14ac:dyDescent="0.25">
      <c r="A3930" t="s">
        <v>6686</v>
      </c>
      <c r="B3930" s="5" t="s">
        <v>6687</v>
      </c>
    </row>
    <row r="3931" spans="1:2" x14ac:dyDescent="0.25">
      <c r="A3931" t="s">
        <v>6688</v>
      </c>
      <c r="B3931" s="5" t="s">
        <v>6689</v>
      </c>
    </row>
    <row r="3932" spans="1:2" x14ac:dyDescent="0.25">
      <c r="A3932" t="s">
        <v>6690</v>
      </c>
      <c r="B3932" s="5" t="s">
        <v>57794</v>
      </c>
    </row>
    <row r="3933" spans="1:2" x14ac:dyDescent="0.25">
      <c r="A3933" t="s">
        <v>6692</v>
      </c>
      <c r="B3933" s="5" t="s">
        <v>6693</v>
      </c>
    </row>
    <row r="3934" spans="1:2" x14ac:dyDescent="0.25">
      <c r="A3934" t="s">
        <v>6694</v>
      </c>
      <c r="B3934" s="5" t="s">
        <v>6687</v>
      </c>
    </row>
    <row r="3935" spans="1:2" x14ac:dyDescent="0.25">
      <c r="A3935" t="s">
        <v>6695</v>
      </c>
      <c r="B3935" s="5" t="s">
        <v>6696</v>
      </c>
    </row>
    <row r="3936" spans="1:2" x14ac:dyDescent="0.25">
      <c r="A3936" t="s">
        <v>6695</v>
      </c>
      <c r="B3936" s="5" t="s">
        <v>6697</v>
      </c>
    </row>
    <row r="3937" spans="1:2" x14ac:dyDescent="0.25">
      <c r="A3937" t="s">
        <v>6698</v>
      </c>
      <c r="B3937" s="5" t="s">
        <v>6677</v>
      </c>
    </row>
    <row r="3938" spans="1:2" x14ac:dyDescent="0.25">
      <c r="A3938" t="s">
        <v>6699</v>
      </c>
      <c r="B3938" s="5" t="s">
        <v>57795</v>
      </c>
    </row>
    <row r="3939" spans="1:2" x14ac:dyDescent="0.25">
      <c r="A3939" t="s">
        <v>6701</v>
      </c>
      <c r="B3939" s="5" t="s">
        <v>57796</v>
      </c>
    </row>
    <row r="3940" spans="1:2" x14ac:dyDescent="0.25">
      <c r="A3940" t="s">
        <v>6703</v>
      </c>
      <c r="B3940" s="5" t="s">
        <v>6704</v>
      </c>
    </row>
    <row r="3941" spans="1:2" x14ac:dyDescent="0.25">
      <c r="A3941" t="s">
        <v>6705</v>
      </c>
      <c r="B3941" s="5" t="s">
        <v>6706</v>
      </c>
    </row>
    <row r="3942" spans="1:2" x14ac:dyDescent="0.25">
      <c r="A3942" t="s">
        <v>6707</v>
      </c>
      <c r="B3942" s="5" t="s">
        <v>6708</v>
      </c>
    </row>
    <row r="3943" spans="1:2" x14ac:dyDescent="0.25">
      <c r="A3943" t="s">
        <v>6709</v>
      </c>
      <c r="B3943" s="5" t="s">
        <v>6710</v>
      </c>
    </row>
    <row r="3944" spans="1:2" x14ac:dyDescent="0.25">
      <c r="A3944" t="s">
        <v>6711</v>
      </c>
      <c r="B3944" s="5" t="s">
        <v>57797</v>
      </c>
    </row>
    <row r="3945" spans="1:2" x14ac:dyDescent="0.25">
      <c r="A3945" t="s">
        <v>6713</v>
      </c>
      <c r="B3945" s="5" t="s">
        <v>57798</v>
      </c>
    </row>
    <row r="3946" spans="1:2" x14ac:dyDescent="0.25">
      <c r="A3946" t="s">
        <v>6715</v>
      </c>
      <c r="B3946" s="5" t="s">
        <v>57799</v>
      </c>
    </row>
    <row r="3947" spans="1:2" x14ac:dyDescent="0.25">
      <c r="A3947" t="s">
        <v>6717</v>
      </c>
      <c r="B3947" s="5" t="s">
        <v>6718</v>
      </c>
    </row>
    <row r="3948" spans="1:2" x14ac:dyDescent="0.25">
      <c r="A3948" t="s">
        <v>6719</v>
      </c>
      <c r="B3948" s="5" t="s">
        <v>6720</v>
      </c>
    </row>
    <row r="3949" spans="1:2" x14ac:dyDescent="0.25">
      <c r="A3949" t="s">
        <v>6721</v>
      </c>
      <c r="B3949" s="5" t="s">
        <v>6722</v>
      </c>
    </row>
    <row r="3950" spans="1:2" x14ac:dyDescent="0.25">
      <c r="A3950" t="s">
        <v>6723</v>
      </c>
      <c r="B3950" s="5" t="s">
        <v>57800</v>
      </c>
    </row>
    <row r="3951" spans="1:2" x14ac:dyDescent="0.25">
      <c r="A3951" t="s">
        <v>6725</v>
      </c>
      <c r="B3951" s="5" t="s">
        <v>6726</v>
      </c>
    </row>
    <row r="3952" spans="1:2" x14ac:dyDescent="0.25">
      <c r="A3952" t="s">
        <v>6727</v>
      </c>
      <c r="B3952" s="5" t="s">
        <v>57801</v>
      </c>
    </row>
    <row r="3953" spans="1:2" x14ac:dyDescent="0.25">
      <c r="A3953" t="s">
        <v>6729</v>
      </c>
      <c r="B3953" s="5" t="s">
        <v>6730</v>
      </c>
    </row>
    <row r="3954" spans="1:2" x14ac:dyDescent="0.25">
      <c r="A3954" t="s">
        <v>6731</v>
      </c>
      <c r="B3954" s="5" t="s">
        <v>6732</v>
      </c>
    </row>
    <row r="3955" spans="1:2" x14ac:dyDescent="0.25">
      <c r="A3955" t="s">
        <v>6733</v>
      </c>
      <c r="B3955" s="5" t="s">
        <v>6734</v>
      </c>
    </row>
    <row r="3956" spans="1:2" x14ac:dyDescent="0.25">
      <c r="A3956" t="s">
        <v>6735</v>
      </c>
      <c r="B3956" s="5" t="s">
        <v>6736</v>
      </c>
    </row>
    <row r="3957" spans="1:2" x14ac:dyDescent="0.25">
      <c r="A3957" t="s">
        <v>6737</v>
      </c>
      <c r="B3957" s="5" t="s">
        <v>6738</v>
      </c>
    </row>
    <row r="3958" spans="1:2" x14ac:dyDescent="0.25">
      <c r="A3958" t="s">
        <v>6739</v>
      </c>
      <c r="B3958" s="5" t="s">
        <v>6740</v>
      </c>
    </row>
    <row r="3959" spans="1:2" x14ac:dyDescent="0.25">
      <c r="A3959" t="s">
        <v>6741</v>
      </c>
      <c r="B3959" s="5" t="s">
        <v>57802</v>
      </c>
    </row>
    <row r="3960" spans="1:2" x14ac:dyDescent="0.25">
      <c r="A3960" t="s">
        <v>6743</v>
      </c>
      <c r="B3960" s="5" t="s">
        <v>57803</v>
      </c>
    </row>
    <row r="3961" spans="1:2" x14ac:dyDescent="0.25">
      <c r="A3961" t="s">
        <v>6745</v>
      </c>
      <c r="B3961" s="5" t="s">
        <v>57804</v>
      </c>
    </row>
    <row r="3962" spans="1:2" x14ac:dyDescent="0.25">
      <c r="A3962" t="s">
        <v>6747</v>
      </c>
      <c r="B3962" s="5" t="s">
        <v>6748</v>
      </c>
    </row>
    <row r="3963" spans="1:2" x14ac:dyDescent="0.25">
      <c r="A3963" t="s">
        <v>6749</v>
      </c>
      <c r="B3963" s="5" t="s">
        <v>6750</v>
      </c>
    </row>
    <row r="3964" spans="1:2" x14ac:dyDescent="0.25">
      <c r="A3964" t="s">
        <v>6751</v>
      </c>
      <c r="B3964" s="5" t="s">
        <v>6752</v>
      </c>
    </row>
    <row r="3965" spans="1:2" x14ac:dyDescent="0.25">
      <c r="A3965" t="s">
        <v>6753</v>
      </c>
      <c r="B3965" s="5" t="s">
        <v>6754</v>
      </c>
    </row>
    <row r="3966" spans="1:2" x14ac:dyDescent="0.25">
      <c r="A3966" t="s">
        <v>6755</v>
      </c>
      <c r="B3966" s="5" t="s">
        <v>6756</v>
      </c>
    </row>
    <row r="3967" spans="1:2" x14ac:dyDescent="0.25">
      <c r="A3967" t="s">
        <v>6757</v>
      </c>
      <c r="B3967" s="5" t="s">
        <v>6758</v>
      </c>
    </row>
    <row r="3968" spans="1:2" x14ac:dyDescent="0.25">
      <c r="A3968" t="s">
        <v>6759</v>
      </c>
      <c r="B3968" s="5" t="s">
        <v>57805</v>
      </c>
    </row>
    <row r="3969" spans="1:2" x14ac:dyDescent="0.25">
      <c r="A3969" t="s">
        <v>6761</v>
      </c>
      <c r="B3969" s="5" t="s">
        <v>57806</v>
      </c>
    </row>
    <row r="3970" spans="1:2" x14ac:dyDescent="0.25">
      <c r="A3970" t="s">
        <v>6763</v>
      </c>
      <c r="B3970" s="5" t="s">
        <v>57807</v>
      </c>
    </row>
    <row r="3971" spans="1:2" x14ac:dyDescent="0.25">
      <c r="A3971" t="s">
        <v>6765</v>
      </c>
      <c r="B3971" s="5" t="s">
        <v>6766</v>
      </c>
    </row>
    <row r="3972" spans="1:2" x14ac:dyDescent="0.25">
      <c r="A3972" t="s">
        <v>6767</v>
      </c>
      <c r="B3972" s="5" t="s">
        <v>6768</v>
      </c>
    </row>
    <row r="3973" spans="1:2" x14ac:dyDescent="0.25">
      <c r="A3973" t="s">
        <v>6769</v>
      </c>
      <c r="B3973" s="5" t="s">
        <v>57808</v>
      </c>
    </row>
    <row r="3974" spans="1:2" x14ac:dyDescent="0.25">
      <c r="A3974" t="s">
        <v>6771</v>
      </c>
      <c r="B3974" s="5" t="s">
        <v>6772</v>
      </c>
    </row>
    <row r="3975" spans="1:2" x14ac:dyDescent="0.25">
      <c r="A3975" t="s">
        <v>6773</v>
      </c>
      <c r="B3975" s="5" t="s">
        <v>6774</v>
      </c>
    </row>
    <row r="3976" spans="1:2" x14ac:dyDescent="0.25">
      <c r="A3976" t="s">
        <v>6775</v>
      </c>
      <c r="B3976" s="5" t="s">
        <v>57809</v>
      </c>
    </row>
    <row r="3977" spans="1:2" x14ac:dyDescent="0.25">
      <c r="A3977" t="s">
        <v>6777</v>
      </c>
      <c r="B3977" s="5" t="s">
        <v>6778</v>
      </c>
    </row>
    <row r="3978" spans="1:2" x14ac:dyDescent="0.25">
      <c r="A3978" t="s">
        <v>6779</v>
      </c>
      <c r="B3978" s="5" t="s">
        <v>6780</v>
      </c>
    </row>
    <row r="3979" spans="1:2" x14ac:dyDescent="0.25">
      <c r="A3979" t="s">
        <v>6781</v>
      </c>
      <c r="B3979" s="5" t="s">
        <v>57810</v>
      </c>
    </row>
    <row r="3980" spans="1:2" x14ac:dyDescent="0.25">
      <c r="A3980" t="s">
        <v>6783</v>
      </c>
      <c r="B3980" s="5" t="s">
        <v>6784</v>
      </c>
    </row>
    <row r="3981" spans="1:2" x14ac:dyDescent="0.25">
      <c r="A3981" t="s">
        <v>6785</v>
      </c>
      <c r="B3981" s="5" t="s">
        <v>57811</v>
      </c>
    </row>
    <row r="3982" spans="1:2" x14ac:dyDescent="0.25">
      <c r="A3982" t="s">
        <v>6787</v>
      </c>
      <c r="B3982" s="5" t="s">
        <v>57812</v>
      </c>
    </row>
    <row r="3983" spans="1:2" x14ac:dyDescent="0.25">
      <c r="A3983" t="s">
        <v>6789</v>
      </c>
      <c r="B3983" s="5" t="s">
        <v>57813</v>
      </c>
    </row>
    <row r="3984" spans="1:2" x14ac:dyDescent="0.25">
      <c r="A3984" t="s">
        <v>6791</v>
      </c>
      <c r="B3984" s="5" t="s">
        <v>6792</v>
      </c>
    </row>
    <row r="3985" spans="1:2" x14ac:dyDescent="0.25">
      <c r="A3985" t="s">
        <v>6793</v>
      </c>
      <c r="B3985" s="5" t="s">
        <v>57814</v>
      </c>
    </row>
    <row r="3986" spans="1:2" x14ac:dyDescent="0.25">
      <c r="A3986" t="s">
        <v>6795</v>
      </c>
      <c r="B3986" s="5" t="s">
        <v>6796</v>
      </c>
    </row>
    <row r="3987" spans="1:2" x14ac:dyDescent="0.25">
      <c r="A3987" t="s">
        <v>6797</v>
      </c>
      <c r="B3987" s="5" t="s">
        <v>6798</v>
      </c>
    </row>
    <row r="3988" spans="1:2" x14ac:dyDescent="0.25">
      <c r="A3988" t="s">
        <v>6799</v>
      </c>
      <c r="B3988" s="5" t="s">
        <v>6800</v>
      </c>
    </row>
    <row r="3989" spans="1:2" x14ac:dyDescent="0.25">
      <c r="A3989" t="s">
        <v>6801</v>
      </c>
      <c r="B3989" s="5" t="s">
        <v>6802</v>
      </c>
    </row>
    <row r="3990" spans="1:2" x14ac:dyDescent="0.25">
      <c r="A3990" t="s">
        <v>6803</v>
      </c>
      <c r="B3990" s="5" t="s">
        <v>6804</v>
      </c>
    </row>
    <row r="3991" spans="1:2" x14ac:dyDescent="0.25">
      <c r="A3991" t="s">
        <v>6805</v>
      </c>
      <c r="B3991" s="5" t="s">
        <v>6806</v>
      </c>
    </row>
    <row r="3992" spans="1:2" x14ac:dyDescent="0.25">
      <c r="A3992" t="s">
        <v>6807</v>
      </c>
      <c r="B3992" s="5" t="s">
        <v>6808</v>
      </c>
    </row>
    <row r="3993" spans="1:2" x14ac:dyDescent="0.25">
      <c r="A3993" t="s">
        <v>6809</v>
      </c>
      <c r="B3993" s="5" t="s">
        <v>6810</v>
      </c>
    </row>
    <row r="3994" spans="1:2" x14ac:dyDescent="0.25">
      <c r="A3994" t="s">
        <v>6811</v>
      </c>
      <c r="B3994" s="5" t="s">
        <v>6812</v>
      </c>
    </row>
    <row r="3995" spans="1:2" x14ac:dyDescent="0.25">
      <c r="A3995" t="s">
        <v>6813</v>
      </c>
      <c r="B3995" s="5" t="s">
        <v>6814</v>
      </c>
    </row>
    <row r="3996" spans="1:2" x14ac:dyDescent="0.25">
      <c r="A3996" t="s">
        <v>6815</v>
      </c>
      <c r="B3996" s="5" t="s">
        <v>6816</v>
      </c>
    </row>
    <row r="3997" spans="1:2" x14ac:dyDescent="0.25">
      <c r="A3997" t="s">
        <v>6817</v>
      </c>
      <c r="B3997" s="5" t="s">
        <v>6818</v>
      </c>
    </row>
    <row r="3998" spans="1:2" x14ac:dyDescent="0.25">
      <c r="A3998" t="s">
        <v>6819</v>
      </c>
      <c r="B3998" s="5" t="s">
        <v>6820</v>
      </c>
    </row>
    <row r="3999" spans="1:2" x14ac:dyDescent="0.25">
      <c r="A3999" t="s">
        <v>6821</v>
      </c>
      <c r="B3999" s="5" t="s">
        <v>6822</v>
      </c>
    </row>
    <row r="4000" spans="1:2" x14ac:dyDescent="0.25">
      <c r="A4000" t="s">
        <v>6823</v>
      </c>
      <c r="B4000" s="5" t="s">
        <v>57815</v>
      </c>
    </row>
    <row r="4001" spans="1:2" x14ac:dyDescent="0.25">
      <c r="A4001" t="s">
        <v>6825</v>
      </c>
      <c r="B4001" s="5" t="s">
        <v>6826</v>
      </c>
    </row>
    <row r="4002" spans="1:2" x14ac:dyDescent="0.25">
      <c r="A4002" t="s">
        <v>6827</v>
      </c>
      <c r="B4002" s="5" t="s">
        <v>57816</v>
      </c>
    </row>
    <row r="4003" spans="1:2" x14ac:dyDescent="0.25">
      <c r="A4003" t="s">
        <v>6829</v>
      </c>
      <c r="B4003" s="5" t="s">
        <v>56568</v>
      </c>
    </row>
    <row r="4004" spans="1:2" x14ac:dyDescent="0.25">
      <c r="A4004" t="s">
        <v>6830</v>
      </c>
      <c r="B4004" s="5" t="s">
        <v>56568</v>
      </c>
    </row>
    <row r="4005" spans="1:2" x14ac:dyDescent="0.25">
      <c r="A4005" t="s">
        <v>6831</v>
      </c>
      <c r="B4005" s="5" t="s">
        <v>6832</v>
      </c>
    </row>
    <row r="4006" spans="1:2" x14ac:dyDescent="0.25">
      <c r="A4006" t="s">
        <v>6833</v>
      </c>
      <c r="B4006" s="5" t="s">
        <v>6834</v>
      </c>
    </row>
    <row r="4007" spans="1:2" x14ac:dyDescent="0.25">
      <c r="A4007" t="s">
        <v>6835</v>
      </c>
      <c r="B4007" s="5" t="s">
        <v>57817</v>
      </c>
    </row>
    <row r="4008" spans="1:2" x14ac:dyDescent="0.25">
      <c r="A4008" t="s">
        <v>6837</v>
      </c>
      <c r="B4008" s="5" t="s">
        <v>6838</v>
      </c>
    </row>
    <row r="4009" spans="1:2" x14ac:dyDescent="0.25">
      <c r="A4009" t="s">
        <v>6839</v>
      </c>
      <c r="B4009" s="5" t="s">
        <v>6840</v>
      </c>
    </row>
    <row r="4010" spans="1:2" x14ac:dyDescent="0.25">
      <c r="A4010" t="s">
        <v>6841</v>
      </c>
      <c r="B4010" s="5" t="s">
        <v>6842</v>
      </c>
    </row>
    <row r="4011" spans="1:2" x14ac:dyDescent="0.25">
      <c r="A4011" t="s">
        <v>6843</v>
      </c>
      <c r="B4011" s="5" t="s">
        <v>6844</v>
      </c>
    </row>
    <row r="4012" spans="1:2" x14ac:dyDescent="0.25">
      <c r="A4012" t="s">
        <v>6845</v>
      </c>
      <c r="B4012" s="5" t="s">
        <v>6846</v>
      </c>
    </row>
    <row r="4013" spans="1:2" x14ac:dyDescent="0.25">
      <c r="A4013" t="s">
        <v>6847</v>
      </c>
      <c r="B4013" s="5" t="s">
        <v>57818</v>
      </c>
    </row>
    <row r="4014" spans="1:2" x14ac:dyDescent="0.25">
      <c r="A4014" t="s">
        <v>6849</v>
      </c>
      <c r="B4014" s="5" t="s">
        <v>57819</v>
      </c>
    </row>
    <row r="4015" spans="1:2" x14ac:dyDescent="0.25">
      <c r="A4015" t="s">
        <v>6851</v>
      </c>
      <c r="B4015" s="5" t="s">
        <v>57820</v>
      </c>
    </row>
    <row r="4016" spans="1:2" x14ac:dyDescent="0.25">
      <c r="A4016" t="s">
        <v>6853</v>
      </c>
      <c r="B4016" s="5" t="s">
        <v>6854</v>
      </c>
    </row>
    <row r="4017" spans="1:2" x14ac:dyDescent="0.25">
      <c r="A4017" t="s">
        <v>6855</v>
      </c>
      <c r="B4017" s="5" t="s">
        <v>6856</v>
      </c>
    </row>
    <row r="4018" spans="1:2" x14ac:dyDescent="0.25">
      <c r="A4018" t="s">
        <v>6857</v>
      </c>
      <c r="B4018" s="5" t="s">
        <v>6858</v>
      </c>
    </row>
    <row r="4019" spans="1:2" x14ac:dyDescent="0.25">
      <c r="A4019" t="s">
        <v>6859</v>
      </c>
      <c r="B4019" s="5" t="s">
        <v>6860</v>
      </c>
    </row>
    <row r="4020" spans="1:2" x14ac:dyDescent="0.25">
      <c r="A4020" t="s">
        <v>6861</v>
      </c>
      <c r="B4020" s="5" t="s">
        <v>6862</v>
      </c>
    </row>
    <row r="4021" spans="1:2" x14ac:dyDescent="0.25">
      <c r="A4021" t="s">
        <v>6863</v>
      </c>
      <c r="B4021" s="5" t="s">
        <v>6864</v>
      </c>
    </row>
    <row r="4022" spans="1:2" x14ac:dyDescent="0.25">
      <c r="A4022" t="s">
        <v>6863</v>
      </c>
      <c r="B4022" s="5" t="s">
        <v>57821</v>
      </c>
    </row>
    <row r="4023" spans="1:2" x14ac:dyDescent="0.25">
      <c r="A4023" t="s">
        <v>6866</v>
      </c>
      <c r="B4023" s="5" t="s">
        <v>6867</v>
      </c>
    </row>
    <row r="4024" spans="1:2" x14ac:dyDescent="0.25">
      <c r="A4024" t="s">
        <v>6868</v>
      </c>
      <c r="B4024" s="5" t="s">
        <v>6869</v>
      </c>
    </row>
    <row r="4025" spans="1:2" x14ac:dyDescent="0.25">
      <c r="A4025" t="s">
        <v>6870</v>
      </c>
      <c r="B4025" s="5" t="s">
        <v>6871</v>
      </c>
    </row>
    <row r="4026" spans="1:2" x14ac:dyDescent="0.25">
      <c r="A4026" t="s">
        <v>6872</v>
      </c>
      <c r="B4026" s="5" t="s">
        <v>6873</v>
      </c>
    </row>
    <row r="4027" spans="1:2" x14ac:dyDescent="0.25">
      <c r="A4027" t="s">
        <v>6874</v>
      </c>
      <c r="B4027" s="5" t="s">
        <v>6875</v>
      </c>
    </row>
    <row r="4028" spans="1:2" x14ac:dyDescent="0.25">
      <c r="A4028" t="s">
        <v>6876</v>
      </c>
      <c r="B4028" s="5" t="s">
        <v>57822</v>
      </c>
    </row>
    <row r="4029" spans="1:2" x14ac:dyDescent="0.25">
      <c r="A4029" t="s">
        <v>6878</v>
      </c>
      <c r="B4029" s="5" t="s">
        <v>6879</v>
      </c>
    </row>
    <row r="4030" spans="1:2" x14ac:dyDescent="0.25">
      <c r="A4030" t="s">
        <v>6880</v>
      </c>
      <c r="B4030" s="5" t="s">
        <v>6881</v>
      </c>
    </row>
    <row r="4031" spans="1:2" x14ac:dyDescent="0.25">
      <c r="A4031" t="s">
        <v>6882</v>
      </c>
      <c r="B4031" s="5" t="s">
        <v>6883</v>
      </c>
    </row>
    <row r="4032" spans="1:2" x14ac:dyDescent="0.25">
      <c r="A4032" t="s">
        <v>6884</v>
      </c>
      <c r="B4032" s="5" t="s">
        <v>6885</v>
      </c>
    </row>
    <row r="4033" spans="1:2" x14ac:dyDescent="0.25">
      <c r="A4033" t="s">
        <v>6886</v>
      </c>
      <c r="B4033" s="5" t="s">
        <v>57823</v>
      </c>
    </row>
    <row r="4034" spans="1:2" x14ac:dyDescent="0.25">
      <c r="A4034" t="s">
        <v>6888</v>
      </c>
      <c r="B4034" s="5" t="s">
        <v>6889</v>
      </c>
    </row>
    <row r="4035" spans="1:2" x14ac:dyDescent="0.25">
      <c r="A4035" t="s">
        <v>6890</v>
      </c>
      <c r="B4035" s="5" t="s">
        <v>57824</v>
      </c>
    </row>
    <row r="4036" spans="1:2" x14ac:dyDescent="0.25">
      <c r="A4036" t="s">
        <v>6892</v>
      </c>
      <c r="B4036" s="5" t="s">
        <v>57825</v>
      </c>
    </row>
    <row r="4037" spans="1:2" x14ac:dyDescent="0.25">
      <c r="A4037" t="s">
        <v>6894</v>
      </c>
      <c r="B4037" s="5" t="s">
        <v>57826</v>
      </c>
    </row>
    <row r="4038" spans="1:2" x14ac:dyDescent="0.25">
      <c r="A4038" t="s">
        <v>6896</v>
      </c>
      <c r="B4038" s="5" t="s">
        <v>6897</v>
      </c>
    </row>
    <row r="4039" spans="1:2" x14ac:dyDescent="0.25">
      <c r="A4039" t="s">
        <v>6898</v>
      </c>
      <c r="B4039" s="5" t="s">
        <v>6899</v>
      </c>
    </row>
    <row r="4040" spans="1:2" x14ac:dyDescent="0.25">
      <c r="A4040" t="s">
        <v>6900</v>
      </c>
      <c r="B4040" s="5" t="s">
        <v>6901</v>
      </c>
    </row>
    <row r="4041" spans="1:2" x14ac:dyDescent="0.25">
      <c r="A4041" t="s">
        <v>6902</v>
      </c>
      <c r="B4041" s="5" t="s">
        <v>6903</v>
      </c>
    </row>
    <row r="4042" spans="1:2" x14ac:dyDescent="0.25">
      <c r="A4042" t="s">
        <v>6904</v>
      </c>
      <c r="B4042" s="5" t="s">
        <v>57827</v>
      </c>
    </row>
    <row r="4043" spans="1:2" x14ac:dyDescent="0.25">
      <c r="A4043" t="s">
        <v>6906</v>
      </c>
      <c r="B4043" s="5" t="s">
        <v>6907</v>
      </c>
    </row>
    <row r="4044" spans="1:2" x14ac:dyDescent="0.25">
      <c r="A4044" t="s">
        <v>6908</v>
      </c>
      <c r="B4044" s="5" t="s">
        <v>57828</v>
      </c>
    </row>
    <row r="4045" spans="1:2" x14ac:dyDescent="0.25">
      <c r="A4045" t="s">
        <v>6910</v>
      </c>
      <c r="B4045" s="5" t="s">
        <v>57829</v>
      </c>
    </row>
    <row r="4046" spans="1:2" x14ac:dyDescent="0.25">
      <c r="A4046" t="s">
        <v>6912</v>
      </c>
      <c r="B4046" s="5" t="s">
        <v>6913</v>
      </c>
    </row>
    <row r="4047" spans="1:2" x14ac:dyDescent="0.25">
      <c r="A4047" t="s">
        <v>6914</v>
      </c>
      <c r="B4047" s="5" t="s">
        <v>6915</v>
      </c>
    </row>
    <row r="4048" spans="1:2" x14ac:dyDescent="0.25">
      <c r="A4048" t="s">
        <v>6916</v>
      </c>
      <c r="B4048" s="5" t="s">
        <v>6917</v>
      </c>
    </row>
    <row r="4049" spans="1:2" x14ac:dyDescent="0.25">
      <c r="A4049" t="s">
        <v>6918</v>
      </c>
      <c r="B4049" s="5" t="s">
        <v>6919</v>
      </c>
    </row>
    <row r="4050" spans="1:2" x14ac:dyDescent="0.25">
      <c r="A4050" t="s">
        <v>6920</v>
      </c>
      <c r="B4050" s="5" t="s">
        <v>6897</v>
      </c>
    </row>
    <row r="4051" spans="1:2" x14ac:dyDescent="0.25">
      <c r="A4051" t="s">
        <v>6921</v>
      </c>
      <c r="B4051" s="5" t="s">
        <v>6922</v>
      </c>
    </row>
    <row r="4052" spans="1:2" x14ac:dyDescent="0.25">
      <c r="A4052" t="s">
        <v>6923</v>
      </c>
      <c r="B4052" s="5" t="s">
        <v>6924</v>
      </c>
    </row>
    <row r="4053" spans="1:2" x14ac:dyDescent="0.25">
      <c r="A4053" t="s">
        <v>6925</v>
      </c>
      <c r="B4053" s="5" t="s">
        <v>6926</v>
      </c>
    </row>
    <row r="4054" spans="1:2" x14ac:dyDescent="0.25">
      <c r="A4054" t="s">
        <v>6927</v>
      </c>
      <c r="B4054" s="5" t="s">
        <v>6885</v>
      </c>
    </row>
    <row r="4055" spans="1:2" x14ac:dyDescent="0.25">
      <c r="A4055" t="s">
        <v>6928</v>
      </c>
      <c r="B4055" s="5" t="s">
        <v>6929</v>
      </c>
    </row>
    <row r="4056" spans="1:2" x14ac:dyDescent="0.25">
      <c r="A4056" t="s">
        <v>6930</v>
      </c>
      <c r="B4056" s="5" t="s">
        <v>57830</v>
      </c>
    </row>
    <row r="4057" spans="1:2" x14ac:dyDescent="0.25">
      <c r="A4057" t="s">
        <v>6932</v>
      </c>
      <c r="B4057" s="5" t="s">
        <v>6933</v>
      </c>
    </row>
    <row r="4058" spans="1:2" x14ac:dyDescent="0.25">
      <c r="A4058" t="s">
        <v>6934</v>
      </c>
      <c r="B4058" s="5" t="s">
        <v>57831</v>
      </c>
    </row>
    <row r="4059" spans="1:2" x14ac:dyDescent="0.25">
      <c r="A4059" t="s">
        <v>6936</v>
      </c>
      <c r="B4059" s="5" t="s">
        <v>57832</v>
      </c>
    </row>
    <row r="4060" spans="1:2" x14ac:dyDescent="0.25">
      <c r="A4060" t="s">
        <v>6938</v>
      </c>
      <c r="B4060" s="5" t="s">
        <v>6939</v>
      </c>
    </row>
    <row r="4061" spans="1:2" x14ac:dyDescent="0.25">
      <c r="A4061" t="s">
        <v>6940</v>
      </c>
      <c r="B4061" s="5" t="s">
        <v>6941</v>
      </c>
    </row>
    <row r="4062" spans="1:2" x14ac:dyDescent="0.25">
      <c r="A4062" t="s">
        <v>6942</v>
      </c>
      <c r="B4062" s="5" t="s">
        <v>6943</v>
      </c>
    </row>
    <row r="4063" spans="1:2" x14ac:dyDescent="0.25">
      <c r="A4063" t="s">
        <v>6944</v>
      </c>
      <c r="B4063" s="5" t="s">
        <v>6945</v>
      </c>
    </row>
    <row r="4064" spans="1:2" x14ac:dyDescent="0.25">
      <c r="A4064" t="s">
        <v>6946</v>
      </c>
      <c r="B4064" s="5" t="s">
        <v>6947</v>
      </c>
    </row>
    <row r="4065" spans="1:2" x14ac:dyDescent="0.25">
      <c r="A4065" t="s">
        <v>6946</v>
      </c>
      <c r="B4065" s="5" t="s">
        <v>6948</v>
      </c>
    </row>
    <row r="4066" spans="1:2" x14ac:dyDescent="0.25">
      <c r="A4066" t="s">
        <v>6949</v>
      </c>
      <c r="B4066" s="5" t="s">
        <v>6950</v>
      </c>
    </row>
    <row r="4067" spans="1:2" x14ac:dyDescent="0.25">
      <c r="A4067" t="s">
        <v>6951</v>
      </c>
      <c r="B4067" s="5" t="s">
        <v>6952</v>
      </c>
    </row>
    <row r="4068" spans="1:2" x14ac:dyDescent="0.25">
      <c r="A4068" t="s">
        <v>6953</v>
      </c>
      <c r="B4068" s="5" t="s">
        <v>6954</v>
      </c>
    </row>
    <row r="4069" spans="1:2" x14ac:dyDescent="0.25">
      <c r="A4069" t="s">
        <v>6955</v>
      </c>
      <c r="B4069" s="5" t="s">
        <v>6956</v>
      </c>
    </row>
    <row r="4070" spans="1:2" x14ac:dyDescent="0.25">
      <c r="A4070" t="s">
        <v>6957</v>
      </c>
      <c r="B4070" s="5" t="s">
        <v>57833</v>
      </c>
    </row>
    <row r="4071" spans="1:2" x14ac:dyDescent="0.25">
      <c r="A4071" t="s">
        <v>6959</v>
      </c>
      <c r="B4071" s="5" t="s">
        <v>57834</v>
      </c>
    </row>
    <row r="4072" spans="1:2" x14ac:dyDescent="0.25">
      <c r="A4072" t="s">
        <v>6961</v>
      </c>
      <c r="B4072" s="5" t="s">
        <v>57835</v>
      </c>
    </row>
    <row r="4073" spans="1:2" x14ac:dyDescent="0.25">
      <c r="A4073" t="s">
        <v>6963</v>
      </c>
      <c r="B4073" s="5" t="s">
        <v>57836</v>
      </c>
    </row>
    <row r="4074" spans="1:2" x14ac:dyDescent="0.25">
      <c r="A4074" t="s">
        <v>6965</v>
      </c>
      <c r="B4074" s="5" t="s">
        <v>57837</v>
      </c>
    </row>
    <row r="4075" spans="1:2" x14ac:dyDescent="0.25">
      <c r="A4075" t="s">
        <v>6967</v>
      </c>
      <c r="B4075" s="5" t="s">
        <v>57838</v>
      </c>
    </row>
    <row r="4076" spans="1:2" x14ac:dyDescent="0.25">
      <c r="A4076" t="s">
        <v>6969</v>
      </c>
      <c r="B4076" s="5" t="s">
        <v>57839</v>
      </c>
    </row>
    <row r="4077" spans="1:2" x14ac:dyDescent="0.25">
      <c r="A4077" t="s">
        <v>6971</v>
      </c>
      <c r="B4077" s="5" t="s">
        <v>57837</v>
      </c>
    </row>
    <row r="4078" spans="1:2" x14ac:dyDescent="0.25">
      <c r="A4078" t="s">
        <v>6973</v>
      </c>
      <c r="B4078" s="5" t="s">
        <v>57840</v>
      </c>
    </row>
    <row r="4079" spans="1:2" x14ac:dyDescent="0.25">
      <c r="A4079" t="s">
        <v>6975</v>
      </c>
      <c r="B4079" s="5" t="s">
        <v>57841</v>
      </c>
    </row>
    <row r="4080" spans="1:2" x14ac:dyDescent="0.25">
      <c r="A4080" t="s">
        <v>6977</v>
      </c>
      <c r="B4080" s="5" t="s">
        <v>57842</v>
      </c>
    </row>
    <row r="4081" spans="1:2" x14ac:dyDescent="0.25">
      <c r="A4081" t="s">
        <v>6979</v>
      </c>
      <c r="B4081" s="5" t="s">
        <v>57843</v>
      </c>
    </row>
    <row r="4082" spans="1:2" x14ac:dyDescent="0.25">
      <c r="A4082" t="s">
        <v>6981</v>
      </c>
      <c r="B4082" s="5" t="s">
        <v>57844</v>
      </c>
    </row>
    <row r="4083" spans="1:2" x14ac:dyDescent="0.25">
      <c r="A4083" t="s">
        <v>6983</v>
      </c>
      <c r="B4083" s="5" t="s">
        <v>57845</v>
      </c>
    </row>
    <row r="4084" spans="1:2" x14ac:dyDescent="0.25">
      <c r="A4084" t="s">
        <v>6985</v>
      </c>
      <c r="B4084" s="5" t="s">
        <v>57846</v>
      </c>
    </row>
    <row r="4085" spans="1:2" x14ac:dyDescent="0.25">
      <c r="A4085" t="s">
        <v>6985</v>
      </c>
      <c r="B4085" s="5" t="s">
        <v>57847</v>
      </c>
    </row>
    <row r="4086" spans="1:2" x14ac:dyDescent="0.25">
      <c r="A4086" t="s">
        <v>6988</v>
      </c>
      <c r="B4086" s="5" t="s">
        <v>57848</v>
      </c>
    </row>
    <row r="4087" spans="1:2" x14ac:dyDescent="0.25">
      <c r="A4087" t="s">
        <v>6990</v>
      </c>
      <c r="B4087" s="5" t="s">
        <v>57849</v>
      </c>
    </row>
    <row r="4088" spans="1:2" x14ac:dyDescent="0.25">
      <c r="A4088" t="s">
        <v>6992</v>
      </c>
      <c r="B4088" s="5" t="s">
        <v>57850</v>
      </c>
    </row>
    <row r="4089" spans="1:2" x14ac:dyDescent="0.25">
      <c r="A4089" t="s">
        <v>6992</v>
      </c>
      <c r="B4089" s="5" t="s">
        <v>57851</v>
      </c>
    </row>
    <row r="4090" spans="1:2" x14ac:dyDescent="0.25">
      <c r="A4090" t="s">
        <v>6995</v>
      </c>
      <c r="B4090" s="5" t="s">
        <v>57852</v>
      </c>
    </row>
    <row r="4091" spans="1:2" x14ac:dyDescent="0.25">
      <c r="A4091" t="s">
        <v>6997</v>
      </c>
      <c r="B4091" s="5" t="s">
        <v>57853</v>
      </c>
    </row>
    <row r="4092" spans="1:2" x14ac:dyDescent="0.25">
      <c r="A4092" t="s">
        <v>6999</v>
      </c>
      <c r="B4092" s="5" t="s">
        <v>57854</v>
      </c>
    </row>
    <row r="4093" spans="1:2" x14ac:dyDescent="0.25">
      <c r="A4093" t="s">
        <v>7001</v>
      </c>
      <c r="B4093" s="5" t="s">
        <v>56568</v>
      </c>
    </row>
    <row r="4094" spans="1:2" x14ac:dyDescent="0.25">
      <c r="A4094" t="s">
        <v>7002</v>
      </c>
      <c r="B4094" s="5" t="s">
        <v>57855</v>
      </c>
    </row>
    <row r="4095" spans="1:2" x14ac:dyDescent="0.25">
      <c r="A4095" t="s">
        <v>7004</v>
      </c>
      <c r="B4095" s="5" t="s">
        <v>57856</v>
      </c>
    </row>
    <row r="4096" spans="1:2" x14ac:dyDescent="0.25">
      <c r="A4096" t="s">
        <v>7006</v>
      </c>
      <c r="B4096" s="5" t="s">
        <v>57857</v>
      </c>
    </row>
    <row r="4097" spans="1:2" x14ac:dyDescent="0.25">
      <c r="A4097" t="s">
        <v>7008</v>
      </c>
      <c r="B4097" s="5" t="s">
        <v>57858</v>
      </c>
    </row>
    <row r="4098" spans="1:2" x14ac:dyDescent="0.25">
      <c r="A4098" t="s">
        <v>7010</v>
      </c>
      <c r="B4098" s="5" t="s">
        <v>57859</v>
      </c>
    </row>
    <row r="4099" spans="1:2" x14ac:dyDescent="0.25">
      <c r="A4099" t="s">
        <v>7012</v>
      </c>
      <c r="B4099" s="5" t="s">
        <v>57860</v>
      </c>
    </row>
    <row r="4100" spans="1:2" x14ac:dyDescent="0.25">
      <c r="A4100" t="s">
        <v>7014</v>
      </c>
      <c r="B4100" s="5" t="s">
        <v>57861</v>
      </c>
    </row>
    <row r="4101" spans="1:2" x14ac:dyDescent="0.25">
      <c r="A4101" t="s">
        <v>7014</v>
      </c>
      <c r="B4101" s="5" t="s">
        <v>57862</v>
      </c>
    </row>
    <row r="4102" spans="1:2" x14ac:dyDescent="0.25">
      <c r="A4102" t="s">
        <v>7017</v>
      </c>
      <c r="B4102" s="5" t="s">
        <v>57863</v>
      </c>
    </row>
    <row r="4103" spans="1:2" x14ac:dyDescent="0.25">
      <c r="A4103" t="s">
        <v>7019</v>
      </c>
      <c r="B4103" s="5" t="s">
        <v>57864</v>
      </c>
    </row>
    <row r="4104" spans="1:2" x14ac:dyDescent="0.25">
      <c r="A4104" t="s">
        <v>7021</v>
      </c>
      <c r="B4104" s="5" t="s">
        <v>57865</v>
      </c>
    </row>
    <row r="4105" spans="1:2" x14ac:dyDescent="0.25">
      <c r="A4105" t="s">
        <v>7023</v>
      </c>
      <c r="B4105" s="5" t="s">
        <v>57866</v>
      </c>
    </row>
    <row r="4106" spans="1:2" x14ac:dyDescent="0.25">
      <c r="A4106" t="s">
        <v>7025</v>
      </c>
      <c r="B4106" s="5" t="s">
        <v>57867</v>
      </c>
    </row>
    <row r="4107" spans="1:2" x14ac:dyDescent="0.25">
      <c r="A4107" t="s">
        <v>7027</v>
      </c>
      <c r="B4107" s="5" t="s">
        <v>57868</v>
      </c>
    </row>
    <row r="4108" spans="1:2" x14ac:dyDescent="0.25">
      <c r="A4108" t="s">
        <v>7029</v>
      </c>
      <c r="B4108" s="5" t="s">
        <v>57869</v>
      </c>
    </row>
    <row r="4109" spans="1:2" x14ac:dyDescent="0.25">
      <c r="A4109" t="s">
        <v>7031</v>
      </c>
      <c r="B4109" s="5" t="s">
        <v>57870</v>
      </c>
    </row>
    <row r="4110" spans="1:2" x14ac:dyDescent="0.25">
      <c r="A4110" t="s">
        <v>7033</v>
      </c>
      <c r="B4110" s="5" t="s">
        <v>57871</v>
      </c>
    </row>
    <row r="4111" spans="1:2" x14ac:dyDescent="0.25">
      <c r="A4111" t="s">
        <v>7035</v>
      </c>
      <c r="B4111" s="5" t="s">
        <v>57872</v>
      </c>
    </row>
    <row r="4112" spans="1:2" x14ac:dyDescent="0.25">
      <c r="A4112" t="s">
        <v>7037</v>
      </c>
      <c r="B4112" s="5" t="s">
        <v>57873</v>
      </c>
    </row>
    <row r="4113" spans="1:2" x14ac:dyDescent="0.25">
      <c r="A4113" t="s">
        <v>7039</v>
      </c>
      <c r="B4113" s="5" t="s">
        <v>57874</v>
      </c>
    </row>
    <row r="4114" spans="1:2" x14ac:dyDescent="0.25">
      <c r="A4114" t="s">
        <v>7041</v>
      </c>
      <c r="B4114" s="5" t="s">
        <v>57875</v>
      </c>
    </row>
    <row r="4115" spans="1:2" x14ac:dyDescent="0.25">
      <c r="A4115" t="s">
        <v>7043</v>
      </c>
      <c r="B4115" s="5" t="s">
        <v>57876</v>
      </c>
    </row>
    <row r="4116" spans="1:2" x14ac:dyDescent="0.25">
      <c r="A4116" t="s">
        <v>7045</v>
      </c>
      <c r="B4116" s="5" t="s">
        <v>57877</v>
      </c>
    </row>
    <row r="4117" spans="1:2" x14ac:dyDescent="0.25">
      <c r="A4117" t="s">
        <v>7047</v>
      </c>
      <c r="B4117" s="5" t="s">
        <v>57878</v>
      </c>
    </row>
    <row r="4118" spans="1:2" x14ac:dyDescent="0.25">
      <c r="A4118" t="s">
        <v>7049</v>
      </c>
      <c r="B4118" s="5" t="s">
        <v>57879</v>
      </c>
    </row>
    <row r="4119" spans="1:2" x14ac:dyDescent="0.25">
      <c r="A4119" t="s">
        <v>7051</v>
      </c>
      <c r="B4119" s="5" t="s">
        <v>57880</v>
      </c>
    </row>
    <row r="4120" spans="1:2" x14ac:dyDescent="0.25">
      <c r="A4120" t="s">
        <v>7053</v>
      </c>
      <c r="B4120" s="5" t="s">
        <v>57881</v>
      </c>
    </row>
    <row r="4121" spans="1:2" x14ac:dyDescent="0.25">
      <c r="A4121" t="s">
        <v>7055</v>
      </c>
      <c r="B4121" s="5" t="s">
        <v>57882</v>
      </c>
    </row>
    <row r="4122" spans="1:2" x14ac:dyDescent="0.25">
      <c r="A4122" t="s">
        <v>7057</v>
      </c>
      <c r="B4122" s="5" t="s">
        <v>57883</v>
      </c>
    </row>
    <row r="4123" spans="1:2" x14ac:dyDescent="0.25">
      <c r="A4123" t="s">
        <v>7059</v>
      </c>
      <c r="B4123" s="5" t="s">
        <v>57884</v>
      </c>
    </row>
    <row r="4124" spans="1:2" x14ac:dyDescent="0.25">
      <c r="A4124" t="s">
        <v>7061</v>
      </c>
      <c r="B4124" s="5" t="s">
        <v>57885</v>
      </c>
    </row>
    <row r="4125" spans="1:2" x14ac:dyDescent="0.25">
      <c r="A4125" t="s">
        <v>7063</v>
      </c>
      <c r="B4125" s="5" t="s">
        <v>57886</v>
      </c>
    </row>
    <row r="4126" spans="1:2" x14ac:dyDescent="0.25">
      <c r="A4126" t="s">
        <v>7065</v>
      </c>
      <c r="B4126" s="5" t="s">
        <v>57887</v>
      </c>
    </row>
    <row r="4127" spans="1:2" x14ac:dyDescent="0.25">
      <c r="A4127" t="s">
        <v>7067</v>
      </c>
      <c r="B4127" s="5" t="s">
        <v>57888</v>
      </c>
    </row>
    <row r="4128" spans="1:2" x14ac:dyDescent="0.25">
      <c r="A4128" t="s">
        <v>7069</v>
      </c>
      <c r="B4128" s="5" t="s">
        <v>57889</v>
      </c>
    </row>
    <row r="4129" spans="1:2" x14ac:dyDescent="0.25">
      <c r="A4129" t="s">
        <v>7071</v>
      </c>
      <c r="B4129" s="5" t="s">
        <v>57890</v>
      </c>
    </row>
    <row r="4130" spans="1:2" x14ac:dyDescent="0.25">
      <c r="A4130" t="s">
        <v>7073</v>
      </c>
      <c r="B4130" s="5" t="s">
        <v>7074</v>
      </c>
    </row>
    <row r="4131" spans="1:2" x14ac:dyDescent="0.25">
      <c r="A4131" t="s">
        <v>7075</v>
      </c>
      <c r="B4131" s="5" t="s">
        <v>57891</v>
      </c>
    </row>
    <row r="4132" spans="1:2" x14ac:dyDescent="0.25">
      <c r="A4132" t="s">
        <v>7077</v>
      </c>
      <c r="B4132" s="5" t="s">
        <v>7078</v>
      </c>
    </row>
    <row r="4133" spans="1:2" x14ac:dyDescent="0.25">
      <c r="A4133" t="s">
        <v>7079</v>
      </c>
      <c r="B4133" s="5" t="s">
        <v>57892</v>
      </c>
    </row>
    <row r="4134" spans="1:2" x14ac:dyDescent="0.25">
      <c r="A4134" t="s">
        <v>7081</v>
      </c>
      <c r="B4134" s="5" t="s">
        <v>57893</v>
      </c>
    </row>
    <row r="4135" spans="1:2" x14ac:dyDescent="0.25">
      <c r="A4135" t="s">
        <v>7083</v>
      </c>
      <c r="B4135" s="5" t="s">
        <v>7084</v>
      </c>
    </row>
    <row r="4136" spans="1:2" x14ac:dyDescent="0.25">
      <c r="A4136" t="s">
        <v>7085</v>
      </c>
      <c r="B4136" s="5" t="s">
        <v>7086</v>
      </c>
    </row>
    <row r="4137" spans="1:2" x14ac:dyDescent="0.25">
      <c r="A4137" t="s">
        <v>7087</v>
      </c>
      <c r="B4137" s="5" t="s">
        <v>7088</v>
      </c>
    </row>
    <row r="4138" spans="1:2" x14ac:dyDescent="0.25">
      <c r="A4138" t="s">
        <v>7089</v>
      </c>
      <c r="B4138" s="5" t="s">
        <v>7090</v>
      </c>
    </row>
    <row r="4139" spans="1:2" x14ac:dyDescent="0.25">
      <c r="A4139" t="s">
        <v>7091</v>
      </c>
      <c r="B4139" s="5" t="s">
        <v>57894</v>
      </c>
    </row>
    <row r="4140" spans="1:2" x14ac:dyDescent="0.25">
      <c r="A4140" t="s">
        <v>7093</v>
      </c>
      <c r="B4140" s="5" t="s">
        <v>7094</v>
      </c>
    </row>
    <row r="4141" spans="1:2" x14ac:dyDescent="0.25">
      <c r="A4141" t="s">
        <v>7095</v>
      </c>
      <c r="B4141" s="5" t="s">
        <v>7096</v>
      </c>
    </row>
    <row r="4142" spans="1:2" x14ac:dyDescent="0.25">
      <c r="A4142" t="s">
        <v>7097</v>
      </c>
      <c r="B4142" s="5" t="s">
        <v>7098</v>
      </c>
    </row>
    <row r="4143" spans="1:2" x14ac:dyDescent="0.25">
      <c r="A4143" t="s">
        <v>7099</v>
      </c>
      <c r="B4143" s="5" t="s">
        <v>7100</v>
      </c>
    </row>
    <row r="4144" spans="1:2" x14ac:dyDescent="0.25">
      <c r="A4144" t="s">
        <v>7101</v>
      </c>
      <c r="B4144" s="5" t="s">
        <v>7102</v>
      </c>
    </row>
    <row r="4145" spans="1:2" x14ac:dyDescent="0.25">
      <c r="A4145" t="s">
        <v>7103</v>
      </c>
      <c r="B4145" s="5" t="s">
        <v>7104</v>
      </c>
    </row>
    <row r="4146" spans="1:2" x14ac:dyDescent="0.25">
      <c r="A4146" t="s">
        <v>7105</v>
      </c>
      <c r="B4146" s="5" t="s">
        <v>7106</v>
      </c>
    </row>
    <row r="4147" spans="1:2" x14ac:dyDescent="0.25">
      <c r="A4147" t="s">
        <v>7107</v>
      </c>
      <c r="B4147" s="5" t="s">
        <v>7108</v>
      </c>
    </row>
    <row r="4148" spans="1:2" x14ac:dyDescent="0.25">
      <c r="A4148" t="s">
        <v>7109</v>
      </c>
      <c r="B4148" s="5" t="s">
        <v>7110</v>
      </c>
    </row>
    <row r="4149" spans="1:2" x14ac:dyDescent="0.25">
      <c r="A4149" t="s">
        <v>7111</v>
      </c>
      <c r="B4149" s="5" t="s">
        <v>7112</v>
      </c>
    </row>
    <row r="4150" spans="1:2" x14ac:dyDescent="0.25">
      <c r="A4150" t="s">
        <v>7113</v>
      </c>
      <c r="B4150" s="5" t="s">
        <v>7114</v>
      </c>
    </row>
    <row r="4151" spans="1:2" x14ac:dyDescent="0.25">
      <c r="A4151" t="s">
        <v>7115</v>
      </c>
      <c r="B4151" s="5" t="s">
        <v>7116</v>
      </c>
    </row>
    <row r="4152" spans="1:2" x14ac:dyDescent="0.25">
      <c r="A4152" t="s">
        <v>7115</v>
      </c>
      <c r="B4152" s="5" t="s">
        <v>57895</v>
      </c>
    </row>
    <row r="4153" spans="1:2" x14ac:dyDescent="0.25">
      <c r="A4153" t="s">
        <v>7118</v>
      </c>
      <c r="B4153" s="5" t="s">
        <v>7119</v>
      </c>
    </row>
    <row r="4154" spans="1:2" x14ac:dyDescent="0.25">
      <c r="A4154" t="s">
        <v>7120</v>
      </c>
      <c r="B4154" s="5" t="s">
        <v>57896</v>
      </c>
    </row>
    <row r="4155" spans="1:2" x14ac:dyDescent="0.25">
      <c r="A4155" t="s">
        <v>7122</v>
      </c>
      <c r="B4155" s="5" t="s">
        <v>7123</v>
      </c>
    </row>
    <row r="4156" spans="1:2" x14ac:dyDescent="0.25">
      <c r="A4156" t="s">
        <v>7122</v>
      </c>
      <c r="B4156" s="5" t="s">
        <v>7123</v>
      </c>
    </row>
    <row r="4157" spans="1:2" x14ac:dyDescent="0.25">
      <c r="A4157" t="s">
        <v>7125</v>
      </c>
      <c r="B4157" s="5" t="s">
        <v>7126</v>
      </c>
    </row>
    <row r="4158" spans="1:2" x14ac:dyDescent="0.25">
      <c r="A4158" t="s">
        <v>7127</v>
      </c>
      <c r="B4158" s="5" t="s">
        <v>7128</v>
      </c>
    </row>
    <row r="4159" spans="1:2" x14ac:dyDescent="0.25">
      <c r="A4159" t="s">
        <v>7127</v>
      </c>
      <c r="B4159" s="5" t="s">
        <v>7128</v>
      </c>
    </row>
    <row r="4160" spans="1:2" x14ac:dyDescent="0.25">
      <c r="A4160" t="s">
        <v>7130</v>
      </c>
      <c r="B4160" s="5" t="s">
        <v>57897</v>
      </c>
    </row>
    <row r="4161" spans="1:2" x14ac:dyDescent="0.25">
      <c r="A4161" t="s">
        <v>7132</v>
      </c>
      <c r="B4161" s="5" t="s">
        <v>7133</v>
      </c>
    </row>
    <row r="4162" spans="1:2" x14ac:dyDescent="0.25">
      <c r="A4162" t="s">
        <v>7134</v>
      </c>
      <c r="B4162" s="5" t="s">
        <v>7135</v>
      </c>
    </row>
    <row r="4163" spans="1:2" x14ac:dyDescent="0.25">
      <c r="A4163" t="s">
        <v>7136</v>
      </c>
      <c r="B4163" s="5" t="s">
        <v>7137</v>
      </c>
    </row>
    <row r="4164" spans="1:2" x14ac:dyDescent="0.25">
      <c r="A4164" t="s">
        <v>7138</v>
      </c>
      <c r="B4164" s="5" t="s">
        <v>7139</v>
      </c>
    </row>
    <row r="4165" spans="1:2" x14ac:dyDescent="0.25">
      <c r="A4165" t="s">
        <v>7140</v>
      </c>
      <c r="B4165" s="5" t="s">
        <v>7141</v>
      </c>
    </row>
    <row r="4166" spans="1:2" x14ac:dyDescent="0.25">
      <c r="A4166" t="s">
        <v>7142</v>
      </c>
      <c r="B4166" s="5" t="s">
        <v>7143</v>
      </c>
    </row>
    <row r="4167" spans="1:2" x14ac:dyDescent="0.25">
      <c r="A4167" t="s">
        <v>7144</v>
      </c>
      <c r="B4167" s="5" t="s">
        <v>7145</v>
      </c>
    </row>
    <row r="4168" spans="1:2" x14ac:dyDescent="0.25">
      <c r="A4168" t="s">
        <v>7146</v>
      </c>
      <c r="B4168" s="5" t="s">
        <v>7147</v>
      </c>
    </row>
    <row r="4169" spans="1:2" x14ac:dyDescent="0.25">
      <c r="A4169" t="s">
        <v>7148</v>
      </c>
      <c r="B4169" s="5" t="s">
        <v>7149</v>
      </c>
    </row>
    <row r="4170" spans="1:2" x14ac:dyDescent="0.25">
      <c r="A4170" t="s">
        <v>7150</v>
      </c>
      <c r="B4170" s="5" t="s">
        <v>7151</v>
      </c>
    </row>
    <row r="4171" spans="1:2" x14ac:dyDescent="0.25">
      <c r="A4171" t="s">
        <v>7152</v>
      </c>
      <c r="B4171" s="5" t="s">
        <v>57898</v>
      </c>
    </row>
    <row r="4172" spans="1:2" x14ac:dyDescent="0.25">
      <c r="A4172" t="s">
        <v>7154</v>
      </c>
      <c r="B4172" s="5" t="s">
        <v>7155</v>
      </c>
    </row>
    <row r="4173" spans="1:2" x14ac:dyDescent="0.25">
      <c r="A4173" t="s">
        <v>7156</v>
      </c>
      <c r="B4173" s="5" t="s">
        <v>7157</v>
      </c>
    </row>
    <row r="4174" spans="1:2" x14ac:dyDescent="0.25">
      <c r="A4174" t="s">
        <v>7158</v>
      </c>
      <c r="B4174" s="5" t="s">
        <v>7157</v>
      </c>
    </row>
    <row r="4175" spans="1:2" x14ac:dyDescent="0.25">
      <c r="A4175" t="s">
        <v>7159</v>
      </c>
      <c r="B4175" s="5" t="s">
        <v>7160</v>
      </c>
    </row>
    <row r="4176" spans="1:2" x14ac:dyDescent="0.25">
      <c r="A4176" t="s">
        <v>7161</v>
      </c>
      <c r="B4176" s="5" t="s">
        <v>57899</v>
      </c>
    </row>
    <row r="4177" spans="1:2" x14ac:dyDescent="0.25">
      <c r="A4177" t="s">
        <v>7163</v>
      </c>
      <c r="B4177" s="5" t="s">
        <v>7164</v>
      </c>
    </row>
    <row r="4178" spans="1:2" x14ac:dyDescent="0.25">
      <c r="A4178" t="s">
        <v>7165</v>
      </c>
      <c r="B4178" s="5" t="s">
        <v>7166</v>
      </c>
    </row>
    <row r="4179" spans="1:2" x14ac:dyDescent="0.25">
      <c r="A4179" t="s">
        <v>7167</v>
      </c>
      <c r="B4179" s="5" t="s">
        <v>7168</v>
      </c>
    </row>
    <row r="4180" spans="1:2" x14ac:dyDescent="0.25">
      <c r="A4180" t="s">
        <v>7169</v>
      </c>
      <c r="B4180" s="5" t="s">
        <v>7170</v>
      </c>
    </row>
    <row r="4181" spans="1:2" x14ac:dyDescent="0.25">
      <c r="A4181" t="s">
        <v>7171</v>
      </c>
      <c r="B4181" s="5" t="s">
        <v>7172</v>
      </c>
    </row>
    <row r="4182" spans="1:2" x14ac:dyDescent="0.25">
      <c r="A4182" t="s">
        <v>7173</v>
      </c>
      <c r="B4182" s="5" t="s">
        <v>57900</v>
      </c>
    </row>
    <row r="4183" spans="1:2" x14ac:dyDescent="0.25">
      <c r="A4183" t="s">
        <v>7175</v>
      </c>
      <c r="B4183" s="5" t="s">
        <v>7176</v>
      </c>
    </row>
    <row r="4184" spans="1:2" x14ac:dyDescent="0.25">
      <c r="A4184" t="s">
        <v>7177</v>
      </c>
      <c r="B4184" s="5" t="s">
        <v>7178</v>
      </c>
    </row>
    <row r="4185" spans="1:2" x14ac:dyDescent="0.25">
      <c r="A4185" t="s">
        <v>7177</v>
      </c>
      <c r="B4185" s="5" t="s">
        <v>7178</v>
      </c>
    </row>
    <row r="4186" spans="1:2" x14ac:dyDescent="0.25">
      <c r="A4186" t="s">
        <v>7180</v>
      </c>
      <c r="B4186" s="5" t="s">
        <v>7181</v>
      </c>
    </row>
    <row r="4187" spans="1:2" x14ac:dyDescent="0.25">
      <c r="A4187" t="s">
        <v>7182</v>
      </c>
      <c r="B4187" s="5" t="s">
        <v>57901</v>
      </c>
    </row>
    <row r="4188" spans="1:2" x14ac:dyDescent="0.25">
      <c r="A4188" t="s">
        <v>7184</v>
      </c>
      <c r="B4188" s="5" t="s">
        <v>7185</v>
      </c>
    </row>
    <row r="4189" spans="1:2" x14ac:dyDescent="0.25">
      <c r="A4189" t="s">
        <v>7184</v>
      </c>
      <c r="B4189" s="5" t="s">
        <v>7186</v>
      </c>
    </row>
    <row r="4190" spans="1:2" x14ac:dyDescent="0.25">
      <c r="A4190" t="s">
        <v>7187</v>
      </c>
      <c r="B4190" s="5" t="s">
        <v>56568</v>
      </c>
    </row>
    <row r="4191" spans="1:2" x14ac:dyDescent="0.25">
      <c r="A4191" t="s">
        <v>7188</v>
      </c>
      <c r="B4191" s="5" t="s">
        <v>7189</v>
      </c>
    </row>
    <row r="4192" spans="1:2" x14ac:dyDescent="0.25">
      <c r="A4192" t="s">
        <v>7190</v>
      </c>
      <c r="B4192" s="5" t="s">
        <v>7191</v>
      </c>
    </row>
    <row r="4193" spans="1:3" x14ac:dyDescent="0.25">
      <c r="A4193" t="s">
        <v>7192</v>
      </c>
      <c r="B4193" s="5" t="s">
        <v>57902</v>
      </c>
    </row>
    <row r="4194" spans="1:3" x14ac:dyDescent="0.25">
      <c r="A4194" t="s">
        <v>22</v>
      </c>
      <c r="B4194" s="5" t="s">
        <v>7194</v>
      </c>
    </row>
    <row r="4195" spans="1:3" x14ac:dyDescent="0.25">
      <c r="A4195" t="s">
        <v>7195</v>
      </c>
      <c r="B4195" s="5" t="s">
        <v>7196</v>
      </c>
      <c r="C4195">
        <v>10</v>
      </c>
    </row>
    <row r="4196" spans="1:3" x14ac:dyDescent="0.25">
      <c r="A4196" t="s">
        <v>7197</v>
      </c>
      <c r="B4196" s="5" t="s">
        <v>7196</v>
      </c>
    </row>
    <row r="4197" spans="1:3" x14ac:dyDescent="0.25">
      <c r="A4197" t="s">
        <v>7198</v>
      </c>
      <c r="B4197" s="5" t="s">
        <v>7199</v>
      </c>
    </row>
    <row r="4198" spans="1:3" x14ac:dyDescent="0.25">
      <c r="A4198" t="s">
        <v>7200</v>
      </c>
      <c r="B4198" s="5" t="s">
        <v>7201</v>
      </c>
    </row>
    <row r="4199" spans="1:3" x14ac:dyDescent="0.25">
      <c r="A4199" t="s">
        <v>7202</v>
      </c>
      <c r="B4199" s="5" t="s">
        <v>7201</v>
      </c>
    </row>
    <row r="4200" spans="1:3" x14ac:dyDescent="0.25">
      <c r="A4200" t="s">
        <v>7203</v>
      </c>
      <c r="B4200" s="5" t="s">
        <v>7201</v>
      </c>
    </row>
    <row r="4201" spans="1:3" x14ac:dyDescent="0.25">
      <c r="A4201" t="s">
        <v>7204</v>
      </c>
      <c r="B4201" s="5" t="s">
        <v>7201</v>
      </c>
    </row>
    <row r="4202" spans="1:3" x14ac:dyDescent="0.25">
      <c r="A4202" t="s">
        <v>7205</v>
      </c>
      <c r="B4202" s="5" t="s">
        <v>7201</v>
      </c>
    </row>
    <row r="4203" spans="1:3" x14ac:dyDescent="0.25">
      <c r="A4203" t="s">
        <v>7206</v>
      </c>
      <c r="B4203" s="5" t="s">
        <v>7207</v>
      </c>
      <c r="C4203">
        <v>10</v>
      </c>
    </row>
    <row r="4204" spans="1:3" x14ac:dyDescent="0.25">
      <c r="A4204" t="s">
        <v>7208</v>
      </c>
      <c r="B4204" s="5" t="s">
        <v>7207</v>
      </c>
    </row>
    <row r="4205" spans="1:3" x14ac:dyDescent="0.25">
      <c r="A4205" t="s">
        <v>7209</v>
      </c>
      <c r="B4205" s="5" t="s">
        <v>7210</v>
      </c>
    </row>
    <row r="4206" spans="1:3" x14ac:dyDescent="0.25">
      <c r="A4206" t="s">
        <v>7211</v>
      </c>
      <c r="B4206" s="5" t="s">
        <v>7210</v>
      </c>
    </row>
    <row r="4207" spans="1:3" x14ac:dyDescent="0.25">
      <c r="A4207" t="s">
        <v>7212</v>
      </c>
      <c r="B4207" s="5" t="s">
        <v>7210</v>
      </c>
      <c r="C4207">
        <v>0</v>
      </c>
    </row>
    <row r="4208" spans="1:3" x14ac:dyDescent="0.25">
      <c r="A4208" t="s">
        <v>7213</v>
      </c>
      <c r="B4208" s="5" t="s">
        <v>7210</v>
      </c>
    </row>
    <row r="4209" spans="1:3" x14ac:dyDescent="0.25">
      <c r="A4209" t="s">
        <v>7214</v>
      </c>
      <c r="B4209" s="5" t="s">
        <v>7210</v>
      </c>
    </row>
    <row r="4210" spans="1:3" x14ac:dyDescent="0.25">
      <c r="A4210" t="s">
        <v>7215</v>
      </c>
      <c r="B4210" s="5" t="s">
        <v>7216</v>
      </c>
    </row>
    <row r="4211" spans="1:3" x14ac:dyDescent="0.25">
      <c r="A4211" t="s">
        <v>7217</v>
      </c>
      <c r="B4211" s="5" t="s">
        <v>7218</v>
      </c>
      <c r="C4211">
        <v>10</v>
      </c>
    </row>
    <row r="4212" spans="1:3" x14ac:dyDescent="0.25">
      <c r="A4212" t="s">
        <v>7219</v>
      </c>
      <c r="B4212" s="5" t="s">
        <v>7220</v>
      </c>
      <c r="C4212">
        <v>10</v>
      </c>
    </row>
    <row r="4213" spans="1:3" x14ac:dyDescent="0.25">
      <c r="A4213" t="s">
        <v>7221</v>
      </c>
      <c r="B4213" s="5" t="s">
        <v>7220</v>
      </c>
      <c r="C4213">
        <v>10</v>
      </c>
    </row>
    <row r="4214" spans="1:3" x14ac:dyDescent="0.25">
      <c r="A4214" t="s">
        <v>7222</v>
      </c>
      <c r="B4214" s="5" t="s">
        <v>7220</v>
      </c>
      <c r="C4214">
        <v>0.05</v>
      </c>
    </row>
    <row r="4215" spans="1:3" x14ac:dyDescent="0.25">
      <c r="A4215" t="s">
        <v>7223</v>
      </c>
      <c r="B4215" s="5" t="s">
        <v>7220</v>
      </c>
    </row>
    <row r="4216" spans="1:3" x14ac:dyDescent="0.25">
      <c r="A4216" t="s">
        <v>7224</v>
      </c>
      <c r="B4216" s="5" t="s">
        <v>7220</v>
      </c>
    </row>
    <row r="4217" spans="1:3" x14ac:dyDescent="0.25">
      <c r="A4217" t="s">
        <v>7225</v>
      </c>
      <c r="B4217" s="5" t="s">
        <v>7226</v>
      </c>
    </row>
    <row r="4218" spans="1:3" x14ac:dyDescent="0.25">
      <c r="A4218" t="s">
        <v>7227</v>
      </c>
      <c r="B4218" s="5" t="s">
        <v>7226</v>
      </c>
    </row>
    <row r="4219" spans="1:3" x14ac:dyDescent="0.25">
      <c r="A4219" t="s">
        <v>7228</v>
      </c>
      <c r="B4219" s="5" t="s">
        <v>7226</v>
      </c>
    </row>
    <row r="4220" spans="1:3" x14ac:dyDescent="0.25">
      <c r="A4220" t="s">
        <v>7229</v>
      </c>
      <c r="B4220" s="5" t="s">
        <v>7226</v>
      </c>
    </row>
    <row r="4221" spans="1:3" x14ac:dyDescent="0.25">
      <c r="A4221" t="s">
        <v>7230</v>
      </c>
      <c r="B4221" s="5" t="s">
        <v>7233</v>
      </c>
    </row>
    <row r="4222" spans="1:3" x14ac:dyDescent="0.25">
      <c r="A4222" t="s">
        <v>7232</v>
      </c>
      <c r="B4222" s="5" t="s">
        <v>7233</v>
      </c>
    </row>
    <row r="4223" spans="1:3" x14ac:dyDescent="0.25">
      <c r="A4223" t="s">
        <v>7234</v>
      </c>
      <c r="B4223" s="5" t="s">
        <v>7235</v>
      </c>
      <c r="C4223">
        <v>10</v>
      </c>
    </row>
    <row r="4224" spans="1:3" x14ac:dyDescent="0.25">
      <c r="A4224" t="s">
        <v>7236</v>
      </c>
      <c r="B4224" s="5" t="s">
        <v>7235</v>
      </c>
    </row>
    <row r="4225" spans="1:3" x14ac:dyDescent="0.25">
      <c r="A4225" t="s">
        <v>7237</v>
      </c>
      <c r="B4225" s="5" t="s">
        <v>7238</v>
      </c>
      <c r="C4225">
        <v>10</v>
      </c>
    </row>
    <row r="4226" spans="1:3" x14ac:dyDescent="0.25">
      <c r="A4226" t="s">
        <v>7239</v>
      </c>
      <c r="B4226" s="5" t="s">
        <v>7238</v>
      </c>
    </row>
    <row r="4227" spans="1:3" x14ac:dyDescent="0.25">
      <c r="A4227" t="s">
        <v>7240</v>
      </c>
      <c r="B4227" s="5" t="s">
        <v>7241</v>
      </c>
    </row>
    <row r="4228" spans="1:3" x14ac:dyDescent="0.25">
      <c r="A4228" t="s">
        <v>7242</v>
      </c>
      <c r="B4228" s="5" t="s">
        <v>7243</v>
      </c>
    </row>
    <row r="4229" spans="1:3" x14ac:dyDescent="0.25">
      <c r="A4229" t="s">
        <v>7244</v>
      </c>
      <c r="B4229" s="5" t="s">
        <v>7243</v>
      </c>
    </row>
    <row r="4230" spans="1:3" x14ac:dyDescent="0.25">
      <c r="A4230" t="s">
        <v>7245</v>
      </c>
      <c r="B4230" s="5" t="s">
        <v>7246</v>
      </c>
      <c r="C4230">
        <v>10</v>
      </c>
    </row>
    <row r="4231" spans="1:3" x14ac:dyDescent="0.25">
      <c r="A4231" t="s">
        <v>7247</v>
      </c>
      <c r="B4231" s="5" t="s">
        <v>7246</v>
      </c>
    </row>
    <row r="4232" spans="1:3" x14ac:dyDescent="0.25">
      <c r="A4232" t="s">
        <v>7248</v>
      </c>
      <c r="B4232" s="5" t="s">
        <v>7246</v>
      </c>
    </row>
    <row r="4233" spans="1:3" x14ac:dyDescent="0.25">
      <c r="A4233" t="s">
        <v>7227</v>
      </c>
      <c r="B4233" s="5" t="s">
        <v>7249</v>
      </c>
      <c r="C4233">
        <v>10</v>
      </c>
    </row>
    <row r="4234" spans="1:3" x14ac:dyDescent="0.25">
      <c r="A4234" t="s">
        <v>7250</v>
      </c>
      <c r="B4234" s="5" t="s">
        <v>7251</v>
      </c>
    </row>
    <row r="4235" spans="1:3" x14ac:dyDescent="0.25">
      <c r="A4235" t="s">
        <v>7252</v>
      </c>
      <c r="B4235" s="5" t="s">
        <v>7253</v>
      </c>
    </row>
    <row r="4236" spans="1:3" x14ac:dyDescent="0.25">
      <c r="A4236" t="s">
        <v>7254</v>
      </c>
      <c r="B4236" s="5" t="s">
        <v>7253</v>
      </c>
    </row>
    <row r="4237" spans="1:3" x14ac:dyDescent="0.25">
      <c r="A4237" t="s">
        <v>7255</v>
      </c>
      <c r="B4237" s="5" t="s">
        <v>7256</v>
      </c>
      <c r="C4237">
        <v>0.01</v>
      </c>
    </row>
    <row r="4238" spans="1:3" x14ac:dyDescent="0.25">
      <c r="A4238" t="s">
        <v>7257</v>
      </c>
      <c r="B4238" s="5" t="s">
        <v>7258</v>
      </c>
    </row>
    <row r="4239" spans="1:3" x14ac:dyDescent="0.25">
      <c r="A4239" t="s">
        <v>7259</v>
      </c>
      <c r="B4239" s="5" t="s">
        <v>7258</v>
      </c>
    </row>
    <row r="4240" spans="1:3" x14ac:dyDescent="0.25">
      <c r="A4240" t="s">
        <v>7260</v>
      </c>
      <c r="B4240" s="5" t="s">
        <v>7258</v>
      </c>
    </row>
    <row r="4241" spans="1:3" x14ac:dyDescent="0.25">
      <c r="A4241" t="s">
        <v>7261</v>
      </c>
      <c r="B4241" s="5" t="s">
        <v>7258</v>
      </c>
    </row>
    <row r="4242" spans="1:3" x14ac:dyDescent="0.25">
      <c r="A4242" t="s">
        <v>7262</v>
      </c>
      <c r="B4242" s="5" t="s">
        <v>7265</v>
      </c>
    </row>
    <row r="4243" spans="1:3" x14ac:dyDescent="0.25">
      <c r="A4243" t="s">
        <v>7264</v>
      </c>
      <c r="B4243" s="5" t="s">
        <v>7265</v>
      </c>
      <c r="C4243">
        <v>10</v>
      </c>
    </row>
    <row r="4244" spans="1:3" x14ac:dyDescent="0.25">
      <c r="A4244" t="s">
        <v>7266</v>
      </c>
      <c r="B4244" s="5" t="s">
        <v>7265</v>
      </c>
      <c r="C4244">
        <v>10</v>
      </c>
    </row>
    <row r="4245" spans="1:3" x14ac:dyDescent="0.25">
      <c r="A4245" t="s">
        <v>7267</v>
      </c>
      <c r="B4245" s="5" t="s">
        <v>7268</v>
      </c>
    </row>
    <row r="4246" spans="1:3" x14ac:dyDescent="0.25">
      <c r="A4246" t="s">
        <v>7269</v>
      </c>
      <c r="B4246" s="5" t="s">
        <v>7268</v>
      </c>
    </row>
    <row r="4247" spans="1:3" x14ac:dyDescent="0.25">
      <c r="A4247" t="s">
        <v>7270</v>
      </c>
      <c r="B4247" s="5" t="s">
        <v>7268</v>
      </c>
    </row>
    <row r="4248" spans="1:3" x14ac:dyDescent="0.25">
      <c r="A4248" t="s">
        <v>7271</v>
      </c>
      <c r="B4248" s="5" t="s">
        <v>7272</v>
      </c>
      <c r="C4248">
        <v>10</v>
      </c>
    </row>
    <row r="4249" spans="1:3" x14ac:dyDescent="0.25">
      <c r="A4249" t="s">
        <v>7273</v>
      </c>
      <c r="B4249" s="5" t="s">
        <v>7272</v>
      </c>
      <c r="C4249">
        <v>10</v>
      </c>
    </row>
    <row r="4250" spans="1:3" x14ac:dyDescent="0.25">
      <c r="A4250" t="s">
        <v>7274</v>
      </c>
      <c r="B4250" s="5" t="s">
        <v>7272</v>
      </c>
      <c r="C4250">
        <v>0.01</v>
      </c>
    </row>
    <row r="4251" spans="1:3" x14ac:dyDescent="0.25">
      <c r="A4251" t="s">
        <v>7275</v>
      </c>
      <c r="B4251" s="5" t="s">
        <v>7272</v>
      </c>
    </row>
    <row r="4252" spans="1:3" x14ac:dyDescent="0.25">
      <c r="A4252" t="s">
        <v>7276</v>
      </c>
      <c r="B4252" s="5" t="s">
        <v>7277</v>
      </c>
    </row>
    <row r="4253" spans="1:3" x14ac:dyDescent="0.25">
      <c r="A4253" t="s">
        <v>7278</v>
      </c>
      <c r="B4253" s="5" t="s">
        <v>7277</v>
      </c>
      <c r="C4253">
        <v>0.01</v>
      </c>
    </row>
    <row r="4254" spans="1:3" x14ac:dyDescent="0.25">
      <c r="A4254" t="s">
        <v>7279</v>
      </c>
      <c r="B4254" s="5" t="s">
        <v>7280</v>
      </c>
    </row>
    <row r="4255" spans="1:3" x14ac:dyDescent="0.25">
      <c r="A4255" t="s">
        <v>7274</v>
      </c>
      <c r="B4255" s="5" t="s">
        <v>7280</v>
      </c>
      <c r="C4255">
        <v>0.01</v>
      </c>
    </row>
    <row r="4256" spans="1:3" x14ac:dyDescent="0.25">
      <c r="A4256" t="s">
        <v>7281</v>
      </c>
      <c r="B4256" s="5" t="s">
        <v>7282</v>
      </c>
    </row>
    <row r="4257" spans="1:3" x14ac:dyDescent="0.25">
      <c r="A4257" t="s">
        <v>7283</v>
      </c>
      <c r="B4257" s="5" t="s">
        <v>7284</v>
      </c>
      <c r="C4257">
        <v>10</v>
      </c>
    </row>
    <row r="4258" spans="1:3" x14ac:dyDescent="0.25">
      <c r="A4258" t="s">
        <v>7285</v>
      </c>
      <c r="B4258" s="5" t="s">
        <v>7284</v>
      </c>
    </row>
    <row r="4259" spans="1:3" x14ac:dyDescent="0.25">
      <c r="A4259" t="s">
        <v>7286</v>
      </c>
      <c r="B4259" s="5" t="s">
        <v>7284</v>
      </c>
    </row>
    <row r="4260" spans="1:3" x14ac:dyDescent="0.25">
      <c r="A4260" t="s">
        <v>7287</v>
      </c>
      <c r="B4260" s="5" t="s">
        <v>7284</v>
      </c>
    </row>
    <row r="4261" spans="1:3" x14ac:dyDescent="0.25">
      <c r="A4261" t="s">
        <v>7288</v>
      </c>
      <c r="B4261" s="5" t="s">
        <v>7284</v>
      </c>
    </row>
    <row r="4262" spans="1:3" x14ac:dyDescent="0.25">
      <c r="A4262" t="s">
        <v>7289</v>
      </c>
      <c r="B4262" s="5" t="s">
        <v>57903</v>
      </c>
      <c r="C4262">
        <v>10</v>
      </c>
    </row>
    <row r="4263" spans="1:3" x14ac:dyDescent="0.25">
      <c r="A4263" t="s">
        <v>7291</v>
      </c>
      <c r="B4263" s="5" t="s">
        <v>57903</v>
      </c>
      <c r="C4263">
        <v>10</v>
      </c>
    </row>
    <row r="4264" spans="1:3" x14ac:dyDescent="0.25">
      <c r="A4264" t="s">
        <v>7292</v>
      </c>
      <c r="B4264" s="5" t="s">
        <v>7293</v>
      </c>
      <c r="C4264">
        <v>10</v>
      </c>
    </row>
    <row r="4265" spans="1:3" x14ac:dyDescent="0.25">
      <c r="A4265" t="s">
        <v>2950</v>
      </c>
      <c r="B4265" s="5" t="s">
        <v>7293</v>
      </c>
    </row>
    <row r="4266" spans="1:3" x14ac:dyDescent="0.25">
      <c r="A4266" t="s">
        <v>7294</v>
      </c>
      <c r="B4266" s="5" t="s">
        <v>7293</v>
      </c>
      <c r="C4266">
        <v>0.01</v>
      </c>
    </row>
    <row r="4267" spans="1:3" x14ac:dyDescent="0.25">
      <c r="A4267" t="s">
        <v>7295</v>
      </c>
      <c r="B4267" s="5" t="s">
        <v>7293</v>
      </c>
      <c r="C4267">
        <v>0.01</v>
      </c>
    </row>
    <row r="4268" spans="1:3" x14ac:dyDescent="0.25">
      <c r="A4268" t="s">
        <v>7296</v>
      </c>
      <c r="B4268" s="5" t="s">
        <v>7293</v>
      </c>
    </row>
    <row r="4269" spans="1:3" x14ac:dyDescent="0.25">
      <c r="A4269" t="s">
        <v>7297</v>
      </c>
      <c r="B4269" s="5" t="s">
        <v>7298</v>
      </c>
    </row>
    <row r="4270" spans="1:3" x14ac:dyDescent="0.25">
      <c r="A4270" t="s">
        <v>7299</v>
      </c>
      <c r="B4270" s="5" t="s">
        <v>7298</v>
      </c>
    </row>
    <row r="4271" spans="1:3" x14ac:dyDescent="0.25">
      <c r="A4271" t="s">
        <v>7300</v>
      </c>
      <c r="B4271" s="5" t="s">
        <v>7298</v>
      </c>
    </row>
    <row r="4272" spans="1:3" x14ac:dyDescent="0.25">
      <c r="A4272" t="s">
        <v>7301</v>
      </c>
      <c r="B4272" s="5" t="s">
        <v>7302</v>
      </c>
    </row>
    <row r="4273" spans="1:3" x14ac:dyDescent="0.25">
      <c r="A4273" t="s">
        <v>7303</v>
      </c>
      <c r="B4273" s="5" t="s">
        <v>7304</v>
      </c>
    </row>
    <row r="4274" spans="1:3" x14ac:dyDescent="0.25">
      <c r="A4274" t="s">
        <v>7305</v>
      </c>
      <c r="B4274" s="5" t="s">
        <v>7304</v>
      </c>
    </row>
    <row r="4275" spans="1:3" x14ac:dyDescent="0.25">
      <c r="A4275" t="s">
        <v>7306</v>
      </c>
      <c r="B4275" s="5" t="s">
        <v>7307</v>
      </c>
    </row>
    <row r="4276" spans="1:3" x14ac:dyDescent="0.25">
      <c r="A4276" t="s">
        <v>7308</v>
      </c>
      <c r="B4276" s="5" t="s">
        <v>7309</v>
      </c>
    </row>
    <row r="4277" spans="1:3" x14ac:dyDescent="0.25">
      <c r="A4277" t="s">
        <v>2939</v>
      </c>
      <c r="B4277" s="5" t="s">
        <v>7310</v>
      </c>
    </row>
    <row r="4278" spans="1:3" x14ac:dyDescent="0.25">
      <c r="A4278" t="s">
        <v>7311</v>
      </c>
      <c r="B4278" s="5" t="s">
        <v>7312</v>
      </c>
    </row>
    <row r="4279" spans="1:3" x14ac:dyDescent="0.25">
      <c r="A4279" t="s">
        <v>7313</v>
      </c>
      <c r="B4279" s="5" t="s">
        <v>7312</v>
      </c>
    </row>
    <row r="4280" spans="1:3" x14ac:dyDescent="0.25">
      <c r="A4280" t="s">
        <v>7314</v>
      </c>
      <c r="B4280" s="5" t="s">
        <v>7315</v>
      </c>
      <c r="C4280">
        <v>0.01</v>
      </c>
    </row>
    <row r="4281" spans="1:3" x14ac:dyDescent="0.25">
      <c r="A4281" t="s">
        <v>7316</v>
      </c>
      <c r="B4281" s="5" t="s">
        <v>7315</v>
      </c>
    </row>
    <row r="4282" spans="1:3" x14ac:dyDescent="0.25">
      <c r="A4282" t="s">
        <v>7317</v>
      </c>
      <c r="B4282" s="5" t="s">
        <v>7318</v>
      </c>
    </row>
    <row r="4283" spans="1:3" x14ac:dyDescent="0.25">
      <c r="A4283" t="s">
        <v>2956</v>
      </c>
      <c r="B4283" s="5" t="s">
        <v>7319</v>
      </c>
    </row>
    <row r="4284" spans="1:3" x14ac:dyDescent="0.25">
      <c r="A4284" t="s">
        <v>7320</v>
      </c>
      <c r="B4284" s="5" t="s">
        <v>7321</v>
      </c>
      <c r="C4284">
        <v>10</v>
      </c>
    </row>
    <row r="4285" spans="1:3" x14ac:dyDescent="0.25">
      <c r="A4285" t="s">
        <v>7322</v>
      </c>
      <c r="B4285" s="5" t="s">
        <v>7321</v>
      </c>
    </row>
    <row r="4286" spans="1:3" x14ac:dyDescent="0.25">
      <c r="A4286" t="s">
        <v>7323</v>
      </c>
      <c r="B4286" s="5" t="s">
        <v>7321</v>
      </c>
    </row>
    <row r="4287" spans="1:3" x14ac:dyDescent="0.25">
      <c r="A4287" t="s">
        <v>7316</v>
      </c>
      <c r="B4287" s="5" t="s">
        <v>7321</v>
      </c>
    </row>
    <row r="4288" spans="1:3" x14ac:dyDescent="0.25">
      <c r="A4288" t="s">
        <v>7316</v>
      </c>
      <c r="B4288" s="5" t="s">
        <v>7326</v>
      </c>
    </row>
    <row r="4289" spans="1:3" x14ac:dyDescent="0.25">
      <c r="A4289" t="s">
        <v>7325</v>
      </c>
      <c r="B4289" s="5" t="s">
        <v>7326</v>
      </c>
      <c r="C4289">
        <v>10</v>
      </c>
    </row>
    <row r="4290" spans="1:3" x14ac:dyDescent="0.25">
      <c r="A4290" t="s">
        <v>7327</v>
      </c>
      <c r="B4290" s="5" t="s">
        <v>7328</v>
      </c>
      <c r="C4290">
        <v>10</v>
      </c>
    </row>
    <row r="4291" spans="1:3" x14ac:dyDescent="0.25">
      <c r="A4291" t="s">
        <v>7329</v>
      </c>
      <c r="B4291" s="5" t="s">
        <v>7328</v>
      </c>
    </row>
    <row r="4292" spans="1:3" x14ac:dyDescent="0.25">
      <c r="A4292" t="s">
        <v>7330</v>
      </c>
      <c r="B4292" s="5" t="s">
        <v>7328</v>
      </c>
    </row>
    <row r="4293" spans="1:3" x14ac:dyDescent="0.25">
      <c r="A4293" t="s">
        <v>7331</v>
      </c>
      <c r="B4293" s="5" t="s">
        <v>7328</v>
      </c>
    </row>
    <row r="4294" spans="1:3" x14ac:dyDescent="0.25">
      <c r="A4294" t="s">
        <v>7332</v>
      </c>
      <c r="B4294" s="5" t="s">
        <v>7333</v>
      </c>
    </row>
    <row r="4295" spans="1:3" x14ac:dyDescent="0.25">
      <c r="A4295" t="s">
        <v>7334</v>
      </c>
      <c r="B4295" s="5" t="s">
        <v>7333</v>
      </c>
      <c r="C4295">
        <v>10</v>
      </c>
    </row>
    <row r="4296" spans="1:3" x14ac:dyDescent="0.25">
      <c r="A4296" t="s">
        <v>7335</v>
      </c>
      <c r="B4296" s="5" t="s">
        <v>7333</v>
      </c>
      <c r="C4296">
        <v>10</v>
      </c>
    </row>
    <row r="4297" spans="1:3" x14ac:dyDescent="0.25">
      <c r="A4297" t="s">
        <v>7336</v>
      </c>
      <c r="B4297" s="5" t="s">
        <v>7333</v>
      </c>
    </row>
    <row r="4298" spans="1:3" x14ac:dyDescent="0.25">
      <c r="A4298" t="s">
        <v>7337</v>
      </c>
      <c r="B4298" s="5" t="s">
        <v>7333</v>
      </c>
    </row>
    <row r="4299" spans="1:3" x14ac:dyDescent="0.25">
      <c r="A4299" t="s">
        <v>7338</v>
      </c>
      <c r="B4299" s="5" t="s">
        <v>7333</v>
      </c>
    </row>
    <row r="4300" spans="1:3" x14ac:dyDescent="0.25">
      <c r="A4300" t="s">
        <v>7339</v>
      </c>
      <c r="B4300" s="5" t="s">
        <v>7333</v>
      </c>
    </row>
    <row r="4301" spans="1:3" x14ac:dyDescent="0.25">
      <c r="A4301" t="s">
        <v>7340</v>
      </c>
      <c r="B4301" s="5" t="s">
        <v>7341</v>
      </c>
      <c r="C4301">
        <v>10</v>
      </c>
    </row>
    <row r="4302" spans="1:3" x14ac:dyDescent="0.25">
      <c r="A4302" t="s">
        <v>7342</v>
      </c>
      <c r="B4302" s="5" t="s">
        <v>7341</v>
      </c>
    </row>
    <row r="4303" spans="1:3" x14ac:dyDescent="0.25">
      <c r="A4303" t="s">
        <v>7343</v>
      </c>
      <c r="B4303" s="5" t="s">
        <v>7341</v>
      </c>
    </row>
    <row r="4304" spans="1:3" x14ac:dyDescent="0.25">
      <c r="A4304" t="s">
        <v>7344</v>
      </c>
      <c r="B4304" s="5" t="s">
        <v>7345</v>
      </c>
    </row>
    <row r="4305" spans="1:3" x14ac:dyDescent="0.25">
      <c r="A4305" t="s">
        <v>7346</v>
      </c>
      <c r="B4305" s="5" t="s">
        <v>7345</v>
      </c>
    </row>
    <row r="4306" spans="1:3" x14ac:dyDescent="0.25">
      <c r="A4306" t="s">
        <v>7347</v>
      </c>
      <c r="B4306" s="5" t="s">
        <v>7348</v>
      </c>
    </row>
    <row r="4307" spans="1:3" x14ac:dyDescent="0.25">
      <c r="A4307" t="s">
        <v>7349</v>
      </c>
      <c r="B4307" s="5" t="s">
        <v>7348</v>
      </c>
    </row>
    <row r="4308" spans="1:3" x14ac:dyDescent="0.25">
      <c r="A4308" t="s">
        <v>7350</v>
      </c>
      <c r="B4308" s="5" t="s">
        <v>7348</v>
      </c>
    </row>
    <row r="4309" spans="1:3" x14ac:dyDescent="0.25">
      <c r="A4309" t="s">
        <v>7351</v>
      </c>
      <c r="B4309" s="5" t="s">
        <v>7352</v>
      </c>
      <c r="C4309">
        <v>10</v>
      </c>
    </row>
    <row r="4310" spans="1:3" x14ac:dyDescent="0.25">
      <c r="A4310" t="s">
        <v>7351</v>
      </c>
      <c r="B4310" s="5" t="s">
        <v>7353</v>
      </c>
      <c r="C4310">
        <v>10</v>
      </c>
    </row>
    <row r="4311" spans="1:3" x14ac:dyDescent="0.25">
      <c r="A4311" t="s">
        <v>7354</v>
      </c>
      <c r="B4311" s="5" t="s">
        <v>7352</v>
      </c>
      <c r="C4311">
        <v>10</v>
      </c>
    </row>
    <row r="4312" spans="1:3" x14ac:dyDescent="0.25">
      <c r="A4312" t="s">
        <v>7355</v>
      </c>
      <c r="B4312" s="5" t="s">
        <v>7356</v>
      </c>
    </row>
    <row r="4313" spans="1:3" x14ac:dyDescent="0.25">
      <c r="A4313" t="s">
        <v>7357</v>
      </c>
      <c r="B4313" s="5" t="s">
        <v>7358</v>
      </c>
    </row>
    <row r="4314" spans="1:3" x14ac:dyDescent="0.25">
      <c r="A4314" t="s">
        <v>7359</v>
      </c>
      <c r="B4314" s="5" t="s">
        <v>7360</v>
      </c>
    </row>
    <row r="4315" spans="1:3" x14ac:dyDescent="0.25">
      <c r="A4315" t="s">
        <v>7361</v>
      </c>
      <c r="B4315" s="5" t="s">
        <v>7360</v>
      </c>
    </row>
    <row r="4316" spans="1:3" x14ac:dyDescent="0.25">
      <c r="A4316" t="s">
        <v>7362</v>
      </c>
      <c r="B4316" s="5" t="s">
        <v>7363</v>
      </c>
    </row>
    <row r="4317" spans="1:3" x14ac:dyDescent="0.25">
      <c r="A4317" t="s">
        <v>7364</v>
      </c>
      <c r="B4317" s="5" t="s">
        <v>7363</v>
      </c>
    </row>
    <row r="4318" spans="1:3" x14ac:dyDescent="0.25">
      <c r="A4318" t="s">
        <v>7365</v>
      </c>
      <c r="B4318" s="5" t="s">
        <v>7366</v>
      </c>
    </row>
    <row r="4319" spans="1:3" x14ac:dyDescent="0.25">
      <c r="A4319" t="s">
        <v>7365</v>
      </c>
      <c r="B4319" s="5" t="s">
        <v>7367</v>
      </c>
      <c r="C4319" t="s">
        <v>1391</v>
      </c>
    </row>
    <row r="4320" spans="1:3" x14ac:dyDescent="0.25">
      <c r="A4320" t="s">
        <v>3004</v>
      </c>
      <c r="B4320" s="5" t="s">
        <v>7368</v>
      </c>
    </row>
    <row r="4321" spans="1:3" x14ac:dyDescent="0.25">
      <c r="A4321" t="s">
        <v>7369</v>
      </c>
      <c r="B4321" s="5" t="s">
        <v>7368</v>
      </c>
    </row>
    <row r="4322" spans="1:3" x14ac:dyDescent="0.25">
      <c r="A4322" t="s">
        <v>7370</v>
      </c>
      <c r="B4322" s="5" t="s">
        <v>7368</v>
      </c>
    </row>
    <row r="4323" spans="1:3" x14ac:dyDescent="0.25">
      <c r="A4323" t="s">
        <v>7371</v>
      </c>
      <c r="B4323" s="5" t="s">
        <v>7368</v>
      </c>
    </row>
    <row r="4324" spans="1:3" x14ac:dyDescent="0.25">
      <c r="A4324" t="s">
        <v>7372</v>
      </c>
      <c r="B4324" s="5" t="s">
        <v>7373</v>
      </c>
    </row>
    <row r="4325" spans="1:3" x14ac:dyDescent="0.25">
      <c r="A4325" t="s">
        <v>7374</v>
      </c>
      <c r="B4325" s="5" t="s">
        <v>7373</v>
      </c>
    </row>
    <row r="4326" spans="1:3" x14ac:dyDescent="0.25">
      <c r="A4326" t="s">
        <v>4259</v>
      </c>
      <c r="B4326" s="5" t="s">
        <v>7375</v>
      </c>
    </row>
    <row r="4327" spans="1:3" x14ac:dyDescent="0.25">
      <c r="A4327" t="s">
        <v>7376</v>
      </c>
      <c r="B4327" s="5" t="s">
        <v>7377</v>
      </c>
    </row>
    <row r="4328" spans="1:3" x14ac:dyDescent="0.25">
      <c r="A4328" t="s">
        <v>7378</v>
      </c>
      <c r="B4328" s="5" t="s">
        <v>7379</v>
      </c>
      <c r="C4328">
        <v>10</v>
      </c>
    </row>
    <row r="4329" spans="1:3" x14ac:dyDescent="0.25">
      <c r="A4329" t="s">
        <v>7380</v>
      </c>
      <c r="B4329" s="5" t="s">
        <v>7379</v>
      </c>
      <c r="C4329">
        <v>10</v>
      </c>
    </row>
    <row r="4330" spans="1:3" x14ac:dyDescent="0.25">
      <c r="A4330" t="s">
        <v>7344</v>
      </c>
      <c r="B4330" s="5" t="s">
        <v>7379</v>
      </c>
    </row>
    <row r="4331" spans="1:3" x14ac:dyDescent="0.25">
      <c r="A4331" t="s">
        <v>7381</v>
      </c>
      <c r="B4331" s="5" t="s">
        <v>7379</v>
      </c>
    </row>
    <row r="4332" spans="1:3" x14ac:dyDescent="0.25">
      <c r="A4332" t="s">
        <v>7382</v>
      </c>
      <c r="B4332" s="5" t="s">
        <v>7385</v>
      </c>
      <c r="C4332">
        <v>10</v>
      </c>
    </row>
    <row r="4333" spans="1:3" x14ac:dyDescent="0.25">
      <c r="A4333" t="s">
        <v>7384</v>
      </c>
      <c r="B4333" s="5" t="s">
        <v>7385</v>
      </c>
      <c r="C4333">
        <v>10</v>
      </c>
    </row>
    <row r="4334" spans="1:3" x14ac:dyDescent="0.25">
      <c r="A4334" t="s">
        <v>7386</v>
      </c>
      <c r="B4334" s="5" t="s">
        <v>7387</v>
      </c>
    </row>
    <row r="4335" spans="1:3" x14ac:dyDescent="0.25">
      <c r="A4335" t="s">
        <v>7388</v>
      </c>
      <c r="B4335" s="5" t="s">
        <v>7387</v>
      </c>
    </row>
    <row r="4336" spans="1:3" x14ac:dyDescent="0.25">
      <c r="A4336" t="s">
        <v>7389</v>
      </c>
      <c r="B4336" s="5" t="s">
        <v>57904</v>
      </c>
    </row>
    <row r="4337" spans="1:3" x14ac:dyDescent="0.25">
      <c r="A4337" t="s">
        <v>7391</v>
      </c>
      <c r="B4337" s="5" t="s">
        <v>57904</v>
      </c>
    </row>
    <row r="4338" spans="1:3" x14ac:dyDescent="0.25">
      <c r="A4338" t="s">
        <v>7392</v>
      </c>
      <c r="B4338" s="5" t="s">
        <v>57905</v>
      </c>
    </row>
    <row r="4339" spans="1:3" x14ac:dyDescent="0.25">
      <c r="A4339" t="s">
        <v>7394</v>
      </c>
      <c r="B4339" s="5" t="s">
        <v>57906</v>
      </c>
    </row>
    <row r="4340" spans="1:3" x14ac:dyDescent="0.25">
      <c r="A4340" t="s">
        <v>7396</v>
      </c>
      <c r="B4340" s="5" t="s">
        <v>57907</v>
      </c>
    </row>
    <row r="4341" spans="1:3" x14ac:dyDescent="0.25">
      <c r="A4341" t="s">
        <v>7398</v>
      </c>
      <c r="B4341" s="5" t="s">
        <v>57908</v>
      </c>
      <c r="C4341">
        <v>10</v>
      </c>
    </row>
    <row r="4342" spans="1:3" x14ac:dyDescent="0.25">
      <c r="A4342" t="s">
        <v>7400</v>
      </c>
      <c r="B4342" s="5" t="s">
        <v>57908</v>
      </c>
    </row>
    <row r="4343" spans="1:3" x14ac:dyDescent="0.25">
      <c r="A4343" t="s">
        <v>7401</v>
      </c>
      <c r="B4343" s="5" t="s">
        <v>57909</v>
      </c>
    </row>
    <row r="4344" spans="1:3" x14ac:dyDescent="0.25">
      <c r="A4344" t="s">
        <v>7403</v>
      </c>
      <c r="B4344" s="5" t="s">
        <v>57910</v>
      </c>
    </row>
    <row r="4345" spans="1:3" x14ac:dyDescent="0.25">
      <c r="A4345" t="s">
        <v>7405</v>
      </c>
      <c r="B4345" s="5" t="s">
        <v>57911</v>
      </c>
    </row>
    <row r="4346" spans="1:3" x14ac:dyDescent="0.25">
      <c r="A4346" t="s">
        <v>7407</v>
      </c>
      <c r="B4346" s="5" t="s">
        <v>57912</v>
      </c>
    </row>
    <row r="4347" spans="1:3" x14ac:dyDescent="0.25">
      <c r="A4347" t="s">
        <v>7409</v>
      </c>
      <c r="B4347" s="5" t="s">
        <v>57912</v>
      </c>
    </row>
    <row r="4348" spans="1:3" x14ac:dyDescent="0.25">
      <c r="A4348" t="s">
        <v>7410</v>
      </c>
      <c r="B4348" s="5" t="s">
        <v>57913</v>
      </c>
    </row>
    <row r="4349" spans="1:3" x14ac:dyDescent="0.25">
      <c r="A4349" t="s">
        <v>7412</v>
      </c>
      <c r="B4349" s="5" t="s">
        <v>7413</v>
      </c>
    </row>
    <row r="4350" spans="1:3" x14ac:dyDescent="0.25">
      <c r="A4350" t="s">
        <v>7414</v>
      </c>
      <c r="B4350" s="5" t="s">
        <v>7415</v>
      </c>
      <c r="C4350">
        <v>10</v>
      </c>
    </row>
    <row r="4351" spans="1:3" x14ac:dyDescent="0.25">
      <c r="A4351" t="s">
        <v>7416</v>
      </c>
      <c r="B4351" s="5" t="s">
        <v>7417</v>
      </c>
    </row>
    <row r="4352" spans="1:3" x14ac:dyDescent="0.25">
      <c r="A4352" t="s">
        <v>7418</v>
      </c>
      <c r="B4352" s="5" t="s">
        <v>7419</v>
      </c>
    </row>
    <row r="4353" spans="1:2" x14ac:dyDescent="0.25">
      <c r="A4353" t="s">
        <v>7420</v>
      </c>
      <c r="B4353" s="5" t="s">
        <v>7421</v>
      </c>
    </row>
    <row r="4354" spans="1:2" x14ac:dyDescent="0.25">
      <c r="A4354" t="s">
        <v>7422</v>
      </c>
      <c r="B4354" s="5" t="s">
        <v>7423</v>
      </c>
    </row>
    <row r="4355" spans="1:2" x14ac:dyDescent="0.25">
      <c r="A4355" t="s">
        <v>7424</v>
      </c>
      <c r="B4355" s="5" t="s">
        <v>7425</v>
      </c>
    </row>
    <row r="4356" spans="1:2" x14ac:dyDescent="0.25">
      <c r="A4356" t="s">
        <v>7426</v>
      </c>
      <c r="B4356" s="5" t="s">
        <v>7427</v>
      </c>
    </row>
    <row r="4357" spans="1:2" x14ac:dyDescent="0.25">
      <c r="A4357" t="s">
        <v>7426</v>
      </c>
      <c r="B4357" s="5" t="s">
        <v>7428</v>
      </c>
    </row>
    <row r="4358" spans="1:2" x14ac:dyDescent="0.25">
      <c r="A4358" t="s">
        <v>7429</v>
      </c>
      <c r="B4358" s="5" t="s">
        <v>7430</v>
      </c>
    </row>
    <row r="4359" spans="1:2" x14ac:dyDescent="0.25">
      <c r="A4359" t="s">
        <v>7431</v>
      </c>
      <c r="B4359" s="5" t="s">
        <v>7432</v>
      </c>
    </row>
    <row r="4360" spans="1:2" x14ac:dyDescent="0.25">
      <c r="A4360" t="s">
        <v>7433</v>
      </c>
      <c r="B4360" s="5" t="s">
        <v>57914</v>
      </c>
    </row>
    <row r="4361" spans="1:2" x14ac:dyDescent="0.25">
      <c r="A4361" t="s">
        <v>7435</v>
      </c>
      <c r="B4361" s="5" t="s">
        <v>7436</v>
      </c>
    </row>
    <row r="4362" spans="1:2" x14ac:dyDescent="0.25">
      <c r="A4362" t="s">
        <v>7437</v>
      </c>
      <c r="B4362" s="5" t="s">
        <v>57915</v>
      </c>
    </row>
    <row r="4363" spans="1:2" x14ac:dyDescent="0.25">
      <c r="A4363" t="s">
        <v>7439</v>
      </c>
      <c r="B4363" s="5" t="s">
        <v>7423</v>
      </c>
    </row>
    <row r="4364" spans="1:2" x14ac:dyDescent="0.25">
      <c r="A4364" t="s">
        <v>7440</v>
      </c>
      <c r="B4364" s="5" t="s">
        <v>7441</v>
      </c>
    </row>
    <row r="4365" spans="1:2" x14ac:dyDescent="0.25">
      <c r="A4365" t="s">
        <v>7442</v>
      </c>
      <c r="B4365" s="5" t="s">
        <v>57916</v>
      </c>
    </row>
    <row r="4366" spans="1:2" x14ac:dyDescent="0.25">
      <c r="A4366" t="s">
        <v>7444</v>
      </c>
      <c r="B4366" s="5" t="s">
        <v>57917</v>
      </c>
    </row>
    <row r="4367" spans="1:2" x14ac:dyDescent="0.25">
      <c r="A4367" t="s">
        <v>7446</v>
      </c>
      <c r="B4367" s="5" t="s">
        <v>7447</v>
      </c>
    </row>
    <row r="4368" spans="1:2" x14ac:dyDescent="0.25">
      <c r="A4368" t="s">
        <v>7448</v>
      </c>
      <c r="B4368" s="5" t="s">
        <v>57918</v>
      </c>
    </row>
    <row r="4369" spans="1:2" x14ac:dyDescent="0.25">
      <c r="A4369" t="s">
        <v>7450</v>
      </c>
      <c r="B4369" s="5" t="s">
        <v>7451</v>
      </c>
    </row>
    <row r="4370" spans="1:2" x14ac:dyDescent="0.25">
      <c r="A4370" t="s">
        <v>7452</v>
      </c>
      <c r="B4370" s="5" t="s">
        <v>7453</v>
      </c>
    </row>
    <row r="4371" spans="1:2" x14ac:dyDescent="0.25">
      <c r="A4371" t="s">
        <v>7454</v>
      </c>
      <c r="B4371" s="5" t="s">
        <v>57919</v>
      </c>
    </row>
    <row r="4372" spans="1:2" x14ac:dyDescent="0.25">
      <c r="A4372" t="s">
        <v>7456</v>
      </c>
      <c r="B4372" s="5" t="s">
        <v>7457</v>
      </c>
    </row>
    <row r="4373" spans="1:2" x14ac:dyDescent="0.25">
      <c r="A4373" t="s">
        <v>7458</v>
      </c>
      <c r="B4373" s="5" t="s">
        <v>7459</v>
      </c>
    </row>
    <row r="4374" spans="1:2" x14ac:dyDescent="0.25">
      <c r="A4374" t="s">
        <v>7460</v>
      </c>
      <c r="B4374" s="5" t="s">
        <v>7461</v>
      </c>
    </row>
    <row r="4375" spans="1:2" x14ac:dyDescent="0.25">
      <c r="A4375" t="s">
        <v>7462</v>
      </c>
      <c r="B4375" s="5" t="s">
        <v>7463</v>
      </c>
    </row>
    <row r="4376" spans="1:2" x14ac:dyDescent="0.25">
      <c r="A4376" t="s">
        <v>7464</v>
      </c>
      <c r="B4376" s="5" t="s">
        <v>7463</v>
      </c>
    </row>
    <row r="4377" spans="1:2" x14ac:dyDescent="0.25">
      <c r="A4377" t="s">
        <v>7465</v>
      </c>
      <c r="B4377" s="5" t="s">
        <v>7466</v>
      </c>
    </row>
    <row r="4378" spans="1:2" x14ac:dyDescent="0.25">
      <c r="A4378" t="s">
        <v>7467</v>
      </c>
      <c r="B4378" s="5" t="s">
        <v>7468</v>
      </c>
    </row>
    <row r="4379" spans="1:2" x14ac:dyDescent="0.25">
      <c r="A4379" t="s">
        <v>7469</v>
      </c>
      <c r="B4379" s="5" t="s">
        <v>57920</v>
      </c>
    </row>
    <row r="4380" spans="1:2" x14ac:dyDescent="0.25">
      <c r="A4380" t="s">
        <v>7471</v>
      </c>
      <c r="B4380" s="5" t="s">
        <v>7472</v>
      </c>
    </row>
    <row r="4381" spans="1:2" x14ac:dyDescent="0.25">
      <c r="A4381" t="s">
        <v>7473</v>
      </c>
      <c r="B4381" s="5" t="s">
        <v>57921</v>
      </c>
    </row>
    <row r="4382" spans="1:2" x14ac:dyDescent="0.25">
      <c r="A4382" t="s">
        <v>7475</v>
      </c>
      <c r="B4382" s="5" t="s">
        <v>57922</v>
      </c>
    </row>
    <row r="4383" spans="1:2" x14ac:dyDescent="0.25">
      <c r="A4383" t="s">
        <v>7477</v>
      </c>
      <c r="B4383" s="5" t="s">
        <v>57923</v>
      </c>
    </row>
    <row r="4384" spans="1:2" x14ac:dyDescent="0.25">
      <c r="A4384" t="s">
        <v>7479</v>
      </c>
      <c r="B4384" s="5" t="s">
        <v>7480</v>
      </c>
    </row>
    <row r="4385" spans="1:2" x14ac:dyDescent="0.25">
      <c r="A4385" t="s">
        <v>7481</v>
      </c>
      <c r="B4385" s="5" t="s">
        <v>57924</v>
      </c>
    </row>
    <row r="4386" spans="1:2" x14ac:dyDescent="0.25">
      <c r="A4386" t="s">
        <v>7483</v>
      </c>
      <c r="B4386" s="5" t="s">
        <v>7484</v>
      </c>
    </row>
    <row r="4387" spans="1:2" x14ac:dyDescent="0.25">
      <c r="A4387" t="s">
        <v>7485</v>
      </c>
      <c r="B4387" s="5" t="s">
        <v>7486</v>
      </c>
    </row>
    <row r="4388" spans="1:2" x14ac:dyDescent="0.25">
      <c r="A4388" t="s">
        <v>7487</v>
      </c>
      <c r="B4388" s="5" t="s">
        <v>7488</v>
      </c>
    </row>
    <row r="4389" spans="1:2" x14ac:dyDescent="0.25">
      <c r="A4389" t="s">
        <v>7489</v>
      </c>
      <c r="B4389" s="5" t="s">
        <v>7490</v>
      </c>
    </row>
    <row r="4390" spans="1:2" x14ac:dyDescent="0.25">
      <c r="A4390" t="s">
        <v>7491</v>
      </c>
      <c r="B4390" s="5" t="s">
        <v>57925</v>
      </c>
    </row>
    <row r="4391" spans="1:2" x14ac:dyDescent="0.25">
      <c r="A4391" t="s">
        <v>7493</v>
      </c>
      <c r="B4391" s="5" t="s">
        <v>7494</v>
      </c>
    </row>
    <row r="4392" spans="1:2" x14ac:dyDescent="0.25">
      <c r="A4392" t="s">
        <v>7495</v>
      </c>
      <c r="B4392" s="5" t="s">
        <v>57926</v>
      </c>
    </row>
    <row r="4393" spans="1:2" x14ac:dyDescent="0.25">
      <c r="A4393" t="s">
        <v>7497</v>
      </c>
      <c r="B4393" s="5" t="s">
        <v>57927</v>
      </c>
    </row>
    <row r="4394" spans="1:2" x14ac:dyDescent="0.25">
      <c r="A4394" t="s">
        <v>7499</v>
      </c>
      <c r="B4394" s="5" t="s">
        <v>57928</v>
      </c>
    </row>
    <row r="4395" spans="1:2" x14ac:dyDescent="0.25">
      <c r="A4395" t="s">
        <v>7501</v>
      </c>
      <c r="B4395" s="5" t="s">
        <v>7502</v>
      </c>
    </row>
    <row r="4396" spans="1:2" x14ac:dyDescent="0.25">
      <c r="A4396" t="s">
        <v>7503</v>
      </c>
      <c r="B4396" s="5" t="s">
        <v>7504</v>
      </c>
    </row>
    <row r="4397" spans="1:2" x14ac:dyDescent="0.25">
      <c r="A4397" t="s">
        <v>7505</v>
      </c>
      <c r="B4397" s="5" t="s">
        <v>57929</v>
      </c>
    </row>
    <row r="4398" spans="1:2" x14ac:dyDescent="0.25">
      <c r="A4398" t="s">
        <v>7507</v>
      </c>
      <c r="B4398" s="5" t="s">
        <v>57930</v>
      </c>
    </row>
    <row r="4399" spans="1:2" x14ac:dyDescent="0.25">
      <c r="A4399" t="s">
        <v>7509</v>
      </c>
      <c r="B4399" s="5" t="s">
        <v>57931</v>
      </c>
    </row>
    <row r="4400" spans="1:2" x14ac:dyDescent="0.25">
      <c r="A4400" t="s">
        <v>7511</v>
      </c>
      <c r="B4400" s="5" t="s">
        <v>57932</v>
      </c>
    </row>
    <row r="4401" spans="1:2" x14ac:dyDescent="0.25">
      <c r="A4401" t="s">
        <v>7513</v>
      </c>
      <c r="B4401" s="5" t="s">
        <v>57933</v>
      </c>
    </row>
    <row r="4402" spans="1:2" x14ac:dyDescent="0.25">
      <c r="A4402" t="s">
        <v>7515</v>
      </c>
      <c r="B4402" s="5" t="s">
        <v>7516</v>
      </c>
    </row>
    <row r="4403" spans="1:2" x14ac:dyDescent="0.25">
      <c r="A4403" t="s">
        <v>7517</v>
      </c>
      <c r="B4403" s="5" t="s">
        <v>7518</v>
      </c>
    </row>
    <row r="4404" spans="1:2" x14ac:dyDescent="0.25">
      <c r="A4404" t="s">
        <v>7519</v>
      </c>
      <c r="B4404" s="5" t="s">
        <v>7520</v>
      </c>
    </row>
    <row r="4405" spans="1:2" x14ac:dyDescent="0.25">
      <c r="A4405" t="s">
        <v>7521</v>
      </c>
      <c r="B4405" s="5" t="s">
        <v>7522</v>
      </c>
    </row>
    <row r="4406" spans="1:2" x14ac:dyDescent="0.25">
      <c r="A4406" t="s">
        <v>7523</v>
      </c>
      <c r="B4406" s="5" t="s">
        <v>7524</v>
      </c>
    </row>
    <row r="4407" spans="1:2" x14ac:dyDescent="0.25">
      <c r="A4407" t="s">
        <v>7525</v>
      </c>
      <c r="B4407" s="5" t="s">
        <v>7526</v>
      </c>
    </row>
    <row r="4408" spans="1:2" x14ac:dyDescent="0.25">
      <c r="A4408" t="s">
        <v>7527</v>
      </c>
      <c r="B4408" s="5" t="s">
        <v>57931</v>
      </c>
    </row>
    <row r="4409" spans="1:2" x14ac:dyDescent="0.25">
      <c r="A4409" t="s">
        <v>7528</v>
      </c>
      <c r="B4409" s="5" t="s">
        <v>7529</v>
      </c>
    </row>
    <row r="4410" spans="1:2" x14ac:dyDescent="0.25">
      <c r="A4410" t="s">
        <v>7530</v>
      </c>
      <c r="B4410" s="5" t="s">
        <v>57934</v>
      </c>
    </row>
    <row r="4411" spans="1:2" x14ac:dyDescent="0.25">
      <c r="A4411" t="s">
        <v>7532</v>
      </c>
      <c r="B4411" s="5" t="s">
        <v>57935</v>
      </c>
    </row>
    <row r="4412" spans="1:2" x14ac:dyDescent="0.25">
      <c r="A4412" t="s">
        <v>7534</v>
      </c>
      <c r="B4412" s="5" t="s">
        <v>7535</v>
      </c>
    </row>
    <row r="4413" spans="1:2" x14ac:dyDescent="0.25">
      <c r="A4413" t="s">
        <v>7536</v>
      </c>
      <c r="B4413" s="5" t="s">
        <v>57936</v>
      </c>
    </row>
    <row r="4414" spans="1:2" x14ac:dyDescent="0.25">
      <c r="A4414" t="s">
        <v>7538</v>
      </c>
      <c r="B4414" s="5" t="s">
        <v>57937</v>
      </c>
    </row>
    <row r="4415" spans="1:2" x14ac:dyDescent="0.25">
      <c r="A4415" t="s">
        <v>7540</v>
      </c>
      <c r="B4415" s="5" t="s">
        <v>57938</v>
      </c>
    </row>
    <row r="4416" spans="1:2" x14ac:dyDescent="0.25">
      <c r="A4416" t="s">
        <v>7542</v>
      </c>
      <c r="B4416" s="5" t="s">
        <v>7524</v>
      </c>
    </row>
    <row r="4417" spans="1:2" x14ac:dyDescent="0.25">
      <c r="A4417" t="s">
        <v>7543</v>
      </c>
      <c r="B4417" s="5" t="s">
        <v>7544</v>
      </c>
    </row>
    <row r="4418" spans="1:2" x14ac:dyDescent="0.25">
      <c r="A4418" t="s">
        <v>7545</v>
      </c>
      <c r="B4418" s="5" t="s">
        <v>7546</v>
      </c>
    </row>
    <row r="4419" spans="1:2" x14ac:dyDescent="0.25">
      <c r="A4419" t="s">
        <v>7547</v>
      </c>
      <c r="B4419" s="5" t="s">
        <v>57939</v>
      </c>
    </row>
    <row r="4420" spans="1:2" x14ac:dyDescent="0.25">
      <c r="A4420" t="s">
        <v>7549</v>
      </c>
      <c r="B4420" s="5" t="s">
        <v>7550</v>
      </c>
    </row>
    <row r="4421" spans="1:2" x14ac:dyDescent="0.25">
      <c r="A4421" t="s">
        <v>7549</v>
      </c>
      <c r="B4421" s="5" t="s">
        <v>7551</v>
      </c>
    </row>
    <row r="4422" spans="1:2" x14ac:dyDescent="0.25">
      <c r="A4422" t="s">
        <v>7552</v>
      </c>
      <c r="B4422" s="5" t="s">
        <v>7553</v>
      </c>
    </row>
    <row r="4423" spans="1:2" x14ac:dyDescent="0.25">
      <c r="A4423" t="s">
        <v>7554</v>
      </c>
      <c r="B4423" s="5" t="s">
        <v>7555</v>
      </c>
    </row>
    <row r="4424" spans="1:2" x14ac:dyDescent="0.25">
      <c r="A4424" t="s">
        <v>7556</v>
      </c>
      <c r="B4424" s="5" t="s">
        <v>56568</v>
      </c>
    </row>
    <row r="4425" spans="1:2" x14ac:dyDescent="0.25">
      <c r="A4425" t="s">
        <v>7557</v>
      </c>
      <c r="B4425" s="5" t="s">
        <v>7558</v>
      </c>
    </row>
    <row r="4426" spans="1:2" x14ac:dyDescent="0.25">
      <c r="A4426" t="s">
        <v>7559</v>
      </c>
      <c r="B4426" s="5" t="s">
        <v>7560</v>
      </c>
    </row>
    <row r="4427" spans="1:2" x14ac:dyDescent="0.25">
      <c r="A4427" t="s">
        <v>7561</v>
      </c>
      <c r="B4427" s="5" t="s">
        <v>7562</v>
      </c>
    </row>
    <row r="4428" spans="1:2" x14ac:dyDescent="0.25">
      <c r="A4428" t="s">
        <v>7563</v>
      </c>
      <c r="B4428" s="5" t="s">
        <v>7564</v>
      </c>
    </row>
    <row r="4429" spans="1:2" x14ac:dyDescent="0.25">
      <c r="A4429" t="s">
        <v>7565</v>
      </c>
      <c r="B4429" s="5" t="s">
        <v>7566</v>
      </c>
    </row>
    <row r="4430" spans="1:2" x14ac:dyDescent="0.25">
      <c r="A4430" t="s">
        <v>7567</v>
      </c>
      <c r="B4430" s="5" t="s">
        <v>7568</v>
      </c>
    </row>
    <row r="4431" spans="1:2" x14ac:dyDescent="0.25">
      <c r="A4431" t="s">
        <v>7569</v>
      </c>
      <c r="B4431" s="5" t="s">
        <v>7570</v>
      </c>
    </row>
    <row r="4432" spans="1:2" x14ac:dyDescent="0.25">
      <c r="A4432" t="s">
        <v>7571</v>
      </c>
      <c r="B4432" s="5" t="s">
        <v>7572</v>
      </c>
    </row>
    <row r="4433" spans="1:2" x14ac:dyDescent="0.25">
      <c r="A4433" t="s">
        <v>7573</v>
      </c>
      <c r="B4433" s="5" t="s">
        <v>57940</v>
      </c>
    </row>
    <row r="4434" spans="1:2" x14ac:dyDescent="0.25">
      <c r="A4434" t="s">
        <v>7575</v>
      </c>
      <c r="B4434" s="5" t="s">
        <v>7576</v>
      </c>
    </row>
    <row r="4435" spans="1:2" x14ac:dyDescent="0.25">
      <c r="A4435" t="s">
        <v>7577</v>
      </c>
      <c r="B4435" s="5" t="s">
        <v>7578</v>
      </c>
    </row>
    <row r="4436" spans="1:2" x14ac:dyDescent="0.25">
      <c r="A4436" t="s">
        <v>7577</v>
      </c>
      <c r="B4436" s="5" t="s">
        <v>7579</v>
      </c>
    </row>
    <row r="4437" spans="1:2" x14ac:dyDescent="0.25">
      <c r="A4437" t="s">
        <v>7580</v>
      </c>
      <c r="B4437" s="5" t="s">
        <v>7581</v>
      </c>
    </row>
    <row r="4438" spans="1:2" x14ac:dyDescent="0.25">
      <c r="A4438" t="s">
        <v>7582</v>
      </c>
      <c r="B4438" s="5" t="s">
        <v>57941</v>
      </c>
    </row>
    <row r="4439" spans="1:2" x14ac:dyDescent="0.25">
      <c r="A4439" t="s">
        <v>7584</v>
      </c>
      <c r="B4439" s="5" t="s">
        <v>57942</v>
      </c>
    </row>
    <row r="4440" spans="1:2" x14ac:dyDescent="0.25">
      <c r="A4440" t="s">
        <v>7586</v>
      </c>
      <c r="B4440" s="5" t="s">
        <v>7587</v>
      </c>
    </row>
    <row r="4441" spans="1:2" x14ac:dyDescent="0.25">
      <c r="A4441" t="s">
        <v>7588</v>
      </c>
      <c r="B4441" s="5" t="s">
        <v>57943</v>
      </c>
    </row>
    <row r="4442" spans="1:2" x14ac:dyDescent="0.25">
      <c r="A4442" t="s">
        <v>7590</v>
      </c>
      <c r="B4442" s="5" t="s">
        <v>7591</v>
      </c>
    </row>
    <row r="4443" spans="1:2" x14ac:dyDescent="0.25">
      <c r="A4443" t="s">
        <v>7592</v>
      </c>
      <c r="B4443" s="5" t="s">
        <v>57944</v>
      </c>
    </row>
    <row r="4444" spans="1:2" x14ac:dyDescent="0.25">
      <c r="A4444" t="s">
        <v>7594</v>
      </c>
      <c r="B4444" s="5" t="s">
        <v>7595</v>
      </c>
    </row>
    <row r="4445" spans="1:2" x14ac:dyDescent="0.25">
      <c r="A4445" t="s">
        <v>7596</v>
      </c>
      <c r="B4445" s="5" t="s">
        <v>7597</v>
      </c>
    </row>
    <row r="4446" spans="1:2" x14ac:dyDescent="0.25">
      <c r="A4446" t="s">
        <v>7598</v>
      </c>
      <c r="B4446" s="5" t="s">
        <v>7599</v>
      </c>
    </row>
    <row r="4447" spans="1:2" x14ac:dyDescent="0.25">
      <c r="A4447" t="s">
        <v>7600</v>
      </c>
      <c r="B4447" s="5" t="s">
        <v>7601</v>
      </c>
    </row>
    <row r="4448" spans="1:2" x14ac:dyDescent="0.25">
      <c r="A4448" t="s">
        <v>7602</v>
      </c>
      <c r="B4448" s="5" t="s">
        <v>57945</v>
      </c>
    </row>
    <row r="4449" spans="1:2" x14ac:dyDescent="0.25">
      <c r="A4449" t="s">
        <v>7604</v>
      </c>
      <c r="B4449" s="5" t="s">
        <v>57946</v>
      </c>
    </row>
    <row r="4450" spans="1:2" x14ac:dyDescent="0.25">
      <c r="A4450" t="s">
        <v>7606</v>
      </c>
      <c r="B4450" s="5" t="s">
        <v>7607</v>
      </c>
    </row>
    <row r="4451" spans="1:2" x14ac:dyDescent="0.25">
      <c r="A4451" t="s">
        <v>7608</v>
      </c>
      <c r="B4451" s="5" t="s">
        <v>7609</v>
      </c>
    </row>
    <row r="4452" spans="1:2" x14ac:dyDescent="0.25">
      <c r="A4452" t="s">
        <v>7610</v>
      </c>
      <c r="B4452" s="5" t="s">
        <v>57947</v>
      </c>
    </row>
    <row r="4453" spans="1:2" x14ac:dyDescent="0.25">
      <c r="A4453" t="s">
        <v>7612</v>
      </c>
      <c r="B4453" s="5" t="s">
        <v>57948</v>
      </c>
    </row>
    <row r="4454" spans="1:2" x14ac:dyDescent="0.25">
      <c r="A4454" t="s">
        <v>7614</v>
      </c>
      <c r="B4454" s="5" t="s">
        <v>57949</v>
      </c>
    </row>
    <row r="4455" spans="1:2" x14ac:dyDescent="0.25">
      <c r="A4455" t="s">
        <v>7616</v>
      </c>
      <c r="B4455" s="5" t="s">
        <v>7617</v>
      </c>
    </row>
    <row r="4456" spans="1:2" x14ac:dyDescent="0.25">
      <c r="A4456" t="s">
        <v>7618</v>
      </c>
      <c r="B4456" s="5" t="s">
        <v>7619</v>
      </c>
    </row>
    <row r="4457" spans="1:2" x14ac:dyDescent="0.25">
      <c r="A4457" t="s">
        <v>7620</v>
      </c>
      <c r="B4457" s="5" t="s">
        <v>57950</v>
      </c>
    </row>
    <row r="4458" spans="1:2" x14ac:dyDescent="0.25">
      <c r="A4458" t="s">
        <v>7622</v>
      </c>
      <c r="B4458" s="5" t="s">
        <v>57951</v>
      </c>
    </row>
    <row r="4459" spans="1:2" x14ac:dyDescent="0.25">
      <c r="A4459" t="s">
        <v>7622</v>
      </c>
      <c r="B4459" s="5" t="s">
        <v>57952</v>
      </c>
    </row>
    <row r="4460" spans="1:2" x14ac:dyDescent="0.25">
      <c r="A4460" t="s">
        <v>7625</v>
      </c>
      <c r="B4460" s="5" t="s">
        <v>7626</v>
      </c>
    </row>
    <row r="4461" spans="1:2" x14ac:dyDescent="0.25">
      <c r="A4461" t="s">
        <v>7627</v>
      </c>
      <c r="B4461" s="5" t="s">
        <v>7628</v>
      </c>
    </row>
    <row r="4462" spans="1:2" x14ac:dyDescent="0.25">
      <c r="A4462" t="s">
        <v>7629</v>
      </c>
      <c r="B4462" s="5" t="s">
        <v>7630</v>
      </c>
    </row>
    <row r="4463" spans="1:2" x14ac:dyDescent="0.25">
      <c r="A4463" t="s">
        <v>7631</v>
      </c>
      <c r="B4463" s="5" t="s">
        <v>57953</v>
      </c>
    </row>
    <row r="4464" spans="1:2" x14ac:dyDescent="0.25">
      <c r="A4464" t="s">
        <v>7633</v>
      </c>
      <c r="B4464" s="5" t="s">
        <v>7634</v>
      </c>
    </row>
    <row r="4465" spans="1:2" x14ac:dyDescent="0.25">
      <c r="A4465" t="s">
        <v>7635</v>
      </c>
      <c r="B4465" s="5" t="s">
        <v>7636</v>
      </c>
    </row>
    <row r="4466" spans="1:2" x14ac:dyDescent="0.25">
      <c r="A4466" t="s">
        <v>7637</v>
      </c>
      <c r="B4466" s="5" t="s">
        <v>7638</v>
      </c>
    </row>
    <row r="4467" spans="1:2" x14ac:dyDescent="0.25">
      <c r="A4467" t="s">
        <v>7639</v>
      </c>
      <c r="B4467" s="5" t="s">
        <v>57954</v>
      </c>
    </row>
    <row r="4468" spans="1:2" x14ac:dyDescent="0.25">
      <c r="A4468" t="s">
        <v>7641</v>
      </c>
      <c r="B4468" s="5" t="s">
        <v>7642</v>
      </c>
    </row>
    <row r="4469" spans="1:2" x14ac:dyDescent="0.25">
      <c r="A4469" t="s">
        <v>7643</v>
      </c>
      <c r="B4469" s="5" t="s">
        <v>7644</v>
      </c>
    </row>
    <row r="4470" spans="1:2" x14ac:dyDescent="0.25">
      <c r="A4470" t="s">
        <v>7645</v>
      </c>
      <c r="B4470" s="5" t="s">
        <v>7646</v>
      </c>
    </row>
    <row r="4471" spans="1:2" x14ac:dyDescent="0.25">
      <c r="A4471" t="s">
        <v>7647</v>
      </c>
      <c r="B4471" s="5" t="s">
        <v>7648</v>
      </c>
    </row>
    <row r="4472" spans="1:2" x14ac:dyDescent="0.25">
      <c r="A4472" t="s">
        <v>7649</v>
      </c>
      <c r="B4472" s="5" t="s">
        <v>7650</v>
      </c>
    </row>
    <row r="4473" spans="1:2" x14ac:dyDescent="0.25">
      <c r="A4473" t="s">
        <v>7651</v>
      </c>
      <c r="B4473" s="5" t="s">
        <v>57955</v>
      </c>
    </row>
    <row r="4474" spans="1:2" x14ac:dyDescent="0.25">
      <c r="A4474" t="s">
        <v>7653</v>
      </c>
      <c r="B4474" s="5" t="s">
        <v>57956</v>
      </c>
    </row>
    <row r="4475" spans="1:2" x14ac:dyDescent="0.25">
      <c r="A4475" t="s">
        <v>7655</v>
      </c>
      <c r="B4475" s="5" t="s">
        <v>57957</v>
      </c>
    </row>
    <row r="4476" spans="1:2" x14ac:dyDescent="0.25">
      <c r="A4476" t="s">
        <v>7657</v>
      </c>
      <c r="B4476" s="5" t="s">
        <v>7658</v>
      </c>
    </row>
    <row r="4477" spans="1:2" x14ac:dyDescent="0.25">
      <c r="A4477" t="s">
        <v>7659</v>
      </c>
      <c r="B4477" s="5" t="s">
        <v>7660</v>
      </c>
    </row>
    <row r="4478" spans="1:2" x14ac:dyDescent="0.25">
      <c r="A4478" t="s">
        <v>7661</v>
      </c>
      <c r="B4478" s="5" t="s">
        <v>7662</v>
      </c>
    </row>
    <row r="4479" spans="1:2" x14ac:dyDescent="0.25">
      <c r="A4479" t="s">
        <v>7663</v>
      </c>
      <c r="B4479" s="5" t="s">
        <v>7664</v>
      </c>
    </row>
    <row r="4480" spans="1:2" x14ac:dyDescent="0.25">
      <c r="A4480" t="s">
        <v>7665</v>
      </c>
      <c r="B4480" s="5" t="s">
        <v>57958</v>
      </c>
    </row>
    <row r="4481" spans="1:2" x14ac:dyDescent="0.25">
      <c r="A4481" t="s">
        <v>7667</v>
      </c>
      <c r="B4481" s="5" t="s">
        <v>57954</v>
      </c>
    </row>
    <row r="4482" spans="1:2" x14ac:dyDescent="0.25">
      <c r="A4482" t="s">
        <v>7668</v>
      </c>
      <c r="B4482" s="5" t="s">
        <v>7669</v>
      </c>
    </row>
    <row r="4483" spans="1:2" x14ac:dyDescent="0.25">
      <c r="A4483" t="s">
        <v>7670</v>
      </c>
      <c r="B4483" s="5" t="s">
        <v>7671</v>
      </c>
    </row>
    <row r="4484" spans="1:2" x14ac:dyDescent="0.25">
      <c r="A4484" t="s">
        <v>7672</v>
      </c>
      <c r="B4484" s="5" t="s">
        <v>57959</v>
      </c>
    </row>
    <row r="4485" spans="1:2" x14ac:dyDescent="0.25">
      <c r="A4485" t="s">
        <v>7674</v>
      </c>
      <c r="B4485" s="5" t="s">
        <v>57960</v>
      </c>
    </row>
    <row r="4486" spans="1:2" x14ac:dyDescent="0.25">
      <c r="A4486" t="s">
        <v>7676</v>
      </c>
      <c r="B4486" s="5" t="s">
        <v>7677</v>
      </c>
    </row>
    <row r="4487" spans="1:2" x14ac:dyDescent="0.25">
      <c r="A4487" t="s">
        <v>7678</v>
      </c>
      <c r="B4487" s="5" t="s">
        <v>57961</v>
      </c>
    </row>
    <row r="4488" spans="1:2" x14ac:dyDescent="0.25">
      <c r="A4488" t="s">
        <v>7680</v>
      </c>
      <c r="B4488" s="5" t="s">
        <v>57962</v>
      </c>
    </row>
    <row r="4489" spans="1:2" x14ac:dyDescent="0.25">
      <c r="A4489" t="s">
        <v>7682</v>
      </c>
      <c r="B4489" s="5" t="s">
        <v>7683</v>
      </c>
    </row>
    <row r="4490" spans="1:2" x14ac:dyDescent="0.25">
      <c r="A4490" t="s">
        <v>7684</v>
      </c>
      <c r="B4490" s="5" t="s">
        <v>7685</v>
      </c>
    </row>
    <row r="4491" spans="1:2" x14ac:dyDescent="0.25">
      <c r="A4491" t="s">
        <v>7686</v>
      </c>
      <c r="B4491" s="5" t="s">
        <v>7687</v>
      </c>
    </row>
    <row r="4492" spans="1:2" x14ac:dyDescent="0.25">
      <c r="A4492" t="s">
        <v>7688</v>
      </c>
      <c r="B4492" s="5" t="s">
        <v>7689</v>
      </c>
    </row>
    <row r="4493" spans="1:2" x14ac:dyDescent="0.25">
      <c r="A4493" t="s">
        <v>7690</v>
      </c>
      <c r="B4493" s="5" t="s">
        <v>7691</v>
      </c>
    </row>
    <row r="4494" spans="1:2" x14ac:dyDescent="0.25">
      <c r="A4494" t="s">
        <v>7692</v>
      </c>
      <c r="B4494" s="5" t="s">
        <v>7693</v>
      </c>
    </row>
    <row r="4495" spans="1:2" x14ac:dyDescent="0.25">
      <c r="A4495" t="s">
        <v>7694</v>
      </c>
      <c r="B4495" s="5" t="s">
        <v>7695</v>
      </c>
    </row>
    <row r="4496" spans="1:2" x14ac:dyDescent="0.25">
      <c r="A4496" t="s">
        <v>7696</v>
      </c>
      <c r="B4496" s="5" t="s">
        <v>7697</v>
      </c>
    </row>
    <row r="4497" spans="1:2" x14ac:dyDescent="0.25">
      <c r="A4497" t="s">
        <v>7698</v>
      </c>
      <c r="B4497" s="5" t="s">
        <v>7699</v>
      </c>
    </row>
    <row r="4498" spans="1:2" x14ac:dyDescent="0.25">
      <c r="A4498" t="s">
        <v>7700</v>
      </c>
      <c r="B4498" s="5" t="s">
        <v>7701</v>
      </c>
    </row>
    <row r="4499" spans="1:2" x14ac:dyDescent="0.25">
      <c r="A4499" t="s">
        <v>7702</v>
      </c>
      <c r="B4499" s="5" t="s">
        <v>7703</v>
      </c>
    </row>
    <row r="4500" spans="1:2" x14ac:dyDescent="0.25">
      <c r="A4500" t="s">
        <v>7704</v>
      </c>
      <c r="B4500" s="5" t="s">
        <v>57963</v>
      </c>
    </row>
    <row r="4501" spans="1:2" x14ac:dyDescent="0.25">
      <c r="A4501" t="s">
        <v>7706</v>
      </c>
      <c r="B4501" s="5" t="s">
        <v>7707</v>
      </c>
    </row>
    <row r="4502" spans="1:2" x14ac:dyDescent="0.25">
      <c r="A4502" t="s">
        <v>7708</v>
      </c>
      <c r="B4502" s="5" t="s">
        <v>7709</v>
      </c>
    </row>
    <row r="4503" spans="1:2" x14ac:dyDescent="0.25">
      <c r="A4503" t="s">
        <v>7710</v>
      </c>
      <c r="B4503" s="5" t="s">
        <v>7711</v>
      </c>
    </row>
    <row r="4504" spans="1:2" x14ac:dyDescent="0.25">
      <c r="A4504" t="s">
        <v>7712</v>
      </c>
      <c r="B4504" s="5" t="s">
        <v>7713</v>
      </c>
    </row>
    <row r="4505" spans="1:2" x14ac:dyDescent="0.25">
      <c r="A4505" t="s">
        <v>7714</v>
      </c>
      <c r="B4505" s="5" t="s">
        <v>7715</v>
      </c>
    </row>
    <row r="4506" spans="1:2" x14ac:dyDescent="0.25">
      <c r="A4506" t="s">
        <v>7716</v>
      </c>
      <c r="B4506" s="5" t="s">
        <v>7717</v>
      </c>
    </row>
    <row r="4507" spans="1:2" x14ac:dyDescent="0.25">
      <c r="A4507" t="s">
        <v>7718</v>
      </c>
      <c r="B4507" s="5" t="s">
        <v>7719</v>
      </c>
    </row>
    <row r="4508" spans="1:2" x14ac:dyDescent="0.25">
      <c r="A4508" t="s">
        <v>7720</v>
      </c>
      <c r="B4508" s="5" t="s">
        <v>7721</v>
      </c>
    </row>
    <row r="4509" spans="1:2" x14ac:dyDescent="0.25">
      <c r="A4509" t="s">
        <v>7722</v>
      </c>
      <c r="B4509" s="5" t="s">
        <v>57964</v>
      </c>
    </row>
    <row r="4510" spans="1:2" x14ac:dyDescent="0.25">
      <c r="A4510" t="s">
        <v>7724</v>
      </c>
      <c r="B4510" s="5" t="s">
        <v>57965</v>
      </c>
    </row>
    <row r="4511" spans="1:2" x14ac:dyDescent="0.25">
      <c r="A4511" t="s">
        <v>7726</v>
      </c>
      <c r="B4511" s="5" t="s">
        <v>7727</v>
      </c>
    </row>
    <row r="4512" spans="1:2" x14ac:dyDescent="0.25">
      <c r="A4512" t="s">
        <v>7728</v>
      </c>
      <c r="B4512" s="5" t="s">
        <v>7729</v>
      </c>
    </row>
    <row r="4513" spans="1:2" x14ac:dyDescent="0.25">
      <c r="A4513" t="s">
        <v>7730</v>
      </c>
      <c r="B4513" s="5" t="s">
        <v>57966</v>
      </c>
    </row>
    <row r="4514" spans="1:2" x14ac:dyDescent="0.25">
      <c r="A4514" t="s">
        <v>7732</v>
      </c>
      <c r="B4514" s="5" t="s">
        <v>7733</v>
      </c>
    </row>
    <row r="4515" spans="1:2" x14ac:dyDescent="0.25">
      <c r="A4515" t="s">
        <v>7734</v>
      </c>
      <c r="B4515" s="5" t="s">
        <v>57967</v>
      </c>
    </row>
    <row r="4516" spans="1:2" x14ac:dyDescent="0.25">
      <c r="A4516" t="s">
        <v>7736</v>
      </c>
      <c r="B4516" s="5" t="s">
        <v>7737</v>
      </c>
    </row>
    <row r="4517" spans="1:2" x14ac:dyDescent="0.25">
      <c r="A4517" t="s">
        <v>7738</v>
      </c>
      <c r="B4517" s="5" t="s">
        <v>7739</v>
      </c>
    </row>
    <row r="4518" spans="1:2" x14ac:dyDescent="0.25">
      <c r="A4518" t="s">
        <v>7740</v>
      </c>
      <c r="B4518" s="5" t="s">
        <v>57968</v>
      </c>
    </row>
    <row r="4519" spans="1:2" x14ac:dyDescent="0.25">
      <c r="A4519" t="s">
        <v>7742</v>
      </c>
      <c r="B4519" s="5" t="s">
        <v>57969</v>
      </c>
    </row>
    <row r="4520" spans="1:2" x14ac:dyDescent="0.25">
      <c r="A4520" t="s">
        <v>7744</v>
      </c>
      <c r="B4520" s="5" t="s">
        <v>7745</v>
      </c>
    </row>
    <row r="4521" spans="1:2" x14ac:dyDescent="0.25">
      <c r="A4521" t="s">
        <v>7746</v>
      </c>
      <c r="B4521" s="5" t="s">
        <v>7747</v>
      </c>
    </row>
    <row r="4522" spans="1:2" x14ac:dyDescent="0.25">
      <c r="A4522" t="s">
        <v>7748</v>
      </c>
      <c r="B4522" s="5" t="s">
        <v>7749</v>
      </c>
    </row>
    <row r="4523" spans="1:2" x14ac:dyDescent="0.25">
      <c r="A4523" t="s">
        <v>7750</v>
      </c>
      <c r="B4523" s="5" t="s">
        <v>57970</v>
      </c>
    </row>
    <row r="4524" spans="1:2" x14ac:dyDescent="0.25">
      <c r="A4524" t="s">
        <v>7752</v>
      </c>
      <c r="B4524" s="5" t="s">
        <v>7753</v>
      </c>
    </row>
    <row r="4525" spans="1:2" x14ac:dyDescent="0.25">
      <c r="A4525" t="s">
        <v>7754</v>
      </c>
      <c r="B4525" s="5" t="s">
        <v>56568</v>
      </c>
    </row>
    <row r="4526" spans="1:2" x14ac:dyDescent="0.25">
      <c r="A4526" t="s">
        <v>7755</v>
      </c>
      <c r="B4526" s="5" t="s">
        <v>57971</v>
      </c>
    </row>
    <row r="4527" spans="1:2" x14ac:dyDescent="0.25">
      <c r="A4527" t="s">
        <v>7757</v>
      </c>
      <c r="B4527" s="5" t="s">
        <v>57972</v>
      </c>
    </row>
    <row r="4528" spans="1:2" x14ac:dyDescent="0.25">
      <c r="A4528" t="s">
        <v>7757</v>
      </c>
      <c r="B4528" s="5" t="s">
        <v>57973</v>
      </c>
    </row>
    <row r="4529" spans="1:2" x14ac:dyDescent="0.25">
      <c r="A4529" t="s">
        <v>7760</v>
      </c>
      <c r="B4529" s="5" t="s">
        <v>57974</v>
      </c>
    </row>
    <row r="4530" spans="1:2" x14ac:dyDescent="0.25">
      <c r="A4530" t="s">
        <v>7762</v>
      </c>
      <c r="B4530" s="5" t="s">
        <v>7763</v>
      </c>
    </row>
    <row r="4531" spans="1:2" x14ac:dyDescent="0.25">
      <c r="A4531" t="s">
        <v>7764</v>
      </c>
      <c r="B4531" s="5" t="s">
        <v>7765</v>
      </c>
    </row>
    <row r="4532" spans="1:2" x14ac:dyDescent="0.25">
      <c r="A4532" t="s">
        <v>7766</v>
      </c>
      <c r="B4532" s="5" t="s">
        <v>7767</v>
      </c>
    </row>
    <row r="4533" spans="1:2" x14ac:dyDescent="0.25">
      <c r="A4533" t="s">
        <v>7768</v>
      </c>
      <c r="B4533" s="5" t="s">
        <v>7769</v>
      </c>
    </row>
    <row r="4534" spans="1:2" x14ac:dyDescent="0.25">
      <c r="A4534" t="s">
        <v>7770</v>
      </c>
      <c r="B4534" s="5" t="s">
        <v>7771</v>
      </c>
    </row>
    <row r="4535" spans="1:2" x14ac:dyDescent="0.25">
      <c r="A4535" t="s">
        <v>7772</v>
      </c>
      <c r="B4535" s="5" t="s">
        <v>7773</v>
      </c>
    </row>
    <row r="4536" spans="1:2" x14ac:dyDescent="0.25">
      <c r="A4536" t="s">
        <v>7774</v>
      </c>
      <c r="B4536" s="5" t="s">
        <v>7775</v>
      </c>
    </row>
    <row r="4537" spans="1:2" x14ac:dyDescent="0.25">
      <c r="A4537" t="s">
        <v>7776</v>
      </c>
      <c r="B4537" s="5" t="s">
        <v>7777</v>
      </c>
    </row>
    <row r="4538" spans="1:2" x14ac:dyDescent="0.25">
      <c r="A4538" t="s">
        <v>7778</v>
      </c>
      <c r="B4538" s="5" t="s">
        <v>7779</v>
      </c>
    </row>
    <row r="4539" spans="1:2" x14ac:dyDescent="0.25">
      <c r="A4539" t="s">
        <v>7780</v>
      </c>
      <c r="B4539" s="5" t="s">
        <v>7781</v>
      </c>
    </row>
    <row r="4540" spans="1:2" x14ac:dyDescent="0.25">
      <c r="A4540" t="s">
        <v>7782</v>
      </c>
      <c r="B4540" s="5" t="s">
        <v>7783</v>
      </c>
    </row>
    <row r="4541" spans="1:2" x14ac:dyDescent="0.25">
      <c r="A4541" t="s">
        <v>7784</v>
      </c>
      <c r="B4541" s="5" t="s">
        <v>7785</v>
      </c>
    </row>
    <row r="4542" spans="1:2" x14ac:dyDescent="0.25">
      <c r="A4542" t="s">
        <v>7786</v>
      </c>
      <c r="B4542" s="5" t="s">
        <v>7787</v>
      </c>
    </row>
    <row r="4543" spans="1:2" x14ac:dyDescent="0.25">
      <c r="A4543" t="s">
        <v>7788</v>
      </c>
      <c r="B4543" s="5" t="s">
        <v>7789</v>
      </c>
    </row>
    <row r="4544" spans="1:2" x14ac:dyDescent="0.25">
      <c r="A4544" t="s">
        <v>7790</v>
      </c>
      <c r="B4544" s="5" t="s">
        <v>57975</v>
      </c>
    </row>
    <row r="4545" spans="1:2" x14ac:dyDescent="0.25">
      <c r="A4545" t="s">
        <v>7792</v>
      </c>
      <c r="B4545" s="5" t="s">
        <v>7793</v>
      </c>
    </row>
    <row r="4546" spans="1:2" x14ac:dyDescent="0.25">
      <c r="A4546" t="s">
        <v>7794</v>
      </c>
      <c r="B4546" s="5" t="s">
        <v>7795</v>
      </c>
    </row>
    <row r="4547" spans="1:2" x14ac:dyDescent="0.25">
      <c r="A4547" t="s">
        <v>7796</v>
      </c>
      <c r="B4547" s="5" t="s">
        <v>57963</v>
      </c>
    </row>
    <row r="4548" spans="1:2" x14ac:dyDescent="0.25">
      <c r="A4548" t="s">
        <v>7797</v>
      </c>
      <c r="B4548" s="5" t="s">
        <v>7798</v>
      </c>
    </row>
    <row r="4549" spans="1:2" x14ac:dyDescent="0.25">
      <c r="A4549" t="s">
        <v>7799</v>
      </c>
      <c r="B4549" s="5" t="s">
        <v>57976</v>
      </c>
    </row>
    <row r="4550" spans="1:2" x14ac:dyDescent="0.25">
      <c r="A4550" t="s">
        <v>7801</v>
      </c>
      <c r="B4550" s="5" t="s">
        <v>56568</v>
      </c>
    </row>
    <row r="4551" spans="1:2" x14ac:dyDescent="0.25">
      <c r="A4551" t="s">
        <v>7802</v>
      </c>
      <c r="B4551" s="5" t="s">
        <v>7803</v>
      </c>
    </row>
    <row r="4552" spans="1:2" x14ac:dyDescent="0.25">
      <c r="A4552" t="s">
        <v>7804</v>
      </c>
      <c r="B4552" s="5" t="s">
        <v>7805</v>
      </c>
    </row>
    <row r="4553" spans="1:2" x14ac:dyDescent="0.25">
      <c r="A4553" t="s">
        <v>7806</v>
      </c>
      <c r="B4553" s="5" t="s">
        <v>7807</v>
      </c>
    </row>
    <row r="4554" spans="1:2" x14ac:dyDescent="0.25">
      <c r="A4554" t="s">
        <v>7808</v>
      </c>
      <c r="B4554" s="5" t="s">
        <v>57977</v>
      </c>
    </row>
    <row r="4555" spans="1:2" x14ac:dyDescent="0.25">
      <c r="A4555" t="s">
        <v>7810</v>
      </c>
      <c r="B4555" s="5" t="s">
        <v>57978</v>
      </c>
    </row>
    <row r="4556" spans="1:2" x14ac:dyDescent="0.25">
      <c r="A4556" t="s">
        <v>7812</v>
      </c>
      <c r="B4556" s="5" t="s">
        <v>7813</v>
      </c>
    </row>
    <row r="4557" spans="1:2" x14ac:dyDescent="0.25">
      <c r="A4557" t="s">
        <v>7814</v>
      </c>
      <c r="B4557" s="5" t="s">
        <v>7815</v>
      </c>
    </row>
    <row r="4558" spans="1:2" x14ac:dyDescent="0.25">
      <c r="A4558" t="s">
        <v>7816</v>
      </c>
      <c r="B4558" s="5" t="s">
        <v>7817</v>
      </c>
    </row>
    <row r="4559" spans="1:2" x14ac:dyDescent="0.25">
      <c r="A4559" t="s">
        <v>7816</v>
      </c>
      <c r="B4559" s="5" t="s">
        <v>7818</v>
      </c>
    </row>
    <row r="4560" spans="1:2" x14ac:dyDescent="0.25">
      <c r="A4560" t="s">
        <v>7819</v>
      </c>
      <c r="B4560" s="5" t="s">
        <v>7820</v>
      </c>
    </row>
    <row r="4561" spans="1:2" x14ac:dyDescent="0.25">
      <c r="A4561" t="s">
        <v>7821</v>
      </c>
      <c r="B4561" s="5" t="s">
        <v>7822</v>
      </c>
    </row>
    <row r="4562" spans="1:2" x14ac:dyDescent="0.25">
      <c r="A4562" t="s">
        <v>7821</v>
      </c>
      <c r="B4562" s="5" t="s">
        <v>7823</v>
      </c>
    </row>
    <row r="4563" spans="1:2" x14ac:dyDescent="0.25">
      <c r="A4563" t="s">
        <v>7824</v>
      </c>
      <c r="B4563" s="5" t="s">
        <v>7825</v>
      </c>
    </row>
    <row r="4564" spans="1:2" x14ac:dyDescent="0.25">
      <c r="A4564" t="s">
        <v>7826</v>
      </c>
      <c r="B4564" s="5" t="s">
        <v>7827</v>
      </c>
    </row>
    <row r="4565" spans="1:2" x14ac:dyDescent="0.25">
      <c r="A4565" t="s">
        <v>7826</v>
      </c>
      <c r="B4565" s="5" t="s">
        <v>7828</v>
      </c>
    </row>
    <row r="4566" spans="1:2" x14ac:dyDescent="0.25">
      <c r="A4566" t="s">
        <v>7829</v>
      </c>
      <c r="B4566" s="5" t="s">
        <v>7830</v>
      </c>
    </row>
    <row r="4567" spans="1:2" x14ac:dyDescent="0.25">
      <c r="A4567" t="s">
        <v>7831</v>
      </c>
      <c r="B4567" s="5" t="s">
        <v>7832</v>
      </c>
    </row>
    <row r="4568" spans="1:2" x14ac:dyDescent="0.25">
      <c r="A4568" t="s">
        <v>7833</v>
      </c>
      <c r="B4568" s="5" t="s">
        <v>7834</v>
      </c>
    </row>
    <row r="4569" spans="1:2" x14ac:dyDescent="0.25">
      <c r="A4569" t="s">
        <v>7835</v>
      </c>
      <c r="B4569" s="5" t="s">
        <v>7836</v>
      </c>
    </row>
    <row r="4570" spans="1:2" x14ac:dyDescent="0.25">
      <c r="A4570" t="s">
        <v>7837</v>
      </c>
      <c r="B4570" s="5" t="s">
        <v>7838</v>
      </c>
    </row>
    <row r="4571" spans="1:2" x14ac:dyDescent="0.25">
      <c r="A4571" t="s">
        <v>7839</v>
      </c>
      <c r="B4571" s="5" t="s">
        <v>57979</v>
      </c>
    </row>
    <row r="4572" spans="1:2" x14ac:dyDescent="0.25">
      <c r="A4572" t="s">
        <v>7841</v>
      </c>
      <c r="B4572" s="5" t="s">
        <v>57980</v>
      </c>
    </row>
    <row r="4573" spans="1:2" x14ac:dyDescent="0.25">
      <c r="A4573" t="s">
        <v>7843</v>
      </c>
      <c r="B4573" s="5" t="s">
        <v>57981</v>
      </c>
    </row>
    <row r="4574" spans="1:2" x14ac:dyDescent="0.25">
      <c r="A4574" t="s">
        <v>7845</v>
      </c>
      <c r="B4574" s="5" t="s">
        <v>57982</v>
      </c>
    </row>
    <row r="4575" spans="1:2" x14ac:dyDescent="0.25">
      <c r="A4575" t="s">
        <v>7847</v>
      </c>
      <c r="B4575" s="5" t="s">
        <v>7848</v>
      </c>
    </row>
    <row r="4576" spans="1:2" x14ac:dyDescent="0.25">
      <c r="A4576" t="s">
        <v>7849</v>
      </c>
      <c r="B4576" s="5" t="s">
        <v>57983</v>
      </c>
    </row>
    <row r="4577" spans="1:2" x14ac:dyDescent="0.25">
      <c r="A4577" t="s">
        <v>7851</v>
      </c>
      <c r="B4577" s="5" t="s">
        <v>57984</v>
      </c>
    </row>
    <row r="4578" spans="1:2" x14ac:dyDescent="0.25">
      <c r="A4578" t="s">
        <v>7853</v>
      </c>
      <c r="B4578" s="5" t="s">
        <v>57985</v>
      </c>
    </row>
    <row r="4579" spans="1:2" x14ac:dyDescent="0.25">
      <c r="A4579" t="s">
        <v>7855</v>
      </c>
      <c r="B4579" s="5" t="s">
        <v>7856</v>
      </c>
    </row>
    <row r="4580" spans="1:2" x14ac:dyDescent="0.25">
      <c r="A4580" t="s">
        <v>7857</v>
      </c>
      <c r="B4580" s="5" t="s">
        <v>7858</v>
      </c>
    </row>
    <row r="4581" spans="1:2" x14ac:dyDescent="0.25">
      <c r="A4581" t="s">
        <v>7859</v>
      </c>
      <c r="B4581" s="5" t="s">
        <v>57986</v>
      </c>
    </row>
    <row r="4582" spans="1:2" x14ac:dyDescent="0.25">
      <c r="A4582" t="s">
        <v>7861</v>
      </c>
      <c r="B4582" s="5" t="s">
        <v>7862</v>
      </c>
    </row>
    <row r="4583" spans="1:2" x14ac:dyDescent="0.25">
      <c r="A4583" t="s">
        <v>7863</v>
      </c>
      <c r="B4583" s="5" t="s">
        <v>7864</v>
      </c>
    </row>
    <row r="4584" spans="1:2" x14ac:dyDescent="0.25">
      <c r="A4584" t="s">
        <v>7865</v>
      </c>
      <c r="B4584" s="5" t="s">
        <v>7866</v>
      </c>
    </row>
    <row r="4585" spans="1:2" x14ac:dyDescent="0.25">
      <c r="A4585" t="s">
        <v>7867</v>
      </c>
      <c r="B4585" s="5" t="s">
        <v>7868</v>
      </c>
    </row>
    <row r="4586" spans="1:2" x14ac:dyDescent="0.25">
      <c r="A4586" t="s">
        <v>7869</v>
      </c>
      <c r="B4586" s="5" t="s">
        <v>57987</v>
      </c>
    </row>
    <row r="4587" spans="1:2" x14ac:dyDescent="0.25">
      <c r="A4587" t="s">
        <v>7871</v>
      </c>
      <c r="B4587" s="5" t="s">
        <v>56568</v>
      </c>
    </row>
    <row r="4588" spans="1:2" x14ac:dyDescent="0.25">
      <c r="A4588" t="s">
        <v>7872</v>
      </c>
      <c r="B4588" s="5" t="s">
        <v>7832</v>
      </c>
    </row>
    <row r="4589" spans="1:2" x14ac:dyDescent="0.25">
      <c r="A4589" t="s">
        <v>7873</v>
      </c>
      <c r="B4589" s="5" t="s">
        <v>7874</v>
      </c>
    </row>
    <row r="4590" spans="1:2" x14ac:dyDescent="0.25">
      <c r="A4590" t="s">
        <v>7875</v>
      </c>
      <c r="B4590" s="5" t="s">
        <v>57988</v>
      </c>
    </row>
    <row r="4591" spans="1:2" x14ac:dyDescent="0.25">
      <c r="A4591" t="s">
        <v>7877</v>
      </c>
      <c r="B4591" s="5" t="s">
        <v>7862</v>
      </c>
    </row>
    <row r="4592" spans="1:2" x14ac:dyDescent="0.25">
      <c r="A4592" t="s">
        <v>7878</v>
      </c>
      <c r="B4592" s="5" t="s">
        <v>57989</v>
      </c>
    </row>
    <row r="4593" spans="1:2" x14ac:dyDescent="0.25">
      <c r="A4593" t="s">
        <v>7880</v>
      </c>
      <c r="B4593" s="5" t="s">
        <v>7881</v>
      </c>
    </row>
    <row r="4594" spans="1:2" x14ac:dyDescent="0.25">
      <c r="A4594" t="s">
        <v>7882</v>
      </c>
      <c r="B4594" s="5" t="s">
        <v>7883</v>
      </c>
    </row>
    <row r="4595" spans="1:2" x14ac:dyDescent="0.25">
      <c r="A4595" t="s">
        <v>7884</v>
      </c>
      <c r="B4595" s="5" t="s">
        <v>57990</v>
      </c>
    </row>
    <row r="4596" spans="1:2" x14ac:dyDescent="0.25">
      <c r="A4596" t="s">
        <v>7886</v>
      </c>
      <c r="B4596" s="5" t="s">
        <v>57991</v>
      </c>
    </row>
    <row r="4597" spans="1:2" x14ac:dyDescent="0.25">
      <c r="A4597" t="s">
        <v>7888</v>
      </c>
      <c r="B4597" s="5" t="s">
        <v>7889</v>
      </c>
    </row>
    <row r="4598" spans="1:2" x14ac:dyDescent="0.25">
      <c r="A4598" t="s">
        <v>7890</v>
      </c>
      <c r="B4598" s="5" t="s">
        <v>7891</v>
      </c>
    </row>
    <row r="4599" spans="1:2" x14ac:dyDescent="0.25">
      <c r="A4599" t="s">
        <v>7892</v>
      </c>
      <c r="B4599" s="5" t="s">
        <v>7893</v>
      </c>
    </row>
    <row r="4600" spans="1:2" x14ac:dyDescent="0.25">
      <c r="A4600" t="s">
        <v>7894</v>
      </c>
      <c r="B4600" s="5" t="s">
        <v>57992</v>
      </c>
    </row>
    <row r="4601" spans="1:2" x14ac:dyDescent="0.25">
      <c r="A4601" t="s">
        <v>7896</v>
      </c>
      <c r="B4601" s="5" t="s">
        <v>57993</v>
      </c>
    </row>
    <row r="4602" spans="1:2" x14ac:dyDescent="0.25">
      <c r="A4602" t="s">
        <v>7898</v>
      </c>
      <c r="B4602" s="5" t="s">
        <v>7899</v>
      </c>
    </row>
    <row r="4603" spans="1:2" x14ac:dyDescent="0.25">
      <c r="A4603" t="s">
        <v>7900</v>
      </c>
      <c r="B4603" s="5" t="s">
        <v>7901</v>
      </c>
    </row>
    <row r="4604" spans="1:2" x14ac:dyDescent="0.25">
      <c r="A4604" t="s">
        <v>7902</v>
      </c>
      <c r="B4604" s="5" t="s">
        <v>7903</v>
      </c>
    </row>
    <row r="4605" spans="1:2" x14ac:dyDescent="0.25">
      <c r="A4605" t="s">
        <v>7904</v>
      </c>
      <c r="B4605" s="5" t="s">
        <v>57994</v>
      </c>
    </row>
    <row r="4606" spans="1:2" x14ac:dyDescent="0.25">
      <c r="A4606" t="s">
        <v>7906</v>
      </c>
      <c r="B4606" s="5" t="s">
        <v>57995</v>
      </c>
    </row>
    <row r="4607" spans="1:2" x14ac:dyDescent="0.25">
      <c r="A4607" t="s">
        <v>7908</v>
      </c>
      <c r="B4607" s="5" t="s">
        <v>7825</v>
      </c>
    </row>
    <row r="4608" spans="1:2" x14ac:dyDescent="0.25">
      <c r="A4608" t="s">
        <v>7909</v>
      </c>
      <c r="B4608" s="5" t="s">
        <v>57992</v>
      </c>
    </row>
    <row r="4609" spans="1:2" x14ac:dyDescent="0.25">
      <c r="A4609" t="s">
        <v>7910</v>
      </c>
      <c r="B4609" s="5" t="s">
        <v>57996</v>
      </c>
    </row>
    <row r="4610" spans="1:2" x14ac:dyDescent="0.25">
      <c r="A4610" t="s">
        <v>7912</v>
      </c>
      <c r="B4610" s="5" t="s">
        <v>7913</v>
      </c>
    </row>
    <row r="4611" spans="1:2" x14ac:dyDescent="0.25">
      <c r="A4611" t="s">
        <v>7914</v>
      </c>
      <c r="B4611" s="5" t="s">
        <v>7915</v>
      </c>
    </row>
    <row r="4612" spans="1:2" x14ac:dyDescent="0.25">
      <c r="A4612" t="s">
        <v>7916</v>
      </c>
      <c r="B4612" s="5" t="s">
        <v>57991</v>
      </c>
    </row>
    <row r="4613" spans="1:2" x14ac:dyDescent="0.25">
      <c r="A4613" t="s">
        <v>7917</v>
      </c>
      <c r="B4613" s="5" t="s">
        <v>57997</v>
      </c>
    </row>
    <row r="4614" spans="1:2" x14ac:dyDescent="0.25">
      <c r="A4614" t="s">
        <v>7919</v>
      </c>
      <c r="B4614" s="5" t="s">
        <v>7920</v>
      </c>
    </row>
    <row r="4615" spans="1:2" x14ac:dyDescent="0.25">
      <c r="A4615" t="s">
        <v>7919</v>
      </c>
      <c r="B4615" s="5" t="s">
        <v>7921</v>
      </c>
    </row>
    <row r="4616" spans="1:2" x14ac:dyDescent="0.25">
      <c r="A4616" t="s">
        <v>7922</v>
      </c>
      <c r="B4616" s="5" t="s">
        <v>7923</v>
      </c>
    </row>
    <row r="4617" spans="1:2" x14ac:dyDescent="0.25">
      <c r="A4617" t="s">
        <v>7924</v>
      </c>
      <c r="B4617" s="5" t="s">
        <v>7925</v>
      </c>
    </row>
    <row r="4618" spans="1:2" x14ac:dyDescent="0.25">
      <c r="A4618" t="s">
        <v>7926</v>
      </c>
      <c r="B4618" s="5" t="s">
        <v>57998</v>
      </c>
    </row>
    <row r="4619" spans="1:2" x14ac:dyDescent="0.25">
      <c r="A4619" t="s">
        <v>7928</v>
      </c>
      <c r="B4619" s="5" t="s">
        <v>7929</v>
      </c>
    </row>
    <row r="4620" spans="1:2" x14ac:dyDescent="0.25">
      <c r="A4620" t="s">
        <v>7930</v>
      </c>
      <c r="B4620" s="5" t="s">
        <v>7931</v>
      </c>
    </row>
    <row r="4621" spans="1:2" x14ac:dyDescent="0.25">
      <c r="A4621" t="s">
        <v>7932</v>
      </c>
      <c r="B4621" s="5" t="s">
        <v>57999</v>
      </c>
    </row>
    <row r="4622" spans="1:2" x14ac:dyDescent="0.25">
      <c r="A4622" t="s">
        <v>7934</v>
      </c>
      <c r="B4622" s="5" t="s">
        <v>7935</v>
      </c>
    </row>
    <row r="4623" spans="1:2" x14ac:dyDescent="0.25">
      <c r="A4623" t="s">
        <v>7936</v>
      </c>
      <c r="B4623" s="5" t="s">
        <v>7937</v>
      </c>
    </row>
    <row r="4624" spans="1:2" x14ac:dyDescent="0.25">
      <c r="A4624" t="s">
        <v>7938</v>
      </c>
      <c r="B4624" s="5" t="s">
        <v>7939</v>
      </c>
    </row>
    <row r="4625" spans="1:2" x14ac:dyDescent="0.25">
      <c r="A4625" t="s">
        <v>7940</v>
      </c>
      <c r="B4625" s="5" t="s">
        <v>58000</v>
      </c>
    </row>
    <row r="4626" spans="1:2" x14ac:dyDescent="0.25">
      <c r="A4626" t="s">
        <v>7942</v>
      </c>
      <c r="B4626" s="5" t="s">
        <v>7943</v>
      </c>
    </row>
    <row r="4627" spans="1:2" x14ac:dyDescent="0.25">
      <c r="A4627" t="s">
        <v>7944</v>
      </c>
      <c r="B4627" s="5" t="s">
        <v>7945</v>
      </c>
    </row>
    <row r="4628" spans="1:2" x14ac:dyDescent="0.25">
      <c r="A4628" t="s">
        <v>7946</v>
      </c>
      <c r="B4628" s="5" t="s">
        <v>58001</v>
      </c>
    </row>
    <row r="4629" spans="1:2" x14ac:dyDescent="0.25">
      <c r="A4629" t="s">
        <v>7948</v>
      </c>
      <c r="B4629" s="5" t="s">
        <v>7949</v>
      </c>
    </row>
    <row r="4630" spans="1:2" x14ac:dyDescent="0.25">
      <c r="A4630" t="s">
        <v>7948</v>
      </c>
      <c r="B4630" s="5" t="s">
        <v>7950</v>
      </c>
    </row>
    <row r="4631" spans="1:2" x14ac:dyDescent="0.25">
      <c r="A4631" t="s">
        <v>7951</v>
      </c>
      <c r="B4631" s="5" t="s">
        <v>58002</v>
      </c>
    </row>
    <row r="4632" spans="1:2" x14ac:dyDescent="0.25">
      <c r="A4632" t="s">
        <v>7953</v>
      </c>
      <c r="B4632" s="5" t="s">
        <v>7954</v>
      </c>
    </row>
    <row r="4633" spans="1:2" x14ac:dyDescent="0.25">
      <c r="A4633" t="s">
        <v>7955</v>
      </c>
      <c r="B4633" s="5" t="s">
        <v>7956</v>
      </c>
    </row>
    <row r="4634" spans="1:2" x14ac:dyDescent="0.25">
      <c r="A4634" t="s">
        <v>7957</v>
      </c>
      <c r="B4634" s="5" t="s">
        <v>7958</v>
      </c>
    </row>
    <row r="4635" spans="1:2" x14ac:dyDescent="0.25">
      <c r="A4635" t="s">
        <v>7959</v>
      </c>
      <c r="B4635" s="5" t="s">
        <v>7960</v>
      </c>
    </row>
    <row r="4636" spans="1:2" x14ac:dyDescent="0.25">
      <c r="A4636" t="s">
        <v>7961</v>
      </c>
      <c r="B4636" s="5" t="s">
        <v>58003</v>
      </c>
    </row>
    <row r="4637" spans="1:2" x14ac:dyDescent="0.25">
      <c r="A4637" t="s">
        <v>7963</v>
      </c>
      <c r="B4637" s="5" t="s">
        <v>7964</v>
      </c>
    </row>
    <row r="4638" spans="1:2" x14ac:dyDescent="0.25">
      <c r="A4638" t="s">
        <v>7965</v>
      </c>
      <c r="B4638" s="5" t="s">
        <v>7966</v>
      </c>
    </row>
    <row r="4639" spans="1:2" x14ac:dyDescent="0.25">
      <c r="A4639" t="s">
        <v>7967</v>
      </c>
      <c r="B4639" s="5" t="s">
        <v>7968</v>
      </c>
    </row>
    <row r="4640" spans="1:2" x14ac:dyDescent="0.25">
      <c r="A4640" t="s">
        <v>7969</v>
      </c>
      <c r="B4640" s="5" t="s">
        <v>58004</v>
      </c>
    </row>
    <row r="4641" spans="1:2" x14ac:dyDescent="0.25">
      <c r="A4641" t="s">
        <v>7971</v>
      </c>
      <c r="B4641" s="5" t="s">
        <v>7972</v>
      </c>
    </row>
    <row r="4642" spans="1:2" x14ac:dyDescent="0.25">
      <c r="A4642" t="s">
        <v>7971</v>
      </c>
      <c r="B4642" s="5" t="s">
        <v>7973</v>
      </c>
    </row>
    <row r="4643" spans="1:2" x14ac:dyDescent="0.25">
      <c r="A4643" t="s">
        <v>7974</v>
      </c>
      <c r="B4643" s="5" t="s">
        <v>7960</v>
      </c>
    </row>
    <row r="4644" spans="1:2" x14ac:dyDescent="0.25">
      <c r="A4644" t="s">
        <v>7975</v>
      </c>
      <c r="B4644" s="5" t="s">
        <v>7976</v>
      </c>
    </row>
    <row r="4645" spans="1:2" x14ac:dyDescent="0.25">
      <c r="A4645" t="s">
        <v>7977</v>
      </c>
      <c r="B4645" s="5" t="s">
        <v>7978</v>
      </c>
    </row>
    <row r="4646" spans="1:2" x14ac:dyDescent="0.25">
      <c r="A4646" t="s">
        <v>7979</v>
      </c>
      <c r="B4646" s="5" t="s">
        <v>7980</v>
      </c>
    </row>
    <row r="4647" spans="1:2" x14ac:dyDescent="0.25">
      <c r="A4647" t="s">
        <v>7981</v>
      </c>
      <c r="B4647" s="5" t="s">
        <v>7960</v>
      </c>
    </row>
    <row r="4648" spans="1:2" x14ac:dyDescent="0.25">
      <c r="A4648" t="s">
        <v>7982</v>
      </c>
      <c r="B4648" s="5" t="s">
        <v>7983</v>
      </c>
    </row>
    <row r="4649" spans="1:2" x14ac:dyDescent="0.25">
      <c r="A4649" t="s">
        <v>7984</v>
      </c>
      <c r="B4649" s="5" t="s">
        <v>7985</v>
      </c>
    </row>
    <row r="4650" spans="1:2" x14ac:dyDescent="0.25">
      <c r="A4650" t="s">
        <v>7986</v>
      </c>
      <c r="B4650" s="5" t="s">
        <v>58005</v>
      </c>
    </row>
    <row r="4651" spans="1:2" x14ac:dyDescent="0.25">
      <c r="A4651" t="s">
        <v>7988</v>
      </c>
      <c r="B4651" s="5" t="s">
        <v>58006</v>
      </c>
    </row>
    <row r="4652" spans="1:2" x14ac:dyDescent="0.25">
      <c r="A4652" t="s">
        <v>7990</v>
      </c>
      <c r="B4652" s="5" t="s">
        <v>58007</v>
      </c>
    </row>
    <row r="4653" spans="1:2" x14ac:dyDescent="0.25">
      <c r="A4653" t="s">
        <v>7992</v>
      </c>
      <c r="B4653" s="5" t="s">
        <v>7993</v>
      </c>
    </row>
    <row r="4654" spans="1:2" x14ac:dyDescent="0.25">
      <c r="A4654" t="s">
        <v>7994</v>
      </c>
      <c r="B4654" s="5" t="s">
        <v>7995</v>
      </c>
    </row>
    <row r="4655" spans="1:2" x14ac:dyDescent="0.25">
      <c r="A4655" t="s">
        <v>7996</v>
      </c>
      <c r="B4655" s="5" t="s">
        <v>7997</v>
      </c>
    </row>
    <row r="4656" spans="1:2" x14ac:dyDescent="0.25">
      <c r="A4656" t="s">
        <v>7998</v>
      </c>
      <c r="B4656" s="5" t="s">
        <v>58008</v>
      </c>
    </row>
    <row r="4657" spans="1:2" x14ac:dyDescent="0.25">
      <c r="A4657" t="s">
        <v>7998</v>
      </c>
      <c r="B4657" s="5" t="s">
        <v>58009</v>
      </c>
    </row>
    <row r="4658" spans="1:2" x14ac:dyDescent="0.25">
      <c r="A4658" t="s">
        <v>8001</v>
      </c>
      <c r="B4658" s="5" t="s">
        <v>8002</v>
      </c>
    </row>
    <row r="4659" spans="1:2" x14ac:dyDescent="0.25">
      <c r="A4659" t="s">
        <v>8003</v>
      </c>
      <c r="B4659" s="5" t="s">
        <v>8004</v>
      </c>
    </row>
    <row r="4660" spans="1:2" x14ac:dyDescent="0.25">
      <c r="A4660" t="s">
        <v>8005</v>
      </c>
      <c r="B4660" s="5" t="s">
        <v>8006</v>
      </c>
    </row>
    <row r="4661" spans="1:2" x14ac:dyDescent="0.25">
      <c r="A4661" t="s">
        <v>8007</v>
      </c>
      <c r="B4661" s="5" t="s">
        <v>8008</v>
      </c>
    </row>
    <row r="4662" spans="1:2" x14ac:dyDescent="0.25">
      <c r="A4662" t="s">
        <v>8009</v>
      </c>
      <c r="B4662" s="5" t="s">
        <v>58010</v>
      </c>
    </row>
    <row r="4663" spans="1:2" x14ac:dyDescent="0.25">
      <c r="A4663" t="s">
        <v>8011</v>
      </c>
      <c r="B4663" s="5" t="s">
        <v>58011</v>
      </c>
    </row>
    <row r="4664" spans="1:2" x14ac:dyDescent="0.25">
      <c r="A4664" t="s">
        <v>8013</v>
      </c>
      <c r="B4664" s="5" t="s">
        <v>8014</v>
      </c>
    </row>
    <row r="4665" spans="1:2" x14ac:dyDescent="0.25">
      <c r="A4665" t="s">
        <v>8015</v>
      </c>
      <c r="B4665" s="5" t="s">
        <v>8016</v>
      </c>
    </row>
    <row r="4666" spans="1:2" x14ac:dyDescent="0.25">
      <c r="A4666" t="s">
        <v>8017</v>
      </c>
      <c r="B4666" s="5" t="s">
        <v>8018</v>
      </c>
    </row>
    <row r="4667" spans="1:2" x14ac:dyDescent="0.25">
      <c r="A4667" t="s">
        <v>8019</v>
      </c>
      <c r="B4667" s="5" t="s">
        <v>8020</v>
      </c>
    </row>
    <row r="4668" spans="1:2" x14ac:dyDescent="0.25">
      <c r="A4668" t="s">
        <v>8021</v>
      </c>
      <c r="B4668" s="5" t="s">
        <v>8022</v>
      </c>
    </row>
    <row r="4669" spans="1:2" x14ac:dyDescent="0.25">
      <c r="A4669" t="s">
        <v>8023</v>
      </c>
      <c r="B4669" s="5" t="s">
        <v>8024</v>
      </c>
    </row>
    <row r="4670" spans="1:2" x14ac:dyDescent="0.25">
      <c r="A4670" t="s">
        <v>8025</v>
      </c>
      <c r="B4670" s="5" t="s">
        <v>8008</v>
      </c>
    </row>
    <row r="4671" spans="1:2" x14ac:dyDescent="0.25">
      <c r="A4671" t="s">
        <v>8026</v>
      </c>
      <c r="B4671" s="5" t="s">
        <v>8027</v>
      </c>
    </row>
    <row r="4672" spans="1:2" x14ac:dyDescent="0.25">
      <c r="A4672" t="s">
        <v>8028</v>
      </c>
      <c r="B4672" s="5" t="s">
        <v>8029</v>
      </c>
    </row>
    <row r="4673" spans="1:2" x14ac:dyDescent="0.25">
      <c r="A4673" t="s">
        <v>8030</v>
      </c>
      <c r="B4673" s="5" t="s">
        <v>8031</v>
      </c>
    </row>
    <row r="4674" spans="1:2" x14ac:dyDescent="0.25">
      <c r="A4674" t="s">
        <v>8030</v>
      </c>
      <c r="B4674" s="5" t="s">
        <v>8032</v>
      </c>
    </row>
    <row r="4675" spans="1:2" x14ac:dyDescent="0.25">
      <c r="A4675" t="s">
        <v>8033</v>
      </c>
      <c r="B4675" s="5" t="s">
        <v>8034</v>
      </c>
    </row>
    <row r="4676" spans="1:2" x14ac:dyDescent="0.25">
      <c r="A4676" t="s">
        <v>8035</v>
      </c>
      <c r="B4676" s="5" t="s">
        <v>58012</v>
      </c>
    </row>
    <row r="4677" spans="1:2" x14ac:dyDescent="0.25">
      <c r="A4677" t="s">
        <v>8037</v>
      </c>
      <c r="B4677" s="5" t="s">
        <v>56568</v>
      </c>
    </row>
    <row r="4678" spans="1:2" x14ac:dyDescent="0.25">
      <c r="A4678" t="s">
        <v>8038</v>
      </c>
      <c r="B4678" s="5" t="s">
        <v>58013</v>
      </c>
    </row>
    <row r="4679" spans="1:2" x14ac:dyDescent="0.25">
      <c r="A4679" t="s">
        <v>8040</v>
      </c>
      <c r="B4679" s="5" t="s">
        <v>8041</v>
      </c>
    </row>
    <row r="4680" spans="1:2" x14ac:dyDescent="0.25">
      <c r="A4680" t="s">
        <v>8042</v>
      </c>
      <c r="B4680" s="5" t="s">
        <v>8043</v>
      </c>
    </row>
    <row r="4681" spans="1:2" x14ac:dyDescent="0.25">
      <c r="A4681" t="s">
        <v>8044</v>
      </c>
      <c r="B4681" s="5" t="s">
        <v>58014</v>
      </c>
    </row>
    <row r="4682" spans="1:2" x14ac:dyDescent="0.25">
      <c r="A4682" t="s">
        <v>8046</v>
      </c>
      <c r="B4682" s="5" t="s">
        <v>58015</v>
      </c>
    </row>
    <row r="4683" spans="1:2" x14ac:dyDescent="0.25">
      <c r="A4683" t="s">
        <v>8048</v>
      </c>
      <c r="B4683" s="5" t="s">
        <v>58016</v>
      </c>
    </row>
    <row r="4684" spans="1:2" x14ac:dyDescent="0.25">
      <c r="A4684" t="s">
        <v>8050</v>
      </c>
      <c r="B4684" s="5" t="s">
        <v>8051</v>
      </c>
    </row>
    <row r="4685" spans="1:2" x14ac:dyDescent="0.25">
      <c r="A4685" t="s">
        <v>8052</v>
      </c>
      <c r="B4685" s="5" t="s">
        <v>58017</v>
      </c>
    </row>
    <row r="4686" spans="1:2" x14ac:dyDescent="0.25">
      <c r="A4686" t="s">
        <v>8054</v>
      </c>
      <c r="B4686" s="5" t="s">
        <v>8055</v>
      </c>
    </row>
    <row r="4687" spans="1:2" x14ac:dyDescent="0.25">
      <c r="A4687" t="s">
        <v>8056</v>
      </c>
      <c r="B4687" s="5" t="s">
        <v>8057</v>
      </c>
    </row>
    <row r="4688" spans="1:2" x14ac:dyDescent="0.25">
      <c r="A4688" t="s">
        <v>8058</v>
      </c>
      <c r="B4688" s="5" t="s">
        <v>8059</v>
      </c>
    </row>
    <row r="4689" spans="1:2" x14ac:dyDescent="0.25">
      <c r="A4689" t="s">
        <v>8060</v>
      </c>
      <c r="B4689" s="5" t="s">
        <v>8061</v>
      </c>
    </row>
    <row r="4690" spans="1:2" x14ac:dyDescent="0.25">
      <c r="A4690" t="s">
        <v>8062</v>
      </c>
      <c r="B4690" s="5" t="s">
        <v>8063</v>
      </c>
    </row>
    <row r="4691" spans="1:2" x14ac:dyDescent="0.25">
      <c r="A4691" t="s">
        <v>8064</v>
      </c>
      <c r="B4691" s="5" t="s">
        <v>58018</v>
      </c>
    </row>
    <row r="4692" spans="1:2" x14ac:dyDescent="0.25">
      <c r="A4692" t="s">
        <v>8066</v>
      </c>
      <c r="B4692" s="5" t="s">
        <v>56568</v>
      </c>
    </row>
    <row r="4693" spans="1:2" x14ac:dyDescent="0.25">
      <c r="A4693" t="s">
        <v>8067</v>
      </c>
      <c r="B4693" s="5" t="s">
        <v>58019</v>
      </c>
    </row>
    <row r="4694" spans="1:2" x14ac:dyDescent="0.25">
      <c r="A4694" t="s">
        <v>8067</v>
      </c>
      <c r="B4694" s="5" t="s">
        <v>58020</v>
      </c>
    </row>
    <row r="4695" spans="1:2" x14ac:dyDescent="0.25">
      <c r="A4695" t="s">
        <v>8070</v>
      </c>
      <c r="B4695" s="5" t="s">
        <v>58021</v>
      </c>
    </row>
    <row r="4696" spans="1:2" x14ac:dyDescent="0.25">
      <c r="A4696" t="s">
        <v>8072</v>
      </c>
      <c r="B4696" s="5" t="s">
        <v>8073</v>
      </c>
    </row>
    <row r="4697" spans="1:2" x14ac:dyDescent="0.25">
      <c r="A4697" t="s">
        <v>8074</v>
      </c>
      <c r="B4697" s="5" t="s">
        <v>58021</v>
      </c>
    </row>
    <row r="4698" spans="1:2" x14ac:dyDescent="0.25">
      <c r="A4698" t="s">
        <v>8075</v>
      </c>
      <c r="B4698" s="5" t="s">
        <v>58022</v>
      </c>
    </row>
    <row r="4699" spans="1:2" x14ac:dyDescent="0.25">
      <c r="A4699" t="s">
        <v>8077</v>
      </c>
      <c r="B4699" s="5" t="s">
        <v>58023</v>
      </c>
    </row>
    <row r="4700" spans="1:2" x14ac:dyDescent="0.25">
      <c r="A4700" t="s">
        <v>8079</v>
      </c>
      <c r="B4700" s="5" t="s">
        <v>58024</v>
      </c>
    </row>
    <row r="4701" spans="1:2" x14ac:dyDescent="0.25">
      <c r="A4701" t="s">
        <v>8081</v>
      </c>
      <c r="B4701" s="5" t="s">
        <v>8082</v>
      </c>
    </row>
    <row r="4702" spans="1:2" x14ac:dyDescent="0.25">
      <c r="A4702" t="s">
        <v>8083</v>
      </c>
      <c r="B4702" s="5" t="s">
        <v>8084</v>
      </c>
    </row>
    <row r="4703" spans="1:2" x14ac:dyDescent="0.25">
      <c r="A4703" t="s">
        <v>8085</v>
      </c>
      <c r="B4703" s="5" t="s">
        <v>8086</v>
      </c>
    </row>
    <row r="4704" spans="1:2" x14ac:dyDescent="0.25">
      <c r="A4704" t="s">
        <v>8087</v>
      </c>
      <c r="B4704" s="5" t="s">
        <v>8088</v>
      </c>
    </row>
    <row r="4705" spans="1:2" x14ac:dyDescent="0.25">
      <c r="A4705" t="s">
        <v>8089</v>
      </c>
      <c r="B4705" s="5" t="s">
        <v>8090</v>
      </c>
    </row>
    <row r="4706" spans="1:2" x14ac:dyDescent="0.25">
      <c r="A4706" t="s">
        <v>8091</v>
      </c>
      <c r="B4706" s="5" t="s">
        <v>8092</v>
      </c>
    </row>
    <row r="4707" spans="1:2" x14ac:dyDescent="0.25">
      <c r="A4707" t="s">
        <v>8093</v>
      </c>
      <c r="B4707" s="5" t="s">
        <v>8094</v>
      </c>
    </row>
    <row r="4708" spans="1:2" x14ac:dyDescent="0.25">
      <c r="A4708" t="s">
        <v>8095</v>
      </c>
      <c r="B4708" s="5" t="s">
        <v>8096</v>
      </c>
    </row>
    <row r="4709" spans="1:2" x14ac:dyDescent="0.25">
      <c r="A4709" t="s">
        <v>8097</v>
      </c>
      <c r="B4709" s="5" t="s">
        <v>58025</v>
      </c>
    </row>
    <row r="4710" spans="1:2" x14ac:dyDescent="0.25">
      <c r="A4710" t="s">
        <v>8099</v>
      </c>
      <c r="B4710" s="5" t="s">
        <v>8100</v>
      </c>
    </row>
    <row r="4711" spans="1:2" x14ac:dyDescent="0.25">
      <c r="A4711" t="s">
        <v>8101</v>
      </c>
      <c r="B4711" s="5" t="s">
        <v>58026</v>
      </c>
    </row>
    <row r="4712" spans="1:2" x14ac:dyDescent="0.25">
      <c r="A4712" t="s">
        <v>8103</v>
      </c>
      <c r="B4712" s="5" t="s">
        <v>58027</v>
      </c>
    </row>
    <row r="4713" spans="1:2" x14ac:dyDescent="0.25">
      <c r="A4713" t="s">
        <v>8105</v>
      </c>
      <c r="B4713" s="5" t="s">
        <v>58028</v>
      </c>
    </row>
    <row r="4714" spans="1:2" x14ac:dyDescent="0.25">
      <c r="A4714" t="s">
        <v>8107</v>
      </c>
      <c r="B4714" s="5" t="s">
        <v>8108</v>
      </c>
    </row>
    <row r="4715" spans="1:2" x14ac:dyDescent="0.25">
      <c r="A4715" t="s">
        <v>8107</v>
      </c>
      <c r="B4715" s="5" t="s">
        <v>8108</v>
      </c>
    </row>
    <row r="4716" spans="1:2" x14ac:dyDescent="0.25">
      <c r="A4716" t="s">
        <v>8110</v>
      </c>
      <c r="B4716" s="5" t="s">
        <v>58029</v>
      </c>
    </row>
    <row r="4717" spans="1:2" x14ac:dyDescent="0.25">
      <c r="A4717" t="s">
        <v>8110</v>
      </c>
      <c r="B4717" s="5" t="s">
        <v>58030</v>
      </c>
    </row>
    <row r="4718" spans="1:2" x14ac:dyDescent="0.25">
      <c r="A4718" t="s">
        <v>8113</v>
      </c>
      <c r="B4718" s="5" t="s">
        <v>8114</v>
      </c>
    </row>
    <row r="4719" spans="1:2" x14ac:dyDescent="0.25">
      <c r="A4719" t="s">
        <v>8113</v>
      </c>
      <c r="B4719" s="5" t="s">
        <v>8115</v>
      </c>
    </row>
    <row r="4720" spans="1:2" x14ac:dyDescent="0.25">
      <c r="A4720" t="s">
        <v>8116</v>
      </c>
      <c r="B4720" s="5" t="s">
        <v>8117</v>
      </c>
    </row>
    <row r="4721" spans="1:2" x14ac:dyDescent="0.25">
      <c r="A4721" t="s">
        <v>8118</v>
      </c>
      <c r="B4721" s="5" t="s">
        <v>8084</v>
      </c>
    </row>
    <row r="4722" spans="1:2" x14ac:dyDescent="0.25">
      <c r="A4722" t="s">
        <v>8119</v>
      </c>
      <c r="B4722" s="5" t="s">
        <v>58031</v>
      </c>
    </row>
    <row r="4723" spans="1:2" x14ac:dyDescent="0.25">
      <c r="A4723" t="s">
        <v>8121</v>
      </c>
      <c r="B4723" s="5" t="s">
        <v>8122</v>
      </c>
    </row>
    <row r="4724" spans="1:2" x14ac:dyDescent="0.25">
      <c r="A4724" t="s">
        <v>8123</v>
      </c>
      <c r="B4724" s="5" t="s">
        <v>58024</v>
      </c>
    </row>
    <row r="4725" spans="1:2" x14ac:dyDescent="0.25">
      <c r="A4725" t="s">
        <v>8124</v>
      </c>
      <c r="B4725" s="5" t="s">
        <v>8125</v>
      </c>
    </row>
    <row r="4726" spans="1:2" x14ac:dyDescent="0.25">
      <c r="A4726" t="s">
        <v>8126</v>
      </c>
      <c r="B4726" s="5" t="s">
        <v>8127</v>
      </c>
    </row>
    <row r="4727" spans="1:2" x14ac:dyDescent="0.25">
      <c r="A4727" t="s">
        <v>8128</v>
      </c>
      <c r="B4727" s="5" t="s">
        <v>8129</v>
      </c>
    </row>
    <row r="4728" spans="1:2" x14ac:dyDescent="0.25">
      <c r="A4728" t="s">
        <v>8130</v>
      </c>
      <c r="B4728" s="5" t="s">
        <v>58032</v>
      </c>
    </row>
    <row r="4729" spans="1:2" x14ac:dyDescent="0.25">
      <c r="A4729" t="s">
        <v>8132</v>
      </c>
      <c r="B4729" s="5" t="s">
        <v>8133</v>
      </c>
    </row>
    <row r="4730" spans="1:2" x14ac:dyDescent="0.25">
      <c r="A4730" t="s">
        <v>8134</v>
      </c>
      <c r="B4730" s="5" t="s">
        <v>8135</v>
      </c>
    </row>
    <row r="4731" spans="1:2" x14ac:dyDescent="0.25">
      <c r="A4731" t="s">
        <v>8136</v>
      </c>
      <c r="B4731" s="5" t="s">
        <v>8137</v>
      </c>
    </row>
    <row r="4732" spans="1:2" x14ac:dyDescent="0.25">
      <c r="A4732" t="s">
        <v>8138</v>
      </c>
      <c r="B4732" s="5" t="s">
        <v>8139</v>
      </c>
    </row>
    <row r="4733" spans="1:2" x14ac:dyDescent="0.25">
      <c r="A4733" t="s">
        <v>8140</v>
      </c>
      <c r="B4733" s="5" t="s">
        <v>8141</v>
      </c>
    </row>
    <row r="4734" spans="1:2" x14ac:dyDescent="0.25">
      <c r="A4734" t="s">
        <v>8142</v>
      </c>
      <c r="B4734" s="5" t="s">
        <v>8143</v>
      </c>
    </row>
    <row r="4735" spans="1:2" x14ac:dyDescent="0.25">
      <c r="A4735" t="s">
        <v>8144</v>
      </c>
      <c r="B4735" s="5" t="s">
        <v>8145</v>
      </c>
    </row>
    <row r="4736" spans="1:2" x14ac:dyDescent="0.25">
      <c r="A4736" t="s">
        <v>8146</v>
      </c>
      <c r="B4736" s="5" t="s">
        <v>8147</v>
      </c>
    </row>
    <row r="4737" spans="1:2" x14ac:dyDescent="0.25">
      <c r="A4737" t="s">
        <v>8148</v>
      </c>
      <c r="B4737" s="5" t="s">
        <v>8149</v>
      </c>
    </row>
    <row r="4738" spans="1:2" x14ac:dyDescent="0.25">
      <c r="A4738" t="s">
        <v>8150</v>
      </c>
      <c r="B4738" s="5" t="s">
        <v>8151</v>
      </c>
    </row>
    <row r="4739" spans="1:2" x14ac:dyDescent="0.25">
      <c r="A4739" t="s">
        <v>8152</v>
      </c>
      <c r="B4739" s="5" t="s">
        <v>8153</v>
      </c>
    </row>
    <row r="4740" spans="1:2" x14ac:dyDescent="0.25">
      <c r="A4740" t="s">
        <v>8154</v>
      </c>
      <c r="B4740" s="5" t="s">
        <v>8155</v>
      </c>
    </row>
    <row r="4741" spans="1:2" x14ac:dyDescent="0.25">
      <c r="A4741" t="s">
        <v>8156</v>
      </c>
      <c r="B4741" s="5" t="s">
        <v>8157</v>
      </c>
    </row>
    <row r="4742" spans="1:2" x14ac:dyDescent="0.25">
      <c r="A4742" t="s">
        <v>8158</v>
      </c>
      <c r="B4742" s="5" t="s">
        <v>8159</v>
      </c>
    </row>
    <row r="4743" spans="1:2" x14ac:dyDescent="0.25">
      <c r="A4743" t="s">
        <v>8160</v>
      </c>
      <c r="B4743" s="5" t="s">
        <v>58033</v>
      </c>
    </row>
    <row r="4744" spans="1:2" x14ac:dyDescent="0.25">
      <c r="A4744" t="s">
        <v>8162</v>
      </c>
      <c r="B4744" s="5" t="s">
        <v>8163</v>
      </c>
    </row>
    <row r="4745" spans="1:2" x14ac:dyDescent="0.25">
      <c r="A4745" t="s">
        <v>8164</v>
      </c>
      <c r="B4745" s="5" t="s">
        <v>8165</v>
      </c>
    </row>
    <row r="4746" spans="1:2" x14ac:dyDescent="0.25">
      <c r="A4746" t="s">
        <v>8166</v>
      </c>
      <c r="B4746" s="5" t="s">
        <v>58024</v>
      </c>
    </row>
    <row r="4747" spans="1:2" x14ac:dyDescent="0.25">
      <c r="A4747" t="s">
        <v>8167</v>
      </c>
      <c r="B4747" s="5" t="s">
        <v>8168</v>
      </c>
    </row>
    <row r="4748" spans="1:2" x14ac:dyDescent="0.25">
      <c r="A4748" t="s">
        <v>8167</v>
      </c>
      <c r="B4748" s="5" t="s">
        <v>8169</v>
      </c>
    </row>
    <row r="4749" spans="1:2" x14ac:dyDescent="0.25">
      <c r="A4749" t="s">
        <v>8170</v>
      </c>
      <c r="B4749" s="5" t="s">
        <v>8171</v>
      </c>
    </row>
    <row r="4750" spans="1:2" x14ac:dyDescent="0.25">
      <c r="A4750" t="s">
        <v>8172</v>
      </c>
      <c r="B4750" s="5" t="s">
        <v>8173</v>
      </c>
    </row>
    <row r="4751" spans="1:2" x14ac:dyDescent="0.25">
      <c r="A4751" t="s">
        <v>8174</v>
      </c>
      <c r="B4751" s="5" t="s">
        <v>8175</v>
      </c>
    </row>
    <row r="4752" spans="1:2" x14ac:dyDescent="0.25">
      <c r="A4752" t="s">
        <v>8176</v>
      </c>
      <c r="B4752" s="5" t="s">
        <v>8177</v>
      </c>
    </row>
    <row r="4753" spans="1:2" x14ac:dyDescent="0.25">
      <c r="A4753" t="s">
        <v>8176</v>
      </c>
      <c r="B4753" s="5" t="s">
        <v>8177</v>
      </c>
    </row>
    <row r="4754" spans="1:2" x14ac:dyDescent="0.25">
      <c r="A4754" t="s">
        <v>8179</v>
      </c>
      <c r="B4754" s="5" t="s">
        <v>8180</v>
      </c>
    </row>
    <row r="4755" spans="1:2" x14ac:dyDescent="0.25">
      <c r="A4755" t="s">
        <v>8181</v>
      </c>
      <c r="B4755" s="5" t="s">
        <v>8182</v>
      </c>
    </row>
    <row r="4756" spans="1:2" x14ac:dyDescent="0.25">
      <c r="A4756" t="s">
        <v>8183</v>
      </c>
      <c r="B4756" s="5" t="s">
        <v>8184</v>
      </c>
    </row>
    <row r="4757" spans="1:2" x14ac:dyDescent="0.25">
      <c r="A4757" t="s">
        <v>8185</v>
      </c>
      <c r="B4757" s="5" t="s">
        <v>8186</v>
      </c>
    </row>
    <row r="4758" spans="1:2" x14ac:dyDescent="0.25">
      <c r="A4758" t="s">
        <v>8187</v>
      </c>
      <c r="B4758" s="5" t="s">
        <v>8188</v>
      </c>
    </row>
    <row r="4759" spans="1:2" x14ac:dyDescent="0.25">
      <c r="A4759" t="s">
        <v>8189</v>
      </c>
      <c r="B4759" s="5" t="s">
        <v>58034</v>
      </c>
    </row>
    <row r="4760" spans="1:2" x14ac:dyDescent="0.25">
      <c r="A4760" t="s">
        <v>8191</v>
      </c>
      <c r="B4760" s="5" t="s">
        <v>56568</v>
      </c>
    </row>
    <row r="4761" spans="1:2" x14ac:dyDescent="0.25">
      <c r="A4761" t="s">
        <v>8192</v>
      </c>
      <c r="B4761" s="5" t="s">
        <v>58035</v>
      </c>
    </row>
    <row r="4762" spans="1:2" x14ac:dyDescent="0.25">
      <c r="A4762" t="s">
        <v>8194</v>
      </c>
      <c r="B4762" s="5" t="s">
        <v>58036</v>
      </c>
    </row>
    <row r="4763" spans="1:2" x14ac:dyDescent="0.25">
      <c r="A4763" t="s">
        <v>8196</v>
      </c>
      <c r="B4763" s="5" t="s">
        <v>58037</v>
      </c>
    </row>
    <row r="4764" spans="1:2" x14ac:dyDescent="0.25">
      <c r="A4764" t="s">
        <v>8198</v>
      </c>
      <c r="B4764" s="5" t="s">
        <v>8096</v>
      </c>
    </row>
    <row r="4765" spans="1:2" x14ac:dyDescent="0.25">
      <c r="A4765" t="s">
        <v>8198</v>
      </c>
      <c r="B4765" s="5" t="s">
        <v>986</v>
      </c>
    </row>
    <row r="4766" spans="1:2" x14ac:dyDescent="0.25">
      <c r="A4766" t="s">
        <v>8199</v>
      </c>
      <c r="B4766" s="5" t="s">
        <v>8200</v>
      </c>
    </row>
    <row r="4767" spans="1:2" x14ac:dyDescent="0.25">
      <c r="A4767" t="s">
        <v>8201</v>
      </c>
      <c r="B4767" s="5" t="s">
        <v>8202</v>
      </c>
    </row>
    <row r="4768" spans="1:2" x14ac:dyDescent="0.25">
      <c r="A4768" t="s">
        <v>8203</v>
      </c>
      <c r="B4768" s="5" t="s">
        <v>58038</v>
      </c>
    </row>
    <row r="4769" spans="1:2" x14ac:dyDescent="0.25">
      <c r="A4769" t="s">
        <v>8205</v>
      </c>
      <c r="B4769" s="5" t="s">
        <v>8206</v>
      </c>
    </row>
    <row r="4770" spans="1:2" x14ac:dyDescent="0.25">
      <c r="A4770" t="s">
        <v>8207</v>
      </c>
      <c r="B4770" s="5" t="s">
        <v>8208</v>
      </c>
    </row>
    <row r="4771" spans="1:2" x14ac:dyDescent="0.25">
      <c r="A4771" t="s">
        <v>8207</v>
      </c>
      <c r="B4771" s="5" t="s">
        <v>8209</v>
      </c>
    </row>
    <row r="4772" spans="1:2" x14ac:dyDescent="0.25">
      <c r="A4772" t="s">
        <v>8210</v>
      </c>
      <c r="B4772" s="5" t="s">
        <v>58039</v>
      </c>
    </row>
    <row r="4773" spans="1:2" x14ac:dyDescent="0.25">
      <c r="A4773" t="s">
        <v>8210</v>
      </c>
      <c r="B4773" s="5" t="s">
        <v>58040</v>
      </c>
    </row>
    <row r="4774" spans="1:2" x14ac:dyDescent="0.25">
      <c r="A4774" t="s">
        <v>8213</v>
      </c>
      <c r="B4774" s="5" t="s">
        <v>8214</v>
      </c>
    </row>
    <row r="4775" spans="1:2" x14ac:dyDescent="0.25">
      <c r="A4775" t="s">
        <v>8213</v>
      </c>
      <c r="B4775" s="5" t="s">
        <v>807</v>
      </c>
    </row>
    <row r="4776" spans="1:2" x14ac:dyDescent="0.25">
      <c r="A4776" t="s">
        <v>8215</v>
      </c>
      <c r="B4776" s="5" t="s">
        <v>58041</v>
      </c>
    </row>
    <row r="4777" spans="1:2" x14ac:dyDescent="0.25">
      <c r="A4777" t="s">
        <v>8215</v>
      </c>
      <c r="B4777" s="5" t="s">
        <v>58042</v>
      </c>
    </row>
    <row r="4778" spans="1:2" x14ac:dyDescent="0.25">
      <c r="A4778" t="s">
        <v>8218</v>
      </c>
      <c r="B4778" s="5" t="s">
        <v>8219</v>
      </c>
    </row>
    <row r="4779" spans="1:2" x14ac:dyDescent="0.25">
      <c r="A4779" t="s">
        <v>8218</v>
      </c>
      <c r="B4779" s="5" t="s">
        <v>8220</v>
      </c>
    </row>
    <row r="4780" spans="1:2" x14ac:dyDescent="0.25">
      <c r="A4780" t="s">
        <v>8221</v>
      </c>
      <c r="B4780" s="5" t="s">
        <v>8222</v>
      </c>
    </row>
    <row r="4781" spans="1:2" x14ac:dyDescent="0.25">
      <c r="A4781" t="s">
        <v>8223</v>
      </c>
      <c r="B4781" s="5" t="s">
        <v>8096</v>
      </c>
    </row>
    <row r="4782" spans="1:2" x14ac:dyDescent="0.25">
      <c r="A4782" t="s">
        <v>8224</v>
      </c>
      <c r="B4782" s="5" t="s">
        <v>58043</v>
      </c>
    </row>
    <row r="4783" spans="1:2" x14ac:dyDescent="0.25">
      <c r="A4783" t="s">
        <v>8224</v>
      </c>
      <c r="B4783" s="5" t="s">
        <v>58044</v>
      </c>
    </row>
    <row r="4784" spans="1:2" x14ac:dyDescent="0.25">
      <c r="A4784" t="s">
        <v>8227</v>
      </c>
      <c r="B4784" s="5" t="s">
        <v>8055</v>
      </c>
    </row>
    <row r="4785" spans="1:2" x14ac:dyDescent="0.25">
      <c r="A4785" t="s">
        <v>8228</v>
      </c>
      <c r="B4785" s="5" t="s">
        <v>8229</v>
      </c>
    </row>
    <row r="4786" spans="1:2" x14ac:dyDescent="0.25">
      <c r="A4786" t="s">
        <v>8230</v>
      </c>
      <c r="B4786" s="5" t="s">
        <v>8231</v>
      </c>
    </row>
    <row r="4787" spans="1:2" x14ac:dyDescent="0.25">
      <c r="A4787" t="s">
        <v>8232</v>
      </c>
      <c r="B4787" s="5" t="s">
        <v>8233</v>
      </c>
    </row>
    <row r="4788" spans="1:2" x14ac:dyDescent="0.25">
      <c r="A4788" t="s">
        <v>8234</v>
      </c>
      <c r="B4788" s="5" t="s">
        <v>58045</v>
      </c>
    </row>
    <row r="4789" spans="1:2" x14ac:dyDescent="0.25">
      <c r="A4789" t="s">
        <v>8236</v>
      </c>
      <c r="B4789" s="5" t="s">
        <v>58046</v>
      </c>
    </row>
    <row r="4790" spans="1:2" x14ac:dyDescent="0.25">
      <c r="A4790" t="s">
        <v>8238</v>
      </c>
      <c r="B4790" s="5" t="s">
        <v>8239</v>
      </c>
    </row>
    <row r="4791" spans="1:2" x14ac:dyDescent="0.25">
      <c r="A4791" t="s">
        <v>8240</v>
      </c>
      <c r="B4791" s="5" t="s">
        <v>8241</v>
      </c>
    </row>
    <row r="4792" spans="1:2" x14ac:dyDescent="0.25">
      <c r="A4792" t="s">
        <v>8242</v>
      </c>
      <c r="B4792" s="5" t="s">
        <v>8243</v>
      </c>
    </row>
    <row r="4793" spans="1:2" x14ac:dyDescent="0.25">
      <c r="A4793" t="s">
        <v>8244</v>
      </c>
      <c r="B4793" s="5" t="s">
        <v>8245</v>
      </c>
    </row>
    <row r="4794" spans="1:2" x14ac:dyDescent="0.25">
      <c r="A4794" t="s">
        <v>8246</v>
      </c>
      <c r="B4794" s="5" t="s">
        <v>58047</v>
      </c>
    </row>
    <row r="4795" spans="1:2" x14ac:dyDescent="0.25">
      <c r="A4795" t="s">
        <v>8248</v>
      </c>
      <c r="B4795" s="5" t="s">
        <v>58048</v>
      </c>
    </row>
    <row r="4796" spans="1:2" x14ac:dyDescent="0.25">
      <c r="A4796" t="s">
        <v>8250</v>
      </c>
      <c r="B4796" s="5" t="s">
        <v>8251</v>
      </c>
    </row>
    <row r="4797" spans="1:2" x14ac:dyDescent="0.25">
      <c r="A4797" t="s">
        <v>8252</v>
      </c>
      <c r="B4797" s="5" t="s">
        <v>8253</v>
      </c>
    </row>
    <row r="4798" spans="1:2" x14ac:dyDescent="0.25">
      <c r="A4798" t="s">
        <v>8254</v>
      </c>
      <c r="B4798" s="5" t="s">
        <v>58049</v>
      </c>
    </row>
    <row r="4799" spans="1:2" x14ac:dyDescent="0.25">
      <c r="A4799" t="s">
        <v>8256</v>
      </c>
      <c r="B4799" s="5" t="s">
        <v>8257</v>
      </c>
    </row>
    <row r="4800" spans="1:2" x14ac:dyDescent="0.25">
      <c r="A4800" t="s">
        <v>8258</v>
      </c>
      <c r="B4800" s="5" t="s">
        <v>58050</v>
      </c>
    </row>
    <row r="4801" spans="1:2" x14ac:dyDescent="0.25">
      <c r="A4801" t="s">
        <v>8260</v>
      </c>
      <c r="B4801" s="5" t="s">
        <v>58051</v>
      </c>
    </row>
    <row r="4802" spans="1:2" x14ac:dyDescent="0.25">
      <c r="A4802" t="s">
        <v>8262</v>
      </c>
      <c r="B4802" s="5" t="s">
        <v>8263</v>
      </c>
    </row>
    <row r="4803" spans="1:2" x14ac:dyDescent="0.25">
      <c r="A4803" t="s">
        <v>8264</v>
      </c>
      <c r="B4803" s="5" t="s">
        <v>8265</v>
      </c>
    </row>
    <row r="4804" spans="1:2" x14ac:dyDescent="0.25">
      <c r="A4804" t="s">
        <v>8266</v>
      </c>
      <c r="B4804" s="5" t="s">
        <v>8267</v>
      </c>
    </row>
    <row r="4805" spans="1:2" x14ac:dyDescent="0.25">
      <c r="A4805" t="s">
        <v>8268</v>
      </c>
      <c r="B4805" s="5" t="s">
        <v>8269</v>
      </c>
    </row>
    <row r="4806" spans="1:2" x14ac:dyDescent="0.25">
      <c r="A4806" t="s">
        <v>8270</v>
      </c>
      <c r="B4806" s="5" t="s">
        <v>8271</v>
      </c>
    </row>
    <row r="4807" spans="1:2" x14ac:dyDescent="0.25">
      <c r="A4807" t="s">
        <v>8272</v>
      </c>
      <c r="B4807" s="5" t="s">
        <v>58052</v>
      </c>
    </row>
    <row r="4808" spans="1:2" x14ac:dyDescent="0.25">
      <c r="A4808" t="s">
        <v>8274</v>
      </c>
      <c r="B4808" s="5" t="s">
        <v>8275</v>
      </c>
    </row>
    <row r="4809" spans="1:2" x14ac:dyDescent="0.25">
      <c r="A4809" t="s">
        <v>8276</v>
      </c>
      <c r="B4809" s="5" t="s">
        <v>8277</v>
      </c>
    </row>
    <row r="4810" spans="1:2" x14ac:dyDescent="0.25">
      <c r="A4810" t="s">
        <v>8278</v>
      </c>
      <c r="B4810" s="5" t="s">
        <v>58053</v>
      </c>
    </row>
    <row r="4811" spans="1:2" x14ac:dyDescent="0.25">
      <c r="A4811" t="s">
        <v>8280</v>
      </c>
      <c r="B4811" s="5" t="s">
        <v>8281</v>
      </c>
    </row>
    <row r="4812" spans="1:2" x14ac:dyDescent="0.25">
      <c r="A4812" t="s">
        <v>8282</v>
      </c>
      <c r="B4812" s="5" t="s">
        <v>56568</v>
      </c>
    </row>
    <row r="4813" spans="1:2" x14ac:dyDescent="0.25">
      <c r="A4813" t="s">
        <v>8283</v>
      </c>
      <c r="B4813" s="5" t="s">
        <v>56568</v>
      </c>
    </row>
    <row r="4814" spans="1:2" x14ac:dyDescent="0.25">
      <c r="A4814" t="s">
        <v>8284</v>
      </c>
      <c r="B4814" s="5" t="s">
        <v>8285</v>
      </c>
    </row>
    <row r="4815" spans="1:2" x14ac:dyDescent="0.25">
      <c r="A4815" t="s">
        <v>8286</v>
      </c>
      <c r="B4815" s="5" t="s">
        <v>8287</v>
      </c>
    </row>
    <row r="4816" spans="1:2" x14ac:dyDescent="0.25">
      <c r="A4816" t="s">
        <v>8288</v>
      </c>
      <c r="B4816" s="5" t="s">
        <v>8289</v>
      </c>
    </row>
    <row r="4817" spans="1:2" x14ac:dyDescent="0.25">
      <c r="A4817" t="s">
        <v>8290</v>
      </c>
      <c r="B4817" s="5" t="s">
        <v>8291</v>
      </c>
    </row>
    <row r="4818" spans="1:2" x14ac:dyDescent="0.25">
      <c r="A4818" t="s">
        <v>8292</v>
      </c>
      <c r="B4818" s="5" t="s">
        <v>8293</v>
      </c>
    </row>
    <row r="4819" spans="1:2" x14ac:dyDescent="0.25">
      <c r="A4819" t="s">
        <v>8294</v>
      </c>
      <c r="B4819" s="5" t="s">
        <v>8295</v>
      </c>
    </row>
    <row r="4820" spans="1:2" x14ac:dyDescent="0.25">
      <c r="A4820" t="s">
        <v>8296</v>
      </c>
      <c r="B4820" s="5" t="s">
        <v>8297</v>
      </c>
    </row>
    <row r="4821" spans="1:2" x14ac:dyDescent="0.25">
      <c r="A4821" t="s">
        <v>8298</v>
      </c>
      <c r="B4821" s="5" t="s">
        <v>58054</v>
      </c>
    </row>
    <row r="4822" spans="1:2" x14ac:dyDescent="0.25">
      <c r="A4822" t="s">
        <v>8300</v>
      </c>
      <c r="B4822" s="5" t="s">
        <v>58055</v>
      </c>
    </row>
    <row r="4823" spans="1:2" x14ac:dyDescent="0.25">
      <c r="A4823" t="s">
        <v>8302</v>
      </c>
      <c r="B4823" s="5" t="s">
        <v>8303</v>
      </c>
    </row>
    <row r="4824" spans="1:2" x14ac:dyDescent="0.25">
      <c r="A4824" t="s">
        <v>8304</v>
      </c>
      <c r="B4824" s="5" t="s">
        <v>8305</v>
      </c>
    </row>
    <row r="4825" spans="1:2" x14ac:dyDescent="0.25">
      <c r="A4825" t="s">
        <v>8306</v>
      </c>
      <c r="B4825" s="5" t="s">
        <v>58056</v>
      </c>
    </row>
    <row r="4826" spans="1:2" x14ac:dyDescent="0.25">
      <c r="A4826" t="s">
        <v>8308</v>
      </c>
      <c r="B4826" s="5" t="s">
        <v>8309</v>
      </c>
    </row>
    <row r="4827" spans="1:2" x14ac:dyDescent="0.25">
      <c r="A4827" t="s">
        <v>8310</v>
      </c>
      <c r="B4827" s="5" t="s">
        <v>58057</v>
      </c>
    </row>
    <row r="4828" spans="1:2" x14ac:dyDescent="0.25">
      <c r="A4828" t="s">
        <v>8310</v>
      </c>
      <c r="B4828" s="5" t="s">
        <v>58058</v>
      </c>
    </row>
    <row r="4829" spans="1:2" x14ac:dyDescent="0.25">
      <c r="A4829" t="s">
        <v>8313</v>
      </c>
      <c r="B4829" s="5" t="s">
        <v>58059</v>
      </c>
    </row>
    <row r="4830" spans="1:2" x14ac:dyDescent="0.25">
      <c r="A4830" t="s">
        <v>8315</v>
      </c>
      <c r="B4830" s="5" t="s">
        <v>58060</v>
      </c>
    </row>
    <row r="4831" spans="1:2" x14ac:dyDescent="0.25">
      <c r="A4831" t="s">
        <v>8317</v>
      </c>
      <c r="B4831" s="5" t="s">
        <v>8318</v>
      </c>
    </row>
    <row r="4832" spans="1:2" x14ac:dyDescent="0.25">
      <c r="A4832" t="s">
        <v>8319</v>
      </c>
      <c r="B4832" s="5" t="s">
        <v>8320</v>
      </c>
    </row>
    <row r="4833" spans="1:2" x14ac:dyDescent="0.25">
      <c r="A4833" t="s">
        <v>8321</v>
      </c>
      <c r="B4833" s="5" t="s">
        <v>8322</v>
      </c>
    </row>
    <row r="4834" spans="1:2" x14ac:dyDescent="0.25">
      <c r="A4834" t="s">
        <v>8323</v>
      </c>
      <c r="B4834" s="5" t="s">
        <v>8324</v>
      </c>
    </row>
    <row r="4835" spans="1:2" x14ac:dyDescent="0.25">
      <c r="A4835" t="s">
        <v>8325</v>
      </c>
      <c r="B4835" s="5" t="s">
        <v>8326</v>
      </c>
    </row>
    <row r="4836" spans="1:2" x14ac:dyDescent="0.25">
      <c r="A4836" t="s">
        <v>8327</v>
      </c>
      <c r="B4836" s="5" t="s">
        <v>8328</v>
      </c>
    </row>
    <row r="4837" spans="1:2" x14ac:dyDescent="0.25">
      <c r="A4837" t="s">
        <v>8329</v>
      </c>
      <c r="B4837" s="5" t="s">
        <v>8330</v>
      </c>
    </row>
    <row r="4838" spans="1:2" x14ac:dyDescent="0.25">
      <c r="A4838" t="s">
        <v>8331</v>
      </c>
      <c r="B4838" s="5" t="s">
        <v>8332</v>
      </c>
    </row>
    <row r="4839" spans="1:2" x14ac:dyDescent="0.25">
      <c r="A4839" t="s">
        <v>8333</v>
      </c>
      <c r="B4839" s="5" t="s">
        <v>8334</v>
      </c>
    </row>
    <row r="4840" spans="1:2" x14ac:dyDescent="0.25">
      <c r="A4840" t="s">
        <v>8335</v>
      </c>
      <c r="B4840" s="5" t="s">
        <v>58061</v>
      </c>
    </row>
    <row r="4841" spans="1:2" x14ac:dyDescent="0.25">
      <c r="A4841" t="s">
        <v>8337</v>
      </c>
      <c r="B4841" s="5" t="s">
        <v>58059</v>
      </c>
    </row>
    <row r="4842" spans="1:2" x14ac:dyDescent="0.25">
      <c r="A4842" t="s">
        <v>8338</v>
      </c>
      <c r="B4842" s="5" t="s">
        <v>8339</v>
      </c>
    </row>
    <row r="4843" spans="1:2" x14ac:dyDescent="0.25">
      <c r="A4843" t="s">
        <v>8340</v>
      </c>
      <c r="B4843" s="5" t="s">
        <v>8341</v>
      </c>
    </row>
    <row r="4844" spans="1:2" x14ac:dyDescent="0.25">
      <c r="A4844" t="s">
        <v>8342</v>
      </c>
      <c r="B4844" s="5" t="s">
        <v>8343</v>
      </c>
    </row>
    <row r="4845" spans="1:2" x14ac:dyDescent="0.25">
      <c r="A4845" t="s">
        <v>8344</v>
      </c>
      <c r="B4845" s="5" t="s">
        <v>8345</v>
      </c>
    </row>
    <row r="4846" spans="1:2" x14ac:dyDescent="0.25">
      <c r="A4846" t="s">
        <v>8346</v>
      </c>
      <c r="B4846" s="5" t="s">
        <v>8347</v>
      </c>
    </row>
    <row r="4847" spans="1:2" x14ac:dyDescent="0.25">
      <c r="A4847" t="s">
        <v>8348</v>
      </c>
      <c r="B4847" s="5" t="s">
        <v>8349</v>
      </c>
    </row>
    <row r="4848" spans="1:2" x14ac:dyDescent="0.25">
      <c r="A4848" t="s">
        <v>8350</v>
      </c>
      <c r="B4848" s="5" t="s">
        <v>8351</v>
      </c>
    </row>
    <row r="4849" spans="1:2" x14ac:dyDescent="0.25">
      <c r="A4849" t="s">
        <v>8352</v>
      </c>
      <c r="B4849" s="5" t="s">
        <v>8353</v>
      </c>
    </row>
    <row r="4850" spans="1:2" x14ac:dyDescent="0.25">
      <c r="A4850" t="s">
        <v>8354</v>
      </c>
      <c r="B4850" s="5" t="s">
        <v>8355</v>
      </c>
    </row>
    <row r="4851" spans="1:2" x14ac:dyDescent="0.25">
      <c r="A4851" t="s">
        <v>8356</v>
      </c>
      <c r="B4851" s="5" t="s">
        <v>8357</v>
      </c>
    </row>
    <row r="4852" spans="1:2" x14ac:dyDescent="0.25">
      <c r="A4852" t="s">
        <v>8358</v>
      </c>
      <c r="B4852" s="5" t="s">
        <v>58062</v>
      </c>
    </row>
    <row r="4853" spans="1:2" x14ac:dyDescent="0.25">
      <c r="A4853" t="s">
        <v>8360</v>
      </c>
      <c r="B4853" s="5" t="s">
        <v>56568</v>
      </c>
    </row>
    <row r="4854" spans="1:2" x14ac:dyDescent="0.25">
      <c r="A4854" t="s">
        <v>8361</v>
      </c>
      <c r="B4854" s="5" t="s">
        <v>8362</v>
      </c>
    </row>
    <row r="4855" spans="1:2" x14ac:dyDescent="0.25">
      <c r="A4855" t="s">
        <v>8363</v>
      </c>
      <c r="B4855" s="5" t="s">
        <v>8364</v>
      </c>
    </row>
    <row r="4856" spans="1:2" x14ac:dyDescent="0.25">
      <c r="A4856" t="s">
        <v>8365</v>
      </c>
      <c r="B4856" s="5" t="s">
        <v>8366</v>
      </c>
    </row>
    <row r="4857" spans="1:2" x14ac:dyDescent="0.25">
      <c r="A4857" t="s">
        <v>8367</v>
      </c>
      <c r="B4857" s="5" t="s">
        <v>8368</v>
      </c>
    </row>
    <row r="4858" spans="1:2" x14ac:dyDescent="0.25">
      <c r="A4858" t="s">
        <v>8369</v>
      </c>
      <c r="B4858" s="5" t="s">
        <v>58063</v>
      </c>
    </row>
    <row r="4859" spans="1:2" x14ac:dyDescent="0.25">
      <c r="A4859" t="s">
        <v>8371</v>
      </c>
      <c r="B4859" s="5" t="s">
        <v>58064</v>
      </c>
    </row>
    <row r="4860" spans="1:2" x14ac:dyDescent="0.25">
      <c r="A4860" t="s">
        <v>8373</v>
      </c>
      <c r="B4860" s="5" t="s">
        <v>8374</v>
      </c>
    </row>
    <row r="4861" spans="1:2" x14ac:dyDescent="0.25">
      <c r="A4861" t="s">
        <v>8375</v>
      </c>
      <c r="B4861" s="5" t="s">
        <v>8376</v>
      </c>
    </row>
    <row r="4862" spans="1:2" x14ac:dyDescent="0.25">
      <c r="A4862" t="s">
        <v>8377</v>
      </c>
      <c r="B4862" s="5" t="s">
        <v>8378</v>
      </c>
    </row>
    <row r="4863" spans="1:2" x14ac:dyDescent="0.25">
      <c r="A4863" t="s">
        <v>8379</v>
      </c>
      <c r="B4863" s="5" t="s">
        <v>8380</v>
      </c>
    </row>
    <row r="4864" spans="1:2" x14ac:dyDescent="0.25">
      <c r="A4864" t="s">
        <v>8381</v>
      </c>
      <c r="B4864" s="5" t="s">
        <v>58065</v>
      </c>
    </row>
    <row r="4865" spans="1:2" x14ac:dyDescent="0.25">
      <c r="A4865" t="s">
        <v>8383</v>
      </c>
      <c r="B4865" s="5" t="s">
        <v>58066</v>
      </c>
    </row>
    <row r="4866" spans="1:2" x14ac:dyDescent="0.25">
      <c r="A4866" t="s">
        <v>8385</v>
      </c>
      <c r="B4866" s="5" t="s">
        <v>8386</v>
      </c>
    </row>
    <row r="4867" spans="1:2" x14ac:dyDescent="0.25">
      <c r="A4867" t="s">
        <v>8387</v>
      </c>
      <c r="B4867" s="5" t="s">
        <v>8388</v>
      </c>
    </row>
    <row r="4868" spans="1:2" x14ac:dyDescent="0.25">
      <c r="A4868" t="s">
        <v>8387</v>
      </c>
      <c r="B4868" s="5" t="s">
        <v>8388</v>
      </c>
    </row>
    <row r="4869" spans="1:2" x14ac:dyDescent="0.25">
      <c r="A4869" t="s">
        <v>8390</v>
      </c>
      <c r="B4869" s="5" t="s">
        <v>8391</v>
      </c>
    </row>
    <row r="4870" spans="1:2" x14ac:dyDescent="0.25">
      <c r="A4870" t="s">
        <v>8392</v>
      </c>
      <c r="B4870" s="5" t="s">
        <v>58067</v>
      </c>
    </row>
    <row r="4871" spans="1:2" x14ac:dyDescent="0.25">
      <c r="A4871" t="s">
        <v>8394</v>
      </c>
      <c r="B4871" s="5" t="s">
        <v>8395</v>
      </c>
    </row>
    <row r="4872" spans="1:2" x14ac:dyDescent="0.25">
      <c r="A4872" t="s">
        <v>8396</v>
      </c>
      <c r="B4872" s="5" t="s">
        <v>8397</v>
      </c>
    </row>
    <row r="4873" spans="1:2" x14ac:dyDescent="0.25">
      <c r="A4873" t="s">
        <v>8398</v>
      </c>
      <c r="B4873" s="5" t="s">
        <v>8399</v>
      </c>
    </row>
    <row r="4874" spans="1:2" x14ac:dyDescent="0.25">
      <c r="A4874" t="s">
        <v>8400</v>
      </c>
      <c r="B4874" s="5" t="s">
        <v>8401</v>
      </c>
    </row>
    <row r="4875" spans="1:2" x14ac:dyDescent="0.25">
      <c r="A4875" t="s">
        <v>8402</v>
      </c>
      <c r="B4875" s="5" t="s">
        <v>8403</v>
      </c>
    </row>
    <row r="4876" spans="1:2" x14ac:dyDescent="0.25">
      <c r="A4876" t="s">
        <v>8404</v>
      </c>
      <c r="B4876" s="5" t="s">
        <v>8405</v>
      </c>
    </row>
    <row r="4877" spans="1:2" x14ac:dyDescent="0.25">
      <c r="A4877" t="s">
        <v>8404</v>
      </c>
      <c r="B4877" s="5" t="s">
        <v>58068</v>
      </c>
    </row>
    <row r="4878" spans="1:2" x14ac:dyDescent="0.25">
      <c r="A4878" t="s">
        <v>8407</v>
      </c>
      <c r="B4878" s="5" t="s">
        <v>8408</v>
      </c>
    </row>
    <row r="4879" spans="1:2" x14ac:dyDescent="0.25">
      <c r="A4879" t="s">
        <v>8409</v>
      </c>
      <c r="B4879" s="5" t="s">
        <v>8410</v>
      </c>
    </row>
    <row r="4880" spans="1:2" x14ac:dyDescent="0.25">
      <c r="A4880" t="s">
        <v>8411</v>
      </c>
      <c r="B4880" s="5" t="s">
        <v>8412</v>
      </c>
    </row>
    <row r="4881" spans="1:2" x14ac:dyDescent="0.25">
      <c r="A4881" t="s">
        <v>8413</v>
      </c>
      <c r="B4881" s="5" t="s">
        <v>8414</v>
      </c>
    </row>
    <row r="4882" spans="1:2" x14ac:dyDescent="0.25">
      <c r="A4882" t="s">
        <v>8415</v>
      </c>
      <c r="B4882" s="5" t="s">
        <v>58069</v>
      </c>
    </row>
    <row r="4883" spans="1:2" x14ac:dyDescent="0.25">
      <c r="A4883" t="s">
        <v>8417</v>
      </c>
      <c r="B4883" s="5" t="s">
        <v>8418</v>
      </c>
    </row>
    <row r="4884" spans="1:2" x14ac:dyDescent="0.25">
      <c r="A4884" t="s">
        <v>8419</v>
      </c>
      <c r="B4884" s="5" t="s">
        <v>8420</v>
      </c>
    </row>
    <row r="4885" spans="1:2" x14ac:dyDescent="0.25">
      <c r="A4885" t="s">
        <v>8421</v>
      </c>
      <c r="B4885" s="5" t="s">
        <v>8422</v>
      </c>
    </row>
    <row r="4886" spans="1:2" x14ac:dyDescent="0.25">
      <c r="A4886" t="s">
        <v>8423</v>
      </c>
      <c r="B4886" s="5" t="s">
        <v>8424</v>
      </c>
    </row>
    <row r="4887" spans="1:2" x14ac:dyDescent="0.25">
      <c r="A4887" t="s">
        <v>8425</v>
      </c>
      <c r="B4887" s="5" t="s">
        <v>8426</v>
      </c>
    </row>
    <row r="4888" spans="1:2" x14ac:dyDescent="0.25">
      <c r="A4888" t="s">
        <v>8427</v>
      </c>
      <c r="B4888" s="5" t="s">
        <v>8428</v>
      </c>
    </row>
    <row r="4889" spans="1:2" x14ac:dyDescent="0.25">
      <c r="A4889" t="s">
        <v>8429</v>
      </c>
      <c r="B4889" s="5" t="s">
        <v>8430</v>
      </c>
    </row>
    <row r="4890" spans="1:2" x14ac:dyDescent="0.25">
      <c r="A4890" t="s">
        <v>8431</v>
      </c>
      <c r="B4890" s="5" t="s">
        <v>8432</v>
      </c>
    </row>
    <row r="4891" spans="1:2" x14ac:dyDescent="0.25">
      <c r="A4891" t="s">
        <v>8433</v>
      </c>
      <c r="B4891" s="5" t="s">
        <v>8434</v>
      </c>
    </row>
    <row r="4892" spans="1:2" x14ac:dyDescent="0.25">
      <c r="A4892" t="s">
        <v>8435</v>
      </c>
      <c r="B4892" s="5" t="s">
        <v>8436</v>
      </c>
    </row>
    <row r="4893" spans="1:2" x14ac:dyDescent="0.25">
      <c r="A4893" t="s">
        <v>8437</v>
      </c>
      <c r="B4893" s="5" t="s">
        <v>8438</v>
      </c>
    </row>
    <row r="4894" spans="1:2" x14ac:dyDescent="0.25">
      <c r="A4894" t="s">
        <v>8439</v>
      </c>
      <c r="B4894" s="5" t="s">
        <v>8440</v>
      </c>
    </row>
    <row r="4895" spans="1:2" x14ac:dyDescent="0.25">
      <c r="A4895" t="s">
        <v>8441</v>
      </c>
      <c r="B4895" s="5" t="s">
        <v>8442</v>
      </c>
    </row>
    <row r="4896" spans="1:2" x14ac:dyDescent="0.25">
      <c r="A4896" t="s">
        <v>8443</v>
      </c>
      <c r="B4896" s="5" t="s">
        <v>8444</v>
      </c>
    </row>
    <row r="4897" spans="1:2" x14ac:dyDescent="0.25">
      <c r="A4897" t="s">
        <v>8445</v>
      </c>
      <c r="B4897" s="5" t="s">
        <v>8446</v>
      </c>
    </row>
    <row r="4898" spans="1:2" x14ac:dyDescent="0.25">
      <c r="A4898" t="s">
        <v>8447</v>
      </c>
      <c r="B4898" s="5" t="s">
        <v>58070</v>
      </c>
    </row>
    <row r="4899" spans="1:2" x14ac:dyDescent="0.25">
      <c r="A4899" t="s">
        <v>8449</v>
      </c>
      <c r="B4899" s="5" t="s">
        <v>58071</v>
      </c>
    </row>
    <row r="4900" spans="1:2" x14ac:dyDescent="0.25">
      <c r="A4900" t="s">
        <v>8449</v>
      </c>
      <c r="B4900" s="5" t="s">
        <v>58072</v>
      </c>
    </row>
    <row r="4901" spans="1:2" x14ac:dyDescent="0.25">
      <c r="A4901" t="s">
        <v>8452</v>
      </c>
      <c r="B4901" s="5" t="s">
        <v>58073</v>
      </c>
    </row>
    <row r="4902" spans="1:2" x14ac:dyDescent="0.25">
      <c r="A4902" t="s">
        <v>8454</v>
      </c>
      <c r="B4902" s="5" t="s">
        <v>58074</v>
      </c>
    </row>
    <row r="4903" spans="1:2" x14ac:dyDescent="0.25">
      <c r="A4903" t="s">
        <v>8456</v>
      </c>
      <c r="B4903" s="5" t="s">
        <v>58075</v>
      </c>
    </row>
    <row r="4904" spans="1:2" x14ac:dyDescent="0.25">
      <c r="A4904" t="s">
        <v>8458</v>
      </c>
      <c r="B4904" s="5" t="s">
        <v>58076</v>
      </c>
    </row>
    <row r="4905" spans="1:2" x14ac:dyDescent="0.25">
      <c r="A4905" t="s">
        <v>8460</v>
      </c>
      <c r="B4905" s="5" t="s">
        <v>58077</v>
      </c>
    </row>
    <row r="4906" spans="1:2" x14ac:dyDescent="0.25">
      <c r="A4906" t="s">
        <v>8462</v>
      </c>
      <c r="B4906" s="5" t="s">
        <v>58078</v>
      </c>
    </row>
    <row r="4907" spans="1:2" x14ac:dyDescent="0.25">
      <c r="A4907" t="s">
        <v>8464</v>
      </c>
      <c r="B4907" s="5" t="s">
        <v>58079</v>
      </c>
    </row>
    <row r="4908" spans="1:2" x14ac:dyDescent="0.25">
      <c r="A4908" t="s">
        <v>8466</v>
      </c>
      <c r="B4908" s="5" t="s">
        <v>58080</v>
      </c>
    </row>
    <row r="4909" spans="1:2" x14ac:dyDescent="0.25">
      <c r="A4909" t="s">
        <v>8468</v>
      </c>
      <c r="B4909" s="5" t="s">
        <v>58081</v>
      </c>
    </row>
    <row r="4910" spans="1:2" x14ac:dyDescent="0.25">
      <c r="A4910" t="s">
        <v>8470</v>
      </c>
      <c r="B4910" s="5" t="s">
        <v>58082</v>
      </c>
    </row>
    <row r="4911" spans="1:2" x14ac:dyDescent="0.25">
      <c r="A4911" t="s">
        <v>8472</v>
      </c>
      <c r="B4911" s="5" t="s">
        <v>58083</v>
      </c>
    </row>
    <row r="4912" spans="1:2" x14ac:dyDescent="0.25">
      <c r="A4912" t="s">
        <v>8474</v>
      </c>
      <c r="B4912" s="5" t="s">
        <v>58084</v>
      </c>
    </row>
    <row r="4913" spans="1:2" x14ac:dyDescent="0.25">
      <c r="A4913" t="s">
        <v>8472</v>
      </c>
      <c r="B4913" s="5" t="s">
        <v>58085</v>
      </c>
    </row>
    <row r="4914" spans="1:2" x14ac:dyDescent="0.25">
      <c r="A4914" t="s">
        <v>8474</v>
      </c>
      <c r="B4914" s="5" t="s">
        <v>58086</v>
      </c>
    </row>
    <row r="4915" spans="1:2" x14ac:dyDescent="0.25">
      <c r="A4915" t="s">
        <v>8478</v>
      </c>
      <c r="B4915" s="5" t="s">
        <v>58087</v>
      </c>
    </row>
    <row r="4916" spans="1:2" x14ac:dyDescent="0.25">
      <c r="A4916" t="s">
        <v>8480</v>
      </c>
      <c r="B4916" s="5" t="s">
        <v>58088</v>
      </c>
    </row>
    <row r="4917" spans="1:2" x14ac:dyDescent="0.25">
      <c r="A4917" t="s">
        <v>8482</v>
      </c>
      <c r="B4917" s="5" t="s">
        <v>58089</v>
      </c>
    </row>
    <row r="4918" spans="1:2" x14ac:dyDescent="0.25">
      <c r="A4918" t="s">
        <v>8484</v>
      </c>
      <c r="B4918" s="5" t="s">
        <v>58090</v>
      </c>
    </row>
    <row r="4919" spans="1:2" x14ac:dyDescent="0.25">
      <c r="A4919" t="s">
        <v>8486</v>
      </c>
      <c r="B4919" s="5" t="s">
        <v>58091</v>
      </c>
    </row>
    <row r="4920" spans="1:2" x14ac:dyDescent="0.25">
      <c r="A4920" t="s">
        <v>8488</v>
      </c>
      <c r="B4920" s="5" t="s">
        <v>58092</v>
      </c>
    </row>
    <row r="4921" spans="1:2" x14ac:dyDescent="0.25">
      <c r="A4921" t="s">
        <v>8490</v>
      </c>
      <c r="B4921" s="5" t="s">
        <v>58093</v>
      </c>
    </row>
    <row r="4922" spans="1:2" x14ac:dyDescent="0.25">
      <c r="A4922" t="s">
        <v>8492</v>
      </c>
      <c r="B4922" s="5" t="s">
        <v>8493</v>
      </c>
    </row>
    <row r="4923" spans="1:2" x14ac:dyDescent="0.25">
      <c r="A4923" t="s">
        <v>8494</v>
      </c>
      <c r="B4923" s="5" t="s">
        <v>58094</v>
      </c>
    </row>
    <row r="4924" spans="1:2" x14ac:dyDescent="0.25">
      <c r="A4924" t="s">
        <v>8496</v>
      </c>
      <c r="B4924" s="5" t="s">
        <v>58095</v>
      </c>
    </row>
    <row r="4925" spans="1:2" x14ac:dyDescent="0.25">
      <c r="A4925" t="s">
        <v>8498</v>
      </c>
      <c r="B4925" s="5" t="s">
        <v>8499</v>
      </c>
    </row>
    <row r="4926" spans="1:2" x14ac:dyDescent="0.25">
      <c r="A4926" t="s">
        <v>8498</v>
      </c>
      <c r="B4926" s="5" t="s">
        <v>8500</v>
      </c>
    </row>
    <row r="4927" spans="1:2" x14ac:dyDescent="0.25">
      <c r="A4927" t="s">
        <v>8501</v>
      </c>
      <c r="B4927" s="5" t="s">
        <v>8502</v>
      </c>
    </row>
    <row r="4928" spans="1:2" x14ac:dyDescent="0.25">
      <c r="A4928" t="s">
        <v>8503</v>
      </c>
      <c r="B4928" s="5" t="s">
        <v>58096</v>
      </c>
    </row>
    <row r="4929" spans="1:2" x14ac:dyDescent="0.25">
      <c r="A4929" t="s">
        <v>8505</v>
      </c>
      <c r="B4929" s="5" t="s">
        <v>58097</v>
      </c>
    </row>
    <row r="4930" spans="1:2" x14ac:dyDescent="0.25">
      <c r="A4930" t="s">
        <v>8507</v>
      </c>
      <c r="B4930" s="5" t="s">
        <v>8508</v>
      </c>
    </row>
    <row r="4931" spans="1:2" x14ac:dyDescent="0.25">
      <c r="A4931" t="s">
        <v>8509</v>
      </c>
      <c r="B4931" s="5" t="s">
        <v>8510</v>
      </c>
    </row>
    <row r="4932" spans="1:2" x14ac:dyDescent="0.25">
      <c r="A4932" t="s">
        <v>8511</v>
      </c>
      <c r="B4932" s="5" t="s">
        <v>8512</v>
      </c>
    </row>
    <row r="4933" spans="1:2" x14ac:dyDescent="0.25">
      <c r="A4933" t="s">
        <v>8513</v>
      </c>
      <c r="B4933" s="5" t="s">
        <v>8514</v>
      </c>
    </row>
    <row r="4934" spans="1:2" x14ac:dyDescent="0.25">
      <c r="A4934" t="s">
        <v>8515</v>
      </c>
      <c r="B4934" s="5" t="s">
        <v>8516</v>
      </c>
    </row>
    <row r="4935" spans="1:2" x14ac:dyDescent="0.25">
      <c r="A4935" t="s">
        <v>8517</v>
      </c>
      <c r="B4935" s="5" t="s">
        <v>8518</v>
      </c>
    </row>
    <row r="4936" spans="1:2" x14ac:dyDescent="0.25">
      <c r="A4936" t="s">
        <v>8519</v>
      </c>
      <c r="B4936" s="5" t="s">
        <v>8520</v>
      </c>
    </row>
    <row r="4937" spans="1:2" x14ac:dyDescent="0.25">
      <c r="A4937" t="s">
        <v>8521</v>
      </c>
      <c r="B4937" s="5" t="s">
        <v>8522</v>
      </c>
    </row>
    <row r="4938" spans="1:2" x14ac:dyDescent="0.25">
      <c r="A4938" t="s">
        <v>8523</v>
      </c>
      <c r="B4938" s="5" t="s">
        <v>58098</v>
      </c>
    </row>
    <row r="4939" spans="1:2" x14ac:dyDescent="0.25">
      <c r="A4939" t="s">
        <v>8525</v>
      </c>
      <c r="B4939" s="5" t="s">
        <v>8526</v>
      </c>
    </row>
    <row r="4940" spans="1:2" x14ac:dyDescent="0.25">
      <c r="A4940" t="s">
        <v>8527</v>
      </c>
      <c r="B4940" s="5" t="s">
        <v>8528</v>
      </c>
    </row>
    <row r="4941" spans="1:2" x14ac:dyDescent="0.25">
      <c r="A4941" t="s">
        <v>8529</v>
      </c>
      <c r="B4941" s="5" t="s">
        <v>8530</v>
      </c>
    </row>
    <row r="4942" spans="1:2" x14ac:dyDescent="0.25">
      <c r="A4942" t="s">
        <v>8531</v>
      </c>
      <c r="B4942" s="5" t="s">
        <v>58099</v>
      </c>
    </row>
    <row r="4943" spans="1:2" x14ac:dyDescent="0.25">
      <c r="A4943" t="s">
        <v>8533</v>
      </c>
      <c r="B4943" s="5" t="s">
        <v>8534</v>
      </c>
    </row>
    <row r="4944" spans="1:2" x14ac:dyDescent="0.25">
      <c r="A4944" t="s">
        <v>8535</v>
      </c>
      <c r="B4944" s="5" t="s">
        <v>8536</v>
      </c>
    </row>
    <row r="4945" spans="1:3" x14ac:dyDescent="0.25">
      <c r="A4945" t="s">
        <v>8537</v>
      </c>
      <c r="B4945" s="5" t="s">
        <v>8538</v>
      </c>
    </row>
    <row r="4946" spans="1:3" x14ac:dyDescent="0.25">
      <c r="A4946" t="s">
        <v>22</v>
      </c>
      <c r="B4946" s="5" t="s">
        <v>8539</v>
      </c>
    </row>
    <row r="4947" spans="1:3" x14ac:dyDescent="0.25">
      <c r="A4947" t="s">
        <v>1362</v>
      </c>
      <c r="B4947" s="5" t="s">
        <v>8540</v>
      </c>
    </row>
    <row r="4948" spans="1:3" x14ac:dyDescent="0.25">
      <c r="A4948" t="s">
        <v>8541</v>
      </c>
      <c r="B4948" s="5" t="s">
        <v>8542</v>
      </c>
      <c r="C4948">
        <v>10</v>
      </c>
    </row>
    <row r="4949" spans="1:3" x14ac:dyDescent="0.25">
      <c r="A4949" t="s">
        <v>8543</v>
      </c>
      <c r="B4949" s="5" t="s">
        <v>8542</v>
      </c>
    </row>
    <row r="4950" spans="1:3" x14ac:dyDescent="0.25">
      <c r="A4950" t="s">
        <v>8544</v>
      </c>
      <c r="B4950" s="5" t="s">
        <v>8542</v>
      </c>
    </row>
    <row r="4951" spans="1:3" x14ac:dyDescent="0.25">
      <c r="A4951" t="s">
        <v>8545</v>
      </c>
      <c r="B4951" s="5" t="s">
        <v>8542</v>
      </c>
      <c r="C4951">
        <v>10</v>
      </c>
    </row>
    <row r="4952" spans="1:3" x14ac:dyDescent="0.25">
      <c r="A4952" t="s">
        <v>8546</v>
      </c>
      <c r="B4952" s="5" t="s">
        <v>8547</v>
      </c>
      <c r="C4952">
        <v>10</v>
      </c>
    </row>
    <row r="4953" spans="1:3" x14ac:dyDescent="0.25">
      <c r="A4953" t="s">
        <v>8548</v>
      </c>
      <c r="B4953" s="5" t="s">
        <v>8549</v>
      </c>
      <c r="C4953">
        <v>0</v>
      </c>
    </row>
    <row r="4954" spans="1:3" x14ac:dyDescent="0.25">
      <c r="A4954" t="s">
        <v>8550</v>
      </c>
      <c r="B4954" s="5" t="s">
        <v>8549</v>
      </c>
      <c r="C4954">
        <v>0.05</v>
      </c>
    </row>
    <row r="4955" spans="1:3" x14ac:dyDescent="0.25">
      <c r="A4955" t="s">
        <v>8551</v>
      </c>
      <c r="B4955" s="5" t="s">
        <v>8549</v>
      </c>
    </row>
    <row r="4956" spans="1:3" x14ac:dyDescent="0.25">
      <c r="A4956" t="s">
        <v>8552</v>
      </c>
      <c r="B4956" s="5" t="s">
        <v>8553</v>
      </c>
    </row>
    <row r="4957" spans="1:3" x14ac:dyDescent="0.25">
      <c r="A4957" t="s">
        <v>8554</v>
      </c>
      <c r="B4957" s="5" t="s">
        <v>8553</v>
      </c>
    </row>
    <row r="4958" spans="1:3" x14ac:dyDescent="0.25">
      <c r="A4958" t="s">
        <v>8555</v>
      </c>
      <c r="B4958" s="5" t="s">
        <v>8553</v>
      </c>
    </row>
    <row r="4959" spans="1:3" x14ac:dyDescent="0.25">
      <c r="A4959" t="s">
        <v>8556</v>
      </c>
      <c r="B4959" s="5" t="s">
        <v>8553</v>
      </c>
      <c r="C4959">
        <v>0.05</v>
      </c>
    </row>
    <row r="4960" spans="1:3" x14ac:dyDescent="0.25">
      <c r="A4960" t="s">
        <v>8543</v>
      </c>
      <c r="B4960" s="5" t="s">
        <v>8559</v>
      </c>
      <c r="C4960">
        <v>10</v>
      </c>
    </row>
    <row r="4961" spans="1:3" x14ac:dyDescent="0.25">
      <c r="A4961" t="s">
        <v>8558</v>
      </c>
      <c r="B4961" s="5" t="s">
        <v>8559</v>
      </c>
      <c r="C4961">
        <v>10</v>
      </c>
    </row>
    <row r="4962" spans="1:3" x14ac:dyDescent="0.25">
      <c r="A4962" t="s">
        <v>8560</v>
      </c>
      <c r="B4962" s="5" t="s">
        <v>8561</v>
      </c>
    </row>
    <row r="4963" spans="1:3" x14ac:dyDescent="0.25">
      <c r="A4963" t="s">
        <v>8562</v>
      </c>
      <c r="B4963" s="5" t="s">
        <v>8561</v>
      </c>
      <c r="C4963">
        <v>0.01</v>
      </c>
    </row>
    <row r="4964" spans="1:3" x14ac:dyDescent="0.25">
      <c r="A4964" t="s">
        <v>8563</v>
      </c>
      <c r="B4964" s="5" t="s">
        <v>8561</v>
      </c>
    </row>
    <row r="4965" spans="1:3" x14ac:dyDescent="0.25">
      <c r="A4965" t="s">
        <v>8564</v>
      </c>
      <c r="B4965" s="5" t="s">
        <v>8561</v>
      </c>
    </row>
    <row r="4966" spans="1:3" x14ac:dyDescent="0.25">
      <c r="A4966" t="s">
        <v>8565</v>
      </c>
      <c r="B4966" s="5" t="s">
        <v>8561</v>
      </c>
    </row>
    <row r="4967" spans="1:3" x14ac:dyDescent="0.25">
      <c r="A4967" t="s">
        <v>8566</v>
      </c>
      <c r="B4967" s="5" t="s">
        <v>8561</v>
      </c>
    </row>
    <row r="4968" spans="1:3" x14ac:dyDescent="0.25">
      <c r="A4968" t="s">
        <v>8567</v>
      </c>
      <c r="B4968" s="5" t="s">
        <v>8561</v>
      </c>
      <c r="C4968">
        <v>0</v>
      </c>
    </row>
    <row r="4969" spans="1:3" x14ac:dyDescent="0.25">
      <c r="A4969" t="s">
        <v>8568</v>
      </c>
      <c r="B4969" s="5" t="s">
        <v>8569</v>
      </c>
    </row>
    <row r="4970" spans="1:3" x14ac:dyDescent="0.25">
      <c r="A4970" t="s">
        <v>8570</v>
      </c>
      <c r="B4970" s="5" t="s">
        <v>8571</v>
      </c>
    </row>
    <row r="4971" spans="1:3" x14ac:dyDescent="0.25">
      <c r="A4971" t="s">
        <v>8572</v>
      </c>
      <c r="B4971" s="5" t="s">
        <v>8571</v>
      </c>
    </row>
    <row r="4972" spans="1:3" x14ac:dyDescent="0.25">
      <c r="A4972" t="s">
        <v>8573</v>
      </c>
      <c r="B4972" s="5" t="s">
        <v>8571</v>
      </c>
    </row>
    <row r="4973" spans="1:3" x14ac:dyDescent="0.25">
      <c r="A4973" t="s">
        <v>8574</v>
      </c>
      <c r="B4973" s="5" t="s">
        <v>8575</v>
      </c>
    </row>
    <row r="4974" spans="1:3" x14ac:dyDescent="0.25">
      <c r="A4974" t="s">
        <v>8576</v>
      </c>
      <c r="B4974" s="5" t="s">
        <v>8577</v>
      </c>
    </row>
    <row r="4975" spans="1:3" x14ac:dyDescent="0.25">
      <c r="A4975" t="s">
        <v>8578</v>
      </c>
      <c r="B4975" s="5" t="s">
        <v>8577</v>
      </c>
    </row>
    <row r="4976" spans="1:3" x14ac:dyDescent="0.25">
      <c r="A4976" t="s">
        <v>8579</v>
      </c>
      <c r="B4976" s="5" t="s">
        <v>8580</v>
      </c>
    </row>
    <row r="4977" spans="1:3" x14ac:dyDescent="0.25">
      <c r="A4977" t="s">
        <v>8581</v>
      </c>
      <c r="B4977" s="5" t="s">
        <v>8582</v>
      </c>
    </row>
    <row r="4978" spans="1:3" x14ac:dyDescent="0.25">
      <c r="A4978" t="s">
        <v>8583</v>
      </c>
      <c r="B4978" s="5" t="s">
        <v>8584</v>
      </c>
    </row>
    <row r="4979" spans="1:3" x14ac:dyDescent="0.25">
      <c r="A4979" t="s">
        <v>8585</v>
      </c>
      <c r="B4979" s="5" t="s">
        <v>8586</v>
      </c>
    </row>
    <row r="4980" spans="1:3" x14ac:dyDescent="0.25">
      <c r="A4980" t="s">
        <v>8587</v>
      </c>
      <c r="B4980" s="5" t="s">
        <v>8588</v>
      </c>
    </row>
    <row r="4981" spans="1:3" x14ac:dyDescent="0.25">
      <c r="A4981" t="s">
        <v>8587</v>
      </c>
      <c r="B4981" s="5" t="s">
        <v>8589</v>
      </c>
      <c r="C4981" t="s">
        <v>1391</v>
      </c>
    </row>
    <row r="4982" spans="1:3" x14ac:dyDescent="0.25">
      <c r="A4982" t="s">
        <v>8590</v>
      </c>
      <c r="B4982" s="5" t="s">
        <v>58100</v>
      </c>
    </row>
    <row r="4983" spans="1:3" x14ac:dyDescent="0.25">
      <c r="A4983" t="s">
        <v>8592</v>
      </c>
      <c r="B4983" s="5" t="s">
        <v>8593</v>
      </c>
    </row>
    <row r="4984" spans="1:3" x14ac:dyDescent="0.25">
      <c r="A4984" t="s">
        <v>8592</v>
      </c>
      <c r="B4984" s="5" t="s">
        <v>8594</v>
      </c>
      <c r="C4984" t="s">
        <v>1391</v>
      </c>
    </row>
    <row r="4985" spans="1:3" x14ac:dyDescent="0.25">
      <c r="A4985" t="s">
        <v>8592</v>
      </c>
      <c r="B4985" s="5" t="s">
        <v>8595</v>
      </c>
      <c r="C4985" t="s">
        <v>8596</v>
      </c>
    </row>
    <row r="4986" spans="1:3" x14ac:dyDescent="0.25">
      <c r="A4986" t="s">
        <v>8597</v>
      </c>
      <c r="B4986" s="5" t="s">
        <v>8593</v>
      </c>
    </row>
    <row r="4987" spans="1:3" x14ac:dyDescent="0.25">
      <c r="A4987" t="s">
        <v>8597</v>
      </c>
      <c r="B4987" s="5" t="s">
        <v>8595</v>
      </c>
      <c r="C4987" t="s">
        <v>8596</v>
      </c>
    </row>
    <row r="4988" spans="1:3" x14ac:dyDescent="0.25">
      <c r="A4988" t="s">
        <v>8598</v>
      </c>
      <c r="B4988" s="5" t="s">
        <v>8599</v>
      </c>
      <c r="C4988">
        <v>0.01</v>
      </c>
    </row>
    <row r="4989" spans="1:3" x14ac:dyDescent="0.25">
      <c r="A4989" t="s">
        <v>8598</v>
      </c>
      <c r="B4989" s="5" t="s">
        <v>172</v>
      </c>
      <c r="C4989">
        <v>0.01</v>
      </c>
    </row>
    <row r="4990" spans="1:3" x14ac:dyDescent="0.25">
      <c r="A4990" t="s">
        <v>8600</v>
      </c>
      <c r="B4990" s="5" t="s">
        <v>8601</v>
      </c>
    </row>
    <row r="4991" spans="1:3" x14ac:dyDescent="0.25">
      <c r="A4991" t="s">
        <v>8602</v>
      </c>
      <c r="B4991" s="5" t="s">
        <v>8603</v>
      </c>
    </row>
    <row r="4992" spans="1:3" x14ac:dyDescent="0.25">
      <c r="A4992" t="s">
        <v>8602</v>
      </c>
      <c r="B4992" s="5" t="s">
        <v>8604</v>
      </c>
      <c r="C4992" t="s">
        <v>8596</v>
      </c>
    </row>
    <row r="4993" spans="1:3" x14ac:dyDescent="0.25">
      <c r="A4993" t="s">
        <v>8605</v>
      </c>
      <c r="B4993" s="5" t="s">
        <v>8608</v>
      </c>
      <c r="C4993">
        <v>10</v>
      </c>
    </row>
    <row r="4994" spans="1:3" x14ac:dyDescent="0.25">
      <c r="A4994" t="s">
        <v>8605</v>
      </c>
      <c r="B4994" s="5" t="s">
        <v>8609</v>
      </c>
      <c r="C4994">
        <v>10</v>
      </c>
    </row>
    <row r="4995" spans="1:3" x14ac:dyDescent="0.25">
      <c r="A4995" t="s">
        <v>8605</v>
      </c>
      <c r="B4995" s="5" t="s">
        <v>8608</v>
      </c>
    </row>
    <row r="4996" spans="1:3" x14ac:dyDescent="0.25">
      <c r="A4996" t="s">
        <v>8605</v>
      </c>
      <c r="B4996" s="5" t="s">
        <v>8609</v>
      </c>
      <c r="C4996" t="s">
        <v>8596</v>
      </c>
    </row>
    <row r="4997" spans="1:3" x14ac:dyDescent="0.25">
      <c r="A4997" t="s">
        <v>8610</v>
      </c>
      <c r="B4997" s="5" t="s">
        <v>8611</v>
      </c>
    </row>
    <row r="4998" spans="1:3" x14ac:dyDescent="0.25">
      <c r="A4998" t="s">
        <v>8612</v>
      </c>
      <c r="B4998" s="5" t="s">
        <v>8611</v>
      </c>
    </row>
    <row r="4999" spans="1:3" x14ac:dyDescent="0.25">
      <c r="A4999" t="s">
        <v>8613</v>
      </c>
      <c r="B4999" s="5" t="s">
        <v>8594</v>
      </c>
    </row>
    <row r="5000" spans="1:3" x14ac:dyDescent="0.25">
      <c r="A5000" t="s">
        <v>8614</v>
      </c>
      <c r="B5000" s="5" t="s">
        <v>8615</v>
      </c>
    </row>
    <row r="5001" spans="1:3" x14ac:dyDescent="0.25">
      <c r="A5001" t="s">
        <v>8616</v>
      </c>
      <c r="B5001" s="5" t="s">
        <v>8615</v>
      </c>
    </row>
    <row r="5002" spans="1:3" x14ac:dyDescent="0.25">
      <c r="A5002" t="s">
        <v>8617</v>
      </c>
      <c r="B5002" s="5" t="s">
        <v>8615</v>
      </c>
    </row>
    <row r="5003" spans="1:3" x14ac:dyDescent="0.25">
      <c r="A5003" t="s">
        <v>8614</v>
      </c>
      <c r="B5003" s="5" t="s">
        <v>8618</v>
      </c>
    </row>
    <row r="5004" spans="1:3" x14ac:dyDescent="0.25">
      <c r="A5004" t="s">
        <v>8614</v>
      </c>
      <c r="B5004" s="5" t="s">
        <v>8619</v>
      </c>
      <c r="C5004" t="s">
        <v>8596</v>
      </c>
    </row>
    <row r="5005" spans="1:3" x14ac:dyDescent="0.25">
      <c r="A5005" t="s">
        <v>8614</v>
      </c>
      <c r="B5005" s="5" t="s">
        <v>8620</v>
      </c>
    </row>
    <row r="5006" spans="1:3" x14ac:dyDescent="0.25">
      <c r="A5006" t="s">
        <v>8621</v>
      </c>
      <c r="B5006" s="5" t="s">
        <v>58101</v>
      </c>
    </row>
    <row r="5007" spans="1:3" x14ac:dyDescent="0.25">
      <c r="A5007" t="s">
        <v>8623</v>
      </c>
      <c r="B5007" s="5" t="s">
        <v>58101</v>
      </c>
    </row>
    <row r="5008" spans="1:3" x14ac:dyDescent="0.25">
      <c r="A5008" t="s">
        <v>8613</v>
      </c>
      <c r="B5008" s="5" t="s">
        <v>8624</v>
      </c>
    </row>
    <row r="5009" spans="1:3" x14ac:dyDescent="0.25">
      <c r="A5009" t="s">
        <v>8625</v>
      </c>
      <c r="B5009" s="5" t="s">
        <v>58102</v>
      </c>
    </row>
    <row r="5010" spans="1:3" x14ac:dyDescent="0.25">
      <c r="A5010" t="s">
        <v>8627</v>
      </c>
      <c r="B5010" s="5" t="s">
        <v>58102</v>
      </c>
    </row>
    <row r="5011" spans="1:3" x14ac:dyDescent="0.25">
      <c r="A5011" t="s">
        <v>8628</v>
      </c>
      <c r="B5011" s="5" t="s">
        <v>58103</v>
      </c>
    </row>
    <row r="5012" spans="1:3" x14ac:dyDescent="0.25">
      <c r="A5012" t="s">
        <v>8630</v>
      </c>
      <c r="B5012" s="5" t="s">
        <v>58103</v>
      </c>
    </row>
    <row r="5013" spans="1:3" x14ac:dyDescent="0.25">
      <c r="A5013" t="s">
        <v>8631</v>
      </c>
      <c r="B5013" s="5" t="s">
        <v>58104</v>
      </c>
    </row>
    <row r="5014" spans="1:3" x14ac:dyDescent="0.25">
      <c r="A5014" t="s">
        <v>8633</v>
      </c>
      <c r="B5014" s="5" t="s">
        <v>58104</v>
      </c>
    </row>
    <row r="5015" spans="1:3" x14ac:dyDescent="0.25">
      <c r="A5015" t="s">
        <v>8634</v>
      </c>
      <c r="B5015" s="5" t="s">
        <v>58104</v>
      </c>
      <c r="C5015">
        <v>0</v>
      </c>
    </row>
    <row r="5016" spans="1:3" x14ac:dyDescent="0.25">
      <c r="A5016" t="s">
        <v>8635</v>
      </c>
      <c r="B5016" s="5" t="s">
        <v>58104</v>
      </c>
    </row>
    <row r="5017" spans="1:3" x14ac:dyDescent="0.25">
      <c r="A5017" t="s">
        <v>8636</v>
      </c>
      <c r="B5017" s="5" t="s">
        <v>58104</v>
      </c>
    </row>
    <row r="5018" spans="1:3" x14ac:dyDescent="0.25">
      <c r="A5018" t="s">
        <v>8625</v>
      </c>
      <c r="B5018" s="5" t="s">
        <v>58105</v>
      </c>
      <c r="C5018">
        <v>10</v>
      </c>
    </row>
    <row r="5019" spans="1:3" x14ac:dyDescent="0.25">
      <c r="A5019" t="s">
        <v>8625</v>
      </c>
      <c r="B5019" s="5" t="s">
        <v>58106</v>
      </c>
      <c r="C5019">
        <v>10</v>
      </c>
    </row>
    <row r="5020" spans="1:3" x14ac:dyDescent="0.25">
      <c r="A5020" t="s">
        <v>8639</v>
      </c>
      <c r="B5020" s="5" t="s">
        <v>58105</v>
      </c>
    </row>
    <row r="5021" spans="1:3" x14ac:dyDescent="0.25">
      <c r="A5021" t="s">
        <v>8640</v>
      </c>
      <c r="B5021" s="5" t="s">
        <v>58105</v>
      </c>
    </row>
    <row r="5022" spans="1:3" x14ac:dyDescent="0.25">
      <c r="A5022" t="s">
        <v>8641</v>
      </c>
      <c r="B5022" s="5" t="s">
        <v>58105</v>
      </c>
      <c r="C5022">
        <v>10</v>
      </c>
    </row>
    <row r="5023" spans="1:3" x14ac:dyDescent="0.25">
      <c r="A5023" t="s">
        <v>8642</v>
      </c>
      <c r="B5023" s="5" t="s">
        <v>58105</v>
      </c>
    </row>
    <row r="5024" spans="1:3" x14ac:dyDescent="0.25">
      <c r="A5024" t="s">
        <v>8643</v>
      </c>
      <c r="B5024" s="5" t="s">
        <v>58105</v>
      </c>
    </row>
    <row r="5025" spans="1:3" x14ac:dyDescent="0.25">
      <c r="A5025" t="s">
        <v>8644</v>
      </c>
      <c r="B5025" s="5" t="s">
        <v>58107</v>
      </c>
      <c r="C5025">
        <v>0.05</v>
      </c>
    </row>
    <row r="5026" spans="1:3" x14ac:dyDescent="0.25">
      <c r="A5026" t="s">
        <v>8646</v>
      </c>
      <c r="B5026" s="5" t="s">
        <v>58108</v>
      </c>
      <c r="C5026">
        <v>0.01</v>
      </c>
    </row>
    <row r="5027" spans="1:3" x14ac:dyDescent="0.25">
      <c r="A5027" t="s">
        <v>8648</v>
      </c>
      <c r="B5027" s="5" t="s">
        <v>58109</v>
      </c>
      <c r="C5027">
        <v>10</v>
      </c>
    </row>
    <row r="5028" spans="1:3" x14ac:dyDescent="0.25">
      <c r="A5028" t="s">
        <v>8650</v>
      </c>
      <c r="B5028" s="5" t="s">
        <v>58110</v>
      </c>
    </row>
    <row r="5029" spans="1:3" x14ac:dyDescent="0.25">
      <c r="A5029" t="s">
        <v>8652</v>
      </c>
      <c r="B5029" s="5" t="s">
        <v>58110</v>
      </c>
    </row>
    <row r="5030" spans="1:3" x14ac:dyDescent="0.25">
      <c r="A5030" t="s">
        <v>8653</v>
      </c>
      <c r="B5030" s="5" t="s">
        <v>58110</v>
      </c>
    </row>
    <row r="5031" spans="1:3" x14ac:dyDescent="0.25">
      <c r="A5031" t="s">
        <v>8654</v>
      </c>
      <c r="B5031" s="5" t="s">
        <v>58111</v>
      </c>
      <c r="C5031">
        <v>0</v>
      </c>
    </row>
    <row r="5032" spans="1:3" x14ac:dyDescent="0.25">
      <c r="A5032" t="s">
        <v>8656</v>
      </c>
      <c r="B5032" s="5" t="s">
        <v>58112</v>
      </c>
    </row>
    <row r="5033" spans="1:3" x14ac:dyDescent="0.25">
      <c r="A5033" t="s">
        <v>8658</v>
      </c>
      <c r="B5033" s="5" t="s">
        <v>58113</v>
      </c>
    </row>
    <row r="5034" spans="1:3" x14ac:dyDescent="0.25">
      <c r="A5034" t="s">
        <v>8660</v>
      </c>
      <c r="B5034" s="5" t="s">
        <v>58113</v>
      </c>
    </row>
    <row r="5035" spans="1:3" x14ac:dyDescent="0.25">
      <c r="A5035" t="s">
        <v>8661</v>
      </c>
      <c r="B5035" s="5" t="s">
        <v>58114</v>
      </c>
    </row>
    <row r="5036" spans="1:3" x14ac:dyDescent="0.25">
      <c r="A5036" t="s">
        <v>8625</v>
      </c>
      <c r="B5036" s="5" t="s">
        <v>58115</v>
      </c>
    </row>
    <row r="5037" spans="1:3" x14ac:dyDescent="0.25">
      <c r="A5037" t="s">
        <v>8664</v>
      </c>
      <c r="B5037" s="5" t="s">
        <v>58116</v>
      </c>
    </row>
    <row r="5038" spans="1:3" x14ac:dyDescent="0.25">
      <c r="A5038" t="s">
        <v>4223</v>
      </c>
      <c r="B5038" s="5" t="s">
        <v>58116</v>
      </c>
      <c r="C5038">
        <v>0.01</v>
      </c>
    </row>
    <row r="5039" spans="1:3" x14ac:dyDescent="0.25">
      <c r="A5039" t="s">
        <v>8640</v>
      </c>
      <c r="B5039" s="5" t="s">
        <v>58117</v>
      </c>
      <c r="C5039">
        <v>0.01</v>
      </c>
    </row>
    <row r="5040" spans="1:3" x14ac:dyDescent="0.25">
      <c r="A5040" t="s">
        <v>8667</v>
      </c>
      <c r="B5040" s="5" t="s">
        <v>8668</v>
      </c>
    </row>
    <row r="5041" spans="1:3" x14ac:dyDescent="0.25">
      <c r="A5041" t="s">
        <v>8669</v>
      </c>
      <c r="B5041" s="5" t="s">
        <v>8668</v>
      </c>
    </row>
    <row r="5042" spans="1:3" x14ac:dyDescent="0.25">
      <c r="A5042" t="s">
        <v>8670</v>
      </c>
      <c r="B5042" s="5" t="s">
        <v>8671</v>
      </c>
      <c r="C5042">
        <v>10</v>
      </c>
    </row>
    <row r="5043" spans="1:3" x14ac:dyDescent="0.25">
      <c r="A5043" t="s">
        <v>8672</v>
      </c>
      <c r="B5043" s="5" t="s">
        <v>8671</v>
      </c>
    </row>
    <row r="5044" spans="1:3" x14ac:dyDescent="0.25">
      <c r="A5044" t="s">
        <v>8673</v>
      </c>
      <c r="B5044" s="5" t="s">
        <v>8674</v>
      </c>
    </row>
    <row r="5045" spans="1:3" x14ac:dyDescent="0.25">
      <c r="A5045" t="s">
        <v>8675</v>
      </c>
      <c r="B5045" s="5" t="s">
        <v>8674</v>
      </c>
      <c r="C5045">
        <v>10</v>
      </c>
    </row>
    <row r="5046" spans="1:3" x14ac:dyDescent="0.25">
      <c r="A5046" t="s">
        <v>8676</v>
      </c>
      <c r="B5046" s="5" t="s">
        <v>8674</v>
      </c>
    </row>
    <row r="5047" spans="1:3" x14ac:dyDescent="0.25">
      <c r="A5047" t="s">
        <v>8677</v>
      </c>
      <c r="B5047" s="5" t="s">
        <v>8674</v>
      </c>
    </row>
    <row r="5048" spans="1:3" x14ac:dyDescent="0.25">
      <c r="A5048" t="s">
        <v>8678</v>
      </c>
      <c r="B5048" s="5" t="s">
        <v>8679</v>
      </c>
    </row>
    <row r="5049" spans="1:3" x14ac:dyDescent="0.25">
      <c r="A5049" t="s">
        <v>8680</v>
      </c>
      <c r="B5049" s="5" t="s">
        <v>8679</v>
      </c>
    </row>
    <row r="5050" spans="1:3" x14ac:dyDescent="0.25">
      <c r="A5050" t="s">
        <v>8681</v>
      </c>
      <c r="B5050" s="5" t="s">
        <v>8682</v>
      </c>
      <c r="C5050">
        <v>0</v>
      </c>
    </row>
    <row r="5051" spans="1:3" x14ac:dyDescent="0.25">
      <c r="A5051" t="s">
        <v>8556</v>
      </c>
      <c r="B5051" s="5" t="s">
        <v>8682</v>
      </c>
    </row>
    <row r="5052" spans="1:3" x14ac:dyDescent="0.25">
      <c r="A5052" t="s">
        <v>8661</v>
      </c>
      <c r="B5052" s="5" t="s">
        <v>8682</v>
      </c>
    </row>
    <row r="5053" spans="1:3" x14ac:dyDescent="0.25">
      <c r="A5053" t="s">
        <v>8683</v>
      </c>
      <c r="B5053" s="5" t="s">
        <v>8682</v>
      </c>
    </row>
    <row r="5054" spans="1:3" x14ac:dyDescent="0.25">
      <c r="A5054" t="s">
        <v>8684</v>
      </c>
      <c r="B5054" s="5" t="s">
        <v>8686</v>
      </c>
      <c r="C5054">
        <v>10</v>
      </c>
    </row>
    <row r="5055" spans="1:3" x14ac:dyDescent="0.25">
      <c r="A5055" t="s">
        <v>8646</v>
      </c>
      <c r="B5055" s="5" t="s">
        <v>8686</v>
      </c>
      <c r="C5055">
        <v>10</v>
      </c>
    </row>
    <row r="5056" spans="1:3" x14ac:dyDescent="0.25">
      <c r="A5056" t="s">
        <v>8687</v>
      </c>
      <c r="B5056" s="5" t="s">
        <v>8686</v>
      </c>
      <c r="C5056">
        <v>10</v>
      </c>
    </row>
    <row r="5057" spans="1:3" x14ac:dyDescent="0.25">
      <c r="A5057" t="s">
        <v>8688</v>
      </c>
      <c r="B5057" s="5" t="s">
        <v>8686</v>
      </c>
    </row>
    <row r="5058" spans="1:3" x14ac:dyDescent="0.25">
      <c r="A5058" t="s">
        <v>8689</v>
      </c>
      <c r="B5058" s="5" t="s">
        <v>8686</v>
      </c>
    </row>
    <row r="5059" spans="1:3" x14ac:dyDescent="0.25">
      <c r="A5059" t="s">
        <v>8690</v>
      </c>
      <c r="B5059" s="5" t="s">
        <v>8691</v>
      </c>
    </row>
    <row r="5060" spans="1:3" x14ac:dyDescent="0.25">
      <c r="A5060" t="s">
        <v>8692</v>
      </c>
      <c r="B5060" s="5" t="s">
        <v>8691</v>
      </c>
      <c r="C5060">
        <v>0.01</v>
      </c>
    </row>
    <row r="5061" spans="1:3" x14ac:dyDescent="0.25">
      <c r="A5061" t="s">
        <v>8693</v>
      </c>
      <c r="B5061" s="5" t="s">
        <v>8691</v>
      </c>
      <c r="C5061">
        <v>0.01</v>
      </c>
    </row>
    <row r="5062" spans="1:3" x14ac:dyDescent="0.25">
      <c r="A5062" t="s">
        <v>8694</v>
      </c>
      <c r="B5062" s="5" t="s">
        <v>58118</v>
      </c>
    </row>
    <row r="5063" spans="1:3" x14ac:dyDescent="0.25">
      <c r="A5063" t="s">
        <v>8696</v>
      </c>
      <c r="B5063" s="5" t="s">
        <v>58119</v>
      </c>
    </row>
    <row r="5064" spans="1:3" x14ac:dyDescent="0.25">
      <c r="A5064" t="s">
        <v>8698</v>
      </c>
      <c r="B5064" s="5" t="s">
        <v>8699</v>
      </c>
    </row>
    <row r="5065" spans="1:3" x14ac:dyDescent="0.25">
      <c r="A5065" t="s">
        <v>8700</v>
      </c>
      <c r="B5065" s="5" t="s">
        <v>8701</v>
      </c>
    </row>
    <row r="5066" spans="1:3" x14ac:dyDescent="0.25">
      <c r="A5066" t="s">
        <v>8702</v>
      </c>
      <c r="B5066" s="5" t="s">
        <v>58120</v>
      </c>
    </row>
    <row r="5067" spans="1:3" x14ac:dyDescent="0.25">
      <c r="A5067" t="s">
        <v>8704</v>
      </c>
      <c r="B5067" s="5" t="s">
        <v>8705</v>
      </c>
    </row>
    <row r="5068" spans="1:3" x14ac:dyDescent="0.25">
      <c r="A5068" t="s">
        <v>8704</v>
      </c>
      <c r="B5068" s="5" t="s">
        <v>8705</v>
      </c>
    </row>
    <row r="5069" spans="1:3" x14ac:dyDescent="0.25">
      <c r="A5069" t="s">
        <v>8707</v>
      </c>
      <c r="B5069" s="5" t="s">
        <v>8705</v>
      </c>
    </row>
    <row r="5070" spans="1:3" x14ac:dyDescent="0.25">
      <c r="A5070" t="s">
        <v>8708</v>
      </c>
      <c r="B5070" s="5" t="s">
        <v>8709</v>
      </c>
    </row>
    <row r="5071" spans="1:3" x14ac:dyDescent="0.25">
      <c r="A5071" t="s">
        <v>8710</v>
      </c>
      <c r="B5071" s="5" t="s">
        <v>8711</v>
      </c>
    </row>
    <row r="5072" spans="1:3" x14ac:dyDescent="0.25">
      <c r="A5072" t="s">
        <v>8712</v>
      </c>
      <c r="B5072" s="5" t="s">
        <v>8713</v>
      </c>
    </row>
    <row r="5073" spans="1:2" x14ac:dyDescent="0.25">
      <c r="A5073" t="s">
        <v>8714</v>
      </c>
      <c r="B5073" s="5" t="s">
        <v>8715</v>
      </c>
    </row>
    <row r="5074" spans="1:2" x14ac:dyDescent="0.25">
      <c r="A5074" t="s">
        <v>8716</v>
      </c>
      <c r="B5074" s="5" t="s">
        <v>8717</v>
      </c>
    </row>
    <row r="5075" spans="1:2" x14ac:dyDescent="0.25">
      <c r="A5075" t="s">
        <v>8718</v>
      </c>
      <c r="B5075" s="5" t="s">
        <v>58121</v>
      </c>
    </row>
    <row r="5076" spans="1:2" x14ac:dyDescent="0.25">
      <c r="A5076" t="s">
        <v>8720</v>
      </c>
      <c r="B5076" s="5" t="s">
        <v>58122</v>
      </c>
    </row>
    <row r="5077" spans="1:2" x14ac:dyDescent="0.25">
      <c r="A5077" t="s">
        <v>8722</v>
      </c>
      <c r="B5077" s="5" t="s">
        <v>8723</v>
      </c>
    </row>
    <row r="5078" spans="1:2" x14ac:dyDescent="0.25">
      <c r="A5078" t="s">
        <v>8724</v>
      </c>
      <c r="B5078" s="5" t="s">
        <v>56568</v>
      </c>
    </row>
    <row r="5079" spans="1:2" x14ac:dyDescent="0.25">
      <c r="A5079" t="s">
        <v>8725</v>
      </c>
      <c r="B5079" s="5" t="s">
        <v>58123</v>
      </c>
    </row>
    <row r="5080" spans="1:2" x14ac:dyDescent="0.25">
      <c r="A5080" t="s">
        <v>8727</v>
      </c>
      <c r="B5080" s="5" t="s">
        <v>58124</v>
      </c>
    </row>
    <row r="5081" spans="1:2" x14ac:dyDescent="0.25">
      <c r="A5081" t="s">
        <v>8729</v>
      </c>
      <c r="B5081" s="5" t="s">
        <v>8730</v>
      </c>
    </row>
    <row r="5082" spans="1:2" x14ac:dyDescent="0.25">
      <c r="A5082" t="s">
        <v>8731</v>
      </c>
      <c r="B5082" s="5" t="s">
        <v>8713</v>
      </c>
    </row>
    <row r="5083" spans="1:2" x14ac:dyDescent="0.25">
      <c r="A5083" t="s">
        <v>8732</v>
      </c>
      <c r="B5083" s="5" t="s">
        <v>8733</v>
      </c>
    </row>
    <row r="5084" spans="1:2" x14ac:dyDescent="0.25">
      <c r="A5084" t="s">
        <v>8734</v>
      </c>
      <c r="B5084" s="5" t="s">
        <v>58125</v>
      </c>
    </row>
    <row r="5085" spans="1:2" x14ac:dyDescent="0.25">
      <c r="A5085" t="s">
        <v>8736</v>
      </c>
      <c r="B5085" s="5" t="s">
        <v>8737</v>
      </c>
    </row>
    <row r="5086" spans="1:2" x14ac:dyDescent="0.25">
      <c r="A5086" t="s">
        <v>8738</v>
      </c>
      <c r="B5086" s="5" t="s">
        <v>58126</v>
      </c>
    </row>
    <row r="5087" spans="1:2" x14ac:dyDescent="0.25">
      <c r="A5087" t="s">
        <v>8740</v>
      </c>
      <c r="B5087" s="5" t="s">
        <v>8741</v>
      </c>
    </row>
    <row r="5088" spans="1:2" x14ac:dyDescent="0.25">
      <c r="A5088" t="s">
        <v>8742</v>
      </c>
      <c r="B5088" s="5" t="s">
        <v>8743</v>
      </c>
    </row>
    <row r="5089" spans="1:2" x14ac:dyDescent="0.25">
      <c r="A5089" t="s">
        <v>8744</v>
      </c>
      <c r="B5089" s="5" t="s">
        <v>8745</v>
      </c>
    </row>
    <row r="5090" spans="1:2" x14ac:dyDescent="0.25">
      <c r="A5090" t="s">
        <v>8746</v>
      </c>
      <c r="B5090" s="5" t="s">
        <v>8747</v>
      </c>
    </row>
    <row r="5091" spans="1:2" x14ac:dyDescent="0.25">
      <c r="A5091" t="s">
        <v>8748</v>
      </c>
      <c r="B5091" s="5" t="s">
        <v>58127</v>
      </c>
    </row>
    <row r="5092" spans="1:2" x14ac:dyDescent="0.25">
      <c r="A5092" t="s">
        <v>8750</v>
      </c>
      <c r="B5092" s="5" t="s">
        <v>8751</v>
      </c>
    </row>
    <row r="5093" spans="1:2" x14ac:dyDescent="0.25">
      <c r="A5093" t="s">
        <v>8752</v>
      </c>
      <c r="B5093" s="5" t="s">
        <v>58128</v>
      </c>
    </row>
    <row r="5094" spans="1:2" x14ac:dyDescent="0.25">
      <c r="A5094" t="s">
        <v>8754</v>
      </c>
      <c r="B5094" s="5" t="s">
        <v>8755</v>
      </c>
    </row>
    <row r="5095" spans="1:2" x14ac:dyDescent="0.25">
      <c r="A5095" t="s">
        <v>8756</v>
      </c>
      <c r="B5095" s="5" t="s">
        <v>8757</v>
      </c>
    </row>
    <row r="5096" spans="1:2" x14ac:dyDescent="0.25">
      <c r="A5096" t="s">
        <v>8758</v>
      </c>
      <c r="B5096" s="5" t="s">
        <v>58129</v>
      </c>
    </row>
    <row r="5097" spans="1:2" x14ac:dyDescent="0.25">
      <c r="A5097" t="s">
        <v>8760</v>
      </c>
      <c r="B5097" s="5" t="s">
        <v>58130</v>
      </c>
    </row>
    <row r="5098" spans="1:2" x14ac:dyDescent="0.25">
      <c r="A5098" t="s">
        <v>8762</v>
      </c>
      <c r="B5098" s="5" t="s">
        <v>58131</v>
      </c>
    </row>
    <row r="5099" spans="1:2" x14ac:dyDescent="0.25">
      <c r="A5099" t="s">
        <v>8764</v>
      </c>
      <c r="B5099" s="5" t="s">
        <v>8765</v>
      </c>
    </row>
    <row r="5100" spans="1:2" x14ac:dyDescent="0.25">
      <c r="A5100" t="s">
        <v>8766</v>
      </c>
      <c r="B5100" s="5" t="s">
        <v>8767</v>
      </c>
    </row>
    <row r="5101" spans="1:2" x14ac:dyDescent="0.25">
      <c r="A5101" t="s">
        <v>8768</v>
      </c>
      <c r="B5101" s="5" t="s">
        <v>8769</v>
      </c>
    </row>
    <row r="5102" spans="1:2" x14ac:dyDescent="0.25">
      <c r="A5102" t="s">
        <v>8770</v>
      </c>
      <c r="B5102" s="5" t="s">
        <v>8771</v>
      </c>
    </row>
    <row r="5103" spans="1:2" x14ac:dyDescent="0.25">
      <c r="A5103" t="s">
        <v>8772</v>
      </c>
      <c r="B5103" s="5" t="s">
        <v>58132</v>
      </c>
    </row>
    <row r="5104" spans="1:2" x14ac:dyDescent="0.25">
      <c r="A5104" t="s">
        <v>8772</v>
      </c>
      <c r="B5104" s="5" t="s">
        <v>8774</v>
      </c>
    </row>
    <row r="5105" spans="1:2" x14ac:dyDescent="0.25">
      <c r="A5105" t="s">
        <v>8775</v>
      </c>
      <c r="B5105" s="5" t="s">
        <v>58133</v>
      </c>
    </row>
    <row r="5106" spans="1:2" x14ac:dyDescent="0.25">
      <c r="A5106" t="s">
        <v>8777</v>
      </c>
      <c r="B5106" s="5" t="s">
        <v>8778</v>
      </c>
    </row>
    <row r="5107" spans="1:2" x14ac:dyDescent="0.25">
      <c r="A5107" t="s">
        <v>8779</v>
      </c>
      <c r="B5107" s="5" t="s">
        <v>8780</v>
      </c>
    </row>
    <row r="5108" spans="1:2" x14ac:dyDescent="0.25">
      <c r="A5108" t="s">
        <v>8781</v>
      </c>
      <c r="B5108" s="5" t="s">
        <v>8782</v>
      </c>
    </row>
    <row r="5109" spans="1:2" x14ac:dyDescent="0.25">
      <c r="A5109" t="s">
        <v>8781</v>
      </c>
      <c r="B5109" s="5" t="s">
        <v>8783</v>
      </c>
    </row>
    <row r="5110" spans="1:2" x14ac:dyDescent="0.25">
      <c r="A5110" t="s">
        <v>8781</v>
      </c>
      <c r="B5110" s="5" t="s">
        <v>8784</v>
      </c>
    </row>
    <row r="5111" spans="1:2" x14ac:dyDescent="0.25">
      <c r="A5111" t="s">
        <v>8768</v>
      </c>
      <c r="B5111" s="5" t="s">
        <v>8785</v>
      </c>
    </row>
    <row r="5112" spans="1:2" x14ac:dyDescent="0.25">
      <c r="A5112" t="s">
        <v>8770</v>
      </c>
      <c r="B5112" s="5" t="s">
        <v>8786</v>
      </c>
    </row>
    <row r="5113" spans="1:2" x14ac:dyDescent="0.25">
      <c r="A5113" t="s">
        <v>8772</v>
      </c>
      <c r="B5113" s="5" t="s">
        <v>58134</v>
      </c>
    </row>
    <row r="5114" spans="1:2" x14ac:dyDescent="0.25">
      <c r="A5114" t="s">
        <v>8772</v>
      </c>
      <c r="B5114" s="5" t="s">
        <v>8788</v>
      </c>
    </row>
    <row r="5115" spans="1:2" x14ac:dyDescent="0.25">
      <c r="A5115" t="s">
        <v>8775</v>
      </c>
      <c r="B5115" s="5" t="s">
        <v>58135</v>
      </c>
    </row>
    <row r="5116" spans="1:2" x14ac:dyDescent="0.25">
      <c r="A5116" t="s">
        <v>8777</v>
      </c>
      <c r="B5116" s="5" t="s">
        <v>8790</v>
      </c>
    </row>
    <row r="5117" spans="1:2" x14ac:dyDescent="0.25">
      <c r="A5117" t="s">
        <v>8779</v>
      </c>
      <c r="B5117" s="5" t="s">
        <v>8791</v>
      </c>
    </row>
    <row r="5118" spans="1:2" x14ac:dyDescent="0.25">
      <c r="A5118" t="s">
        <v>8781</v>
      </c>
      <c r="B5118" s="5" t="s">
        <v>8792</v>
      </c>
    </row>
    <row r="5119" spans="1:2" x14ac:dyDescent="0.25">
      <c r="A5119" t="s">
        <v>8781</v>
      </c>
      <c r="B5119" s="5" t="s">
        <v>8793</v>
      </c>
    </row>
    <row r="5120" spans="1:2" x14ac:dyDescent="0.25">
      <c r="A5120" t="s">
        <v>8781</v>
      </c>
      <c r="B5120" s="5" t="s">
        <v>8794</v>
      </c>
    </row>
    <row r="5121" spans="1:2" x14ac:dyDescent="0.25">
      <c r="A5121" t="s">
        <v>8795</v>
      </c>
      <c r="B5121" s="5" t="s">
        <v>8796</v>
      </c>
    </row>
    <row r="5122" spans="1:2" x14ac:dyDescent="0.25">
      <c r="A5122" t="s">
        <v>8797</v>
      </c>
      <c r="B5122" s="5" t="s">
        <v>8798</v>
      </c>
    </row>
    <row r="5123" spans="1:2" x14ac:dyDescent="0.25">
      <c r="A5123" t="s">
        <v>8799</v>
      </c>
      <c r="B5123" s="5" t="s">
        <v>8800</v>
      </c>
    </row>
    <row r="5124" spans="1:2" x14ac:dyDescent="0.25">
      <c r="A5124" t="s">
        <v>8801</v>
      </c>
      <c r="B5124" s="5" t="s">
        <v>8771</v>
      </c>
    </row>
    <row r="5125" spans="1:2" x14ac:dyDescent="0.25">
      <c r="A5125" t="s">
        <v>382</v>
      </c>
      <c r="B5125" s="5" t="s">
        <v>383</v>
      </c>
    </row>
    <row r="5126" spans="1:2" x14ac:dyDescent="0.25">
      <c r="A5126" t="s">
        <v>382</v>
      </c>
      <c r="B5126" s="5" t="s">
        <v>384</v>
      </c>
    </row>
    <row r="5127" spans="1:2" x14ac:dyDescent="0.25">
      <c r="A5127" t="s">
        <v>8802</v>
      </c>
      <c r="B5127" s="5" t="s">
        <v>8803</v>
      </c>
    </row>
    <row r="5128" spans="1:2" x14ac:dyDescent="0.25">
      <c r="A5128" t="s">
        <v>8804</v>
      </c>
      <c r="B5128" s="5" t="s">
        <v>8805</v>
      </c>
    </row>
    <row r="5129" spans="1:2" x14ac:dyDescent="0.25">
      <c r="A5129" t="s">
        <v>8806</v>
      </c>
      <c r="B5129" s="5" t="s">
        <v>8807</v>
      </c>
    </row>
    <row r="5130" spans="1:2" x14ac:dyDescent="0.25">
      <c r="A5130" t="s">
        <v>8808</v>
      </c>
      <c r="B5130" s="5" t="s">
        <v>8809</v>
      </c>
    </row>
    <row r="5131" spans="1:2" x14ac:dyDescent="0.25">
      <c r="A5131" t="s">
        <v>8810</v>
      </c>
      <c r="B5131" s="5" t="s">
        <v>8811</v>
      </c>
    </row>
    <row r="5132" spans="1:2" x14ac:dyDescent="0.25">
      <c r="A5132" t="s">
        <v>8812</v>
      </c>
      <c r="B5132" s="5" t="s">
        <v>8813</v>
      </c>
    </row>
    <row r="5133" spans="1:2" x14ac:dyDescent="0.25">
      <c r="A5133" t="s">
        <v>8814</v>
      </c>
      <c r="B5133" s="5" t="s">
        <v>8815</v>
      </c>
    </row>
    <row r="5134" spans="1:2" x14ac:dyDescent="0.25">
      <c r="A5134" t="s">
        <v>8816</v>
      </c>
      <c r="B5134" s="5" t="s">
        <v>8817</v>
      </c>
    </row>
    <row r="5135" spans="1:2" x14ac:dyDescent="0.25">
      <c r="A5135" t="s">
        <v>8818</v>
      </c>
      <c r="B5135" s="5" t="s">
        <v>8819</v>
      </c>
    </row>
    <row r="5136" spans="1:2" x14ac:dyDescent="0.25">
      <c r="A5136" t="s">
        <v>8820</v>
      </c>
      <c r="B5136" s="5" t="s">
        <v>58136</v>
      </c>
    </row>
    <row r="5137" spans="1:2" x14ac:dyDescent="0.25">
      <c r="A5137" t="s">
        <v>8822</v>
      </c>
      <c r="B5137" s="5" t="s">
        <v>56568</v>
      </c>
    </row>
    <row r="5138" spans="1:2" x14ac:dyDescent="0.25">
      <c r="A5138" t="s">
        <v>8823</v>
      </c>
      <c r="B5138" s="5" t="s">
        <v>8771</v>
      </c>
    </row>
    <row r="5139" spans="1:2" x14ac:dyDescent="0.25">
      <c r="A5139" t="s">
        <v>8823</v>
      </c>
      <c r="B5139" s="5" t="s">
        <v>8824</v>
      </c>
    </row>
    <row r="5140" spans="1:2" x14ac:dyDescent="0.25">
      <c r="A5140" t="s">
        <v>8825</v>
      </c>
      <c r="B5140" s="5" t="s">
        <v>8769</v>
      </c>
    </row>
    <row r="5141" spans="1:2" x14ac:dyDescent="0.25">
      <c r="A5141" t="s">
        <v>8825</v>
      </c>
      <c r="B5141" s="5" t="s">
        <v>8826</v>
      </c>
    </row>
    <row r="5142" spans="1:2" x14ac:dyDescent="0.25">
      <c r="A5142" t="s">
        <v>8827</v>
      </c>
      <c r="B5142" s="5" t="s">
        <v>58137</v>
      </c>
    </row>
    <row r="5143" spans="1:2" x14ac:dyDescent="0.25">
      <c r="A5143" t="s">
        <v>8829</v>
      </c>
      <c r="B5143" s="5" t="s">
        <v>58138</v>
      </c>
    </row>
    <row r="5144" spans="1:2" x14ac:dyDescent="0.25">
      <c r="A5144" t="s">
        <v>8831</v>
      </c>
      <c r="B5144" s="5" t="s">
        <v>8832</v>
      </c>
    </row>
    <row r="5145" spans="1:2" x14ac:dyDescent="0.25">
      <c r="A5145" t="s">
        <v>8833</v>
      </c>
      <c r="B5145" s="5" t="s">
        <v>8834</v>
      </c>
    </row>
    <row r="5146" spans="1:2" x14ac:dyDescent="0.25">
      <c r="A5146" t="s">
        <v>8835</v>
      </c>
      <c r="B5146" s="5" t="s">
        <v>8836</v>
      </c>
    </row>
    <row r="5147" spans="1:2" x14ac:dyDescent="0.25">
      <c r="A5147" t="s">
        <v>8837</v>
      </c>
      <c r="B5147" s="5" t="s">
        <v>8838</v>
      </c>
    </row>
    <row r="5148" spans="1:2" x14ac:dyDescent="0.25">
      <c r="A5148" t="s">
        <v>8839</v>
      </c>
      <c r="B5148" s="5" t="s">
        <v>8840</v>
      </c>
    </row>
    <row r="5149" spans="1:2" x14ac:dyDescent="0.25">
      <c r="A5149" t="s">
        <v>8841</v>
      </c>
      <c r="B5149" s="5" t="s">
        <v>58139</v>
      </c>
    </row>
    <row r="5150" spans="1:2" x14ac:dyDescent="0.25">
      <c r="A5150" t="s">
        <v>8843</v>
      </c>
      <c r="B5150" s="5" t="s">
        <v>8844</v>
      </c>
    </row>
    <row r="5151" spans="1:2" x14ac:dyDescent="0.25">
      <c r="A5151" t="s">
        <v>8845</v>
      </c>
      <c r="B5151" s="5" t="s">
        <v>58140</v>
      </c>
    </row>
    <row r="5152" spans="1:2" x14ac:dyDescent="0.25">
      <c r="A5152" t="s">
        <v>8847</v>
      </c>
      <c r="B5152" s="5" t="s">
        <v>8848</v>
      </c>
    </row>
    <row r="5153" spans="1:2" x14ac:dyDescent="0.25">
      <c r="A5153" t="s">
        <v>8849</v>
      </c>
      <c r="B5153" s="5" t="s">
        <v>8850</v>
      </c>
    </row>
    <row r="5154" spans="1:2" x14ac:dyDescent="0.25">
      <c r="A5154" t="s">
        <v>8851</v>
      </c>
      <c r="B5154" s="5" t="s">
        <v>58141</v>
      </c>
    </row>
    <row r="5155" spans="1:2" x14ac:dyDescent="0.25">
      <c r="A5155" t="s">
        <v>8853</v>
      </c>
      <c r="B5155" s="5" t="s">
        <v>8854</v>
      </c>
    </row>
    <row r="5156" spans="1:2" x14ac:dyDescent="0.25">
      <c r="A5156" t="s">
        <v>8855</v>
      </c>
      <c r="B5156" s="5" t="s">
        <v>8856</v>
      </c>
    </row>
    <row r="5157" spans="1:2" x14ac:dyDescent="0.25">
      <c r="A5157" t="s">
        <v>8857</v>
      </c>
      <c r="B5157" s="5" t="s">
        <v>8858</v>
      </c>
    </row>
    <row r="5158" spans="1:2" x14ac:dyDescent="0.25">
      <c r="A5158" t="s">
        <v>8859</v>
      </c>
      <c r="B5158" s="5" t="s">
        <v>8860</v>
      </c>
    </row>
    <row r="5159" spans="1:2" x14ac:dyDescent="0.25">
      <c r="A5159" t="s">
        <v>8861</v>
      </c>
      <c r="B5159" s="5" t="s">
        <v>8862</v>
      </c>
    </row>
    <row r="5160" spans="1:2" x14ac:dyDescent="0.25">
      <c r="A5160" t="s">
        <v>8863</v>
      </c>
      <c r="B5160" s="5" t="s">
        <v>8864</v>
      </c>
    </row>
    <row r="5161" spans="1:2" x14ac:dyDescent="0.25">
      <c r="A5161" t="s">
        <v>8865</v>
      </c>
      <c r="B5161" s="5" t="s">
        <v>8866</v>
      </c>
    </row>
    <row r="5162" spans="1:2" x14ac:dyDescent="0.25">
      <c r="A5162" t="s">
        <v>8867</v>
      </c>
      <c r="B5162" s="5" t="s">
        <v>8868</v>
      </c>
    </row>
    <row r="5163" spans="1:2" x14ac:dyDescent="0.25">
      <c r="A5163" t="s">
        <v>8869</v>
      </c>
      <c r="B5163" s="5" t="s">
        <v>58142</v>
      </c>
    </row>
    <row r="5164" spans="1:2" x14ac:dyDescent="0.25">
      <c r="A5164" t="s">
        <v>8871</v>
      </c>
      <c r="B5164" s="5" t="s">
        <v>8872</v>
      </c>
    </row>
    <row r="5165" spans="1:2" x14ac:dyDescent="0.25">
      <c r="A5165" t="s">
        <v>8873</v>
      </c>
      <c r="B5165" s="5" t="s">
        <v>8874</v>
      </c>
    </row>
    <row r="5166" spans="1:2" x14ac:dyDescent="0.25">
      <c r="A5166" t="s">
        <v>8875</v>
      </c>
      <c r="B5166" s="5" t="s">
        <v>8876</v>
      </c>
    </row>
    <row r="5167" spans="1:2" x14ac:dyDescent="0.25">
      <c r="A5167" t="s">
        <v>8877</v>
      </c>
      <c r="B5167" s="5" t="s">
        <v>58143</v>
      </c>
    </row>
    <row r="5168" spans="1:2" x14ac:dyDescent="0.25">
      <c r="A5168" t="s">
        <v>8879</v>
      </c>
      <c r="B5168" s="5" t="s">
        <v>8880</v>
      </c>
    </row>
    <row r="5169" spans="1:2" x14ac:dyDescent="0.25">
      <c r="A5169" t="s">
        <v>8881</v>
      </c>
      <c r="B5169" s="5" t="s">
        <v>58143</v>
      </c>
    </row>
    <row r="5170" spans="1:2" x14ac:dyDescent="0.25">
      <c r="A5170" t="s">
        <v>8882</v>
      </c>
      <c r="B5170" s="5" t="s">
        <v>8883</v>
      </c>
    </row>
    <row r="5171" spans="1:2" x14ac:dyDescent="0.25">
      <c r="A5171" t="s">
        <v>8884</v>
      </c>
      <c r="B5171" s="5" t="s">
        <v>8885</v>
      </c>
    </row>
    <row r="5172" spans="1:2" x14ac:dyDescent="0.25">
      <c r="A5172" t="s">
        <v>8886</v>
      </c>
      <c r="B5172" s="5" t="s">
        <v>58144</v>
      </c>
    </row>
    <row r="5173" spans="1:2" x14ac:dyDescent="0.25">
      <c r="A5173" t="s">
        <v>8888</v>
      </c>
      <c r="B5173" s="5" t="s">
        <v>58145</v>
      </c>
    </row>
    <row r="5174" spans="1:2" x14ac:dyDescent="0.25">
      <c r="A5174" t="s">
        <v>8890</v>
      </c>
      <c r="B5174" s="5" t="s">
        <v>8891</v>
      </c>
    </row>
    <row r="5175" spans="1:2" x14ac:dyDescent="0.25">
      <c r="A5175" t="s">
        <v>8892</v>
      </c>
      <c r="B5175" s="5" t="s">
        <v>8893</v>
      </c>
    </row>
    <row r="5176" spans="1:2" x14ac:dyDescent="0.25">
      <c r="A5176" t="s">
        <v>8894</v>
      </c>
      <c r="B5176" s="5" t="s">
        <v>8895</v>
      </c>
    </row>
    <row r="5177" spans="1:2" x14ac:dyDescent="0.25">
      <c r="A5177" t="s">
        <v>8896</v>
      </c>
      <c r="B5177" s="5" t="s">
        <v>8897</v>
      </c>
    </row>
    <row r="5178" spans="1:2" x14ac:dyDescent="0.25">
      <c r="A5178" t="s">
        <v>8898</v>
      </c>
      <c r="B5178" s="5" t="s">
        <v>8899</v>
      </c>
    </row>
    <row r="5179" spans="1:2" x14ac:dyDescent="0.25">
      <c r="A5179" t="s">
        <v>8900</v>
      </c>
      <c r="B5179" s="5" t="s">
        <v>8901</v>
      </c>
    </row>
    <row r="5180" spans="1:2" x14ac:dyDescent="0.25">
      <c r="A5180" t="s">
        <v>8902</v>
      </c>
      <c r="B5180" s="5" t="s">
        <v>58146</v>
      </c>
    </row>
    <row r="5181" spans="1:2" x14ac:dyDescent="0.25">
      <c r="A5181" t="s">
        <v>8904</v>
      </c>
      <c r="B5181" s="5" t="s">
        <v>58147</v>
      </c>
    </row>
    <row r="5182" spans="1:2" x14ac:dyDescent="0.25">
      <c r="A5182" t="s">
        <v>8906</v>
      </c>
      <c r="B5182" s="5" t="s">
        <v>8907</v>
      </c>
    </row>
    <row r="5183" spans="1:2" x14ac:dyDescent="0.25">
      <c r="A5183" t="s">
        <v>8908</v>
      </c>
      <c r="B5183" s="5" t="s">
        <v>8909</v>
      </c>
    </row>
    <row r="5184" spans="1:2" x14ac:dyDescent="0.25">
      <c r="A5184" t="s">
        <v>8910</v>
      </c>
      <c r="B5184" s="5" t="s">
        <v>58148</v>
      </c>
    </row>
    <row r="5185" spans="1:2" x14ac:dyDescent="0.25">
      <c r="A5185" t="s">
        <v>8912</v>
      </c>
      <c r="B5185" s="5" t="s">
        <v>8913</v>
      </c>
    </row>
    <row r="5186" spans="1:2" x14ac:dyDescent="0.25">
      <c r="A5186" t="s">
        <v>8914</v>
      </c>
      <c r="B5186" s="5" t="s">
        <v>8915</v>
      </c>
    </row>
    <row r="5187" spans="1:2" x14ac:dyDescent="0.25">
      <c r="A5187" t="s">
        <v>8916</v>
      </c>
      <c r="B5187" s="5" t="s">
        <v>8917</v>
      </c>
    </row>
    <row r="5188" spans="1:2" x14ac:dyDescent="0.25">
      <c r="A5188" t="s">
        <v>8918</v>
      </c>
      <c r="B5188" s="5" t="s">
        <v>8919</v>
      </c>
    </row>
    <row r="5189" spans="1:2" x14ac:dyDescent="0.25">
      <c r="A5189" t="s">
        <v>8920</v>
      </c>
      <c r="B5189" s="5" t="s">
        <v>8921</v>
      </c>
    </row>
    <row r="5190" spans="1:2" x14ac:dyDescent="0.25">
      <c r="A5190" t="s">
        <v>8922</v>
      </c>
      <c r="B5190" s="5" t="s">
        <v>58149</v>
      </c>
    </row>
    <row r="5191" spans="1:2" x14ac:dyDescent="0.25">
      <c r="A5191" t="s">
        <v>8924</v>
      </c>
      <c r="B5191" s="5" t="s">
        <v>58150</v>
      </c>
    </row>
    <row r="5192" spans="1:2" x14ac:dyDescent="0.25">
      <c r="A5192" t="s">
        <v>8926</v>
      </c>
      <c r="B5192" s="5" t="s">
        <v>58151</v>
      </c>
    </row>
    <row r="5193" spans="1:2" x14ac:dyDescent="0.25">
      <c r="A5193" t="s">
        <v>8928</v>
      </c>
      <c r="B5193" s="5" t="s">
        <v>58152</v>
      </c>
    </row>
    <row r="5194" spans="1:2" x14ac:dyDescent="0.25">
      <c r="A5194" t="s">
        <v>8930</v>
      </c>
      <c r="B5194" s="5" t="s">
        <v>58153</v>
      </c>
    </row>
    <row r="5195" spans="1:2" x14ac:dyDescent="0.25">
      <c r="A5195" t="s">
        <v>8932</v>
      </c>
      <c r="B5195" s="5" t="s">
        <v>58154</v>
      </c>
    </row>
    <row r="5196" spans="1:2" x14ac:dyDescent="0.25">
      <c r="A5196" t="s">
        <v>8934</v>
      </c>
      <c r="B5196" s="5" t="s">
        <v>8935</v>
      </c>
    </row>
    <row r="5197" spans="1:2" x14ac:dyDescent="0.25">
      <c r="A5197" t="s">
        <v>8936</v>
      </c>
      <c r="B5197" s="5" t="s">
        <v>58155</v>
      </c>
    </row>
    <row r="5198" spans="1:2" x14ac:dyDescent="0.25">
      <c r="A5198" t="s">
        <v>8938</v>
      </c>
      <c r="B5198" s="5" t="s">
        <v>8939</v>
      </c>
    </row>
    <row r="5199" spans="1:2" x14ac:dyDescent="0.25">
      <c r="A5199" t="s">
        <v>8940</v>
      </c>
      <c r="B5199" s="5" t="s">
        <v>58156</v>
      </c>
    </row>
    <row r="5200" spans="1:2" x14ac:dyDescent="0.25">
      <c r="A5200" t="s">
        <v>8942</v>
      </c>
      <c r="B5200" s="5" t="s">
        <v>8943</v>
      </c>
    </row>
    <row r="5201" spans="1:2" x14ac:dyDescent="0.25">
      <c r="A5201" t="s">
        <v>8944</v>
      </c>
      <c r="B5201" s="5" t="s">
        <v>8945</v>
      </c>
    </row>
    <row r="5202" spans="1:2" x14ac:dyDescent="0.25">
      <c r="A5202" t="s">
        <v>8946</v>
      </c>
      <c r="B5202" s="5" t="s">
        <v>8947</v>
      </c>
    </row>
    <row r="5203" spans="1:2" x14ac:dyDescent="0.25">
      <c r="A5203" t="s">
        <v>8948</v>
      </c>
      <c r="B5203" s="5" t="s">
        <v>8949</v>
      </c>
    </row>
    <row r="5204" spans="1:2" x14ac:dyDescent="0.25">
      <c r="A5204" t="s">
        <v>8950</v>
      </c>
      <c r="B5204" s="5" t="s">
        <v>58157</v>
      </c>
    </row>
    <row r="5205" spans="1:2" x14ac:dyDescent="0.25">
      <c r="A5205" t="s">
        <v>8952</v>
      </c>
      <c r="B5205" s="5" t="s">
        <v>8953</v>
      </c>
    </row>
    <row r="5206" spans="1:2" x14ac:dyDescent="0.25">
      <c r="A5206" t="s">
        <v>8954</v>
      </c>
      <c r="B5206" s="5" t="s">
        <v>8955</v>
      </c>
    </row>
    <row r="5207" spans="1:2" x14ac:dyDescent="0.25">
      <c r="A5207" t="s">
        <v>8956</v>
      </c>
      <c r="B5207" s="5" t="s">
        <v>8957</v>
      </c>
    </row>
    <row r="5208" spans="1:2" x14ac:dyDescent="0.25">
      <c r="A5208" t="s">
        <v>8958</v>
      </c>
      <c r="B5208" s="5" t="s">
        <v>8959</v>
      </c>
    </row>
    <row r="5209" spans="1:2" x14ac:dyDescent="0.25">
      <c r="A5209" t="s">
        <v>8960</v>
      </c>
      <c r="B5209" s="5" t="s">
        <v>8961</v>
      </c>
    </row>
    <row r="5210" spans="1:2" x14ac:dyDescent="0.25">
      <c r="A5210" t="s">
        <v>8962</v>
      </c>
      <c r="B5210" s="5" t="s">
        <v>8963</v>
      </c>
    </row>
    <row r="5211" spans="1:2" x14ac:dyDescent="0.25">
      <c r="A5211" t="s">
        <v>8964</v>
      </c>
      <c r="B5211" s="5" t="s">
        <v>8965</v>
      </c>
    </row>
    <row r="5212" spans="1:2" x14ac:dyDescent="0.25">
      <c r="A5212" t="s">
        <v>8966</v>
      </c>
      <c r="B5212" s="5" t="s">
        <v>58158</v>
      </c>
    </row>
    <row r="5213" spans="1:2" x14ac:dyDescent="0.25">
      <c r="A5213" t="s">
        <v>8968</v>
      </c>
      <c r="B5213" s="5" t="s">
        <v>58159</v>
      </c>
    </row>
    <row r="5214" spans="1:2" x14ac:dyDescent="0.25">
      <c r="A5214" t="s">
        <v>8970</v>
      </c>
      <c r="B5214" s="5" t="s">
        <v>58160</v>
      </c>
    </row>
    <row r="5215" spans="1:2" x14ac:dyDescent="0.25">
      <c r="A5215" t="s">
        <v>8972</v>
      </c>
      <c r="B5215" s="5" t="s">
        <v>8973</v>
      </c>
    </row>
    <row r="5216" spans="1:2" x14ac:dyDescent="0.25">
      <c r="A5216" t="s">
        <v>8974</v>
      </c>
      <c r="B5216" s="5" t="s">
        <v>8975</v>
      </c>
    </row>
    <row r="5217" spans="1:2" x14ac:dyDescent="0.25">
      <c r="A5217" t="s">
        <v>8976</v>
      </c>
      <c r="B5217" s="5" t="s">
        <v>8977</v>
      </c>
    </row>
    <row r="5218" spans="1:2" x14ac:dyDescent="0.25">
      <c r="A5218" t="s">
        <v>8978</v>
      </c>
      <c r="B5218" s="5" t="s">
        <v>58161</v>
      </c>
    </row>
    <row r="5219" spans="1:2" x14ac:dyDescent="0.25">
      <c r="A5219" t="s">
        <v>8980</v>
      </c>
      <c r="B5219" s="5" t="s">
        <v>8981</v>
      </c>
    </row>
    <row r="5220" spans="1:2" x14ac:dyDescent="0.25">
      <c r="A5220" t="s">
        <v>8982</v>
      </c>
      <c r="B5220" s="5" t="s">
        <v>8983</v>
      </c>
    </row>
    <row r="5221" spans="1:2" x14ac:dyDescent="0.25">
      <c r="A5221" t="s">
        <v>8984</v>
      </c>
      <c r="B5221" s="5" t="s">
        <v>8985</v>
      </c>
    </row>
    <row r="5222" spans="1:2" x14ac:dyDescent="0.25">
      <c r="A5222" t="s">
        <v>8986</v>
      </c>
      <c r="B5222" s="5" t="s">
        <v>58162</v>
      </c>
    </row>
    <row r="5223" spans="1:2" x14ac:dyDescent="0.25">
      <c r="A5223" t="s">
        <v>8988</v>
      </c>
      <c r="B5223" s="5" t="s">
        <v>8989</v>
      </c>
    </row>
    <row r="5224" spans="1:2" x14ac:dyDescent="0.25">
      <c r="A5224" t="s">
        <v>8990</v>
      </c>
      <c r="B5224" s="5" t="s">
        <v>8991</v>
      </c>
    </row>
    <row r="5225" spans="1:2" x14ac:dyDescent="0.25">
      <c r="A5225" t="s">
        <v>8992</v>
      </c>
      <c r="B5225" s="5" t="s">
        <v>56568</v>
      </c>
    </row>
    <row r="5226" spans="1:2" x14ac:dyDescent="0.25">
      <c r="A5226" t="s">
        <v>8993</v>
      </c>
      <c r="B5226" s="5" t="s">
        <v>56568</v>
      </c>
    </row>
    <row r="5227" spans="1:2" x14ac:dyDescent="0.25">
      <c r="A5227" t="s">
        <v>8994</v>
      </c>
      <c r="B5227" s="5" t="s">
        <v>56568</v>
      </c>
    </row>
    <row r="5228" spans="1:2" x14ac:dyDescent="0.25">
      <c r="A5228" t="s">
        <v>8995</v>
      </c>
      <c r="B5228" s="5" t="s">
        <v>56568</v>
      </c>
    </row>
    <row r="5229" spans="1:2" x14ac:dyDescent="0.25">
      <c r="A5229" t="s">
        <v>8996</v>
      </c>
      <c r="B5229" s="5" t="s">
        <v>56568</v>
      </c>
    </row>
    <row r="5230" spans="1:2" x14ac:dyDescent="0.25">
      <c r="A5230" t="s">
        <v>8997</v>
      </c>
      <c r="B5230" s="5" t="s">
        <v>56568</v>
      </c>
    </row>
    <row r="5231" spans="1:2" x14ac:dyDescent="0.25">
      <c r="A5231" t="s">
        <v>8998</v>
      </c>
      <c r="B5231" s="5" t="s">
        <v>56568</v>
      </c>
    </row>
    <row r="5232" spans="1:2" x14ac:dyDescent="0.25">
      <c r="A5232" t="s">
        <v>8999</v>
      </c>
      <c r="B5232" s="5" t="s">
        <v>56568</v>
      </c>
    </row>
    <row r="5233" spans="1:2" x14ac:dyDescent="0.25">
      <c r="A5233" t="s">
        <v>9000</v>
      </c>
      <c r="B5233" s="5" t="s">
        <v>56568</v>
      </c>
    </row>
    <row r="5234" spans="1:2" x14ac:dyDescent="0.25">
      <c r="A5234" t="s">
        <v>9001</v>
      </c>
      <c r="B5234" s="5" t="s">
        <v>56568</v>
      </c>
    </row>
    <row r="5235" spans="1:2" x14ac:dyDescent="0.25">
      <c r="A5235" t="s">
        <v>9002</v>
      </c>
      <c r="B5235" s="5" t="s">
        <v>56568</v>
      </c>
    </row>
    <row r="5236" spans="1:2" x14ac:dyDescent="0.25">
      <c r="A5236" t="s">
        <v>9003</v>
      </c>
      <c r="B5236" s="5" t="s">
        <v>56568</v>
      </c>
    </row>
    <row r="5237" spans="1:2" x14ac:dyDescent="0.25">
      <c r="A5237" t="s">
        <v>9004</v>
      </c>
      <c r="B5237" s="5" t="s">
        <v>56568</v>
      </c>
    </row>
    <row r="5238" spans="1:2" x14ac:dyDescent="0.25">
      <c r="A5238" t="s">
        <v>9005</v>
      </c>
      <c r="B5238" s="5" t="s">
        <v>56568</v>
      </c>
    </row>
    <row r="5239" spans="1:2" x14ac:dyDescent="0.25">
      <c r="A5239" t="s">
        <v>9006</v>
      </c>
      <c r="B5239" s="5" t="s">
        <v>56568</v>
      </c>
    </row>
    <row r="5240" spans="1:2" x14ac:dyDescent="0.25">
      <c r="A5240" t="s">
        <v>9007</v>
      </c>
      <c r="B5240" s="5" t="s">
        <v>56568</v>
      </c>
    </row>
    <row r="5241" spans="1:2" x14ac:dyDescent="0.25">
      <c r="A5241" t="s">
        <v>9008</v>
      </c>
      <c r="B5241" s="5" t="s">
        <v>56568</v>
      </c>
    </row>
    <row r="5242" spans="1:2" x14ac:dyDescent="0.25">
      <c r="A5242" t="s">
        <v>9009</v>
      </c>
      <c r="B5242" s="5" t="s">
        <v>9010</v>
      </c>
    </row>
    <row r="5243" spans="1:2" x14ac:dyDescent="0.25">
      <c r="A5243" t="s">
        <v>9011</v>
      </c>
      <c r="B5243" s="5" t="s">
        <v>9012</v>
      </c>
    </row>
    <row r="5244" spans="1:2" x14ac:dyDescent="0.25">
      <c r="A5244" t="s">
        <v>9013</v>
      </c>
      <c r="B5244" s="5" t="s">
        <v>9014</v>
      </c>
    </row>
    <row r="5245" spans="1:2" x14ac:dyDescent="0.25">
      <c r="A5245" t="s">
        <v>9015</v>
      </c>
      <c r="B5245" s="5" t="s">
        <v>9016</v>
      </c>
    </row>
    <row r="5246" spans="1:2" x14ac:dyDescent="0.25">
      <c r="A5246" t="s">
        <v>9017</v>
      </c>
      <c r="B5246" s="5" t="s">
        <v>9018</v>
      </c>
    </row>
    <row r="5247" spans="1:2" x14ac:dyDescent="0.25">
      <c r="A5247" t="s">
        <v>9019</v>
      </c>
      <c r="B5247" s="5" t="s">
        <v>9020</v>
      </c>
    </row>
    <row r="5248" spans="1:2" x14ac:dyDescent="0.25">
      <c r="A5248" t="s">
        <v>9019</v>
      </c>
      <c r="B5248" s="5" t="s">
        <v>9021</v>
      </c>
    </row>
    <row r="5249" spans="1:2" x14ac:dyDescent="0.25">
      <c r="A5249" t="s">
        <v>9022</v>
      </c>
      <c r="B5249" s="5" t="s">
        <v>58163</v>
      </c>
    </row>
    <row r="5250" spans="1:2" x14ac:dyDescent="0.25">
      <c r="A5250" t="s">
        <v>9024</v>
      </c>
      <c r="B5250" s="5" t="s">
        <v>9025</v>
      </c>
    </row>
    <row r="5251" spans="1:2" x14ac:dyDescent="0.25">
      <c r="A5251" t="s">
        <v>9026</v>
      </c>
      <c r="B5251" s="5" t="s">
        <v>9027</v>
      </c>
    </row>
    <row r="5252" spans="1:2" x14ac:dyDescent="0.25">
      <c r="A5252" t="s">
        <v>9028</v>
      </c>
      <c r="B5252" s="5" t="s">
        <v>58164</v>
      </c>
    </row>
    <row r="5253" spans="1:2" x14ac:dyDescent="0.25">
      <c r="A5253" t="s">
        <v>9030</v>
      </c>
      <c r="B5253" s="5" t="s">
        <v>56568</v>
      </c>
    </row>
    <row r="5254" spans="1:2" x14ac:dyDescent="0.25">
      <c r="A5254" t="s">
        <v>9031</v>
      </c>
      <c r="B5254" s="5" t="s">
        <v>56568</v>
      </c>
    </row>
    <row r="5255" spans="1:2" x14ac:dyDescent="0.25">
      <c r="A5255" t="s">
        <v>9032</v>
      </c>
      <c r="B5255" s="5" t="s">
        <v>58165</v>
      </c>
    </row>
    <row r="5256" spans="1:2" x14ac:dyDescent="0.25">
      <c r="A5256" t="s">
        <v>9034</v>
      </c>
      <c r="B5256" s="5" t="s">
        <v>58166</v>
      </c>
    </row>
    <row r="5257" spans="1:2" x14ac:dyDescent="0.25">
      <c r="A5257" t="s">
        <v>9036</v>
      </c>
      <c r="B5257" s="5" t="s">
        <v>58167</v>
      </c>
    </row>
    <row r="5258" spans="1:2" x14ac:dyDescent="0.25">
      <c r="A5258" t="s">
        <v>9038</v>
      </c>
      <c r="B5258" s="5" t="s">
        <v>58168</v>
      </c>
    </row>
    <row r="5259" spans="1:2" x14ac:dyDescent="0.25">
      <c r="A5259" t="s">
        <v>9040</v>
      </c>
      <c r="B5259" s="5" t="s">
        <v>58169</v>
      </c>
    </row>
    <row r="5260" spans="1:2" x14ac:dyDescent="0.25">
      <c r="A5260" t="s">
        <v>9028</v>
      </c>
      <c r="B5260" s="5" t="s">
        <v>58170</v>
      </c>
    </row>
    <row r="5261" spans="1:2" x14ac:dyDescent="0.25">
      <c r="A5261" t="s">
        <v>9032</v>
      </c>
      <c r="B5261" s="5" t="s">
        <v>58171</v>
      </c>
    </row>
    <row r="5262" spans="1:2" x14ac:dyDescent="0.25">
      <c r="A5262" t="s">
        <v>9034</v>
      </c>
      <c r="B5262" s="5" t="s">
        <v>58172</v>
      </c>
    </row>
    <row r="5263" spans="1:2" x14ac:dyDescent="0.25">
      <c r="A5263" t="s">
        <v>9036</v>
      </c>
      <c r="B5263" s="5" t="s">
        <v>58173</v>
      </c>
    </row>
    <row r="5264" spans="1:2" x14ac:dyDescent="0.25">
      <c r="A5264" t="s">
        <v>9046</v>
      </c>
      <c r="B5264" s="5" t="s">
        <v>58174</v>
      </c>
    </row>
    <row r="5265" spans="1:2" x14ac:dyDescent="0.25">
      <c r="A5265" t="s">
        <v>9048</v>
      </c>
      <c r="B5265" s="5" t="s">
        <v>58164</v>
      </c>
    </row>
    <row r="5266" spans="1:2" x14ac:dyDescent="0.25">
      <c r="A5266" t="s">
        <v>9049</v>
      </c>
      <c r="B5266" s="5" t="s">
        <v>58175</v>
      </c>
    </row>
    <row r="5267" spans="1:2" x14ac:dyDescent="0.25">
      <c r="A5267" t="s">
        <v>9051</v>
      </c>
      <c r="B5267" s="5" t="s">
        <v>58176</v>
      </c>
    </row>
    <row r="5268" spans="1:2" x14ac:dyDescent="0.25">
      <c r="A5268" t="s">
        <v>9053</v>
      </c>
      <c r="B5268" s="5" t="s">
        <v>58177</v>
      </c>
    </row>
    <row r="5269" spans="1:2" x14ac:dyDescent="0.25">
      <c r="A5269" t="s">
        <v>9053</v>
      </c>
      <c r="B5269" s="5" t="s">
        <v>58177</v>
      </c>
    </row>
    <row r="5270" spans="1:2" x14ac:dyDescent="0.25">
      <c r="A5270" t="s">
        <v>9056</v>
      </c>
      <c r="B5270" s="5" t="s">
        <v>58178</v>
      </c>
    </row>
    <row r="5271" spans="1:2" x14ac:dyDescent="0.25">
      <c r="A5271" t="s">
        <v>9058</v>
      </c>
      <c r="B5271" s="5" t="s">
        <v>58179</v>
      </c>
    </row>
    <row r="5272" spans="1:2" x14ac:dyDescent="0.25">
      <c r="A5272" t="s">
        <v>9060</v>
      </c>
      <c r="B5272" s="5" t="s">
        <v>58180</v>
      </c>
    </row>
    <row r="5273" spans="1:2" x14ac:dyDescent="0.25">
      <c r="A5273" t="s">
        <v>9062</v>
      </c>
      <c r="B5273" s="5" t="s">
        <v>58181</v>
      </c>
    </row>
    <row r="5274" spans="1:2" x14ac:dyDescent="0.25">
      <c r="A5274" t="s">
        <v>9064</v>
      </c>
      <c r="B5274" s="5" t="s">
        <v>58182</v>
      </c>
    </row>
    <row r="5275" spans="1:2" x14ac:dyDescent="0.25">
      <c r="A5275" t="s">
        <v>9066</v>
      </c>
      <c r="B5275" s="5" t="s">
        <v>58183</v>
      </c>
    </row>
    <row r="5276" spans="1:2" x14ac:dyDescent="0.25">
      <c r="A5276" t="s">
        <v>9068</v>
      </c>
      <c r="B5276" s="5" t="s">
        <v>58184</v>
      </c>
    </row>
    <row r="5277" spans="1:2" x14ac:dyDescent="0.25">
      <c r="A5277" t="s">
        <v>9070</v>
      </c>
      <c r="B5277" s="5" t="s">
        <v>58185</v>
      </c>
    </row>
    <row r="5278" spans="1:2" x14ac:dyDescent="0.25">
      <c r="A5278" t="s">
        <v>9046</v>
      </c>
      <c r="B5278" s="5" t="s">
        <v>58177</v>
      </c>
    </row>
    <row r="5279" spans="1:2" x14ac:dyDescent="0.25">
      <c r="A5279" t="s">
        <v>9046</v>
      </c>
      <c r="B5279" s="5" t="s">
        <v>58186</v>
      </c>
    </row>
    <row r="5280" spans="1:2" x14ac:dyDescent="0.25">
      <c r="A5280" t="s">
        <v>9073</v>
      </c>
      <c r="B5280" s="5" t="s">
        <v>58187</v>
      </c>
    </row>
    <row r="5281" spans="1:2" x14ac:dyDescent="0.25">
      <c r="A5281" t="s">
        <v>9073</v>
      </c>
      <c r="B5281" s="5" t="s">
        <v>58188</v>
      </c>
    </row>
    <row r="5282" spans="1:2" x14ac:dyDescent="0.25">
      <c r="A5282" t="s">
        <v>9076</v>
      </c>
      <c r="B5282" s="5" t="s">
        <v>58189</v>
      </c>
    </row>
    <row r="5283" spans="1:2" x14ac:dyDescent="0.25">
      <c r="A5283" t="s">
        <v>9076</v>
      </c>
      <c r="B5283" s="5" t="s">
        <v>58190</v>
      </c>
    </row>
    <row r="5284" spans="1:2" x14ac:dyDescent="0.25">
      <c r="A5284" t="s">
        <v>9079</v>
      </c>
      <c r="B5284" s="5" t="s">
        <v>58191</v>
      </c>
    </row>
    <row r="5285" spans="1:2" x14ac:dyDescent="0.25">
      <c r="A5285" t="s">
        <v>9079</v>
      </c>
      <c r="B5285" s="5" t="s">
        <v>58192</v>
      </c>
    </row>
    <row r="5286" spans="1:2" x14ac:dyDescent="0.25">
      <c r="A5286" t="s">
        <v>9082</v>
      </c>
      <c r="B5286" s="5" t="s">
        <v>58193</v>
      </c>
    </row>
    <row r="5287" spans="1:2" x14ac:dyDescent="0.25">
      <c r="A5287" t="s">
        <v>9084</v>
      </c>
      <c r="B5287" s="5" t="s">
        <v>58194</v>
      </c>
    </row>
    <row r="5288" spans="1:2" x14ac:dyDescent="0.25">
      <c r="A5288" t="s">
        <v>9086</v>
      </c>
      <c r="B5288" s="5" t="s">
        <v>58195</v>
      </c>
    </row>
    <row r="5289" spans="1:2" x14ac:dyDescent="0.25">
      <c r="A5289" t="s">
        <v>9088</v>
      </c>
      <c r="B5289" s="5" t="s">
        <v>58196</v>
      </c>
    </row>
    <row r="5290" spans="1:2" x14ac:dyDescent="0.25">
      <c r="A5290" t="s">
        <v>9090</v>
      </c>
      <c r="B5290" s="5" t="s">
        <v>58197</v>
      </c>
    </row>
    <row r="5291" spans="1:2" x14ac:dyDescent="0.25">
      <c r="A5291" t="s">
        <v>9090</v>
      </c>
      <c r="B5291" s="5" t="s">
        <v>58198</v>
      </c>
    </row>
    <row r="5292" spans="1:2" x14ac:dyDescent="0.25">
      <c r="A5292" t="s">
        <v>9090</v>
      </c>
      <c r="B5292" s="5" t="s">
        <v>58199</v>
      </c>
    </row>
    <row r="5293" spans="1:2" x14ac:dyDescent="0.25">
      <c r="A5293" t="s">
        <v>9094</v>
      </c>
      <c r="B5293" s="5" t="s">
        <v>58200</v>
      </c>
    </row>
    <row r="5294" spans="1:2" x14ac:dyDescent="0.25">
      <c r="A5294" t="s">
        <v>9096</v>
      </c>
      <c r="B5294" s="5" t="s">
        <v>58201</v>
      </c>
    </row>
    <row r="5295" spans="1:2" x14ac:dyDescent="0.25">
      <c r="A5295" t="s">
        <v>9098</v>
      </c>
      <c r="B5295" s="5" t="s">
        <v>58202</v>
      </c>
    </row>
    <row r="5296" spans="1:2" x14ac:dyDescent="0.25">
      <c r="A5296" t="s">
        <v>9100</v>
      </c>
      <c r="B5296" s="5" t="s">
        <v>58203</v>
      </c>
    </row>
    <row r="5297" spans="1:2" x14ac:dyDescent="0.25">
      <c r="A5297" t="s">
        <v>9100</v>
      </c>
      <c r="B5297" s="5" t="s">
        <v>58204</v>
      </c>
    </row>
    <row r="5298" spans="1:2" x14ac:dyDescent="0.25">
      <c r="A5298" t="s">
        <v>9100</v>
      </c>
      <c r="B5298" s="5" t="s">
        <v>58205</v>
      </c>
    </row>
    <row r="5299" spans="1:2" x14ac:dyDescent="0.25">
      <c r="A5299" t="s">
        <v>9104</v>
      </c>
      <c r="B5299" s="5" t="s">
        <v>58206</v>
      </c>
    </row>
    <row r="5300" spans="1:2" x14ac:dyDescent="0.25">
      <c r="A5300" t="s">
        <v>9106</v>
      </c>
      <c r="B5300" s="5" t="s">
        <v>58207</v>
      </c>
    </row>
    <row r="5301" spans="1:2" x14ac:dyDescent="0.25">
      <c r="A5301" t="s">
        <v>9108</v>
      </c>
      <c r="B5301" s="5" t="s">
        <v>58208</v>
      </c>
    </row>
    <row r="5302" spans="1:2" x14ac:dyDescent="0.25">
      <c r="A5302" t="s">
        <v>9110</v>
      </c>
      <c r="B5302" s="5" t="s">
        <v>58209</v>
      </c>
    </row>
    <row r="5303" spans="1:2" x14ac:dyDescent="0.25">
      <c r="A5303" t="s">
        <v>9112</v>
      </c>
      <c r="B5303" s="5" t="s">
        <v>58210</v>
      </c>
    </row>
    <row r="5304" spans="1:2" x14ac:dyDescent="0.25">
      <c r="A5304" t="s">
        <v>9114</v>
      </c>
      <c r="B5304" s="5" t="s">
        <v>58211</v>
      </c>
    </row>
    <row r="5305" spans="1:2" x14ac:dyDescent="0.25">
      <c r="A5305" t="s">
        <v>9116</v>
      </c>
      <c r="B5305" s="5" t="s">
        <v>58212</v>
      </c>
    </row>
    <row r="5306" spans="1:2" x14ac:dyDescent="0.25">
      <c r="A5306" t="s">
        <v>9118</v>
      </c>
      <c r="B5306" s="5" t="s">
        <v>58213</v>
      </c>
    </row>
    <row r="5307" spans="1:2" x14ac:dyDescent="0.25">
      <c r="A5307" t="s">
        <v>9120</v>
      </c>
      <c r="B5307" s="5" t="s">
        <v>58214</v>
      </c>
    </row>
    <row r="5308" spans="1:2" x14ac:dyDescent="0.25">
      <c r="A5308" t="s">
        <v>9122</v>
      </c>
      <c r="B5308" s="5" t="s">
        <v>58215</v>
      </c>
    </row>
    <row r="5309" spans="1:2" x14ac:dyDescent="0.25">
      <c r="A5309" t="s">
        <v>9124</v>
      </c>
      <c r="B5309" s="5" t="s">
        <v>58216</v>
      </c>
    </row>
    <row r="5310" spans="1:2" x14ac:dyDescent="0.25">
      <c r="A5310" t="s">
        <v>9126</v>
      </c>
      <c r="B5310" s="5" t="s">
        <v>58217</v>
      </c>
    </row>
    <row r="5311" spans="1:2" x14ac:dyDescent="0.25">
      <c r="A5311" t="s">
        <v>9128</v>
      </c>
      <c r="B5311" s="5" t="s">
        <v>58218</v>
      </c>
    </row>
    <row r="5312" spans="1:2" x14ac:dyDescent="0.25">
      <c r="A5312" t="s">
        <v>9130</v>
      </c>
      <c r="B5312" s="5" t="s">
        <v>58219</v>
      </c>
    </row>
    <row r="5313" spans="1:2" x14ac:dyDescent="0.25">
      <c r="A5313" t="s">
        <v>9132</v>
      </c>
      <c r="B5313" s="5" t="s">
        <v>58220</v>
      </c>
    </row>
    <row r="5314" spans="1:2" x14ac:dyDescent="0.25">
      <c r="A5314" t="s">
        <v>9134</v>
      </c>
      <c r="B5314" s="5" t="s">
        <v>58221</v>
      </c>
    </row>
    <row r="5315" spans="1:2" x14ac:dyDescent="0.25">
      <c r="A5315" t="s">
        <v>9136</v>
      </c>
      <c r="B5315" s="5" t="s">
        <v>58222</v>
      </c>
    </row>
    <row r="5316" spans="1:2" x14ac:dyDescent="0.25">
      <c r="A5316" t="s">
        <v>9138</v>
      </c>
      <c r="B5316" s="5" t="s">
        <v>58184</v>
      </c>
    </row>
    <row r="5317" spans="1:2" x14ac:dyDescent="0.25">
      <c r="A5317" t="s">
        <v>9138</v>
      </c>
      <c r="B5317" s="5" t="s">
        <v>58223</v>
      </c>
    </row>
    <row r="5318" spans="1:2" x14ac:dyDescent="0.25">
      <c r="A5318" t="s">
        <v>9138</v>
      </c>
      <c r="B5318" s="5" t="s">
        <v>58224</v>
      </c>
    </row>
    <row r="5319" spans="1:2" x14ac:dyDescent="0.25">
      <c r="A5319" t="s">
        <v>9142</v>
      </c>
      <c r="B5319" s="5" t="s">
        <v>58225</v>
      </c>
    </row>
    <row r="5320" spans="1:2" x14ac:dyDescent="0.25">
      <c r="A5320" t="s">
        <v>9144</v>
      </c>
      <c r="B5320" s="5" t="s">
        <v>58226</v>
      </c>
    </row>
    <row r="5321" spans="1:2" x14ac:dyDescent="0.25">
      <c r="A5321" t="s">
        <v>9146</v>
      </c>
      <c r="B5321" s="5" t="s">
        <v>58227</v>
      </c>
    </row>
    <row r="5322" spans="1:2" x14ac:dyDescent="0.25">
      <c r="A5322" t="s">
        <v>9148</v>
      </c>
      <c r="B5322" s="5" t="s">
        <v>58228</v>
      </c>
    </row>
    <row r="5323" spans="1:2" x14ac:dyDescent="0.25">
      <c r="A5323" t="s">
        <v>9150</v>
      </c>
      <c r="B5323" s="5" t="s">
        <v>58229</v>
      </c>
    </row>
    <row r="5324" spans="1:2" x14ac:dyDescent="0.25">
      <c r="A5324" t="s">
        <v>9152</v>
      </c>
      <c r="B5324" s="5" t="s">
        <v>58230</v>
      </c>
    </row>
    <row r="5325" spans="1:2" x14ac:dyDescent="0.25">
      <c r="A5325" t="s">
        <v>9154</v>
      </c>
      <c r="B5325" s="5" t="s">
        <v>58231</v>
      </c>
    </row>
    <row r="5326" spans="1:2" x14ac:dyDescent="0.25">
      <c r="A5326" t="s">
        <v>9156</v>
      </c>
      <c r="B5326" s="5" t="s">
        <v>58232</v>
      </c>
    </row>
    <row r="5327" spans="1:2" x14ac:dyDescent="0.25">
      <c r="A5327" t="s">
        <v>9158</v>
      </c>
      <c r="B5327" s="5" t="s">
        <v>58233</v>
      </c>
    </row>
    <row r="5328" spans="1:2" x14ac:dyDescent="0.25">
      <c r="A5328" t="s">
        <v>9160</v>
      </c>
      <c r="B5328" s="5" t="s">
        <v>58234</v>
      </c>
    </row>
    <row r="5329" spans="1:2" x14ac:dyDescent="0.25">
      <c r="A5329" t="s">
        <v>9162</v>
      </c>
      <c r="B5329" s="5" t="s">
        <v>58235</v>
      </c>
    </row>
    <row r="5330" spans="1:2" x14ac:dyDescent="0.25">
      <c r="A5330" t="s">
        <v>9164</v>
      </c>
      <c r="B5330" s="5" t="s">
        <v>58236</v>
      </c>
    </row>
    <row r="5331" spans="1:2" x14ac:dyDescent="0.25">
      <c r="A5331" t="s">
        <v>9166</v>
      </c>
      <c r="B5331" s="5" t="s">
        <v>58237</v>
      </c>
    </row>
    <row r="5332" spans="1:2" x14ac:dyDescent="0.25">
      <c r="A5332" t="s">
        <v>9168</v>
      </c>
      <c r="B5332" s="5" t="s">
        <v>58238</v>
      </c>
    </row>
    <row r="5333" spans="1:2" x14ac:dyDescent="0.25">
      <c r="A5333" t="s">
        <v>9170</v>
      </c>
      <c r="B5333" s="5" t="s">
        <v>58239</v>
      </c>
    </row>
    <row r="5334" spans="1:2" x14ac:dyDescent="0.25">
      <c r="A5334" t="s">
        <v>9172</v>
      </c>
      <c r="B5334" s="5" t="s">
        <v>58240</v>
      </c>
    </row>
    <row r="5335" spans="1:2" x14ac:dyDescent="0.25">
      <c r="A5335" t="s">
        <v>9174</v>
      </c>
      <c r="B5335" s="5" t="s">
        <v>58241</v>
      </c>
    </row>
    <row r="5336" spans="1:2" x14ac:dyDescent="0.25">
      <c r="A5336" t="s">
        <v>9176</v>
      </c>
      <c r="B5336" s="5" t="s">
        <v>58242</v>
      </c>
    </row>
    <row r="5337" spans="1:2" x14ac:dyDescent="0.25">
      <c r="A5337" t="s">
        <v>9178</v>
      </c>
      <c r="B5337" s="5" t="s">
        <v>56568</v>
      </c>
    </row>
    <row r="5338" spans="1:2" x14ac:dyDescent="0.25">
      <c r="A5338" t="s">
        <v>9179</v>
      </c>
      <c r="B5338" s="5" t="s">
        <v>58243</v>
      </c>
    </row>
    <row r="5339" spans="1:2" x14ac:dyDescent="0.25">
      <c r="A5339" t="s">
        <v>9181</v>
      </c>
      <c r="B5339" s="5" t="s">
        <v>58244</v>
      </c>
    </row>
    <row r="5340" spans="1:2" x14ac:dyDescent="0.25">
      <c r="A5340" t="s">
        <v>9183</v>
      </c>
      <c r="B5340" s="5" t="s">
        <v>58241</v>
      </c>
    </row>
    <row r="5341" spans="1:2" x14ac:dyDescent="0.25">
      <c r="A5341" t="s">
        <v>9184</v>
      </c>
      <c r="B5341" s="5" t="s">
        <v>58245</v>
      </c>
    </row>
    <row r="5342" spans="1:2" x14ac:dyDescent="0.25">
      <c r="A5342" t="s">
        <v>9186</v>
      </c>
      <c r="B5342" s="5" t="s">
        <v>58246</v>
      </c>
    </row>
    <row r="5343" spans="1:2" x14ac:dyDescent="0.25">
      <c r="A5343" t="s">
        <v>9188</v>
      </c>
      <c r="B5343" s="5" t="s">
        <v>58247</v>
      </c>
    </row>
    <row r="5344" spans="1:2" x14ac:dyDescent="0.25">
      <c r="A5344" t="s">
        <v>9190</v>
      </c>
      <c r="B5344" s="5" t="s">
        <v>58248</v>
      </c>
    </row>
    <row r="5345" spans="1:2" x14ac:dyDescent="0.25">
      <c r="A5345" t="s">
        <v>9192</v>
      </c>
      <c r="B5345" s="5" t="s">
        <v>58249</v>
      </c>
    </row>
    <row r="5346" spans="1:2" x14ac:dyDescent="0.25">
      <c r="A5346" t="s">
        <v>9194</v>
      </c>
      <c r="B5346" s="5" t="s">
        <v>58250</v>
      </c>
    </row>
    <row r="5347" spans="1:2" x14ac:dyDescent="0.25">
      <c r="A5347" t="s">
        <v>9196</v>
      </c>
      <c r="B5347" s="5" t="s">
        <v>58251</v>
      </c>
    </row>
    <row r="5348" spans="1:2" x14ac:dyDescent="0.25">
      <c r="A5348" t="s">
        <v>9198</v>
      </c>
      <c r="B5348" s="5" t="s">
        <v>58252</v>
      </c>
    </row>
    <row r="5349" spans="1:2" x14ac:dyDescent="0.25">
      <c r="A5349" t="s">
        <v>9200</v>
      </c>
      <c r="B5349" s="5" t="s">
        <v>58253</v>
      </c>
    </row>
    <row r="5350" spans="1:2" x14ac:dyDescent="0.25">
      <c r="A5350" t="s">
        <v>9202</v>
      </c>
      <c r="B5350" s="5" t="s">
        <v>58254</v>
      </c>
    </row>
    <row r="5351" spans="1:2" x14ac:dyDescent="0.25">
      <c r="A5351" t="s">
        <v>9204</v>
      </c>
      <c r="B5351" s="5" t="s">
        <v>58255</v>
      </c>
    </row>
    <row r="5352" spans="1:2" x14ac:dyDescent="0.25">
      <c r="A5352" t="s">
        <v>9206</v>
      </c>
      <c r="B5352" s="5" t="s">
        <v>58256</v>
      </c>
    </row>
    <row r="5353" spans="1:2" x14ac:dyDescent="0.25">
      <c r="A5353" t="s">
        <v>9208</v>
      </c>
      <c r="B5353" s="5" t="s">
        <v>58257</v>
      </c>
    </row>
    <row r="5354" spans="1:2" x14ac:dyDescent="0.25">
      <c r="A5354" t="s">
        <v>9210</v>
      </c>
      <c r="B5354" s="5" t="s">
        <v>58258</v>
      </c>
    </row>
    <row r="5355" spans="1:2" x14ac:dyDescent="0.25">
      <c r="A5355" t="s">
        <v>9212</v>
      </c>
      <c r="B5355" s="5" t="s">
        <v>58252</v>
      </c>
    </row>
    <row r="5356" spans="1:2" x14ac:dyDescent="0.25">
      <c r="A5356" t="s">
        <v>9213</v>
      </c>
      <c r="B5356" s="5" t="s">
        <v>58259</v>
      </c>
    </row>
    <row r="5357" spans="1:2" x14ac:dyDescent="0.25">
      <c r="A5357" t="s">
        <v>9215</v>
      </c>
      <c r="B5357" s="5" t="s">
        <v>58260</v>
      </c>
    </row>
    <row r="5358" spans="1:2" x14ac:dyDescent="0.25">
      <c r="A5358" t="s">
        <v>9217</v>
      </c>
      <c r="B5358" s="5" t="s">
        <v>58261</v>
      </c>
    </row>
    <row r="5359" spans="1:2" x14ac:dyDescent="0.25">
      <c r="A5359" t="s">
        <v>9219</v>
      </c>
      <c r="B5359" s="5" t="s">
        <v>58262</v>
      </c>
    </row>
    <row r="5360" spans="1:2" x14ac:dyDescent="0.25">
      <c r="A5360" t="s">
        <v>9221</v>
      </c>
      <c r="B5360" s="5" t="s">
        <v>58263</v>
      </c>
    </row>
    <row r="5361" spans="1:2" x14ac:dyDescent="0.25">
      <c r="A5361" t="s">
        <v>9223</v>
      </c>
      <c r="B5361" s="5" t="s">
        <v>58264</v>
      </c>
    </row>
    <row r="5362" spans="1:2" x14ac:dyDescent="0.25">
      <c r="A5362" t="s">
        <v>9225</v>
      </c>
      <c r="B5362" s="5" t="s">
        <v>58265</v>
      </c>
    </row>
    <row r="5363" spans="1:2" x14ac:dyDescent="0.25">
      <c r="A5363" t="s">
        <v>9225</v>
      </c>
      <c r="B5363" s="5" t="s">
        <v>58266</v>
      </c>
    </row>
    <row r="5364" spans="1:2" x14ac:dyDescent="0.25">
      <c r="A5364" t="s">
        <v>9228</v>
      </c>
      <c r="B5364" s="5" t="s">
        <v>58267</v>
      </c>
    </row>
    <row r="5365" spans="1:2" x14ac:dyDescent="0.25">
      <c r="A5365" t="s">
        <v>9230</v>
      </c>
      <c r="B5365" s="5" t="s">
        <v>58268</v>
      </c>
    </row>
    <row r="5366" spans="1:2" x14ac:dyDescent="0.25">
      <c r="A5366" t="s">
        <v>9232</v>
      </c>
      <c r="B5366" s="5" t="s">
        <v>58269</v>
      </c>
    </row>
    <row r="5367" spans="1:2" x14ac:dyDescent="0.25">
      <c r="A5367" t="s">
        <v>9234</v>
      </c>
      <c r="B5367" s="5" t="s">
        <v>58270</v>
      </c>
    </row>
    <row r="5368" spans="1:2" x14ac:dyDescent="0.25">
      <c r="A5368" t="s">
        <v>9236</v>
      </c>
      <c r="B5368" s="5" t="s">
        <v>58271</v>
      </c>
    </row>
    <row r="5369" spans="1:2" x14ac:dyDescent="0.25">
      <c r="A5369" t="s">
        <v>9238</v>
      </c>
      <c r="B5369" s="5" t="s">
        <v>58272</v>
      </c>
    </row>
    <row r="5370" spans="1:2" x14ac:dyDescent="0.25">
      <c r="A5370" t="s">
        <v>9240</v>
      </c>
      <c r="B5370" s="5" t="s">
        <v>56568</v>
      </c>
    </row>
    <row r="5371" spans="1:2" x14ac:dyDescent="0.25">
      <c r="A5371" t="s">
        <v>9241</v>
      </c>
      <c r="B5371" s="5" t="s">
        <v>58273</v>
      </c>
    </row>
    <row r="5372" spans="1:2" x14ac:dyDescent="0.25">
      <c r="A5372" t="s">
        <v>9243</v>
      </c>
      <c r="B5372" s="5" t="s">
        <v>58274</v>
      </c>
    </row>
    <row r="5373" spans="1:2" x14ac:dyDescent="0.25">
      <c r="A5373" t="s">
        <v>9245</v>
      </c>
      <c r="B5373" s="5" t="s">
        <v>58275</v>
      </c>
    </row>
    <row r="5374" spans="1:2" x14ac:dyDescent="0.25">
      <c r="A5374" t="s">
        <v>9247</v>
      </c>
      <c r="B5374" s="5" t="s">
        <v>58276</v>
      </c>
    </row>
    <row r="5375" spans="1:2" x14ac:dyDescent="0.25">
      <c r="A5375" t="s">
        <v>9249</v>
      </c>
      <c r="B5375" s="5" t="s">
        <v>58277</v>
      </c>
    </row>
    <row r="5376" spans="1:2" x14ac:dyDescent="0.25">
      <c r="A5376" t="s">
        <v>9251</v>
      </c>
      <c r="B5376" s="5" t="s">
        <v>58278</v>
      </c>
    </row>
    <row r="5377" spans="1:2" x14ac:dyDescent="0.25">
      <c r="A5377" t="s">
        <v>9253</v>
      </c>
      <c r="B5377" s="5" t="s">
        <v>58279</v>
      </c>
    </row>
    <row r="5378" spans="1:2" x14ac:dyDescent="0.25">
      <c r="A5378" t="s">
        <v>9255</v>
      </c>
      <c r="B5378" s="5" t="s">
        <v>58280</v>
      </c>
    </row>
    <row r="5379" spans="1:2" x14ac:dyDescent="0.25">
      <c r="A5379" t="s">
        <v>9257</v>
      </c>
      <c r="B5379" s="5" t="s">
        <v>56568</v>
      </c>
    </row>
    <row r="5380" spans="1:2" x14ac:dyDescent="0.25">
      <c r="A5380" t="s">
        <v>9258</v>
      </c>
      <c r="B5380" s="5" t="s">
        <v>58281</v>
      </c>
    </row>
    <row r="5381" spans="1:2" x14ac:dyDescent="0.25">
      <c r="A5381" t="s">
        <v>9260</v>
      </c>
      <c r="B5381" s="5" t="s">
        <v>58282</v>
      </c>
    </row>
    <row r="5382" spans="1:2" x14ac:dyDescent="0.25">
      <c r="A5382" t="s">
        <v>9262</v>
      </c>
      <c r="B5382" s="5" t="s">
        <v>58283</v>
      </c>
    </row>
    <row r="5383" spans="1:2" x14ac:dyDescent="0.25">
      <c r="A5383" t="s">
        <v>9264</v>
      </c>
      <c r="B5383" s="5" t="s">
        <v>58284</v>
      </c>
    </row>
    <row r="5384" spans="1:2" x14ac:dyDescent="0.25">
      <c r="A5384" t="s">
        <v>9266</v>
      </c>
      <c r="B5384" s="5" t="s">
        <v>58285</v>
      </c>
    </row>
    <row r="5385" spans="1:2" x14ac:dyDescent="0.25">
      <c r="A5385" t="s">
        <v>9268</v>
      </c>
      <c r="B5385" s="5" t="s">
        <v>58286</v>
      </c>
    </row>
    <row r="5386" spans="1:2" x14ac:dyDescent="0.25">
      <c r="A5386" t="s">
        <v>9270</v>
      </c>
      <c r="B5386" s="5" t="s">
        <v>58287</v>
      </c>
    </row>
    <row r="5387" spans="1:2" x14ac:dyDescent="0.25">
      <c r="A5387" t="s">
        <v>9272</v>
      </c>
      <c r="B5387" s="5" t="s">
        <v>58288</v>
      </c>
    </row>
    <row r="5388" spans="1:2" x14ac:dyDescent="0.25">
      <c r="A5388" t="s">
        <v>9274</v>
      </c>
      <c r="B5388" s="5" t="s">
        <v>58289</v>
      </c>
    </row>
    <row r="5389" spans="1:2" x14ac:dyDescent="0.25">
      <c r="A5389" t="s">
        <v>9276</v>
      </c>
      <c r="B5389" s="5" t="s">
        <v>58290</v>
      </c>
    </row>
    <row r="5390" spans="1:2" x14ac:dyDescent="0.25">
      <c r="A5390" t="s">
        <v>9278</v>
      </c>
      <c r="B5390" s="5" t="s">
        <v>58291</v>
      </c>
    </row>
    <row r="5391" spans="1:2" x14ac:dyDescent="0.25">
      <c r="A5391" t="s">
        <v>9280</v>
      </c>
      <c r="B5391" s="5" t="s">
        <v>58292</v>
      </c>
    </row>
    <row r="5392" spans="1:2" x14ac:dyDescent="0.25">
      <c r="A5392" t="s">
        <v>9282</v>
      </c>
      <c r="B5392" s="5" t="s">
        <v>58293</v>
      </c>
    </row>
    <row r="5393" spans="1:2" x14ac:dyDescent="0.25">
      <c r="A5393" t="s">
        <v>9284</v>
      </c>
      <c r="B5393" s="5" t="s">
        <v>58294</v>
      </c>
    </row>
    <row r="5394" spans="1:2" x14ac:dyDescent="0.25">
      <c r="A5394" t="s">
        <v>9286</v>
      </c>
      <c r="B5394" s="5" t="s">
        <v>58291</v>
      </c>
    </row>
    <row r="5395" spans="1:2" x14ac:dyDescent="0.25">
      <c r="A5395" t="s">
        <v>9287</v>
      </c>
      <c r="B5395" s="5" t="s">
        <v>58295</v>
      </c>
    </row>
    <row r="5396" spans="1:2" x14ac:dyDescent="0.25">
      <c r="A5396" t="s">
        <v>9289</v>
      </c>
      <c r="B5396" s="5" t="s">
        <v>58296</v>
      </c>
    </row>
    <row r="5397" spans="1:2" x14ac:dyDescent="0.25">
      <c r="A5397" t="s">
        <v>9291</v>
      </c>
      <c r="B5397" s="5" t="s">
        <v>58297</v>
      </c>
    </row>
    <row r="5398" spans="1:2" x14ac:dyDescent="0.25">
      <c r="A5398" t="s">
        <v>9293</v>
      </c>
      <c r="B5398" s="5" t="s">
        <v>58298</v>
      </c>
    </row>
    <row r="5399" spans="1:2" x14ac:dyDescent="0.25">
      <c r="A5399" t="s">
        <v>9295</v>
      </c>
      <c r="B5399" s="5" t="s">
        <v>58299</v>
      </c>
    </row>
    <row r="5400" spans="1:2" x14ac:dyDescent="0.25">
      <c r="A5400" t="s">
        <v>9297</v>
      </c>
      <c r="B5400" s="5" t="s">
        <v>58300</v>
      </c>
    </row>
    <row r="5401" spans="1:2" x14ac:dyDescent="0.25">
      <c r="A5401" t="s">
        <v>9299</v>
      </c>
      <c r="B5401" s="5" t="s">
        <v>58301</v>
      </c>
    </row>
    <row r="5402" spans="1:2" x14ac:dyDescent="0.25">
      <c r="A5402" t="s">
        <v>9301</v>
      </c>
      <c r="B5402" s="5" t="s">
        <v>58302</v>
      </c>
    </row>
    <row r="5403" spans="1:2" x14ac:dyDescent="0.25">
      <c r="A5403" t="s">
        <v>9303</v>
      </c>
      <c r="B5403" s="5" t="s">
        <v>58303</v>
      </c>
    </row>
    <row r="5404" spans="1:2" x14ac:dyDescent="0.25">
      <c r="A5404" t="s">
        <v>9305</v>
      </c>
      <c r="B5404" s="5" t="s">
        <v>58304</v>
      </c>
    </row>
    <row r="5405" spans="1:2" x14ac:dyDescent="0.25">
      <c r="A5405" t="s">
        <v>9307</v>
      </c>
      <c r="B5405" s="5" t="s">
        <v>9308</v>
      </c>
    </row>
    <row r="5406" spans="1:2" x14ac:dyDescent="0.25">
      <c r="A5406" t="s">
        <v>9309</v>
      </c>
      <c r="B5406" s="5" t="s">
        <v>9310</v>
      </c>
    </row>
    <row r="5407" spans="1:2" x14ac:dyDescent="0.25">
      <c r="A5407" t="s">
        <v>9311</v>
      </c>
      <c r="B5407" s="5" t="s">
        <v>58305</v>
      </c>
    </row>
    <row r="5408" spans="1:2" x14ac:dyDescent="0.25">
      <c r="A5408" t="s">
        <v>9313</v>
      </c>
      <c r="B5408" s="5" t="s">
        <v>58306</v>
      </c>
    </row>
    <row r="5409" spans="1:2" x14ac:dyDescent="0.25">
      <c r="A5409" t="s">
        <v>9315</v>
      </c>
      <c r="B5409" s="5" t="s">
        <v>9316</v>
      </c>
    </row>
    <row r="5410" spans="1:2" x14ac:dyDescent="0.25">
      <c r="A5410" t="s">
        <v>9317</v>
      </c>
      <c r="B5410" s="5" t="s">
        <v>58307</v>
      </c>
    </row>
    <row r="5411" spans="1:2" x14ac:dyDescent="0.25">
      <c r="A5411" t="s">
        <v>9319</v>
      </c>
      <c r="B5411" s="5" t="s">
        <v>58308</v>
      </c>
    </row>
    <row r="5412" spans="1:2" x14ac:dyDescent="0.25">
      <c r="A5412" t="s">
        <v>9321</v>
      </c>
      <c r="B5412" s="5" t="s">
        <v>58309</v>
      </c>
    </row>
    <row r="5413" spans="1:2" x14ac:dyDescent="0.25">
      <c r="A5413" t="s">
        <v>9323</v>
      </c>
      <c r="B5413" s="5" t="s">
        <v>9324</v>
      </c>
    </row>
    <row r="5414" spans="1:2" x14ac:dyDescent="0.25">
      <c r="A5414" t="s">
        <v>9325</v>
      </c>
      <c r="B5414" s="5" t="s">
        <v>9326</v>
      </c>
    </row>
    <row r="5415" spans="1:2" x14ac:dyDescent="0.25">
      <c r="A5415" t="s">
        <v>9327</v>
      </c>
      <c r="B5415" s="5" t="s">
        <v>58310</v>
      </c>
    </row>
    <row r="5416" spans="1:2" x14ac:dyDescent="0.25">
      <c r="A5416" t="s">
        <v>9329</v>
      </c>
      <c r="B5416" s="5" t="s">
        <v>9330</v>
      </c>
    </row>
    <row r="5417" spans="1:2" x14ac:dyDescent="0.25">
      <c r="A5417" t="s">
        <v>9329</v>
      </c>
      <c r="B5417" s="5" t="s">
        <v>9330</v>
      </c>
    </row>
    <row r="5418" spans="1:2" x14ac:dyDescent="0.25">
      <c r="A5418" t="s">
        <v>9332</v>
      </c>
      <c r="B5418" s="5" t="s">
        <v>58311</v>
      </c>
    </row>
    <row r="5419" spans="1:2" x14ac:dyDescent="0.25">
      <c r="A5419" t="s">
        <v>9334</v>
      </c>
      <c r="B5419" s="5" t="s">
        <v>58312</v>
      </c>
    </row>
    <row r="5420" spans="1:2" x14ac:dyDescent="0.25">
      <c r="A5420" t="s">
        <v>9334</v>
      </c>
      <c r="B5420" s="5" t="s">
        <v>58313</v>
      </c>
    </row>
    <row r="5421" spans="1:2" x14ac:dyDescent="0.25">
      <c r="A5421" t="s">
        <v>9337</v>
      </c>
      <c r="B5421" s="5" t="s">
        <v>9338</v>
      </c>
    </row>
    <row r="5422" spans="1:2" x14ac:dyDescent="0.25">
      <c r="A5422" t="s">
        <v>9339</v>
      </c>
      <c r="B5422" s="5" t="s">
        <v>9340</v>
      </c>
    </row>
    <row r="5423" spans="1:2" x14ac:dyDescent="0.25">
      <c r="A5423" t="s">
        <v>9341</v>
      </c>
      <c r="B5423" s="5" t="s">
        <v>9342</v>
      </c>
    </row>
    <row r="5424" spans="1:2" x14ac:dyDescent="0.25">
      <c r="A5424" t="s">
        <v>9343</v>
      </c>
      <c r="B5424" s="5" t="s">
        <v>9344</v>
      </c>
    </row>
    <row r="5425" spans="1:2" x14ac:dyDescent="0.25">
      <c r="A5425" t="s">
        <v>9345</v>
      </c>
      <c r="B5425" s="5" t="s">
        <v>58314</v>
      </c>
    </row>
    <row r="5426" spans="1:2" x14ac:dyDescent="0.25">
      <c r="A5426" t="s">
        <v>9347</v>
      </c>
      <c r="B5426" s="5" t="s">
        <v>58312</v>
      </c>
    </row>
    <row r="5427" spans="1:2" x14ac:dyDescent="0.25">
      <c r="A5427" t="s">
        <v>9348</v>
      </c>
      <c r="B5427" s="5" t="s">
        <v>9349</v>
      </c>
    </row>
    <row r="5428" spans="1:2" x14ac:dyDescent="0.25">
      <c r="A5428" t="s">
        <v>9350</v>
      </c>
      <c r="B5428" s="5" t="s">
        <v>9351</v>
      </c>
    </row>
    <row r="5429" spans="1:2" x14ac:dyDescent="0.25">
      <c r="A5429" t="s">
        <v>9352</v>
      </c>
      <c r="B5429" s="5" t="s">
        <v>58315</v>
      </c>
    </row>
    <row r="5430" spans="1:2" x14ac:dyDescent="0.25">
      <c r="A5430" t="s">
        <v>9354</v>
      </c>
      <c r="B5430" s="5" t="s">
        <v>9384</v>
      </c>
    </row>
    <row r="5431" spans="1:2" x14ac:dyDescent="0.25">
      <c r="A5431" t="s">
        <v>9356</v>
      </c>
      <c r="B5431" s="5" t="s">
        <v>58316</v>
      </c>
    </row>
    <row r="5432" spans="1:2" x14ac:dyDescent="0.25">
      <c r="A5432" t="s">
        <v>9358</v>
      </c>
      <c r="B5432" s="5" t="s">
        <v>58317</v>
      </c>
    </row>
    <row r="5433" spans="1:2" x14ac:dyDescent="0.25">
      <c r="A5433" t="s">
        <v>9360</v>
      </c>
      <c r="B5433" s="5" t="s">
        <v>9361</v>
      </c>
    </row>
    <row r="5434" spans="1:2" x14ac:dyDescent="0.25">
      <c r="A5434" t="s">
        <v>9362</v>
      </c>
      <c r="B5434" s="5" t="s">
        <v>9363</v>
      </c>
    </row>
    <row r="5435" spans="1:2" x14ac:dyDescent="0.25">
      <c r="A5435" t="s">
        <v>9364</v>
      </c>
      <c r="B5435" s="5" t="s">
        <v>58318</v>
      </c>
    </row>
    <row r="5436" spans="1:2" x14ac:dyDescent="0.25">
      <c r="A5436" t="s">
        <v>9366</v>
      </c>
      <c r="B5436" s="5" t="s">
        <v>9367</v>
      </c>
    </row>
    <row r="5437" spans="1:2" x14ac:dyDescent="0.25">
      <c r="A5437" t="s">
        <v>9368</v>
      </c>
      <c r="B5437" s="5" t="s">
        <v>9369</v>
      </c>
    </row>
    <row r="5438" spans="1:2" x14ac:dyDescent="0.25">
      <c r="A5438" t="s">
        <v>9370</v>
      </c>
      <c r="B5438" s="5" t="s">
        <v>9371</v>
      </c>
    </row>
    <row r="5439" spans="1:2" x14ac:dyDescent="0.25">
      <c r="A5439" t="s">
        <v>9372</v>
      </c>
      <c r="B5439" s="5" t="s">
        <v>9373</v>
      </c>
    </row>
    <row r="5440" spans="1:2" x14ac:dyDescent="0.25">
      <c r="A5440" t="s">
        <v>9374</v>
      </c>
      <c r="B5440" s="5" t="s">
        <v>9375</v>
      </c>
    </row>
    <row r="5441" spans="1:2" x14ac:dyDescent="0.25">
      <c r="A5441" t="s">
        <v>9376</v>
      </c>
      <c r="B5441" s="5" t="s">
        <v>9384</v>
      </c>
    </row>
    <row r="5442" spans="1:2" x14ac:dyDescent="0.25">
      <c r="A5442" t="s">
        <v>9377</v>
      </c>
      <c r="B5442" s="5" t="s">
        <v>9378</v>
      </c>
    </row>
    <row r="5443" spans="1:2" x14ac:dyDescent="0.25">
      <c r="A5443" t="s">
        <v>9379</v>
      </c>
      <c r="B5443" s="5" t="s">
        <v>56568</v>
      </c>
    </row>
    <row r="5444" spans="1:2" x14ac:dyDescent="0.25">
      <c r="A5444" t="s">
        <v>9380</v>
      </c>
      <c r="B5444" s="5" t="s">
        <v>58319</v>
      </c>
    </row>
    <row r="5445" spans="1:2" x14ac:dyDescent="0.25">
      <c r="A5445" t="s">
        <v>9382</v>
      </c>
      <c r="B5445" s="5" t="s">
        <v>9338</v>
      </c>
    </row>
    <row r="5446" spans="1:2" x14ac:dyDescent="0.25">
      <c r="A5446" t="s">
        <v>9383</v>
      </c>
      <c r="B5446" s="5" t="s">
        <v>9384</v>
      </c>
    </row>
    <row r="5447" spans="1:2" x14ac:dyDescent="0.25">
      <c r="A5447" t="s">
        <v>9385</v>
      </c>
      <c r="B5447" s="5" t="s">
        <v>9386</v>
      </c>
    </row>
    <row r="5448" spans="1:2" x14ac:dyDescent="0.25">
      <c r="A5448" t="s">
        <v>9387</v>
      </c>
      <c r="B5448" s="5" t="s">
        <v>58320</v>
      </c>
    </row>
    <row r="5449" spans="1:2" x14ac:dyDescent="0.25">
      <c r="A5449" t="s">
        <v>9389</v>
      </c>
      <c r="B5449" s="5" t="s">
        <v>9390</v>
      </c>
    </row>
    <row r="5450" spans="1:2" x14ac:dyDescent="0.25">
      <c r="A5450" t="s">
        <v>9391</v>
      </c>
      <c r="B5450" s="5" t="s">
        <v>58321</v>
      </c>
    </row>
    <row r="5451" spans="1:2" x14ac:dyDescent="0.25">
      <c r="A5451" t="s">
        <v>9393</v>
      </c>
      <c r="B5451" s="5" t="s">
        <v>9375</v>
      </c>
    </row>
    <row r="5452" spans="1:2" x14ac:dyDescent="0.25">
      <c r="A5452" t="s">
        <v>9394</v>
      </c>
      <c r="B5452" s="5" t="s">
        <v>9395</v>
      </c>
    </row>
    <row r="5453" spans="1:2" x14ac:dyDescent="0.25">
      <c r="A5453" t="s">
        <v>9396</v>
      </c>
      <c r="B5453" s="5" t="s">
        <v>9397</v>
      </c>
    </row>
    <row r="5454" spans="1:2" x14ac:dyDescent="0.25">
      <c r="A5454" t="s">
        <v>9398</v>
      </c>
      <c r="B5454" s="5" t="s">
        <v>58322</v>
      </c>
    </row>
    <row r="5455" spans="1:2" x14ac:dyDescent="0.25">
      <c r="A5455" t="s">
        <v>9400</v>
      </c>
      <c r="B5455" s="5" t="s">
        <v>9401</v>
      </c>
    </row>
    <row r="5456" spans="1:2" x14ac:dyDescent="0.25">
      <c r="A5456" t="s">
        <v>9402</v>
      </c>
      <c r="B5456" s="5" t="s">
        <v>9403</v>
      </c>
    </row>
    <row r="5457" spans="1:3" x14ac:dyDescent="0.25">
      <c r="A5457" t="s">
        <v>9404</v>
      </c>
      <c r="B5457" s="5" t="s">
        <v>58323</v>
      </c>
    </row>
    <row r="5458" spans="1:3" x14ac:dyDescent="0.25">
      <c r="A5458" t="s">
        <v>9406</v>
      </c>
      <c r="B5458" s="5" t="s">
        <v>9342</v>
      </c>
    </row>
    <row r="5459" spans="1:3" x14ac:dyDescent="0.25">
      <c r="A5459" t="s">
        <v>9407</v>
      </c>
      <c r="B5459" s="5" t="s">
        <v>9408</v>
      </c>
    </row>
    <row r="5460" spans="1:3" x14ac:dyDescent="0.25">
      <c r="A5460" t="s">
        <v>9409</v>
      </c>
      <c r="B5460" s="5" t="s">
        <v>58312</v>
      </c>
    </row>
    <row r="5461" spans="1:3" x14ac:dyDescent="0.25">
      <c r="A5461" t="s">
        <v>9410</v>
      </c>
      <c r="B5461" s="5" t="s">
        <v>9411</v>
      </c>
    </row>
    <row r="5462" spans="1:3" x14ac:dyDescent="0.25">
      <c r="A5462" t="s">
        <v>9412</v>
      </c>
      <c r="B5462" s="5" t="s">
        <v>9413</v>
      </c>
    </row>
    <row r="5463" spans="1:3" x14ac:dyDescent="0.25">
      <c r="A5463" t="s">
        <v>9414</v>
      </c>
      <c r="B5463" s="5" t="s">
        <v>58324</v>
      </c>
    </row>
    <row r="5464" spans="1:3" x14ac:dyDescent="0.25">
      <c r="A5464" t="s">
        <v>9416</v>
      </c>
      <c r="B5464" s="5" t="s">
        <v>58325</v>
      </c>
    </row>
    <row r="5465" spans="1:3" x14ac:dyDescent="0.25">
      <c r="A5465" t="s">
        <v>9418</v>
      </c>
      <c r="B5465" s="5" t="s">
        <v>56568</v>
      </c>
    </row>
    <row r="5466" spans="1:3" x14ac:dyDescent="0.25">
      <c r="A5466" t="s">
        <v>9419</v>
      </c>
      <c r="B5466" s="5" t="s">
        <v>9420</v>
      </c>
    </row>
    <row r="5467" spans="1:3" x14ac:dyDescent="0.25">
      <c r="A5467" t="s">
        <v>9421</v>
      </c>
      <c r="B5467" s="5" t="s">
        <v>9422</v>
      </c>
    </row>
    <row r="5468" spans="1:3" x14ac:dyDescent="0.25">
      <c r="A5468" t="s">
        <v>9423</v>
      </c>
      <c r="B5468" s="5" t="s">
        <v>9424</v>
      </c>
    </row>
    <row r="5469" spans="1:3" x14ac:dyDescent="0.25">
      <c r="A5469" t="s">
        <v>22</v>
      </c>
      <c r="B5469" s="5" t="s">
        <v>9425</v>
      </c>
    </row>
    <row r="5470" spans="1:3" x14ac:dyDescent="0.25">
      <c r="A5470" t="s">
        <v>9426</v>
      </c>
      <c r="B5470" s="5" t="s">
        <v>9427</v>
      </c>
      <c r="C5470">
        <v>10</v>
      </c>
    </row>
    <row r="5471" spans="1:3" x14ac:dyDescent="0.25">
      <c r="A5471" t="s">
        <v>9428</v>
      </c>
      <c r="B5471" s="5" t="s">
        <v>9427</v>
      </c>
    </row>
    <row r="5472" spans="1:3" x14ac:dyDescent="0.25">
      <c r="A5472" t="s">
        <v>9429</v>
      </c>
      <c r="B5472" s="5" t="s">
        <v>9427</v>
      </c>
      <c r="C5472">
        <v>0</v>
      </c>
    </row>
    <row r="5473" spans="1:3" x14ac:dyDescent="0.25">
      <c r="A5473" t="s">
        <v>9430</v>
      </c>
      <c r="B5473" s="5" t="s">
        <v>9427</v>
      </c>
    </row>
    <row r="5474" spans="1:3" x14ac:dyDescent="0.25">
      <c r="A5474" t="s">
        <v>9431</v>
      </c>
      <c r="B5474" s="5" t="s">
        <v>9427</v>
      </c>
    </row>
    <row r="5475" spans="1:3" x14ac:dyDescent="0.25">
      <c r="A5475" t="s">
        <v>8545</v>
      </c>
      <c r="B5475" s="5" t="s">
        <v>9432</v>
      </c>
      <c r="C5475">
        <v>10</v>
      </c>
    </row>
    <row r="5476" spans="1:3" x14ac:dyDescent="0.25">
      <c r="A5476" t="s">
        <v>9433</v>
      </c>
      <c r="B5476" s="5" t="s">
        <v>9432</v>
      </c>
      <c r="C5476">
        <v>10</v>
      </c>
    </row>
    <row r="5477" spans="1:3" x14ac:dyDescent="0.25">
      <c r="A5477" t="s">
        <v>9434</v>
      </c>
      <c r="B5477" s="5" t="s">
        <v>9432</v>
      </c>
    </row>
    <row r="5478" spans="1:3" x14ac:dyDescent="0.25">
      <c r="A5478" t="s">
        <v>9435</v>
      </c>
      <c r="B5478" s="5" t="s">
        <v>9432</v>
      </c>
    </row>
    <row r="5479" spans="1:3" x14ac:dyDescent="0.25">
      <c r="A5479" t="s">
        <v>9428</v>
      </c>
      <c r="B5479" s="5" t="s">
        <v>9436</v>
      </c>
    </row>
    <row r="5480" spans="1:3" x14ac:dyDescent="0.25">
      <c r="A5480" t="s">
        <v>9437</v>
      </c>
      <c r="B5480" s="5" t="s">
        <v>9438</v>
      </c>
    </row>
    <row r="5481" spans="1:3" x14ac:dyDescent="0.25">
      <c r="A5481" t="s">
        <v>9439</v>
      </c>
      <c r="B5481" s="5" t="s">
        <v>9438</v>
      </c>
    </row>
    <row r="5482" spans="1:3" x14ac:dyDescent="0.25">
      <c r="A5482" t="s">
        <v>9440</v>
      </c>
      <c r="B5482" s="5" t="s">
        <v>9438</v>
      </c>
    </row>
    <row r="5483" spans="1:3" x14ac:dyDescent="0.25">
      <c r="A5483" t="s">
        <v>9441</v>
      </c>
      <c r="B5483" s="5" t="s">
        <v>9438</v>
      </c>
    </row>
    <row r="5484" spans="1:3" x14ac:dyDescent="0.25">
      <c r="A5484" t="s">
        <v>9442</v>
      </c>
      <c r="B5484" s="5" t="s">
        <v>9438</v>
      </c>
    </row>
    <row r="5485" spans="1:3" x14ac:dyDescent="0.25">
      <c r="A5485" t="s">
        <v>9443</v>
      </c>
      <c r="B5485" s="5" t="s">
        <v>9444</v>
      </c>
    </row>
    <row r="5486" spans="1:3" x14ac:dyDescent="0.25">
      <c r="A5486" t="s">
        <v>9445</v>
      </c>
      <c r="B5486" s="5" t="s">
        <v>9444</v>
      </c>
    </row>
    <row r="5487" spans="1:3" x14ac:dyDescent="0.25">
      <c r="A5487" t="s">
        <v>9446</v>
      </c>
      <c r="B5487" s="5" t="s">
        <v>9444</v>
      </c>
    </row>
    <row r="5488" spans="1:3" x14ac:dyDescent="0.25">
      <c r="A5488" t="s">
        <v>9447</v>
      </c>
      <c r="B5488" s="5" t="s">
        <v>9448</v>
      </c>
    </row>
    <row r="5489" spans="1:3" x14ac:dyDescent="0.25">
      <c r="A5489" t="s">
        <v>9449</v>
      </c>
      <c r="B5489" s="5" t="s">
        <v>9448</v>
      </c>
    </row>
    <row r="5490" spans="1:3" x14ac:dyDescent="0.25">
      <c r="A5490" t="s">
        <v>9450</v>
      </c>
      <c r="B5490" s="5" t="s">
        <v>9448</v>
      </c>
    </row>
    <row r="5491" spans="1:3" x14ac:dyDescent="0.25">
      <c r="A5491" t="s">
        <v>9451</v>
      </c>
      <c r="B5491" s="5" t="s">
        <v>9448</v>
      </c>
    </row>
    <row r="5492" spans="1:3" x14ac:dyDescent="0.25">
      <c r="A5492" t="s">
        <v>9452</v>
      </c>
      <c r="B5492" s="5" t="s">
        <v>9453</v>
      </c>
      <c r="C5492">
        <v>10</v>
      </c>
    </row>
    <row r="5493" spans="1:3" x14ac:dyDescent="0.25">
      <c r="A5493" t="s">
        <v>9454</v>
      </c>
      <c r="B5493" s="5" t="s">
        <v>9453</v>
      </c>
    </row>
    <row r="5494" spans="1:3" x14ac:dyDescent="0.25">
      <c r="A5494" t="s">
        <v>9455</v>
      </c>
      <c r="B5494" s="5" t="s">
        <v>9453</v>
      </c>
    </row>
    <row r="5495" spans="1:3" x14ac:dyDescent="0.25">
      <c r="A5495" t="s">
        <v>9456</v>
      </c>
      <c r="B5495" s="5" t="s">
        <v>9453</v>
      </c>
    </row>
    <row r="5496" spans="1:3" x14ac:dyDescent="0.25">
      <c r="A5496" t="s">
        <v>9457</v>
      </c>
      <c r="B5496" s="5" t="s">
        <v>58326</v>
      </c>
    </row>
    <row r="5497" spans="1:3" x14ac:dyDescent="0.25">
      <c r="A5497" t="s">
        <v>9447</v>
      </c>
      <c r="B5497" s="5" t="s">
        <v>9459</v>
      </c>
    </row>
    <row r="5498" spans="1:3" x14ac:dyDescent="0.25">
      <c r="A5498" t="s">
        <v>9460</v>
      </c>
      <c r="B5498" s="5" t="s">
        <v>9459</v>
      </c>
    </row>
    <row r="5499" spans="1:3" x14ac:dyDescent="0.25">
      <c r="A5499" t="s">
        <v>9461</v>
      </c>
      <c r="B5499" s="5" t="s">
        <v>9459</v>
      </c>
    </row>
    <row r="5500" spans="1:3" x14ac:dyDescent="0.25">
      <c r="A5500" t="s">
        <v>9462</v>
      </c>
      <c r="B5500" s="5" t="s">
        <v>9463</v>
      </c>
      <c r="C5500">
        <v>0</v>
      </c>
    </row>
    <row r="5501" spans="1:3" x14ac:dyDescent="0.25">
      <c r="A5501" t="s">
        <v>9461</v>
      </c>
      <c r="B5501" s="5" t="s">
        <v>9463</v>
      </c>
    </row>
    <row r="5502" spans="1:3" x14ac:dyDescent="0.25">
      <c r="A5502" t="s">
        <v>9464</v>
      </c>
      <c r="B5502" s="5" t="s">
        <v>9465</v>
      </c>
    </row>
    <row r="5503" spans="1:3" x14ac:dyDescent="0.25">
      <c r="A5503" t="s">
        <v>9466</v>
      </c>
      <c r="B5503" s="5" t="s">
        <v>9467</v>
      </c>
    </row>
    <row r="5504" spans="1:3" x14ac:dyDescent="0.25">
      <c r="A5504" t="s">
        <v>9468</v>
      </c>
      <c r="B5504" s="5" t="s">
        <v>9467</v>
      </c>
    </row>
    <row r="5505" spans="1:3" x14ac:dyDescent="0.25">
      <c r="A5505" t="s">
        <v>9469</v>
      </c>
      <c r="B5505" s="5" t="s">
        <v>9467</v>
      </c>
    </row>
    <row r="5506" spans="1:3" x14ac:dyDescent="0.25">
      <c r="A5506" t="s">
        <v>9470</v>
      </c>
      <c r="B5506" s="5" t="s">
        <v>9467</v>
      </c>
    </row>
    <row r="5507" spans="1:3" x14ac:dyDescent="0.25">
      <c r="A5507" t="s">
        <v>9471</v>
      </c>
      <c r="B5507" s="5" t="s">
        <v>9472</v>
      </c>
    </row>
    <row r="5508" spans="1:3" x14ac:dyDescent="0.25">
      <c r="A5508" t="s">
        <v>9473</v>
      </c>
      <c r="B5508" s="5" t="s">
        <v>9472</v>
      </c>
    </row>
    <row r="5509" spans="1:3" x14ac:dyDescent="0.25">
      <c r="A5509" t="s">
        <v>9474</v>
      </c>
      <c r="B5509" s="5" t="s">
        <v>9472</v>
      </c>
    </row>
    <row r="5510" spans="1:3" x14ac:dyDescent="0.25">
      <c r="A5510" t="s">
        <v>9475</v>
      </c>
      <c r="B5510" s="5" t="s">
        <v>9476</v>
      </c>
    </row>
    <row r="5511" spans="1:3" x14ac:dyDescent="0.25">
      <c r="A5511" t="s">
        <v>9477</v>
      </c>
      <c r="B5511" s="5" t="s">
        <v>9476</v>
      </c>
      <c r="C5511">
        <v>0</v>
      </c>
    </row>
    <row r="5512" spans="1:3" x14ac:dyDescent="0.25">
      <c r="A5512" t="s">
        <v>9478</v>
      </c>
      <c r="B5512" s="5" t="s">
        <v>9479</v>
      </c>
    </row>
    <row r="5513" spans="1:3" x14ac:dyDescent="0.25">
      <c r="A5513" t="s">
        <v>9480</v>
      </c>
      <c r="B5513" s="5" t="s">
        <v>9479</v>
      </c>
    </row>
    <row r="5514" spans="1:3" x14ac:dyDescent="0.25">
      <c r="A5514" t="s">
        <v>9481</v>
      </c>
      <c r="B5514" s="5" t="s">
        <v>9479</v>
      </c>
    </row>
    <row r="5515" spans="1:3" x14ac:dyDescent="0.25">
      <c r="A5515" t="s">
        <v>9482</v>
      </c>
      <c r="B5515" s="5" t="s">
        <v>9479</v>
      </c>
    </row>
    <row r="5516" spans="1:3" x14ac:dyDescent="0.25">
      <c r="A5516" t="s">
        <v>9483</v>
      </c>
      <c r="B5516" s="5" t="s">
        <v>9479</v>
      </c>
    </row>
    <row r="5517" spans="1:3" x14ac:dyDescent="0.25">
      <c r="A5517" t="s">
        <v>9484</v>
      </c>
      <c r="B5517" s="5" t="s">
        <v>9485</v>
      </c>
    </row>
    <row r="5518" spans="1:3" x14ac:dyDescent="0.25">
      <c r="A5518" t="s">
        <v>9486</v>
      </c>
      <c r="B5518" s="5" t="s">
        <v>9487</v>
      </c>
    </row>
    <row r="5519" spans="1:3" x14ac:dyDescent="0.25">
      <c r="A5519" t="s">
        <v>9488</v>
      </c>
      <c r="B5519" s="5" t="s">
        <v>9487</v>
      </c>
      <c r="C5519">
        <v>0</v>
      </c>
    </row>
    <row r="5520" spans="1:3" x14ac:dyDescent="0.25">
      <c r="A5520" t="s">
        <v>9489</v>
      </c>
      <c r="B5520" s="5" t="s">
        <v>9487</v>
      </c>
    </row>
    <row r="5521" spans="1:3" x14ac:dyDescent="0.25">
      <c r="A5521" t="s">
        <v>9490</v>
      </c>
      <c r="B5521" s="5" t="s">
        <v>9487</v>
      </c>
    </row>
    <row r="5522" spans="1:3" x14ac:dyDescent="0.25">
      <c r="A5522" t="s">
        <v>9491</v>
      </c>
      <c r="B5522" s="5" t="s">
        <v>9487</v>
      </c>
    </row>
    <row r="5523" spans="1:3" x14ac:dyDescent="0.25">
      <c r="A5523" t="s">
        <v>9492</v>
      </c>
      <c r="B5523" s="5" t="s">
        <v>9493</v>
      </c>
      <c r="C5523">
        <v>10</v>
      </c>
    </row>
    <row r="5524" spans="1:3" x14ac:dyDescent="0.25">
      <c r="A5524" t="s">
        <v>9494</v>
      </c>
      <c r="B5524" s="5" t="s">
        <v>9493</v>
      </c>
      <c r="C5524">
        <v>10</v>
      </c>
    </row>
    <row r="5525" spans="1:3" x14ac:dyDescent="0.25">
      <c r="A5525" t="s">
        <v>9495</v>
      </c>
      <c r="B5525" s="5" t="s">
        <v>9493</v>
      </c>
      <c r="C5525">
        <v>10</v>
      </c>
    </row>
    <row r="5526" spans="1:3" x14ac:dyDescent="0.25">
      <c r="A5526" t="s">
        <v>9481</v>
      </c>
      <c r="B5526" s="5" t="s">
        <v>9493</v>
      </c>
    </row>
    <row r="5527" spans="1:3" x14ac:dyDescent="0.25">
      <c r="A5527" t="s">
        <v>9496</v>
      </c>
      <c r="B5527" s="5" t="s">
        <v>9493</v>
      </c>
    </row>
    <row r="5528" spans="1:3" x14ac:dyDescent="0.25">
      <c r="A5528" t="s">
        <v>9497</v>
      </c>
      <c r="B5528" s="5" t="s">
        <v>9493</v>
      </c>
    </row>
    <row r="5529" spans="1:3" x14ac:dyDescent="0.25">
      <c r="A5529" t="s">
        <v>9498</v>
      </c>
      <c r="B5529" s="5" t="s">
        <v>9493</v>
      </c>
    </row>
    <row r="5530" spans="1:3" x14ac:dyDescent="0.25">
      <c r="A5530" t="s">
        <v>9499</v>
      </c>
      <c r="B5530" s="5" t="s">
        <v>9503</v>
      </c>
    </row>
    <row r="5531" spans="1:3" x14ac:dyDescent="0.25">
      <c r="A5531" t="s">
        <v>9501</v>
      </c>
      <c r="B5531" s="5" t="s">
        <v>9503</v>
      </c>
    </row>
    <row r="5532" spans="1:3" x14ac:dyDescent="0.25">
      <c r="A5532" t="s">
        <v>9502</v>
      </c>
      <c r="B5532" s="5" t="s">
        <v>9503</v>
      </c>
    </row>
    <row r="5533" spans="1:3" x14ac:dyDescent="0.25">
      <c r="A5533" t="s">
        <v>9495</v>
      </c>
      <c r="B5533" s="5" t="s">
        <v>9503</v>
      </c>
    </row>
    <row r="5534" spans="1:3" x14ac:dyDescent="0.25">
      <c r="A5534" t="s">
        <v>9504</v>
      </c>
      <c r="B5534" s="5" t="s">
        <v>9503</v>
      </c>
      <c r="C5534">
        <v>10</v>
      </c>
    </row>
    <row r="5535" spans="1:3" x14ac:dyDescent="0.25">
      <c r="A5535" t="s">
        <v>9505</v>
      </c>
      <c r="B5535" s="5" t="s">
        <v>9506</v>
      </c>
    </row>
    <row r="5536" spans="1:3" x14ac:dyDescent="0.25">
      <c r="A5536" t="s">
        <v>9478</v>
      </c>
      <c r="B5536" s="5" t="s">
        <v>9506</v>
      </c>
      <c r="C5536">
        <v>0.01</v>
      </c>
    </row>
    <row r="5537" spans="1:3" x14ac:dyDescent="0.25">
      <c r="A5537" t="s">
        <v>9507</v>
      </c>
      <c r="B5537" s="5" t="s">
        <v>9506</v>
      </c>
      <c r="C5537">
        <v>0</v>
      </c>
    </row>
    <row r="5538" spans="1:3" x14ac:dyDescent="0.25">
      <c r="A5538" t="s">
        <v>9508</v>
      </c>
      <c r="B5538" s="5" t="s">
        <v>9509</v>
      </c>
    </row>
    <row r="5539" spans="1:3" x14ac:dyDescent="0.25">
      <c r="A5539" t="s">
        <v>9510</v>
      </c>
      <c r="B5539" s="5" t="s">
        <v>9511</v>
      </c>
    </row>
    <row r="5540" spans="1:3" x14ac:dyDescent="0.25">
      <c r="A5540" t="s">
        <v>9512</v>
      </c>
      <c r="B5540" s="5" t="s">
        <v>9511</v>
      </c>
      <c r="C5540">
        <v>0</v>
      </c>
    </row>
    <row r="5541" spans="1:3" x14ac:dyDescent="0.25">
      <c r="A5541" t="s">
        <v>9513</v>
      </c>
      <c r="B5541" s="5" t="s">
        <v>9514</v>
      </c>
    </row>
    <row r="5542" spans="1:3" x14ac:dyDescent="0.25">
      <c r="A5542" t="s">
        <v>9515</v>
      </c>
      <c r="B5542" s="5" t="s">
        <v>9514</v>
      </c>
    </row>
    <row r="5543" spans="1:3" x14ac:dyDescent="0.25">
      <c r="A5543" t="s">
        <v>9516</v>
      </c>
      <c r="B5543" s="5" t="s">
        <v>9518</v>
      </c>
    </row>
    <row r="5544" spans="1:3" x14ac:dyDescent="0.25">
      <c r="A5544" t="s">
        <v>9513</v>
      </c>
      <c r="B5544" s="5" t="s">
        <v>9518</v>
      </c>
    </row>
    <row r="5545" spans="1:3" x14ac:dyDescent="0.25">
      <c r="A5545" t="s">
        <v>9519</v>
      </c>
      <c r="B5545" s="5" t="s">
        <v>9520</v>
      </c>
      <c r="C5545">
        <v>10</v>
      </c>
    </row>
    <row r="5546" spans="1:3" x14ac:dyDescent="0.25">
      <c r="A5546" t="s">
        <v>9521</v>
      </c>
      <c r="B5546" s="5" t="s">
        <v>9520</v>
      </c>
    </row>
    <row r="5547" spans="1:3" x14ac:dyDescent="0.25">
      <c r="A5547" t="s">
        <v>9522</v>
      </c>
      <c r="B5547" s="5" t="s">
        <v>9520</v>
      </c>
    </row>
    <row r="5548" spans="1:3" x14ac:dyDescent="0.25">
      <c r="A5548" t="s">
        <v>9523</v>
      </c>
      <c r="B5548" s="5" t="s">
        <v>9524</v>
      </c>
    </row>
    <row r="5549" spans="1:3" x14ac:dyDescent="0.25">
      <c r="A5549" t="s">
        <v>9492</v>
      </c>
      <c r="B5549" s="5" t="s">
        <v>9524</v>
      </c>
      <c r="C5549">
        <v>0.05</v>
      </c>
    </row>
    <row r="5550" spans="1:3" x14ac:dyDescent="0.25">
      <c r="A5550" t="s">
        <v>9525</v>
      </c>
      <c r="B5550" s="5" t="s">
        <v>9524</v>
      </c>
    </row>
    <row r="5551" spans="1:3" x14ac:dyDescent="0.25">
      <c r="A5551" t="s">
        <v>9526</v>
      </c>
      <c r="B5551" s="5" t="s">
        <v>9524</v>
      </c>
    </row>
    <row r="5552" spans="1:3" x14ac:dyDescent="0.25">
      <c r="A5552" t="s">
        <v>9527</v>
      </c>
      <c r="B5552" s="5" t="s">
        <v>9524</v>
      </c>
    </row>
    <row r="5553" spans="1:3" x14ac:dyDescent="0.25">
      <c r="A5553" t="s">
        <v>9528</v>
      </c>
      <c r="B5553" s="5" t="s">
        <v>9524</v>
      </c>
    </row>
    <row r="5554" spans="1:3" x14ac:dyDescent="0.25">
      <c r="A5554" t="s">
        <v>9529</v>
      </c>
      <c r="B5554" s="5" t="s">
        <v>9524</v>
      </c>
    </row>
    <row r="5555" spans="1:3" x14ac:dyDescent="0.25">
      <c r="A5555" t="s">
        <v>9530</v>
      </c>
      <c r="B5555" s="5" t="s">
        <v>9524</v>
      </c>
    </row>
    <row r="5556" spans="1:3" x14ac:dyDescent="0.25">
      <c r="A5556" t="s">
        <v>9531</v>
      </c>
      <c r="B5556" s="5" t="s">
        <v>9524</v>
      </c>
    </row>
    <row r="5557" spans="1:3" x14ac:dyDescent="0.25">
      <c r="A5557" t="s">
        <v>9532</v>
      </c>
      <c r="B5557" s="5" t="s">
        <v>9533</v>
      </c>
    </row>
    <row r="5558" spans="1:3" x14ac:dyDescent="0.25">
      <c r="A5558" t="s">
        <v>9534</v>
      </c>
      <c r="B5558" s="5" t="s">
        <v>9533</v>
      </c>
      <c r="C5558">
        <v>10</v>
      </c>
    </row>
    <row r="5559" spans="1:3" x14ac:dyDescent="0.25">
      <c r="A5559" t="s">
        <v>9535</v>
      </c>
      <c r="B5559" s="5" t="s">
        <v>9533</v>
      </c>
    </row>
    <row r="5560" spans="1:3" x14ac:dyDescent="0.25">
      <c r="A5560" t="s">
        <v>9536</v>
      </c>
      <c r="B5560" s="5" t="s">
        <v>9537</v>
      </c>
    </row>
    <row r="5561" spans="1:3" x14ac:dyDescent="0.25">
      <c r="A5561" t="s">
        <v>140</v>
      </c>
      <c r="B5561" s="5" t="s">
        <v>9537</v>
      </c>
      <c r="C5561">
        <v>0.01</v>
      </c>
    </row>
    <row r="5562" spans="1:3" x14ac:dyDescent="0.25">
      <c r="A5562" t="s">
        <v>9538</v>
      </c>
      <c r="B5562" s="5" t="s">
        <v>9537</v>
      </c>
    </row>
    <row r="5563" spans="1:3" x14ac:dyDescent="0.25">
      <c r="A5563" t="s">
        <v>9539</v>
      </c>
      <c r="B5563" s="5" t="s">
        <v>9540</v>
      </c>
    </row>
    <row r="5564" spans="1:3" x14ac:dyDescent="0.25">
      <c r="A5564" t="s">
        <v>9541</v>
      </c>
      <c r="B5564" s="5" t="s">
        <v>9540</v>
      </c>
    </row>
    <row r="5565" spans="1:3" x14ac:dyDescent="0.25">
      <c r="A5565" t="s">
        <v>9542</v>
      </c>
      <c r="B5565" s="5" t="s">
        <v>9540</v>
      </c>
      <c r="C5565">
        <v>10</v>
      </c>
    </row>
    <row r="5566" spans="1:3" x14ac:dyDescent="0.25">
      <c r="A5566" t="s">
        <v>9543</v>
      </c>
      <c r="B5566" s="5" t="s">
        <v>9540</v>
      </c>
    </row>
    <row r="5567" spans="1:3" x14ac:dyDescent="0.25">
      <c r="A5567" t="s">
        <v>9544</v>
      </c>
      <c r="B5567" s="5" t="s">
        <v>9540</v>
      </c>
    </row>
    <row r="5568" spans="1:3" x14ac:dyDescent="0.25">
      <c r="A5568" t="s">
        <v>9545</v>
      </c>
      <c r="B5568" s="5" t="s">
        <v>9540</v>
      </c>
    </row>
    <row r="5569" spans="1:3" x14ac:dyDescent="0.25">
      <c r="A5569" t="s">
        <v>9546</v>
      </c>
      <c r="B5569" s="5" t="s">
        <v>9547</v>
      </c>
      <c r="C5569">
        <v>0</v>
      </c>
    </row>
    <row r="5570" spans="1:3" x14ac:dyDescent="0.25">
      <c r="A5570" t="s">
        <v>9548</v>
      </c>
      <c r="B5570" s="5" t="s">
        <v>9547</v>
      </c>
    </row>
    <row r="5571" spans="1:3" x14ac:dyDescent="0.25">
      <c r="A5571" t="s">
        <v>9549</v>
      </c>
      <c r="B5571" s="5" t="s">
        <v>9550</v>
      </c>
      <c r="C5571">
        <v>0</v>
      </c>
    </row>
    <row r="5572" spans="1:3" x14ac:dyDescent="0.25">
      <c r="A5572" t="s">
        <v>9551</v>
      </c>
      <c r="B5572" s="5" t="s">
        <v>9550</v>
      </c>
    </row>
    <row r="5573" spans="1:3" x14ac:dyDescent="0.25">
      <c r="A5573" t="s">
        <v>9552</v>
      </c>
      <c r="B5573" s="5" t="s">
        <v>9550</v>
      </c>
    </row>
    <row r="5574" spans="1:3" x14ac:dyDescent="0.25">
      <c r="A5574" t="s">
        <v>9553</v>
      </c>
      <c r="B5574" s="5" t="s">
        <v>58327</v>
      </c>
    </row>
    <row r="5575" spans="1:3" x14ac:dyDescent="0.25">
      <c r="A5575" t="s">
        <v>9555</v>
      </c>
      <c r="B5575" s="5" t="s">
        <v>9556</v>
      </c>
    </row>
    <row r="5576" spans="1:3" x14ac:dyDescent="0.25">
      <c r="A5576" t="s">
        <v>9557</v>
      </c>
      <c r="B5576" s="5" t="s">
        <v>9556</v>
      </c>
    </row>
    <row r="5577" spans="1:3" x14ac:dyDescent="0.25">
      <c r="A5577" t="s">
        <v>9558</v>
      </c>
      <c r="B5577" s="5" t="s">
        <v>9556</v>
      </c>
    </row>
    <row r="5578" spans="1:3" x14ac:dyDescent="0.25">
      <c r="A5578" t="s">
        <v>174</v>
      </c>
      <c r="B5578" s="5" t="s">
        <v>9559</v>
      </c>
    </row>
    <row r="5579" spans="1:3" x14ac:dyDescent="0.25">
      <c r="A5579" t="s">
        <v>9560</v>
      </c>
      <c r="B5579" s="5" t="s">
        <v>9561</v>
      </c>
    </row>
    <row r="5580" spans="1:3" x14ac:dyDescent="0.25">
      <c r="A5580" t="s">
        <v>9562</v>
      </c>
      <c r="B5580" s="5" t="s">
        <v>9561</v>
      </c>
    </row>
    <row r="5581" spans="1:3" x14ac:dyDescent="0.25">
      <c r="A5581" t="s">
        <v>9555</v>
      </c>
      <c r="B5581" s="5" t="s">
        <v>9563</v>
      </c>
    </row>
    <row r="5582" spans="1:3" x14ac:dyDescent="0.25">
      <c r="A5582" t="s">
        <v>9564</v>
      </c>
      <c r="B5582" s="5" t="s">
        <v>9565</v>
      </c>
    </row>
    <row r="5583" spans="1:3" x14ac:dyDescent="0.25">
      <c r="A5583" t="s">
        <v>9566</v>
      </c>
      <c r="B5583" s="5" t="s">
        <v>9567</v>
      </c>
    </row>
    <row r="5584" spans="1:3" x14ac:dyDescent="0.25">
      <c r="A5584" t="s">
        <v>9568</v>
      </c>
      <c r="B5584" s="5" t="s">
        <v>9567</v>
      </c>
    </row>
    <row r="5585" spans="1:3" x14ac:dyDescent="0.25">
      <c r="A5585" t="s">
        <v>9569</v>
      </c>
      <c r="B5585" s="5" t="s">
        <v>9567</v>
      </c>
    </row>
    <row r="5586" spans="1:3" x14ac:dyDescent="0.25">
      <c r="A5586" t="s">
        <v>9570</v>
      </c>
      <c r="B5586" s="5" t="s">
        <v>9567</v>
      </c>
    </row>
    <row r="5587" spans="1:3" x14ac:dyDescent="0.25">
      <c r="A5587" t="s">
        <v>9571</v>
      </c>
      <c r="B5587" s="5" t="s">
        <v>9572</v>
      </c>
    </row>
    <row r="5588" spans="1:3" x14ac:dyDescent="0.25">
      <c r="A5588" t="s">
        <v>9573</v>
      </c>
      <c r="B5588" s="5" t="s">
        <v>9574</v>
      </c>
    </row>
    <row r="5589" spans="1:3" x14ac:dyDescent="0.25">
      <c r="A5589" t="s">
        <v>9575</v>
      </c>
      <c r="B5589" s="5" t="s">
        <v>58328</v>
      </c>
      <c r="C5589">
        <v>0.05</v>
      </c>
    </row>
    <row r="5590" spans="1:3" x14ac:dyDescent="0.25">
      <c r="A5590" t="s">
        <v>9577</v>
      </c>
      <c r="B5590" s="5" t="s">
        <v>58328</v>
      </c>
      <c r="C5590">
        <v>0.05</v>
      </c>
    </row>
    <row r="5591" spans="1:3" x14ac:dyDescent="0.25">
      <c r="A5591" t="s">
        <v>89</v>
      </c>
      <c r="B5591" s="5" t="s">
        <v>58328</v>
      </c>
    </row>
    <row r="5592" spans="1:3" x14ac:dyDescent="0.25">
      <c r="A5592" t="s">
        <v>9578</v>
      </c>
      <c r="B5592" s="5" t="s">
        <v>58328</v>
      </c>
    </row>
    <row r="5593" spans="1:3" x14ac:dyDescent="0.25">
      <c r="A5593" t="s">
        <v>9579</v>
      </c>
      <c r="B5593" s="5" t="s">
        <v>58328</v>
      </c>
    </row>
    <row r="5594" spans="1:3" x14ac:dyDescent="0.25">
      <c r="A5594" t="s">
        <v>9580</v>
      </c>
      <c r="B5594" s="5" t="s">
        <v>58328</v>
      </c>
      <c r="C5594">
        <v>0</v>
      </c>
    </row>
    <row r="5595" spans="1:3" x14ac:dyDescent="0.25">
      <c r="A5595" t="s">
        <v>9581</v>
      </c>
      <c r="B5595" s="5" t="s">
        <v>58328</v>
      </c>
    </row>
    <row r="5596" spans="1:3" x14ac:dyDescent="0.25">
      <c r="A5596" t="s">
        <v>9582</v>
      </c>
      <c r="B5596" s="5" t="s">
        <v>58329</v>
      </c>
      <c r="C5596">
        <v>10</v>
      </c>
    </row>
    <row r="5597" spans="1:3" x14ac:dyDescent="0.25">
      <c r="A5597" t="s">
        <v>9584</v>
      </c>
      <c r="B5597" s="5" t="s">
        <v>58329</v>
      </c>
    </row>
    <row r="5598" spans="1:3" x14ac:dyDescent="0.25">
      <c r="A5598" t="s">
        <v>9585</v>
      </c>
      <c r="B5598" s="5" t="s">
        <v>58330</v>
      </c>
      <c r="C5598">
        <v>10</v>
      </c>
    </row>
    <row r="5599" spans="1:3" x14ac:dyDescent="0.25">
      <c r="A5599" t="s">
        <v>9587</v>
      </c>
      <c r="B5599" s="5" t="s">
        <v>58330</v>
      </c>
    </row>
    <row r="5600" spans="1:3" x14ac:dyDescent="0.25">
      <c r="A5600" t="s">
        <v>9588</v>
      </c>
      <c r="B5600" s="5" t="s">
        <v>58330</v>
      </c>
    </row>
    <row r="5601" spans="1:3" x14ac:dyDescent="0.25">
      <c r="A5601" t="s">
        <v>9589</v>
      </c>
      <c r="B5601" s="5" t="s">
        <v>58331</v>
      </c>
    </row>
    <row r="5602" spans="1:3" x14ac:dyDescent="0.25">
      <c r="A5602" t="s">
        <v>9589</v>
      </c>
      <c r="B5602" s="5" t="s">
        <v>57088</v>
      </c>
      <c r="C5602" t="s">
        <v>8596</v>
      </c>
    </row>
    <row r="5603" spans="1:3" x14ac:dyDescent="0.25">
      <c r="A5603" t="s">
        <v>9591</v>
      </c>
      <c r="B5603" s="5" t="s">
        <v>58331</v>
      </c>
    </row>
    <row r="5604" spans="1:3" x14ac:dyDescent="0.25">
      <c r="A5604" t="s">
        <v>9592</v>
      </c>
      <c r="B5604" s="5" t="s">
        <v>58331</v>
      </c>
    </row>
    <row r="5605" spans="1:3" x14ac:dyDescent="0.25">
      <c r="A5605" t="s">
        <v>9593</v>
      </c>
      <c r="B5605" s="5" t="s">
        <v>58331</v>
      </c>
    </row>
    <row r="5606" spans="1:3" x14ac:dyDescent="0.25">
      <c r="A5606" t="s">
        <v>9594</v>
      </c>
      <c r="B5606" s="5" t="s">
        <v>58331</v>
      </c>
    </row>
    <row r="5607" spans="1:3" x14ac:dyDescent="0.25">
      <c r="A5607" t="s">
        <v>9507</v>
      </c>
      <c r="B5607" s="5" t="s">
        <v>58332</v>
      </c>
    </row>
    <row r="5608" spans="1:3" x14ac:dyDescent="0.25">
      <c r="A5608" t="s">
        <v>9596</v>
      </c>
      <c r="B5608" s="5" t="s">
        <v>58332</v>
      </c>
    </row>
    <row r="5609" spans="1:3" x14ac:dyDescent="0.25">
      <c r="A5609" t="s">
        <v>9597</v>
      </c>
      <c r="B5609" s="5" t="s">
        <v>58332</v>
      </c>
    </row>
    <row r="5610" spans="1:3" x14ac:dyDescent="0.25">
      <c r="A5610" t="s">
        <v>9598</v>
      </c>
      <c r="B5610" s="5" t="s">
        <v>58333</v>
      </c>
    </row>
    <row r="5611" spans="1:3" x14ac:dyDescent="0.25">
      <c r="A5611" t="s">
        <v>9600</v>
      </c>
      <c r="B5611" s="5" t="s">
        <v>58334</v>
      </c>
    </row>
    <row r="5612" spans="1:3" x14ac:dyDescent="0.25">
      <c r="A5612" t="s">
        <v>9602</v>
      </c>
      <c r="B5612" s="5" t="s">
        <v>58334</v>
      </c>
    </row>
    <row r="5613" spans="1:3" x14ac:dyDescent="0.25">
      <c r="A5613" t="s">
        <v>9603</v>
      </c>
      <c r="B5613" s="5" t="s">
        <v>58335</v>
      </c>
    </row>
    <row r="5614" spans="1:3" x14ac:dyDescent="0.25">
      <c r="A5614" t="s">
        <v>9603</v>
      </c>
      <c r="B5614" s="5" t="s">
        <v>58336</v>
      </c>
      <c r="C5614" t="s">
        <v>8596</v>
      </c>
    </row>
    <row r="5615" spans="1:3" x14ac:dyDescent="0.25">
      <c r="A5615" t="s">
        <v>9606</v>
      </c>
      <c r="B5615" s="5" t="s">
        <v>9520</v>
      </c>
    </row>
    <row r="5616" spans="1:3" x14ac:dyDescent="0.25">
      <c r="A5616" t="s">
        <v>3025</v>
      </c>
      <c r="B5616" s="5" t="s">
        <v>9520</v>
      </c>
    </row>
    <row r="5617" spans="1:3" x14ac:dyDescent="0.25">
      <c r="A5617" t="s">
        <v>9608</v>
      </c>
      <c r="B5617" s="5" t="s">
        <v>9520</v>
      </c>
    </row>
    <row r="5618" spans="1:3" x14ac:dyDescent="0.25">
      <c r="A5618" t="s">
        <v>9609</v>
      </c>
      <c r="B5618" s="5" t="s">
        <v>58337</v>
      </c>
    </row>
    <row r="5619" spans="1:3" x14ac:dyDescent="0.25">
      <c r="A5619" t="s">
        <v>9611</v>
      </c>
      <c r="B5619" s="5" t="s">
        <v>9524</v>
      </c>
    </row>
    <row r="5620" spans="1:3" x14ac:dyDescent="0.25">
      <c r="A5620" t="s">
        <v>9613</v>
      </c>
      <c r="B5620" s="5" t="s">
        <v>9524</v>
      </c>
    </row>
    <row r="5621" spans="1:3" x14ac:dyDescent="0.25">
      <c r="A5621" t="s">
        <v>9573</v>
      </c>
      <c r="B5621" s="5" t="s">
        <v>9524</v>
      </c>
    </row>
    <row r="5622" spans="1:3" x14ac:dyDescent="0.25">
      <c r="A5622" t="s">
        <v>9614</v>
      </c>
      <c r="B5622" s="5" t="s">
        <v>9524</v>
      </c>
    </row>
    <row r="5623" spans="1:3" x14ac:dyDescent="0.25">
      <c r="A5623" t="s">
        <v>9615</v>
      </c>
      <c r="B5623" s="5" t="s">
        <v>9616</v>
      </c>
      <c r="C5623">
        <v>10</v>
      </c>
    </row>
    <row r="5624" spans="1:3" x14ac:dyDescent="0.25">
      <c r="A5624" t="s">
        <v>9617</v>
      </c>
      <c r="B5624" s="5" t="s">
        <v>9616</v>
      </c>
      <c r="C5624">
        <v>0.01</v>
      </c>
    </row>
    <row r="5625" spans="1:3" x14ac:dyDescent="0.25">
      <c r="A5625" t="s">
        <v>9618</v>
      </c>
      <c r="B5625" s="5" t="s">
        <v>9616</v>
      </c>
    </row>
    <row r="5626" spans="1:3" x14ac:dyDescent="0.25">
      <c r="A5626" t="s">
        <v>9619</v>
      </c>
      <c r="B5626" s="5" t="s">
        <v>9616</v>
      </c>
    </row>
    <row r="5627" spans="1:3" x14ac:dyDescent="0.25">
      <c r="A5627" t="s">
        <v>9620</v>
      </c>
      <c r="B5627" s="5" t="s">
        <v>9616</v>
      </c>
    </row>
    <row r="5628" spans="1:3" x14ac:dyDescent="0.25">
      <c r="A5628" t="s">
        <v>9621</v>
      </c>
      <c r="B5628" s="5" t="s">
        <v>9616</v>
      </c>
    </row>
    <row r="5629" spans="1:3" x14ac:dyDescent="0.25">
      <c r="A5629" t="s">
        <v>9622</v>
      </c>
      <c r="B5629" s="5" t="s">
        <v>9616</v>
      </c>
    </row>
    <row r="5630" spans="1:3" x14ac:dyDescent="0.25">
      <c r="A5630" t="s">
        <v>9623</v>
      </c>
      <c r="B5630" s="5" t="s">
        <v>9616</v>
      </c>
    </row>
    <row r="5631" spans="1:3" x14ac:dyDescent="0.25">
      <c r="A5631" t="s">
        <v>9624</v>
      </c>
      <c r="B5631" s="5" t="s">
        <v>9616</v>
      </c>
    </row>
    <row r="5632" spans="1:3" x14ac:dyDescent="0.25">
      <c r="A5632" t="s">
        <v>9625</v>
      </c>
      <c r="B5632" s="5" t="s">
        <v>9616</v>
      </c>
    </row>
    <row r="5633" spans="1:3" x14ac:dyDescent="0.25">
      <c r="A5633" t="s">
        <v>9626</v>
      </c>
      <c r="B5633" s="5" t="s">
        <v>9627</v>
      </c>
      <c r="C5633">
        <v>10</v>
      </c>
    </row>
    <row r="5634" spans="1:3" x14ac:dyDescent="0.25">
      <c r="A5634" t="s">
        <v>9628</v>
      </c>
      <c r="B5634" s="5" t="s">
        <v>9627</v>
      </c>
      <c r="C5634">
        <v>0.05</v>
      </c>
    </row>
    <row r="5635" spans="1:3" x14ac:dyDescent="0.25">
      <c r="A5635" t="s">
        <v>9629</v>
      </c>
      <c r="B5635" s="5" t="s">
        <v>9627</v>
      </c>
      <c r="C5635">
        <v>0.01</v>
      </c>
    </row>
    <row r="5636" spans="1:3" x14ac:dyDescent="0.25">
      <c r="A5636" t="s">
        <v>9630</v>
      </c>
      <c r="B5636" s="5" t="s">
        <v>9627</v>
      </c>
    </row>
    <row r="5637" spans="1:3" x14ac:dyDescent="0.25">
      <c r="A5637" t="s">
        <v>9631</v>
      </c>
      <c r="B5637" s="5" t="s">
        <v>9632</v>
      </c>
      <c r="C5637">
        <v>0.05</v>
      </c>
    </row>
    <row r="5638" spans="1:3" x14ac:dyDescent="0.25">
      <c r="A5638" t="s">
        <v>9633</v>
      </c>
      <c r="B5638" s="5" t="s">
        <v>9632</v>
      </c>
    </row>
    <row r="5639" spans="1:3" x14ac:dyDescent="0.25">
      <c r="A5639" t="s">
        <v>9629</v>
      </c>
      <c r="B5639" s="5" t="s">
        <v>9632</v>
      </c>
    </row>
    <row r="5640" spans="1:3" x14ac:dyDescent="0.25">
      <c r="A5640" t="s">
        <v>9634</v>
      </c>
      <c r="B5640" s="5" t="s">
        <v>9632</v>
      </c>
    </row>
    <row r="5641" spans="1:3" x14ac:dyDescent="0.25">
      <c r="A5641" t="s">
        <v>9635</v>
      </c>
      <c r="B5641" s="5" t="s">
        <v>9632</v>
      </c>
    </row>
    <row r="5642" spans="1:3" x14ac:dyDescent="0.25">
      <c r="A5642" t="s">
        <v>9636</v>
      </c>
      <c r="B5642" s="5" t="s">
        <v>9637</v>
      </c>
    </row>
    <row r="5643" spans="1:3" x14ac:dyDescent="0.25">
      <c r="A5643" t="s">
        <v>9638</v>
      </c>
      <c r="B5643" s="5" t="s">
        <v>9637</v>
      </c>
    </row>
    <row r="5644" spans="1:3" x14ac:dyDescent="0.25">
      <c r="A5644" t="s">
        <v>9639</v>
      </c>
      <c r="B5644" s="5" t="s">
        <v>9640</v>
      </c>
    </row>
    <row r="5645" spans="1:3" x14ac:dyDescent="0.25">
      <c r="A5645" t="s">
        <v>9641</v>
      </c>
      <c r="B5645" s="5" t="s">
        <v>9640</v>
      </c>
    </row>
    <row r="5646" spans="1:3" x14ac:dyDescent="0.25">
      <c r="A5646" t="s">
        <v>9642</v>
      </c>
      <c r="B5646" s="5" t="s">
        <v>9640</v>
      </c>
    </row>
    <row r="5647" spans="1:3" x14ac:dyDescent="0.25">
      <c r="A5647" t="s">
        <v>9643</v>
      </c>
      <c r="B5647" s="5" t="s">
        <v>9644</v>
      </c>
    </row>
    <row r="5648" spans="1:3" x14ac:dyDescent="0.25">
      <c r="A5648" t="s">
        <v>9645</v>
      </c>
      <c r="B5648" s="5" t="s">
        <v>9646</v>
      </c>
    </row>
    <row r="5649" spans="1:3" x14ac:dyDescent="0.25">
      <c r="A5649" t="s">
        <v>9647</v>
      </c>
      <c r="B5649" s="5" t="s">
        <v>9648</v>
      </c>
    </row>
    <row r="5650" spans="1:3" x14ac:dyDescent="0.25">
      <c r="A5650" t="s">
        <v>9649</v>
      </c>
      <c r="B5650" s="5" t="s">
        <v>9650</v>
      </c>
    </row>
    <row r="5651" spans="1:3" x14ac:dyDescent="0.25">
      <c r="A5651" t="s">
        <v>9651</v>
      </c>
      <c r="B5651" s="5" t="s">
        <v>9652</v>
      </c>
    </row>
    <row r="5652" spans="1:3" x14ac:dyDescent="0.25">
      <c r="A5652" t="s">
        <v>9653</v>
      </c>
      <c r="B5652" s="5" t="s">
        <v>8786</v>
      </c>
    </row>
    <row r="5653" spans="1:3" x14ac:dyDescent="0.25">
      <c r="A5653" t="s">
        <v>9654</v>
      </c>
      <c r="B5653" s="5" t="s">
        <v>9655</v>
      </c>
    </row>
    <row r="5654" spans="1:3" x14ac:dyDescent="0.25">
      <c r="A5654" t="s">
        <v>9656</v>
      </c>
      <c r="B5654" s="5" t="s">
        <v>9657</v>
      </c>
    </row>
    <row r="5655" spans="1:3" x14ac:dyDescent="0.25">
      <c r="A5655" t="s">
        <v>9658</v>
      </c>
      <c r="B5655" s="5" t="s">
        <v>9660</v>
      </c>
    </row>
    <row r="5656" spans="1:3" x14ac:dyDescent="0.25">
      <c r="A5656" t="s">
        <v>9658</v>
      </c>
      <c r="B5656" s="5" t="s">
        <v>9660</v>
      </c>
      <c r="C5656" t="s">
        <v>2635</v>
      </c>
    </row>
    <row r="5657" spans="1:3" x14ac:dyDescent="0.25">
      <c r="A5657" t="s">
        <v>9661</v>
      </c>
      <c r="B5657" s="5" t="s">
        <v>58338</v>
      </c>
    </row>
    <row r="5658" spans="1:3" x14ac:dyDescent="0.25">
      <c r="A5658" t="s">
        <v>9661</v>
      </c>
      <c r="B5658" s="5" t="s">
        <v>58339</v>
      </c>
    </row>
    <row r="5659" spans="1:3" x14ac:dyDescent="0.25">
      <c r="A5659" t="s">
        <v>9664</v>
      </c>
      <c r="B5659" s="5" t="s">
        <v>9665</v>
      </c>
    </row>
    <row r="5660" spans="1:3" x14ac:dyDescent="0.25">
      <c r="A5660" t="s">
        <v>9666</v>
      </c>
      <c r="B5660" s="5" t="s">
        <v>9667</v>
      </c>
    </row>
    <row r="5661" spans="1:3" x14ac:dyDescent="0.25">
      <c r="A5661" t="s">
        <v>9668</v>
      </c>
      <c r="B5661" s="5" t="s">
        <v>9669</v>
      </c>
    </row>
    <row r="5662" spans="1:3" x14ac:dyDescent="0.25">
      <c r="A5662" t="s">
        <v>9670</v>
      </c>
      <c r="B5662" s="5" t="s">
        <v>9671</v>
      </c>
    </row>
    <row r="5663" spans="1:3" x14ac:dyDescent="0.25">
      <c r="A5663" t="s">
        <v>9672</v>
      </c>
      <c r="B5663" s="5" t="s">
        <v>9673</v>
      </c>
    </row>
    <row r="5664" spans="1:3" x14ac:dyDescent="0.25">
      <c r="A5664" t="s">
        <v>9674</v>
      </c>
      <c r="B5664" s="5" t="s">
        <v>56568</v>
      </c>
    </row>
    <row r="5665" spans="1:2" x14ac:dyDescent="0.25">
      <c r="A5665" t="s">
        <v>9675</v>
      </c>
      <c r="B5665" s="5" t="s">
        <v>9676</v>
      </c>
    </row>
    <row r="5666" spans="1:2" x14ac:dyDescent="0.25">
      <c r="A5666" t="s">
        <v>9677</v>
      </c>
      <c r="B5666" s="5" t="s">
        <v>58340</v>
      </c>
    </row>
    <row r="5667" spans="1:2" x14ac:dyDescent="0.25">
      <c r="A5667" t="s">
        <v>9679</v>
      </c>
      <c r="B5667" s="5" t="s">
        <v>58341</v>
      </c>
    </row>
    <row r="5668" spans="1:2" x14ac:dyDescent="0.25">
      <c r="A5668" t="s">
        <v>9681</v>
      </c>
      <c r="B5668" s="5" t="s">
        <v>9682</v>
      </c>
    </row>
    <row r="5669" spans="1:2" x14ac:dyDescent="0.25">
      <c r="A5669" t="s">
        <v>9683</v>
      </c>
      <c r="B5669" s="5" t="s">
        <v>58342</v>
      </c>
    </row>
    <row r="5670" spans="1:2" x14ac:dyDescent="0.25">
      <c r="A5670" t="s">
        <v>9685</v>
      </c>
      <c r="B5670" s="5" t="s">
        <v>9686</v>
      </c>
    </row>
    <row r="5671" spans="1:2" x14ac:dyDescent="0.25">
      <c r="A5671" t="s">
        <v>9687</v>
      </c>
      <c r="B5671" s="5" t="s">
        <v>58343</v>
      </c>
    </row>
    <row r="5672" spans="1:2" x14ac:dyDescent="0.25">
      <c r="A5672" t="s">
        <v>9689</v>
      </c>
      <c r="B5672" s="5" t="s">
        <v>9690</v>
      </c>
    </row>
    <row r="5673" spans="1:2" x14ac:dyDescent="0.25">
      <c r="A5673" t="s">
        <v>9691</v>
      </c>
      <c r="B5673" s="5" t="s">
        <v>9692</v>
      </c>
    </row>
    <row r="5674" spans="1:2" x14ac:dyDescent="0.25">
      <c r="A5674" t="s">
        <v>9693</v>
      </c>
      <c r="B5674" s="5" t="s">
        <v>9694</v>
      </c>
    </row>
    <row r="5675" spans="1:2" x14ac:dyDescent="0.25">
      <c r="A5675" t="s">
        <v>9695</v>
      </c>
      <c r="B5675" s="5" t="s">
        <v>9696</v>
      </c>
    </row>
    <row r="5676" spans="1:2" x14ac:dyDescent="0.25">
      <c r="A5676" t="s">
        <v>9697</v>
      </c>
      <c r="B5676" s="5" t="s">
        <v>9698</v>
      </c>
    </row>
    <row r="5677" spans="1:2" x14ac:dyDescent="0.25">
      <c r="A5677" t="s">
        <v>9699</v>
      </c>
      <c r="B5677" s="5" t="s">
        <v>58344</v>
      </c>
    </row>
    <row r="5678" spans="1:2" x14ac:dyDescent="0.25">
      <c r="A5678" t="s">
        <v>9701</v>
      </c>
      <c r="B5678" s="5" t="s">
        <v>9702</v>
      </c>
    </row>
    <row r="5679" spans="1:2" x14ac:dyDescent="0.25">
      <c r="A5679" t="s">
        <v>9703</v>
      </c>
      <c r="B5679" s="5" t="s">
        <v>9704</v>
      </c>
    </row>
    <row r="5680" spans="1:2" x14ac:dyDescent="0.25">
      <c r="A5680" t="s">
        <v>9705</v>
      </c>
      <c r="B5680" s="5" t="s">
        <v>9706</v>
      </c>
    </row>
    <row r="5681" spans="1:2" x14ac:dyDescent="0.25">
      <c r="A5681" t="s">
        <v>9707</v>
      </c>
      <c r="B5681" s="5" t="s">
        <v>9708</v>
      </c>
    </row>
    <row r="5682" spans="1:2" x14ac:dyDescent="0.25">
      <c r="A5682" t="s">
        <v>9709</v>
      </c>
      <c r="B5682" s="5" t="s">
        <v>58345</v>
      </c>
    </row>
    <row r="5683" spans="1:2" x14ac:dyDescent="0.25">
      <c r="A5683" t="s">
        <v>9711</v>
      </c>
      <c r="B5683" s="5" t="s">
        <v>9712</v>
      </c>
    </row>
    <row r="5684" spans="1:2" x14ac:dyDescent="0.25">
      <c r="A5684" t="s">
        <v>9713</v>
      </c>
      <c r="B5684" s="5" t="s">
        <v>9714</v>
      </c>
    </row>
    <row r="5685" spans="1:2" x14ac:dyDescent="0.25">
      <c r="A5685" t="s">
        <v>9715</v>
      </c>
      <c r="B5685" s="5" t="s">
        <v>9716</v>
      </c>
    </row>
    <row r="5686" spans="1:2" x14ac:dyDescent="0.25">
      <c r="A5686" t="s">
        <v>9715</v>
      </c>
      <c r="B5686" s="5" t="s">
        <v>9717</v>
      </c>
    </row>
    <row r="5687" spans="1:2" x14ac:dyDescent="0.25">
      <c r="A5687" t="s">
        <v>9718</v>
      </c>
      <c r="B5687" s="5" t="s">
        <v>9719</v>
      </c>
    </row>
    <row r="5688" spans="1:2" x14ac:dyDescent="0.25">
      <c r="A5688" t="s">
        <v>9720</v>
      </c>
      <c r="B5688" s="5" t="s">
        <v>58346</v>
      </c>
    </row>
    <row r="5689" spans="1:2" x14ac:dyDescent="0.25">
      <c r="A5689" t="s">
        <v>9722</v>
      </c>
      <c r="B5689" s="5" t="s">
        <v>58347</v>
      </c>
    </row>
    <row r="5690" spans="1:2" x14ac:dyDescent="0.25">
      <c r="A5690" t="s">
        <v>9724</v>
      </c>
      <c r="B5690" s="5" t="s">
        <v>9725</v>
      </c>
    </row>
    <row r="5691" spans="1:2" x14ac:dyDescent="0.25">
      <c r="A5691" t="s">
        <v>9726</v>
      </c>
      <c r="B5691" s="5" t="s">
        <v>58348</v>
      </c>
    </row>
    <row r="5692" spans="1:2" x14ac:dyDescent="0.25">
      <c r="A5692" t="s">
        <v>9728</v>
      </c>
      <c r="B5692" s="5" t="s">
        <v>9729</v>
      </c>
    </row>
    <row r="5693" spans="1:2" x14ac:dyDescent="0.25">
      <c r="A5693" t="s">
        <v>9730</v>
      </c>
      <c r="B5693" s="5" t="s">
        <v>58349</v>
      </c>
    </row>
    <row r="5694" spans="1:2" x14ac:dyDescent="0.25">
      <c r="A5694" t="s">
        <v>9732</v>
      </c>
      <c r="B5694" s="5" t="s">
        <v>9733</v>
      </c>
    </row>
    <row r="5695" spans="1:2" x14ac:dyDescent="0.25">
      <c r="A5695" t="s">
        <v>9734</v>
      </c>
      <c r="B5695" s="5" t="s">
        <v>9735</v>
      </c>
    </row>
    <row r="5696" spans="1:2" x14ac:dyDescent="0.25">
      <c r="A5696" t="s">
        <v>9736</v>
      </c>
      <c r="B5696" s="5" t="s">
        <v>9737</v>
      </c>
    </row>
    <row r="5697" spans="1:2" x14ac:dyDescent="0.25">
      <c r="A5697" t="s">
        <v>9738</v>
      </c>
      <c r="B5697" s="5" t="s">
        <v>58350</v>
      </c>
    </row>
    <row r="5698" spans="1:2" x14ac:dyDescent="0.25">
      <c r="A5698" t="s">
        <v>9740</v>
      </c>
      <c r="B5698" s="5" t="s">
        <v>58351</v>
      </c>
    </row>
    <row r="5699" spans="1:2" x14ac:dyDescent="0.25">
      <c r="A5699" t="s">
        <v>9742</v>
      </c>
      <c r="B5699" s="5" t="s">
        <v>9735</v>
      </c>
    </row>
    <row r="5700" spans="1:2" x14ac:dyDescent="0.25">
      <c r="A5700" t="s">
        <v>9743</v>
      </c>
      <c r="B5700" s="5" t="s">
        <v>9744</v>
      </c>
    </row>
    <row r="5701" spans="1:2" x14ac:dyDescent="0.25">
      <c r="A5701" t="s">
        <v>9745</v>
      </c>
      <c r="B5701" s="5" t="s">
        <v>9746</v>
      </c>
    </row>
    <row r="5702" spans="1:2" x14ac:dyDescent="0.25">
      <c r="A5702" t="s">
        <v>9747</v>
      </c>
      <c r="B5702" s="5" t="s">
        <v>58352</v>
      </c>
    </row>
    <row r="5703" spans="1:2" x14ac:dyDescent="0.25">
      <c r="A5703" t="s">
        <v>9749</v>
      </c>
      <c r="B5703" s="5" t="s">
        <v>58353</v>
      </c>
    </row>
    <row r="5704" spans="1:2" x14ac:dyDescent="0.25">
      <c r="A5704" t="s">
        <v>9751</v>
      </c>
      <c r="B5704" s="5" t="s">
        <v>9752</v>
      </c>
    </row>
    <row r="5705" spans="1:2" x14ac:dyDescent="0.25">
      <c r="A5705" t="s">
        <v>9753</v>
      </c>
      <c r="B5705" s="5" t="s">
        <v>58354</v>
      </c>
    </row>
    <row r="5706" spans="1:2" x14ac:dyDescent="0.25">
      <c r="A5706" t="s">
        <v>9755</v>
      </c>
      <c r="B5706" s="5" t="s">
        <v>58355</v>
      </c>
    </row>
    <row r="5707" spans="1:2" x14ac:dyDescent="0.25">
      <c r="A5707" t="s">
        <v>9757</v>
      </c>
      <c r="B5707" s="5" t="s">
        <v>9758</v>
      </c>
    </row>
    <row r="5708" spans="1:2" x14ac:dyDescent="0.25">
      <c r="A5708" t="s">
        <v>9759</v>
      </c>
      <c r="B5708" s="5" t="s">
        <v>9760</v>
      </c>
    </row>
    <row r="5709" spans="1:2" x14ac:dyDescent="0.25">
      <c r="A5709" t="s">
        <v>9761</v>
      </c>
      <c r="B5709" s="5" t="s">
        <v>9762</v>
      </c>
    </row>
    <row r="5710" spans="1:2" x14ac:dyDescent="0.25">
      <c r="A5710" t="s">
        <v>9763</v>
      </c>
      <c r="B5710" s="5" t="s">
        <v>9764</v>
      </c>
    </row>
    <row r="5711" spans="1:2" x14ac:dyDescent="0.25">
      <c r="A5711" t="s">
        <v>9765</v>
      </c>
      <c r="B5711" s="5" t="s">
        <v>9766</v>
      </c>
    </row>
    <row r="5712" spans="1:2" x14ac:dyDescent="0.25">
      <c r="A5712" t="s">
        <v>9767</v>
      </c>
      <c r="B5712" s="5" t="s">
        <v>9768</v>
      </c>
    </row>
    <row r="5713" spans="1:2" x14ac:dyDescent="0.25">
      <c r="A5713" t="s">
        <v>9769</v>
      </c>
      <c r="B5713" s="5" t="s">
        <v>58356</v>
      </c>
    </row>
    <row r="5714" spans="1:2" x14ac:dyDescent="0.25">
      <c r="A5714" t="s">
        <v>9769</v>
      </c>
      <c r="B5714" s="5" t="s">
        <v>58357</v>
      </c>
    </row>
    <row r="5715" spans="1:2" x14ac:dyDescent="0.25">
      <c r="A5715" t="s">
        <v>9772</v>
      </c>
      <c r="B5715" s="5" t="s">
        <v>58358</v>
      </c>
    </row>
    <row r="5716" spans="1:2" x14ac:dyDescent="0.25">
      <c r="A5716" t="s">
        <v>9774</v>
      </c>
      <c r="B5716" s="5" t="s">
        <v>58359</v>
      </c>
    </row>
    <row r="5717" spans="1:2" x14ac:dyDescent="0.25">
      <c r="A5717" t="s">
        <v>9774</v>
      </c>
      <c r="B5717" s="5" t="s">
        <v>58360</v>
      </c>
    </row>
    <row r="5718" spans="1:2" x14ac:dyDescent="0.25">
      <c r="A5718" t="s">
        <v>9777</v>
      </c>
      <c r="B5718" s="5" t="s">
        <v>9778</v>
      </c>
    </row>
    <row r="5719" spans="1:2" x14ac:dyDescent="0.25">
      <c r="A5719" t="s">
        <v>9779</v>
      </c>
      <c r="B5719" s="5" t="s">
        <v>56568</v>
      </c>
    </row>
    <row r="5720" spans="1:2" x14ac:dyDescent="0.25">
      <c r="A5720" t="s">
        <v>9780</v>
      </c>
      <c r="B5720" s="5" t="s">
        <v>58361</v>
      </c>
    </row>
    <row r="5721" spans="1:2" x14ac:dyDescent="0.25">
      <c r="A5721" t="s">
        <v>9782</v>
      </c>
      <c r="B5721" s="5" t="s">
        <v>9783</v>
      </c>
    </row>
    <row r="5722" spans="1:2" x14ac:dyDescent="0.25">
      <c r="A5722" t="s">
        <v>9784</v>
      </c>
      <c r="B5722" s="5" t="s">
        <v>9785</v>
      </c>
    </row>
    <row r="5723" spans="1:2" x14ac:dyDescent="0.25">
      <c r="A5723" t="s">
        <v>9786</v>
      </c>
      <c r="B5723" s="5" t="s">
        <v>9787</v>
      </c>
    </row>
    <row r="5724" spans="1:2" x14ac:dyDescent="0.25">
      <c r="A5724" t="s">
        <v>9788</v>
      </c>
      <c r="B5724" s="5" t="s">
        <v>58362</v>
      </c>
    </row>
    <row r="5725" spans="1:2" x14ac:dyDescent="0.25">
      <c r="A5725" t="s">
        <v>9790</v>
      </c>
      <c r="B5725" s="5" t="s">
        <v>9791</v>
      </c>
    </row>
    <row r="5726" spans="1:2" x14ac:dyDescent="0.25">
      <c r="A5726" t="s">
        <v>9792</v>
      </c>
      <c r="B5726" s="5" t="s">
        <v>9793</v>
      </c>
    </row>
    <row r="5727" spans="1:2" x14ac:dyDescent="0.25">
      <c r="A5727" t="s">
        <v>9794</v>
      </c>
      <c r="B5727" s="5" t="s">
        <v>9795</v>
      </c>
    </row>
    <row r="5728" spans="1:2" x14ac:dyDescent="0.25">
      <c r="A5728" t="s">
        <v>9796</v>
      </c>
      <c r="B5728" s="5" t="s">
        <v>58363</v>
      </c>
    </row>
    <row r="5729" spans="1:2" x14ac:dyDescent="0.25">
      <c r="A5729" t="s">
        <v>9798</v>
      </c>
      <c r="B5729" s="5" t="s">
        <v>58364</v>
      </c>
    </row>
    <row r="5730" spans="1:2" x14ac:dyDescent="0.25">
      <c r="A5730" t="s">
        <v>9800</v>
      </c>
      <c r="B5730" s="5" t="s">
        <v>58365</v>
      </c>
    </row>
    <row r="5731" spans="1:2" x14ac:dyDescent="0.25">
      <c r="A5731" t="s">
        <v>9802</v>
      </c>
      <c r="B5731" s="5" t="s">
        <v>58366</v>
      </c>
    </row>
    <row r="5732" spans="1:2" x14ac:dyDescent="0.25">
      <c r="A5732" t="s">
        <v>9804</v>
      </c>
      <c r="B5732" s="5" t="s">
        <v>9805</v>
      </c>
    </row>
    <row r="5733" spans="1:2" x14ac:dyDescent="0.25">
      <c r="A5733" t="s">
        <v>9806</v>
      </c>
      <c r="B5733" s="5" t="s">
        <v>9807</v>
      </c>
    </row>
    <row r="5734" spans="1:2" x14ac:dyDescent="0.25">
      <c r="A5734" t="s">
        <v>9808</v>
      </c>
      <c r="B5734" s="5" t="s">
        <v>58367</v>
      </c>
    </row>
    <row r="5735" spans="1:2" x14ac:dyDescent="0.25">
      <c r="A5735" t="s">
        <v>9810</v>
      </c>
      <c r="B5735" s="5" t="s">
        <v>9811</v>
      </c>
    </row>
    <row r="5736" spans="1:2" x14ac:dyDescent="0.25">
      <c r="A5736" t="s">
        <v>9812</v>
      </c>
      <c r="B5736" s="5" t="s">
        <v>58368</v>
      </c>
    </row>
    <row r="5737" spans="1:2" x14ac:dyDescent="0.25">
      <c r="A5737" t="s">
        <v>9814</v>
      </c>
      <c r="B5737" s="5" t="s">
        <v>9815</v>
      </c>
    </row>
    <row r="5738" spans="1:2" x14ac:dyDescent="0.25">
      <c r="A5738" t="s">
        <v>9816</v>
      </c>
      <c r="B5738" s="5" t="s">
        <v>9817</v>
      </c>
    </row>
    <row r="5739" spans="1:2" x14ac:dyDescent="0.25">
      <c r="A5739" t="s">
        <v>9818</v>
      </c>
      <c r="B5739" s="5" t="s">
        <v>9819</v>
      </c>
    </row>
    <row r="5740" spans="1:2" x14ac:dyDescent="0.25">
      <c r="A5740" t="s">
        <v>9820</v>
      </c>
      <c r="B5740" s="5" t="s">
        <v>9821</v>
      </c>
    </row>
    <row r="5741" spans="1:2" x14ac:dyDescent="0.25">
      <c r="A5741" t="s">
        <v>9822</v>
      </c>
      <c r="B5741" s="5" t="s">
        <v>9823</v>
      </c>
    </row>
    <row r="5742" spans="1:2" x14ac:dyDescent="0.25">
      <c r="A5742" t="s">
        <v>9824</v>
      </c>
      <c r="B5742" s="5" t="s">
        <v>58369</v>
      </c>
    </row>
    <row r="5743" spans="1:2" x14ac:dyDescent="0.25">
      <c r="A5743" t="s">
        <v>9826</v>
      </c>
      <c r="B5743" s="5" t="s">
        <v>9827</v>
      </c>
    </row>
    <row r="5744" spans="1:2" x14ac:dyDescent="0.25">
      <c r="A5744" t="s">
        <v>9820</v>
      </c>
      <c r="B5744" s="5" t="s">
        <v>9828</v>
      </c>
    </row>
    <row r="5745" spans="1:2" x14ac:dyDescent="0.25">
      <c r="A5745" t="s">
        <v>9822</v>
      </c>
      <c r="B5745" s="5" t="s">
        <v>9829</v>
      </c>
    </row>
    <row r="5746" spans="1:2" x14ac:dyDescent="0.25">
      <c r="A5746" t="s">
        <v>9824</v>
      </c>
      <c r="B5746" s="5" t="s">
        <v>58370</v>
      </c>
    </row>
    <row r="5747" spans="1:2" x14ac:dyDescent="0.25">
      <c r="A5747" t="s">
        <v>9826</v>
      </c>
      <c r="B5747" s="5" t="s">
        <v>9831</v>
      </c>
    </row>
    <row r="5748" spans="1:2" x14ac:dyDescent="0.25">
      <c r="A5748" t="s">
        <v>9832</v>
      </c>
      <c r="B5748" s="5" t="s">
        <v>9833</v>
      </c>
    </row>
    <row r="5749" spans="1:2" x14ac:dyDescent="0.25">
      <c r="A5749" t="s">
        <v>9834</v>
      </c>
      <c r="B5749" s="5" t="s">
        <v>9835</v>
      </c>
    </row>
    <row r="5750" spans="1:2" x14ac:dyDescent="0.25">
      <c r="A5750" t="s">
        <v>9836</v>
      </c>
      <c r="B5750" s="5" t="s">
        <v>9837</v>
      </c>
    </row>
    <row r="5751" spans="1:2" x14ac:dyDescent="0.25">
      <c r="A5751" t="s">
        <v>9838</v>
      </c>
      <c r="B5751" s="5" t="s">
        <v>58371</v>
      </c>
    </row>
    <row r="5752" spans="1:2" x14ac:dyDescent="0.25">
      <c r="A5752" t="s">
        <v>9840</v>
      </c>
      <c r="B5752" s="5" t="s">
        <v>9841</v>
      </c>
    </row>
    <row r="5753" spans="1:2" x14ac:dyDescent="0.25">
      <c r="A5753" t="s">
        <v>9842</v>
      </c>
      <c r="B5753" s="5" t="s">
        <v>9843</v>
      </c>
    </row>
    <row r="5754" spans="1:2" x14ac:dyDescent="0.25">
      <c r="A5754" t="s">
        <v>9844</v>
      </c>
      <c r="B5754" s="5" t="s">
        <v>58372</v>
      </c>
    </row>
    <row r="5755" spans="1:2" x14ac:dyDescent="0.25">
      <c r="A5755" t="s">
        <v>9846</v>
      </c>
      <c r="B5755" s="5" t="s">
        <v>58373</v>
      </c>
    </row>
    <row r="5756" spans="1:2" x14ac:dyDescent="0.25">
      <c r="A5756" t="s">
        <v>9848</v>
      </c>
      <c r="B5756" s="5" t="s">
        <v>9849</v>
      </c>
    </row>
    <row r="5757" spans="1:2" x14ac:dyDescent="0.25">
      <c r="A5757" t="s">
        <v>9850</v>
      </c>
      <c r="B5757" s="5" t="s">
        <v>9933</v>
      </c>
    </row>
    <row r="5758" spans="1:2" x14ac:dyDescent="0.25">
      <c r="A5758" t="s">
        <v>9852</v>
      </c>
      <c r="B5758" s="5" t="s">
        <v>9853</v>
      </c>
    </row>
    <row r="5759" spans="1:2" x14ac:dyDescent="0.25">
      <c r="A5759" t="s">
        <v>9854</v>
      </c>
      <c r="B5759" s="5" t="s">
        <v>9855</v>
      </c>
    </row>
    <row r="5760" spans="1:2" x14ac:dyDescent="0.25">
      <c r="A5760" t="s">
        <v>9856</v>
      </c>
      <c r="B5760" s="5" t="s">
        <v>9857</v>
      </c>
    </row>
    <row r="5761" spans="1:2" x14ac:dyDescent="0.25">
      <c r="A5761" t="s">
        <v>9858</v>
      </c>
      <c r="B5761" s="5" t="s">
        <v>58374</v>
      </c>
    </row>
    <row r="5762" spans="1:2" x14ac:dyDescent="0.25">
      <c r="A5762" t="s">
        <v>9860</v>
      </c>
      <c r="B5762" s="5" t="s">
        <v>9861</v>
      </c>
    </row>
    <row r="5763" spans="1:2" x14ac:dyDescent="0.25">
      <c r="A5763" t="s">
        <v>9862</v>
      </c>
      <c r="B5763" s="5" t="s">
        <v>9863</v>
      </c>
    </row>
    <row r="5764" spans="1:2" x14ac:dyDescent="0.25">
      <c r="A5764" t="s">
        <v>9864</v>
      </c>
      <c r="B5764" s="5" t="s">
        <v>9865</v>
      </c>
    </row>
    <row r="5765" spans="1:2" x14ac:dyDescent="0.25">
      <c r="A5765" t="s">
        <v>9866</v>
      </c>
      <c r="B5765" s="5" t="s">
        <v>9867</v>
      </c>
    </row>
    <row r="5766" spans="1:2" x14ac:dyDescent="0.25">
      <c r="A5766" t="s">
        <v>9868</v>
      </c>
      <c r="B5766" s="5" t="s">
        <v>58375</v>
      </c>
    </row>
    <row r="5767" spans="1:2" x14ac:dyDescent="0.25">
      <c r="A5767" t="s">
        <v>9870</v>
      </c>
      <c r="B5767" s="5" t="s">
        <v>9871</v>
      </c>
    </row>
    <row r="5768" spans="1:2" x14ac:dyDescent="0.25">
      <c r="A5768" t="s">
        <v>9872</v>
      </c>
      <c r="B5768" s="5" t="s">
        <v>9873</v>
      </c>
    </row>
    <row r="5769" spans="1:2" x14ac:dyDescent="0.25">
      <c r="A5769" t="s">
        <v>9874</v>
      </c>
      <c r="B5769" s="5" t="s">
        <v>9875</v>
      </c>
    </row>
    <row r="5770" spans="1:2" x14ac:dyDescent="0.25">
      <c r="A5770" t="s">
        <v>9876</v>
      </c>
      <c r="B5770" s="5" t="s">
        <v>9877</v>
      </c>
    </row>
    <row r="5771" spans="1:2" x14ac:dyDescent="0.25">
      <c r="A5771" t="s">
        <v>9878</v>
      </c>
      <c r="B5771" s="5" t="s">
        <v>58376</v>
      </c>
    </row>
    <row r="5772" spans="1:2" x14ac:dyDescent="0.25">
      <c r="A5772" t="s">
        <v>9880</v>
      </c>
      <c r="B5772" s="5" t="s">
        <v>9881</v>
      </c>
    </row>
    <row r="5773" spans="1:2" x14ac:dyDescent="0.25">
      <c r="A5773" t="s">
        <v>9882</v>
      </c>
      <c r="B5773" s="5" t="s">
        <v>9883</v>
      </c>
    </row>
    <row r="5774" spans="1:2" x14ac:dyDescent="0.25">
      <c r="A5774" t="s">
        <v>9884</v>
      </c>
      <c r="B5774" s="5" t="s">
        <v>9885</v>
      </c>
    </row>
    <row r="5775" spans="1:2" x14ac:dyDescent="0.25">
      <c r="A5775" t="s">
        <v>9886</v>
      </c>
      <c r="B5775" s="5" t="s">
        <v>9887</v>
      </c>
    </row>
    <row r="5776" spans="1:2" x14ac:dyDescent="0.25">
      <c r="A5776" t="s">
        <v>9888</v>
      </c>
      <c r="B5776" s="5" t="s">
        <v>9889</v>
      </c>
    </row>
    <row r="5777" spans="1:2" x14ac:dyDescent="0.25">
      <c r="A5777" t="s">
        <v>9890</v>
      </c>
      <c r="B5777" s="5" t="s">
        <v>9885</v>
      </c>
    </row>
    <row r="5778" spans="1:2" x14ac:dyDescent="0.25">
      <c r="A5778" t="s">
        <v>9891</v>
      </c>
      <c r="B5778" s="5" t="s">
        <v>9892</v>
      </c>
    </row>
    <row r="5779" spans="1:2" x14ac:dyDescent="0.25">
      <c r="A5779" t="s">
        <v>9893</v>
      </c>
      <c r="B5779" s="5" t="s">
        <v>9894</v>
      </c>
    </row>
    <row r="5780" spans="1:2" x14ac:dyDescent="0.25">
      <c r="A5780" t="s">
        <v>9895</v>
      </c>
      <c r="B5780" s="5" t="s">
        <v>9896</v>
      </c>
    </row>
    <row r="5781" spans="1:2" x14ac:dyDescent="0.25">
      <c r="A5781" t="s">
        <v>9897</v>
      </c>
      <c r="B5781" s="5" t="s">
        <v>9898</v>
      </c>
    </row>
    <row r="5782" spans="1:2" x14ac:dyDescent="0.25">
      <c r="A5782" t="s">
        <v>9899</v>
      </c>
      <c r="B5782" s="5" t="s">
        <v>9900</v>
      </c>
    </row>
    <row r="5783" spans="1:2" x14ac:dyDescent="0.25">
      <c r="A5783" t="s">
        <v>9901</v>
      </c>
      <c r="B5783" s="5" t="s">
        <v>9902</v>
      </c>
    </row>
    <row r="5784" spans="1:2" x14ac:dyDescent="0.25">
      <c r="A5784" t="s">
        <v>9903</v>
      </c>
      <c r="B5784" s="5" t="s">
        <v>9904</v>
      </c>
    </row>
    <row r="5785" spans="1:2" x14ac:dyDescent="0.25">
      <c r="A5785" t="s">
        <v>9905</v>
      </c>
      <c r="B5785" s="5" t="s">
        <v>9906</v>
      </c>
    </row>
    <row r="5786" spans="1:2" x14ac:dyDescent="0.25">
      <c r="A5786" t="s">
        <v>9907</v>
      </c>
      <c r="B5786" s="5" t="s">
        <v>58377</v>
      </c>
    </row>
    <row r="5787" spans="1:2" x14ac:dyDescent="0.25">
      <c r="A5787" t="s">
        <v>9909</v>
      </c>
      <c r="B5787" s="5" t="s">
        <v>9910</v>
      </c>
    </row>
    <row r="5788" spans="1:2" x14ac:dyDescent="0.25">
      <c r="A5788" t="s">
        <v>9911</v>
      </c>
      <c r="B5788" s="5" t="s">
        <v>9912</v>
      </c>
    </row>
    <row r="5789" spans="1:2" x14ac:dyDescent="0.25">
      <c r="A5789" t="s">
        <v>9913</v>
      </c>
      <c r="B5789" s="5" t="s">
        <v>9914</v>
      </c>
    </row>
    <row r="5790" spans="1:2" x14ac:dyDescent="0.25">
      <c r="A5790" t="s">
        <v>9915</v>
      </c>
      <c r="B5790" s="5" t="s">
        <v>9916</v>
      </c>
    </row>
    <row r="5791" spans="1:2" x14ac:dyDescent="0.25">
      <c r="A5791" t="s">
        <v>9917</v>
      </c>
      <c r="B5791" s="5" t="s">
        <v>9918</v>
      </c>
    </row>
    <row r="5792" spans="1:2" x14ac:dyDescent="0.25">
      <c r="A5792" t="s">
        <v>9919</v>
      </c>
      <c r="B5792" s="5" t="s">
        <v>58373</v>
      </c>
    </row>
    <row r="5793" spans="1:2" x14ac:dyDescent="0.25">
      <c r="A5793" t="s">
        <v>9920</v>
      </c>
      <c r="B5793" s="5" t="s">
        <v>9921</v>
      </c>
    </row>
    <row r="5794" spans="1:2" x14ac:dyDescent="0.25">
      <c r="A5794" t="s">
        <v>9922</v>
      </c>
      <c r="B5794" s="5" t="s">
        <v>58378</v>
      </c>
    </row>
    <row r="5795" spans="1:2" x14ac:dyDescent="0.25">
      <c r="A5795" t="s">
        <v>9924</v>
      </c>
      <c r="B5795" s="5" t="s">
        <v>58379</v>
      </c>
    </row>
    <row r="5796" spans="1:2" x14ac:dyDescent="0.25">
      <c r="A5796" t="s">
        <v>9926</v>
      </c>
      <c r="B5796" s="5" t="s">
        <v>9927</v>
      </c>
    </row>
    <row r="5797" spans="1:2" x14ac:dyDescent="0.25">
      <c r="A5797" t="s">
        <v>9928</v>
      </c>
      <c r="B5797" s="5" t="s">
        <v>9929</v>
      </c>
    </row>
    <row r="5798" spans="1:2" x14ac:dyDescent="0.25">
      <c r="A5798" t="s">
        <v>9930</v>
      </c>
      <c r="B5798" s="5" t="s">
        <v>58380</v>
      </c>
    </row>
    <row r="5799" spans="1:2" x14ac:dyDescent="0.25">
      <c r="A5799" t="s">
        <v>9932</v>
      </c>
      <c r="B5799" s="5" t="s">
        <v>9933</v>
      </c>
    </row>
    <row r="5800" spans="1:2" x14ac:dyDescent="0.25">
      <c r="A5800" t="s">
        <v>9934</v>
      </c>
      <c r="B5800" s="5" t="s">
        <v>9935</v>
      </c>
    </row>
    <row r="5801" spans="1:2" x14ac:dyDescent="0.25">
      <c r="A5801" t="s">
        <v>9936</v>
      </c>
      <c r="B5801" s="5" t="s">
        <v>9937</v>
      </c>
    </row>
    <row r="5802" spans="1:2" x14ac:dyDescent="0.25">
      <c r="A5802" t="s">
        <v>9938</v>
      </c>
      <c r="B5802" s="5" t="s">
        <v>9935</v>
      </c>
    </row>
    <row r="5803" spans="1:2" x14ac:dyDescent="0.25">
      <c r="A5803" t="s">
        <v>9939</v>
      </c>
      <c r="B5803" s="5" t="s">
        <v>9940</v>
      </c>
    </row>
    <row r="5804" spans="1:2" x14ac:dyDescent="0.25">
      <c r="A5804" t="s">
        <v>9941</v>
      </c>
      <c r="B5804" s="5" t="s">
        <v>9942</v>
      </c>
    </row>
    <row r="5805" spans="1:2" x14ac:dyDescent="0.25">
      <c r="A5805" t="s">
        <v>9943</v>
      </c>
      <c r="B5805" s="5" t="s">
        <v>58379</v>
      </c>
    </row>
    <row r="5806" spans="1:2" x14ac:dyDescent="0.25">
      <c r="A5806" t="s">
        <v>9944</v>
      </c>
      <c r="B5806" s="5" t="s">
        <v>9945</v>
      </c>
    </row>
    <row r="5807" spans="1:2" x14ac:dyDescent="0.25">
      <c r="A5807" t="s">
        <v>9946</v>
      </c>
      <c r="B5807" s="5" t="s">
        <v>9947</v>
      </c>
    </row>
    <row r="5808" spans="1:2" x14ac:dyDescent="0.25">
      <c r="A5808" t="s">
        <v>9948</v>
      </c>
      <c r="B5808" s="5" t="s">
        <v>58381</v>
      </c>
    </row>
    <row r="5809" spans="1:2" x14ac:dyDescent="0.25">
      <c r="A5809" t="s">
        <v>9948</v>
      </c>
      <c r="B5809" s="5" t="s">
        <v>9950</v>
      </c>
    </row>
    <row r="5810" spans="1:2" x14ac:dyDescent="0.25">
      <c r="A5810" t="s">
        <v>9951</v>
      </c>
      <c r="B5810" s="5" t="s">
        <v>9952</v>
      </c>
    </row>
    <row r="5811" spans="1:2" x14ac:dyDescent="0.25">
      <c r="A5811" t="s">
        <v>9953</v>
      </c>
      <c r="B5811" s="5" t="s">
        <v>58382</v>
      </c>
    </row>
    <row r="5812" spans="1:2" x14ac:dyDescent="0.25">
      <c r="A5812" t="s">
        <v>9955</v>
      </c>
      <c r="B5812" s="5" t="s">
        <v>9904</v>
      </c>
    </row>
    <row r="5813" spans="1:2" x14ac:dyDescent="0.25">
      <c r="A5813" t="s">
        <v>9956</v>
      </c>
      <c r="B5813" s="5" t="s">
        <v>9957</v>
      </c>
    </row>
    <row r="5814" spans="1:2" x14ac:dyDescent="0.25">
      <c r="A5814" t="s">
        <v>9958</v>
      </c>
      <c r="B5814" s="5" t="s">
        <v>9959</v>
      </c>
    </row>
    <row r="5815" spans="1:2" x14ac:dyDescent="0.25">
      <c r="A5815" t="s">
        <v>9960</v>
      </c>
      <c r="B5815" s="5" t="s">
        <v>58383</v>
      </c>
    </row>
    <row r="5816" spans="1:2" x14ac:dyDescent="0.25">
      <c r="A5816" t="s">
        <v>9962</v>
      </c>
      <c r="B5816" s="5" t="s">
        <v>9963</v>
      </c>
    </row>
    <row r="5817" spans="1:2" x14ac:dyDescent="0.25">
      <c r="A5817" t="s">
        <v>9964</v>
      </c>
      <c r="B5817" s="5" t="s">
        <v>9965</v>
      </c>
    </row>
    <row r="5818" spans="1:2" x14ac:dyDescent="0.25">
      <c r="A5818" t="s">
        <v>9966</v>
      </c>
      <c r="B5818" s="5" t="s">
        <v>9967</v>
      </c>
    </row>
    <row r="5819" spans="1:2" x14ac:dyDescent="0.25">
      <c r="A5819" t="s">
        <v>9968</v>
      </c>
      <c r="B5819" s="5" t="s">
        <v>58384</v>
      </c>
    </row>
    <row r="5820" spans="1:2" x14ac:dyDescent="0.25">
      <c r="A5820" t="s">
        <v>9970</v>
      </c>
      <c r="B5820" s="5" t="s">
        <v>58385</v>
      </c>
    </row>
    <row r="5821" spans="1:2" x14ac:dyDescent="0.25">
      <c r="A5821" t="s">
        <v>9972</v>
      </c>
      <c r="B5821" s="5" t="s">
        <v>9973</v>
      </c>
    </row>
    <row r="5822" spans="1:2" x14ac:dyDescent="0.25">
      <c r="A5822" t="s">
        <v>9972</v>
      </c>
      <c r="B5822" s="5" t="s">
        <v>9974</v>
      </c>
    </row>
    <row r="5823" spans="1:2" x14ac:dyDescent="0.25">
      <c r="A5823" t="s">
        <v>9975</v>
      </c>
      <c r="B5823" s="5" t="s">
        <v>9976</v>
      </c>
    </row>
    <row r="5824" spans="1:2" x14ac:dyDescent="0.25">
      <c r="A5824" t="s">
        <v>9977</v>
      </c>
      <c r="B5824" s="5" t="s">
        <v>56568</v>
      </c>
    </row>
    <row r="5825" spans="1:2" x14ac:dyDescent="0.25">
      <c r="A5825" t="s">
        <v>9978</v>
      </c>
      <c r="B5825" s="5" t="s">
        <v>9979</v>
      </c>
    </row>
    <row r="5826" spans="1:2" x14ac:dyDescent="0.25">
      <c r="A5826" t="s">
        <v>9980</v>
      </c>
      <c r="B5826" s="5" t="s">
        <v>9981</v>
      </c>
    </row>
    <row r="5827" spans="1:2" x14ac:dyDescent="0.25">
      <c r="A5827" t="s">
        <v>9982</v>
      </c>
      <c r="B5827" s="5" t="s">
        <v>9983</v>
      </c>
    </row>
    <row r="5828" spans="1:2" x14ac:dyDescent="0.25">
      <c r="A5828" t="s">
        <v>9984</v>
      </c>
      <c r="B5828" s="5" t="s">
        <v>9985</v>
      </c>
    </row>
    <row r="5829" spans="1:2" x14ac:dyDescent="0.25">
      <c r="A5829" t="s">
        <v>9986</v>
      </c>
      <c r="B5829" s="5" t="s">
        <v>9987</v>
      </c>
    </row>
    <row r="5830" spans="1:2" x14ac:dyDescent="0.25">
      <c r="A5830" t="s">
        <v>9988</v>
      </c>
      <c r="B5830" s="5" t="s">
        <v>9989</v>
      </c>
    </row>
    <row r="5831" spans="1:2" x14ac:dyDescent="0.25">
      <c r="A5831" t="s">
        <v>9990</v>
      </c>
      <c r="B5831" s="5" t="s">
        <v>9991</v>
      </c>
    </row>
    <row r="5832" spans="1:2" x14ac:dyDescent="0.25">
      <c r="A5832" t="s">
        <v>9992</v>
      </c>
      <c r="B5832" s="5" t="s">
        <v>9993</v>
      </c>
    </row>
    <row r="5833" spans="1:2" x14ac:dyDescent="0.25">
      <c r="A5833" t="s">
        <v>9994</v>
      </c>
      <c r="B5833" s="5" t="s">
        <v>9993</v>
      </c>
    </row>
    <row r="5834" spans="1:2" x14ac:dyDescent="0.25">
      <c r="A5834" t="s">
        <v>9995</v>
      </c>
      <c r="B5834" s="5" t="s">
        <v>9996</v>
      </c>
    </row>
    <row r="5835" spans="1:2" x14ac:dyDescent="0.25">
      <c r="A5835" t="s">
        <v>9997</v>
      </c>
      <c r="B5835" s="5" t="s">
        <v>58386</v>
      </c>
    </row>
    <row r="5836" spans="1:2" x14ac:dyDescent="0.25">
      <c r="A5836" t="s">
        <v>9999</v>
      </c>
      <c r="B5836" s="5" t="s">
        <v>10000</v>
      </c>
    </row>
    <row r="5837" spans="1:2" x14ac:dyDescent="0.25">
      <c r="A5837" t="s">
        <v>10001</v>
      </c>
      <c r="B5837" s="5" t="s">
        <v>58387</v>
      </c>
    </row>
    <row r="5838" spans="1:2" x14ac:dyDescent="0.25">
      <c r="A5838" t="s">
        <v>10003</v>
      </c>
      <c r="B5838" s="5" t="s">
        <v>58388</v>
      </c>
    </row>
    <row r="5839" spans="1:2" x14ac:dyDescent="0.25">
      <c r="A5839" t="s">
        <v>10005</v>
      </c>
      <c r="B5839" s="5" t="s">
        <v>58389</v>
      </c>
    </row>
    <row r="5840" spans="1:2" x14ac:dyDescent="0.25">
      <c r="A5840" t="s">
        <v>10007</v>
      </c>
      <c r="B5840" s="5" t="s">
        <v>56568</v>
      </c>
    </row>
    <row r="5841" spans="1:2" x14ac:dyDescent="0.25">
      <c r="A5841" t="s">
        <v>10008</v>
      </c>
      <c r="B5841" s="5" t="s">
        <v>58390</v>
      </c>
    </row>
    <row r="5842" spans="1:2" x14ac:dyDescent="0.25">
      <c r="A5842" t="s">
        <v>10010</v>
      </c>
      <c r="B5842" s="5" t="s">
        <v>10011</v>
      </c>
    </row>
    <row r="5843" spans="1:2" x14ac:dyDescent="0.25">
      <c r="A5843" t="s">
        <v>10012</v>
      </c>
      <c r="B5843" s="5" t="s">
        <v>10013</v>
      </c>
    </row>
    <row r="5844" spans="1:2" x14ac:dyDescent="0.25">
      <c r="A5844" t="s">
        <v>10014</v>
      </c>
      <c r="B5844" s="5" t="s">
        <v>10015</v>
      </c>
    </row>
    <row r="5845" spans="1:2" x14ac:dyDescent="0.25">
      <c r="A5845" t="s">
        <v>10016</v>
      </c>
      <c r="B5845" s="5" t="s">
        <v>10017</v>
      </c>
    </row>
    <row r="5846" spans="1:2" x14ac:dyDescent="0.25">
      <c r="A5846" t="s">
        <v>10018</v>
      </c>
      <c r="B5846" s="5" t="s">
        <v>10019</v>
      </c>
    </row>
    <row r="5847" spans="1:2" x14ac:dyDescent="0.25">
      <c r="A5847" t="s">
        <v>10020</v>
      </c>
      <c r="B5847" s="5" t="s">
        <v>10021</v>
      </c>
    </row>
    <row r="5848" spans="1:2" x14ac:dyDescent="0.25">
      <c r="A5848" t="s">
        <v>10022</v>
      </c>
      <c r="B5848" s="5" t="s">
        <v>58391</v>
      </c>
    </row>
    <row r="5849" spans="1:2" x14ac:dyDescent="0.25">
      <c r="A5849" t="s">
        <v>10024</v>
      </c>
      <c r="B5849" s="5" t="s">
        <v>58392</v>
      </c>
    </row>
    <row r="5850" spans="1:2" x14ac:dyDescent="0.25">
      <c r="A5850" t="s">
        <v>10026</v>
      </c>
      <c r="B5850" s="5" t="s">
        <v>10027</v>
      </c>
    </row>
    <row r="5851" spans="1:2" x14ac:dyDescent="0.25">
      <c r="A5851" t="s">
        <v>10028</v>
      </c>
      <c r="B5851" s="5" t="s">
        <v>10029</v>
      </c>
    </row>
    <row r="5852" spans="1:2" x14ac:dyDescent="0.25">
      <c r="A5852" t="s">
        <v>10030</v>
      </c>
      <c r="B5852" s="5" t="s">
        <v>58393</v>
      </c>
    </row>
    <row r="5853" spans="1:2" x14ac:dyDescent="0.25">
      <c r="A5853" t="s">
        <v>10032</v>
      </c>
      <c r="B5853" s="5" t="s">
        <v>10033</v>
      </c>
    </row>
    <row r="5854" spans="1:2" x14ac:dyDescent="0.25">
      <c r="A5854" t="s">
        <v>10034</v>
      </c>
      <c r="B5854" s="5" t="s">
        <v>10035</v>
      </c>
    </row>
    <row r="5855" spans="1:2" x14ac:dyDescent="0.25">
      <c r="A5855" t="s">
        <v>10036</v>
      </c>
      <c r="B5855" s="5" t="s">
        <v>58394</v>
      </c>
    </row>
    <row r="5856" spans="1:2" x14ac:dyDescent="0.25">
      <c r="A5856" t="s">
        <v>10038</v>
      </c>
      <c r="B5856" s="5" t="s">
        <v>58395</v>
      </c>
    </row>
    <row r="5857" spans="1:2" x14ac:dyDescent="0.25">
      <c r="A5857" t="s">
        <v>10040</v>
      </c>
      <c r="B5857" s="5" t="s">
        <v>10041</v>
      </c>
    </row>
    <row r="5858" spans="1:2" x14ac:dyDescent="0.25">
      <c r="A5858" t="s">
        <v>10042</v>
      </c>
      <c r="B5858" s="5" t="s">
        <v>58396</v>
      </c>
    </row>
    <row r="5859" spans="1:2" x14ac:dyDescent="0.25">
      <c r="A5859" t="s">
        <v>10044</v>
      </c>
      <c r="B5859" s="5" t="s">
        <v>56568</v>
      </c>
    </row>
    <row r="5860" spans="1:2" x14ac:dyDescent="0.25">
      <c r="A5860" t="s">
        <v>10045</v>
      </c>
      <c r="B5860" s="5" t="s">
        <v>58396</v>
      </c>
    </row>
    <row r="5861" spans="1:2" x14ac:dyDescent="0.25">
      <c r="A5861" t="s">
        <v>10046</v>
      </c>
      <c r="B5861" s="5" t="s">
        <v>58397</v>
      </c>
    </row>
    <row r="5862" spans="1:2" x14ac:dyDescent="0.25">
      <c r="A5862" t="s">
        <v>10048</v>
      </c>
      <c r="B5862" s="5" t="s">
        <v>10049</v>
      </c>
    </row>
    <row r="5863" spans="1:2" x14ac:dyDescent="0.25">
      <c r="A5863" t="s">
        <v>10050</v>
      </c>
      <c r="B5863" s="5" t="s">
        <v>10051</v>
      </c>
    </row>
    <row r="5864" spans="1:2" x14ac:dyDescent="0.25">
      <c r="A5864" t="s">
        <v>10052</v>
      </c>
      <c r="B5864" s="5" t="s">
        <v>58398</v>
      </c>
    </row>
    <row r="5865" spans="1:2" x14ac:dyDescent="0.25">
      <c r="A5865" t="s">
        <v>10054</v>
      </c>
      <c r="B5865" s="5" t="s">
        <v>10055</v>
      </c>
    </row>
    <row r="5866" spans="1:2" x14ac:dyDescent="0.25">
      <c r="A5866" t="s">
        <v>10056</v>
      </c>
      <c r="B5866" s="5" t="s">
        <v>10057</v>
      </c>
    </row>
    <row r="5867" spans="1:2" x14ac:dyDescent="0.25">
      <c r="A5867" t="s">
        <v>10058</v>
      </c>
      <c r="B5867" s="5" t="s">
        <v>10059</v>
      </c>
    </row>
    <row r="5868" spans="1:2" x14ac:dyDescent="0.25">
      <c r="A5868" t="s">
        <v>10060</v>
      </c>
      <c r="B5868" s="5" t="s">
        <v>10061</v>
      </c>
    </row>
    <row r="5869" spans="1:2" x14ac:dyDescent="0.25">
      <c r="A5869" t="s">
        <v>10062</v>
      </c>
      <c r="B5869" s="5" t="s">
        <v>58399</v>
      </c>
    </row>
    <row r="5870" spans="1:2" x14ac:dyDescent="0.25">
      <c r="A5870" t="s">
        <v>10064</v>
      </c>
      <c r="B5870" s="5" t="s">
        <v>58400</v>
      </c>
    </row>
    <row r="5871" spans="1:2" x14ac:dyDescent="0.25">
      <c r="A5871" t="s">
        <v>10066</v>
      </c>
      <c r="B5871" s="5" t="s">
        <v>10067</v>
      </c>
    </row>
    <row r="5872" spans="1:2" x14ac:dyDescent="0.25">
      <c r="A5872" t="s">
        <v>10068</v>
      </c>
      <c r="B5872" s="5" t="s">
        <v>58401</v>
      </c>
    </row>
    <row r="5873" spans="1:2" x14ac:dyDescent="0.25">
      <c r="A5873" t="s">
        <v>10070</v>
      </c>
      <c r="B5873" s="5" t="s">
        <v>10071</v>
      </c>
    </row>
    <row r="5874" spans="1:2" x14ac:dyDescent="0.25">
      <c r="A5874" t="s">
        <v>10072</v>
      </c>
      <c r="B5874" s="5" t="s">
        <v>10073</v>
      </c>
    </row>
    <row r="5875" spans="1:2" x14ac:dyDescent="0.25">
      <c r="A5875" t="s">
        <v>10074</v>
      </c>
      <c r="B5875" s="5" t="s">
        <v>58402</v>
      </c>
    </row>
    <row r="5876" spans="1:2" x14ac:dyDescent="0.25">
      <c r="A5876" t="s">
        <v>10076</v>
      </c>
      <c r="B5876" s="5" t="s">
        <v>58403</v>
      </c>
    </row>
    <row r="5877" spans="1:2" x14ac:dyDescent="0.25">
      <c r="A5877" t="s">
        <v>10076</v>
      </c>
      <c r="B5877" s="5" t="s">
        <v>58404</v>
      </c>
    </row>
    <row r="5878" spans="1:2" x14ac:dyDescent="0.25">
      <c r="A5878" t="s">
        <v>10079</v>
      </c>
      <c r="B5878" s="5" t="s">
        <v>10080</v>
      </c>
    </row>
    <row r="5879" spans="1:2" x14ac:dyDescent="0.25">
      <c r="A5879" t="s">
        <v>10081</v>
      </c>
      <c r="B5879" s="5" t="s">
        <v>10082</v>
      </c>
    </row>
    <row r="5880" spans="1:2" x14ac:dyDescent="0.25">
      <c r="A5880" t="s">
        <v>10081</v>
      </c>
      <c r="B5880" s="5" t="s">
        <v>10082</v>
      </c>
    </row>
    <row r="5881" spans="1:2" x14ac:dyDescent="0.25">
      <c r="A5881" t="s">
        <v>10084</v>
      </c>
      <c r="B5881" s="5" t="s">
        <v>10085</v>
      </c>
    </row>
    <row r="5882" spans="1:2" x14ac:dyDescent="0.25">
      <c r="A5882" t="s">
        <v>10086</v>
      </c>
      <c r="B5882" s="5" t="s">
        <v>58405</v>
      </c>
    </row>
    <row r="5883" spans="1:2" x14ac:dyDescent="0.25">
      <c r="A5883" t="s">
        <v>10088</v>
      </c>
      <c r="B5883" s="5" t="s">
        <v>58406</v>
      </c>
    </row>
    <row r="5884" spans="1:2" x14ac:dyDescent="0.25">
      <c r="A5884" t="s">
        <v>10090</v>
      </c>
      <c r="B5884" s="5" t="s">
        <v>10091</v>
      </c>
    </row>
    <row r="5885" spans="1:2" x14ac:dyDescent="0.25">
      <c r="A5885" t="s">
        <v>10092</v>
      </c>
      <c r="B5885" s="5" t="s">
        <v>10093</v>
      </c>
    </row>
    <row r="5886" spans="1:2" x14ac:dyDescent="0.25">
      <c r="A5886" t="s">
        <v>10094</v>
      </c>
      <c r="B5886" s="5" t="s">
        <v>10095</v>
      </c>
    </row>
    <row r="5887" spans="1:2" x14ac:dyDescent="0.25">
      <c r="A5887" t="s">
        <v>10096</v>
      </c>
      <c r="B5887" s="5" t="s">
        <v>58407</v>
      </c>
    </row>
    <row r="5888" spans="1:2" x14ac:dyDescent="0.25">
      <c r="A5888" t="s">
        <v>10098</v>
      </c>
      <c r="B5888" s="5" t="s">
        <v>10099</v>
      </c>
    </row>
    <row r="5889" spans="1:2" x14ac:dyDescent="0.25">
      <c r="A5889" t="s">
        <v>10100</v>
      </c>
      <c r="B5889" s="5" t="s">
        <v>10101</v>
      </c>
    </row>
    <row r="5890" spans="1:2" x14ac:dyDescent="0.25">
      <c r="A5890" t="s">
        <v>10102</v>
      </c>
      <c r="B5890" s="5" t="s">
        <v>10103</v>
      </c>
    </row>
    <row r="5891" spans="1:2" x14ac:dyDescent="0.25">
      <c r="A5891" t="s">
        <v>10104</v>
      </c>
      <c r="B5891" s="5" t="s">
        <v>58408</v>
      </c>
    </row>
    <row r="5892" spans="1:2" x14ac:dyDescent="0.25">
      <c r="A5892" t="s">
        <v>10106</v>
      </c>
      <c r="B5892" s="5" t="s">
        <v>58409</v>
      </c>
    </row>
    <row r="5893" spans="1:2" x14ac:dyDescent="0.25">
      <c r="A5893" t="s">
        <v>10108</v>
      </c>
      <c r="B5893" s="5" t="s">
        <v>10109</v>
      </c>
    </row>
    <row r="5894" spans="1:2" x14ac:dyDescent="0.25">
      <c r="A5894" t="s">
        <v>10110</v>
      </c>
      <c r="B5894" s="5" t="s">
        <v>10111</v>
      </c>
    </row>
    <row r="5895" spans="1:2" x14ac:dyDescent="0.25">
      <c r="A5895" t="s">
        <v>10112</v>
      </c>
      <c r="B5895" s="5" t="s">
        <v>10113</v>
      </c>
    </row>
    <row r="5896" spans="1:2" x14ac:dyDescent="0.25">
      <c r="A5896" t="s">
        <v>10114</v>
      </c>
      <c r="B5896" s="5" t="s">
        <v>10115</v>
      </c>
    </row>
    <row r="5897" spans="1:2" x14ac:dyDescent="0.25">
      <c r="A5897" t="s">
        <v>10116</v>
      </c>
      <c r="B5897" s="5" t="s">
        <v>10117</v>
      </c>
    </row>
    <row r="5898" spans="1:2" x14ac:dyDescent="0.25">
      <c r="A5898" t="s">
        <v>10118</v>
      </c>
      <c r="B5898" s="5" t="s">
        <v>58410</v>
      </c>
    </row>
    <row r="5899" spans="1:2" x14ac:dyDescent="0.25">
      <c r="A5899" t="s">
        <v>10120</v>
      </c>
      <c r="B5899" s="5" t="s">
        <v>58411</v>
      </c>
    </row>
    <row r="5900" spans="1:2" x14ac:dyDescent="0.25">
      <c r="A5900" t="s">
        <v>10122</v>
      </c>
      <c r="B5900" s="5" t="s">
        <v>58412</v>
      </c>
    </row>
    <row r="5901" spans="1:2" x14ac:dyDescent="0.25">
      <c r="A5901" t="s">
        <v>10124</v>
      </c>
      <c r="B5901" s="5" t="s">
        <v>58413</v>
      </c>
    </row>
    <row r="5902" spans="1:2" x14ac:dyDescent="0.25">
      <c r="A5902" t="s">
        <v>10126</v>
      </c>
      <c r="B5902" s="5" t="s">
        <v>58414</v>
      </c>
    </row>
    <row r="5903" spans="1:2" x14ac:dyDescent="0.25">
      <c r="A5903" t="s">
        <v>10128</v>
      </c>
      <c r="B5903" s="5" t="s">
        <v>58415</v>
      </c>
    </row>
    <row r="5904" spans="1:2" x14ac:dyDescent="0.25">
      <c r="A5904" t="s">
        <v>10130</v>
      </c>
      <c r="B5904" s="5" t="s">
        <v>58416</v>
      </c>
    </row>
    <row r="5905" spans="1:2" x14ac:dyDescent="0.25">
      <c r="A5905" t="s">
        <v>10132</v>
      </c>
      <c r="B5905" s="5" t="s">
        <v>58417</v>
      </c>
    </row>
    <row r="5906" spans="1:2" x14ac:dyDescent="0.25">
      <c r="A5906" t="s">
        <v>10134</v>
      </c>
      <c r="B5906" s="5" t="s">
        <v>58418</v>
      </c>
    </row>
    <row r="5907" spans="1:2" x14ac:dyDescent="0.25">
      <c r="A5907" t="s">
        <v>10136</v>
      </c>
      <c r="B5907" s="5" t="s">
        <v>58419</v>
      </c>
    </row>
    <row r="5908" spans="1:2" x14ac:dyDescent="0.25">
      <c r="A5908" t="s">
        <v>10138</v>
      </c>
      <c r="B5908" s="5" t="s">
        <v>58420</v>
      </c>
    </row>
    <row r="5909" spans="1:2" x14ac:dyDescent="0.25">
      <c r="A5909" t="s">
        <v>10140</v>
      </c>
      <c r="B5909" s="5" t="s">
        <v>58421</v>
      </c>
    </row>
    <row r="5910" spans="1:2" x14ac:dyDescent="0.25">
      <c r="A5910" t="s">
        <v>10142</v>
      </c>
      <c r="B5910" s="5" t="s">
        <v>56568</v>
      </c>
    </row>
    <row r="5911" spans="1:2" x14ac:dyDescent="0.25">
      <c r="A5911" t="s">
        <v>10143</v>
      </c>
      <c r="B5911" s="5" t="s">
        <v>58422</v>
      </c>
    </row>
    <row r="5912" spans="1:2" x14ac:dyDescent="0.25">
      <c r="A5912" t="s">
        <v>10145</v>
      </c>
      <c r="B5912" s="5" t="s">
        <v>58423</v>
      </c>
    </row>
    <row r="5913" spans="1:2" x14ac:dyDescent="0.25">
      <c r="A5913" t="s">
        <v>10147</v>
      </c>
      <c r="B5913" s="5" t="s">
        <v>58424</v>
      </c>
    </row>
    <row r="5914" spans="1:2" x14ac:dyDescent="0.25">
      <c r="A5914" t="s">
        <v>10149</v>
      </c>
      <c r="B5914" s="5" t="s">
        <v>58425</v>
      </c>
    </row>
    <row r="5915" spans="1:2" x14ac:dyDescent="0.25">
      <c r="A5915" t="s">
        <v>10151</v>
      </c>
      <c r="B5915" s="5" t="s">
        <v>58426</v>
      </c>
    </row>
    <row r="5916" spans="1:2" x14ac:dyDescent="0.25">
      <c r="A5916" t="s">
        <v>10153</v>
      </c>
      <c r="B5916" s="5" t="s">
        <v>58427</v>
      </c>
    </row>
    <row r="5917" spans="1:2" x14ac:dyDescent="0.25">
      <c r="A5917" t="s">
        <v>10155</v>
      </c>
      <c r="B5917" s="5" t="s">
        <v>58428</v>
      </c>
    </row>
    <row r="5918" spans="1:2" x14ac:dyDescent="0.25">
      <c r="A5918" t="s">
        <v>10157</v>
      </c>
      <c r="B5918" s="5" t="s">
        <v>58429</v>
      </c>
    </row>
    <row r="5919" spans="1:2" x14ac:dyDescent="0.25">
      <c r="A5919" t="s">
        <v>10159</v>
      </c>
      <c r="B5919" s="5" t="s">
        <v>58430</v>
      </c>
    </row>
    <row r="5920" spans="1:2" x14ac:dyDescent="0.25">
      <c r="A5920" t="s">
        <v>10161</v>
      </c>
      <c r="B5920" s="5" t="s">
        <v>58431</v>
      </c>
    </row>
    <row r="5921" spans="1:2" x14ac:dyDescent="0.25">
      <c r="A5921" t="s">
        <v>10163</v>
      </c>
      <c r="B5921" s="5" t="s">
        <v>58432</v>
      </c>
    </row>
    <row r="5922" spans="1:2" x14ac:dyDescent="0.25">
      <c r="A5922" t="s">
        <v>10163</v>
      </c>
      <c r="B5922" s="5" t="s">
        <v>58433</v>
      </c>
    </row>
    <row r="5923" spans="1:2" x14ac:dyDescent="0.25">
      <c r="A5923" t="s">
        <v>10166</v>
      </c>
      <c r="B5923" s="5" t="s">
        <v>58434</v>
      </c>
    </row>
    <row r="5924" spans="1:2" x14ac:dyDescent="0.25">
      <c r="A5924" t="s">
        <v>10168</v>
      </c>
      <c r="B5924" s="5" t="s">
        <v>58435</v>
      </c>
    </row>
    <row r="5925" spans="1:2" x14ac:dyDescent="0.25">
      <c r="A5925" t="s">
        <v>10170</v>
      </c>
      <c r="B5925" s="5" t="s">
        <v>58431</v>
      </c>
    </row>
    <row r="5926" spans="1:2" x14ac:dyDescent="0.25">
      <c r="A5926" t="s">
        <v>10171</v>
      </c>
      <c r="B5926" s="5" t="s">
        <v>58436</v>
      </c>
    </row>
    <row r="5927" spans="1:2" x14ac:dyDescent="0.25">
      <c r="A5927" t="s">
        <v>10173</v>
      </c>
      <c r="B5927" s="5" t="s">
        <v>58437</v>
      </c>
    </row>
    <row r="5928" spans="1:2" x14ac:dyDescent="0.25">
      <c r="A5928" t="s">
        <v>10175</v>
      </c>
      <c r="B5928" s="5" t="s">
        <v>58438</v>
      </c>
    </row>
    <row r="5929" spans="1:2" x14ac:dyDescent="0.25">
      <c r="A5929" t="s">
        <v>10177</v>
      </c>
      <c r="B5929" s="5" t="s">
        <v>58439</v>
      </c>
    </row>
    <row r="5930" spans="1:2" x14ac:dyDescent="0.25">
      <c r="A5930" t="s">
        <v>10179</v>
      </c>
      <c r="B5930" s="5" t="s">
        <v>58440</v>
      </c>
    </row>
    <row r="5931" spans="1:2" x14ac:dyDescent="0.25">
      <c r="A5931" t="s">
        <v>10181</v>
      </c>
      <c r="B5931" s="5" t="s">
        <v>58441</v>
      </c>
    </row>
    <row r="5932" spans="1:2" x14ac:dyDescent="0.25">
      <c r="A5932" t="s">
        <v>10183</v>
      </c>
      <c r="B5932" s="5" t="s">
        <v>58442</v>
      </c>
    </row>
    <row r="5933" spans="1:2" x14ac:dyDescent="0.25">
      <c r="A5933" t="s">
        <v>10185</v>
      </c>
      <c r="B5933" s="5" t="s">
        <v>58443</v>
      </c>
    </row>
    <row r="5934" spans="1:2" x14ac:dyDescent="0.25">
      <c r="A5934" t="s">
        <v>10187</v>
      </c>
      <c r="B5934" s="5" t="s">
        <v>58444</v>
      </c>
    </row>
    <row r="5935" spans="1:2" x14ac:dyDescent="0.25">
      <c r="A5935" t="s">
        <v>10187</v>
      </c>
      <c r="B5935" s="5" t="s">
        <v>58445</v>
      </c>
    </row>
    <row r="5936" spans="1:2" x14ac:dyDescent="0.25">
      <c r="A5936" t="s">
        <v>10190</v>
      </c>
      <c r="B5936" s="5" t="s">
        <v>58446</v>
      </c>
    </row>
    <row r="5937" spans="1:2" x14ac:dyDescent="0.25">
      <c r="A5937" t="s">
        <v>10192</v>
      </c>
      <c r="B5937" s="5" t="s">
        <v>58447</v>
      </c>
    </row>
    <row r="5938" spans="1:2" x14ac:dyDescent="0.25">
      <c r="A5938" t="s">
        <v>10194</v>
      </c>
      <c r="B5938" s="5" t="s">
        <v>58448</v>
      </c>
    </row>
    <row r="5939" spans="1:2" x14ac:dyDescent="0.25">
      <c r="A5939" t="s">
        <v>10196</v>
      </c>
      <c r="B5939" s="5" t="s">
        <v>58449</v>
      </c>
    </row>
    <row r="5940" spans="1:2" x14ac:dyDescent="0.25">
      <c r="A5940" t="s">
        <v>10198</v>
      </c>
      <c r="B5940" s="5" t="s">
        <v>56568</v>
      </c>
    </row>
    <row r="5941" spans="1:2" x14ac:dyDescent="0.25">
      <c r="A5941" t="s">
        <v>10199</v>
      </c>
      <c r="B5941" s="5" t="s">
        <v>58450</v>
      </c>
    </row>
    <row r="5942" spans="1:2" x14ac:dyDescent="0.25">
      <c r="A5942" t="s">
        <v>10199</v>
      </c>
      <c r="B5942" s="5" t="s">
        <v>58451</v>
      </c>
    </row>
    <row r="5943" spans="1:2" x14ac:dyDescent="0.25">
      <c r="A5943" t="s">
        <v>10202</v>
      </c>
      <c r="B5943" s="5" t="s">
        <v>56568</v>
      </c>
    </row>
    <row r="5944" spans="1:2" x14ac:dyDescent="0.25">
      <c r="A5944" t="s">
        <v>10203</v>
      </c>
      <c r="B5944" s="5" t="s">
        <v>56568</v>
      </c>
    </row>
    <row r="5945" spans="1:2" x14ac:dyDescent="0.25">
      <c r="A5945" t="s">
        <v>10204</v>
      </c>
      <c r="B5945" s="5" t="s">
        <v>56568</v>
      </c>
    </row>
    <row r="5946" spans="1:2" x14ac:dyDescent="0.25">
      <c r="A5946" t="s">
        <v>10205</v>
      </c>
      <c r="B5946" s="5" t="s">
        <v>56568</v>
      </c>
    </row>
    <row r="5947" spans="1:2" x14ac:dyDescent="0.25">
      <c r="A5947" t="s">
        <v>10206</v>
      </c>
      <c r="B5947" s="5" t="s">
        <v>58452</v>
      </c>
    </row>
    <row r="5948" spans="1:2" x14ac:dyDescent="0.25">
      <c r="A5948" t="s">
        <v>10208</v>
      </c>
      <c r="B5948" s="5" t="s">
        <v>58453</v>
      </c>
    </row>
    <row r="5949" spans="1:2" x14ac:dyDescent="0.25">
      <c r="A5949" t="s">
        <v>10210</v>
      </c>
      <c r="B5949" s="5" t="s">
        <v>58454</v>
      </c>
    </row>
    <row r="5950" spans="1:2" x14ac:dyDescent="0.25">
      <c r="A5950" t="s">
        <v>10212</v>
      </c>
      <c r="B5950" s="5" t="s">
        <v>58455</v>
      </c>
    </row>
    <row r="5951" spans="1:2" x14ac:dyDescent="0.25">
      <c r="A5951" t="s">
        <v>10212</v>
      </c>
      <c r="B5951" s="5" t="s">
        <v>58456</v>
      </c>
    </row>
    <row r="5952" spans="1:2" x14ac:dyDescent="0.25">
      <c r="A5952" t="s">
        <v>10215</v>
      </c>
      <c r="B5952" s="5" t="s">
        <v>58457</v>
      </c>
    </row>
    <row r="5953" spans="1:2" x14ac:dyDescent="0.25">
      <c r="A5953" t="s">
        <v>10217</v>
      </c>
      <c r="B5953" s="5" t="s">
        <v>58458</v>
      </c>
    </row>
    <row r="5954" spans="1:2" x14ac:dyDescent="0.25">
      <c r="A5954" t="s">
        <v>10219</v>
      </c>
      <c r="B5954" s="5" t="s">
        <v>58459</v>
      </c>
    </row>
    <row r="5955" spans="1:2" x14ac:dyDescent="0.25">
      <c r="A5955" t="s">
        <v>10221</v>
      </c>
      <c r="B5955" s="5" t="s">
        <v>58459</v>
      </c>
    </row>
    <row r="5956" spans="1:2" x14ac:dyDescent="0.25">
      <c r="A5956" t="s">
        <v>10222</v>
      </c>
      <c r="B5956" s="5" t="s">
        <v>58460</v>
      </c>
    </row>
    <row r="5957" spans="1:2" x14ac:dyDescent="0.25">
      <c r="A5957" t="s">
        <v>10224</v>
      </c>
      <c r="B5957" s="5" t="s">
        <v>58461</v>
      </c>
    </row>
    <row r="5958" spans="1:2" x14ac:dyDescent="0.25">
      <c r="A5958" t="s">
        <v>10226</v>
      </c>
      <c r="B5958" s="5" t="s">
        <v>58462</v>
      </c>
    </row>
    <row r="5959" spans="1:2" x14ac:dyDescent="0.25">
      <c r="A5959" t="s">
        <v>10228</v>
      </c>
      <c r="B5959" s="5" t="s">
        <v>58463</v>
      </c>
    </row>
    <row r="5960" spans="1:2" x14ac:dyDescent="0.25">
      <c r="A5960" t="s">
        <v>10230</v>
      </c>
      <c r="B5960" s="5" t="s">
        <v>58464</v>
      </c>
    </row>
    <row r="5961" spans="1:2" x14ac:dyDescent="0.25">
      <c r="A5961" t="s">
        <v>10232</v>
      </c>
      <c r="B5961" s="5" t="s">
        <v>58465</v>
      </c>
    </row>
    <row r="5962" spans="1:2" x14ac:dyDescent="0.25">
      <c r="A5962" t="s">
        <v>10234</v>
      </c>
      <c r="B5962" s="5" t="s">
        <v>58466</v>
      </c>
    </row>
    <row r="5963" spans="1:2" x14ac:dyDescent="0.25">
      <c r="A5963" t="s">
        <v>10236</v>
      </c>
      <c r="B5963" s="5" t="s">
        <v>58467</v>
      </c>
    </row>
    <row r="5964" spans="1:2" x14ac:dyDescent="0.25">
      <c r="A5964" t="s">
        <v>10238</v>
      </c>
      <c r="B5964" s="5" t="s">
        <v>58468</v>
      </c>
    </row>
    <row r="5965" spans="1:2" x14ac:dyDescent="0.25">
      <c r="A5965" t="s">
        <v>10221</v>
      </c>
      <c r="B5965" s="5" t="s">
        <v>58469</v>
      </c>
    </row>
    <row r="5966" spans="1:2" x14ac:dyDescent="0.25">
      <c r="A5966" t="s">
        <v>10241</v>
      </c>
      <c r="B5966" s="5" t="s">
        <v>58470</v>
      </c>
    </row>
    <row r="5967" spans="1:2" x14ac:dyDescent="0.25">
      <c r="A5967" t="s">
        <v>10243</v>
      </c>
      <c r="B5967" s="5" t="s">
        <v>58471</v>
      </c>
    </row>
    <row r="5968" spans="1:2" x14ac:dyDescent="0.25">
      <c r="A5968" t="s">
        <v>10245</v>
      </c>
      <c r="B5968" s="5" t="s">
        <v>58472</v>
      </c>
    </row>
    <row r="5969" spans="1:2" x14ac:dyDescent="0.25">
      <c r="A5969" t="s">
        <v>10247</v>
      </c>
      <c r="B5969" s="5" t="s">
        <v>56568</v>
      </c>
    </row>
    <row r="5970" spans="1:2" x14ac:dyDescent="0.25">
      <c r="A5970" t="s">
        <v>10248</v>
      </c>
      <c r="B5970" s="5" t="s">
        <v>56568</v>
      </c>
    </row>
    <row r="5971" spans="1:2" x14ac:dyDescent="0.25">
      <c r="A5971" t="s">
        <v>10249</v>
      </c>
      <c r="B5971" s="5" t="s">
        <v>56568</v>
      </c>
    </row>
    <row r="5972" spans="1:2" x14ac:dyDescent="0.25">
      <c r="A5972" t="s">
        <v>10250</v>
      </c>
      <c r="B5972" s="5" t="s">
        <v>58473</v>
      </c>
    </row>
    <row r="5973" spans="1:2" x14ac:dyDescent="0.25">
      <c r="A5973" t="s">
        <v>10250</v>
      </c>
      <c r="B5973" s="5" t="s">
        <v>58474</v>
      </c>
    </row>
    <row r="5974" spans="1:2" x14ac:dyDescent="0.25">
      <c r="A5974" t="s">
        <v>10253</v>
      </c>
      <c r="B5974" s="5" t="s">
        <v>58475</v>
      </c>
    </row>
    <row r="5975" spans="1:2" x14ac:dyDescent="0.25">
      <c r="A5975" t="s">
        <v>10253</v>
      </c>
      <c r="B5975" s="5" t="s">
        <v>58476</v>
      </c>
    </row>
    <row r="5976" spans="1:2" x14ac:dyDescent="0.25">
      <c r="A5976" t="s">
        <v>10256</v>
      </c>
      <c r="B5976" s="5" t="s">
        <v>58477</v>
      </c>
    </row>
    <row r="5977" spans="1:2" x14ac:dyDescent="0.25">
      <c r="A5977" t="s">
        <v>10258</v>
      </c>
      <c r="B5977" s="5" t="s">
        <v>58478</v>
      </c>
    </row>
    <row r="5978" spans="1:2" x14ac:dyDescent="0.25">
      <c r="A5978" t="s">
        <v>10260</v>
      </c>
      <c r="B5978" s="5" t="s">
        <v>58479</v>
      </c>
    </row>
    <row r="5979" spans="1:2" x14ac:dyDescent="0.25">
      <c r="A5979" t="s">
        <v>10262</v>
      </c>
      <c r="B5979" s="5" t="s">
        <v>58480</v>
      </c>
    </row>
    <row r="5980" spans="1:2" x14ac:dyDescent="0.25">
      <c r="A5980" t="s">
        <v>10264</v>
      </c>
      <c r="B5980" s="5" t="s">
        <v>9996</v>
      </c>
    </row>
    <row r="5981" spans="1:2" x14ac:dyDescent="0.25">
      <c r="A5981" t="s">
        <v>10266</v>
      </c>
      <c r="B5981" s="5" t="s">
        <v>58481</v>
      </c>
    </row>
    <row r="5982" spans="1:2" x14ac:dyDescent="0.25">
      <c r="A5982" t="s">
        <v>10266</v>
      </c>
      <c r="B5982" s="5" t="s">
        <v>58482</v>
      </c>
    </row>
    <row r="5983" spans="1:2" x14ac:dyDescent="0.25">
      <c r="A5983" t="s">
        <v>10269</v>
      </c>
      <c r="B5983" s="5" t="s">
        <v>58480</v>
      </c>
    </row>
    <row r="5984" spans="1:2" x14ac:dyDescent="0.25">
      <c r="A5984" t="s">
        <v>10270</v>
      </c>
      <c r="B5984" s="5" t="s">
        <v>58483</v>
      </c>
    </row>
    <row r="5985" spans="1:2" x14ac:dyDescent="0.25">
      <c r="A5985" t="s">
        <v>10272</v>
      </c>
      <c r="B5985" s="5" t="s">
        <v>58484</v>
      </c>
    </row>
    <row r="5986" spans="1:2" x14ac:dyDescent="0.25">
      <c r="A5986" t="s">
        <v>10274</v>
      </c>
      <c r="B5986" s="5" t="s">
        <v>58485</v>
      </c>
    </row>
    <row r="5987" spans="1:2" x14ac:dyDescent="0.25">
      <c r="A5987" t="s">
        <v>10276</v>
      </c>
      <c r="B5987" s="5" t="s">
        <v>10277</v>
      </c>
    </row>
    <row r="5988" spans="1:2" x14ac:dyDescent="0.25">
      <c r="A5988" t="s">
        <v>10278</v>
      </c>
      <c r="B5988" s="5" t="s">
        <v>10277</v>
      </c>
    </row>
    <row r="5989" spans="1:2" x14ac:dyDescent="0.25">
      <c r="A5989" t="s">
        <v>10279</v>
      </c>
      <c r="B5989" s="5" t="s">
        <v>10280</v>
      </c>
    </row>
    <row r="5990" spans="1:2" x14ac:dyDescent="0.25">
      <c r="A5990" t="s">
        <v>10281</v>
      </c>
      <c r="B5990" s="5" t="s">
        <v>10282</v>
      </c>
    </row>
    <row r="5991" spans="1:2" x14ac:dyDescent="0.25">
      <c r="A5991" t="s">
        <v>10283</v>
      </c>
      <c r="B5991" s="5" t="s">
        <v>10284</v>
      </c>
    </row>
    <row r="5992" spans="1:2" x14ac:dyDescent="0.25">
      <c r="A5992" t="s">
        <v>10285</v>
      </c>
      <c r="B5992" s="5" t="s">
        <v>58486</v>
      </c>
    </row>
    <row r="5993" spans="1:2" x14ac:dyDescent="0.25">
      <c r="A5993" t="s">
        <v>10287</v>
      </c>
      <c r="B5993" s="5" t="s">
        <v>58487</v>
      </c>
    </row>
    <row r="5994" spans="1:2" x14ac:dyDescent="0.25">
      <c r="A5994" t="s">
        <v>10289</v>
      </c>
      <c r="B5994" s="5" t="s">
        <v>58488</v>
      </c>
    </row>
    <row r="5995" spans="1:2" x14ac:dyDescent="0.25">
      <c r="A5995" t="s">
        <v>10291</v>
      </c>
      <c r="B5995" s="5" t="s">
        <v>58489</v>
      </c>
    </row>
    <row r="5996" spans="1:2" x14ac:dyDescent="0.25">
      <c r="A5996" t="s">
        <v>10293</v>
      </c>
      <c r="B5996" s="5" t="s">
        <v>10294</v>
      </c>
    </row>
    <row r="5997" spans="1:2" x14ac:dyDescent="0.25">
      <c r="A5997" t="s">
        <v>10295</v>
      </c>
      <c r="B5997" s="5" t="s">
        <v>10296</v>
      </c>
    </row>
    <row r="5998" spans="1:2" x14ac:dyDescent="0.25">
      <c r="A5998" t="s">
        <v>10297</v>
      </c>
      <c r="B5998" s="5" t="s">
        <v>10298</v>
      </c>
    </row>
    <row r="5999" spans="1:2" x14ac:dyDescent="0.25">
      <c r="A5999" t="s">
        <v>10299</v>
      </c>
      <c r="B5999" s="5" t="s">
        <v>58490</v>
      </c>
    </row>
    <row r="6000" spans="1:2" x14ac:dyDescent="0.25">
      <c r="A6000" t="s">
        <v>10301</v>
      </c>
      <c r="B6000" s="5" t="s">
        <v>58491</v>
      </c>
    </row>
    <row r="6001" spans="1:2" x14ac:dyDescent="0.25">
      <c r="A6001" t="s">
        <v>10303</v>
      </c>
      <c r="B6001" s="5" t="s">
        <v>10304</v>
      </c>
    </row>
    <row r="6002" spans="1:2" x14ac:dyDescent="0.25">
      <c r="A6002" t="s">
        <v>10303</v>
      </c>
      <c r="B6002" s="5" t="s">
        <v>10305</v>
      </c>
    </row>
    <row r="6003" spans="1:2" x14ac:dyDescent="0.25">
      <c r="A6003" t="s">
        <v>10306</v>
      </c>
      <c r="B6003" s="5" t="s">
        <v>10307</v>
      </c>
    </row>
    <row r="6004" spans="1:2" x14ac:dyDescent="0.25">
      <c r="A6004" t="s">
        <v>10308</v>
      </c>
      <c r="B6004" s="5" t="s">
        <v>10309</v>
      </c>
    </row>
    <row r="6005" spans="1:2" x14ac:dyDescent="0.25">
      <c r="A6005" t="s">
        <v>10310</v>
      </c>
      <c r="B6005" s="5" t="s">
        <v>10305</v>
      </c>
    </row>
    <row r="6006" spans="1:2" x14ac:dyDescent="0.25">
      <c r="A6006" t="s">
        <v>10311</v>
      </c>
      <c r="B6006" s="5" t="s">
        <v>10312</v>
      </c>
    </row>
    <row r="6007" spans="1:2" x14ac:dyDescent="0.25">
      <c r="A6007" t="s">
        <v>10313</v>
      </c>
      <c r="B6007" s="5" t="s">
        <v>58492</v>
      </c>
    </row>
    <row r="6008" spans="1:2" x14ac:dyDescent="0.25">
      <c r="A6008" t="s">
        <v>10315</v>
      </c>
      <c r="B6008" s="5" t="s">
        <v>10316</v>
      </c>
    </row>
    <row r="6009" spans="1:2" x14ac:dyDescent="0.25">
      <c r="A6009" t="s">
        <v>10317</v>
      </c>
      <c r="B6009" s="5" t="s">
        <v>10318</v>
      </c>
    </row>
    <row r="6010" spans="1:2" x14ac:dyDescent="0.25">
      <c r="A6010" t="s">
        <v>10319</v>
      </c>
      <c r="B6010" s="5" t="s">
        <v>10320</v>
      </c>
    </row>
    <row r="6011" spans="1:2" x14ac:dyDescent="0.25">
      <c r="A6011" t="s">
        <v>10321</v>
      </c>
      <c r="B6011" s="5" t="s">
        <v>10322</v>
      </c>
    </row>
    <row r="6012" spans="1:2" x14ac:dyDescent="0.25">
      <c r="A6012" t="s">
        <v>10323</v>
      </c>
      <c r="B6012" s="5" t="s">
        <v>10324</v>
      </c>
    </row>
    <row r="6013" spans="1:2" x14ac:dyDescent="0.25">
      <c r="A6013" t="s">
        <v>10325</v>
      </c>
      <c r="B6013" s="5" t="s">
        <v>58493</v>
      </c>
    </row>
    <row r="6014" spans="1:2" x14ac:dyDescent="0.25">
      <c r="A6014" t="s">
        <v>10327</v>
      </c>
      <c r="B6014" s="5" t="s">
        <v>10328</v>
      </c>
    </row>
    <row r="6015" spans="1:2" x14ac:dyDescent="0.25">
      <c r="A6015" t="s">
        <v>10329</v>
      </c>
      <c r="B6015" s="5" t="s">
        <v>10330</v>
      </c>
    </row>
    <row r="6016" spans="1:2" x14ac:dyDescent="0.25">
      <c r="A6016" t="s">
        <v>10331</v>
      </c>
      <c r="B6016" s="5" t="s">
        <v>10332</v>
      </c>
    </row>
    <row r="6017" spans="1:2" x14ac:dyDescent="0.25">
      <c r="A6017" t="s">
        <v>10333</v>
      </c>
      <c r="B6017" s="5" t="s">
        <v>58494</v>
      </c>
    </row>
    <row r="6018" spans="1:2" x14ac:dyDescent="0.25">
      <c r="A6018" t="s">
        <v>10335</v>
      </c>
      <c r="B6018" s="5" t="s">
        <v>10336</v>
      </c>
    </row>
    <row r="6019" spans="1:2" x14ac:dyDescent="0.25">
      <c r="A6019" t="s">
        <v>10337</v>
      </c>
      <c r="B6019" s="5" t="s">
        <v>10338</v>
      </c>
    </row>
    <row r="6020" spans="1:2" x14ac:dyDescent="0.25">
      <c r="A6020" t="s">
        <v>10339</v>
      </c>
      <c r="B6020" s="5" t="s">
        <v>10340</v>
      </c>
    </row>
    <row r="6021" spans="1:2" x14ac:dyDescent="0.25">
      <c r="A6021" t="s">
        <v>10341</v>
      </c>
      <c r="B6021" s="5" t="s">
        <v>10342</v>
      </c>
    </row>
    <row r="6022" spans="1:2" x14ac:dyDescent="0.25">
      <c r="A6022" t="s">
        <v>10343</v>
      </c>
      <c r="B6022" s="5" t="s">
        <v>10344</v>
      </c>
    </row>
    <row r="6023" spans="1:2" x14ac:dyDescent="0.25">
      <c r="A6023" t="s">
        <v>10345</v>
      </c>
      <c r="B6023" s="5" t="s">
        <v>10346</v>
      </c>
    </row>
    <row r="6024" spans="1:2" x14ac:dyDescent="0.25">
      <c r="A6024" t="s">
        <v>10347</v>
      </c>
      <c r="B6024" s="5" t="s">
        <v>10348</v>
      </c>
    </row>
    <row r="6025" spans="1:2" x14ac:dyDescent="0.25">
      <c r="A6025" t="s">
        <v>10349</v>
      </c>
      <c r="B6025" s="5" t="s">
        <v>10350</v>
      </c>
    </row>
    <row r="6026" spans="1:2" x14ac:dyDescent="0.25">
      <c r="A6026" t="s">
        <v>10351</v>
      </c>
      <c r="B6026" s="5" t="s">
        <v>58495</v>
      </c>
    </row>
    <row r="6027" spans="1:2" x14ac:dyDescent="0.25">
      <c r="A6027" t="s">
        <v>10353</v>
      </c>
      <c r="B6027" s="5" t="s">
        <v>58496</v>
      </c>
    </row>
    <row r="6028" spans="1:2" x14ac:dyDescent="0.25">
      <c r="A6028" t="s">
        <v>10355</v>
      </c>
      <c r="B6028" s="5" t="s">
        <v>58497</v>
      </c>
    </row>
    <row r="6029" spans="1:2" x14ac:dyDescent="0.25">
      <c r="A6029" t="s">
        <v>10357</v>
      </c>
      <c r="B6029" s="5" t="s">
        <v>10358</v>
      </c>
    </row>
    <row r="6030" spans="1:2" x14ac:dyDescent="0.25">
      <c r="A6030" t="s">
        <v>10359</v>
      </c>
      <c r="B6030" s="5" t="s">
        <v>10360</v>
      </c>
    </row>
    <row r="6031" spans="1:2" x14ac:dyDescent="0.25">
      <c r="A6031" t="s">
        <v>10361</v>
      </c>
      <c r="B6031" s="5" t="s">
        <v>10362</v>
      </c>
    </row>
    <row r="6032" spans="1:2" x14ac:dyDescent="0.25">
      <c r="A6032" t="s">
        <v>10363</v>
      </c>
      <c r="B6032" s="5" t="s">
        <v>10330</v>
      </c>
    </row>
    <row r="6033" spans="1:3" x14ac:dyDescent="0.25">
      <c r="A6033" t="s">
        <v>10364</v>
      </c>
      <c r="B6033" s="5" t="s">
        <v>10365</v>
      </c>
    </row>
    <row r="6034" spans="1:3" x14ac:dyDescent="0.25">
      <c r="A6034" t="s">
        <v>10366</v>
      </c>
      <c r="B6034" s="5" t="s">
        <v>10367</v>
      </c>
    </row>
    <row r="6035" spans="1:3" x14ac:dyDescent="0.25">
      <c r="A6035" t="s">
        <v>10368</v>
      </c>
      <c r="B6035" s="5" t="s">
        <v>10369</v>
      </c>
    </row>
    <row r="6036" spans="1:3" x14ac:dyDescent="0.25">
      <c r="A6036" t="s">
        <v>10370</v>
      </c>
      <c r="B6036" s="5" t="s">
        <v>10371</v>
      </c>
    </row>
    <row r="6037" spans="1:3" x14ac:dyDescent="0.25">
      <c r="A6037" t="s">
        <v>10372</v>
      </c>
      <c r="B6037" s="5" t="s">
        <v>10373</v>
      </c>
    </row>
    <row r="6038" spans="1:3" x14ac:dyDescent="0.25">
      <c r="A6038" t="s">
        <v>10374</v>
      </c>
      <c r="B6038" s="5" t="s">
        <v>10375</v>
      </c>
    </row>
    <row r="6039" spans="1:3" x14ac:dyDescent="0.25">
      <c r="A6039" t="s">
        <v>10376</v>
      </c>
      <c r="B6039" s="5" t="s">
        <v>10377</v>
      </c>
    </row>
    <row r="6040" spans="1:3" x14ac:dyDescent="0.25">
      <c r="A6040" t="s">
        <v>10378</v>
      </c>
      <c r="B6040" s="5" t="s">
        <v>10379</v>
      </c>
    </row>
    <row r="6041" spans="1:3" x14ac:dyDescent="0.25">
      <c r="A6041" t="s">
        <v>10380</v>
      </c>
      <c r="B6041" s="5" t="s">
        <v>58498</v>
      </c>
    </row>
    <row r="6042" spans="1:3" x14ac:dyDescent="0.25">
      <c r="A6042" t="s">
        <v>10382</v>
      </c>
      <c r="B6042" s="5" t="s">
        <v>10318</v>
      </c>
    </row>
    <row r="6043" spans="1:3" x14ac:dyDescent="0.25">
      <c r="A6043" t="s">
        <v>10383</v>
      </c>
      <c r="B6043" s="5" t="s">
        <v>10384</v>
      </c>
    </row>
    <row r="6044" spans="1:3" x14ac:dyDescent="0.25">
      <c r="A6044" t="s">
        <v>10385</v>
      </c>
      <c r="B6044" s="5" t="s">
        <v>10387</v>
      </c>
    </row>
    <row r="6045" spans="1:3" x14ac:dyDescent="0.25">
      <c r="A6045" t="s">
        <v>10385</v>
      </c>
      <c r="B6045" s="5" t="s">
        <v>10387</v>
      </c>
      <c r="C6045" t="s">
        <v>2635</v>
      </c>
    </row>
    <row r="6046" spans="1:3" x14ac:dyDescent="0.25">
      <c r="A6046" t="s">
        <v>10388</v>
      </c>
      <c r="B6046" s="5" t="s">
        <v>10389</v>
      </c>
    </row>
    <row r="6047" spans="1:3" x14ac:dyDescent="0.25">
      <c r="A6047" t="s">
        <v>10390</v>
      </c>
      <c r="B6047" s="5" t="s">
        <v>58499</v>
      </c>
    </row>
    <row r="6048" spans="1:3" x14ac:dyDescent="0.25">
      <c r="A6048" t="s">
        <v>22</v>
      </c>
      <c r="B6048" s="5" t="s">
        <v>10392</v>
      </c>
    </row>
    <row r="6049" spans="1:3" x14ac:dyDescent="0.25">
      <c r="A6049" t="s">
        <v>10393</v>
      </c>
      <c r="B6049" s="5" t="s">
        <v>10394</v>
      </c>
    </row>
    <row r="6050" spans="1:3" x14ac:dyDescent="0.25">
      <c r="A6050" t="s">
        <v>10395</v>
      </c>
      <c r="B6050" s="5" t="s">
        <v>10396</v>
      </c>
    </row>
    <row r="6051" spans="1:3" x14ac:dyDescent="0.25">
      <c r="A6051" t="s">
        <v>10397</v>
      </c>
      <c r="B6051" s="5" t="s">
        <v>10398</v>
      </c>
    </row>
    <row r="6052" spans="1:3" x14ac:dyDescent="0.25">
      <c r="A6052" t="s">
        <v>10399</v>
      </c>
      <c r="B6052" s="5" t="s">
        <v>10398</v>
      </c>
    </row>
    <row r="6053" spans="1:3" x14ac:dyDescent="0.25">
      <c r="A6053" t="s">
        <v>10400</v>
      </c>
      <c r="B6053" s="5" t="s">
        <v>58500</v>
      </c>
    </row>
    <row r="6054" spans="1:3" x14ac:dyDescent="0.25">
      <c r="A6054" t="s">
        <v>10402</v>
      </c>
      <c r="B6054" s="5" t="s">
        <v>10403</v>
      </c>
      <c r="C6054">
        <v>0.01</v>
      </c>
    </row>
    <row r="6055" spans="1:3" x14ac:dyDescent="0.25">
      <c r="A6055" t="s">
        <v>10404</v>
      </c>
      <c r="B6055" s="5" t="s">
        <v>10405</v>
      </c>
    </row>
    <row r="6056" spans="1:3" x14ac:dyDescent="0.25">
      <c r="A6056" t="s">
        <v>10406</v>
      </c>
      <c r="B6056" s="5" t="s">
        <v>10405</v>
      </c>
    </row>
    <row r="6057" spans="1:3" x14ac:dyDescent="0.25">
      <c r="A6057" t="s">
        <v>10407</v>
      </c>
      <c r="B6057" s="5" t="s">
        <v>10408</v>
      </c>
      <c r="C6057">
        <v>10</v>
      </c>
    </row>
    <row r="6058" spans="1:3" x14ac:dyDescent="0.25">
      <c r="A6058" t="s">
        <v>10409</v>
      </c>
      <c r="B6058" s="5" t="s">
        <v>10408</v>
      </c>
    </row>
    <row r="6059" spans="1:3" x14ac:dyDescent="0.25">
      <c r="A6059" t="s">
        <v>10410</v>
      </c>
      <c r="B6059" s="5" t="s">
        <v>10411</v>
      </c>
      <c r="C6059">
        <v>0.01</v>
      </c>
    </row>
    <row r="6060" spans="1:3" x14ac:dyDescent="0.25">
      <c r="A6060" t="s">
        <v>10412</v>
      </c>
      <c r="B6060" s="5" t="s">
        <v>10413</v>
      </c>
      <c r="C6060">
        <v>0.01</v>
      </c>
    </row>
    <row r="6061" spans="1:3" x14ac:dyDescent="0.25">
      <c r="A6061" t="s">
        <v>10414</v>
      </c>
      <c r="B6061" s="5" t="s">
        <v>10413</v>
      </c>
    </row>
    <row r="6062" spans="1:3" x14ac:dyDescent="0.25">
      <c r="A6062" t="s">
        <v>10415</v>
      </c>
      <c r="B6062" s="5" t="s">
        <v>10416</v>
      </c>
    </row>
    <row r="6063" spans="1:3" x14ac:dyDescent="0.25">
      <c r="A6063" t="s">
        <v>10417</v>
      </c>
      <c r="B6063" s="5" t="s">
        <v>10418</v>
      </c>
    </row>
    <row r="6064" spans="1:3" x14ac:dyDescent="0.25">
      <c r="A6064" t="s">
        <v>10410</v>
      </c>
      <c r="B6064" s="5" t="s">
        <v>10418</v>
      </c>
    </row>
    <row r="6065" spans="1:3" x14ac:dyDescent="0.25">
      <c r="A6065" t="s">
        <v>10419</v>
      </c>
      <c r="B6065" s="5" t="s">
        <v>10420</v>
      </c>
    </row>
    <row r="6066" spans="1:3" x14ac:dyDescent="0.25">
      <c r="A6066" t="s">
        <v>10421</v>
      </c>
      <c r="B6066" s="5" t="s">
        <v>10420</v>
      </c>
      <c r="C6066">
        <v>0.01</v>
      </c>
    </row>
    <row r="6067" spans="1:3" x14ac:dyDescent="0.25">
      <c r="A6067" t="s">
        <v>10422</v>
      </c>
      <c r="B6067" s="5" t="s">
        <v>10423</v>
      </c>
    </row>
    <row r="6068" spans="1:3" x14ac:dyDescent="0.25">
      <c r="A6068" t="s">
        <v>10424</v>
      </c>
      <c r="B6068" s="5" t="s">
        <v>10425</v>
      </c>
    </row>
    <row r="6069" spans="1:3" x14ac:dyDescent="0.25">
      <c r="A6069" t="s">
        <v>10426</v>
      </c>
      <c r="B6069" s="5" t="s">
        <v>10427</v>
      </c>
    </row>
    <row r="6070" spans="1:3" x14ac:dyDescent="0.25">
      <c r="A6070" t="s">
        <v>10428</v>
      </c>
      <c r="B6070" s="5" t="s">
        <v>10429</v>
      </c>
      <c r="C6070">
        <v>0</v>
      </c>
    </row>
    <row r="6071" spans="1:3" x14ac:dyDescent="0.25">
      <c r="A6071" t="s">
        <v>10430</v>
      </c>
      <c r="B6071" s="5" t="s">
        <v>10429</v>
      </c>
    </row>
    <row r="6072" spans="1:3" x14ac:dyDescent="0.25">
      <c r="A6072" t="s">
        <v>10431</v>
      </c>
      <c r="B6072" s="5" t="s">
        <v>10434</v>
      </c>
    </row>
    <row r="6073" spans="1:3" x14ac:dyDescent="0.25">
      <c r="A6073" t="s">
        <v>10433</v>
      </c>
      <c r="B6073" s="5" t="s">
        <v>10434</v>
      </c>
      <c r="C6073">
        <v>10</v>
      </c>
    </row>
    <row r="6074" spans="1:3" x14ac:dyDescent="0.25">
      <c r="A6074" t="s">
        <v>10435</v>
      </c>
      <c r="B6074" s="5" t="s">
        <v>10436</v>
      </c>
    </row>
    <row r="6075" spans="1:3" x14ac:dyDescent="0.25">
      <c r="A6075" t="s">
        <v>10437</v>
      </c>
      <c r="B6075" s="5" t="s">
        <v>10436</v>
      </c>
    </row>
    <row r="6076" spans="1:3" x14ac:dyDescent="0.25">
      <c r="A6076" t="s">
        <v>10438</v>
      </c>
      <c r="B6076" s="5" t="s">
        <v>10439</v>
      </c>
    </row>
    <row r="6077" spans="1:3" x14ac:dyDescent="0.25">
      <c r="A6077" t="s">
        <v>10440</v>
      </c>
      <c r="B6077" s="5" t="s">
        <v>10441</v>
      </c>
      <c r="C6077">
        <v>0.01</v>
      </c>
    </row>
    <row r="6078" spans="1:3" x14ac:dyDescent="0.25">
      <c r="A6078" t="s">
        <v>10442</v>
      </c>
      <c r="B6078" s="5" t="s">
        <v>10443</v>
      </c>
    </row>
    <row r="6079" spans="1:3" x14ac:dyDescent="0.25">
      <c r="A6079" t="s">
        <v>10444</v>
      </c>
      <c r="B6079" s="5" t="s">
        <v>10443</v>
      </c>
    </row>
    <row r="6080" spans="1:3" x14ac:dyDescent="0.25">
      <c r="A6080" t="s">
        <v>10445</v>
      </c>
      <c r="B6080" s="5" t="s">
        <v>10446</v>
      </c>
    </row>
    <row r="6081" spans="1:3" x14ac:dyDescent="0.25">
      <c r="A6081" t="s">
        <v>10447</v>
      </c>
      <c r="B6081" s="5" t="s">
        <v>10448</v>
      </c>
      <c r="C6081">
        <v>0.01</v>
      </c>
    </row>
    <row r="6082" spans="1:3" x14ac:dyDescent="0.25">
      <c r="A6082" t="s">
        <v>10449</v>
      </c>
      <c r="B6082" s="5" t="s">
        <v>10450</v>
      </c>
      <c r="C6082">
        <v>0.05</v>
      </c>
    </row>
    <row r="6083" spans="1:3" x14ac:dyDescent="0.25">
      <c r="A6083" t="s">
        <v>10451</v>
      </c>
      <c r="B6083" s="5" t="s">
        <v>10452</v>
      </c>
    </row>
    <row r="6084" spans="1:3" x14ac:dyDescent="0.25">
      <c r="A6084" t="s">
        <v>10453</v>
      </c>
      <c r="B6084" s="5" t="s">
        <v>10452</v>
      </c>
    </row>
    <row r="6085" spans="1:3" x14ac:dyDescent="0.25">
      <c r="A6085" t="s">
        <v>10454</v>
      </c>
      <c r="B6085" s="5" t="s">
        <v>10455</v>
      </c>
    </row>
    <row r="6086" spans="1:3" x14ac:dyDescent="0.25">
      <c r="A6086" t="s">
        <v>10454</v>
      </c>
      <c r="B6086" s="5" t="s">
        <v>4245</v>
      </c>
      <c r="C6086" t="s">
        <v>8596</v>
      </c>
    </row>
    <row r="6087" spans="1:3" x14ac:dyDescent="0.25">
      <c r="A6087" t="s">
        <v>10456</v>
      </c>
      <c r="B6087" s="5" t="s">
        <v>10457</v>
      </c>
    </row>
    <row r="6088" spans="1:3" x14ac:dyDescent="0.25">
      <c r="A6088" t="s">
        <v>7378</v>
      </c>
      <c r="B6088" s="5" t="s">
        <v>10458</v>
      </c>
    </row>
    <row r="6089" spans="1:3" x14ac:dyDescent="0.25">
      <c r="A6089" t="s">
        <v>10459</v>
      </c>
      <c r="B6089" s="5" t="s">
        <v>10462</v>
      </c>
    </row>
    <row r="6090" spans="1:3" x14ac:dyDescent="0.25">
      <c r="A6090" t="s">
        <v>10461</v>
      </c>
      <c r="B6090" s="5" t="s">
        <v>10462</v>
      </c>
      <c r="C6090">
        <v>0.01</v>
      </c>
    </row>
    <row r="6091" spans="1:3" x14ac:dyDescent="0.25">
      <c r="A6091" t="s">
        <v>10463</v>
      </c>
      <c r="B6091" s="5" t="s">
        <v>10464</v>
      </c>
    </row>
    <row r="6092" spans="1:3" x14ac:dyDescent="0.25">
      <c r="A6092" t="s">
        <v>10465</v>
      </c>
      <c r="B6092" s="5" t="s">
        <v>10466</v>
      </c>
    </row>
    <row r="6093" spans="1:3" x14ac:dyDescent="0.25">
      <c r="A6093" t="s">
        <v>10467</v>
      </c>
      <c r="B6093" s="5" t="s">
        <v>10468</v>
      </c>
      <c r="C6093">
        <v>0.01</v>
      </c>
    </row>
    <row r="6094" spans="1:3" x14ac:dyDescent="0.25">
      <c r="A6094" t="s">
        <v>4178</v>
      </c>
      <c r="B6094" s="5" t="s">
        <v>10469</v>
      </c>
      <c r="C6094">
        <v>0.01</v>
      </c>
    </row>
    <row r="6095" spans="1:3" x14ac:dyDescent="0.25">
      <c r="A6095" t="s">
        <v>10470</v>
      </c>
      <c r="B6095" s="5" t="s">
        <v>10471</v>
      </c>
    </row>
    <row r="6096" spans="1:3" x14ac:dyDescent="0.25">
      <c r="A6096" t="s">
        <v>10472</v>
      </c>
      <c r="B6096" s="5" t="s">
        <v>10471</v>
      </c>
    </row>
    <row r="6097" spans="1:3" x14ac:dyDescent="0.25">
      <c r="A6097" t="s">
        <v>10473</v>
      </c>
      <c r="B6097" s="5" t="s">
        <v>10474</v>
      </c>
    </row>
    <row r="6098" spans="1:3" x14ac:dyDescent="0.25">
      <c r="A6098" t="s">
        <v>10473</v>
      </c>
      <c r="B6098" s="5" t="s">
        <v>10448</v>
      </c>
      <c r="C6098" t="s">
        <v>1391</v>
      </c>
    </row>
    <row r="6099" spans="1:3" x14ac:dyDescent="0.25">
      <c r="A6099" t="s">
        <v>10475</v>
      </c>
      <c r="B6099" s="5" t="s">
        <v>10474</v>
      </c>
      <c r="C6099">
        <v>0.01</v>
      </c>
    </row>
    <row r="6100" spans="1:3" x14ac:dyDescent="0.25">
      <c r="A6100" t="s">
        <v>1504</v>
      </c>
      <c r="B6100" s="5" t="s">
        <v>10476</v>
      </c>
    </row>
    <row r="6101" spans="1:3" x14ac:dyDescent="0.25">
      <c r="A6101" t="s">
        <v>10477</v>
      </c>
      <c r="B6101" s="5" t="s">
        <v>58501</v>
      </c>
      <c r="C6101">
        <v>0.01</v>
      </c>
    </row>
    <row r="6102" spans="1:3" x14ac:dyDescent="0.25">
      <c r="A6102" t="s">
        <v>10479</v>
      </c>
      <c r="B6102" s="5" t="s">
        <v>58501</v>
      </c>
    </row>
    <row r="6103" spans="1:3" x14ac:dyDescent="0.25">
      <c r="A6103" t="s">
        <v>10480</v>
      </c>
      <c r="B6103" s="5" t="s">
        <v>58502</v>
      </c>
    </row>
    <row r="6104" spans="1:3" x14ac:dyDescent="0.25">
      <c r="A6104" t="s">
        <v>10479</v>
      </c>
      <c r="B6104" s="5" t="s">
        <v>58503</v>
      </c>
      <c r="C6104">
        <v>10</v>
      </c>
    </row>
    <row r="6105" spans="1:3" x14ac:dyDescent="0.25">
      <c r="A6105" t="s">
        <v>10483</v>
      </c>
      <c r="B6105" s="5" t="s">
        <v>58504</v>
      </c>
      <c r="C6105">
        <v>10</v>
      </c>
    </row>
    <row r="6106" spans="1:3" x14ac:dyDescent="0.25">
      <c r="A6106" t="s">
        <v>10485</v>
      </c>
      <c r="B6106" s="5" t="s">
        <v>58504</v>
      </c>
      <c r="C6106">
        <v>0.01</v>
      </c>
    </row>
    <row r="6107" spans="1:3" x14ac:dyDescent="0.25">
      <c r="A6107" t="s">
        <v>10486</v>
      </c>
      <c r="B6107" s="5" t="s">
        <v>58504</v>
      </c>
    </row>
    <row r="6108" spans="1:3" x14ac:dyDescent="0.25">
      <c r="A6108" t="s">
        <v>10487</v>
      </c>
      <c r="B6108" s="5" t="s">
        <v>58505</v>
      </c>
    </row>
    <row r="6109" spans="1:3" x14ac:dyDescent="0.25">
      <c r="A6109" t="s">
        <v>10489</v>
      </c>
      <c r="B6109" s="5" t="s">
        <v>58505</v>
      </c>
    </row>
    <row r="6110" spans="1:3" x14ac:dyDescent="0.25">
      <c r="A6110" t="s">
        <v>10490</v>
      </c>
      <c r="B6110" s="5" t="s">
        <v>58506</v>
      </c>
    </row>
    <row r="6111" spans="1:3" x14ac:dyDescent="0.25">
      <c r="A6111" t="s">
        <v>10492</v>
      </c>
      <c r="B6111" s="5" t="s">
        <v>58507</v>
      </c>
    </row>
    <row r="6112" spans="1:3" x14ac:dyDescent="0.25">
      <c r="A6112" t="s">
        <v>10486</v>
      </c>
      <c r="B6112" s="5" t="s">
        <v>58507</v>
      </c>
    </row>
    <row r="6113" spans="1:3" x14ac:dyDescent="0.25">
      <c r="A6113" t="s">
        <v>10494</v>
      </c>
      <c r="B6113" s="5" t="s">
        <v>10495</v>
      </c>
    </row>
    <row r="6114" spans="1:3" x14ac:dyDescent="0.25">
      <c r="A6114" t="s">
        <v>10496</v>
      </c>
      <c r="B6114" s="5" t="s">
        <v>10497</v>
      </c>
      <c r="C6114">
        <v>10</v>
      </c>
    </row>
    <row r="6115" spans="1:3" x14ac:dyDescent="0.25">
      <c r="A6115" t="s">
        <v>10498</v>
      </c>
      <c r="B6115" s="5" t="s">
        <v>10499</v>
      </c>
      <c r="C6115">
        <v>0.05</v>
      </c>
    </row>
    <row r="6116" spans="1:3" x14ac:dyDescent="0.25">
      <c r="A6116" t="s">
        <v>10500</v>
      </c>
      <c r="B6116" s="5" t="s">
        <v>10501</v>
      </c>
    </row>
    <row r="6117" spans="1:3" x14ac:dyDescent="0.25">
      <c r="A6117" t="s">
        <v>10486</v>
      </c>
      <c r="B6117" s="5" t="s">
        <v>10501</v>
      </c>
      <c r="C6117">
        <v>0.05</v>
      </c>
    </row>
    <row r="6118" spans="1:3" x14ac:dyDescent="0.25">
      <c r="A6118" t="s">
        <v>10502</v>
      </c>
      <c r="B6118" s="5" t="s">
        <v>10501</v>
      </c>
    </row>
    <row r="6119" spans="1:3" x14ac:dyDescent="0.25">
      <c r="A6119" t="s">
        <v>10503</v>
      </c>
      <c r="B6119" s="5" t="s">
        <v>58508</v>
      </c>
    </row>
    <row r="6120" spans="1:3" x14ac:dyDescent="0.25">
      <c r="A6120" t="s">
        <v>10503</v>
      </c>
      <c r="B6120" s="5" t="s">
        <v>58509</v>
      </c>
    </row>
    <row r="6121" spans="1:3" x14ac:dyDescent="0.25">
      <c r="A6121" t="s">
        <v>10506</v>
      </c>
      <c r="B6121" s="5" t="s">
        <v>10507</v>
      </c>
    </row>
    <row r="6122" spans="1:3" x14ac:dyDescent="0.25">
      <c r="A6122" t="s">
        <v>10508</v>
      </c>
      <c r="B6122" s="5" t="s">
        <v>10509</v>
      </c>
    </row>
    <row r="6123" spans="1:3" x14ac:dyDescent="0.25">
      <c r="A6123" t="s">
        <v>10510</v>
      </c>
      <c r="B6123" s="5" t="s">
        <v>10511</v>
      </c>
    </row>
    <row r="6124" spans="1:3" x14ac:dyDescent="0.25">
      <c r="A6124" t="s">
        <v>10512</v>
      </c>
      <c r="B6124" s="5" t="s">
        <v>10513</v>
      </c>
    </row>
    <row r="6125" spans="1:3" x14ac:dyDescent="0.25">
      <c r="A6125" t="s">
        <v>10514</v>
      </c>
      <c r="B6125" s="5" t="s">
        <v>10515</v>
      </c>
    </row>
    <row r="6126" spans="1:3" x14ac:dyDescent="0.25">
      <c r="A6126" t="s">
        <v>10516</v>
      </c>
      <c r="B6126" s="5" t="s">
        <v>10517</v>
      </c>
    </row>
    <row r="6127" spans="1:3" x14ac:dyDescent="0.25">
      <c r="A6127" t="s">
        <v>10518</v>
      </c>
      <c r="B6127" s="5" t="s">
        <v>10519</v>
      </c>
    </row>
    <row r="6128" spans="1:3" x14ac:dyDescent="0.25">
      <c r="A6128" t="s">
        <v>10520</v>
      </c>
      <c r="B6128" s="5" t="s">
        <v>10521</v>
      </c>
    </row>
    <row r="6129" spans="1:2" x14ac:dyDescent="0.25">
      <c r="A6129" t="s">
        <v>10522</v>
      </c>
      <c r="B6129" s="5" t="s">
        <v>58510</v>
      </c>
    </row>
    <row r="6130" spans="1:2" x14ac:dyDescent="0.25">
      <c r="A6130" t="s">
        <v>10524</v>
      </c>
      <c r="B6130" s="5" t="s">
        <v>58511</v>
      </c>
    </row>
    <row r="6131" spans="1:2" x14ac:dyDescent="0.25">
      <c r="A6131" t="s">
        <v>10526</v>
      </c>
      <c r="B6131" s="5" t="s">
        <v>10527</v>
      </c>
    </row>
    <row r="6132" spans="1:2" x14ac:dyDescent="0.25">
      <c r="A6132" t="s">
        <v>10528</v>
      </c>
      <c r="B6132" s="5" t="s">
        <v>58512</v>
      </c>
    </row>
    <row r="6133" spans="1:2" x14ac:dyDescent="0.25">
      <c r="A6133" t="s">
        <v>10530</v>
      </c>
      <c r="B6133" s="5" t="s">
        <v>10531</v>
      </c>
    </row>
    <row r="6134" spans="1:2" x14ac:dyDescent="0.25">
      <c r="A6134" t="s">
        <v>10532</v>
      </c>
      <c r="B6134" s="5" t="s">
        <v>10533</v>
      </c>
    </row>
    <row r="6135" spans="1:2" x14ac:dyDescent="0.25">
      <c r="A6135" t="s">
        <v>10534</v>
      </c>
      <c r="B6135" s="5" t="s">
        <v>10535</v>
      </c>
    </row>
    <row r="6136" spans="1:2" x14ac:dyDescent="0.25">
      <c r="A6136" t="s">
        <v>10536</v>
      </c>
      <c r="B6136" s="5" t="s">
        <v>10537</v>
      </c>
    </row>
    <row r="6137" spans="1:2" x14ac:dyDescent="0.25">
      <c r="A6137" t="s">
        <v>10538</v>
      </c>
      <c r="B6137" s="5" t="s">
        <v>10539</v>
      </c>
    </row>
    <row r="6138" spans="1:2" x14ac:dyDescent="0.25">
      <c r="A6138" t="s">
        <v>10538</v>
      </c>
      <c r="B6138" s="5" t="s">
        <v>10540</v>
      </c>
    </row>
    <row r="6139" spans="1:2" x14ac:dyDescent="0.25">
      <c r="A6139" t="s">
        <v>10541</v>
      </c>
      <c r="B6139" s="5" t="s">
        <v>10542</v>
      </c>
    </row>
    <row r="6140" spans="1:2" x14ac:dyDescent="0.25">
      <c r="A6140" t="s">
        <v>10543</v>
      </c>
      <c r="B6140" s="5" t="s">
        <v>10544</v>
      </c>
    </row>
    <row r="6141" spans="1:2" x14ac:dyDescent="0.25">
      <c r="A6141" t="s">
        <v>10545</v>
      </c>
      <c r="B6141" s="5" t="s">
        <v>10546</v>
      </c>
    </row>
    <row r="6142" spans="1:2" x14ac:dyDescent="0.25">
      <c r="A6142" t="s">
        <v>10547</v>
      </c>
      <c r="B6142" s="5" t="s">
        <v>58513</v>
      </c>
    </row>
    <row r="6143" spans="1:2" x14ac:dyDescent="0.25">
      <c r="A6143" t="s">
        <v>10549</v>
      </c>
      <c r="B6143" s="5" t="s">
        <v>56568</v>
      </c>
    </row>
    <row r="6144" spans="1:2" x14ac:dyDescent="0.25">
      <c r="A6144" t="s">
        <v>10550</v>
      </c>
      <c r="B6144" s="5" t="s">
        <v>10551</v>
      </c>
    </row>
    <row r="6145" spans="1:2" x14ac:dyDescent="0.25">
      <c r="A6145" t="s">
        <v>10552</v>
      </c>
      <c r="B6145" s="5" t="s">
        <v>58514</v>
      </c>
    </row>
    <row r="6146" spans="1:2" x14ac:dyDescent="0.25">
      <c r="A6146" t="s">
        <v>10554</v>
      </c>
      <c r="B6146" s="5" t="s">
        <v>58515</v>
      </c>
    </row>
    <row r="6147" spans="1:2" x14ac:dyDescent="0.25">
      <c r="A6147" t="s">
        <v>10556</v>
      </c>
      <c r="B6147" s="5" t="s">
        <v>10557</v>
      </c>
    </row>
    <row r="6148" spans="1:2" x14ac:dyDescent="0.25">
      <c r="A6148" t="s">
        <v>10558</v>
      </c>
      <c r="B6148" s="5" t="s">
        <v>10559</v>
      </c>
    </row>
    <row r="6149" spans="1:2" x14ac:dyDescent="0.25">
      <c r="A6149" t="s">
        <v>10560</v>
      </c>
      <c r="B6149" s="5" t="s">
        <v>10561</v>
      </c>
    </row>
    <row r="6150" spans="1:2" x14ac:dyDescent="0.25">
      <c r="A6150" t="s">
        <v>10562</v>
      </c>
      <c r="B6150" s="5" t="s">
        <v>10563</v>
      </c>
    </row>
    <row r="6151" spans="1:2" x14ac:dyDescent="0.25">
      <c r="A6151" t="s">
        <v>10564</v>
      </c>
      <c r="B6151" s="5" t="s">
        <v>58516</v>
      </c>
    </row>
    <row r="6152" spans="1:2" x14ac:dyDescent="0.25">
      <c r="A6152" t="s">
        <v>10566</v>
      </c>
      <c r="B6152" s="5" t="s">
        <v>56568</v>
      </c>
    </row>
    <row r="6153" spans="1:2" x14ac:dyDescent="0.25">
      <c r="A6153" t="s">
        <v>10567</v>
      </c>
      <c r="B6153" s="5" t="s">
        <v>10568</v>
      </c>
    </row>
    <row r="6154" spans="1:2" x14ac:dyDescent="0.25">
      <c r="A6154" t="s">
        <v>10569</v>
      </c>
      <c r="B6154" s="5" t="s">
        <v>58517</v>
      </c>
    </row>
    <row r="6155" spans="1:2" x14ac:dyDescent="0.25">
      <c r="A6155" t="s">
        <v>10571</v>
      </c>
      <c r="B6155" s="5" t="s">
        <v>10572</v>
      </c>
    </row>
    <row r="6156" spans="1:2" x14ac:dyDescent="0.25">
      <c r="A6156" t="s">
        <v>10573</v>
      </c>
      <c r="B6156" s="5" t="s">
        <v>58518</v>
      </c>
    </row>
    <row r="6157" spans="1:2" x14ac:dyDescent="0.25">
      <c r="A6157" t="s">
        <v>10569</v>
      </c>
      <c r="B6157" s="5" t="s">
        <v>58519</v>
      </c>
    </row>
    <row r="6158" spans="1:2" x14ac:dyDescent="0.25">
      <c r="A6158" t="s">
        <v>10571</v>
      </c>
      <c r="B6158" s="5" t="s">
        <v>58520</v>
      </c>
    </row>
    <row r="6159" spans="1:2" x14ac:dyDescent="0.25">
      <c r="A6159" t="s">
        <v>10573</v>
      </c>
      <c r="B6159" s="5" t="s">
        <v>58518</v>
      </c>
    </row>
    <row r="6160" spans="1:2" x14ac:dyDescent="0.25">
      <c r="A6160" t="s">
        <v>10577</v>
      </c>
      <c r="B6160" s="5" t="s">
        <v>10578</v>
      </c>
    </row>
    <row r="6161" spans="1:2" x14ac:dyDescent="0.25">
      <c r="A6161" t="s">
        <v>10579</v>
      </c>
      <c r="B6161" s="5" t="s">
        <v>10609</v>
      </c>
    </row>
    <row r="6162" spans="1:2" x14ac:dyDescent="0.25">
      <c r="A6162" t="s">
        <v>10581</v>
      </c>
      <c r="B6162" s="5" t="s">
        <v>58521</v>
      </c>
    </row>
    <row r="6163" spans="1:2" x14ac:dyDescent="0.25">
      <c r="A6163" t="s">
        <v>10583</v>
      </c>
      <c r="B6163" s="5" t="s">
        <v>56568</v>
      </c>
    </row>
    <row r="6164" spans="1:2" x14ac:dyDescent="0.25">
      <c r="A6164" t="s">
        <v>10584</v>
      </c>
      <c r="B6164" s="5" t="s">
        <v>10585</v>
      </c>
    </row>
    <row r="6165" spans="1:2" x14ac:dyDescent="0.25">
      <c r="A6165" t="s">
        <v>10586</v>
      </c>
      <c r="B6165" s="5" t="s">
        <v>58522</v>
      </c>
    </row>
    <row r="6166" spans="1:2" x14ac:dyDescent="0.25">
      <c r="A6166" t="s">
        <v>10588</v>
      </c>
      <c r="B6166" s="5" t="s">
        <v>10589</v>
      </c>
    </row>
    <row r="6167" spans="1:2" x14ac:dyDescent="0.25">
      <c r="A6167" t="s">
        <v>10590</v>
      </c>
      <c r="B6167" s="5" t="s">
        <v>10591</v>
      </c>
    </row>
    <row r="6168" spans="1:2" x14ac:dyDescent="0.25">
      <c r="A6168" t="s">
        <v>10592</v>
      </c>
      <c r="B6168" s="5" t="s">
        <v>10593</v>
      </c>
    </row>
    <row r="6169" spans="1:2" x14ac:dyDescent="0.25">
      <c r="A6169" t="s">
        <v>10594</v>
      </c>
      <c r="B6169" s="5" t="s">
        <v>10595</v>
      </c>
    </row>
    <row r="6170" spans="1:2" x14ac:dyDescent="0.25">
      <c r="A6170" t="s">
        <v>10596</v>
      </c>
      <c r="B6170" s="5" t="s">
        <v>58523</v>
      </c>
    </row>
    <row r="6171" spans="1:2" x14ac:dyDescent="0.25">
      <c r="A6171" t="s">
        <v>10598</v>
      </c>
      <c r="B6171" s="5" t="s">
        <v>58524</v>
      </c>
    </row>
    <row r="6172" spans="1:2" x14ac:dyDescent="0.25">
      <c r="A6172" t="s">
        <v>10600</v>
      </c>
      <c r="B6172" s="5" t="s">
        <v>10601</v>
      </c>
    </row>
    <row r="6173" spans="1:2" x14ac:dyDescent="0.25">
      <c r="A6173" t="s">
        <v>10602</v>
      </c>
      <c r="B6173" s="5" t="s">
        <v>10603</v>
      </c>
    </row>
    <row r="6174" spans="1:2" x14ac:dyDescent="0.25">
      <c r="A6174" t="s">
        <v>10604</v>
      </c>
      <c r="B6174" s="5" t="s">
        <v>10605</v>
      </c>
    </row>
    <row r="6175" spans="1:2" x14ac:dyDescent="0.25">
      <c r="A6175" t="s">
        <v>10606</v>
      </c>
      <c r="B6175" s="5" t="s">
        <v>10607</v>
      </c>
    </row>
    <row r="6176" spans="1:2" x14ac:dyDescent="0.25">
      <c r="A6176" t="s">
        <v>10608</v>
      </c>
      <c r="B6176" s="5" t="s">
        <v>10609</v>
      </c>
    </row>
    <row r="6177" spans="1:2" x14ac:dyDescent="0.25">
      <c r="A6177" t="s">
        <v>10610</v>
      </c>
      <c r="B6177" s="5" t="s">
        <v>10611</v>
      </c>
    </row>
    <row r="6178" spans="1:2" x14ac:dyDescent="0.25">
      <c r="A6178" t="s">
        <v>10612</v>
      </c>
      <c r="B6178" s="5" t="s">
        <v>58525</v>
      </c>
    </row>
    <row r="6179" spans="1:2" x14ac:dyDescent="0.25">
      <c r="A6179" t="s">
        <v>10614</v>
      </c>
      <c r="B6179" s="5" t="s">
        <v>10615</v>
      </c>
    </row>
    <row r="6180" spans="1:2" x14ac:dyDescent="0.25">
      <c r="A6180" t="s">
        <v>10616</v>
      </c>
      <c r="B6180" s="5" t="s">
        <v>10617</v>
      </c>
    </row>
    <row r="6181" spans="1:2" x14ac:dyDescent="0.25">
      <c r="A6181" t="s">
        <v>10618</v>
      </c>
      <c r="B6181" s="5" t="s">
        <v>10619</v>
      </c>
    </row>
    <row r="6182" spans="1:2" x14ac:dyDescent="0.25">
      <c r="A6182" t="s">
        <v>10620</v>
      </c>
      <c r="B6182" s="5" t="s">
        <v>10621</v>
      </c>
    </row>
    <row r="6183" spans="1:2" x14ac:dyDescent="0.25">
      <c r="A6183" t="s">
        <v>10622</v>
      </c>
      <c r="B6183" s="5" t="s">
        <v>58526</v>
      </c>
    </row>
    <row r="6184" spans="1:2" x14ac:dyDescent="0.25">
      <c r="A6184" t="s">
        <v>10624</v>
      </c>
      <c r="B6184" s="5" t="s">
        <v>10625</v>
      </c>
    </row>
    <row r="6185" spans="1:2" x14ac:dyDescent="0.25">
      <c r="A6185" t="s">
        <v>10626</v>
      </c>
      <c r="B6185" s="5" t="s">
        <v>10627</v>
      </c>
    </row>
    <row r="6186" spans="1:2" x14ac:dyDescent="0.25">
      <c r="A6186" t="s">
        <v>10628</v>
      </c>
      <c r="B6186" s="5" t="s">
        <v>58527</v>
      </c>
    </row>
    <row r="6187" spans="1:2" x14ac:dyDescent="0.25">
      <c r="A6187" t="s">
        <v>10630</v>
      </c>
      <c r="B6187" s="5" t="s">
        <v>58528</v>
      </c>
    </row>
    <row r="6188" spans="1:2" x14ac:dyDescent="0.25">
      <c r="A6188" t="s">
        <v>10632</v>
      </c>
      <c r="B6188" s="5" t="s">
        <v>10633</v>
      </c>
    </row>
    <row r="6189" spans="1:2" x14ac:dyDescent="0.25">
      <c r="A6189" t="s">
        <v>10634</v>
      </c>
      <c r="B6189" s="5" t="s">
        <v>10635</v>
      </c>
    </row>
    <row r="6190" spans="1:2" x14ac:dyDescent="0.25">
      <c r="A6190" t="s">
        <v>10636</v>
      </c>
      <c r="B6190" s="5" t="s">
        <v>10637</v>
      </c>
    </row>
    <row r="6191" spans="1:2" x14ac:dyDescent="0.25">
      <c r="A6191" t="s">
        <v>10636</v>
      </c>
      <c r="B6191" s="5" t="s">
        <v>10638</v>
      </c>
    </row>
    <row r="6192" spans="1:2" x14ac:dyDescent="0.25">
      <c r="A6192" t="s">
        <v>10639</v>
      </c>
      <c r="B6192" s="5" t="s">
        <v>58529</v>
      </c>
    </row>
    <row r="6193" spans="1:2" x14ac:dyDescent="0.25">
      <c r="A6193" t="s">
        <v>10641</v>
      </c>
      <c r="B6193" s="5" t="s">
        <v>58530</v>
      </c>
    </row>
    <row r="6194" spans="1:2" x14ac:dyDescent="0.25">
      <c r="A6194" t="s">
        <v>10643</v>
      </c>
      <c r="B6194" s="5" t="s">
        <v>10644</v>
      </c>
    </row>
    <row r="6195" spans="1:2" x14ac:dyDescent="0.25">
      <c r="A6195" t="s">
        <v>10645</v>
      </c>
      <c r="B6195" s="5" t="s">
        <v>10646</v>
      </c>
    </row>
    <row r="6196" spans="1:2" x14ac:dyDescent="0.25">
      <c r="A6196" t="s">
        <v>10647</v>
      </c>
      <c r="B6196" s="5" t="s">
        <v>10648</v>
      </c>
    </row>
    <row r="6197" spans="1:2" x14ac:dyDescent="0.25">
      <c r="A6197" t="s">
        <v>10649</v>
      </c>
      <c r="B6197" s="5" t="s">
        <v>10650</v>
      </c>
    </row>
    <row r="6198" spans="1:2" x14ac:dyDescent="0.25">
      <c r="A6198" t="s">
        <v>10651</v>
      </c>
      <c r="B6198" s="5" t="s">
        <v>10652</v>
      </c>
    </row>
    <row r="6199" spans="1:2" x14ac:dyDescent="0.25">
      <c r="A6199" t="s">
        <v>10653</v>
      </c>
      <c r="B6199" s="5" t="s">
        <v>10654</v>
      </c>
    </row>
    <row r="6200" spans="1:2" x14ac:dyDescent="0.25">
      <c r="A6200" t="s">
        <v>10655</v>
      </c>
      <c r="B6200" s="5" t="s">
        <v>10656</v>
      </c>
    </row>
    <row r="6201" spans="1:2" x14ac:dyDescent="0.25">
      <c r="A6201" t="s">
        <v>10657</v>
      </c>
      <c r="B6201" s="5" t="s">
        <v>10658</v>
      </c>
    </row>
    <row r="6202" spans="1:2" x14ac:dyDescent="0.25">
      <c r="A6202" t="s">
        <v>10659</v>
      </c>
      <c r="B6202" s="5" t="s">
        <v>10660</v>
      </c>
    </row>
    <row r="6203" spans="1:2" x14ac:dyDescent="0.25">
      <c r="A6203" t="s">
        <v>10661</v>
      </c>
      <c r="B6203" s="5" t="s">
        <v>10662</v>
      </c>
    </row>
    <row r="6204" spans="1:2" x14ac:dyDescent="0.25">
      <c r="A6204" t="s">
        <v>10661</v>
      </c>
      <c r="B6204" s="5" t="s">
        <v>10663</v>
      </c>
    </row>
    <row r="6205" spans="1:2" x14ac:dyDescent="0.25">
      <c r="A6205" t="s">
        <v>10664</v>
      </c>
      <c r="B6205" s="5" t="s">
        <v>10665</v>
      </c>
    </row>
    <row r="6206" spans="1:2" x14ac:dyDescent="0.25">
      <c r="A6206" t="s">
        <v>10666</v>
      </c>
      <c r="B6206" s="5" t="s">
        <v>10667</v>
      </c>
    </row>
    <row r="6207" spans="1:2" x14ac:dyDescent="0.25">
      <c r="A6207" t="s">
        <v>10668</v>
      </c>
      <c r="B6207" s="5" t="s">
        <v>10669</v>
      </c>
    </row>
    <row r="6208" spans="1:2" x14ac:dyDescent="0.25">
      <c r="A6208" t="s">
        <v>10670</v>
      </c>
      <c r="B6208" s="5" t="s">
        <v>58531</v>
      </c>
    </row>
    <row r="6209" spans="1:2" x14ac:dyDescent="0.25">
      <c r="A6209" t="s">
        <v>10672</v>
      </c>
      <c r="B6209" s="5" t="s">
        <v>58532</v>
      </c>
    </row>
    <row r="6210" spans="1:2" x14ac:dyDescent="0.25">
      <c r="A6210" t="s">
        <v>10674</v>
      </c>
      <c r="B6210" s="5" t="s">
        <v>58533</v>
      </c>
    </row>
    <row r="6211" spans="1:2" x14ac:dyDescent="0.25">
      <c r="A6211" t="s">
        <v>10676</v>
      </c>
      <c r="B6211" s="5" t="s">
        <v>58534</v>
      </c>
    </row>
    <row r="6212" spans="1:2" x14ac:dyDescent="0.25">
      <c r="A6212" t="s">
        <v>10678</v>
      </c>
      <c r="B6212" s="5" t="s">
        <v>10679</v>
      </c>
    </row>
    <row r="6213" spans="1:2" x14ac:dyDescent="0.25">
      <c r="A6213" t="s">
        <v>10680</v>
      </c>
      <c r="B6213" s="5" t="s">
        <v>10681</v>
      </c>
    </row>
    <row r="6214" spans="1:2" x14ac:dyDescent="0.25">
      <c r="A6214" t="s">
        <v>10682</v>
      </c>
      <c r="B6214" s="5" t="s">
        <v>10683</v>
      </c>
    </row>
    <row r="6215" spans="1:2" x14ac:dyDescent="0.25">
      <c r="A6215" t="s">
        <v>10684</v>
      </c>
      <c r="B6215" s="5" t="s">
        <v>10685</v>
      </c>
    </row>
    <row r="6216" spans="1:2" x14ac:dyDescent="0.25">
      <c r="A6216" t="s">
        <v>10686</v>
      </c>
      <c r="B6216" s="5" t="s">
        <v>10687</v>
      </c>
    </row>
    <row r="6217" spans="1:2" x14ac:dyDescent="0.25">
      <c r="A6217" t="s">
        <v>10688</v>
      </c>
      <c r="B6217" s="5" t="s">
        <v>10689</v>
      </c>
    </row>
    <row r="6218" spans="1:2" x14ac:dyDescent="0.25">
      <c r="A6218" t="s">
        <v>10690</v>
      </c>
      <c r="B6218" s="5" t="s">
        <v>10691</v>
      </c>
    </row>
    <row r="6219" spans="1:2" x14ac:dyDescent="0.25">
      <c r="A6219" t="s">
        <v>10692</v>
      </c>
      <c r="B6219" s="5" t="s">
        <v>10693</v>
      </c>
    </row>
    <row r="6220" spans="1:2" x14ac:dyDescent="0.25">
      <c r="A6220" t="s">
        <v>10694</v>
      </c>
      <c r="B6220" s="5" t="s">
        <v>10695</v>
      </c>
    </row>
    <row r="6221" spans="1:2" x14ac:dyDescent="0.25">
      <c r="A6221" t="s">
        <v>10696</v>
      </c>
      <c r="B6221" s="5" t="s">
        <v>10697</v>
      </c>
    </row>
    <row r="6222" spans="1:2" x14ac:dyDescent="0.25">
      <c r="A6222" t="s">
        <v>10698</v>
      </c>
      <c r="B6222" s="5" t="s">
        <v>10699</v>
      </c>
    </row>
    <row r="6223" spans="1:2" x14ac:dyDescent="0.25">
      <c r="A6223" t="s">
        <v>10700</v>
      </c>
      <c r="B6223" s="5" t="s">
        <v>10701</v>
      </c>
    </row>
    <row r="6224" spans="1:2" x14ac:dyDescent="0.25">
      <c r="A6224" t="s">
        <v>10702</v>
      </c>
      <c r="B6224" s="5" t="s">
        <v>58535</v>
      </c>
    </row>
    <row r="6225" spans="1:2" x14ac:dyDescent="0.25">
      <c r="A6225" t="s">
        <v>10704</v>
      </c>
      <c r="B6225" s="5" t="s">
        <v>10705</v>
      </c>
    </row>
    <row r="6226" spans="1:2" x14ac:dyDescent="0.25">
      <c r="A6226" t="s">
        <v>10706</v>
      </c>
      <c r="B6226" s="5" t="s">
        <v>10707</v>
      </c>
    </row>
    <row r="6227" spans="1:2" x14ac:dyDescent="0.25">
      <c r="A6227" t="s">
        <v>10708</v>
      </c>
      <c r="B6227" s="5" t="s">
        <v>10709</v>
      </c>
    </row>
    <row r="6228" spans="1:2" x14ac:dyDescent="0.25">
      <c r="A6228" t="s">
        <v>10710</v>
      </c>
      <c r="B6228" s="5" t="s">
        <v>10711</v>
      </c>
    </row>
    <row r="6229" spans="1:2" x14ac:dyDescent="0.25">
      <c r="A6229" t="s">
        <v>10712</v>
      </c>
      <c r="B6229" s="5" t="s">
        <v>10713</v>
      </c>
    </row>
    <row r="6230" spans="1:2" x14ac:dyDescent="0.25">
      <c r="A6230" t="s">
        <v>10714</v>
      </c>
      <c r="B6230" s="5" t="s">
        <v>10717</v>
      </c>
    </row>
    <row r="6231" spans="1:2" x14ac:dyDescent="0.25">
      <c r="A6231" t="s">
        <v>10716</v>
      </c>
      <c r="B6231" s="5" t="s">
        <v>10717</v>
      </c>
    </row>
    <row r="6232" spans="1:2" x14ac:dyDescent="0.25">
      <c r="A6232" t="s">
        <v>10718</v>
      </c>
      <c r="B6232" s="5" t="s">
        <v>10719</v>
      </c>
    </row>
    <row r="6233" spans="1:2" x14ac:dyDescent="0.25">
      <c r="A6233" t="s">
        <v>10720</v>
      </c>
      <c r="B6233" s="5" t="s">
        <v>10721</v>
      </c>
    </row>
    <row r="6234" spans="1:2" x14ac:dyDescent="0.25">
      <c r="A6234" t="s">
        <v>10722</v>
      </c>
      <c r="B6234" s="5" t="s">
        <v>10723</v>
      </c>
    </row>
    <row r="6235" spans="1:2" x14ac:dyDescent="0.25">
      <c r="A6235" t="s">
        <v>10724</v>
      </c>
      <c r="B6235" s="5" t="s">
        <v>58536</v>
      </c>
    </row>
    <row r="6236" spans="1:2" x14ac:dyDescent="0.25">
      <c r="A6236" t="s">
        <v>10726</v>
      </c>
      <c r="B6236" s="5" t="s">
        <v>58537</v>
      </c>
    </row>
    <row r="6237" spans="1:2" x14ac:dyDescent="0.25">
      <c r="A6237" t="s">
        <v>10728</v>
      </c>
      <c r="B6237" s="5" t="s">
        <v>10729</v>
      </c>
    </row>
    <row r="6238" spans="1:2" x14ac:dyDescent="0.25">
      <c r="A6238" t="s">
        <v>10730</v>
      </c>
      <c r="B6238" s="5" t="s">
        <v>58538</v>
      </c>
    </row>
    <row r="6239" spans="1:2" x14ac:dyDescent="0.25">
      <c r="A6239" t="s">
        <v>10732</v>
      </c>
      <c r="B6239" s="5" t="s">
        <v>10733</v>
      </c>
    </row>
    <row r="6240" spans="1:2" x14ac:dyDescent="0.25">
      <c r="A6240" t="s">
        <v>10734</v>
      </c>
      <c r="B6240" s="5" t="s">
        <v>10735</v>
      </c>
    </row>
    <row r="6241" spans="1:2" x14ac:dyDescent="0.25">
      <c r="A6241" t="s">
        <v>10736</v>
      </c>
      <c r="B6241" s="5" t="s">
        <v>10713</v>
      </c>
    </row>
    <row r="6242" spans="1:2" x14ac:dyDescent="0.25">
      <c r="A6242" t="s">
        <v>10737</v>
      </c>
      <c r="B6242" s="5" t="s">
        <v>56568</v>
      </c>
    </row>
    <row r="6243" spans="1:2" x14ac:dyDescent="0.25">
      <c r="A6243" t="s">
        <v>10738</v>
      </c>
      <c r="B6243" s="5" t="s">
        <v>56568</v>
      </c>
    </row>
    <row r="6244" spans="1:2" x14ac:dyDescent="0.25">
      <c r="A6244" t="s">
        <v>10739</v>
      </c>
      <c r="B6244" s="5" t="s">
        <v>56568</v>
      </c>
    </row>
    <row r="6245" spans="1:2" x14ac:dyDescent="0.25">
      <c r="A6245" t="s">
        <v>10740</v>
      </c>
      <c r="B6245" s="5" t="s">
        <v>10741</v>
      </c>
    </row>
    <row r="6246" spans="1:2" x14ac:dyDescent="0.25">
      <c r="A6246" t="s">
        <v>10742</v>
      </c>
      <c r="B6246" s="5" t="s">
        <v>10743</v>
      </c>
    </row>
    <row r="6247" spans="1:2" x14ac:dyDescent="0.25">
      <c r="A6247" t="s">
        <v>10744</v>
      </c>
      <c r="B6247" s="5" t="s">
        <v>10745</v>
      </c>
    </row>
    <row r="6248" spans="1:2" x14ac:dyDescent="0.25">
      <c r="A6248" t="s">
        <v>10746</v>
      </c>
      <c r="B6248" s="5" t="s">
        <v>10747</v>
      </c>
    </row>
    <row r="6249" spans="1:2" x14ac:dyDescent="0.25">
      <c r="A6249" t="s">
        <v>10748</v>
      </c>
      <c r="B6249" s="5" t="s">
        <v>10749</v>
      </c>
    </row>
    <row r="6250" spans="1:2" x14ac:dyDescent="0.25">
      <c r="A6250" t="s">
        <v>10750</v>
      </c>
      <c r="B6250" s="5" t="s">
        <v>10751</v>
      </c>
    </row>
    <row r="6251" spans="1:2" x14ac:dyDescent="0.25">
      <c r="A6251" t="s">
        <v>10752</v>
      </c>
      <c r="B6251" s="5" t="s">
        <v>10753</v>
      </c>
    </row>
    <row r="6252" spans="1:2" x14ac:dyDescent="0.25">
      <c r="A6252" t="s">
        <v>10754</v>
      </c>
      <c r="B6252" s="5" t="s">
        <v>10755</v>
      </c>
    </row>
    <row r="6253" spans="1:2" x14ac:dyDescent="0.25">
      <c r="A6253" t="s">
        <v>10756</v>
      </c>
      <c r="B6253" s="5" t="s">
        <v>58539</v>
      </c>
    </row>
    <row r="6254" spans="1:2" x14ac:dyDescent="0.25">
      <c r="A6254" t="s">
        <v>10758</v>
      </c>
      <c r="B6254" s="5" t="s">
        <v>10759</v>
      </c>
    </row>
    <row r="6255" spans="1:2" x14ac:dyDescent="0.25">
      <c r="A6255" t="s">
        <v>10760</v>
      </c>
      <c r="B6255" s="5" t="s">
        <v>10719</v>
      </c>
    </row>
    <row r="6256" spans="1:2" x14ac:dyDescent="0.25">
      <c r="A6256" t="s">
        <v>10761</v>
      </c>
      <c r="B6256" s="5" t="s">
        <v>58540</v>
      </c>
    </row>
    <row r="6257" spans="1:2" x14ac:dyDescent="0.25">
      <c r="A6257" t="s">
        <v>10763</v>
      </c>
      <c r="B6257" s="5" t="s">
        <v>58541</v>
      </c>
    </row>
    <row r="6258" spans="1:2" x14ac:dyDescent="0.25">
      <c r="A6258" t="s">
        <v>10765</v>
      </c>
      <c r="B6258" s="5" t="s">
        <v>58542</v>
      </c>
    </row>
    <row r="6259" spans="1:2" x14ac:dyDescent="0.25">
      <c r="A6259" t="s">
        <v>10767</v>
      </c>
      <c r="B6259" s="5" t="s">
        <v>10768</v>
      </c>
    </row>
    <row r="6260" spans="1:2" x14ac:dyDescent="0.25">
      <c r="A6260" t="s">
        <v>10769</v>
      </c>
      <c r="B6260" s="5" t="s">
        <v>10735</v>
      </c>
    </row>
    <row r="6261" spans="1:2" x14ac:dyDescent="0.25">
      <c r="A6261" t="s">
        <v>10770</v>
      </c>
      <c r="B6261" s="5" t="s">
        <v>58543</v>
      </c>
    </row>
    <row r="6262" spans="1:2" x14ac:dyDescent="0.25">
      <c r="A6262" t="s">
        <v>10772</v>
      </c>
      <c r="B6262" s="5" t="s">
        <v>58544</v>
      </c>
    </row>
    <row r="6263" spans="1:2" x14ac:dyDescent="0.25">
      <c r="A6263" t="s">
        <v>10774</v>
      </c>
      <c r="B6263" s="5" t="s">
        <v>58545</v>
      </c>
    </row>
    <row r="6264" spans="1:2" x14ac:dyDescent="0.25">
      <c r="A6264" t="s">
        <v>10776</v>
      </c>
      <c r="B6264" s="5" t="s">
        <v>58546</v>
      </c>
    </row>
    <row r="6265" spans="1:2" x14ac:dyDescent="0.25">
      <c r="A6265" t="s">
        <v>10778</v>
      </c>
      <c r="B6265" s="5" t="s">
        <v>10779</v>
      </c>
    </row>
    <row r="6266" spans="1:2" x14ac:dyDescent="0.25">
      <c r="A6266" t="s">
        <v>10780</v>
      </c>
      <c r="B6266" s="5" t="s">
        <v>10781</v>
      </c>
    </row>
    <row r="6267" spans="1:2" x14ac:dyDescent="0.25">
      <c r="A6267" t="s">
        <v>10782</v>
      </c>
      <c r="B6267" s="5" t="s">
        <v>10697</v>
      </c>
    </row>
    <row r="6268" spans="1:2" x14ac:dyDescent="0.25">
      <c r="A6268" t="s">
        <v>10783</v>
      </c>
      <c r="B6268" s="5" t="s">
        <v>10784</v>
      </c>
    </row>
    <row r="6269" spans="1:2" x14ac:dyDescent="0.25">
      <c r="A6269" t="s">
        <v>10785</v>
      </c>
      <c r="B6269" s="5" t="s">
        <v>10786</v>
      </c>
    </row>
    <row r="6270" spans="1:2" x14ac:dyDescent="0.25">
      <c r="A6270" t="s">
        <v>10787</v>
      </c>
      <c r="B6270" s="5" t="s">
        <v>10788</v>
      </c>
    </row>
    <row r="6271" spans="1:2" x14ac:dyDescent="0.25">
      <c r="A6271" t="s">
        <v>10789</v>
      </c>
      <c r="B6271" s="5" t="s">
        <v>10790</v>
      </c>
    </row>
    <row r="6272" spans="1:2" x14ac:dyDescent="0.25">
      <c r="A6272" t="s">
        <v>10791</v>
      </c>
      <c r="B6272" s="5" t="s">
        <v>10792</v>
      </c>
    </row>
    <row r="6273" spans="1:2" x14ac:dyDescent="0.25">
      <c r="A6273" t="s">
        <v>10793</v>
      </c>
      <c r="B6273" s="5" t="s">
        <v>10794</v>
      </c>
    </row>
    <row r="6274" spans="1:2" x14ac:dyDescent="0.25">
      <c r="A6274" t="s">
        <v>10795</v>
      </c>
      <c r="B6274" s="5" t="s">
        <v>10796</v>
      </c>
    </row>
    <row r="6275" spans="1:2" x14ac:dyDescent="0.25">
      <c r="A6275" t="s">
        <v>10797</v>
      </c>
      <c r="B6275" s="5" t="s">
        <v>10798</v>
      </c>
    </row>
    <row r="6276" spans="1:2" x14ac:dyDescent="0.25">
      <c r="A6276" t="s">
        <v>10799</v>
      </c>
      <c r="B6276" s="5" t="s">
        <v>10800</v>
      </c>
    </row>
    <row r="6277" spans="1:2" x14ac:dyDescent="0.25">
      <c r="A6277" t="s">
        <v>10801</v>
      </c>
      <c r="B6277" s="5" t="s">
        <v>10802</v>
      </c>
    </row>
    <row r="6278" spans="1:2" x14ac:dyDescent="0.25">
      <c r="A6278" t="s">
        <v>10803</v>
      </c>
      <c r="B6278" s="5" t="s">
        <v>58547</v>
      </c>
    </row>
    <row r="6279" spans="1:2" x14ac:dyDescent="0.25">
      <c r="A6279" t="s">
        <v>10805</v>
      </c>
      <c r="B6279" s="5" t="s">
        <v>10806</v>
      </c>
    </row>
    <row r="6280" spans="1:2" x14ac:dyDescent="0.25">
      <c r="A6280" t="s">
        <v>10807</v>
      </c>
      <c r="B6280" s="5" t="s">
        <v>58548</v>
      </c>
    </row>
    <row r="6281" spans="1:2" x14ac:dyDescent="0.25">
      <c r="A6281" t="s">
        <v>10807</v>
      </c>
      <c r="B6281" s="5" t="s">
        <v>58549</v>
      </c>
    </row>
    <row r="6282" spans="1:2" x14ac:dyDescent="0.25">
      <c r="A6282" t="s">
        <v>10810</v>
      </c>
      <c r="B6282" s="5" t="s">
        <v>10811</v>
      </c>
    </row>
    <row r="6283" spans="1:2" x14ac:dyDescent="0.25">
      <c r="A6283" t="s">
        <v>10812</v>
      </c>
      <c r="B6283" s="5" t="s">
        <v>58550</v>
      </c>
    </row>
    <row r="6284" spans="1:2" x14ac:dyDescent="0.25">
      <c r="A6284" t="s">
        <v>10814</v>
      </c>
      <c r="B6284" s="5" t="s">
        <v>58551</v>
      </c>
    </row>
    <row r="6285" spans="1:2" x14ac:dyDescent="0.25">
      <c r="A6285" t="s">
        <v>10812</v>
      </c>
      <c r="B6285" s="5" t="s">
        <v>58552</v>
      </c>
    </row>
    <row r="6286" spans="1:2" x14ac:dyDescent="0.25">
      <c r="A6286" t="s">
        <v>10814</v>
      </c>
      <c r="B6286" s="5" t="s">
        <v>58553</v>
      </c>
    </row>
    <row r="6287" spans="1:2" x14ac:dyDescent="0.25">
      <c r="A6287" t="s">
        <v>10818</v>
      </c>
      <c r="B6287" s="5" t="s">
        <v>10819</v>
      </c>
    </row>
    <row r="6288" spans="1:2" x14ac:dyDescent="0.25">
      <c r="A6288" t="s">
        <v>10820</v>
      </c>
      <c r="B6288" s="5" t="s">
        <v>10821</v>
      </c>
    </row>
    <row r="6289" spans="1:2" x14ac:dyDescent="0.25">
      <c r="A6289" t="s">
        <v>10822</v>
      </c>
      <c r="B6289" s="5" t="s">
        <v>58554</v>
      </c>
    </row>
    <row r="6290" spans="1:2" x14ac:dyDescent="0.25">
      <c r="A6290" t="s">
        <v>10822</v>
      </c>
      <c r="B6290" s="5" t="s">
        <v>58555</v>
      </c>
    </row>
    <row r="6291" spans="1:2" x14ac:dyDescent="0.25">
      <c r="A6291" t="s">
        <v>10825</v>
      </c>
      <c r="B6291" s="5" t="s">
        <v>10826</v>
      </c>
    </row>
    <row r="6292" spans="1:2" x14ac:dyDescent="0.25">
      <c r="A6292" t="s">
        <v>10827</v>
      </c>
      <c r="B6292" s="5" t="s">
        <v>10828</v>
      </c>
    </row>
    <row r="6293" spans="1:2" x14ac:dyDescent="0.25">
      <c r="A6293" t="s">
        <v>10829</v>
      </c>
      <c r="B6293" s="5" t="s">
        <v>58556</v>
      </c>
    </row>
    <row r="6294" spans="1:2" x14ac:dyDescent="0.25">
      <c r="A6294" t="s">
        <v>10831</v>
      </c>
      <c r="B6294" s="5" t="s">
        <v>10832</v>
      </c>
    </row>
    <row r="6295" spans="1:2" x14ac:dyDescent="0.25">
      <c r="A6295" t="s">
        <v>10833</v>
      </c>
      <c r="B6295" s="5" t="s">
        <v>58557</v>
      </c>
    </row>
    <row r="6296" spans="1:2" x14ac:dyDescent="0.25">
      <c r="A6296" t="s">
        <v>10835</v>
      </c>
      <c r="B6296" s="5" t="s">
        <v>58558</v>
      </c>
    </row>
    <row r="6297" spans="1:2" x14ac:dyDescent="0.25">
      <c r="A6297" t="s">
        <v>10837</v>
      </c>
      <c r="B6297" s="5" t="s">
        <v>10838</v>
      </c>
    </row>
    <row r="6298" spans="1:2" x14ac:dyDescent="0.25">
      <c r="A6298" t="s">
        <v>10839</v>
      </c>
      <c r="B6298" s="5" t="s">
        <v>10840</v>
      </c>
    </row>
    <row r="6299" spans="1:2" x14ac:dyDescent="0.25">
      <c r="A6299" t="s">
        <v>10841</v>
      </c>
      <c r="B6299" s="5" t="s">
        <v>58559</v>
      </c>
    </row>
    <row r="6300" spans="1:2" x14ac:dyDescent="0.25">
      <c r="A6300" t="s">
        <v>10843</v>
      </c>
      <c r="B6300" s="5" t="s">
        <v>10844</v>
      </c>
    </row>
    <row r="6301" spans="1:2" x14ac:dyDescent="0.25">
      <c r="A6301" t="s">
        <v>10845</v>
      </c>
      <c r="B6301" s="5" t="s">
        <v>58560</v>
      </c>
    </row>
    <row r="6302" spans="1:2" x14ac:dyDescent="0.25">
      <c r="A6302" t="s">
        <v>10847</v>
      </c>
      <c r="B6302" s="5" t="s">
        <v>58561</v>
      </c>
    </row>
    <row r="6303" spans="1:2" x14ac:dyDescent="0.25">
      <c r="A6303" t="s">
        <v>10847</v>
      </c>
      <c r="B6303" s="5" t="s">
        <v>58562</v>
      </c>
    </row>
    <row r="6304" spans="1:2" x14ac:dyDescent="0.25">
      <c r="A6304" t="s">
        <v>10850</v>
      </c>
      <c r="B6304" s="5" t="s">
        <v>58563</v>
      </c>
    </row>
    <row r="6305" spans="1:2" x14ac:dyDescent="0.25">
      <c r="A6305" t="s">
        <v>10852</v>
      </c>
      <c r="B6305" s="5" t="s">
        <v>58564</v>
      </c>
    </row>
    <row r="6306" spans="1:2" x14ac:dyDescent="0.25">
      <c r="A6306" t="s">
        <v>10854</v>
      </c>
      <c r="B6306" s="5" t="s">
        <v>58565</v>
      </c>
    </row>
    <row r="6307" spans="1:2" x14ac:dyDescent="0.25">
      <c r="A6307" t="s">
        <v>10856</v>
      </c>
      <c r="B6307" s="5" t="s">
        <v>58566</v>
      </c>
    </row>
    <row r="6308" spans="1:2" x14ac:dyDescent="0.25">
      <c r="A6308" t="s">
        <v>10858</v>
      </c>
      <c r="B6308" s="5" t="s">
        <v>58567</v>
      </c>
    </row>
    <row r="6309" spans="1:2" x14ac:dyDescent="0.25">
      <c r="A6309" t="s">
        <v>10860</v>
      </c>
      <c r="B6309" s="5" t="s">
        <v>58568</v>
      </c>
    </row>
    <row r="6310" spans="1:2" x14ac:dyDescent="0.25">
      <c r="A6310" t="s">
        <v>10862</v>
      </c>
      <c r="B6310" s="5" t="s">
        <v>58569</v>
      </c>
    </row>
    <row r="6311" spans="1:2" x14ac:dyDescent="0.25">
      <c r="A6311" t="s">
        <v>10864</v>
      </c>
      <c r="B6311" s="5" t="s">
        <v>58570</v>
      </c>
    </row>
    <row r="6312" spans="1:2" x14ac:dyDescent="0.25">
      <c r="A6312" t="s">
        <v>10866</v>
      </c>
      <c r="B6312" s="5" t="s">
        <v>58571</v>
      </c>
    </row>
    <row r="6313" spans="1:2" x14ac:dyDescent="0.25">
      <c r="A6313" t="s">
        <v>10868</v>
      </c>
      <c r="B6313" s="5" t="s">
        <v>58572</v>
      </c>
    </row>
    <row r="6314" spans="1:2" x14ac:dyDescent="0.25">
      <c r="A6314" t="s">
        <v>10870</v>
      </c>
      <c r="B6314" s="5" t="s">
        <v>58573</v>
      </c>
    </row>
    <row r="6315" spans="1:2" x14ac:dyDescent="0.25">
      <c r="A6315" t="s">
        <v>10872</v>
      </c>
      <c r="B6315" s="5" t="s">
        <v>58574</v>
      </c>
    </row>
    <row r="6316" spans="1:2" x14ac:dyDescent="0.25">
      <c r="A6316" t="s">
        <v>10874</v>
      </c>
      <c r="B6316" s="5" t="s">
        <v>58575</v>
      </c>
    </row>
    <row r="6317" spans="1:2" x14ac:dyDescent="0.25">
      <c r="A6317" t="s">
        <v>10876</v>
      </c>
      <c r="B6317" s="5" t="s">
        <v>58576</v>
      </c>
    </row>
    <row r="6318" spans="1:2" x14ac:dyDescent="0.25">
      <c r="A6318" t="s">
        <v>10878</v>
      </c>
      <c r="B6318" s="5" t="s">
        <v>58577</v>
      </c>
    </row>
    <row r="6319" spans="1:2" x14ac:dyDescent="0.25">
      <c r="A6319" t="s">
        <v>10880</v>
      </c>
      <c r="B6319" s="5" t="s">
        <v>58578</v>
      </c>
    </row>
    <row r="6320" spans="1:2" x14ac:dyDescent="0.25">
      <c r="A6320" t="s">
        <v>10882</v>
      </c>
      <c r="B6320" s="5" t="s">
        <v>58579</v>
      </c>
    </row>
    <row r="6321" spans="1:2" x14ac:dyDescent="0.25">
      <c r="A6321" t="s">
        <v>10884</v>
      </c>
      <c r="B6321" s="5" t="s">
        <v>58580</v>
      </c>
    </row>
    <row r="6322" spans="1:2" x14ac:dyDescent="0.25">
      <c r="A6322" t="s">
        <v>10886</v>
      </c>
      <c r="B6322" s="5" t="s">
        <v>58581</v>
      </c>
    </row>
    <row r="6323" spans="1:2" x14ac:dyDescent="0.25">
      <c r="A6323" t="s">
        <v>10888</v>
      </c>
      <c r="B6323" s="5" t="s">
        <v>58563</v>
      </c>
    </row>
    <row r="6324" spans="1:2" x14ac:dyDescent="0.25">
      <c r="A6324" t="s">
        <v>10889</v>
      </c>
      <c r="B6324" s="5" t="s">
        <v>58582</v>
      </c>
    </row>
    <row r="6325" spans="1:2" x14ac:dyDescent="0.25">
      <c r="A6325" t="s">
        <v>10891</v>
      </c>
      <c r="B6325" s="5" t="s">
        <v>58583</v>
      </c>
    </row>
    <row r="6326" spans="1:2" x14ac:dyDescent="0.25">
      <c r="A6326" t="s">
        <v>10893</v>
      </c>
      <c r="B6326" s="5" t="s">
        <v>58584</v>
      </c>
    </row>
    <row r="6327" spans="1:2" x14ac:dyDescent="0.25">
      <c r="A6327" t="s">
        <v>10895</v>
      </c>
      <c r="B6327" s="5" t="s">
        <v>58585</v>
      </c>
    </row>
    <row r="6328" spans="1:2" x14ac:dyDescent="0.25">
      <c r="A6328" t="s">
        <v>10897</v>
      </c>
      <c r="B6328" s="5" t="s">
        <v>58586</v>
      </c>
    </row>
    <row r="6329" spans="1:2" x14ac:dyDescent="0.25">
      <c r="A6329" t="s">
        <v>10899</v>
      </c>
      <c r="B6329" s="5" t="s">
        <v>58587</v>
      </c>
    </row>
    <row r="6330" spans="1:2" x14ac:dyDescent="0.25">
      <c r="A6330" t="s">
        <v>10901</v>
      </c>
      <c r="B6330" s="5" t="s">
        <v>58588</v>
      </c>
    </row>
    <row r="6331" spans="1:2" x14ac:dyDescent="0.25">
      <c r="A6331" t="s">
        <v>10903</v>
      </c>
      <c r="B6331" s="5" t="s">
        <v>58589</v>
      </c>
    </row>
    <row r="6332" spans="1:2" x14ac:dyDescent="0.25">
      <c r="A6332" t="s">
        <v>10905</v>
      </c>
      <c r="B6332" s="5" t="s">
        <v>58590</v>
      </c>
    </row>
    <row r="6333" spans="1:2" x14ac:dyDescent="0.25">
      <c r="A6333" t="s">
        <v>10907</v>
      </c>
      <c r="B6333" s="5" t="s">
        <v>58591</v>
      </c>
    </row>
    <row r="6334" spans="1:2" x14ac:dyDescent="0.25">
      <c r="A6334" t="s">
        <v>10909</v>
      </c>
      <c r="B6334" s="5" t="s">
        <v>58592</v>
      </c>
    </row>
    <row r="6335" spans="1:2" x14ac:dyDescent="0.25">
      <c r="A6335" t="s">
        <v>10911</v>
      </c>
      <c r="B6335" s="5" t="s">
        <v>58593</v>
      </c>
    </row>
    <row r="6336" spans="1:2" x14ac:dyDescent="0.25">
      <c r="A6336" t="s">
        <v>10913</v>
      </c>
      <c r="B6336" s="5" t="s">
        <v>58594</v>
      </c>
    </row>
    <row r="6337" spans="1:2" x14ac:dyDescent="0.25">
      <c r="A6337" t="s">
        <v>10915</v>
      </c>
      <c r="B6337" s="5" t="s">
        <v>58595</v>
      </c>
    </row>
    <row r="6338" spans="1:2" x14ac:dyDescent="0.25">
      <c r="A6338" t="s">
        <v>10917</v>
      </c>
      <c r="B6338" s="5" t="s">
        <v>58596</v>
      </c>
    </row>
    <row r="6339" spans="1:2" x14ac:dyDescent="0.25">
      <c r="A6339" t="s">
        <v>10919</v>
      </c>
      <c r="B6339" s="5" t="s">
        <v>58597</v>
      </c>
    </row>
    <row r="6340" spans="1:2" x14ac:dyDescent="0.25">
      <c r="A6340" t="s">
        <v>10921</v>
      </c>
      <c r="B6340" s="5" t="s">
        <v>58598</v>
      </c>
    </row>
    <row r="6341" spans="1:2" x14ac:dyDescent="0.25">
      <c r="A6341" t="s">
        <v>10923</v>
      </c>
      <c r="B6341" s="5" t="s">
        <v>58599</v>
      </c>
    </row>
    <row r="6342" spans="1:2" x14ac:dyDescent="0.25">
      <c r="A6342" t="s">
        <v>10925</v>
      </c>
      <c r="B6342" s="5" t="s">
        <v>58593</v>
      </c>
    </row>
    <row r="6343" spans="1:2" x14ac:dyDescent="0.25">
      <c r="A6343" t="s">
        <v>10925</v>
      </c>
      <c r="B6343" s="5" t="s">
        <v>58600</v>
      </c>
    </row>
    <row r="6344" spans="1:2" x14ac:dyDescent="0.25">
      <c r="A6344" t="s">
        <v>10927</v>
      </c>
      <c r="B6344" s="5" t="s">
        <v>58601</v>
      </c>
    </row>
    <row r="6345" spans="1:2" x14ac:dyDescent="0.25">
      <c r="A6345" t="s">
        <v>10929</v>
      </c>
      <c r="B6345" s="5" t="s">
        <v>58602</v>
      </c>
    </row>
    <row r="6346" spans="1:2" x14ac:dyDescent="0.25">
      <c r="A6346" t="s">
        <v>10931</v>
      </c>
      <c r="B6346" s="5" t="s">
        <v>58603</v>
      </c>
    </row>
    <row r="6347" spans="1:2" x14ac:dyDescent="0.25">
      <c r="A6347" t="s">
        <v>10933</v>
      </c>
      <c r="B6347" s="5" t="s">
        <v>58604</v>
      </c>
    </row>
    <row r="6348" spans="1:2" x14ac:dyDescent="0.25">
      <c r="A6348" t="s">
        <v>10935</v>
      </c>
      <c r="B6348" s="5" t="s">
        <v>58595</v>
      </c>
    </row>
    <row r="6349" spans="1:2" x14ac:dyDescent="0.25">
      <c r="A6349" t="s">
        <v>10937</v>
      </c>
      <c r="B6349" s="5" t="s">
        <v>58605</v>
      </c>
    </row>
    <row r="6350" spans="1:2" x14ac:dyDescent="0.25">
      <c r="A6350" t="s">
        <v>10939</v>
      </c>
      <c r="B6350" s="5" t="s">
        <v>58606</v>
      </c>
    </row>
    <row r="6351" spans="1:2" x14ac:dyDescent="0.25">
      <c r="A6351" t="s">
        <v>10941</v>
      </c>
      <c r="B6351" s="5" t="s">
        <v>58607</v>
      </c>
    </row>
    <row r="6352" spans="1:2" x14ac:dyDescent="0.25">
      <c r="A6352" t="s">
        <v>10943</v>
      </c>
      <c r="B6352" s="5" t="s">
        <v>58608</v>
      </c>
    </row>
    <row r="6353" spans="1:2" x14ac:dyDescent="0.25">
      <c r="A6353" t="s">
        <v>10945</v>
      </c>
      <c r="B6353" s="5" t="s">
        <v>58598</v>
      </c>
    </row>
    <row r="6354" spans="1:2" x14ac:dyDescent="0.25">
      <c r="A6354" t="s">
        <v>10946</v>
      </c>
      <c r="B6354" s="5" t="s">
        <v>58609</v>
      </c>
    </row>
    <row r="6355" spans="1:2" x14ac:dyDescent="0.25">
      <c r="A6355" t="s">
        <v>10948</v>
      </c>
      <c r="B6355" s="5" t="s">
        <v>58610</v>
      </c>
    </row>
    <row r="6356" spans="1:2" x14ac:dyDescent="0.25">
      <c r="A6356" t="s">
        <v>10950</v>
      </c>
      <c r="B6356" s="5" t="s">
        <v>58611</v>
      </c>
    </row>
    <row r="6357" spans="1:2" x14ac:dyDescent="0.25">
      <c r="A6357" t="s">
        <v>10952</v>
      </c>
      <c r="B6357" s="5" t="s">
        <v>58612</v>
      </c>
    </row>
    <row r="6358" spans="1:2" x14ac:dyDescent="0.25">
      <c r="A6358" t="s">
        <v>10954</v>
      </c>
      <c r="B6358" s="5" t="s">
        <v>58613</v>
      </c>
    </row>
    <row r="6359" spans="1:2" x14ac:dyDescent="0.25">
      <c r="A6359" t="s">
        <v>10956</v>
      </c>
      <c r="B6359" s="5" t="s">
        <v>58614</v>
      </c>
    </row>
    <row r="6360" spans="1:2" x14ac:dyDescent="0.25">
      <c r="A6360" t="s">
        <v>10958</v>
      </c>
      <c r="B6360" s="5" t="s">
        <v>58576</v>
      </c>
    </row>
    <row r="6361" spans="1:2" x14ac:dyDescent="0.25">
      <c r="A6361" t="s">
        <v>10960</v>
      </c>
      <c r="B6361" s="5" t="s">
        <v>58615</v>
      </c>
    </row>
    <row r="6362" spans="1:2" x14ac:dyDescent="0.25">
      <c r="A6362" t="s">
        <v>10962</v>
      </c>
      <c r="B6362" s="5" t="s">
        <v>58616</v>
      </c>
    </row>
    <row r="6363" spans="1:2" x14ac:dyDescent="0.25">
      <c r="A6363" t="s">
        <v>10964</v>
      </c>
      <c r="B6363" s="5" t="s">
        <v>58617</v>
      </c>
    </row>
    <row r="6364" spans="1:2" x14ac:dyDescent="0.25">
      <c r="A6364" t="s">
        <v>10966</v>
      </c>
      <c r="B6364" s="5" t="s">
        <v>58618</v>
      </c>
    </row>
    <row r="6365" spans="1:2" x14ac:dyDescent="0.25">
      <c r="A6365" t="s">
        <v>10966</v>
      </c>
      <c r="B6365" s="5" t="s">
        <v>10968</v>
      </c>
    </row>
    <row r="6366" spans="1:2" x14ac:dyDescent="0.25">
      <c r="A6366" t="s">
        <v>10921</v>
      </c>
      <c r="B6366" s="5" t="s">
        <v>58598</v>
      </c>
    </row>
    <row r="6367" spans="1:2" x14ac:dyDescent="0.25">
      <c r="A6367" t="s">
        <v>10969</v>
      </c>
      <c r="B6367" s="5" t="s">
        <v>58619</v>
      </c>
    </row>
    <row r="6368" spans="1:2" x14ac:dyDescent="0.25">
      <c r="A6368" t="s">
        <v>10971</v>
      </c>
      <c r="B6368" s="5" t="s">
        <v>58620</v>
      </c>
    </row>
    <row r="6369" spans="1:2" x14ac:dyDescent="0.25">
      <c r="A6369" t="s">
        <v>10973</v>
      </c>
      <c r="B6369" s="5" t="s">
        <v>58620</v>
      </c>
    </row>
    <row r="6370" spans="1:2" x14ac:dyDescent="0.25">
      <c r="A6370" t="s">
        <v>10974</v>
      </c>
      <c r="B6370" s="5" t="s">
        <v>58621</v>
      </c>
    </row>
    <row r="6371" spans="1:2" x14ac:dyDescent="0.25">
      <c r="A6371" t="s">
        <v>10976</v>
      </c>
      <c r="B6371" s="5" t="s">
        <v>58598</v>
      </c>
    </row>
    <row r="6372" spans="1:2" x14ac:dyDescent="0.25">
      <c r="A6372" t="s">
        <v>10977</v>
      </c>
      <c r="B6372" s="5" t="s">
        <v>58622</v>
      </c>
    </row>
    <row r="6373" spans="1:2" x14ac:dyDescent="0.25">
      <c r="A6373" t="s">
        <v>10979</v>
      </c>
      <c r="B6373" s="5" t="s">
        <v>58623</v>
      </c>
    </row>
    <row r="6374" spans="1:2" x14ac:dyDescent="0.25">
      <c r="A6374" t="s">
        <v>10981</v>
      </c>
      <c r="B6374" s="5" t="s">
        <v>58624</v>
      </c>
    </row>
    <row r="6375" spans="1:2" x14ac:dyDescent="0.25">
      <c r="A6375" t="s">
        <v>10983</v>
      </c>
      <c r="B6375" s="5" t="s">
        <v>58625</v>
      </c>
    </row>
    <row r="6376" spans="1:2" x14ac:dyDescent="0.25">
      <c r="A6376" t="s">
        <v>10985</v>
      </c>
      <c r="B6376" s="5" t="s">
        <v>58626</v>
      </c>
    </row>
    <row r="6377" spans="1:2" x14ac:dyDescent="0.25">
      <c r="A6377" t="s">
        <v>10987</v>
      </c>
      <c r="B6377" s="5" t="s">
        <v>58627</v>
      </c>
    </row>
    <row r="6378" spans="1:2" x14ac:dyDescent="0.25">
      <c r="A6378" t="s">
        <v>10989</v>
      </c>
      <c r="B6378" s="5" t="s">
        <v>58628</v>
      </c>
    </row>
    <row r="6379" spans="1:2" x14ac:dyDescent="0.25">
      <c r="A6379" t="s">
        <v>10991</v>
      </c>
      <c r="B6379" s="5" t="s">
        <v>58629</v>
      </c>
    </row>
    <row r="6380" spans="1:2" x14ac:dyDescent="0.25">
      <c r="A6380" t="s">
        <v>10993</v>
      </c>
      <c r="B6380" s="5" t="s">
        <v>58630</v>
      </c>
    </row>
    <row r="6381" spans="1:2" x14ac:dyDescent="0.25">
      <c r="A6381" t="s">
        <v>10995</v>
      </c>
      <c r="B6381" s="5" t="s">
        <v>58631</v>
      </c>
    </row>
    <row r="6382" spans="1:2" x14ac:dyDescent="0.25">
      <c r="A6382" t="s">
        <v>10997</v>
      </c>
      <c r="B6382" s="5" t="s">
        <v>58632</v>
      </c>
    </row>
    <row r="6383" spans="1:2" x14ac:dyDescent="0.25">
      <c r="A6383" t="s">
        <v>10999</v>
      </c>
      <c r="B6383" s="5" t="s">
        <v>58633</v>
      </c>
    </row>
    <row r="6384" spans="1:2" x14ac:dyDescent="0.25">
      <c r="A6384" t="s">
        <v>11001</v>
      </c>
      <c r="B6384" s="5" t="s">
        <v>58634</v>
      </c>
    </row>
    <row r="6385" spans="1:2" x14ac:dyDescent="0.25">
      <c r="A6385" t="s">
        <v>11003</v>
      </c>
      <c r="B6385" s="5" t="s">
        <v>58635</v>
      </c>
    </row>
    <row r="6386" spans="1:2" x14ac:dyDescent="0.25">
      <c r="A6386" t="s">
        <v>11005</v>
      </c>
      <c r="B6386" s="5" t="s">
        <v>58636</v>
      </c>
    </row>
    <row r="6387" spans="1:2" x14ac:dyDescent="0.25">
      <c r="A6387" t="s">
        <v>11007</v>
      </c>
      <c r="B6387" s="5" t="s">
        <v>58637</v>
      </c>
    </row>
    <row r="6388" spans="1:2" x14ac:dyDescent="0.25">
      <c r="A6388" t="s">
        <v>11009</v>
      </c>
      <c r="B6388" s="5" t="s">
        <v>58638</v>
      </c>
    </row>
    <row r="6389" spans="1:2" x14ac:dyDescent="0.25">
      <c r="A6389" t="s">
        <v>11011</v>
      </c>
      <c r="B6389" s="5" t="s">
        <v>58639</v>
      </c>
    </row>
    <row r="6390" spans="1:2" x14ac:dyDescent="0.25">
      <c r="A6390" t="s">
        <v>11013</v>
      </c>
      <c r="B6390" s="5" t="s">
        <v>58630</v>
      </c>
    </row>
    <row r="6391" spans="1:2" x14ac:dyDescent="0.25">
      <c r="A6391" t="s">
        <v>11014</v>
      </c>
      <c r="B6391" s="5" t="s">
        <v>58640</v>
      </c>
    </row>
    <row r="6392" spans="1:2" x14ac:dyDescent="0.25">
      <c r="A6392" t="s">
        <v>11016</v>
      </c>
      <c r="B6392" s="5" t="s">
        <v>58641</v>
      </c>
    </row>
    <row r="6393" spans="1:2" x14ac:dyDescent="0.25">
      <c r="A6393" t="s">
        <v>11018</v>
      </c>
      <c r="B6393" s="5" t="s">
        <v>11019</v>
      </c>
    </row>
    <row r="6394" spans="1:2" x14ac:dyDescent="0.25">
      <c r="A6394" t="s">
        <v>11020</v>
      </c>
      <c r="B6394" s="5" t="s">
        <v>11021</v>
      </c>
    </row>
    <row r="6395" spans="1:2" x14ac:dyDescent="0.25">
      <c r="A6395" t="s">
        <v>11022</v>
      </c>
      <c r="B6395" s="5" t="s">
        <v>58642</v>
      </c>
    </row>
    <row r="6396" spans="1:2" x14ac:dyDescent="0.25">
      <c r="A6396" t="s">
        <v>11024</v>
      </c>
      <c r="B6396" s="5" t="s">
        <v>58643</v>
      </c>
    </row>
    <row r="6397" spans="1:2" x14ac:dyDescent="0.25">
      <c r="A6397" t="s">
        <v>11026</v>
      </c>
      <c r="B6397" s="5" t="s">
        <v>11027</v>
      </c>
    </row>
    <row r="6398" spans="1:2" x14ac:dyDescent="0.25">
      <c r="A6398" t="s">
        <v>11028</v>
      </c>
      <c r="B6398" s="5" t="s">
        <v>11029</v>
      </c>
    </row>
    <row r="6399" spans="1:2" x14ac:dyDescent="0.25">
      <c r="A6399" t="s">
        <v>11030</v>
      </c>
      <c r="B6399" s="5" t="s">
        <v>11031</v>
      </c>
    </row>
    <row r="6400" spans="1:2" x14ac:dyDescent="0.25">
      <c r="A6400" t="s">
        <v>11032</v>
      </c>
      <c r="B6400" s="5" t="s">
        <v>11033</v>
      </c>
    </row>
    <row r="6401" spans="1:2" x14ac:dyDescent="0.25">
      <c r="A6401" t="s">
        <v>11034</v>
      </c>
      <c r="B6401" s="5" t="s">
        <v>11035</v>
      </c>
    </row>
    <row r="6402" spans="1:2" x14ac:dyDescent="0.25">
      <c r="A6402" t="s">
        <v>11036</v>
      </c>
      <c r="B6402" s="5" t="s">
        <v>11037</v>
      </c>
    </row>
    <row r="6403" spans="1:2" x14ac:dyDescent="0.25">
      <c r="A6403" t="s">
        <v>11038</v>
      </c>
      <c r="B6403" s="5" t="s">
        <v>11039</v>
      </c>
    </row>
    <row r="6404" spans="1:2" x14ac:dyDescent="0.25">
      <c r="A6404" t="s">
        <v>11040</v>
      </c>
      <c r="B6404" s="5" t="s">
        <v>58644</v>
      </c>
    </row>
    <row r="6405" spans="1:2" x14ac:dyDescent="0.25">
      <c r="A6405" t="s">
        <v>11042</v>
      </c>
      <c r="B6405" s="5" t="s">
        <v>11043</v>
      </c>
    </row>
    <row r="6406" spans="1:2" x14ac:dyDescent="0.25">
      <c r="A6406" t="s">
        <v>11044</v>
      </c>
      <c r="B6406" s="5" t="s">
        <v>11045</v>
      </c>
    </row>
    <row r="6407" spans="1:2" x14ac:dyDescent="0.25">
      <c r="A6407" t="s">
        <v>11046</v>
      </c>
      <c r="B6407" s="5" t="s">
        <v>11047</v>
      </c>
    </row>
    <row r="6408" spans="1:2" x14ac:dyDescent="0.25">
      <c r="A6408" t="s">
        <v>11048</v>
      </c>
      <c r="B6408" s="5" t="s">
        <v>58645</v>
      </c>
    </row>
    <row r="6409" spans="1:2" x14ac:dyDescent="0.25">
      <c r="A6409" t="s">
        <v>11050</v>
      </c>
      <c r="B6409" s="5" t="s">
        <v>11051</v>
      </c>
    </row>
    <row r="6410" spans="1:2" x14ac:dyDescent="0.25">
      <c r="A6410" t="s">
        <v>11052</v>
      </c>
      <c r="B6410" s="5" t="s">
        <v>11053</v>
      </c>
    </row>
    <row r="6411" spans="1:2" x14ac:dyDescent="0.25">
      <c r="A6411" t="s">
        <v>11054</v>
      </c>
      <c r="B6411" s="5" t="s">
        <v>11055</v>
      </c>
    </row>
    <row r="6412" spans="1:2" x14ac:dyDescent="0.25">
      <c r="A6412" t="s">
        <v>11056</v>
      </c>
      <c r="B6412" s="5" t="s">
        <v>11057</v>
      </c>
    </row>
    <row r="6413" spans="1:2" x14ac:dyDescent="0.25">
      <c r="A6413" t="s">
        <v>11058</v>
      </c>
      <c r="B6413" s="5" t="s">
        <v>11059</v>
      </c>
    </row>
    <row r="6414" spans="1:2" x14ac:dyDescent="0.25">
      <c r="A6414" t="s">
        <v>11060</v>
      </c>
      <c r="B6414" s="5" t="s">
        <v>58646</v>
      </c>
    </row>
    <row r="6415" spans="1:2" x14ac:dyDescent="0.25">
      <c r="A6415" t="s">
        <v>11062</v>
      </c>
      <c r="B6415" s="5" t="s">
        <v>11063</v>
      </c>
    </row>
    <row r="6416" spans="1:2" x14ac:dyDescent="0.25">
      <c r="A6416" t="s">
        <v>11064</v>
      </c>
      <c r="B6416" s="5" t="s">
        <v>11065</v>
      </c>
    </row>
    <row r="6417" spans="1:2" x14ac:dyDescent="0.25">
      <c r="A6417" t="s">
        <v>11066</v>
      </c>
      <c r="B6417" s="5" t="s">
        <v>11067</v>
      </c>
    </row>
    <row r="6418" spans="1:2" x14ac:dyDescent="0.25">
      <c r="A6418" t="s">
        <v>11068</v>
      </c>
      <c r="B6418" s="5" t="s">
        <v>11069</v>
      </c>
    </row>
    <row r="6419" spans="1:2" x14ac:dyDescent="0.25">
      <c r="A6419" t="s">
        <v>11070</v>
      </c>
      <c r="B6419" s="5" t="s">
        <v>11071</v>
      </c>
    </row>
    <row r="6420" spans="1:2" x14ac:dyDescent="0.25">
      <c r="A6420" t="s">
        <v>11072</v>
      </c>
      <c r="B6420" s="5" t="s">
        <v>58647</v>
      </c>
    </row>
    <row r="6421" spans="1:2" x14ac:dyDescent="0.25">
      <c r="A6421" t="s">
        <v>11074</v>
      </c>
      <c r="B6421" s="5" t="s">
        <v>58648</v>
      </c>
    </row>
    <row r="6422" spans="1:2" x14ac:dyDescent="0.25">
      <c r="A6422" t="s">
        <v>11076</v>
      </c>
      <c r="B6422" s="5" t="s">
        <v>11077</v>
      </c>
    </row>
    <row r="6423" spans="1:2" x14ac:dyDescent="0.25">
      <c r="A6423" t="s">
        <v>11078</v>
      </c>
      <c r="B6423" s="5" t="s">
        <v>11037</v>
      </c>
    </row>
    <row r="6424" spans="1:2" x14ac:dyDescent="0.25">
      <c r="A6424" t="s">
        <v>22</v>
      </c>
      <c r="B6424" s="5" t="s">
        <v>11079</v>
      </c>
    </row>
    <row r="6425" spans="1:2" x14ac:dyDescent="0.25">
      <c r="A6425" t="s">
        <v>11080</v>
      </c>
      <c r="B6425" s="5" t="s">
        <v>11081</v>
      </c>
    </row>
    <row r="6426" spans="1:2" x14ac:dyDescent="0.25">
      <c r="A6426" t="s">
        <v>9475</v>
      </c>
      <c r="B6426" s="5" t="s">
        <v>11082</v>
      </c>
    </row>
    <row r="6427" spans="1:2" x14ac:dyDescent="0.25">
      <c r="A6427" t="s">
        <v>83</v>
      </c>
      <c r="B6427" s="5" t="s">
        <v>11083</v>
      </c>
    </row>
    <row r="6428" spans="1:2" x14ac:dyDescent="0.25">
      <c r="A6428" t="s">
        <v>9582</v>
      </c>
      <c r="B6428" s="5" t="s">
        <v>11084</v>
      </c>
    </row>
    <row r="6429" spans="1:2" x14ac:dyDescent="0.25">
      <c r="A6429" t="s">
        <v>11085</v>
      </c>
      <c r="B6429" s="5" t="s">
        <v>11086</v>
      </c>
    </row>
    <row r="6430" spans="1:2" x14ac:dyDescent="0.25">
      <c r="A6430" t="s">
        <v>9614</v>
      </c>
      <c r="B6430" s="5" t="s">
        <v>11087</v>
      </c>
    </row>
    <row r="6431" spans="1:2" x14ac:dyDescent="0.25">
      <c r="A6431" t="s">
        <v>11088</v>
      </c>
      <c r="B6431" s="5" t="s">
        <v>11089</v>
      </c>
    </row>
    <row r="6432" spans="1:2" x14ac:dyDescent="0.25">
      <c r="A6432" t="s">
        <v>11088</v>
      </c>
      <c r="B6432" s="5" t="s">
        <v>11090</v>
      </c>
    </row>
    <row r="6433" spans="1:2" x14ac:dyDescent="0.25">
      <c r="A6433" t="s">
        <v>11091</v>
      </c>
      <c r="B6433" s="5" t="s">
        <v>11092</v>
      </c>
    </row>
    <row r="6434" spans="1:2" x14ac:dyDescent="0.25">
      <c r="A6434" t="s">
        <v>11093</v>
      </c>
      <c r="B6434" s="5" t="s">
        <v>11094</v>
      </c>
    </row>
    <row r="6435" spans="1:2" x14ac:dyDescent="0.25">
      <c r="A6435" t="s">
        <v>11095</v>
      </c>
      <c r="B6435" s="5" t="s">
        <v>56568</v>
      </c>
    </row>
    <row r="6436" spans="1:2" x14ac:dyDescent="0.25">
      <c r="A6436" t="s">
        <v>11096</v>
      </c>
      <c r="B6436" s="5" t="s">
        <v>11097</v>
      </c>
    </row>
    <row r="6437" spans="1:2" x14ac:dyDescent="0.25">
      <c r="A6437" t="s">
        <v>11098</v>
      </c>
      <c r="B6437" s="5" t="s">
        <v>58649</v>
      </c>
    </row>
    <row r="6438" spans="1:2" x14ac:dyDescent="0.25">
      <c r="A6438" t="s">
        <v>11100</v>
      </c>
      <c r="B6438" s="5" t="s">
        <v>11101</v>
      </c>
    </row>
    <row r="6439" spans="1:2" x14ac:dyDescent="0.25">
      <c r="A6439" t="s">
        <v>11102</v>
      </c>
      <c r="B6439" s="5" t="s">
        <v>11103</v>
      </c>
    </row>
    <row r="6440" spans="1:2" x14ac:dyDescent="0.25">
      <c r="A6440" t="s">
        <v>11104</v>
      </c>
      <c r="B6440" s="5" t="s">
        <v>58650</v>
      </c>
    </row>
    <row r="6441" spans="1:2" x14ac:dyDescent="0.25">
      <c r="A6441" t="s">
        <v>11106</v>
      </c>
      <c r="B6441" s="5" t="s">
        <v>58651</v>
      </c>
    </row>
    <row r="6442" spans="1:2" x14ac:dyDescent="0.25">
      <c r="A6442" t="s">
        <v>11108</v>
      </c>
      <c r="B6442" s="5" t="s">
        <v>58652</v>
      </c>
    </row>
    <row r="6443" spans="1:2" x14ac:dyDescent="0.25">
      <c r="A6443" t="s">
        <v>11110</v>
      </c>
      <c r="B6443" s="5" t="s">
        <v>58653</v>
      </c>
    </row>
    <row r="6444" spans="1:2" x14ac:dyDescent="0.25">
      <c r="A6444" t="s">
        <v>11112</v>
      </c>
      <c r="B6444" s="5" t="s">
        <v>58654</v>
      </c>
    </row>
    <row r="6445" spans="1:2" x14ac:dyDescent="0.25">
      <c r="A6445" t="s">
        <v>11114</v>
      </c>
      <c r="B6445" s="5" t="s">
        <v>11115</v>
      </c>
    </row>
    <row r="6446" spans="1:2" x14ac:dyDescent="0.25">
      <c r="A6446" t="s">
        <v>11116</v>
      </c>
      <c r="B6446" s="5" t="s">
        <v>58655</v>
      </c>
    </row>
    <row r="6447" spans="1:2" x14ac:dyDescent="0.25">
      <c r="A6447" t="s">
        <v>11118</v>
      </c>
      <c r="B6447" s="5" t="s">
        <v>11119</v>
      </c>
    </row>
    <row r="6448" spans="1:2" x14ac:dyDescent="0.25">
      <c r="A6448" t="s">
        <v>11120</v>
      </c>
      <c r="B6448" s="5" t="s">
        <v>11121</v>
      </c>
    </row>
    <row r="6449" spans="1:3" x14ac:dyDescent="0.25">
      <c r="A6449" t="s">
        <v>22</v>
      </c>
      <c r="B6449" s="5" t="s">
        <v>11122</v>
      </c>
    </row>
    <row r="6450" spans="1:3" x14ac:dyDescent="0.25">
      <c r="A6450" t="s">
        <v>11123</v>
      </c>
      <c r="B6450" s="5" t="s">
        <v>11124</v>
      </c>
      <c r="C6450">
        <v>0.01</v>
      </c>
    </row>
    <row r="6451" spans="1:3" x14ac:dyDescent="0.25">
      <c r="A6451" t="s">
        <v>11125</v>
      </c>
      <c r="B6451" s="5" t="s">
        <v>11124</v>
      </c>
    </row>
    <row r="6452" spans="1:3" x14ac:dyDescent="0.25">
      <c r="A6452" t="s">
        <v>11126</v>
      </c>
      <c r="B6452" s="5" t="s">
        <v>11124</v>
      </c>
    </row>
    <row r="6453" spans="1:3" x14ac:dyDescent="0.25">
      <c r="A6453" t="s">
        <v>11127</v>
      </c>
      <c r="B6453" s="5" t="s">
        <v>11128</v>
      </c>
    </row>
    <row r="6454" spans="1:3" x14ac:dyDescent="0.25">
      <c r="A6454" t="s">
        <v>11129</v>
      </c>
      <c r="B6454" s="5" t="s">
        <v>11128</v>
      </c>
    </row>
    <row r="6455" spans="1:3" x14ac:dyDescent="0.25">
      <c r="A6455" t="s">
        <v>11130</v>
      </c>
      <c r="B6455" s="5" t="s">
        <v>11128</v>
      </c>
    </row>
    <row r="6456" spans="1:3" x14ac:dyDescent="0.25">
      <c r="A6456" t="s">
        <v>11131</v>
      </c>
      <c r="B6456" s="5" t="s">
        <v>11128</v>
      </c>
    </row>
    <row r="6457" spans="1:3" x14ac:dyDescent="0.25">
      <c r="A6457" t="s">
        <v>8546</v>
      </c>
      <c r="B6457" s="5" t="s">
        <v>11132</v>
      </c>
    </row>
    <row r="6458" spans="1:3" x14ac:dyDescent="0.25">
      <c r="A6458" t="s">
        <v>11133</v>
      </c>
      <c r="B6458" s="5" t="s">
        <v>11134</v>
      </c>
    </row>
    <row r="6459" spans="1:3" x14ac:dyDescent="0.25">
      <c r="A6459" t="s">
        <v>11135</v>
      </c>
      <c r="B6459" s="5" t="s">
        <v>11134</v>
      </c>
    </row>
    <row r="6460" spans="1:3" x14ac:dyDescent="0.25">
      <c r="A6460" t="s">
        <v>11136</v>
      </c>
      <c r="B6460" s="5" t="s">
        <v>11137</v>
      </c>
    </row>
    <row r="6461" spans="1:3" x14ac:dyDescent="0.25">
      <c r="A6461" t="s">
        <v>11138</v>
      </c>
      <c r="B6461" s="5" t="s">
        <v>11137</v>
      </c>
    </row>
    <row r="6462" spans="1:3" x14ac:dyDescent="0.25">
      <c r="A6462" t="s">
        <v>11139</v>
      </c>
      <c r="B6462" s="5" t="s">
        <v>11140</v>
      </c>
      <c r="C6462">
        <v>10</v>
      </c>
    </row>
    <row r="6463" spans="1:3" x14ac:dyDescent="0.25">
      <c r="A6463" t="s">
        <v>11141</v>
      </c>
      <c r="B6463" s="5" t="s">
        <v>11140</v>
      </c>
    </row>
    <row r="6464" spans="1:3" x14ac:dyDescent="0.25">
      <c r="A6464" t="s">
        <v>11142</v>
      </c>
      <c r="B6464" s="5" t="s">
        <v>11140</v>
      </c>
    </row>
    <row r="6465" spans="1:3" x14ac:dyDescent="0.25">
      <c r="A6465" t="s">
        <v>11143</v>
      </c>
      <c r="B6465" s="5" t="s">
        <v>11140</v>
      </c>
      <c r="C6465">
        <v>10</v>
      </c>
    </row>
    <row r="6466" spans="1:3" x14ac:dyDescent="0.25">
      <c r="A6466" t="s">
        <v>11144</v>
      </c>
      <c r="B6466" s="5" t="s">
        <v>11140</v>
      </c>
    </row>
    <row r="6467" spans="1:3" x14ac:dyDescent="0.25">
      <c r="A6467" t="s">
        <v>11145</v>
      </c>
      <c r="B6467" s="5" t="s">
        <v>11140</v>
      </c>
    </row>
    <row r="6468" spans="1:3" x14ac:dyDescent="0.25">
      <c r="A6468" t="s">
        <v>11146</v>
      </c>
      <c r="B6468" s="5" t="s">
        <v>11140</v>
      </c>
    </row>
    <row r="6469" spans="1:3" x14ac:dyDescent="0.25">
      <c r="A6469" t="s">
        <v>11147</v>
      </c>
      <c r="B6469" s="5" t="s">
        <v>11148</v>
      </c>
      <c r="C6469">
        <v>0.05</v>
      </c>
    </row>
    <row r="6470" spans="1:3" x14ac:dyDescent="0.25">
      <c r="A6470" t="s">
        <v>11149</v>
      </c>
      <c r="B6470" s="5" t="s">
        <v>11148</v>
      </c>
    </row>
    <row r="6471" spans="1:3" x14ac:dyDescent="0.25">
      <c r="A6471" t="s">
        <v>11150</v>
      </c>
      <c r="B6471" s="5" t="s">
        <v>11148</v>
      </c>
    </row>
    <row r="6472" spans="1:3" x14ac:dyDescent="0.25">
      <c r="A6472" t="s">
        <v>11151</v>
      </c>
      <c r="B6472" s="5" t="s">
        <v>11152</v>
      </c>
    </row>
    <row r="6473" spans="1:3" x14ac:dyDescent="0.25">
      <c r="A6473" t="s">
        <v>4793</v>
      </c>
      <c r="B6473" s="5" t="s">
        <v>11152</v>
      </c>
    </row>
    <row r="6474" spans="1:3" x14ac:dyDescent="0.25">
      <c r="A6474" t="s">
        <v>11153</v>
      </c>
      <c r="B6474" s="5" t="s">
        <v>11154</v>
      </c>
      <c r="C6474">
        <v>10</v>
      </c>
    </row>
    <row r="6475" spans="1:3" x14ac:dyDescent="0.25">
      <c r="A6475" t="s">
        <v>4638</v>
      </c>
      <c r="B6475" s="5" t="s">
        <v>11155</v>
      </c>
      <c r="C6475">
        <v>10</v>
      </c>
    </row>
    <row r="6476" spans="1:3" x14ac:dyDescent="0.25">
      <c r="A6476" t="s">
        <v>11156</v>
      </c>
      <c r="B6476" s="5" t="s">
        <v>11155</v>
      </c>
      <c r="C6476">
        <v>10</v>
      </c>
    </row>
    <row r="6477" spans="1:3" x14ac:dyDescent="0.25">
      <c r="A6477" t="s">
        <v>11157</v>
      </c>
      <c r="B6477" s="5" t="s">
        <v>11155</v>
      </c>
    </row>
    <row r="6478" spans="1:3" x14ac:dyDescent="0.25">
      <c r="A6478" t="s">
        <v>11158</v>
      </c>
      <c r="B6478" s="5" t="s">
        <v>11159</v>
      </c>
    </row>
    <row r="6479" spans="1:3" x14ac:dyDescent="0.25">
      <c r="A6479" t="s">
        <v>11160</v>
      </c>
      <c r="B6479" s="5" t="s">
        <v>11161</v>
      </c>
      <c r="C6479">
        <v>0</v>
      </c>
    </row>
    <row r="6480" spans="1:3" x14ac:dyDescent="0.25">
      <c r="A6480" t="s">
        <v>11162</v>
      </c>
      <c r="B6480" s="5" t="s">
        <v>11161</v>
      </c>
    </row>
    <row r="6481" spans="1:3" x14ac:dyDescent="0.25">
      <c r="A6481" t="s">
        <v>11163</v>
      </c>
      <c r="B6481" s="5" t="s">
        <v>11161</v>
      </c>
    </row>
    <row r="6482" spans="1:3" x14ac:dyDescent="0.25">
      <c r="A6482" t="s">
        <v>11162</v>
      </c>
      <c r="B6482" s="5" t="s">
        <v>11166</v>
      </c>
      <c r="C6482">
        <v>10</v>
      </c>
    </row>
    <row r="6483" spans="1:3" x14ac:dyDescent="0.25">
      <c r="A6483" t="s">
        <v>11165</v>
      </c>
      <c r="B6483" s="5" t="s">
        <v>11166</v>
      </c>
    </row>
    <row r="6484" spans="1:3" x14ac:dyDescent="0.25">
      <c r="A6484" t="s">
        <v>8560</v>
      </c>
      <c r="B6484" s="5" t="s">
        <v>11167</v>
      </c>
    </row>
    <row r="6485" spans="1:3" x14ac:dyDescent="0.25">
      <c r="A6485" t="s">
        <v>11168</v>
      </c>
      <c r="B6485" s="5" t="s">
        <v>11167</v>
      </c>
    </row>
    <row r="6486" spans="1:3" x14ac:dyDescent="0.25">
      <c r="A6486" t="s">
        <v>11169</v>
      </c>
      <c r="B6486" s="5" t="s">
        <v>11167</v>
      </c>
    </row>
    <row r="6487" spans="1:3" x14ac:dyDescent="0.25">
      <c r="A6487" t="s">
        <v>11170</v>
      </c>
      <c r="B6487" s="5" t="s">
        <v>11167</v>
      </c>
    </row>
    <row r="6488" spans="1:3" x14ac:dyDescent="0.25">
      <c r="A6488" t="s">
        <v>11171</v>
      </c>
      <c r="B6488" s="5" t="s">
        <v>11167</v>
      </c>
    </row>
    <row r="6489" spans="1:3" x14ac:dyDescent="0.25">
      <c r="A6489" t="s">
        <v>11172</v>
      </c>
      <c r="B6489" s="5" t="s">
        <v>11173</v>
      </c>
    </row>
    <row r="6490" spans="1:3" x14ac:dyDescent="0.25">
      <c r="A6490" t="s">
        <v>11174</v>
      </c>
      <c r="B6490" s="5" t="s">
        <v>11175</v>
      </c>
    </row>
    <row r="6491" spans="1:3" x14ac:dyDescent="0.25">
      <c r="A6491" t="s">
        <v>11176</v>
      </c>
      <c r="B6491" s="5" t="s">
        <v>11175</v>
      </c>
    </row>
    <row r="6492" spans="1:3" x14ac:dyDescent="0.25">
      <c r="A6492" t="s">
        <v>11177</v>
      </c>
      <c r="B6492" s="5" t="s">
        <v>11178</v>
      </c>
    </row>
    <row r="6493" spans="1:3" x14ac:dyDescent="0.25">
      <c r="A6493" t="s">
        <v>96</v>
      </c>
      <c r="B6493" s="5" t="s">
        <v>11178</v>
      </c>
    </row>
    <row r="6494" spans="1:3" x14ac:dyDescent="0.25">
      <c r="A6494" t="s">
        <v>11179</v>
      </c>
      <c r="B6494" s="5" t="s">
        <v>11180</v>
      </c>
      <c r="C6494">
        <v>0.01</v>
      </c>
    </row>
    <row r="6495" spans="1:3" x14ac:dyDescent="0.25">
      <c r="A6495" t="s">
        <v>106</v>
      </c>
      <c r="B6495" s="5" t="s">
        <v>11181</v>
      </c>
    </row>
    <row r="6496" spans="1:3" x14ac:dyDescent="0.25">
      <c r="A6496" t="s">
        <v>11182</v>
      </c>
      <c r="B6496" s="5" t="s">
        <v>11183</v>
      </c>
    </row>
    <row r="6497" spans="1:3" x14ac:dyDescent="0.25">
      <c r="A6497" t="s">
        <v>11184</v>
      </c>
      <c r="B6497" s="5" t="s">
        <v>11183</v>
      </c>
    </row>
    <row r="6498" spans="1:3" x14ac:dyDescent="0.25">
      <c r="A6498" t="s">
        <v>11185</v>
      </c>
      <c r="B6498" s="5" t="s">
        <v>11186</v>
      </c>
      <c r="C6498">
        <v>10</v>
      </c>
    </row>
    <row r="6499" spans="1:3" x14ac:dyDescent="0.25">
      <c r="A6499" t="s">
        <v>11187</v>
      </c>
      <c r="B6499" s="5" t="s">
        <v>11188</v>
      </c>
      <c r="C6499">
        <v>0.05</v>
      </c>
    </row>
    <row r="6500" spans="1:3" x14ac:dyDescent="0.25">
      <c r="A6500" t="s">
        <v>11189</v>
      </c>
      <c r="B6500" s="5" t="s">
        <v>11188</v>
      </c>
    </row>
    <row r="6501" spans="1:3" x14ac:dyDescent="0.25">
      <c r="A6501" t="s">
        <v>11190</v>
      </c>
      <c r="B6501" s="5" t="s">
        <v>11188</v>
      </c>
    </row>
    <row r="6502" spans="1:3" x14ac:dyDescent="0.25">
      <c r="A6502" t="s">
        <v>11191</v>
      </c>
      <c r="B6502" s="5" t="s">
        <v>11188</v>
      </c>
    </row>
    <row r="6503" spans="1:3" x14ac:dyDescent="0.25">
      <c r="A6503" t="s">
        <v>11192</v>
      </c>
      <c r="B6503" s="5" t="s">
        <v>11193</v>
      </c>
      <c r="C6503">
        <v>10</v>
      </c>
    </row>
    <row r="6504" spans="1:3" x14ac:dyDescent="0.25">
      <c r="A6504" t="s">
        <v>11194</v>
      </c>
      <c r="B6504" s="5" t="s">
        <v>11193</v>
      </c>
      <c r="C6504">
        <v>10</v>
      </c>
    </row>
    <row r="6505" spans="1:3" x14ac:dyDescent="0.25">
      <c r="A6505" t="s">
        <v>11195</v>
      </c>
      <c r="B6505" s="5" t="s">
        <v>11193</v>
      </c>
      <c r="C6505">
        <v>0</v>
      </c>
    </row>
    <row r="6506" spans="1:3" x14ac:dyDescent="0.25">
      <c r="A6506" t="s">
        <v>11196</v>
      </c>
      <c r="B6506" s="5" t="s">
        <v>11193</v>
      </c>
    </row>
    <row r="6507" spans="1:3" x14ac:dyDescent="0.25">
      <c r="A6507" t="s">
        <v>11197</v>
      </c>
      <c r="B6507" s="5" t="s">
        <v>11193</v>
      </c>
    </row>
    <row r="6508" spans="1:3" x14ac:dyDescent="0.25">
      <c r="A6508" t="s">
        <v>11198</v>
      </c>
      <c r="B6508" s="5" t="s">
        <v>11193</v>
      </c>
    </row>
    <row r="6509" spans="1:3" x14ac:dyDescent="0.25">
      <c r="A6509" t="s">
        <v>11199</v>
      </c>
      <c r="B6509" s="5" t="s">
        <v>11193</v>
      </c>
    </row>
    <row r="6510" spans="1:3" x14ac:dyDescent="0.25">
      <c r="A6510" t="s">
        <v>11200</v>
      </c>
      <c r="B6510" s="5" t="s">
        <v>11193</v>
      </c>
      <c r="C6510">
        <v>0.01</v>
      </c>
    </row>
    <row r="6511" spans="1:3" x14ac:dyDescent="0.25">
      <c r="A6511" t="s">
        <v>11201</v>
      </c>
      <c r="B6511" s="5" t="s">
        <v>11202</v>
      </c>
      <c r="C6511">
        <v>10</v>
      </c>
    </row>
    <row r="6512" spans="1:3" x14ac:dyDescent="0.25">
      <c r="A6512" t="s">
        <v>11203</v>
      </c>
      <c r="B6512" s="5" t="s">
        <v>11202</v>
      </c>
      <c r="C6512">
        <v>10</v>
      </c>
    </row>
    <row r="6513" spans="1:3" x14ac:dyDescent="0.25">
      <c r="A6513" t="s">
        <v>11204</v>
      </c>
      <c r="B6513" s="5" t="s">
        <v>11202</v>
      </c>
    </row>
    <row r="6514" spans="1:3" x14ac:dyDescent="0.25">
      <c r="A6514" t="s">
        <v>11205</v>
      </c>
      <c r="B6514" s="5" t="s">
        <v>11206</v>
      </c>
      <c r="C6514">
        <v>10</v>
      </c>
    </row>
    <row r="6515" spans="1:3" x14ac:dyDescent="0.25">
      <c r="A6515" t="s">
        <v>11207</v>
      </c>
      <c r="B6515" s="5" t="s">
        <v>11206</v>
      </c>
    </row>
    <row r="6516" spans="1:3" x14ac:dyDescent="0.25">
      <c r="A6516" t="s">
        <v>128</v>
      </c>
      <c r="B6516" s="5" t="s">
        <v>11206</v>
      </c>
      <c r="C6516">
        <v>0</v>
      </c>
    </row>
    <row r="6517" spans="1:3" x14ac:dyDescent="0.25">
      <c r="A6517" t="s">
        <v>11208</v>
      </c>
      <c r="B6517" s="5" t="s">
        <v>11206</v>
      </c>
    </row>
    <row r="6518" spans="1:3" x14ac:dyDescent="0.25">
      <c r="A6518" t="s">
        <v>11209</v>
      </c>
      <c r="B6518" s="5" t="s">
        <v>11210</v>
      </c>
    </row>
    <row r="6519" spans="1:3" x14ac:dyDescent="0.25">
      <c r="A6519" t="s">
        <v>11211</v>
      </c>
      <c r="B6519" s="5" t="s">
        <v>4852</v>
      </c>
      <c r="C6519">
        <v>10</v>
      </c>
    </row>
    <row r="6520" spans="1:3" x14ac:dyDescent="0.25">
      <c r="A6520" t="s">
        <v>11212</v>
      </c>
      <c r="B6520" s="5" t="s">
        <v>4852</v>
      </c>
    </row>
    <row r="6521" spans="1:3" x14ac:dyDescent="0.25">
      <c r="A6521" t="s">
        <v>11213</v>
      </c>
      <c r="B6521" s="5" t="s">
        <v>4852</v>
      </c>
    </row>
    <row r="6522" spans="1:3" x14ac:dyDescent="0.25">
      <c r="A6522" t="s">
        <v>11214</v>
      </c>
      <c r="B6522" s="5" t="s">
        <v>11215</v>
      </c>
    </row>
    <row r="6523" spans="1:3" x14ac:dyDescent="0.25">
      <c r="A6523" t="s">
        <v>11216</v>
      </c>
      <c r="B6523" s="5" t="s">
        <v>11217</v>
      </c>
    </row>
    <row r="6524" spans="1:3" x14ac:dyDescent="0.25">
      <c r="A6524" t="s">
        <v>11218</v>
      </c>
      <c r="B6524" s="5" t="s">
        <v>11217</v>
      </c>
    </row>
    <row r="6525" spans="1:3" x14ac:dyDescent="0.25">
      <c r="A6525" t="s">
        <v>11219</v>
      </c>
      <c r="B6525" s="5" t="s">
        <v>11217</v>
      </c>
    </row>
    <row r="6526" spans="1:3" x14ac:dyDescent="0.25">
      <c r="A6526" t="s">
        <v>11220</v>
      </c>
      <c r="B6526" s="5" t="s">
        <v>11217</v>
      </c>
    </row>
    <row r="6527" spans="1:3" x14ac:dyDescent="0.25">
      <c r="A6527" t="s">
        <v>11221</v>
      </c>
      <c r="B6527" s="5" t="s">
        <v>11217</v>
      </c>
    </row>
    <row r="6528" spans="1:3" x14ac:dyDescent="0.25">
      <c r="A6528" t="s">
        <v>4902</v>
      </c>
      <c r="B6528" s="5" t="s">
        <v>11222</v>
      </c>
      <c r="C6528">
        <v>10</v>
      </c>
    </row>
    <row r="6529" spans="1:3" x14ac:dyDescent="0.25">
      <c r="A6529" t="s">
        <v>11223</v>
      </c>
      <c r="B6529" s="5" t="s">
        <v>11224</v>
      </c>
    </row>
    <row r="6530" spans="1:3" x14ac:dyDescent="0.25">
      <c r="A6530" t="s">
        <v>11225</v>
      </c>
      <c r="B6530" s="5" t="s">
        <v>11226</v>
      </c>
    </row>
    <row r="6531" spans="1:3" x14ac:dyDescent="0.25">
      <c r="A6531" t="s">
        <v>11227</v>
      </c>
      <c r="B6531" s="5" t="s">
        <v>11228</v>
      </c>
      <c r="C6531">
        <v>10</v>
      </c>
    </row>
    <row r="6532" spans="1:3" x14ac:dyDescent="0.25">
      <c r="A6532" t="s">
        <v>11225</v>
      </c>
      <c r="B6532" s="5" t="s">
        <v>11228</v>
      </c>
    </row>
    <row r="6533" spans="1:3" x14ac:dyDescent="0.25">
      <c r="A6533" t="s">
        <v>11229</v>
      </c>
      <c r="B6533" s="5" t="s">
        <v>11228</v>
      </c>
    </row>
    <row r="6534" spans="1:3" x14ac:dyDescent="0.25">
      <c r="A6534" t="s">
        <v>11230</v>
      </c>
      <c r="B6534" s="5" t="s">
        <v>11231</v>
      </c>
    </row>
    <row r="6535" spans="1:3" x14ac:dyDescent="0.25">
      <c r="A6535" t="s">
        <v>11232</v>
      </c>
      <c r="B6535" s="5" t="s">
        <v>11231</v>
      </c>
    </row>
    <row r="6536" spans="1:3" x14ac:dyDescent="0.25">
      <c r="A6536" t="s">
        <v>11233</v>
      </c>
      <c r="B6536" s="5" t="s">
        <v>11231</v>
      </c>
    </row>
    <row r="6537" spans="1:3" x14ac:dyDescent="0.25">
      <c r="A6537" t="s">
        <v>11234</v>
      </c>
      <c r="B6537" s="5" t="s">
        <v>11235</v>
      </c>
    </row>
    <row r="6538" spans="1:3" x14ac:dyDescent="0.25">
      <c r="A6538" t="s">
        <v>11236</v>
      </c>
      <c r="B6538" s="5" t="s">
        <v>11235</v>
      </c>
    </row>
    <row r="6539" spans="1:3" x14ac:dyDescent="0.25">
      <c r="A6539" t="s">
        <v>11237</v>
      </c>
      <c r="B6539" s="5" t="s">
        <v>11235</v>
      </c>
    </row>
    <row r="6540" spans="1:3" x14ac:dyDescent="0.25">
      <c r="A6540" t="s">
        <v>11238</v>
      </c>
      <c r="B6540" s="5" t="s">
        <v>58656</v>
      </c>
    </row>
    <row r="6541" spans="1:3" x14ac:dyDescent="0.25">
      <c r="A6541" t="s">
        <v>11240</v>
      </c>
      <c r="B6541" s="5" t="s">
        <v>11241</v>
      </c>
    </row>
    <row r="6542" spans="1:3" x14ac:dyDescent="0.25">
      <c r="A6542" t="s">
        <v>11242</v>
      </c>
      <c r="B6542" s="5" t="s">
        <v>11243</v>
      </c>
    </row>
    <row r="6543" spans="1:3" x14ac:dyDescent="0.25">
      <c r="A6543" t="s">
        <v>11244</v>
      </c>
      <c r="B6543" s="5" t="s">
        <v>11243</v>
      </c>
    </row>
    <row r="6544" spans="1:3" x14ac:dyDescent="0.25">
      <c r="A6544" t="s">
        <v>11245</v>
      </c>
      <c r="B6544" s="5" t="s">
        <v>11246</v>
      </c>
      <c r="C6544">
        <v>10</v>
      </c>
    </row>
    <row r="6545" spans="1:3" x14ac:dyDescent="0.25">
      <c r="A6545" t="s">
        <v>4235</v>
      </c>
      <c r="B6545" s="5" t="s">
        <v>11246</v>
      </c>
    </row>
    <row r="6546" spans="1:3" x14ac:dyDescent="0.25">
      <c r="A6546" t="s">
        <v>11247</v>
      </c>
      <c r="B6546" s="5" t="s">
        <v>11248</v>
      </c>
      <c r="C6546">
        <v>10</v>
      </c>
    </row>
    <row r="6547" spans="1:3" x14ac:dyDescent="0.25">
      <c r="A6547" t="s">
        <v>11249</v>
      </c>
      <c r="B6547" s="5" t="s">
        <v>11250</v>
      </c>
      <c r="C6547">
        <v>10</v>
      </c>
    </row>
    <row r="6548" spans="1:3" x14ac:dyDescent="0.25">
      <c r="A6548" t="s">
        <v>11251</v>
      </c>
      <c r="B6548" s="5" t="s">
        <v>11250</v>
      </c>
    </row>
    <row r="6549" spans="1:3" x14ac:dyDescent="0.25">
      <c r="A6549" t="s">
        <v>11252</v>
      </c>
      <c r="B6549" s="5" t="s">
        <v>11253</v>
      </c>
    </row>
    <row r="6550" spans="1:3" x14ac:dyDescent="0.25">
      <c r="A6550" t="s">
        <v>11254</v>
      </c>
      <c r="B6550" s="5" t="s">
        <v>11255</v>
      </c>
    </row>
    <row r="6551" spans="1:3" x14ac:dyDescent="0.25">
      <c r="A6551" t="s">
        <v>4892</v>
      </c>
      <c r="B6551" s="5" t="s">
        <v>11256</v>
      </c>
      <c r="C6551">
        <v>0.05</v>
      </c>
    </row>
    <row r="6552" spans="1:3" x14ac:dyDescent="0.25">
      <c r="A6552" t="s">
        <v>11257</v>
      </c>
      <c r="B6552" s="5" t="s">
        <v>11258</v>
      </c>
    </row>
    <row r="6553" spans="1:3" x14ac:dyDescent="0.25">
      <c r="A6553" t="s">
        <v>11259</v>
      </c>
      <c r="B6553" s="5" t="s">
        <v>11260</v>
      </c>
    </row>
    <row r="6554" spans="1:3" x14ac:dyDescent="0.25">
      <c r="A6554" t="s">
        <v>11261</v>
      </c>
      <c r="B6554" s="5" t="s">
        <v>11260</v>
      </c>
    </row>
    <row r="6555" spans="1:3" x14ac:dyDescent="0.25">
      <c r="A6555" t="s">
        <v>11262</v>
      </c>
      <c r="B6555" s="5" t="s">
        <v>11260</v>
      </c>
    </row>
    <row r="6556" spans="1:3" x14ac:dyDescent="0.25">
      <c r="A6556" t="s">
        <v>11263</v>
      </c>
      <c r="B6556" s="5" t="s">
        <v>11260</v>
      </c>
    </row>
    <row r="6557" spans="1:3" x14ac:dyDescent="0.25">
      <c r="A6557" t="s">
        <v>4863</v>
      </c>
      <c r="B6557" s="5" t="s">
        <v>11260</v>
      </c>
    </row>
    <row r="6558" spans="1:3" x14ac:dyDescent="0.25">
      <c r="A6558" t="s">
        <v>11264</v>
      </c>
      <c r="B6558" s="5" t="s">
        <v>11260</v>
      </c>
    </row>
    <row r="6559" spans="1:3" x14ac:dyDescent="0.25">
      <c r="A6559" t="s">
        <v>11244</v>
      </c>
      <c r="B6559" s="5" t="s">
        <v>11260</v>
      </c>
    </row>
    <row r="6560" spans="1:3" x14ac:dyDescent="0.25">
      <c r="A6560" t="s">
        <v>11265</v>
      </c>
      <c r="B6560" s="5" t="s">
        <v>58657</v>
      </c>
      <c r="C6560">
        <v>10</v>
      </c>
    </row>
    <row r="6561" spans="1:3" x14ac:dyDescent="0.25">
      <c r="A6561" t="s">
        <v>11267</v>
      </c>
      <c r="B6561" s="5" t="s">
        <v>58657</v>
      </c>
    </row>
    <row r="6562" spans="1:3" x14ac:dyDescent="0.25">
      <c r="A6562" t="s">
        <v>11267</v>
      </c>
      <c r="B6562" s="5" t="s">
        <v>57466</v>
      </c>
      <c r="C6562" t="s">
        <v>8596</v>
      </c>
    </row>
    <row r="6563" spans="1:3" x14ac:dyDescent="0.25">
      <c r="A6563" t="s">
        <v>11268</v>
      </c>
      <c r="B6563" s="5" t="s">
        <v>58657</v>
      </c>
    </row>
    <row r="6564" spans="1:3" x14ac:dyDescent="0.25">
      <c r="A6564" t="s">
        <v>11269</v>
      </c>
      <c r="B6564" s="5" t="s">
        <v>58657</v>
      </c>
    </row>
    <row r="6565" spans="1:3" x14ac:dyDescent="0.25">
      <c r="A6565" t="s">
        <v>4909</v>
      </c>
      <c r="B6565" s="5" t="s">
        <v>58657</v>
      </c>
    </row>
    <row r="6566" spans="1:3" x14ac:dyDescent="0.25">
      <c r="A6566" t="s">
        <v>11270</v>
      </c>
      <c r="B6566" s="5" t="s">
        <v>58658</v>
      </c>
    </row>
    <row r="6567" spans="1:3" x14ac:dyDescent="0.25">
      <c r="A6567" t="s">
        <v>11272</v>
      </c>
      <c r="B6567" s="5" t="s">
        <v>58659</v>
      </c>
    </row>
    <row r="6568" spans="1:3" x14ac:dyDescent="0.25">
      <c r="A6568" t="s">
        <v>11274</v>
      </c>
      <c r="B6568" s="5" t="s">
        <v>58659</v>
      </c>
    </row>
    <row r="6569" spans="1:3" x14ac:dyDescent="0.25">
      <c r="A6569" t="s">
        <v>11274</v>
      </c>
      <c r="B6569" s="5" t="s">
        <v>57469</v>
      </c>
      <c r="C6569" t="s">
        <v>8596</v>
      </c>
    </row>
    <row r="6570" spans="1:3" x14ac:dyDescent="0.25">
      <c r="A6570" t="s">
        <v>8643</v>
      </c>
      <c r="B6570" s="5" t="s">
        <v>58659</v>
      </c>
      <c r="C6570">
        <v>0</v>
      </c>
    </row>
    <row r="6571" spans="1:3" x14ac:dyDescent="0.25">
      <c r="A6571" t="s">
        <v>11275</v>
      </c>
      <c r="B6571" s="5" t="s">
        <v>58660</v>
      </c>
    </row>
    <row r="6572" spans="1:3" x14ac:dyDescent="0.25">
      <c r="A6572" t="s">
        <v>11277</v>
      </c>
      <c r="B6572" s="5" t="s">
        <v>58661</v>
      </c>
      <c r="C6572">
        <v>10</v>
      </c>
    </row>
    <row r="6573" spans="1:3" x14ac:dyDescent="0.25">
      <c r="A6573" t="s">
        <v>11279</v>
      </c>
      <c r="B6573" s="5" t="s">
        <v>58661</v>
      </c>
      <c r="C6573">
        <v>10</v>
      </c>
    </row>
    <row r="6574" spans="1:3" x14ac:dyDescent="0.25">
      <c r="A6574" t="s">
        <v>11281</v>
      </c>
      <c r="B6574" s="5" t="s">
        <v>58662</v>
      </c>
    </row>
    <row r="6575" spans="1:3" x14ac:dyDescent="0.25">
      <c r="A6575" t="s">
        <v>11283</v>
      </c>
      <c r="B6575" s="5" t="s">
        <v>58662</v>
      </c>
    </row>
    <row r="6576" spans="1:3" x14ac:dyDescent="0.25">
      <c r="A6576" t="s">
        <v>11284</v>
      </c>
      <c r="B6576" s="5" t="s">
        <v>58663</v>
      </c>
    </row>
    <row r="6577" spans="1:3" x14ac:dyDescent="0.25">
      <c r="A6577" t="s">
        <v>11286</v>
      </c>
      <c r="B6577" s="5" t="s">
        <v>58663</v>
      </c>
    </row>
    <row r="6578" spans="1:3" x14ac:dyDescent="0.25">
      <c r="A6578" t="s">
        <v>11287</v>
      </c>
      <c r="B6578" s="5" t="s">
        <v>58663</v>
      </c>
    </row>
    <row r="6579" spans="1:3" x14ac:dyDescent="0.25">
      <c r="A6579" t="s">
        <v>11288</v>
      </c>
      <c r="B6579" s="5" t="s">
        <v>58663</v>
      </c>
    </row>
    <row r="6580" spans="1:3" x14ac:dyDescent="0.25">
      <c r="A6580" t="s">
        <v>11289</v>
      </c>
      <c r="B6580" s="5" t="s">
        <v>58664</v>
      </c>
    </row>
    <row r="6581" spans="1:3" x14ac:dyDescent="0.25">
      <c r="A6581" t="s">
        <v>11291</v>
      </c>
      <c r="B6581" s="5" t="s">
        <v>58665</v>
      </c>
    </row>
    <row r="6582" spans="1:3" x14ac:dyDescent="0.25">
      <c r="A6582" t="s">
        <v>11293</v>
      </c>
      <c r="B6582" s="5" t="s">
        <v>58665</v>
      </c>
    </row>
    <row r="6583" spans="1:3" x14ac:dyDescent="0.25">
      <c r="A6583" t="s">
        <v>11294</v>
      </c>
      <c r="B6583" s="5" t="s">
        <v>58666</v>
      </c>
    </row>
    <row r="6584" spans="1:3" x14ac:dyDescent="0.25">
      <c r="A6584" t="s">
        <v>11296</v>
      </c>
      <c r="B6584" s="5" t="s">
        <v>58666</v>
      </c>
    </row>
    <row r="6585" spans="1:3" x14ac:dyDescent="0.25">
      <c r="A6585" t="s">
        <v>11297</v>
      </c>
      <c r="B6585" s="5" t="s">
        <v>58667</v>
      </c>
    </row>
    <row r="6586" spans="1:3" x14ac:dyDescent="0.25">
      <c r="A6586" t="s">
        <v>11297</v>
      </c>
      <c r="B6586" s="5" t="s">
        <v>58668</v>
      </c>
      <c r="C6586" t="s">
        <v>1391</v>
      </c>
    </row>
    <row r="6587" spans="1:3" x14ac:dyDescent="0.25">
      <c r="A6587" t="s">
        <v>11297</v>
      </c>
      <c r="B6587" s="5" t="s">
        <v>11300</v>
      </c>
      <c r="C6587" t="s">
        <v>11301</v>
      </c>
    </row>
    <row r="6588" spans="1:3" x14ac:dyDescent="0.25">
      <c r="A6588" t="s">
        <v>11302</v>
      </c>
      <c r="B6588" s="5" t="s">
        <v>11183</v>
      </c>
    </row>
    <row r="6589" spans="1:3" x14ac:dyDescent="0.25">
      <c r="A6589" t="s">
        <v>11304</v>
      </c>
      <c r="B6589" s="5" t="s">
        <v>11183</v>
      </c>
    </row>
    <row r="6590" spans="1:3" x14ac:dyDescent="0.25">
      <c r="A6590" t="s">
        <v>11305</v>
      </c>
      <c r="B6590" s="5" t="s">
        <v>11193</v>
      </c>
    </row>
    <row r="6591" spans="1:3" x14ac:dyDescent="0.25">
      <c r="A6591" t="s">
        <v>11307</v>
      </c>
      <c r="B6591" s="5" t="s">
        <v>11193</v>
      </c>
    </row>
    <row r="6592" spans="1:3" x14ac:dyDescent="0.25">
      <c r="A6592" t="s">
        <v>11308</v>
      </c>
      <c r="B6592" s="5" t="s">
        <v>11206</v>
      </c>
    </row>
    <row r="6593" spans="1:3" x14ac:dyDescent="0.25">
      <c r="A6593" t="s">
        <v>11310</v>
      </c>
      <c r="B6593" s="5" t="s">
        <v>11311</v>
      </c>
    </row>
    <row r="6594" spans="1:3" x14ac:dyDescent="0.25">
      <c r="A6594" t="s">
        <v>11287</v>
      </c>
      <c r="B6594" s="5" t="s">
        <v>11311</v>
      </c>
      <c r="C6594">
        <v>0.01</v>
      </c>
    </row>
    <row r="6595" spans="1:3" x14ac:dyDescent="0.25">
      <c r="A6595" t="s">
        <v>11312</v>
      </c>
      <c r="B6595" s="5" t="s">
        <v>11313</v>
      </c>
    </row>
    <row r="6596" spans="1:3" x14ac:dyDescent="0.25">
      <c r="A6596" t="s">
        <v>11314</v>
      </c>
      <c r="B6596" s="5" t="s">
        <v>11313</v>
      </c>
    </row>
    <row r="6597" spans="1:3" x14ac:dyDescent="0.25">
      <c r="A6597" t="s">
        <v>11315</v>
      </c>
      <c r="B6597" s="5" t="s">
        <v>11316</v>
      </c>
    </row>
    <row r="6598" spans="1:3" x14ac:dyDescent="0.25">
      <c r="A6598" t="s">
        <v>11317</v>
      </c>
      <c r="B6598" s="5" t="s">
        <v>11318</v>
      </c>
    </row>
    <row r="6599" spans="1:3" x14ac:dyDescent="0.25">
      <c r="A6599" t="s">
        <v>11319</v>
      </c>
      <c r="B6599" s="5" t="s">
        <v>11318</v>
      </c>
      <c r="C6599">
        <v>10</v>
      </c>
    </row>
    <row r="6600" spans="1:3" x14ac:dyDescent="0.25">
      <c r="A6600" t="s">
        <v>11320</v>
      </c>
      <c r="B6600" s="5" t="s">
        <v>11318</v>
      </c>
    </row>
    <row r="6601" spans="1:3" x14ac:dyDescent="0.25">
      <c r="A6601" t="s">
        <v>11187</v>
      </c>
      <c r="B6601" s="5" t="s">
        <v>11318</v>
      </c>
    </row>
    <row r="6602" spans="1:3" x14ac:dyDescent="0.25">
      <c r="A6602" t="s">
        <v>11321</v>
      </c>
      <c r="B6602" s="5" t="s">
        <v>11318</v>
      </c>
    </row>
    <row r="6603" spans="1:3" x14ac:dyDescent="0.25">
      <c r="A6603" t="s">
        <v>11191</v>
      </c>
      <c r="B6603" s="5" t="s">
        <v>11318</v>
      </c>
    </row>
    <row r="6604" spans="1:3" x14ac:dyDescent="0.25">
      <c r="A6604" t="s">
        <v>11322</v>
      </c>
      <c r="B6604" s="5" t="s">
        <v>11300</v>
      </c>
    </row>
    <row r="6605" spans="1:3" x14ac:dyDescent="0.25">
      <c r="A6605" t="s">
        <v>11323</v>
      </c>
      <c r="B6605" s="5" t="s">
        <v>11324</v>
      </c>
    </row>
    <row r="6606" spans="1:3" x14ac:dyDescent="0.25">
      <c r="A6606" t="s">
        <v>11325</v>
      </c>
      <c r="B6606" s="5" t="s">
        <v>11326</v>
      </c>
    </row>
    <row r="6607" spans="1:3" x14ac:dyDescent="0.25">
      <c r="A6607" t="s">
        <v>11327</v>
      </c>
      <c r="B6607" s="5" t="s">
        <v>11328</v>
      </c>
    </row>
    <row r="6608" spans="1:3" x14ac:dyDescent="0.25">
      <c r="A6608" t="s">
        <v>11329</v>
      </c>
      <c r="B6608" s="5" t="s">
        <v>58669</v>
      </c>
    </row>
    <row r="6609" spans="1:2" x14ac:dyDescent="0.25">
      <c r="A6609" t="s">
        <v>11331</v>
      </c>
      <c r="B6609" s="5" t="s">
        <v>58670</v>
      </c>
    </row>
    <row r="6610" spans="1:2" x14ac:dyDescent="0.25">
      <c r="A6610" t="s">
        <v>11333</v>
      </c>
      <c r="B6610" s="5" t="s">
        <v>11334</v>
      </c>
    </row>
    <row r="6611" spans="1:2" x14ac:dyDescent="0.25">
      <c r="A6611" t="s">
        <v>11335</v>
      </c>
      <c r="B6611" s="5" t="s">
        <v>11336</v>
      </c>
    </row>
    <row r="6612" spans="1:2" x14ac:dyDescent="0.25">
      <c r="A6612" t="s">
        <v>11335</v>
      </c>
      <c r="B6612" s="5" t="s">
        <v>11337</v>
      </c>
    </row>
    <row r="6613" spans="1:2" x14ac:dyDescent="0.25">
      <c r="A6613" t="s">
        <v>11338</v>
      </c>
      <c r="B6613" s="5" t="s">
        <v>11339</v>
      </c>
    </row>
    <row r="6614" spans="1:2" x14ac:dyDescent="0.25">
      <c r="A6614" t="s">
        <v>11340</v>
      </c>
      <c r="B6614" s="5" t="s">
        <v>11341</v>
      </c>
    </row>
    <row r="6615" spans="1:2" x14ac:dyDescent="0.25">
      <c r="A6615" t="s">
        <v>11342</v>
      </c>
      <c r="B6615" s="5" t="s">
        <v>11343</v>
      </c>
    </row>
    <row r="6616" spans="1:2" x14ac:dyDescent="0.25">
      <c r="A6616" t="s">
        <v>11344</v>
      </c>
      <c r="B6616" s="5" t="s">
        <v>58671</v>
      </c>
    </row>
    <row r="6617" spans="1:2" x14ac:dyDescent="0.25">
      <c r="A6617" t="s">
        <v>11346</v>
      </c>
      <c r="B6617" s="5" t="s">
        <v>11347</v>
      </c>
    </row>
    <row r="6618" spans="1:2" x14ac:dyDescent="0.25">
      <c r="A6618" t="s">
        <v>11348</v>
      </c>
      <c r="B6618" s="5" t="s">
        <v>11349</v>
      </c>
    </row>
    <row r="6619" spans="1:2" x14ac:dyDescent="0.25">
      <c r="A6619" t="s">
        <v>11350</v>
      </c>
      <c r="B6619" s="5" t="s">
        <v>11351</v>
      </c>
    </row>
    <row r="6620" spans="1:2" x14ac:dyDescent="0.25">
      <c r="A6620" t="s">
        <v>11352</v>
      </c>
      <c r="B6620" s="5" t="s">
        <v>11353</v>
      </c>
    </row>
    <row r="6621" spans="1:2" x14ac:dyDescent="0.25">
      <c r="A6621" t="s">
        <v>11354</v>
      </c>
      <c r="B6621" s="5" t="s">
        <v>11355</v>
      </c>
    </row>
    <row r="6622" spans="1:2" x14ac:dyDescent="0.25">
      <c r="A6622" t="s">
        <v>11356</v>
      </c>
      <c r="B6622" s="5" t="s">
        <v>58672</v>
      </c>
    </row>
    <row r="6623" spans="1:2" x14ac:dyDescent="0.25">
      <c r="A6623" t="s">
        <v>11358</v>
      </c>
      <c r="B6623" s="5" t="s">
        <v>11359</v>
      </c>
    </row>
    <row r="6624" spans="1:2" x14ac:dyDescent="0.25">
      <c r="A6624" t="s">
        <v>11360</v>
      </c>
      <c r="B6624" s="5" t="s">
        <v>11361</v>
      </c>
    </row>
    <row r="6625" spans="1:2" x14ac:dyDescent="0.25">
      <c r="A6625" t="s">
        <v>11362</v>
      </c>
      <c r="B6625" s="5" t="s">
        <v>11363</v>
      </c>
    </row>
    <row r="6626" spans="1:2" x14ac:dyDescent="0.25">
      <c r="A6626" t="s">
        <v>11364</v>
      </c>
      <c r="B6626" s="5" t="s">
        <v>11365</v>
      </c>
    </row>
    <row r="6627" spans="1:2" x14ac:dyDescent="0.25">
      <c r="A6627" t="s">
        <v>11366</v>
      </c>
      <c r="B6627" s="5" t="s">
        <v>11367</v>
      </c>
    </row>
    <row r="6628" spans="1:2" x14ac:dyDescent="0.25">
      <c r="A6628" t="s">
        <v>11368</v>
      </c>
      <c r="B6628" s="5" t="s">
        <v>11369</v>
      </c>
    </row>
    <row r="6629" spans="1:2" x14ac:dyDescent="0.25">
      <c r="A6629" t="s">
        <v>11370</v>
      </c>
      <c r="B6629" s="5" t="s">
        <v>11371</v>
      </c>
    </row>
    <row r="6630" spans="1:2" x14ac:dyDescent="0.25">
      <c r="A6630" t="s">
        <v>11372</v>
      </c>
      <c r="B6630" s="5" t="s">
        <v>11373</v>
      </c>
    </row>
    <row r="6631" spans="1:2" x14ac:dyDescent="0.25">
      <c r="A6631" t="s">
        <v>11372</v>
      </c>
      <c r="B6631" s="5" t="s">
        <v>11374</v>
      </c>
    </row>
    <row r="6632" spans="1:2" x14ac:dyDescent="0.25">
      <c r="A6632" t="s">
        <v>11375</v>
      </c>
      <c r="B6632" s="5" t="s">
        <v>11376</v>
      </c>
    </row>
    <row r="6633" spans="1:2" x14ac:dyDescent="0.25">
      <c r="A6633" t="s">
        <v>11377</v>
      </c>
      <c r="B6633" s="5" t="s">
        <v>11378</v>
      </c>
    </row>
    <row r="6634" spans="1:2" x14ac:dyDescent="0.25">
      <c r="A6634" t="s">
        <v>11379</v>
      </c>
      <c r="B6634" s="5" t="s">
        <v>58673</v>
      </c>
    </row>
    <row r="6635" spans="1:2" x14ac:dyDescent="0.25">
      <c r="A6635" t="s">
        <v>11381</v>
      </c>
      <c r="B6635" s="5" t="s">
        <v>58674</v>
      </c>
    </row>
    <row r="6636" spans="1:2" x14ac:dyDescent="0.25">
      <c r="A6636" t="s">
        <v>11383</v>
      </c>
      <c r="B6636" s="5" t="s">
        <v>11384</v>
      </c>
    </row>
    <row r="6637" spans="1:2" x14ac:dyDescent="0.25">
      <c r="A6637" t="s">
        <v>11385</v>
      </c>
      <c r="B6637" s="5" t="s">
        <v>11386</v>
      </c>
    </row>
    <row r="6638" spans="1:2" x14ac:dyDescent="0.25">
      <c r="A6638" t="s">
        <v>11387</v>
      </c>
      <c r="B6638" s="5" t="s">
        <v>58675</v>
      </c>
    </row>
    <row r="6639" spans="1:2" x14ac:dyDescent="0.25">
      <c r="A6639" t="s">
        <v>11389</v>
      </c>
      <c r="B6639" s="5" t="s">
        <v>11390</v>
      </c>
    </row>
    <row r="6640" spans="1:2" x14ac:dyDescent="0.25">
      <c r="A6640" t="s">
        <v>11389</v>
      </c>
      <c r="B6640" s="5" t="s">
        <v>11391</v>
      </c>
    </row>
    <row r="6641" spans="1:2" x14ac:dyDescent="0.25">
      <c r="A6641" t="s">
        <v>11392</v>
      </c>
      <c r="B6641" s="5" t="s">
        <v>11393</v>
      </c>
    </row>
    <row r="6642" spans="1:2" x14ac:dyDescent="0.25">
      <c r="A6642" t="s">
        <v>11394</v>
      </c>
      <c r="B6642" s="5" t="s">
        <v>58676</v>
      </c>
    </row>
    <row r="6643" spans="1:2" x14ac:dyDescent="0.25">
      <c r="A6643" t="s">
        <v>11396</v>
      </c>
      <c r="B6643" s="5" t="s">
        <v>58677</v>
      </c>
    </row>
    <row r="6644" spans="1:2" x14ac:dyDescent="0.25">
      <c r="A6644" t="s">
        <v>11398</v>
      </c>
      <c r="B6644" s="5" t="s">
        <v>11399</v>
      </c>
    </row>
    <row r="6645" spans="1:2" x14ac:dyDescent="0.25">
      <c r="A6645" t="s">
        <v>11400</v>
      </c>
      <c r="B6645" s="5" t="s">
        <v>58673</v>
      </c>
    </row>
    <row r="6646" spans="1:2" x14ac:dyDescent="0.25">
      <c r="A6646" t="s">
        <v>11401</v>
      </c>
      <c r="B6646" s="5" t="s">
        <v>11402</v>
      </c>
    </row>
    <row r="6647" spans="1:2" x14ac:dyDescent="0.25">
      <c r="A6647" t="s">
        <v>11403</v>
      </c>
      <c r="B6647" s="5" t="s">
        <v>11404</v>
      </c>
    </row>
    <row r="6648" spans="1:2" x14ac:dyDescent="0.25">
      <c r="A6648" t="s">
        <v>11405</v>
      </c>
      <c r="B6648" s="5" t="s">
        <v>11406</v>
      </c>
    </row>
    <row r="6649" spans="1:2" x14ac:dyDescent="0.25">
      <c r="A6649" t="s">
        <v>11407</v>
      </c>
      <c r="B6649" s="5" t="s">
        <v>11408</v>
      </c>
    </row>
    <row r="6650" spans="1:2" x14ac:dyDescent="0.25">
      <c r="A6650" t="s">
        <v>11409</v>
      </c>
      <c r="B6650" s="5" t="s">
        <v>11410</v>
      </c>
    </row>
    <row r="6651" spans="1:2" x14ac:dyDescent="0.25">
      <c r="A6651" t="s">
        <v>11411</v>
      </c>
      <c r="B6651" s="5" t="s">
        <v>11412</v>
      </c>
    </row>
    <row r="6652" spans="1:2" x14ac:dyDescent="0.25">
      <c r="A6652" t="s">
        <v>11413</v>
      </c>
      <c r="B6652" s="5" t="s">
        <v>11414</v>
      </c>
    </row>
    <row r="6653" spans="1:2" x14ac:dyDescent="0.25">
      <c r="A6653" t="s">
        <v>11415</v>
      </c>
      <c r="B6653" s="5" t="s">
        <v>58678</v>
      </c>
    </row>
    <row r="6654" spans="1:2" x14ac:dyDescent="0.25">
      <c r="A6654" t="s">
        <v>11417</v>
      </c>
      <c r="B6654" s="5" t="s">
        <v>58679</v>
      </c>
    </row>
    <row r="6655" spans="1:2" x14ac:dyDescent="0.25">
      <c r="A6655" t="s">
        <v>11417</v>
      </c>
      <c r="B6655" s="5" t="s">
        <v>11419</v>
      </c>
    </row>
    <row r="6656" spans="1:2" x14ac:dyDescent="0.25">
      <c r="A6656" t="s">
        <v>11420</v>
      </c>
      <c r="B6656" s="5" t="s">
        <v>11421</v>
      </c>
    </row>
    <row r="6657" spans="1:2" x14ac:dyDescent="0.25">
      <c r="A6657" t="s">
        <v>11422</v>
      </c>
      <c r="B6657" s="5" t="s">
        <v>11423</v>
      </c>
    </row>
    <row r="6658" spans="1:2" x14ac:dyDescent="0.25">
      <c r="A6658" t="s">
        <v>11424</v>
      </c>
      <c r="B6658" s="5" t="s">
        <v>11425</v>
      </c>
    </row>
    <row r="6659" spans="1:2" x14ac:dyDescent="0.25">
      <c r="A6659" t="s">
        <v>11426</v>
      </c>
      <c r="B6659" s="5" t="s">
        <v>58680</v>
      </c>
    </row>
    <row r="6660" spans="1:2" x14ac:dyDescent="0.25">
      <c r="A6660" t="s">
        <v>11426</v>
      </c>
      <c r="B6660" s="5" t="s">
        <v>11428</v>
      </c>
    </row>
    <row r="6661" spans="1:2" x14ac:dyDescent="0.25">
      <c r="A6661" t="s">
        <v>11429</v>
      </c>
      <c r="B6661" s="5" t="s">
        <v>58681</v>
      </c>
    </row>
    <row r="6662" spans="1:2" x14ac:dyDescent="0.25">
      <c r="A6662" t="s">
        <v>11431</v>
      </c>
      <c r="B6662" s="5" t="s">
        <v>11432</v>
      </c>
    </row>
    <row r="6663" spans="1:2" x14ac:dyDescent="0.25">
      <c r="A6663" t="s">
        <v>11433</v>
      </c>
      <c r="B6663" s="5" t="s">
        <v>11434</v>
      </c>
    </row>
    <row r="6664" spans="1:2" x14ac:dyDescent="0.25">
      <c r="A6664" t="s">
        <v>11435</v>
      </c>
      <c r="B6664" s="5" t="s">
        <v>11436</v>
      </c>
    </row>
    <row r="6665" spans="1:2" x14ac:dyDescent="0.25">
      <c r="A6665" t="s">
        <v>11437</v>
      </c>
      <c r="B6665" s="5" t="s">
        <v>11438</v>
      </c>
    </row>
    <row r="6666" spans="1:2" x14ac:dyDescent="0.25">
      <c r="A6666" t="s">
        <v>11439</v>
      </c>
      <c r="B6666" s="5" t="s">
        <v>58682</v>
      </c>
    </row>
    <row r="6667" spans="1:2" x14ac:dyDescent="0.25">
      <c r="A6667" t="s">
        <v>11441</v>
      </c>
      <c r="B6667" s="5" t="s">
        <v>11442</v>
      </c>
    </row>
    <row r="6668" spans="1:2" x14ac:dyDescent="0.25">
      <c r="A6668" t="s">
        <v>11443</v>
      </c>
      <c r="B6668" s="5" t="s">
        <v>11444</v>
      </c>
    </row>
    <row r="6669" spans="1:2" x14ac:dyDescent="0.25">
      <c r="A6669" t="s">
        <v>11445</v>
      </c>
      <c r="B6669" s="5" t="s">
        <v>11446</v>
      </c>
    </row>
    <row r="6670" spans="1:2" x14ac:dyDescent="0.25">
      <c r="A6670" t="s">
        <v>11447</v>
      </c>
      <c r="B6670" s="5" t="s">
        <v>11448</v>
      </c>
    </row>
    <row r="6671" spans="1:2" x14ac:dyDescent="0.25">
      <c r="A6671" t="s">
        <v>11447</v>
      </c>
      <c r="B6671" s="5" t="s">
        <v>11449</v>
      </c>
    </row>
    <row r="6672" spans="1:2" x14ac:dyDescent="0.25">
      <c r="A6672" t="s">
        <v>11450</v>
      </c>
      <c r="B6672" s="5" t="s">
        <v>11451</v>
      </c>
    </row>
    <row r="6673" spans="1:2" x14ac:dyDescent="0.25">
      <c r="A6673" t="s">
        <v>11452</v>
      </c>
      <c r="B6673" s="5" t="s">
        <v>11453</v>
      </c>
    </row>
    <row r="6674" spans="1:2" x14ac:dyDescent="0.25">
      <c r="A6674" t="s">
        <v>11452</v>
      </c>
      <c r="B6674" s="5" t="s">
        <v>11454</v>
      </c>
    </row>
    <row r="6675" spans="1:2" x14ac:dyDescent="0.25">
      <c r="A6675" t="s">
        <v>11455</v>
      </c>
      <c r="B6675" s="5" t="s">
        <v>11456</v>
      </c>
    </row>
    <row r="6676" spans="1:2" x14ac:dyDescent="0.25">
      <c r="A6676" t="s">
        <v>11457</v>
      </c>
      <c r="B6676" s="5" t="s">
        <v>58683</v>
      </c>
    </row>
    <row r="6677" spans="1:2" x14ac:dyDescent="0.25">
      <c r="A6677" t="s">
        <v>11459</v>
      </c>
      <c r="B6677" s="5" t="s">
        <v>58684</v>
      </c>
    </row>
    <row r="6678" spans="1:2" x14ac:dyDescent="0.25">
      <c r="A6678" t="s">
        <v>11461</v>
      </c>
      <c r="B6678" s="5" t="s">
        <v>58685</v>
      </c>
    </row>
    <row r="6679" spans="1:2" x14ac:dyDescent="0.25">
      <c r="A6679" t="s">
        <v>11463</v>
      </c>
      <c r="B6679" s="5" t="s">
        <v>11464</v>
      </c>
    </row>
    <row r="6680" spans="1:2" x14ac:dyDescent="0.25">
      <c r="A6680" t="s">
        <v>11465</v>
      </c>
      <c r="B6680" s="5" t="s">
        <v>58686</v>
      </c>
    </row>
    <row r="6681" spans="1:2" x14ac:dyDescent="0.25">
      <c r="A6681" t="s">
        <v>11467</v>
      </c>
      <c r="B6681" s="5" t="s">
        <v>11468</v>
      </c>
    </row>
    <row r="6682" spans="1:2" x14ac:dyDescent="0.25">
      <c r="A6682" t="s">
        <v>11469</v>
      </c>
      <c r="B6682" s="5" t="s">
        <v>11470</v>
      </c>
    </row>
    <row r="6683" spans="1:2" x14ac:dyDescent="0.25">
      <c r="A6683" t="s">
        <v>11471</v>
      </c>
      <c r="B6683" s="5" t="s">
        <v>11472</v>
      </c>
    </row>
    <row r="6684" spans="1:2" x14ac:dyDescent="0.25">
      <c r="A6684" t="s">
        <v>11473</v>
      </c>
      <c r="B6684" s="5" t="s">
        <v>58687</v>
      </c>
    </row>
    <row r="6685" spans="1:2" x14ac:dyDescent="0.25">
      <c r="A6685" t="s">
        <v>11475</v>
      </c>
      <c r="B6685" s="5" t="s">
        <v>11476</v>
      </c>
    </row>
    <row r="6686" spans="1:2" x14ac:dyDescent="0.25">
      <c r="A6686" t="s">
        <v>11477</v>
      </c>
      <c r="B6686" s="5" t="s">
        <v>58688</v>
      </c>
    </row>
    <row r="6687" spans="1:2" x14ac:dyDescent="0.25">
      <c r="A6687" t="s">
        <v>11479</v>
      </c>
      <c r="B6687" s="5" t="s">
        <v>11480</v>
      </c>
    </row>
    <row r="6688" spans="1:2" x14ac:dyDescent="0.25">
      <c r="A6688" t="s">
        <v>11481</v>
      </c>
      <c r="B6688" s="5" t="s">
        <v>11482</v>
      </c>
    </row>
    <row r="6689" spans="1:2" x14ac:dyDescent="0.25">
      <c r="A6689" t="s">
        <v>11483</v>
      </c>
      <c r="B6689" s="5" t="s">
        <v>58689</v>
      </c>
    </row>
    <row r="6690" spans="1:2" x14ac:dyDescent="0.25">
      <c r="A6690" t="s">
        <v>11485</v>
      </c>
      <c r="B6690" s="5" t="s">
        <v>58690</v>
      </c>
    </row>
    <row r="6691" spans="1:2" x14ac:dyDescent="0.25">
      <c r="A6691" t="s">
        <v>11487</v>
      </c>
      <c r="B6691" s="5" t="s">
        <v>11488</v>
      </c>
    </row>
    <row r="6692" spans="1:2" x14ac:dyDescent="0.25">
      <c r="A6692" t="s">
        <v>11489</v>
      </c>
      <c r="B6692" s="5" t="s">
        <v>58691</v>
      </c>
    </row>
    <row r="6693" spans="1:2" x14ac:dyDescent="0.25">
      <c r="A6693" t="s">
        <v>11491</v>
      </c>
      <c r="B6693" s="5" t="s">
        <v>11492</v>
      </c>
    </row>
    <row r="6694" spans="1:2" x14ac:dyDescent="0.25">
      <c r="A6694" t="s">
        <v>11493</v>
      </c>
      <c r="B6694" s="5" t="s">
        <v>11494</v>
      </c>
    </row>
    <row r="6695" spans="1:2" x14ac:dyDescent="0.25">
      <c r="A6695" t="s">
        <v>11495</v>
      </c>
      <c r="B6695" s="5" t="s">
        <v>58692</v>
      </c>
    </row>
    <row r="6696" spans="1:2" x14ac:dyDescent="0.25">
      <c r="A6696" t="s">
        <v>11497</v>
      </c>
      <c r="B6696" s="5" t="s">
        <v>58693</v>
      </c>
    </row>
    <row r="6697" spans="1:2" x14ac:dyDescent="0.25">
      <c r="A6697" t="s">
        <v>11499</v>
      </c>
      <c r="B6697" s="5" t="s">
        <v>11500</v>
      </c>
    </row>
    <row r="6698" spans="1:2" x14ac:dyDescent="0.25">
      <c r="A6698" t="s">
        <v>11501</v>
      </c>
      <c r="B6698" s="5" t="s">
        <v>58694</v>
      </c>
    </row>
    <row r="6699" spans="1:2" x14ac:dyDescent="0.25">
      <c r="A6699" t="s">
        <v>11503</v>
      </c>
      <c r="B6699" s="5" t="s">
        <v>11504</v>
      </c>
    </row>
    <row r="6700" spans="1:2" x14ac:dyDescent="0.25">
      <c r="A6700" t="s">
        <v>11505</v>
      </c>
      <c r="B6700" s="5" t="s">
        <v>11506</v>
      </c>
    </row>
    <row r="6701" spans="1:2" x14ac:dyDescent="0.25">
      <c r="A6701" t="s">
        <v>11507</v>
      </c>
      <c r="B6701" s="5" t="s">
        <v>11508</v>
      </c>
    </row>
    <row r="6702" spans="1:2" x14ac:dyDescent="0.25">
      <c r="A6702" t="s">
        <v>11509</v>
      </c>
      <c r="B6702" s="5" t="s">
        <v>58695</v>
      </c>
    </row>
    <row r="6703" spans="1:2" x14ac:dyDescent="0.25">
      <c r="A6703" t="s">
        <v>11511</v>
      </c>
      <c r="B6703" s="5" t="s">
        <v>11512</v>
      </c>
    </row>
    <row r="6704" spans="1:2" x14ac:dyDescent="0.25">
      <c r="A6704" t="s">
        <v>11513</v>
      </c>
      <c r="B6704" s="5" t="s">
        <v>11514</v>
      </c>
    </row>
    <row r="6705" spans="1:2" x14ac:dyDescent="0.25">
      <c r="A6705" t="s">
        <v>11515</v>
      </c>
      <c r="B6705" s="5" t="s">
        <v>58696</v>
      </c>
    </row>
    <row r="6706" spans="1:2" x14ac:dyDescent="0.25">
      <c r="A6706" t="s">
        <v>11517</v>
      </c>
      <c r="B6706" s="5" t="s">
        <v>58697</v>
      </c>
    </row>
    <row r="6707" spans="1:2" x14ac:dyDescent="0.25">
      <c r="A6707" t="s">
        <v>11519</v>
      </c>
      <c r="B6707" s="5" t="s">
        <v>58698</v>
      </c>
    </row>
    <row r="6708" spans="1:2" x14ac:dyDescent="0.25">
      <c r="A6708" t="s">
        <v>11521</v>
      </c>
      <c r="B6708" s="5" t="s">
        <v>58699</v>
      </c>
    </row>
    <row r="6709" spans="1:2" x14ac:dyDescent="0.25">
      <c r="A6709" t="s">
        <v>11523</v>
      </c>
      <c r="B6709" s="5" t="s">
        <v>11524</v>
      </c>
    </row>
    <row r="6710" spans="1:2" x14ac:dyDescent="0.25">
      <c r="A6710" t="s">
        <v>11525</v>
      </c>
      <c r="B6710" s="5" t="s">
        <v>11526</v>
      </c>
    </row>
    <row r="6711" spans="1:2" x14ac:dyDescent="0.25">
      <c r="A6711" t="s">
        <v>11525</v>
      </c>
      <c r="B6711" s="5" t="s">
        <v>11527</v>
      </c>
    </row>
    <row r="6712" spans="1:2" x14ac:dyDescent="0.25">
      <c r="A6712" t="s">
        <v>11528</v>
      </c>
      <c r="B6712" s="5" t="s">
        <v>11529</v>
      </c>
    </row>
    <row r="6713" spans="1:2" x14ac:dyDescent="0.25">
      <c r="A6713" t="s">
        <v>11530</v>
      </c>
      <c r="B6713" s="5" t="s">
        <v>58700</v>
      </c>
    </row>
    <row r="6714" spans="1:2" x14ac:dyDescent="0.25">
      <c r="A6714" t="s">
        <v>11532</v>
      </c>
      <c r="B6714" s="5" t="s">
        <v>58701</v>
      </c>
    </row>
    <row r="6715" spans="1:2" x14ac:dyDescent="0.25">
      <c r="A6715" t="s">
        <v>11534</v>
      </c>
      <c r="B6715" s="5" t="s">
        <v>58702</v>
      </c>
    </row>
    <row r="6716" spans="1:2" x14ac:dyDescent="0.25">
      <c r="A6716" t="s">
        <v>11536</v>
      </c>
      <c r="B6716" s="5" t="s">
        <v>11537</v>
      </c>
    </row>
    <row r="6717" spans="1:2" x14ac:dyDescent="0.25">
      <c r="A6717" t="s">
        <v>11538</v>
      </c>
      <c r="B6717" s="5" t="s">
        <v>11539</v>
      </c>
    </row>
    <row r="6718" spans="1:2" x14ac:dyDescent="0.25">
      <c r="A6718" t="s">
        <v>11540</v>
      </c>
      <c r="B6718" s="5" t="s">
        <v>11541</v>
      </c>
    </row>
    <row r="6719" spans="1:2" x14ac:dyDescent="0.25">
      <c r="A6719" t="s">
        <v>11542</v>
      </c>
      <c r="B6719" s="5" t="s">
        <v>5298</v>
      </c>
    </row>
    <row r="6720" spans="1:2" x14ac:dyDescent="0.25">
      <c r="A6720" t="s">
        <v>11543</v>
      </c>
      <c r="B6720" s="5" t="s">
        <v>11506</v>
      </c>
    </row>
    <row r="6721" spans="1:2" x14ac:dyDescent="0.25">
      <c r="A6721" t="s">
        <v>11544</v>
      </c>
      <c r="B6721" s="5" t="s">
        <v>58703</v>
      </c>
    </row>
    <row r="6722" spans="1:2" x14ac:dyDescent="0.25">
      <c r="A6722" t="s">
        <v>11546</v>
      </c>
      <c r="B6722" s="5" t="s">
        <v>11508</v>
      </c>
    </row>
    <row r="6723" spans="1:2" x14ac:dyDescent="0.25">
      <c r="A6723" t="s">
        <v>11547</v>
      </c>
      <c r="B6723" s="5" t="s">
        <v>11494</v>
      </c>
    </row>
    <row r="6724" spans="1:2" x14ac:dyDescent="0.25">
      <c r="A6724" t="s">
        <v>11548</v>
      </c>
      <c r="B6724" s="5" t="s">
        <v>11549</v>
      </c>
    </row>
    <row r="6725" spans="1:2" x14ac:dyDescent="0.25">
      <c r="A6725" t="s">
        <v>11550</v>
      </c>
      <c r="B6725" s="5" t="s">
        <v>11551</v>
      </c>
    </row>
    <row r="6726" spans="1:2" x14ac:dyDescent="0.25">
      <c r="A6726" t="s">
        <v>11552</v>
      </c>
      <c r="B6726" s="5" t="s">
        <v>11539</v>
      </c>
    </row>
    <row r="6727" spans="1:2" x14ac:dyDescent="0.25">
      <c r="A6727" t="s">
        <v>11553</v>
      </c>
      <c r="B6727" s="5" t="s">
        <v>58704</v>
      </c>
    </row>
    <row r="6728" spans="1:2" x14ac:dyDescent="0.25">
      <c r="A6728" t="s">
        <v>11555</v>
      </c>
      <c r="B6728" s="5" t="s">
        <v>11556</v>
      </c>
    </row>
    <row r="6729" spans="1:2" x14ac:dyDescent="0.25">
      <c r="A6729" t="s">
        <v>11557</v>
      </c>
      <c r="B6729" s="5" t="s">
        <v>11558</v>
      </c>
    </row>
    <row r="6730" spans="1:2" x14ac:dyDescent="0.25">
      <c r="A6730" t="s">
        <v>11559</v>
      </c>
      <c r="B6730" s="5" t="s">
        <v>11560</v>
      </c>
    </row>
    <row r="6731" spans="1:2" x14ac:dyDescent="0.25">
      <c r="A6731" t="s">
        <v>11561</v>
      </c>
      <c r="B6731" s="5" t="s">
        <v>11562</v>
      </c>
    </row>
    <row r="6732" spans="1:2" x14ac:dyDescent="0.25">
      <c r="A6732" t="s">
        <v>11563</v>
      </c>
      <c r="B6732" s="5" t="s">
        <v>11564</v>
      </c>
    </row>
    <row r="6733" spans="1:2" x14ac:dyDescent="0.25">
      <c r="A6733" t="s">
        <v>11565</v>
      </c>
      <c r="B6733" s="5" t="s">
        <v>11566</v>
      </c>
    </row>
    <row r="6734" spans="1:2" x14ac:dyDescent="0.25">
      <c r="A6734" t="s">
        <v>11567</v>
      </c>
      <c r="B6734" s="5" t="s">
        <v>11568</v>
      </c>
    </row>
    <row r="6735" spans="1:2" x14ac:dyDescent="0.25">
      <c r="A6735" t="s">
        <v>11569</v>
      </c>
      <c r="B6735" s="5" t="s">
        <v>11570</v>
      </c>
    </row>
    <row r="6736" spans="1:2" x14ac:dyDescent="0.25">
      <c r="A6736" t="s">
        <v>11571</v>
      </c>
      <c r="B6736" s="5" t="s">
        <v>58705</v>
      </c>
    </row>
    <row r="6737" spans="1:2" x14ac:dyDescent="0.25">
      <c r="A6737" t="s">
        <v>11573</v>
      </c>
      <c r="B6737" s="5" t="s">
        <v>58706</v>
      </c>
    </row>
    <row r="6738" spans="1:2" x14ac:dyDescent="0.25">
      <c r="A6738" t="s">
        <v>11575</v>
      </c>
      <c r="B6738" s="5" t="s">
        <v>58707</v>
      </c>
    </row>
    <row r="6739" spans="1:2" x14ac:dyDescent="0.25">
      <c r="A6739" t="s">
        <v>11575</v>
      </c>
      <c r="B6739" s="5" t="s">
        <v>58708</v>
      </c>
    </row>
    <row r="6740" spans="1:2" x14ac:dyDescent="0.25">
      <c r="A6740" t="s">
        <v>11575</v>
      </c>
      <c r="B6740" s="5" t="s">
        <v>11578</v>
      </c>
    </row>
    <row r="6741" spans="1:2" x14ac:dyDescent="0.25">
      <c r="A6741" t="s">
        <v>11579</v>
      </c>
      <c r="B6741" s="5" t="s">
        <v>58709</v>
      </c>
    </row>
    <row r="6742" spans="1:2" x14ac:dyDescent="0.25">
      <c r="A6742" t="s">
        <v>11581</v>
      </c>
      <c r="B6742" s="5" t="s">
        <v>58699</v>
      </c>
    </row>
    <row r="6743" spans="1:2" x14ac:dyDescent="0.25">
      <c r="A6743" t="s">
        <v>11582</v>
      </c>
      <c r="B6743" s="5" t="s">
        <v>58710</v>
      </c>
    </row>
    <row r="6744" spans="1:2" x14ac:dyDescent="0.25">
      <c r="A6744" t="s">
        <v>11584</v>
      </c>
      <c r="B6744" s="5" t="s">
        <v>58711</v>
      </c>
    </row>
    <row r="6745" spans="1:2" x14ac:dyDescent="0.25">
      <c r="A6745" t="s">
        <v>11586</v>
      </c>
      <c r="B6745" s="5" t="s">
        <v>11587</v>
      </c>
    </row>
    <row r="6746" spans="1:2" x14ac:dyDescent="0.25">
      <c r="A6746" t="s">
        <v>11588</v>
      </c>
      <c r="B6746" s="5" t="s">
        <v>58712</v>
      </c>
    </row>
    <row r="6747" spans="1:2" x14ac:dyDescent="0.25">
      <c r="A6747" t="s">
        <v>11590</v>
      </c>
      <c r="B6747" s="5" t="s">
        <v>11591</v>
      </c>
    </row>
    <row r="6748" spans="1:2" x14ac:dyDescent="0.25">
      <c r="A6748" t="s">
        <v>11592</v>
      </c>
      <c r="B6748" s="5" t="s">
        <v>11593</v>
      </c>
    </row>
    <row r="6749" spans="1:2" x14ac:dyDescent="0.25">
      <c r="A6749" t="s">
        <v>11594</v>
      </c>
      <c r="B6749" s="5" t="s">
        <v>58713</v>
      </c>
    </row>
    <row r="6750" spans="1:2" x14ac:dyDescent="0.25">
      <c r="A6750" t="s">
        <v>11596</v>
      </c>
      <c r="B6750" s="5" t="s">
        <v>11597</v>
      </c>
    </row>
    <row r="6751" spans="1:2" x14ac:dyDescent="0.25">
      <c r="A6751" t="s">
        <v>11598</v>
      </c>
      <c r="B6751" s="5" t="s">
        <v>11599</v>
      </c>
    </row>
    <row r="6752" spans="1:2" x14ac:dyDescent="0.25">
      <c r="A6752" t="s">
        <v>11600</v>
      </c>
      <c r="B6752" s="5" t="s">
        <v>58714</v>
      </c>
    </row>
    <row r="6753" spans="1:2" x14ac:dyDescent="0.25">
      <c r="A6753" t="s">
        <v>11602</v>
      </c>
      <c r="B6753" s="5" t="s">
        <v>11603</v>
      </c>
    </row>
    <row r="6754" spans="1:2" x14ac:dyDescent="0.25">
      <c r="A6754" t="s">
        <v>11604</v>
      </c>
      <c r="B6754" s="5" t="s">
        <v>11605</v>
      </c>
    </row>
    <row r="6755" spans="1:2" x14ac:dyDescent="0.25">
      <c r="A6755" t="s">
        <v>11606</v>
      </c>
      <c r="B6755" s="5" t="s">
        <v>11607</v>
      </c>
    </row>
    <row r="6756" spans="1:2" x14ac:dyDescent="0.25">
      <c r="A6756" t="s">
        <v>11608</v>
      </c>
      <c r="B6756" s="5" t="s">
        <v>58715</v>
      </c>
    </row>
    <row r="6757" spans="1:2" x14ac:dyDescent="0.25">
      <c r="A6757" t="s">
        <v>11610</v>
      </c>
      <c r="B6757" s="5" t="s">
        <v>11611</v>
      </c>
    </row>
    <row r="6758" spans="1:2" x14ac:dyDescent="0.25">
      <c r="A6758" t="s">
        <v>11612</v>
      </c>
      <c r="B6758" s="5" t="s">
        <v>11613</v>
      </c>
    </row>
    <row r="6759" spans="1:2" x14ac:dyDescent="0.25">
      <c r="A6759" t="s">
        <v>11614</v>
      </c>
      <c r="B6759" s="5" t="s">
        <v>58716</v>
      </c>
    </row>
    <row r="6760" spans="1:2" x14ac:dyDescent="0.25">
      <c r="A6760" t="s">
        <v>11616</v>
      </c>
      <c r="B6760" s="5" t="s">
        <v>58717</v>
      </c>
    </row>
    <row r="6761" spans="1:2" x14ac:dyDescent="0.25">
      <c r="A6761" t="s">
        <v>11618</v>
      </c>
      <c r="B6761" s="5" t="s">
        <v>11619</v>
      </c>
    </row>
    <row r="6762" spans="1:2" x14ac:dyDescent="0.25">
      <c r="A6762" t="s">
        <v>11620</v>
      </c>
      <c r="B6762" s="5" t="s">
        <v>11621</v>
      </c>
    </row>
    <row r="6763" spans="1:2" x14ac:dyDescent="0.25">
      <c r="A6763" t="s">
        <v>11622</v>
      </c>
      <c r="B6763" s="5" t="s">
        <v>11623</v>
      </c>
    </row>
    <row r="6764" spans="1:2" x14ac:dyDescent="0.25">
      <c r="A6764" t="s">
        <v>11624</v>
      </c>
      <c r="B6764" s="5" t="s">
        <v>11625</v>
      </c>
    </row>
    <row r="6765" spans="1:2" x14ac:dyDescent="0.25">
      <c r="A6765" t="s">
        <v>11626</v>
      </c>
      <c r="B6765" s="5" t="s">
        <v>11627</v>
      </c>
    </row>
    <row r="6766" spans="1:2" x14ac:dyDescent="0.25">
      <c r="A6766" t="s">
        <v>11628</v>
      </c>
      <c r="B6766" s="5" t="s">
        <v>58718</v>
      </c>
    </row>
    <row r="6767" spans="1:2" x14ac:dyDescent="0.25">
      <c r="A6767" t="s">
        <v>11630</v>
      </c>
      <c r="B6767" s="5" t="s">
        <v>56568</v>
      </c>
    </row>
    <row r="6768" spans="1:2" x14ac:dyDescent="0.25">
      <c r="A6768" t="s">
        <v>11631</v>
      </c>
      <c r="B6768" s="5" t="s">
        <v>58719</v>
      </c>
    </row>
    <row r="6769" spans="1:2" x14ac:dyDescent="0.25">
      <c r="A6769" t="s">
        <v>11633</v>
      </c>
      <c r="B6769" s="5" t="s">
        <v>56568</v>
      </c>
    </row>
    <row r="6770" spans="1:2" x14ac:dyDescent="0.25">
      <c r="A6770" t="s">
        <v>11634</v>
      </c>
      <c r="B6770" s="5" t="s">
        <v>58720</v>
      </c>
    </row>
    <row r="6771" spans="1:2" x14ac:dyDescent="0.25">
      <c r="A6771" t="s">
        <v>11636</v>
      </c>
      <c r="B6771" s="5" t="s">
        <v>11637</v>
      </c>
    </row>
    <row r="6772" spans="1:2" x14ac:dyDescent="0.25">
      <c r="A6772" t="s">
        <v>11638</v>
      </c>
      <c r="B6772" s="5" t="s">
        <v>11639</v>
      </c>
    </row>
    <row r="6773" spans="1:2" x14ac:dyDescent="0.25">
      <c r="A6773" t="s">
        <v>11640</v>
      </c>
      <c r="B6773" s="5" t="s">
        <v>11641</v>
      </c>
    </row>
    <row r="6774" spans="1:2" x14ac:dyDescent="0.25">
      <c r="A6774" t="s">
        <v>11642</v>
      </c>
      <c r="B6774" s="5" t="s">
        <v>11643</v>
      </c>
    </row>
    <row r="6775" spans="1:2" x14ac:dyDescent="0.25">
      <c r="A6775" t="s">
        <v>11644</v>
      </c>
      <c r="B6775" s="5" t="s">
        <v>11645</v>
      </c>
    </row>
    <row r="6776" spans="1:2" x14ac:dyDescent="0.25">
      <c r="A6776" t="s">
        <v>11646</v>
      </c>
      <c r="B6776" s="5" t="s">
        <v>11647</v>
      </c>
    </row>
    <row r="6777" spans="1:2" x14ac:dyDescent="0.25">
      <c r="A6777" t="s">
        <v>11648</v>
      </c>
      <c r="B6777" s="5" t="s">
        <v>11649</v>
      </c>
    </row>
    <row r="6778" spans="1:2" x14ac:dyDescent="0.25">
      <c r="A6778" t="s">
        <v>11650</v>
      </c>
      <c r="B6778" s="5" t="s">
        <v>58721</v>
      </c>
    </row>
    <row r="6779" spans="1:2" x14ac:dyDescent="0.25">
      <c r="A6779" t="s">
        <v>11652</v>
      </c>
      <c r="B6779" s="5" t="s">
        <v>11653</v>
      </c>
    </row>
    <row r="6780" spans="1:2" x14ac:dyDescent="0.25">
      <c r="A6780" t="s">
        <v>11654</v>
      </c>
      <c r="B6780" s="5" t="s">
        <v>58722</v>
      </c>
    </row>
    <row r="6781" spans="1:2" x14ac:dyDescent="0.25">
      <c r="A6781" t="s">
        <v>11656</v>
      </c>
      <c r="B6781" s="5" t="s">
        <v>11657</v>
      </c>
    </row>
    <row r="6782" spans="1:2" x14ac:dyDescent="0.25">
      <c r="A6782" t="s">
        <v>11658</v>
      </c>
      <c r="B6782" s="5" t="s">
        <v>58723</v>
      </c>
    </row>
    <row r="6783" spans="1:2" x14ac:dyDescent="0.25">
      <c r="A6783" t="s">
        <v>11660</v>
      </c>
      <c r="B6783" s="5" t="s">
        <v>58724</v>
      </c>
    </row>
    <row r="6784" spans="1:2" x14ac:dyDescent="0.25">
      <c r="A6784" t="s">
        <v>11662</v>
      </c>
      <c r="B6784" s="5" t="s">
        <v>11663</v>
      </c>
    </row>
    <row r="6785" spans="1:2" x14ac:dyDescent="0.25">
      <c r="A6785" t="s">
        <v>11664</v>
      </c>
      <c r="B6785" s="5" t="s">
        <v>58725</v>
      </c>
    </row>
    <row r="6786" spans="1:2" x14ac:dyDescent="0.25">
      <c r="A6786" t="s">
        <v>11666</v>
      </c>
      <c r="B6786" s="5" t="s">
        <v>58726</v>
      </c>
    </row>
    <row r="6787" spans="1:2" x14ac:dyDescent="0.25">
      <c r="A6787" t="s">
        <v>11666</v>
      </c>
      <c r="B6787" s="5" t="s">
        <v>58727</v>
      </c>
    </row>
    <row r="6788" spans="1:2" x14ac:dyDescent="0.25">
      <c r="A6788" t="s">
        <v>11669</v>
      </c>
      <c r="B6788" s="5" t="s">
        <v>58728</v>
      </c>
    </row>
    <row r="6789" spans="1:2" x14ac:dyDescent="0.25">
      <c r="A6789" t="s">
        <v>11671</v>
      </c>
      <c r="B6789" s="5" t="s">
        <v>11672</v>
      </c>
    </row>
    <row r="6790" spans="1:2" x14ac:dyDescent="0.25">
      <c r="A6790" t="s">
        <v>11673</v>
      </c>
      <c r="B6790" s="5" t="s">
        <v>11674</v>
      </c>
    </row>
    <row r="6791" spans="1:2" x14ac:dyDescent="0.25">
      <c r="A6791" t="s">
        <v>11675</v>
      </c>
      <c r="B6791" s="5" t="s">
        <v>58729</v>
      </c>
    </row>
    <row r="6792" spans="1:2" x14ac:dyDescent="0.25">
      <c r="A6792" t="s">
        <v>11677</v>
      </c>
      <c r="B6792" s="5" t="s">
        <v>11678</v>
      </c>
    </row>
    <row r="6793" spans="1:2" x14ac:dyDescent="0.25">
      <c r="A6793" t="s">
        <v>11679</v>
      </c>
      <c r="B6793" s="5" t="s">
        <v>11680</v>
      </c>
    </row>
    <row r="6794" spans="1:2" x14ac:dyDescent="0.25">
      <c r="A6794" t="s">
        <v>11681</v>
      </c>
      <c r="B6794" s="5" t="s">
        <v>58730</v>
      </c>
    </row>
    <row r="6795" spans="1:2" x14ac:dyDescent="0.25">
      <c r="A6795" t="s">
        <v>11683</v>
      </c>
      <c r="B6795" s="5" t="s">
        <v>11684</v>
      </c>
    </row>
    <row r="6796" spans="1:2" x14ac:dyDescent="0.25">
      <c r="A6796" t="s">
        <v>11685</v>
      </c>
      <c r="B6796" s="5" t="s">
        <v>58731</v>
      </c>
    </row>
    <row r="6797" spans="1:2" x14ac:dyDescent="0.25">
      <c r="A6797" t="s">
        <v>11687</v>
      </c>
      <c r="B6797" s="5" t="s">
        <v>58732</v>
      </c>
    </row>
    <row r="6798" spans="1:2" x14ac:dyDescent="0.25">
      <c r="A6798" t="s">
        <v>11689</v>
      </c>
      <c r="B6798" s="5" t="s">
        <v>58733</v>
      </c>
    </row>
    <row r="6799" spans="1:2" x14ac:dyDescent="0.25">
      <c r="A6799" t="s">
        <v>11691</v>
      </c>
      <c r="B6799" s="5" t="s">
        <v>11692</v>
      </c>
    </row>
    <row r="6800" spans="1:2" x14ac:dyDescent="0.25">
      <c r="A6800" t="s">
        <v>11693</v>
      </c>
      <c r="B6800" s="5" t="s">
        <v>11694</v>
      </c>
    </row>
    <row r="6801" spans="1:2" x14ac:dyDescent="0.25">
      <c r="A6801" t="s">
        <v>11695</v>
      </c>
      <c r="B6801" s="5" t="s">
        <v>58734</v>
      </c>
    </row>
    <row r="6802" spans="1:2" x14ac:dyDescent="0.25">
      <c r="A6802" t="s">
        <v>11697</v>
      </c>
      <c r="B6802" s="5" t="s">
        <v>11698</v>
      </c>
    </row>
    <row r="6803" spans="1:2" x14ac:dyDescent="0.25">
      <c r="A6803" t="s">
        <v>11699</v>
      </c>
      <c r="B6803" s="5" t="s">
        <v>11700</v>
      </c>
    </row>
    <row r="6804" spans="1:2" x14ac:dyDescent="0.25">
      <c r="A6804" t="s">
        <v>11701</v>
      </c>
      <c r="B6804" s="5" t="s">
        <v>11702</v>
      </c>
    </row>
    <row r="6805" spans="1:2" x14ac:dyDescent="0.25">
      <c r="A6805" t="s">
        <v>11703</v>
      </c>
      <c r="B6805" s="5" t="s">
        <v>11704</v>
      </c>
    </row>
    <row r="6806" spans="1:2" x14ac:dyDescent="0.25">
      <c r="A6806" t="s">
        <v>11705</v>
      </c>
      <c r="B6806" s="5" t="s">
        <v>58735</v>
      </c>
    </row>
    <row r="6807" spans="1:2" x14ac:dyDescent="0.25">
      <c r="A6807" t="s">
        <v>11707</v>
      </c>
      <c r="B6807" s="5" t="s">
        <v>11708</v>
      </c>
    </row>
    <row r="6808" spans="1:2" x14ac:dyDescent="0.25">
      <c r="A6808" t="s">
        <v>11709</v>
      </c>
      <c r="B6808" s="5" t="s">
        <v>11710</v>
      </c>
    </row>
    <row r="6809" spans="1:2" x14ac:dyDescent="0.25">
      <c r="A6809" t="s">
        <v>11711</v>
      </c>
      <c r="B6809" s="5" t="s">
        <v>11712</v>
      </c>
    </row>
    <row r="6810" spans="1:2" x14ac:dyDescent="0.25">
      <c r="A6810" t="s">
        <v>11713</v>
      </c>
      <c r="B6810" s="5" t="s">
        <v>11714</v>
      </c>
    </row>
    <row r="6811" spans="1:2" x14ac:dyDescent="0.25">
      <c r="A6811" t="s">
        <v>11715</v>
      </c>
      <c r="B6811" s="5" t="s">
        <v>11716</v>
      </c>
    </row>
    <row r="6812" spans="1:2" x14ac:dyDescent="0.25">
      <c r="A6812" t="s">
        <v>11717</v>
      </c>
      <c r="B6812" s="5" t="s">
        <v>58736</v>
      </c>
    </row>
    <row r="6813" spans="1:2" x14ac:dyDescent="0.25">
      <c r="A6813" t="s">
        <v>11719</v>
      </c>
      <c r="B6813" s="5" t="s">
        <v>58737</v>
      </c>
    </row>
    <row r="6814" spans="1:2" x14ac:dyDescent="0.25">
      <c r="A6814" t="s">
        <v>11721</v>
      </c>
      <c r="B6814" s="5" t="s">
        <v>11722</v>
      </c>
    </row>
    <row r="6815" spans="1:2" x14ac:dyDescent="0.25">
      <c r="A6815" t="s">
        <v>11723</v>
      </c>
      <c r="B6815" s="5" t="s">
        <v>58738</v>
      </c>
    </row>
    <row r="6816" spans="1:2" x14ac:dyDescent="0.25">
      <c r="A6816" t="s">
        <v>11725</v>
      </c>
      <c r="B6816" s="5" t="s">
        <v>11726</v>
      </c>
    </row>
    <row r="6817" spans="1:2" x14ac:dyDescent="0.25">
      <c r="A6817" t="s">
        <v>11727</v>
      </c>
      <c r="B6817" s="5" t="s">
        <v>11708</v>
      </c>
    </row>
    <row r="6818" spans="1:2" x14ac:dyDescent="0.25">
      <c r="A6818" t="s">
        <v>11728</v>
      </c>
      <c r="B6818" s="5" t="s">
        <v>58739</v>
      </c>
    </row>
    <row r="6819" spans="1:2" x14ac:dyDescent="0.25">
      <c r="A6819" t="s">
        <v>11730</v>
      </c>
      <c r="B6819" s="5" t="s">
        <v>58740</v>
      </c>
    </row>
    <row r="6820" spans="1:2" x14ac:dyDescent="0.25">
      <c r="A6820" t="s">
        <v>11732</v>
      </c>
      <c r="B6820" s="5" t="s">
        <v>58741</v>
      </c>
    </row>
    <row r="6821" spans="1:2" x14ac:dyDescent="0.25">
      <c r="A6821" t="s">
        <v>11734</v>
      </c>
      <c r="B6821" s="5" t="s">
        <v>56568</v>
      </c>
    </row>
    <row r="6822" spans="1:2" x14ac:dyDescent="0.25">
      <c r="A6822" t="s">
        <v>11735</v>
      </c>
      <c r="B6822" s="5" t="s">
        <v>58742</v>
      </c>
    </row>
    <row r="6823" spans="1:2" x14ac:dyDescent="0.25">
      <c r="A6823" t="s">
        <v>11737</v>
      </c>
      <c r="B6823" s="5" t="s">
        <v>58743</v>
      </c>
    </row>
    <row r="6824" spans="1:2" x14ac:dyDescent="0.25">
      <c r="A6824" t="s">
        <v>11739</v>
      </c>
      <c r="B6824" s="5" t="s">
        <v>58744</v>
      </c>
    </row>
    <row r="6825" spans="1:2" x14ac:dyDescent="0.25">
      <c r="A6825" t="s">
        <v>11741</v>
      </c>
      <c r="B6825" s="5" t="s">
        <v>58745</v>
      </c>
    </row>
    <row r="6826" spans="1:2" x14ac:dyDescent="0.25">
      <c r="A6826" t="s">
        <v>11743</v>
      </c>
      <c r="B6826" s="5" t="s">
        <v>56568</v>
      </c>
    </row>
    <row r="6827" spans="1:2" x14ac:dyDescent="0.25">
      <c r="A6827" t="s">
        <v>11744</v>
      </c>
      <c r="B6827" s="5" t="s">
        <v>56568</v>
      </c>
    </row>
    <row r="6828" spans="1:2" x14ac:dyDescent="0.25">
      <c r="A6828" t="s">
        <v>11745</v>
      </c>
      <c r="B6828" s="5" t="s">
        <v>56568</v>
      </c>
    </row>
    <row r="6829" spans="1:2" x14ac:dyDescent="0.25">
      <c r="A6829" t="s">
        <v>11746</v>
      </c>
      <c r="B6829" s="5" t="s">
        <v>56568</v>
      </c>
    </row>
    <row r="6830" spans="1:2" x14ac:dyDescent="0.25">
      <c r="A6830" t="s">
        <v>11747</v>
      </c>
      <c r="B6830" s="5" t="s">
        <v>56568</v>
      </c>
    </row>
    <row r="6831" spans="1:2" x14ac:dyDescent="0.25">
      <c r="A6831" t="s">
        <v>11748</v>
      </c>
      <c r="B6831" s="5" t="s">
        <v>58746</v>
      </c>
    </row>
    <row r="6832" spans="1:2" x14ac:dyDescent="0.25">
      <c r="A6832" t="s">
        <v>11748</v>
      </c>
      <c r="B6832" s="5" t="s">
        <v>58747</v>
      </c>
    </row>
    <row r="6833" spans="1:2" x14ac:dyDescent="0.25">
      <c r="A6833" t="s">
        <v>11751</v>
      </c>
      <c r="B6833" s="5" t="s">
        <v>58748</v>
      </c>
    </row>
    <row r="6834" spans="1:2" x14ac:dyDescent="0.25">
      <c r="A6834" t="s">
        <v>11753</v>
      </c>
      <c r="B6834" s="5" t="s">
        <v>58749</v>
      </c>
    </row>
    <row r="6835" spans="1:2" x14ac:dyDescent="0.25">
      <c r="A6835" t="s">
        <v>11755</v>
      </c>
      <c r="B6835" s="5" t="s">
        <v>58750</v>
      </c>
    </row>
    <row r="6836" spans="1:2" x14ac:dyDescent="0.25">
      <c r="A6836" t="s">
        <v>11757</v>
      </c>
      <c r="B6836" s="5" t="s">
        <v>58751</v>
      </c>
    </row>
    <row r="6837" spans="1:2" x14ac:dyDescent="0.25">
      <c r="A6837" t="s">
        <v>11759</v>
      </c>
      <c r="B6837" s="5" t="s">
        <v>58752</v>
      </c>
    </row>
    <row r="6838" spans="1:2" x14ac:dyDescent="0.25">
      <c r="A6838" t="s">
        <v>11761</v>
      </c>
      <c r="B6838" s="5" t="s">
        <v>58753</v>
      </c>
    </row>
    <row r="6839" spans="1:2" x14ac:dyDescent="0.25">
      <c r="A6839" t="s">
        <v>11763</v>
      </c>
      <c r="B6839" s="5" t="s">
        <v>58754</v>
      </c>
    </row>
    <row r="6840" spans="1:2" x14ac:dyDescent="0.25">
      <c r="A6840" t="s">
        <v>11765</v>
      </c>
      <c r="B6840" s="5" t="s">
        <v>58755</v>
      </c>
    </row>
    <row r="6841" spans="1:2" x14ac:dyDescent="0.25">
      <c r="A6841" t="s">
        <v>11767</v>
      </c>
      <c r="B6841" s="5" t="s">
        <v>58755</v>
      </c>
    </row>
    <row r="6842" spans="1:2" x14ac:dyDescent="0.25">
      <c r="A6842" t="s">
        <v>11768</v>
      </c>
      <c r="B6842" s="5" t="s">
        <v>58756</v>
      </c>
    </row>
    <row r="6843" spans="1:2" x14ac:dyDescent="0.25">
      <c r="A6843" t="s">
        <v>11770</v>
      </c>
      <c r="B6843" s="5" t="s">
        <v>58757</v>
      </c>
    </row>
    <row r="6844" spans="1:2" x14ac:dyDescent="0.25">
      <c r="A6844" t="s">
        <v>11772</v>
      </c>
      <c r="B6844" s="5" t="s">
        <v>58758</v>
      </c>
    </row>
    <row r="6845" spans="1:2" x14ac:dyDescent="0.25">
      <c r="A6845" t="s">
        <v>11774</v>
      </c>
      <c r="B6845" s="5" t="s">
        <v>58759</v>
      </c>
    </row>
    <row r="6846" spans="1:2" x14ac:dyDescent="0.25">
      <c r="A6846" t="s">
        <v>11776</v>
      </c>
      <c r="B6846" s="5" t="s">
        <v>58760</v>
      </c>
    </row>
    <row r="6847" spans="1:2" x14ac:dyDescent="0.25">
      <c r="A6847" t="s">
        <v>11778</v>
      </c>
      <c r="B6847" s="5" t="s">
        <v>58761</v>
      </c>
    </row>
    <row r="6848" spans="1:2" x14ac:dyDescent="0.25">
      <c r="A6848" t="s">
        <v>11780</v>
      </c>
      <c r="B6848" s="5" t="s">
        <v>58762</v>
      </c>
    </row>
    <row r="6849" spans="1:2" x14ac:dyDescent="0.25">
      <c r="A6849" t="s">
        <v>11782</v>
      </c>
      <c r="B6849" s="5" t="s">
        <v>58763</v>
      </c>
    </row>
    <row r="6850" spans="1:2" x14ac:dyDescent="0.25">
      <c r="A6850" t="s">
        <v>11784</v>
      </c>
      <c r="B6850" s="5" t="s">
        <v>58764</v>
      </c>
    </row>
    <row r="6851" spans="1:2" x14ac:dyDescent="0.25">
      <c r="A6851" t="s">
        <v>11786</v>
      </c>
      <c r="B6851" s="5" t="s">
        <v>58765</v>
      </c>
    </row>
    <row r="6852" spans="1:2" x14ac:dyDescent="0.25">
      <c r="A6852" t="s">
        <v>11788</v>
      </c>
      <c r="B6852" s="5" t="s">
        <v>58766</v>
      </c>
    </row>
    <row r="6853" spans="1:2" x14ac:dyDescent="0.25">
      <c r="A6853" t="s">
        <v>11790</v>
      </c>
      <c r="B6853" s="5" t="s">
        <v>58767</v>
      </c>
    </row>
    <row r="6854" spans="1:2" x14ac:dyDescent="0.25">
      <c r="A6854" t="s">
        <v>11792</v>
      </c>
      <c r="B6854" s="5" t="s">
        <v>58768</v>
      </c>
    </row>
    <row r="6855" spans="1:2" x14ac:dyDescent="0.25">
      <c r="A6855" t="s">
        <v>11794</v>
      </c>
      <c r="B6855" s="5" t="s">
        <v>58769</v>
      </c>
    </row>
    <row r="6856" spans="1:2" x14ac:dyDescent="0.25">
      <c r="A6856" t="s">
        <v>11796</v>
      </c>
      <c r="B6856" s="5" t="s">
        <v>58770</v>
      </c>
    </row>
    <row r="6857" spans="1:2" x14ac:dyDescent="0.25">
      <c r="A6857" t="s">
        <v>11798</v>
      </c>
      <c r="B6857" s="5" t="s">
        <v>58771</v>
      </c>
    </row>
    <row r="6858" spans="1:2" x14ac:dyDescent="0.25">
      <c r="A6858" t="s">
        <v>11800</v>
      </c>
      <c r="B6858" s="5" t="s">
        <v>58772</v>
      </c>
    </row>
    <row r="6859" spans="1:2" x14ac:dyDescent="0.25">
      <c r="A6859" t="s">
        <v>11802</v>
      </c>
      <c r="B6859" s="5" t="s">
        <v>58773</v>
      </c>
    </row>
    <row r="6860" spans="1:2" x14ac:dyDescent="0.25">
      <c r="A6860" t="s">
        <v>11804</v>
      </c>
      <c r="B6860" s="5" t="s">
        <v>58774</v>
      </c>
    </row>
    <row r="6861" spans="1:2" x14ac:dyDescent="0.25">
      <c r="A6861" t="s">
        <v>11806</v>
      </c>
      <c r="B6861" s="5" t="s">
        <v>58775</v>
      </c>
    </row>
    <row r="6862" spans="1:2" x14ac:dyDescent="0.25">
      <c r="A6862" t="s">
        <v>11808</v>
      </c>
      <c r="B6862" s="5" t="s">
        <v>58776</v>
      </c>
    </row>
    <row r="6863" spans="1:2" x14ac:dyDescent="0.25">
      <c r="A6863" t="s">
        <v>11810</v>
      </c>
      <c r="B6863" s="5" t="s">
        <v>58777</v>
      </c>
    </row>
    <row r="6864" spans="1:2" x14ac:dyDescent="0.25">
      <c r="A6864" t="s">
        <v>11812</v>
      </c>
      <c r="B6864" s="5" t="s">
        <v>58778</v>
      </c>
    </row>
    <row r="6865" spans="1:2" x14ac:dyDescent="0.25">
      <c r="A6865" t="s">
        <v>11814</v>
      </c>
      <c r="B6865" s="5" t="s">
        <v>58779</v>
      </c>
    </row>
    <row r="6866" spans="1:2" x14ac:dyDescent="0.25">
      <c r="A6866" t="s">
        <v>11816</v>
      </c>
      <c r="B6866" s="5" t="s">
        <v>58780</v>
      </c>
    </row>
    <row r="6867" spans="1:2" x14ac:dyDescent="0.25">
      <c r="A6867" t="s">
        <v>11816</v>
      </c>
      <c r="B6867" s="5" t="s">
        <v>58780</v>
      </c>
    </row>
    <row r="6868" spans="1:2" x14ac:dyDescent="0.25">
      <c r="A6868" t="s">
        <v>11819</v>
      </c>
      <c r="B6868" s="5" t="s">
        <v>58740</v>
      </c>
    </row>
    <row r="6869" spans="1:2" x14ac:dyDescent="0.25">
      <c r="A6869" t="s">
        <v>11820</v>
      </c>
      <c r="B6869" s="5" t="s">
        <v>58781</v>
      </c>
    </row>
    <row r="6870" spans="1:2" x14ac:dyDescent="0.25">
      <c r="A6870" t="s">
        <v>11822</v>
      </c>
      <c r="B6870" s="5" t="s">
        <v>58782</v>
      </c>
    </row>
    <row r="6871" spans="1:2" x14ac:dyDescent="0.25">
      <c r="A6871" t="s">
        <v>11824</v>
      </c>
      <c r="B6871" s="5" t="s">
        <v>58783</v>
      </c>
    </row>
    <row r="6872" spans="1:2" x14ac:dyDescent="0.25">
      <c r="A6872" t="s">
        <v>11826</v>
      </c>
      <c r="B6872" s="5" t="s">
        <v>58784</v>
      </c>
    </row>
    <row r="6873" spans="1:2" x14ac:dyDescent="0.25">
      <c r="A6873" t="s">
        <v>11828</v>
      </c>
      <c r="B6873" s="5" t="s">
        <v>58785</v>
      </c>
    </row>
    <row r="6874" spans="1:2" x14ac:dyDescent="0.25">
      <c r="A6874" t="s">
        <v>11830</v>
      </c>
      <c r="B6874" s="5" t="s">
        <v>58786</v>
      </c>
    </row>
    <row r="6875" spans="1:2" x14ac:dyDescent="0.25">
      <c r="A6875" t="s">
        <v>11832</v>
      </c>
      <c r="B6875" s="5" t="s">
        <v>58787</v>
      </c>
    </row>
    <row r="6876" spans="1:2" x14ac:dyDescent="0.25">
      <c r="A6876" t="s">
        <v>11834</v>
      </c>
      <c r="B6876" s="5" t="s">
        <v>58788</v>
      </c>
    </row>
    <row r="6877" spans="1:2" x14ac:dyDescent="0.25">
      <c r="A6877" t="s">
        <v>11836</v>
      </c>
      <c r="B6877" s="5" t="s">
        <v>58789</v>
      </c>
    </row>
    <row r="6878" spans="1:2" x14ac:dyDescent="0.25">
      <c r="A6878" t="s">
        <v>11836</v>
      </c>
      <c r="B6878" s="5" t="s">
        <v>58790</v>
      </c>
    </row>
    <row r="6879" spans="1:2" x14ac:dyDescent="0.25">
      <c r="A6879" t="s">
        <v>11839</v>
      </c>
      <c r="B6879" s="5" t="s">
        <v>58791</v>
      </c>
    </row>
    <row r="6880" spans="1:2" x14ac:dyDescent="0.25">
      <c r="A6880" t="s">
        <v>11841</v>
      </c>
      <c r="B6880" s="5" t="s">
        <v>56568</v>
      </c>
    </row>
    <row r="6881" spans="1:2" x14ac:dyDescent="0.25">
      <c r="A6881" t="s">
        <v>11842</v>
      </c>
      <c r="B6881" s="5" t="s">
        <v>58792</v>
      </c>
    </row>
    <row r="6882" spans="1:2" x14ac:dyDescent="0.25">
      <c r="A6882" t="s">
        <v>11844</v>
      </c>
      <c r="B6882" s="5" t="s">
        <v>58793</v>
      </c>
    </row>
    <row r="6883" spans="1:2" x14ac:dyDescent="0.25">
      <c r="A6883" t="s">
        <v>11846</v>
      </c>
      <c r="B6883" s="5" t="s">
        <v>58794</v>
      </c>
    </row>
    <row r="6884" spans="1:2" x14ac:dyDescent="0.25">
      <c r="A6884" t="s">
        <v>11848</v>
      </c>
      <c r="B6884" s="5" t="s">
        <v>58795</v>
      </c>
    </row>
    <row r="6885" spans="1:2" x14ac:dyDescent="0.25">
      <c r="A6885" t="s">
        <v>11850</v>
      </c>
      <c r="B6885" s="5" t="s">
        <v>56568</v>
      </c>
    </row>
    <row r="6886" spans="1:2" x14ac:dyDescent="0.25">
      <c r="A6886" t="s">
        <v>11851</v>
      </c>
      <c r="B6886" s="5" t="s">
        <v>58796</v>
      </c>
    </row>
    <row r="6887" spans="1:2" x14ac:dyDescent="0.25">
      <c r="A6887" t="s">
        <v>11853</v>
      </c>
      <c r="B6887" s="5" t="s">
        <v>58797</v>
      </c>
    </row>
    <row r="6888" spans="1:2" x14ac:dyDescent="0.25">
      <c r="A6888" t="s">
        <v>11855</v>
      </c>
      <c r="B6888" s="5" t="s">
        <v>58798</v>
      </c>
    </row>
    <row r="6889" spans="1:2" x14ac:dyDescent="0.25">
      <c r="A6889" t="s">
        <v>11857</v>
      </c>
      <c r="B6889" s="5" t="s">
        <v>58799</v>
      </c>
    </row>
    <row r="6890" spans="1:2" x14ac:dyDescent="0.25">
      <c r="A6890" t="s">
        <v>11859</v>
      </c>
      <c r="B6890" s="5" t="s">
        <v>58800</v>
      </c>
    </row>
    <row r="6891" spans="1:2" x14ac:dyDescent="0.25">
      <c r="A6891" t="s">
        <v>11861</v>
      </c>
      <c r="B6891" s="5" t="s">
        <v>58801</v>
      </c>
    </row>
    <row r="6892" spans="1:2" x14ac:dyDescent="0.25">
      <c r="A6892" t="s">
        <v>11863</v>
      </c>
      <c r="B6892" s="5" t="s">
        <v>58794</v>
      </c>
    </row>
    <row r="6893" spans="1:2" x14ac:dyDescent="0.25">
      <c r="A6893" t="s">
        <v>11864</v>
      </c>
      <c r="B6893" s="5" t="s">
        <v>58801</v>
      </c>
    </row>
    <row r="6894" spans="1:2" x14ac:dyDescent="0.25">
      <c r="A6894" t="s">
        <v>11865</v>
      </c>
      <c r="B6894" s="5" t="s">
        <v>58802</v>
      </c>
    </row>
    <row r="6895" spans="1:2" x14ac:dyDescent="0.25">
      <c r="A6895" t="s">
        <v>11867</v>
      </c>
      <c r="B6895" s="5" t="s">
        <v>58803</v>
      </c>
    </row>
    <row r="6896" spans="1:2" x14ac:dyDescent="0.25">
      <c r="A6896" t="s">
        <v>11869</v>
      </c>
      <c r="B6896" s="5" t="s">
        <v>56568</v>
      </c>
    </row>
    <row r="6897" spans="1:2" x14ac:dyDescent="0.25">
      <c r="A6897" t="s">
        <v>11870</v>
      </c>
      <c r="B6897" s="5" t="s">
        <v>56568</v>
      </c>
    </row>
    <row r="6898" spans="1:2" x14ac:dyDescent="0.25">
      <c r="A6898" t="s">
        <v>11871</v>
      </c>
      <c r="B6898" s="5" t="s">
        <v>58804</v>
      </c>
    </row>
    <row r="6899" spans="1:2" x14ac:dyDescent="0.25">
      <c r="A6899" t="s">
        <v>11873</v>
      </c>
      <c r="B6899" s="5" t="s">
        <v>58805</v>
      </c>
    </row>
    <row r="6900" spans="1:2" x14ac:dyDescent="0.25">
      <c r="A6900" t="s">
        <v>11875</v>
      </c>
      <c r="B6900" s="5" t="s">
        <v>58806</v>
      </c>
    </row>
    <row r="6901" spans="1:2" x14ac:dyDescent="0.25">
      <c r="A6901" t="s">
        <v>11877</v>
      </c>
      <c r="B6901" s="5" t="s">
        <v>58807</v>
      </c>
    </row>
    <row r="6902" spans="1:2" x14ac:dyDescent="0.25">
      <c r="A6902" t="s">
        <v>11879</v>
      </c>
      <c r="B6902" s="5" t="s">
        <v>11480</v>
      </c>
    </row>
    <row r="6903" spans="1:2" x14ac:dyDescent="0.25">
      <c r="A6903" t="s">
        <v>11881</v>
      </c>
      <c r="B6903" s="5" t="s">
        <v>58808</v>
      </c>
    </row>
    <row r="6904" spans="1:2" x14ac:dyDescent="0.25">
      <c r="A6904" t="s">
        <v>11883</v>
      </c>
      <c r="B6904" s="5" t="s">
        <v>58809</v>
      </c>
    </row>
    <row r="6905" spans="1:2" x14ac:dyDescent="0.25">
      <c r="A6905" t="s">
        <v>11885</v>
      </c>
      <c r="B6905" s="5" t="s">
        <v>58810</v>
      </c>
    </row>
    <row r="6906" spans="1:2" x14ac:dyDescent="0.25">
      <c r="A6906" t="s">
        <v>11887</v>
      </c>
      <c r="B6906" s="5" t="s">
        <v>58811</v>
      </c>
    </row>
    <row r="6907" spans="1:2" x14ac:dyDescent="0.25">
      <c r="A6907" t="s">
        <v>11889</v>
      </c>
      <c r="B6907" s="5" t="s">
        <v>58812</v>
      </c>
    </row>
    <row r="6908" spans="1:2" x14ac:dyDescent="0.25">
      <c r="A6908" t="s">
        <v>11891</v>
      </c>
      <c r="B6908" s="5" t="s">
        <v>11892</v>
      </c>
    </row>
    <row r="6909" spans="1:2" x14ac:dyDescent="0.25">
      <c r="A6909" t="s">
        <v>11893</v>
      </c>
      <c r="B6909" s="5" t="s">
        <v>58813</v>
      </c>
    </row>
    <row r="6910" spans="1:2" x14ac:dyDescent="0.25">
      <c r="A6910" t="s">
        <v>11895</v>
      </c>
      <c r="B6910" s="5" t="s">
        <v>11896</v>
      </c>
    </row>
    <row r="6911" spans="1:2" x14ac:dyDescent="0.25">
      <c r="A6911" t="s">
        <v>11897</v>
      </c>
      <c r="B6911" s="5" t="s">
        <v>58814</v>
      </c>
    </row>
    <row r="6912" spans="1:2" x14ac:dyDescent="0.25">
      <c r="A6912" t="s">
        <v>11899</v>
      </c>
      <c r="B6912" s="5" t="s">
        <v>11900</v>
      </c>
    </row>
    <row r="6913" spans="1:3" x14ac:dyDescent="0.25">
      <c r="A6913" t="s">
        <v>11901</v>
      </c>
      <c r="B6913" s="5" t="s">
        <v>58815</v>
      </c>
    </row>
    <row r="6914" spans="1:3" x14ac:dyDescent="0.25">
      <c r="A6914" t="s">
        <v>11903</v>
      </c>
      <c r="B6914" s="5" t="s">
        <v>11904</v>
      </c>
    </row>
    <row r="6915" spans="1:3" x14ac:dyDescent="0.25">
      <c r="A6915" t="s">
        <v>11905</v>
      </c>
      <c r="B6915" s="5" t="s">
        <v>11906</v>
      </c>
    </row>
    <row r="6916" spans="1:3" x14ac:dyDescent="0.25">
      <c r="A6916" t="s">
        <v>11907</v>
      </c>
      <c r="B6916" s="5" t="s">
        <v>11908</v>
      </c>
    </row>
    <row r="6917" spans="1:3" x14ac:dyDescent="0.25">
      <c r="A6917" t="s">
        <v>11909</v>
      </c>
      <c r="B6917" s="5" t="s">
        <v>11910</v>
      </c>
    </row>
    <row r="6918" spans="1:3" x14ac:dyDescent="0.25">
      <c r="A6918" t="s">
        <v>11911</v>
      </c>
      <c r="B6918" s="5" t="s">
        <v>58816</v>
      </c>
    </row>
    <row r="6919" spans="1:3" x14ac:dyDescent="0.25">
      <c r="A6919" t="s">
        <v>11913</v>
      </c>
      <c r="B6919" s="5" t="s">
        <v>58817</v>
      </c>
    </row>
    <row r="6920" spans="1:3" x14ac:dyDescent="0.25">
      <c r="A6920" t="s">
        <v>11915</v>
      </c>
      <c r="B6920" s="5" t="s">
        <v>11916</v>
      </c>
    </row>
    <row r="6921" spans="1:3" x14ac:dyDescent="0.25">
      <c r="A6921" t="s">
        <v>11435</v>
      </c>
      <c r="B6921" s="5" t="s">
        <v>11917</v>
      </c>
    </row>
    <row r="6922" spans="1:3" x14ac:dyDescent="0.25">
      <c r="A6922" t="s">
        <v>11918</v>
      </c>
      <c r="B6922" s="5" t="s">
        <v>58818</v>
      </c>
    </row>
    <row r="6923" spans="1:3" x14ac:dyDescent="0.25">
      <c r="A6923" t="s">
        <v>11920</v>
      </c>
      <c r="B6923" s="5" t="s">
        <v>58819</v>
      </c>
    </row>
    <row r="6924" spans="1:3" x14ac:dyDescent="0.25">
      <c r="A6924" t="s">
        <v>11922</v>
      </c>
      <c r="B6924" s="5" t="s">
        <v>58820</v>
      </c>
    </row>
    <row r="6925" spans="1:3" x14ac:dyDescent="0.25">
      <c r="A6925" t="s">
        <v>11924</v>
      </c>
      <c r="B6925" s="5" t="s">
        <v>11925</v>
      </c>
    </row>
    <row r="6926" spans="1:3" x14ac:dyDescent="0.25">
      <c r="A6926" t="s">
        <v>11926</v>
      </c>
      <c r="B6926" s="5" t="s">
        <v>11927</v>
      </c>
    </row>
    <row r="6927" spans="1:3" x14ac:dyDescent="0.25">
      <c r="A6927" t="s">
        <v>22</v>
      </c>
      <c r="B6927" s="5" t="s">
        <v>11928</v>
      </c>
    </row>
    <row r="6928" spans="1:3" x14ac:dyDescent="0.25">
      <c r="A6928" t="s">
        <v>11929</v>
      </c>
      <c r="B6928" s="5" t="s">
        <v>11930</v>
      </c>
      <c r="C6928">
        <v>10</v>
      </c>
    </row>
    <row r="6929" spans="1:3" x14ac:dyDescent="0.25">
      <c r="A6929" t="s">
        <v>11931</v>
      </c>
      <c r="B6929" s="5" t="s">
        <v>11930</v>
      </c>
    </row>
    <row r="6930" spans="1:3" x14ac:dyDescent="0.25">
      <c r="A6930" t="s">
        <v>11932</v>
      </c>
      <c r="B6930" s="5" t="s">
        <v>11930</v>
      </c>
    </row>
    <row r="6931" spans="1:3" x14ac:dyDescent="0.25">
      <c r="A6931" t="s">
        <v>11933</v>
      </c>
      <c r="B6931" s="5" t="s">
        <v>11930</v>
      </c>
    </row>
    <row r="6932" spans="1:3" x14ac:dyDescent="0.25">
      <c r="A6932" t="s">
        <v>11934</v>
      </c>
      <c r="B6932" s="5" t="s">
        <v>11930</v>
      </c>
    </row>
    <row r="6933" spans="1:3" x14ac:dyDescent="0.25">
      <c r="A6933" t="s">
        <v>11935</v>
      </c>
      <c r="B6933" s="5" t="s">
        <v>11930</v>
      </c>
    </row>
    <row r="6934" spans="1:3" x14ac:dyDescent="0.25">
      <c r="A6934" t="s">
        <v>11936</v>
      </c>
      <c r="B6934" s="5" t="s">
        <v>11930</v>
      </c>
    </row>
    <row r="6935" spans="1:3" x14ac:dyDescent="0.25">
      <c r="A6935" t="s">
        <v>11937</v>
      </c>
      <c r="B6935" s="5" t="s">
        <v>11930</v>
      </c>
    </row>
    <row r="6936" spans="1:3" x14ac:dyDescent="0.25">
      <c r="A6936" t="s">
        <v>11938</v>
      </c>
      <c r="B6936" s="5" t="s">
        <v>11939</v>
      </c>
      <c r="C6936">
        <v>10</v>
      </c>
    </row>
    <row r="6937" spans="1:3" x14ac:dyDescent="0.25">
      <c r="A6937" t="s">
        <v>11940</v>
      </c>
      <c r="B6937" s="5" t="s">
        <v>11939</v>
      </c>
      <c r="C6937">
        <v>10</v>
      </c>
    </row>
    <row r="6938" spans="1:3" x14ac:dyDescent="0.25">
      <c r="A6938" t="s">
        <v>11941</v>
      </c>
      <c r="B6938" s="5" t="s">
        <v>11939</v>
      </c>
    </row>
    <row r="6939" spans="1:3" x14ac:dyDescent="0.25">
      <c r="A6939" t="s">
        <v>11942</v>
      </c>
      <c r="B6939" s="5" t="s">
        <v>11943</v>
      </c>
      <c r="C6939">
        <v>10</v>
      </c>
    </row>
    <row r="6940" spans="1:3" x14ac:dyDescent="0.25">
      <c r="A6940" t="s">
        <v>11944</v>
      </c>
      <c r="B6940" s="5" t="s">
        <v>11943</v>
      </c>
    </row>
    <row r="6941" spans="1:3" x14ac:dyDescent="0.25">
      <c r="A6941" t="s">
        <v>11932</v>
      </c>
      <c r="B6941" s="5" t="s">
        <v>11943</v>
      </c>
    </row>
    <row r="6942" spans="1:3" x14ac:dyDescent="0.25">
      <c r="A6942" t="s">
        <v>11945</v>
      </c>
      <c r="B6942" s="5" t="s">
        <v>11946</v>
      </c>
    </row>
    <row r="6943" spans="1:3" x14ac:dyDescent="0.25">
      <c r="A6943" t="s">
        <v>11947</v>
      </c>
      <c r="B6943" s="5" t="s">
        <v>11946</v>
      </c>
    </row>
    <row r="6944" spans="1:3" x14ac:dyDescent="0.25">
      <c r="A6944" t="s">
        <v>11948</v>
      </c>
      <c r="B6944" s="5" t="s">
        <v>11949</v>
      </c>
    </row>
    <row r="6945" spans="1:3" x14ac:dyDescent="0.25">
      <c r="A6945" t="s">
        <v>11950</v>
      </c>
      <c r="B6945" s="5" t="s">
        <v>11949</v>
      </c>
      <c r="C6945">
        <v>10</v>
      </c>
    </row>
    <row r="6946" spans="1:3" x14ac:dyDescent="0.25">
      <c r="A6946" t="s">
        <v>11951</v>
      </c>
      <c r="B6946" s="5" t="s">
        <v>11949</v>
      </c>
      <c r="C6946">
        <v>10</v>
      </c>
    </row>
    <row r="6947" spans="1:3" x14ac:dyDescent="0.25">
      <c r="A6947" t="s">
        <v>11952</v>
      </c>
      <c r="B6947" s="5" t="s">
        <v>11949</v>
      </c>
    </row>
    <row r="6948" spans="1:3" x14ac:dyDescent="0.25">
      <c r="A6948" t="s">
        <v>11953</v>
      </c>
      <c r="B6948" s="5" t="s">
        <v>11949</v>
      </c>
      <c r="C6948">
        <v>10</v>
      </c>
    </row>
    <row r="6949" spans="1:3" x14ac:dyDescent="0.25">
      <c r="A6949" t="s">
        <v>11954</v>
      </c>
      <c r="B6949" s="5" t="s">
        <v>11949</v>
      </c>
    </row>
    <row r="6950" spans="1:3" x14ac:dyDescent="0.25">
      <c r="A6950" t="s">
        <v>11955</v>
      </c>
      <c r="B6950" s="5" t="s">
        <v>11949</v>
      </c>
      <c r="C6950">
        <v>0.05</v>
      </c>
    </row>
    <row r="6951" spans="1:3" x14ac:dyDescent="0.25">
      <c r="A6951" t="s">
        <v>11956</v>
      </c>
      <c r="B6951" s="5" t="s">
        <v>11949</v>
      </c>
    </row>
    <row r="6952" spans="1:3" x14ac:dyDescent="0.25">
      <c r="A6952" t="s">
        <v>11957</v>
      </c>
      <c r="B6952" s="5" t="s">
        <v>11958</v>
      </c>
    </row>
    <row r="6953" spans="1:3" x14ac:dyDescent="0.25">
      <c r="A6953" t="s">
        <v>11959</v>
      </c>
      <c r="B6953" s="5" t="s">
        <v>11958</v>
      </c>
    </row>
    <row r="6954" spans="1:3" x14ac:dyDescent="0.25">
      <c r="A6954" t="s">
        <v>11960</v>
      </c>
      <c r="B6954" s="5" t="s">
        <v>11958</v>
      </c>
    </row>
    <row r="6955" spans="1:3" x14ac:dyDescent="0.25">
      <c r="A6955" t="s">
        <v>11961</v>
      </c>
      <c r="B6955" s="5" t="s">
        <v>11962</v>
      </c>
    </row>
    <row r="6956" spans="1:3" x14ac:dyDescent="0.25">
      <c r="A6956" t="s">
        <v>11963</v>
      </c>
      <c r="B6956" s="5" t="s">
        <v>11962</v>
      </c>
    </row>
    <row r="6957" spans="1:3" x14ac:dyDescent="0.25">
      <c r="A6957" t="s">
        <v>11964</v>
      </c>
      <c r="B6957" s="5" t="s">
        <v>11962</v>
      </c>
    </row>
    <row r="6958" spans="1:3" x14ac:dyDescent="0.25">
      <c r="A6958" t="s">
        <v>11965</v>
      </c>
      <c r="B6958" s="5" t="s">
        <v>11966</v>
      </c>
    </row>
    <row r="6959" spans="1:3" x14ac:dyDescent="0.25">
      <c r="A6959" t="s">
        <v>11967</v>
      </c>
      <c r="B6959" s="5" t="s">
        <v>11966</v>
      </c>
      <c r="C6959">
        <v>0.01</v>
      </c>
    </row>
    <row r="6960" spans="1:3" x14ac:dyDescent="0.25">
      <c r="A6960" t="s">
        <v>11968</v>
      </c>
      <c r="B6960" s="5" t="s">
        <v>11966</v>
      </c>
    </row>
    <row r="6961" spans="1:3" x14ac:dyDescent="0.25">
      <c r="A6961" t="s">
        <v>11969</v>
      </c>
      <c r="B6961" s="5" t="s">
        <v>11966</v>
      </c>
    </row>
    <row r="6962" spans="1:3" x14ac:dyDescent="0.25">
      <c r="A6962" t="s">
        <v>11970</v>
      </c>
      <c r="B6962" s="5" t="s">
        <v>11966</v>
      </c>
    </row>
    <row r="6963" spans="1:3" x14ac:dyDescent="0.25">
      <c r="A6963" t="s">
        <v>11971</v>
      </c>
      <c r="B6963" s="5" t="s">
        <v>11972</v>
      </c>
      <c r="C6963">
        <v>10</v>
      </c>
    </row>
    <row r="6964" spans="1:3" x14ac:dyDescent="0.25">
      <c r="A6964" t="s">
        <v>11973</v>
      </c>
      <c r="B6964" s="5" t="s">
        <v>11974</v>
      </c>
    </row>
    <row r="6965" spans="1:3" x14ac:dyDescent="0.25">
      <c r="A6965" t="s">
        <v>11975</v>
      </c>
      <c r="B6965" s="5" t="s">
        <v>11974</v>
      </c>
    </row>
    <row r="6966" spans="1:3" x14ac:dyDescent="0.25">
      <c r="A6966" t="s">
        <v>11976</v>
      </c>
      <c r="B6966" s="5" t="s">
        <v>11977</v>
      </c>
    </row>
    <row r="6967" spans="1:3" x14ac:dyDescent="0.25">
      <c r="A6967" t="s">
        <v>11978</v>
      </c>
      <c r="B6967" s="5" t="s">
        <v>11983</v>
      </c>
    </row>
    <row r="6968" spans="1:3" x14ac:dyDescent="0.25">
      <c r="A6968" t="s">
        <v>11980</v>
      </c>
      <c r="B6968" s="5" t="s">
        <v>11983</v>
      </c>
    </row>
    <row r="6969" spans="1:3" x14ac:dyDescent="0.25">
      <c r="A6969" t="s">
        <v>11981</v>
      </c>
      <c r="B6969" s="5" t="s">
        <v>11983</v>
      </c>
    </row>
    <row r="6970" spans="1:3" x14ac:dyDescent="0.25">
      <c r="A6970" t="s">
        <v>11982</v>
      </c>
      <c r="B6970" s="5" t="s">
        <v>11983</v>
      </c>
      <c r="C6970">
        <v>10</v>
      </c>
    </row>
    <row r="6971" spans="1:3" x14ac:dyDescent="0.25">
      <c r="A6971" t="s">
        <v>11984</v>
      </c>
      <c r="B6971" s="5" t="s">
        <v>11983</v>
      </c>
    </row>
    <row r="6972" spans="1:3" x14ac:dyDescent="0.25">
      <c r="A6972" t="s">
        <v>11985</v>
      </c>
      <c r="B6972" s="5" t="s">
        <v>11983</v>
      </c>
    </row>
    <row r="6973" spans="1:3" x14ac:dyDescent="0.25">
      <c r="A6973" t="s">
        <v>5909</v>
      </c>
      <c r="B6973" s="5" t="s">
        <v>11986</v>
      </c>
    </row>
    <row r="6974" spans="1:3" x14ac:dyDescent="0.25">
      <c r="A6974" t="s">
        <v>11987</v>
      </c>
      <c r="B6974" s="5" t="s">
        <v>11988</v>
      </c>
    </row>
    <row r="6975" spans="1:3" x14ac:dyDescent="0.25">
      <c r="A6975" t="s">
        <v>11989</v>
      </c>
      <c r="B6975" s="5" t="s">
        <v>11988</v>
      </c>
    </row>
    <row r="6976" spans="1:3" x14ac:dyDescent="0.25">
      <c r="A6976" t="s">
        <v>11990</v>
      </c>
      <c r="B6976" s="5" t="s">
        <v>11988</v>
      </c>
    </row>
    <row r="6977" spans="1:3" x14ac:dyDescent="0.25">
      <c r="A6977" t="s">
        <v>11991</v>
      </c>
      <c r="B6977" s="5" t="s">
        <v>11992</v>
      </c>
    </row>
    <row r="6978" spans="1:3" x14ac:dyDescent="0.25">
      <c r="A6978" t="s">
        <v>11993</v>
      </c>
      <c r="B6978" s="5" t="s">
        <v>11992</v>
      </c>
    </row>
    <row r="6979" spans="1:3" x14ac:dyDescent="0.25">
      <c r="A6979" t="s">
        <v>11994</v>
      </c>
      <c r="B6979" s="5" t="s">
        <v>11992</v>
      </c>
    </row>
    <row r="6980" spans="1:3" x14ac:dyDescent="0.25">
      <c r="A6980" t="s">
        <v>11995</v>
      </c>
      <c r="B6980" s="5" t="s">
        <v>11996</v>
      </c>
    </row>
    <row r="6981" spans="1:3" x14ac:dyDescent="0.25">
      <c r="A6981" t="s">
        <v>11997</v>
      </c>
      <c r="B6981" s="5" t="s">
        <v>11996</v>
      </c>
    </row>
    <row r="6982" spans="1:3" x14ac:dyDescent="0.25">
      <c r="A6982" t="s">
        <v>11998</v>
      </c>
      <c r="B6982" s="5" t="s">
        <v>11996</v>
      </c>
    </row>
    <row r="6983" spans="1:3" x14ac:dyDescent="0.25">
      <c r="A6983" t="s">
        <v>11999</v>
      </c>
      <c r="B6983" s="5" t="s">
        <v>12000</v>
      </c>
    </row>
    <row r="6984" spans="1:3" x14ac:dyDescent="0.25">
      <c r="A6984" t="s">
        <v>11995</v>
      </c>
      <c r="B6984" s="5" t="s">
        <v>12001</v>
      </c>
    </row>
    <row r="6985" spans="1:3" x14ac:dyDescent="0.25">
      <c r="A6985" t="s">
        <v>12002</v>
      </c>
      <c r="B6985" s="5" t="s">
        <v>12003</v>
      </c>
      <c r="C6985">
        <v>10</v>
      </c>
    </row>
    <row r="6986" spans="1:3" x14ac:dyDescent="0.25">
      <c r="A6986" t="s">
        <v>12004</v>
      </c>
      <c r="B6986" s="5" t="s">
        <v>12003</v>
      </c>
    </row>
    <row r="6987" spans="1:3" x14ac:dyDescent="0.25">
      <c r="A6987" t="s">
        <v>12005</v>
      </c>
      <c r="B6987" s="5" t="s">
        <v>12003</v>
      </c>
    </row>
    <row r="6988" spans="1:3" x14ac:dyDescent="0.25">
      <c r="A6988" t="s">
        <v>12006</v>
      </c>
      <c r="B6988" s="5" t="s">
        <v>12003</v>
      </c>
    </row>
    <row r="6989" spans="1:3" x14ac:dyDescent="0.25">
      <c r="A6989" t="s">
        <v>12007</v>
      </c>
      <c r="B6989" s="5" t="s">
        <v>12008</v>
      </c>
      <c r="C6989">
        <v>0.05</v>
      </c>
    </row>
    <row r="6990" spans="1:3" x14ac:dyDescent="0.25">
      <c r="A6990" t="s">
        <v>12009</v>
      </c>
      <c r="B6990" s="5" t="s">
        <v>12008</v>
      </c>
      <c r="C6990">
        <v>0.05</v>
      </c>
    </row>
    <row r="6991" spans="1:3" x14ac:dyDescent="0.25">
      <c r="A6991" t="s">
        <v>12010</v>
      </c>
      <c r="B6991" s="5" t="s">
        <v>12008</v>
      </c>
      <c r="C6991">
        <v>0.05</v>
      </c>
    </row>
    <row r="6992" spans="1:3" x14ac:dyDescent="0.25">
      <c r="A6992" t="s">
        <v>12011</v>
      </c>
      <c r="B6992" s="5" t="s">
        <v>12012</v>
      </c>
      <c r="C6992">
        <v>0.05</v>
      </c>
    </row>
    <row r="6993" spans="1:3" x14ac:dyDescent="0.25">
      <c r="A6993" t="s">
        <v>12013</v>
      </c>
      <c r="B6993" s="5" t="s">
        <v>12012</v>
      </c>
      <c r="C6993">
        <v>0.05</v>
      </c>
    </row>
    <row r="6994" spans="1:3" x14ac:dyDescent="0.25">
      <c r="A6994" t="s">
        <v>12014</v>
      </c>
      <c r="B6994" s="5" t="s">
        <v>12015</v>
      </c>
    </row>
    <row r="6995" spans="1:3" x14ac:dyDescent="0.25">
      <c r="A6995" t="s">
        <v>12016</v>
      </c>
      <c r="B6995" s="5" t="s">
        <v>12015</v>
      </c>
      <c r="C6995">
        <v>0.05</v>
      </c>
    </row>
    <row r="6996" spans="1:3" x14ac:dyDescent="0.25">
      <c r="A6996" t="s">
        <v>12017</v>
      </c>
      <c r="B6996" s="5" t="s">
        <v>12015</v>
      </c>
    </row>
    <row r="6997" spans="1:3" x14ac:dyDescent="0.25">
      <c r="A6997" t="s">
        <v>12018</v>
      </c>
      <c r="B6997" s="5" t="s">
        <v>12019</v>
      </c>
    </row>
    <row r="6998" spans="1:3" x14ac:dyDescent="0.25">
      <c r="A6998" t="s">
        <v>12020</v>
      </c>
      <c r="B6998" s="5" t="s">
        <v>12019</v>
      </c>
    </row>
    <row r="6999" spans="1:3" x14ac:dyDescent="0.25">
      <c r="A6999" t="s">
        <v>12021</v>
      </c>
      <c r="B6999" s="5" t="s">
        <v>12019</v>
      </c>
    </row>
    <row r="7000" spans="1:3" x14ac:dyDescent="0.25">
      <c r="A7000" t="s">
        <v>12022</v>
      </c>
      <c r="B7000" s="5" t="s">
        <v>12023</v>
      </c>
    </row>
    <row r="7001" spans="1:3" x14ac:dyDescent="0.25">
      <c r="A7001" t="s">
        <v>12024</v>
      </c>
      <c r="B7001" s="5" t="s">
        <v>12023</v>
      </c>
      <c r="C7001">
        <v>10</v>
      </c>
    </row>
    <row r="7002" spans="1:3" x14ac:dyDescent="0.25">
      <c r="A7002" t="s">
        <v>12025</v>
      </c>
      <c r="B7002" s="5" t="s">
        <v>12023</v>
      </c>
      <c r="C7002">
        <v>0.05</v>
      </c>
    </row>
    <row r="7003" spans="1:3" x14ac:dyDescent="0.25">
      <c r="A7003" t="s">
        <v>12026</v>
      </c>
      <c r="B7003" s="5" t="s">
        <v>12027</v>
      </c>
    </row>
    <row r="7004" spans="1:3" x14ac:dyDescent="0.25">
      <c r="A7004" t="s">
        <v>11179</v>
      </c>
      <c r="B7004" s="5" t="s">
        <v>12028</v>
      </c>
    </row>
    <row r="7005" spans="1:3" x14ac:dyDescent="0.25">
      <c r="A7005" t="s">
        <v>6102</v>
      </c>
      <c r="B7005" s="5" t="s">
        <v>12028</v>
      </c>
      <c r="C7005">
        <v>0.05</v>
      </c>
    </row>
    <row r="7006" spans="1:3" x14ac:dyDescent="0.25">
      <c r="A7006" t="s">
        <v>12029</v>
      </c>
      <c r="B7006" s="5" t="s">
        <v>12028</v>
      </c>
      <c r="C7006">
        <v>0.05</v>
      </c>
    </row>
    <row r="7007" spans="1:3" x14ac:dyDescent="0.25">
      <c r="A7007" t="s">
        <v>12030</v>
      </c>
      <c r="B7007" s="5" t="s">
        <v>12033</v>
      </c>
    </row>
    <row r="7008" spans="1:3" x14ac:dyDescent="0.25">
      <c r="A7008" t="s">
        <v>12032</v>
      </c>
      <c r="B7008" s="5" t="s">
        <v>12033</v>
      </c>
      <c r="C7008">
        <v>10</v>
      </c>
    </row>
    <row r="7009" spans="1:2" x14ac:dyDescent="0.25">
      <c r="A7009" t="s">
        <v>12034</v>
      </c>
      <c r="B7009" s="5" t="s">
        <v>12033</v>
      </c>
    </row>
    <row r="7010" spans="1:2" x14ac:dyDescent="0.25">
      <c r="A7010" t="s">
        <v>12035</v>
      </c>
      <c r="B7010" s="5" t="s">
        <v>12033</v>
      </c>
    </row>
    <row r="7011" spans="1:2" x14ac:dyDescent="0.25">
      <c r="A7011" t="s">
        <v>12036</v>
      </c>
      <c r="B7011" s="5" t="s">
        <v>12033</v>
      </c>
    </row>
    <row r="7012" spans="1:2" x14ac:dyDescent="0.25">
      <c r="A7012" t="s">
        <v>12037</v>
      </c>
      <c r="B7012" s="5" t="s">
        <v>12033</v>
      </c>
    </row>
    <row r="7013" spans="1:2" x14ac:dyDescent="0.25">
      <c r="A7013" t="s">
        <v>12038</v>
      </c>
      <c r="B7013" s="5" t="s">
        <v>12033</v>
      </c>
    </row>
    <row r="7014" spans="1:2" x14ac:dyDescent="0.25">
      <c r="A7014" t="s">
        <v>12039</v>
      </c>
      <c r="B7014" s="5" t="s">
        <v>12033</v>
      </c>
    </row>
    <row r="7015" spans="1:2" x14ac:dyDescent="0.25">
      <c r="A7015" t="s">
        <v>12040</v>
      </c>
      <c r="B7015" s="5" t="s">
        <v>12033</v>
      </c>
    </row>
    <row r="7016" spans="1:2" x14ac:dyDescent="0.25">
      <c r="A7016" t="s">
        <v>12041</v>
      </c>
      <c r="B7016" s="5" t="s">
        <v>12033</v>
      </c>
    </row>
    <row r="7017" spans="1:2" x14ac:dyDescent="0.25">
      <c r="A7017" t="s">
        <v>12042</v>
      </c>
      <c r="B7017" s="5" t="s">
        <v>12043</v>
      </c>
    </row>
    <row r="7018" spans="1:2" x14ac:dyDescent="0.25">
      <c r="A7018" t="s">
        <v>12044</v>
      </c>
      <c r="B7018" s="5" t="s">
        <v>12043</v>
      </c>
    </row>
    <row r="7019" spans="1:2" x14ac:dyDescent="0.25">
      <c r="A7019" t="s">
        <v>12045</v>
      </c>
      <c r="B7019" s="5" t="s">
        <v>12043</v>
      </c>
    </row>
    <row r="7020" spans="1:2" x14ac:dyDescent="0.25">
      <c r="A7020" t="s">
        <v>12046</v>
      </c>
      <c r="B7020" s="5" t="s">
        <v>12043</v>
      </c>
    </row>
    <row r="7021" spans="1:2" x14ac:dyDescent="0.25">
      <c r="A7021" t="s">
        <v>12047</v>
      </c>
      <c r="B7021" s="5" t="s">
        <v>12043</v>
      </c>
    </row>
    <row r="7022" spans="1:2" x14ac:dyDescent="0.25">
      <c r="A7022" t="s">
        <v>12048</v>
      </c>
      <c r="B7022" s="5" t="s">
        <v>12043</v>
      </c>
    </row>
    <row r="7023" spans="1:2" x14ac:dyDescent="0.25">
      <c r="A7023" t="s">
        <v>12049</v>
      </c>
      <c r="B7023" s="5" t="s">
        <v>12050</v>
      </c>
    </row>
    <row r="7024" spans="1:2" x14ac:dyDescent="0.25">
      <c r="A7024" t="s">
        <v>12051</v>
      </c>
      <c r="B7024" s="5" t="s">
        <v>12052</v>
      </c>
    </row>
    <row r="7025" spans="1:3" x14ac:dyDescent="0.25">
      <c r="A7025" t="s">
        <v>12053</v>
      </c>
      <c r="B7025" s="5" t="s">
        <v>12054</v>
      </c>
    </row>
    <row r="7026" spans="1:3" x14ac:dyDescent="0.25">
      <c r="A7026" t="s">
        <v>12055</v>
      </c>
      <c r="B7026" s="5" t="s">
        <v>12054</v>
      </c>
      <c r="C7026">
        <v>0.05</v>
      </c>
    </row>
    <row r="7027" spans="1:3" x14ac:dyDescent="0.25">
      <c r="A7027" t="s">
        <v>12056</v>
      </c>
      <c r="B7027" s="5" t="s">
        <v>12054</v>
      </c>
    </row>
    <row r="7028" spans="1:3" x14ac:dyDescent="0.25">
      <c r="A7028" t="s">
        <v>12057</v>
      </c>
      <c r="B7028" s="5" t="s">
        <v>12054</v>
      </c>
    </row>
    <row r="7029" spans="1:3" x14ac:dyDescent="0.25">
      <c r="A7029" t="s">
        <v>12058</v>
      </c>
      <c r="B7029" s="5" t="s">
        <v>12054</v>
      </c>
    </row>
    <row r="7030" spans="1:3" x14ac:dyDescent="0.25">
      <c r="A7030" t="s">
        <v>12059</v>
      </c>
      <c r="B7030" s="5" t="s">
        <v>12060</v>
      </c>
    </row>
    <row r="7031" spans="1:3" x14ac:dyDescent="0.25">
      <c r="A7031" t="s">
        <v>12061</v>
      </c>
      <c r="B7031" s="5" t="s">
        <v>12060</v>
      </c>
    </row>
    <row r="7032" spans="1:3" x14ac:dyDescent="0.25">
      <c r="A7032" t="s">
        <v>12062</v>
      </c>
      <c r="B7032" s="5" t="s">
        <v>12060</v>
      </c>
    </row>
    <row r="7033" spans="1:3" x14ac:dyDescent="0.25">
      <c r="A7033" t="s">
        <v>12063</v>
      </c>
      <c r="B7033" s="5" t="s">
        <v>12060</v>
      </c>
    </row>
    <row r="7034" spans="1:3" x14ac:dyDescent="0.25">
      <c r="A7034" t="s">
        <v>12064</v>
      </c>
      <c r="B7034" s="5" t="s">
        <v>12060</v>
      </c>
    </row>
    <row r="7035" spans="1:3" x14ac:dyDescent="0.25">
      <c r="A7035" t="s">
        <v>12025</v>
      </c>
      <c r="B7035" s="5" t="s">
        <v>12060</v>
      </c>
      <c r="C7035">
        <v>0.01</v>
      </c>
    </row>
    <row r="7036" spans="1:3" x14ac:dyDescent="0.25">
      <c r="A7036" t="s">
        <v>12025</v>
      </c>
      <c r="B7036" s="5" t="s">
        <v>12065</v>
      </c>
    </row>
    <row r="7037" spans="1:3" x14ac:dyDescent="0.25">
      <c r="A7037" t="s">
        <v>11194</v>
      </c>
      <c r="B7037" s="5" t="s">
        <v>12066</v>
      </c>
    </row>
    <row r="7038" spans="1:3" x14ac:dyDescent="0.25">
      <c r="A7038" t="s">
        <v>12067</v>
      </c>
      <c r="B7038" s="5" t="s">
        <v>12066</v>
      </c>
    </row>
    <row r="7039" spans="1:3" x14ac:dyDescent="0.25">
      <c r="A7039" t="s">
        <v>12068</v>
      </c>
      <c r="B7039" s="5" t="s">
        <v>12066</v>
      </c>
      <c r="C7039">
        <v>0.05</v>
      </c>
    </row>
    <row r="7040" spans="1:3" x14ac:dyDescent="0.25">
      <c r="A7040" t="s">
        <v>4642</v>
      </c>
      <c r="B7040" s="5" t="s">
        <v>12066</v>
      </c>
    </row>
    <row r="7041" spans="1:3" x14ac:dyDescent="0.25">
      <c r="A7041" t="s">
        <v>12069</v>
      </c>
      <c r="B7041" s="5" t="s">
        <v>12066</v>
      </c>
    </row>
    <row r="7042" spans="1:3" x14ac:dyDescent="0.25">
      <c r="A7042" t="s">
        <v>12070</v>
      </c>
      <c r="B7042" s="5" t="s">
        <v>12066</v>
      </c>
    </row>
    <row r="7043" spans="1:3" x14ac:dyDescent="0.25">
      <c r="A7043" t="s">
        <v>12071</v>
      </c>
      <c r="B7043" s="5" t="s">
        <v>12066</v>
      </c>
    </row>
    <row r="7044" spans="1:3" x14ac:dyDescent="0.25">
      <c r="A7044" t="s">
        <v>12072</v>
      </c>
      <c r="B7044" s="5" t="s">
        <v>12073</v>
      </c>
    </row>
    <row r="7045" spans="1:3" x14ac:dyDescent="0.25">
      <c r="A7045" t="s">
        <v>12074</v>
      </c>
      <c r="B7045" s="5" t="s">
        <v>12073</v>
      </c>
    </row>
    <row r="7046" spans="1:3" x14ac:dyDescent="0.25">
      <c r="A7046" t="s">
        <v>12075</v>
      </c>
      <c r="B7046" s="5" t="s">
        <v>12073</v>
      </c>
    </row>
    <row r="7047" spans="1:3" x14ac:dyDescent="0.25">
      <c r="A7047" t="s">
        <v>12076</v>
      </c>
      <c r="B7047" s="5" t="s">
        <v>12073</v>
      </c>
    </row>
    <row r="7048" spans="1:3" x14ac:dyDescent="0.25">
      <c r="A7048" t="s">
        <v>12077</v>
      </c>
      <c r="B7048" s="5" t="s">
        <v>12078</v>
      </c>
    </row>
    <row r="7049" spans="1:3" x14ac:dyDescent="0.25">
      <c r="A7049" t="s">
        <v>12079</v>
      </c>
      <c r="B7049" s="5" t="s">
        <v>12078</v>
      </c>
    </row>
    <row r="7050" spans="1:3" x14ac:dyDescent="0.25">
      <c r="A7050" t="s">
        <v>12080</v>
      </c>
      <c r="B7050" s="5" t="s">
        <v>12078</v>
      </c>
    </row>
    <row r="7051" spans="1:3" x14ac:dyDescent="0.25">
      <c r="A7051" t="s">
        <v>12081</v>
      </c>
      <c r="B7051" s="5" t="s">
        <v>12078</v>
      </c>
    </row>
    <row r="7052" spans="1:3" x14ac:dyDescent="0.25">
      <c r="B7052" s="5" t="s">
        <v>56568</v>
      </c>
    </row>
    <row r="7053" spans="1:3" x14ac:dyDescent="0.25">
      <c r="A7053" t="s">
        <v>12082</v>
      </c>
      <c r="B7053" s="5" t="s">
        <v>12083</v>
      </c>
      <c r="C7053">
        <v>10</v>
      </c>
    </row>
    <row r="7054" spans="1:3" x14ac:dyDescent="0.25">
      <c r="A7054" t="s">
        <v>4648</v>
      </c>
      <c r="B7054" s="5" t="s">
        <v>12083</v>
      </c>
      <c r="C7054">
        <v>0.05</v>
      </c>
    </row>
    <row r="7055" spans="1:3" x14ac:dyDescent="0.25">
      <c r="A7055" t="s">
        <v>12084</v>
      </c>
      <c r="B7055" s="5" t="s">
        <v>12085</v>
      </c>
    </row>
    <row r="7056" spans="1:3" x14ac:dyDescent="0.25">
      <c r="A7056" t="s">
        <v>4652</v>
      </c>
      <c r="B7056" s="5" t="s">
        <v>12085</v>
      </c>
    </row>
    <row r="7057" spans="1:3" x14ac:dyDescent="0.25">
      <c r="A7057" t="s">
        <v>12086</v>
      </c>
      <c r="B7057" s="5" t="s">
        <v>12085</v>
      </c>
    </row>
    <row r="7058" spans="1:3" x14ac:dyDescent="0.25">
      <c r="A7058" t="s">
        <v>12087</v>
      </c>
      <c r="B7058" s="5" t="s">
        <v>12088</v>
      </c>
    </row>
    <row r="7059" spans="1:3" x14ac:dyDescent="0.25">
      <c r="A7059" t="s">
        <v>12089</v>
      </c>
      <c r="B7059" s="5" t="s">
        <v>12088</v>
      </c>
      <c r="C7059">
        <v>10</v>
      </c>
    </row>
    <row r="7060" spans="1:3" x14ac:dyDescent="0.25">
      <c r="A7060" t="s">
        <v>12090</v>
      </c>
      <c r="B7060" s="5" t="s">
        <v>12088</v>
      </c>
    </row>
    <row r="7061" spans="1:3" x14ac:dyDescent="0.25">
      <c r="A7061" t="s">
        <v>6016</v>
      </c>
      <c r="B7061" s="5" t="s">
        <v>12091</v>
      </c>
    </row>
    <row r="7062" spans="1:3" x14ac:dyDescent="0.25">
      <c r="A7062" t="s">
        <v>12092</v>
      </c>
      <c r="B7062" s="5" t="s">
        <v>12091</v>
      </c>
    </row>
    <row r="7063" spans="1:3" x14ac:dyDescent="0.25">
      <c r="A7063" t="s">
        <v>12093</v>
      </c>
      <c r="B7063" s="5" t="s">
        <v>12091</v>
      </c>
    </row>
    <row r="7064" spans="1:3" x14ac:dyDescent="0.25">
      <c r="A7064" t="s">
        <v>12094</v>
      </c>
      <c r="B7064" s="5" t="s">
        <v>12091</v>
      </c>
    </row>
    <row r="7065" spans="1:3" x14ac:dyDescent="0.25">
      <c r="A7065" t="s">
        <v>12094</v>
      </c>
      <c r="B7065" s="5" t="s">
        <v>12095</v>
      </c>
      <c r="C7065" t="s">
        <v>12096</v>
      </c>
    </row>
    <row r="7066" spans="1:3" x14ac:dyDescent="0.25">
      <c r="A7066" t="s">
        <v>12097</v>
      </c>
      <c r="B7066" s="5" t="s">
        <v>12091</v>
      </c>
    </row>
    <row r="7067" spans="1:3" x14ac:dyDescent="0.25">
      <c r="A7067" t="s">
        <v>12098</v>
      </c>
      <c r="B7067" s="5" t="s">
        <v>12091</v>
      </c>
    </row>
    <row r="7068" spans="1:3" x14ac:dyDescent="0.25">
      <c r="A7068" t="s">
        <v>12099</v>
      </c>
      <c r="B7068" s="5" t="s">
        <v>12091</v>
      </c>
    </row>
    <row r="7069" spans="1:3" x14ac:dyDescent="0.25">
      <c r="A7069" t="s">
        <v>10459</v>
      </c>
      <c r="B7069" s="5" t="s">
        <v>12102</v>
      </c>
      <c r="C7069">
        <v>0.05</v>
      </c>
    </row>
    <row r="7070" spans="1:3" x14ac:dyDescent="0.25">
      <c r="A7070" t="s">
        <v>12101</v>
      </c>
      <c r="B7070" s="5" t="s">
        <v>12102</v>
      </c>
    </row>
    <row r="7071" spans="1:3" x14ac:dyDescent="0.25">
      <c r="A7071" t="s">
        <v>10461</v>
      </c>
      <c r="B7071" s="5" t="s">
        <v>12102</v>
      </c>
    </row>
    <row r="7072" spans="1:3" x14ac:dyDescent="0.25">
      <c r="A7072" t="s">
        <v>12103</v>
      </c>
      <c r="B7072" s="5" t="s">
        <v>12102</v>
      </c>
    </row>
    <row r="7073" spans="1:3" x14ac:dyDescent="0.25">
      <c r="A7073" t="s">
        <v>12104</v>
      </c>
      <c r="B7073" s="5" t="s">
        <v>12102</v>
      </c>
    </row>
    <row r="7074" spans="1:3" x14ac:dyDescent="0.25">
      <c r="A7074" t="s">
        <v>12105</v>
      </c>
      <c r="B7074" s="5" t="s">
        <v>12106</v>
      </c>
    </row>
    <row r="7075" spans="1:3" x14ac:dyDescent="0.25">
      <c r="A7075" t="s">
        <v>12107</v>
      </c>
      <c r="B7075" s="5" t="s">
        <v>12106</v>
      </c>
    </row>
    <row r="7076" spans="1:3" x14ac:dyDescent="0.25">
      <c r="A7076" t="s">
        <v>12108</v>
      </c>
      <c r="B7076" s="5" t="s">
        <v>12106</v>
      </c>
    </row>
    <row r="7077" spans="1:3" x14ac:dyDescent="0.25">
      <c r="A7077" t="s">
        <v>12109</v>
      </c>
      <c r="B7077" s="5" t="s">
        <v>12106</v>
      </c>
    </row>
    <row r="7078" spans="1:3" x14ac:dyDescent="0.25">
      <c r="A7078" t="s">
        <v>12110</v>
      </c>
      <c r="B7078" s="5" t="s">
        <v>12111</v>
      </c>
    </row>
    <row r="7079" spans="1:3" x14ac:dyDescent="0.25">
      <c r="A7079" t="s">
        <v>6022</v>
      </c>
      <c r="B7079" s="5" t="s">
        <v>12111</v>
      </c>
      <c r="C7079">
        <v>0.05</v>
      </c>
    </row>
    <row r="7080" spans="1:3" x14ac:dyDescent="0.25">
      <c r="A7080" t="s">
        <v>12112</v>
      </c>
      <c r="B7080" s="5" t="s">
        <v>12111</v>
      </c>
    </row>
    <row r="7081" spans="1:3" x14ac:dyDescent="0.25">
      <c r="A7081" t="s">
        <v>12113</v>
      </c>
      <c r="B7081" s="5" t="s">
        <v>12111</v>
      </c>
    </row>
    <row r="7082" spans="1:3" x14ac:dyDescent="0.25">
      <c r="A7082" t="s">
        <v>12114</v>
      </c>
      <c r="B7082" s="5" t="s">
        <v>12115</v>
      </c>
    </row>
    <row r="7083" spans="1:3" x14ac:dyDescent="0.25">
      <c r="A7083" t="s">
        <v>12116</v>
      </c>
      <c r="B7083" s="5" t="s">
        <v>12115</v>
      </c>
    </row>
    <row r="7084" spans="1:3" x14ac:dyDescent="0.25">
      <c r="A7084" t="s">
        <v>12117</v>
      </c>
      <c r="B7084" s="5" t="s">
        <v>12115</v>
      </c>
    </row>
    <row r="7085" spans="1:3" x14ac:dyDescent="0.25">
      <c r="A7085" t="s">
        <v>12118</v>
      </c>
      <c r="B7085" s="5" t="s">
        <v>12119</v>
      </c>
    </row>
    <row r="7086" spans="1:3" x14ac:dyDescent="0.25">
      <c r="A7086" t="s">
        <v>12120</v>
      </c>
      <c r="B7086" s="5" t="s">
        <v>12119</v>
      </c>
    </row>
    <row r="7087" spans="1:3" x14ac:dyDescent="0.25">
      <c r="A7087" t="s">
        <v>8587</v>
      </c>
      <c r="B7087" s="5" t="s">
        <v>12121</v>
      </c>
    </row>
    <row r="7088" spans="1:3" x14ac:dyDescent="0.25">
      <c r="A7088" t="s">
        <v>12122</v>
      </c>
      <c r="B7088" s="5" t="s">
        <v>12121</v>
      </c>
    </row>
    <row r="7089" spans="1:3" x14ac:dyDescent="0.25">
      <c r="A7089" t="s">
        <v>12123</v>
      </c>
      <c r="B7089" s="5" t="s">
        <v>12121</v>
      </c>
    </row>
    <row r="7090" spans="1:3" x14ac:dyDescent="0.25">
      <c r="A7090" t="s">
        <v>12124</v>
      </c>
      <c r="B7090" s="5" t="s">
        <v>12125</v>
      </c>
    </row>
    <row r="7091" spans="1:3" x14ac:dyDescent="0.25">
      <c r="A7091" t="s">
        <v>6000</v>
      </c>
      <c r="B7091" s="5" t="s">
        <v>12125</v>
      </c>
    </row>
    <row r="7092" spans="1:3" x14ac:dyDescent="0.25">
      <c r="A7092" t="s">
        <v>12126</v>
      </c>
      <c r="B7092" s="5" t="s">
        <v>12127</v>
      </c>
    </row>
    <row r="7093" spans="1:3" x14ac:dyDescent="0.25">
      <c r="A7093" t="s">
        <v>4653</v>
      </c>
      <c r="B7093" s="5" t="s">
        <v>12127</v>
      </c>
    </row>
    <row r="7094" spans="1:3" x14ac:dyDescent="0.25">
      <c r="A7094" t="s">
        <v>12128</v>
      </c>
      <c r="B7094" s="5" t="s">
        <v>12129</v>
      </c>
    </row>
    <row r="7095" spans="1:3" x14ac:dyDescent="0.25">
      <c r="A7095" t="s">
        <v>12130</v>
      </c>
      <c r="B7095" s="5" t="s">
        <v>12131</v>
      </c>
    </row>
    <row r="7096" spans="1:3" x14ac:dyDescent="0.25">
      <c r="A7096" t="s">
        <v>12132</v>
      </c>
      <c r="B7096" s="5" t="s">
        <v>12133</v>
      </c>
    </row>
    <row r="7097" spans="1:3" x14ac:dyDescent="0.25">
      <c r="A7097" t="s">
        <v>12132</v>
      </c>
      <c r="B7097" s="5" t="s">
        <v>6035</v>
      </c>
      <c r="C7097" t="s">
        <v>200</v>
      </c>
    </row>
    <row r="7098" spans="1:3" x14ac:dyDescent="0.25">
      <c r="A7098" t="s">
        <v>12134</v>
      </c>
      <c r="B7098" s="5" t="s">
        <v>12135</v>
      </c>
    </row>
    <row r="7099" spans="1:3" x14ac:dyDescent="0.25">
      <c r="A7099" t="s">
        <v>12136</v>
      </c>
      <c r="B7099" s="5" t="s">
        <v>12137</v>
      </c>
    </row>
    <row r="7100" spans="1:3" x14ac:dyDescent="0.25">
      <c r="A7100" t="s">
        <v>12138</v>
      </c>
      <c r="B7100" s="5" t="s">
        <v>12137</v>
      </c>
    </row>
    <row r="7101" spans="1:3" x14ac:dyDescent="0.25">
      <c r="A7101" t="s">
        <v>12139</v>
      </c>
      <c r="B7101" s="5" t="s">
        <v>12140</v>
      </c>
    </row>
    <row r="7102" spans="1:3" x14ac:dyDescent="0.25">
      <c r="A7102" t="s">
        <v>12141</v>
      </c>
      <c r="B7102" s="5" t="s">
        <v>12140</v>
      </c>
    </row>
    <row r="7103" spans="1:3" x14ac:dyDescent="0.25">
      <c r="A7103" t="s">
        <v>10467</v>
      </c>
      <c r="B7103" s="5" t="s">
        <v>12142</v>
      </c>
    </row>
    <row r="7104" spans="1:3" x14ac:dyDescent="0.25">
      <c r="A7104" t="s">
        <v>12143</v>
      </c>
      <c r="B7104" s="5" t="s">
        <v>12144</v>
      </c>
    </row>
    <row r="7105" spans="1:3" x14ac:dyDescent="0.25">
      <c r="A7105" t="s">
        <v>12145</v>
      </c>
      <c r="B7105" s="5" t="s">
        <v>12144</v>
      </c>
    </row>
    <row r="7106" spans="1:3" x14ac:dyDescent="0.25">
      <c r="A7106" t="s">
        <v>12146</v>
      </c>
      <c r="B7106" s="5" t="s">
        <v>12144</v>
      </c>
    </row>
    <row r="7107" spans="1:3" x14ac:dyDescent="0.25">
      <c r="A7107" t="s">
        <v>12147</v>
      </c>
      <c r="B7107" s="5" t="s">
        <v>12148</v>
      </c>
    </row>
    <row r="7108" spans="1:3" x14ac:dyDescent="0.25">
      <c r="A7108" t="s">
        <v>12149</v>
      </c>
      <c r="B7108" s="5" t="s">
        <v>12148</v>
      </c>
      <c r="C7108">
        <v>0.05</v>
      </c>
    </row>
    <row r="7109" spans="1:3" x14ac:dyDescent="0.25">
      <c r="A7109" t="s">
        <v>12150</v>
      </c>
      <c r="B7109" s="5" t="s">
        <v>12148</v>
      </c>
      <c r="C7109">
        <v>0.05</v>
      </c>
    </row>
    <row r="7110" spans="1:3" x14ac:dyDescent="0.25">
      <c r="A7110" t="s">
        <v>12151</v>
      </c>
      <c r="B7110" s="5" t="s">
        <v>12148</v>
      </c>
    </row>
    <row r="7111" spans="1:3" x14ac:dyDescent="0.25">
      <c r="A7111" t="s">
        <v>12152</v>
      </c>
      <c r="B7111" s="5" t="s">
        <v>12153</v>
      </c>
    </row>
    <row r="7112" spans="1:3" x14ac:dyDescent="0.25">
      <c r="A7112" t="s">
        <v>12154</v>
      </c>
      <c r="B7112" s="5" t="s">
        <v>12153</v>
      </c>
    </row>
    <row r="7113" spans="1:3" x14ac:dyDescent="0.25">
      <c r="A7113" t="s">
        <v>12155</v>
      </c>
      <c r="B7113" s="5" t="s">
        <v>12153</v>
      </c>
    </row>
    <row r="7114" spans="1:3" x14ac:dyDescent="0.25">
      <c r="A7114" t="s">
        <v>12156</v>
      </c>
      <c r="B7114" s="5" t="s">
        <v>12153</v>
      </c>
    </row>
    <row r="7115" spans="1:3" x14ac:dyDescent="0.25">
      <c r="A7115" t="s">
        <v>12157</v>
      </c>
      <c r="B7115" s="5" t="s">
        <v>12153</v>
      </c>
    </row>
    <row r="7116" spans="1:3" x14ac:dyDescent="0.25">
      <c r="A7116" t="s">
        <v>12158</v>
      </c>
      <c r="B7116" s="5" t="s">
        <v>12153</v>
      </c>
    </row>
    <row r="7117" spans="1:3" x14ac:dyDescent="0.25">
      <c r="A7117" t="s">
        <v>12159</v>
      </c>
      <c r="B7117" s="5" t="s">
        <v>12160</v>
      </c>
      <c r="C7117">
        <v>10</v>
      </c>
    </row>
    <row r="7118" spans="1:3" x14ac:dyDescent="0.25">
      <c r="A7118" t="s">
        <v>12161</v>
      </c>
      <c r="B7118" s="5" t="s">
        <v>12160</v>
      </c>
      <c r="C7118">
        <v>0.05</v>
      </c>
    </row>
    <row r="7119" spans="1:3" x14ac:dyDescent="0.25">
      <c r="A7119" t="s">
        <v>12162</v>
      </c>
      <c r="B7119" s="5" t="s">
        <v>12160</v>
      </c>
    </row>
    <row r="7120" spans="1:3" x14ac:dyDescent="0.25">
      <c r="A7120" t="s">
        <v>12163</v>
      </c>
      <c r="B7120" s="5" t="s">
        <v>12160</v>
      </c>
    </row>
    <row r="7121" spans="1:3" x14ac:dyDescent="0.25">
      <c r="A7121" t="s">
        <v>12164</v>
      </c>
      <c r="B7121" s="5" t="s">
        <v>12165</v>
      </c>
    </row>
    <row r="7122" spans="1:3" x14ac:dyDescent="0.25">
      <c r="A7122" t="s">
        <v>8563</v>
      </c>
      <c r="B7122" s="5" t="s">
        <v>12165</v>
      </c>
    </row>
    <row r="7123" spans="1:3" x14ac:dyDescent="0.25">
      <c r="A7123" t="s">
        <v>12166</v>
      </c>
      <c r="B7123" s="5" t="s">
        <v>58821</v>
      </c>
      <c r="C7123">
        <v>10</v>
      </c>
    </row>
    <row r="7124" spans="1:3" x14ac:dyDescent="0.25">
      <c r="A7124" t="s">
        <v>12168</v>
      </c>
      <c r="B7124" s="5" t="s">
        <v>58821</v>
      </c>
    </row>
    <row r="7125" spans="1:3" x14ac:dyDescent="0.25">
      <c r="A7125" t="s">
        <v>12169</v>
      </c>
      <c r="B7125" s="5" t="s">
        <v>58821</v>
      </c>
    </row>
    <row r="7126" spans="1:3" x14ac:dyDescent="0.25">
      <c r="A7126" t="s">
        <v>12170</v>
      </c>
      <c r="B7126" s="5" t="s">
        <v>58822</v>
      </c>
      <c r="C7126">
        <v>10</v>
      </c>
    </row>
    <row r="7127" spans="1:3" x14ac:dyDescent="0.25">
      <c r="A7127" t="s">
        <v>12172</v>
      </c>
      <c r="B7127" s="5" t="s">
        <v>58823</v>
      </c>
      <c r="C7127">
        <v>10</v>
      </c>
    </row>
    <row r="7128" spans="1:3" x14ac:dyDescent="0.25">
      <c r="A7128" t="s">
        <v>12174</v>
      </c>
      <c r="B7128" s="5" t="s">
        <v>58823</v>
      </c>
      <c r="C7128">
        <v>0.05</v>
      </c>
    </row>
    <row r="7129" spans="1:3" x14ac:dyDescent="0.25">
      <c r="A7129" t="s">
        <v>12175</v>
      </c>
      <c r="B7129" s="5" t="s">
        <v>58823</v>
      </c>
    </row>
    <row r="7130" spans="1:3" x14ac:dyDescent="0.25">
      <c r="A7130" t="s">
        <v>6077</v>
      </c>
      <c r="B7130" s="5" t="s">
        <v>58824</v>
      </c>
    </row>
    <row r="7131" spans="1:3" x14ac:dyDescent="0.25">
      <c r="A7131" t="s">
        <v>12177</v>
      </c>
      <c r="B7131" s="5" t="s">
        <v>58824</v>
      </c>
    </row>
    <row r="7132" spans="1:3" x14ac:dyDescent="0.25">
      <c r="A7132" t="s">
        <v>12178</v>
      </c>
      <c r="B7132" s="5" t="s">
        <v>58824</v>
      </c>
    </row>
    <row r="7133" spans="1:3" x14ac:dyDescent="0.25">
      <c r="A7133" t="s">
        <v>4662</v>
      </c>
      <c r="B7133" s="5" t="s">
        <v>58825</v>
      </c>
      <c r="C7133">
        <v>10</v>
      </c>
    </row>
    <row r="7134" spans="1:3" x14ac:dyDescent="0.25">
      <c r="A7134" t="s">
        <v>12180</v>
      </c>
      <c r="B7134" s="5" t="s">
        <v>58825</v>
      </c>
      <c r="C7134">
        <v>0.05</v>
      </c>
    </row>
    <row r="7135" spans="1:3" x14ac:dyDescent="0.25">
      <c r="A7135" t="s">
        <v>12181</v>
      </c>
      <c r="B7135" s="5" t="s">
        <v>58826</v>
      </c>
    </row>
    <row r="7136" spans="1:3" x14ac:dyDescent="0.25">
      <c r="A7136" t="s">
        <v>12183</v>
      </c>
      <c r="B7136" s="5" t="s">
        <v>58826</v>
      </c>
    </row>
    <row r="7137" spans="1:2" x14ac:dyDescent="0.25">
      <c r="A7137" t="s">
        <v>12184</v>
      </c>
      <c r="B7137" s="5" t="s">
        <v>58826</v>
      </c>
    </row>
    <row r="7138" spans="1:2" x14ac:dyDescent="0.25">
      <c r="A7138" t="s">
        <v>12185</v>
      </c>
      <c r="B7138" s="5" t="s">
        <v>58826</v>
      </c>
    </row>
    <row r="7139" spans="1:2" x14ac:dyDescent="0.25">
      <c r="A7139" t="s">
        <v>12186</v>
      </c>
      <c r="B7139" s="5" t="s">
        <v>58827</v>
      </c>
    </row>
    <row r="7140" spans="1:2" x14ac:dyDescent="0.25">
      <c r="A7140" t="s">
        <v>4664</v>
      </c>
      <c r="B7140" s="5" t="s">
        <v>58828</v>
      </c>
    </row>
    <row r="7141" spans="1:2" x14ac:dyDescent="0.25">
      <c r="A7141" t="s">
        <v>12189</v>
      </c>
      <c r="B7141" s="5" t="s">
        <v>58828</v>
      </c>
    </row>
    <row r="7142" spans="1:2" x14ac:dyDescent="0.25">
      <c r="A7142" t="s">
        <v>12190</v>
      </c>
      <c r="B7142" s="5" t="s">
        <v>58828</v>
      </c>
    </row>
    <row r="7143" spans="1:2" x14ac:dyDescent="0.25">
      <c r="A7143" t="s">
        <v>12191</v>
      </c>
      <c r="B7143" s="5" t="s">
        <v>58828</v>
      </c>
    </row>
    <row r="7144" spans="1:2" x14ac:dyDescent="0.25">
      <c r="A7144" t="s">
        <v>12192</v>
      </c>
      <c r="B7144" s="5" t="s">
        <v>58828</v>
      </c>
    </row>
    <row r="7145" spans="1:2" x14ac:dyDescent="0.25">
      <c r="A7145" t="s">
        <v>12193</v>
      </c>
      <c r="B7145" s="5" t="s">
        <v>58829</v>
      </c>
    </row>
    <row r="7146" spans="1:2" x14ac:dyDescent="0.25">
      <c r="A7146" t="s">
        <v>12195</v>
      </c>
      <c r="B7146" s="5" t="s">
        <v>58829</v>
      </c>
    </row>
    <row r="7147" spans="1:2" x14ac:dyDescent="0.25">
      <c r="A7147" t="s">
        <v>12196</v>
      </c>
      <c r="B7147" s="5" t="s">
        <v>58830</v>
      </c>
    </row>
    <row r="7148" spans="1:2" x14ac:dyDescent="0.25">
      <c r="A7148" t="s">
        <v>10490</v>
      </c>
      <c r="B7148" s="5" t="s">
        <v>58830</v>
      </c>
    </row>
    <row r="7149" spans="1:2" x14ac:dyDescent="0.25">
      <c r="A7149" t="s">
        <v>12198</v>
      </c>
      <c r="B7149" s="5" t="s">
        <v>58830</v>
      </c>
    </row>
    <row r="7150" spans="1:2" x14ac:dyDescent="0.25">
      <c r="A7150" t="s">
        <v>12199</v>
      </c>
      <c r="B7150" s="5" t="s">
        <v>58831</v>
      </c>
    </row>
    <row r="7151" spans="1:2" x14ac:dyDescent="0.25">
      <c r="A7151" t="s">
        <v>12201</v>
      </c>
      <c r="B7151" s="5" t="s">
        <v>58831</v>
      </c>
    </row>
    <row r="7152" spans="1:2" x14ac:dyDescent="0.25">
      <c r="A7152" t="s">
        <v>11953</v>
      </c>
      <c r="B7152" s="5" t="s">
        <v>58832</v>
      </c>
    </row>
    <row r="7153" spans="1:3" x14ac:dyDescent="0.25">
      <c r="A7153" t="s">
        <v>12170</v>
      </c>
      <c r="B7153" s="5" t="s">
        <v>12060</v>
      </c>
    </row>
    <row r="7154" spans="1:3" x14ac:dyDescent="0.25">
      <c r="A7154" t="s">
        <v>12204</v>
      </c>
      <c r="B7154" s="5" t="s">
        <v>12066</v>
      </c>
    </row>
    <row r="7155" spans="1:3" x14ac:dyDescent="0.25">
      <c r="A7155" t="s">
        <v>10473</v>
      </c>
      <c r="B7155" s="5" t="s">
        <v>12066</v>
      </c>
    </row>
    <row r="7156" spans="1:3" x14ac:dyDescent="0.25">
      <c r="A7156" t="s">
        <v>12206</v>
      </c>
      <c r="B7156" s="5" t="s">
        <v>12078</v>
      </c>
    </row>
    <row r="7157" spans="1:3" x14ac:dyDescent="0.25">
      <c r="A7157" t="s">
        <v>12208</v>
      </c>
      <c r="B7157" s="5" t="s">
        <v>12209</v>
      </c>
      <c r="C7157">
        <v>10</v>
      </c>
    </row>
    <row r="7158" spans="1:3" x14ac:dyDescent="0.25">
      <c r="A7158" t="s">
        <v>4668</v>
      </c>
      <c r="B7158" s="5" t="s">
        <v>12209</v>
      </c>
      <c r="C7158">
        <v>10</v>
      </c>
    </row>
    <row r="7159" spans="1:3" x14ac:dyDescent="0.25">
      <c r="A7159" t="s">
        <v>12210</v>
      </c>
      <c r="B7159" s="5" t="s">
        <v>12209</v>
      </c>
    </row>
    <row r="7160" spans="1:3" x14ac:dyDescent="0.25">
      <c r="A7160" t="s">
        <v>6110</v>
      </c>
      <c r="B7160" s="5" t="s">
        <v>12209</v>
      </c>
    </row>
    <row r="7161" spans="1:3" x14ac:dyDescent="0.25">
      <c r="A7161" t="s">
        <v>12210</v>
      </c>
      <c r="B7161" s="5" t="s">
        <v>12211</v>
      </c>
    </row>
    <row r="7162" spans="1:3" x14ac:dyDescent="0.25">
      <c r="A7162" t="s">
        <v>12212</v>
      </c>
      <c r="B7162" s="5" t="s">
        <v>12211</v>
      </c>
    </row>
    <row r="7163" spans="1:3" x14ac:dyDescent="0.25">
      <c r="A7163" t="s">
        <v>12213</v>
      </c>
      <c r="B7163" s="5" t="s">
        <v>12214</v>
      </c>
      <c r="C7163">
        <v>10</v>
      </c>
    </row>
    <row r="7164" spans="1:3" x14ac:dyDescent="0.25">
      <c r="A7164" t="s">
        <v>12215</v>
      </c>
      <c r="B7164" s="5" t="s">
        <v>12214</v>
      </c>
      <c r="C7164">
        <v>0.05</v>
      </c>
    </row>
    <row r="7165" spans="1:3" x14ac:dyDescent="0.25">
      <c r="A7165" t="s">
        <v>12216</v>
      </c>
      <c r="B7165" s="5" t="s">
        <v>12214</v>
      </c>
    </row>
    <row r="7166" spans="1:3" x14ac:dyDescent="0.25">
      <c r="A7166" t="s">
        <v>12217</v>
      </c>
      <c r="B7166" s="5" t="s">
        <v>12218</v>
      </c>
    </row>
    <row r="7167" spans="1:3" x14ac:dyDescent="0.25">
      <c r="A7167" t="s">
        <v>12219</v>
      </c>
      <c r="B7167" s="5" t="s">
        <v>12218</v>
      </c>
    </row>
    <row r="7168" spans="1:3" x14ac:dyDescent="0.25">
      <c r="A7168" t="s">
        <v>12220</v>
      </c>
      <c r="B7168" s="5" t="s">
        <v>12218</v>
      </c>
      <c r="C7168">
        <v>0.05</v>
      </c>
    </row>
    <row r="7169" spans="1:3" x14ac:dyDescent="0.25">
      <c r="A7169" t="s">
        <v>12221</v>
      </c>
      <c r="B7169" s="5" t="s">
        <v>12218</v>
      </c>
    </row>
    <row r="7170" spans="1:3" x14ac:dyDescent="0.25">
      <c r="A7170" t="s">
        <v>12222</v>
      </c>
      <c r="B7170" s="5" t="s">
        <v>12223</v>
      </c>
    </row>
    <row r="7171" spans="1:3" x14ac:dyDescent="0.25">
      <c r="A7171" t="s">
        <v>12224</v>
      </c>
      <c r="B7171" s="5" t="s">
        <v>12223</v>
      </c>
    </row>
    <row r="7172" spans="1:3" x14ac:dyDescent="0.25">
      <c r="A7172" t="s">
        <v>12225</v>
      </c>
      <c r="B7172" s="5" t="s">
        <v>12223</v>
      </c>
    </row>
    <row r="7173" spans="1:3" x14ac:dyDescent="0.25">
      <c r="A7173" t="s">
        <v>12226</v>
      </c>
      <c r="B7173" s="5" t="s">
        <v>12223</v>
      </c>
    </row>
    <row r="7174" spans="1:3" x14ac:dyDescent="0.25">
      <c r="A7174" t="s">
        <v>12227</v>
      </c>
      <c r="B7174" s="5" t="s">
        <v>12236</v>
      </c>
    </row>
    <row r="7175" spans="1:3" x14ac:dyDescent="0.25">
      <c r="A7175" t="s">
        <v>12229</v>
      </c>
      <c r="B7175" s="5" t="s">
        <v>12236</v>
      </c>
      <c r="C7175">
        <v>10</v>
      </c>
    </row>
    <row r="7176" spans="1:3" x14ac:dyDescent="0.25">
      <c r="A7176" t="s">
        <v>12230</v>
      </c>
      <c r="B7176" s="5" t="s">
        <v>12236</v>
      </c>
    </row>
    <row r="7177" spans="1:3" x14ac:dyDescent="0.25">
      <c r="A7177" t="s">
        <v>12231</v>
      </c>
      <c r="B7177" s="5" t="s">
        <v>12236</v>
      </c>
      <c r="C7177">
        <v>0.05</v>
      </c>
    </row>
    <row r="7178" spans="1:3" x14ac:dyDescent="0.25">
      <c r="A7178" t="s">
        <v>12232</v>
      </c>
      <c r="B7178" s="5" t="s">
        <v>12236</v>
      </c>
      <c r="C7178">
        <v>10</v>
      </c>
    </row>
    <row r="7179" spans="1:3" x14ac:dyDescent="0.25">
      <c r="A7179" t="s">
        <v>5932</v>
      </c>
      <c r="B7179" s="5" t="s">
        <v>12236</v>
      </c>
    </row>
    <row r="7180" spans="1:3" x14ac:dyDescent="0.25">
      <c r="A7180" t="s">
        <v>12233</v>
      </c>
      <c r="B7180" s="5" t="s">
        <v>12236</v>
      </c>
    </row>
    <row r="7181" spans="1:3" x14ac:dyDescent="0.25">
      <c r="A7181" t="s">
        <v>12234</v>
      </c>
      <c r="B7181" s="5" t="s">
        <v>12236</v>
      </c>
    </row>
    <row r="7182" spans="1:3" x14ac:dyDescent="0.25">
      <c r="A7182" t="s">
        <v>12235</v>
      </c>
      <c r="B7182" s="5" t="s">
        <v>12236</v>
      </c>
    </row>
    <row r="7183" spans="1:3" x14ac:dyDescent="0.25">
      <c r="A7183" t="s">
        <v>12225</v>
      </c>
      <c r="B7183" s="5" t="s">
        <v>12236</v>
      </c>
    </row>
    <row r="7184" spans="1:3" x14ac:dyDescent="0.25">
      <c r="A7184" t="s">
        <v>12237</v>
      </c>
      <c r="B7184" s="5" t="s">
        <v>12236</v>
      </c>
    </row>
    <row r="7185" spans="1:3" x14ac:dyDescent="0.25">
      <c r="A7185" t="s">
        <v>12238</v>
      </c>
      <c r="B7185" s="5" t="s">
        <v>12236</v>
      </c>
    </row>
    <row r="7186" spans="1:3" x14ac:dyDescent="0.25">
      <c r="A7186" t="s">
        <v>12239</v>
      </c>
      <c r="B7186" s="5" t="s">
        <v>12240</v>
      </c>
      <c r="C7186">
        <v>0.05</v>
      </c>
    </row>
    <row r="7187" spans="1:3" x14ac:dyDescent="0.25">
      <c r="A7187" t="s">
        <v>12178</v>
      </c>
      <c r="B7187" s="5" t="s">
        <v>12240</v>
      </c>
    </row>
    <row r="7188" spans="1:3" x14ac:dyDescent="0.25">
      <c r="A7188" t="s">
        <v>12241</v>
      </c>
      <c r="B7188" s="5" t="s">
        <v>12293</v>
      </c>
    </row>
    <row r="7189" spans="1:3" x14ac:dyDescent="0.25">
      <c r="A7189" t="s">
        <v>12243</v>
      </c>
      <c r="B7189" s="5" t="s">
        <v>12244</v>
      </c>
    </row>
    <row r="7190" spans="1:3" x14ac:dyDescent="0.25">
      <c r="A7190" t="s">
        <v>12245</v>
      </c>
      <c r="B7190" s="5" t="s">
        <v>12293</v>
      </c>
    </row>
    <row r="7191" spans="1:3" x14ac:dyDescent="0.25">
      <c r="A7191" t="s">
        <v>12247</v>
      </c>
      <c r="B7191" s="5" t="s">
        <v>12248</v>
      </c>
    </row>
    <row r="7192" spans="1:3" x14ac:dyDescent="0.25">
      <c r="A7192" t="s">
        <v>12249</v>
      </c>
      <c r="B7192" s="5" t="s">
        <v>12250</v>
      </c>
    </row>
    <row r="7193" spans="1:3" x14ac:dyDescent="0.25">
      <c r="A7193" t="s">
        <v>12251</v>
      </c>
      <c r="B7193" s="5" t="s">
        <v>58833</v>
      </c>
    </row>
    <row r="7194" spans="1:3" x14ac:dyDescent="0.25">
      <c r="A7194" t="s">
        <v>12253</v>
      </c>
      <c r="B7194" s="5" t="s">
        <v>12254</v>
      </c>
    </row>
    <row r="7195" spans="1:3" x14ac:dyDescent="0.25">
      <c r="A7195" t="s">
        <v>12255</v>
      </c>
      <c r="B7195" s="5" t="s">
        <v>12256</v>
      </c>
    </row>
    <row r="7196" spans="1:3" x14ac:dyDescent="0.25">
      <c r="A7196" t="s">
        <v>12257</v>
      </c>
      <c r="B7196" s="5" t="s">
        <v>12258</v>
      </c>
    </row>
    <row r="7197" spans="1:3" x14ac:dyDescent="0.25">
      <c r="A7197" t="s">
        <v>12259</v>
      </c>
      <c r="B7197" s="5" t="s">
        <v>58834</v>
      </c>
    </row>
    <row r="7198" spans="1:3" x14ac:dyDescent="0.25">
      <c r="A7198" t="s">
        <v>12261</v>
      </c>
      <c r="B7198" s="5" t="s">
        <v>12262</v>
      </c>
    </row>
    <row r="7199" spans="1:3" x14ac:dyDescent="0.25">
      <c r="A7199" t="s">
        <v>12263</v>
      </c>
      <c r="B7199" s="5" t="s">
        <v>12264</v>
      </c>
    </row>
    <row r="7200" spans="1:3" x14ac:dyDescent="0.25">
      <c r="A7200" t="s">
        <v>12265</v>
      </c>
      <c r="B7200" s="5" t="s">
        <v>12266</v>
      </c>
    </row>
    <row r="7201" spans="1:2" x14ac:dyDescent="0.25">
      <c r="A7201" t="s">
        <v>12267</v>
      </c>
      <c r="B7201" s="5" t="s">
        <v>58835</v>
      </c>
    </row>
    <row r="7202" spans="1:2" x14ac:dyDescent="0.25">
      <c r="A7202" t="s">
        <v>12269</v>
      </c>
      <c r="B7202" s="5" t="s">
        <v>58836</v>
      </c>
    </row>
    <row r="7203" spans="1:2" x14ac:dyDescent="0.25">
      <c r="A7203" t="s">
        <v>12271</v>
      </c>
      <c r="B7203" s="5" t="s">
        <v>12272</v>
      </c>
    </row>
    <row r="7204" spans="1:2" x14ac:dyDescent="0.25">
      <c r="A7204" t="s">
        <v>12273</v>
      </c>
      <c r="B7204" s="5" t="s">
        <v>12274</v>
      </c>
    </row>
    <row r="7205" spans="1:2" x14ac:dyDescent="0.25">
      <c r="A7205" t="s">
        <v>12275</v>
      </c>
      <c r="B7205" s="5" t="s">
        <v>12276</v>
      </c>
    </row>
    <row r="7206" spans="1:2" x14ac:dyDescent="0.25">
      <c r="A7206" t="s">
        <v>12277</v>
      </c>
      <c r="B7206" s="5" t="s">
        <v>12278</v>
      </c>
    </row>
    <row r="7207" spans="1:2" x14ac:dyDescent="0.25">
      <c r="A7207" t="s">
        <v>12279</v>
      </c>
      <c r="B7207" s="5" t="s">
        <v>58837</v>
      </c>
    </row>
    <row r="7208" spans="1:2" x14ac:dyDescent="0.25">
      <c r="A7208" t="s">
        <v>12281</v>
      </c>
      <c r="B7208" s="5" t="s">
        <v>12282</v>
      </c>
    </row>
    <row r="7209" spans="1:2" x14ac:dyDescent="0.25">
      <c r="A7209" t="s">
        <v>12283</v>
      </c>
      <c r="B7209" s="5" t="s">
        <v>12284</v>
      </c>
    </row>
    <row r="7210" spans="1:2" x14ac:dyDescent="0.25">
      <c r="A7210" t="s">
        <v>12285</v>
      </c>
      <c r="B7210" s="5" t="s">
        <v>12286</v>
      </c>
    </row>
    <row r="7211" spans="1:2" x14ac:dyDescent="0.25">
      <c r="A7211" t="s">
        <v>12287</v>
      </c>
      <c r="B7211" s="5" t="s">
        <v>12288</v>
      </c>
    </row>
    <row r="7212" spans="1:2" x14ac:dyDescent="0.25">
      <c r="A7212" t="s">
        <v>12287</v>
      </c>
      <c r="B7212" s="5" t="s">
        <v>12288</v>
      </c>
    </row>
    <row r="7213" spans="1:2" x14ac:dyDescent="0.25">
      <c r="A7213" t="s">
        <v>12290</v>
      </c>
      <c r="B7213" s="5" t="s">
        <v>12291</v>
      </c>
    </row>
    <row r="7214" spans="1:2" x14ac:dyDescent="0.25">
      <c r="A7214" t="s">
        <v>12292</v>
      </c>
      <c r="B7214" s="5" t="s">
        <v>12293</v>
      </c>
    </row>
    <row r="7215" spans="1:2" x14ac:dyDescent="0.25">
      <c r="A7215" t="s">
        <v>12294</v>
      </c>
      <c r="B7215" s="5" t="s">
        <v>12295</v>
      </c>
    </row>
    <row r="7216" spans="1:2" x14ac:dyDescent="0.25">
      <c r="A7216" t="s">
        <v>12294</v>
      </c>
      <c r="B7216" s="5" t="s">
        <v>12296</v>
      </c>
    </row>
    <row r="7217" spans="1:2" x14ac:dyDescent="0.25">
      <c r="A7217" t="s">
        <v>12297</v>
      </c>
      <c r="B7217" s="5" t="s">
        <v>58838</v>
      </c>
    </row>
    <row r="7218" spans="1:2" x14ac:dyDescent="0.25">
      <c r="A7218" t="s">
        <v>12299</v>
      </c>
      <c r="B7218" s="5" t="s">
        <v>58839</v>
      </c>
    </row>
    <row r="7219" spans="1:2" x14ac:dyDescent="0.25">
      <c r="A7219" t="s">
        <v>12301</v>
      </c>
      <c r="B7219" s="5" t="s">
        <v>12302</v>
      </c>
    </row>
    <row r="7220" spans="1:2" x14ac:dyDescent="0.25">
      <c r="A7220" t="s">
        <v>12303</v>
      </c>
      <c r="B7220" s="5" t="s">
        <v>12304</v>
      </c>
    </row>
    <row r="7221" spans="1:2" x14ac:dyDescent="0.25">
      <c r="A7221" t="s">
        <v>12305</v>
      </c>
      <c r="B7221" s="5" t="s">
        <v>12306</v>
      </c>
    </row>
    <row r="7222" spans="1:2" x14ac:dyDescent="0.25">
      <c r="A7222" t="s">
        <v>12307</v>
      </c>
      <c r="B7222" s="5" t="s">
        <v>12308</v>
      </c>
    </row>
    <row r="7223" spans="1:2" x14ac:dyDescent="0.25">
      <c r="A7223" t="s">
        <v>12309</v>
      </c>
      <c r="B7223" s="5" t="s">
        <v>12310</v>
      </c>
    </row>
    <row r="7224" spans="1:2" x14ac:dyDescent="0.25">
      <c r="A7224" t="s">
        <v>12311</v>
      </c>
      <c r="B7224" s="5" t="s">
        <v>12312</v>
      </c>
    </row>
    <row r="7225" spans="1:2" x14ac:dyDescent="0.25">
      <c r="A7225" t="s">
        <v>12313</v>
      </c>
      <c r="B7225" s="5" t="s">
        <v>12314</v>
      </c>
    </row>
    <row r="7226" spans="1:2" x14ac:dyDescent="0.25">
      <c r="A7226" t="s">
        <v>12315</v>
      </c>
      <c r="B7226" s="5" t="s">
        <v>12316</v>
      </c>
    </row>
    <row r="7227" spans="1:2" x14ac:dyDescent="0.25">
      <c r="A7227" t="s">
        <v>12317</v>
      </c>
      <c r="B7227" s="5" t="s">
        <v>58840</v>
      </c>
    </row>
    <row r="7228" spans="1:2" x14ac:dyDescent="0.25">
      <c r="A7228" t="s">
        <v>12319</v>
      </c>
      <c r="B7228" s="5" t="s">
        <v>12320</v>
      </c>
    </row>
    <row r="7229" spans="1:2" x14ac:dyDescent="0.25">
      <c r="A7229" t="s">
        <v>12321</v>
      </c>
      <c r="B7229" s="5" t="s">
        <v>12322</v>
      </c>
    </row>
    <row r="7230" spans="1:2" x14ac:dyDescent="0.25">
      <c r="A7230" t="s">
        <v>12323</v>
      </c>
      <c r="B7230" s="5" t="s">
        <v>12324</v>
      </c>
    </row>
    <row r="7231" spans="1:2" x14ac:dyDescent="0.25">
      <c r="A7231" t="s">
        <v>12323</v>
      </c>
      <c r="B7231" s="5" t="s">
        <v>12325</v>
      </c>
    </row>
    <row r="7232" spans="1:2" x14ac:dyDescent="0.25">
      <c r="A7232" t="s">
        <v>12326</v>
      </c>
      <c r="B7232" s="5" t="s">
        <v>58841</v>
      </c>
    </row>
    <row r="7233" spans="1:2" x14ac:dyDescent="0.25">
      <c r="A7233" t="s">
        <v>12326</v>
      </c>
      <c r="B7233" s="5" t="s">
        <v>58842</v>
      </c>
    </row>
    <row r="7234" spans="1:2" x14ac:dyDescent="0.25">
      <c r="A7234" t="s">
        <v>12329</v>
      </c>
      <c r="B7234" s="5" t="s">
        <v>12330</v>
      </c>
    </row>
    <row r="7235" spans="1:2" x14ac:dyDescent="0.25">
      <c r="A7235" t="s">
        <v>12331</v>
      </c>
      <c r="B7235" s="5" t="s">
        <v>12332</v>
      </c>
    </row>
    <row r="7236" spans="1:2" x14ac:dyDescent="0.25">
      <c r="A7236" t="s">
        <v>12333</v>
      </c>
      <c r="B7236" s="5" t="s">
        <v>12334</v>
      </c>
    </row>
    <row r="7237" spans="1:2" x14ac:dyDescent="0.25">
      <c r="A7237" t="s">
        <v>12335</v>
      </c>
      <c r="B7237" s="5" t="s">
        <v>12336</v>
      </c>
    </row>
    <row r="7238" spans="1:2" x14ac:dyDescent="0.25">
      <c r="A7238" t="s">
        <v>12337</v>
      </c>
      <c r="B7238" s="5" t="s">
        <v>12338</v>
      </c>
    </row>
    <row r="7239" spans="1:2" x14ac:dyDescent="0.25">
      <c r="A7239" t="s">
        <v>12339</v>
      </c>
      <c r="B7239" s="5" t="s">
        <v>12258</v>
      </c>
    </row>
    <row r="7240" spans="1:2" x14ac:dyDescent="0.25">
      <c r="A7240" t="s">
        <v>12340</v>
      </c>
      <c r="B7240" s="5" t="s">
        <v>12341</v>
      </c>
    </row>
    <row r="7241" spans="1:2" x14ac:dyDescent="0.25">
      <c r="A7241" t="s">
        <v>12342</v>
      </c>
      <c r="B7241" s="5" t="s">
        <v>12343</v>
      </c>
    </row>
    <row r="7242" spans="1:2" x14ac:dyDescent="0.25">
      <c r="A7242" t="s">
        <v>12344</v>
      </c>
      <c r="B7242" s="5" t="s">
        <v>12345</v>
      </c>
    </row>
    <row r="7243" spans="1:2" x14ac:dyDescent="0.25">
      <c r="A7243" t="s">
        <v>12346</v>
      </c>
      <c r="B7243" s="5" t="s">
        <v>12347</v>
      </c>
    </row>
    <row r="7244" spans="1:2" x14ac:dyDescent="0.25">
      <c r="A7244" t="s">
        <v>12348</v>
      </c>
      <c r="B7244" s="5" t="s">
        <v>56568</v>
      </c>
    </row>
    <row r="7245" spans="1:2" x14ac:dyDescent="0.25">
      <c r="A7245" t="s">
        <v>12349</v>
      </c>
      <c r="B7245" s="5" t="s">
        <v>12350</v>
      </c>
    </row>
    <row r="7246" spans="1:2" x14ac:dyDescent="0.25">
      <c r="A7246" t="s">
        <v>12351</v>
      </c>
      <c r="B7246" s="5" t="s">
        <v>12352</v>
      </c>
    </row>
    <row r="7247" spans="1:2" x14ac:dyDescent="0.25">
      <c r="A7247" t="s">
        <v>12353</v>
      </c>
      <c r="B7247" s="5" t="s">
        <v>58843</v>
      </c>
    </row>
    <row r="7248" spans="1:2" x14ac:dyDescent="0.25">
      <c r="A7248" t="s">
        <v>12355</v>
      </c>
      <c r="B7248" s="5" t="s">
        <v>12356</v>
      </c>
    </row>
    <row r="7249" spans="1:2" x14ac:dyDescent="0.25">
      <c r="A7249" t="s">
        <v>12357</v>
      </c>
      <c r="B7249" s="5" t="s">
        <v>12358</v>
      </c>
    </row>
    <row r="7250" spans="1:2" x14ac:dyDescent="0.25">
      <c r="A7250" t="s">
        <v>12359</v>
      </c>
      <c r="B7250" s="5" t="s">
        <v>12360</v>
      </c>
    </row>
    <row r="7251" spans="1:2" x14ac:dyDescent="0.25">
      <c r="A7251" t="s">
        <v>12361</v>
      </c>
      <c r="B7251" s="5" t="s">
        <v>12362</v>
      </c>
    </row>
    <row r="7252" spans="1:2" x14ac:dyDescent="0.25">
      <c r="A7252" t="s">
        <v>12363</v>
      </c>
      <c r="B7252" s="5" t="s">
        <v>12364</v>
      </c>
    </row>
    <row r="7253" spans="1:2" x14ac:dyDescent="0.25">
      <c r="A7253" t="s">
        <v>12357</v>
      </c>
      <c r="B7253" s="5" t="s">
        <v>12365</v>
      </c>
    </row>
    <row r="7254" spans="1:2" x14ac:dyDescent="0.25">
      <c r="A7254" t="s">
        <v>12359</v>
      </c>
      <c r="B7254" s="5" t="s">
        <v>12366</v>
      </c>
    </row>
    <row r="7255" spans="1:2" x14ac:dyDescent="0.25">
      <c r="A7255" t="s">
        <v>12361</v>
      </c>
      <c r="B7255" s="5" t="s">
        <v>12367</v>
      </c>
    </row>
    <row r="7256" spans="1:2" x14ac:dyDescent="0.25">
      <c r="A7256" t="s">
        <v>12363</v>
      </c>
      <c r="B7256" s="5" t="s">
        <v>12368</v>
      </c>
    </row>
    <row r="7257" spans="1:2" x14ac:dyDescent="0.25">
      <c r="A7257" t="s">
        <v>12369</v>
      </c>
      <c r="B7257" s="5" t="s">
        <v>58844</v>
      </c>
    </row>
    <row r="7258" spans="1:2" x14ac:dyDescent="0.25">
      <c r="A7258" t="s">
        <v>12371</v>
      </c>
      <c r="B7258" s="5" t="s">
        <v>12372</v>
      </c>
    </row>
    <row r="7259" spans="1:2" x14ac:dyDescent="0.25">
      <c r="A7259" t="s">
        <v>12373</v>
      </c>
      <c r="B7259" s="5" t="s">
        <v>12374</v>
      </c>
    </row>
    <row r="7260" spans="1:2" x14ac:dyDescent="0.25">
      <c r="A7260" t="s">
        <v>12375</v>
      </c>
      <c r="B7260" s="5" t="s">
        <v>58845</v>
      </c>
    </row>
    <row r="7261" spans="1:2" x14ac:dyDescent="0.25">
      <c r="A7261" t="s">
        <v>12377</v>
      </c>
      <c r="B7261" s="5" t="s">
        <v>58846</v>
      </c>
    </row>
    <row r="7262" spans="1:2" x14ac:dyDescent="0.25">
      <c r="A7262" t="s">
        <v>12379</v>
      </c>
      <c r="B7262" s="5" t="s">
        <v>12380</v>
      </c>
    </row>
    <row r="7263" spans="1:2" x14ac:dyDescent="0.25">
      <c r="A7263" t="s">
        <v>12381</v>
      </c>
      <c r="B7263" s="5" t="s">
        <v>12382</v>
      </c>
    </row>
    <row r="7264" spans="1:2" x14ac:dyDescent="0.25">
      <c r="A7264" t="s">
        <v>12383</v>
      </c>
      <c r="B7264" s="5" t="s">
        <v>58847</v>
      </c>
    </row>
    <row r="7265" spans="1:2" x14ac:dyDescent="0.25">
      <c r="A7265" t="s">
        <v>12385</v>
      </c>
      <c r="B7265" s="5" t="s">
        <v>58848</v>
      </c>
    </row>
    <row r="7266" spans="1:2" x14ac:dyDescent="0.25">
      <c r="A7266" t="s">
        <v>12387</v>
      </c>
      <c r="B7266" s="5" t="s">
        <v>12388</v>
      </c>
    </row>
    <row r="7267" spans="1:2" x14ac:dyDescent="0.25">
      <c r="A7267" t="s">
        <v>12389</v>
      </c>
      <c r="B7267" s="5" t="s">
        <v>12390</v>
      </c>
    </row>
    <row r="7268" spans="1:2" x14ac:dyDescent="0.25">
      <c r="A7268" t="s">
        <v>12391</v>
      </c>
      <c r="B7268" s="5" t="s">
        <v>12392</v>
      </c>
    </row>
    <row r="7269" spans="1:2" x14ac:dyDescent="0.25">
      <c r="A7269" t="s">
        <v>12393</v>
      </c>
      <c r="B7269" s="5" t="s">
        <v>58849</v>
      </c>
    </row>
    <row r="7270" spans="1:2" x14ac:dyDescent="0.25">
      <c r="A7270" t="s">
        <v>12395</v>
      </c>
      <c r="B7270" s="5" t="s">
        <v>12396</v>
      </c>
    </row>
    <row r="7271" spans="1:2" x14ac:dyDescent="0.25">
      <c r="A7271" t="s">
        <v>12397</v>
      </c>
      <c r="B7271" s="5" t="s">
        <v>12438</v>
      </c>
    </row>
    <row r="7272" spans="1:2" x14ac:dyDescent="0.25">
      <c r="A7272" t="s">
        <v>12399</v>
      </c>
      <c r="B7272" s="5" t="s">
        <v>12400</v>
      </c>
    </row>
    <row r="7273" spans="1:2" x14ac:dyDescent="0.25">
      <c r="A7273" t="s">
        <v>12401</v>
      </c>
      <c r="B7273" s="5" t="s">
        <v>58846</v>
      </c>
    </row>
    <row r="7274" spans="1:2" x14ac:dyDescent="0.25">
      <c r="A7274" t="s">
        <v>12402</v>
      </c>
      <c r="B7274" s="5" t="s">
        <v>58850</v>
      </c>
    </row>
    <row r="7275" spans="1:2" x14ac:dyDescent="0.25">
      <c r="A7275" t="s">
        <v>12404</v>
      </c>
      <c r="B7275" s="5" t="s">
        <v>12405</v>
      </c>
    </row>
    <row r="7276" spans="1:2" x14ac:dyDescent="0.25">
      <c r="A7276" t="s">
        <v>12404</v>
      </c>
      <c r="B7276" s="5" t="s">
        <v>12406</v>
      </c>
    </row>
    <row r="7277" spans="1:2" x14ac:dyDescent="0.25">
      <c r="A7277" t="s">
        <v>12407</v>
      </c>
      <c r="B7277" s="5" t="s">
        <v>12408</v>
      </c>
    </row>
    <row r="7278" spans="1:2" x14ac:dyDescent="0.25">
      <c r="A7278" t="s">
        <v>12409</v>
      </c>
      <c r="B7278" s="5" t="s">
        <v>58851</v>
      </c>
    </row>
    <row r="7279" spans="1:2" x14ac:dyDescent="0.25">
      <c r="A7279" t="s">
        <v>12411</v>
      </c>
      <c r="B7279" s="5" t="s">
        <v>12412</v>
      </c>
    </row>
    <row r="7280" spans="1:2" x14ac:dyDescent="0.25">
      <c r="A7280" t="s">
        <v>12413</v>
      </c>
      <c r="B7280" s="5" t="s">
        <v>58850</v>
      </c>
    </row>
    <row r="7281" spans="1:2" x14ac:dyDescent="0.25">
      <c r="A7281" t="s">
        <v>12414</v>
      </c>
      <c r="B7281" s="5" t="s">
        <v>12415</v>
      </c>
    </row>
    <row r="7282" spans="1:2" x14ac:dyDescent="0.25">
      <c r="A7282" t="s">
        <v>12416</v>
      </c>
      <c r="B7282" s="5" t="s">
        <v>12417</v>
      </c>
    </row>
    <row r="7283" spans="1:2" x14ac:dyDescent="0.25">
      <c r="A7283" t="s">
        <v>12418</v>
      </c>
      <c r="B7283" s="5" t="s">
        <v>12419</v>
      </c>
    </row>
    <row r="7284" spans="1:2" x14ac:dyDescent="0.25">
      <c r="A7284" t="s">
        <v>12420</v>
      </c>
      <c r="B7284" s="5" t="s">
        <v>58849</v>
      </c>
    </row>
    <row r="7285" spans="1:2" x14ac:dyDescent="0.25">
      <c r="A7285" t="s">
        <v>12422</v>
      </c>
      <c r="B7285" s="5" t="s">
        <v>58852</v>
      </c>
    </row>
    <row r="7286" spans="1:2" x14ac:dyDescent="0.25">
      <c r="A7286" t="s">
        <v>12424</v>
      </c>
      <c r="B7286" s="5" t="s">
        <v>12425</v>
      </c>
    </row>
    <row r="7287" spans="1:2" x14ac:dyDescent="0.25">
      <c r="A7287" t="s">
        <v>12426</v>
      </c>
      <c r="B7287" s="5" t="s">
        <v>12427</v>
      </c>
    </row>
    <row r="7288" spans="1:2" x14ac:dyDescent="0.25">
      <c r="A7288" t="s">
        <v>12428</v>
      </c>
      <c r="B7288" s="5" t="s">
        <v>12429</v>
      </c>
    </row>
    <row r="7289" spans="1:2" x14ac:dyDescent="0.25">
      <c r="A7289" t="s">
        <v>12430</v>
      </c>
      <c r="B7289" s="5" t="s">
        <v>12431</v>
      </c>
    </row>
    <row r="7290" spans="1:2" x14ac:dyDescent="0.25">
      <c r="A7290" t="s">
        <v>12432</v>
      </c>
      <c r="B7290" s="5" t="s">
        <v>12433</v>
      </c>
    </row>
    <row r="7291" spans="1:2" x14ac:dyDescent="0.25">
      <c r="A7291" t="s">
        <v>12434</v>
      </c>
      <c r="B7291" s="5" t="s">
        <v>12435</v>
      </c>
    </row>
    <row r="7292" spans="1:2" x14ac:dyDescent="0.25">
      <c r="A7292" t="s">
        <v>12434</v>
      </c>
      <c r="B7292" s="5" t="s">
        <v>12435</v>
      </c>
    </row>
    <row r="7293" spans="1:2" x14ac:dyDescent="0.25">
      <c r="A7293" t="s">
        <v>12437</v>
      </c>
      <c r="B7293" s="5" t="s">
        <v>12438</v>
      </c>
    </row>
    <row r="7294" spans="1:2" x14ac:dyDescent="0.25">
      <c r="A7294" t="s">
        <v>12439</v>
      </c>
      <c r="B7294" s="5" t="s">
        <v>12440</v>
      </c>
    </row>
    <row r="7295" spans="1:2" x14ac:dyDescent="0.25">
      <c r="A7295" t="s">
        <v>12441</v>
      </c>
      <c r="B7295" s="5" t="s">
        <v>12442</v>
      </c>
    </row>
    <row r="7296" spans="1:2" x14ac:dyDescent="0.25">
      <c r="A7296" t="s">
        <v>12443</v>
      </c>
      <c r="B7296" s="5" t="s">
        <v>12444</v>
      </c>
    </row>
    <row r="7297" spans="1:2" x14ac:dyDescent="0.25">
      <c r="A7297" t="s">
        <v>12445</v>
      </c>
      <c r="B7297" s="5" t="s">
        <v>12446</v>
      </c>
    </row>
    <row r="7298" spans="1:2" x14ac:dyDescent="0.25">
      <c r="A7298" t="s">
        <v>12447</v>
      </c>
      <c r="B7298" s="5" t="s">
        <v>12448</v>
      </c>
    </row>
    <row r="7299" spans="1:2" x14ac:dyDescent="0.25">
      <c r="A7299" t="s">
        <v>12449</v>
      </c>
      <c r="B7299" s="5" t="s">
        <v>12450</v>
      </c>
    </row>
    <row r="7300" spans="1:2" x14ac:dyDescent="0.25">
      <c r="A7300" t="s">
        <v>12451</v>
      </c>
      <c r="B7300" s="5" t="s">
        <v>12452</v>
      </c>
    </row>
    <row r="7301" spans="1:2" x14ac:dyDescent="0.25">
      <c r="A7301" t="s">
        <v>12453</v>
      </c>
      <c r="B7301" s="5" t="s">
        <v>12454</v>
      </c>
    </row>
    <row r="7302" spans="1:2" x14ac:dyDescent="0.25">
      <c r="A7302" t="s">
        <v>12455</v>
      </c>
      <c r="B7302" s="5" t="s">
        <v>12456</v>
      </c>
    </row>
    <row r="7303" spans="1:2" x14ac:dyDescent="0.25">
      <c r="A7303" t="s">
        <v>12457</v>
      </c>
      <c r="B7303" s="5" t="s">
        <v>12444</v>
      </c>
    </row>
    <row r="7304" spans="1:2" x14ac:dyDescent="0.25">
      <c r="A7304" t="s">
        <v>12458</v>
      </c>
      <c r="B7304" s="5" t="s">
        <v>12459</v>
      </c>
    </row>
    <row r="7305" spans="1:2" x14ac:dyDescent="0.25">
      <c r="A7305" t="s">
        <v>12460</v>
      </c>
      <c r="B7305" s="5" t="s">
        <v>12461</v>
      </c>
    </row>
    <row r="7306" spans="1:2" x14ac:dyDescent="0.25">
      <c r="A7306" t="s">
        <v>12462</v>
      </c>
      <c r="B7306" s="5" t="s">
        <v>12463</v>
      </c>
    </row>
    <row r="7307" spans="1:2" x14ac:dyDescent="0.25">
      <c r="A7307" t="s">
        <v>12464</v>
      </c>
      <c r="B7307" s="5" t="s">
        <v>12465</v>
      </c>
    </row>
    <row r="7308" spans="1:2" x14ac:dyDescent="0.25">
      <c r="A7308" t="s">
        <v>12466</v>
      </c>
      <c r="B7308" s="5" t="s">
        <v>12467</v>
      </c>
    </row>
    <row r="7309" spans="1:2" x14ac:dyDescent="0.25">
      <c r="A7309" t="s">
        <v>12468</v>
      </c>
      <c r="B7309" s="5" t="s">
        <v>58850</v>
      </c>
    </row>
    <row r="7310" spans="1:2" x14ac:dyDescent="0.25">
      <c r="A7310" t="s">
        <v>12469</v>
      </c>
      <c r="B7310" s="5" t="s">
        <v>58853</v>
      </c>
    </row>
    <row r="7311" spans="1:2" x14ac:dyDescent="0.25">
      <c r="A7311" t="s">
        <v>12469</v>
      </c>
      <c r="B7311" s="5" t="s">
        <v>58854</v>
      </c>
    </row>
    <row r="7312" spans="1:2" x14ac:dyDescent="0.25">
      <c r="A7312" t="s">
        <v>12472</v>
      </c>
      <c r="B7312" s="5" t="s">
        <v>12473</v>
      </c>
    </row>
    <row r="7313" spans="1:2" x14ac:dyDescent="0.25">
      <c r="A7313" t="s">
        <v>12474</v>
      </c>
      <c r="B7313" s="5" t="s">
        <v>12475</v>
      </c>
    </row>
    <row r="7314" spans="1:2" x14ac:dyDescent="0.25">
      <c r="A7314" t="s">
        <v>12476</v>
      </c>
      <c r="B7314" s="5" t="s">
        <v>12477</v>
      </c>
    </row>
    <row r="7315" spans="1:2" x14ac:dyDescent="0.25">
      <c r="A7315" t="s">
        <v>12478</v>
      </c>
      <c r="B7315" s="5" t="s">
        <v>12463</v>
      </c>
    </row>
    <row r="7316" spans="1:2" x14ac:dyDescent="0.25">
      <c r="A7316" t="s">
        <v>12479</v>
      </c>
      <c r="B7316" s="5" t="s">
        <v>12480</v>
      </c>
    </row>
    <row r="7317" spans="1:2" x14ac:dyDescent="0.25">
      <c r="A7317" t="s">
        <v>12481</v>
      </c>
      <c r="B7317" s="5" t="s">
        <v>12482</v>
      </c>
    </row>
    <row r="7318" spans="1:2" x14ac:dyDescent="0.25">
      <c r="A7318" t="s">
        <v>12483</v>
      </c>
      <c r="B7318" s="5" t="s">
        <v>12484</v>
      </c>
    </row>
    <row r="7319" spans="1:2" x14ac:dyDescent="0.25">
      <c r="A7319" t="s">
        <v>12485</v>
      </c>
      <c r="B7319" s="5" t="s">
        <v>12486</v>
      </c>
    </row>
    <row r="7320" spans="1:2" x14ac:dyDescent="0.25">
      <c r="A7320" t="s">
        <v>12487</v>
      </c>
      <c r="B7320" s="5" t="s">
        <v>12380</v>
      </c>
    </row>
    <row r="7321" spans="1:2" x14ac:dyDescent="0.25">
      <c r="A7321" t="s">
        <v>12488</v>
      </c>
      <c r="B7321" s="5" t="s">
        <v>12489</v>
      </c>
    </row>
    <row r="7322" spans="1:2" x14ac:dyDescent="0.25">
      <c r="A7322" t="s">
        <v>12490</v>
      </c>
      <c r="B7322" s="5" t="s">
        <v>12491</v>
      </c>
    </row>
    <row r="7323" spans="1:2" x14ac:dyDescent="0.25">
      <c r="A7323" t="s">
        <v>12492</v>
      </c>
      <c r="B7323" s="5" t="s">
        <v>58855</v>
      </c>
    </row>
    <row r="7324" spans="1:2" x14ac:dyDescent="0.25">
      <c r="A7324" t="s">
        <v>12494</v>
      </c>
      <c r="B7324" s="5" t="s">
        <v>12442</v>
      </c>
    </row>
    <row r="7325" spans="1:2" x14ac:dyDescent="0.25">
      <c r="A7325" t="s">
        <v>12495</v>
      </c>
      <c r="B7325" s="5" t="s">
        <v>12496</v>
      </c>
    </row>
    <row r="7326" spans="1:2" x14ac:dyDescent="0.25">
      <c r="A7326" t="s">
        <v>12497</v>
      </c>
      <c r="B7326" s="5" t="s">
        <v>12465</v>
      </c>
    </row>
    <row r="7327" spans="1:2" x14ac:dyDescent="0.25">
      <c r="A7327" t="s">
        <v>12498</v>
      </c>
      <c r="B7327" s="5" t="s">
        <v>12454</v>
      </c>
    </row>
    <row r="7328" spans="1:2" x14ac:dyDescent="0.25">
      <c r="A7328" t="s">
        <v>12499</v>
      </c>
      <c r="B7328" s="5" t="s">
        <v>12500</v>
      </c>
    </row>
    <row r="7329" spans="1:2" x14ac:dyDescent="0.25">
      <c r="A7329" t="s">
        <v>12501</v>
      </c>
      <c r="B7329" s="5" t="s">
        <v>12417</v>
      </c>
    </row>
    <row r="7330" spans="1:2" x14ac:dyDescent="0.25">
      <c r="A7330" t="s">
        <v>12502</v>
      </c>
      <c r="B7330" s="5" t="s">
        <v>12503</v>
      </c>
    </row>
    <row r="7331" spans="1:2" x14ac:dyDescent="0.25">
      <c r="A7331" t="s">
        <v>12504</v>
      </c>
      <c r="B7331" s="5" t="s">
        <v>12505</v>
      </c>
    </row>
    <row r="7332" spans="1:2" x14ac:dyDescent="0.25">
      <c r="A7332" t="s">
        <v>12506</v>
      </c>
      <c r="B7332" s="5" t="s">
        <v>12507</v>
      </c>
    </row>
    <row r="7333" spans="1:2" x14ac:dyDescent="0.25">
      <c r="A7333" t="s">
        <v>12506</v>
      </c>
      <c r="B7333" s="5" t="s">
        <v>12508</v>
      </c>
    </row>
    <row r="7334" spans="1:2" x14ac:dyDescent="0.25">
      <c r="A7334" t="s">
        <v>12509</v>
      </c>
      <c r="B7334" s="5" t="s">
        <v>12510</v>
      </c>
    </row>
    <row r="7335" spans="1:2" x14ac:dyDescent="0.25">
      <c r="A7335" t="s">
        <v>12511</v>
      </c>
      <c r="B7335" s="5" t="s">
        <v>12512</v>
      </c>
    </row>
    <row r="7336" spans="1:2" x14ac:dyDescent="0.25">
      <c r="A7336" t="s">
        <v>12513</v>
      </c>
      <c r="B7336" s="5" t="s">
        <v>12514</v>
      </c>
    </row>
    <row r="7337" spans="1:2" x14ac:dyDescent="0.25">
      <c r="A7337" t="s">
        <v>12515</v>
      </c>
      <c r="B7337" s="5" t="s">
        <v>12516</v>
      </c>
    </row>
    <row r="7338" spans="1:2" x14ac:dyDescent="0.25">
      <c r="A7338" t="s">
        <v>12517</v>
      </c>
      <c r="B7338" s="5" t="s">
        <v>12518</v>
      </c>
    </row>
    <row r="7339" spans="1:2" x14ac:dyDescent="0.25">
      <c r="A7339" t="s">
        <v>12519</v>
      </c>
      <c r="B7339" s="5" t="s">
        <v>12520</v>
      </c>
    </row>
    <row r="7340" spans="1:2" x14ac:dyDescent="0.25">
      <c r="A7340" t="s">
        <v>12521</v>
      </c>
      <c r="B7340" s="5" t="s">
        <v>12522</v>
      </c>
    </row>
    <row r="7341" spans="1:2" x14ac:dyDescent="0.25">
      <c r="A7341" t="s">
        <v>12523</v>
      </c>
      <c r="B7341" s="5" t="s">
        <v>12524</v>
      </c>
    </row>
    <row r="7342" spans="1:2" x14ac:dyDescent="0.25">
      <c r="A7342" t="s">
        <v>12525</v>
      </c>
      <c r="B7342" s="5" t="s">
        <v>12526</v>
      </c>
    </row>
    <row r="7343" spans="1:2" x14ac:dyDescent="0.25">
      <c r="A7343" t="s">
        <v>12527</v>
      </c>
      <c r="B7343" s="5" t="s">
        <v>12528</v>
      </c>
    </row>
    <row r="7344" spans="1:2" x14ac:dyDescent="0.25">
      <c r="A7344" t="s">
        <v>12529</v>
      </c>
      <c r="B7344" s="5" t="s">
        <v>12530</v>
      </c>
    </row>
    <row r="7345" spans="1:2" x14ac:dyDescent="0.25">
      <c r="A7345" t="s">
        <v>12531</v>
      </c>
      <c r="B7345" s="5" t="s">
        <v>12532</v>
      </c>
    </row>
    <row r="7346" spans="1:2" x14ac:dyDescent="0.25">
      <c r="A7346" t="s">
        <v>12533</v>
      </c>
      <c r="B7346" s="5" t="s">
        <v>12534</v>
      </c>
    </row>
    <row r="7347" spans="1:2" x14ac:dyDescent="0.25">
      <c r="A7347" t="s">
        <v>12535</v>
      </c>
      <c r="B7347" s="5" t="s">
        <v>12536</v>
      </c>
    </row>
    <row r="7348" spans="1:2" x14ac:dyDescent="0.25">
      <c r="A7348" t="s">
        <v>12537</v>
      </c>
      <c r="B7348" s="5" t="s">
        <v>58856</v>
      </c>
    </row>
    <row r="7349" spans="1:2" x14ac:dyDescent="0.25">
      <c r="A7349" t="s">
        <v>12539</v>
      </c>
      <c r="B7349" s="5" t="s">
        <v>12540</v>
      </c>
    </row>
    <row r="7350" spans="1:2" x14ac:dyDescent="0.25">
      <c r="A7350" t="s">
        <v>12541</v>
      </c>
      <c r="B7350" s="5" t="s">
        <v>12542</v>
      </c>
    </row>
    <row r="7351" spans="1:2" x14ac:dyDescent="0.25">
      <c r="A7351" t="s">
        <v>12543</v>
      </c>
      <c r="B7351" s="5" t="s">
        <v>12544</v>
      </c>
    </row>
    <row r="7352" spans="1:2" x14ac:dyDescent="0.25">
      <c r="A7352" t="s">
        <v>12545</v>
      </c>
      <c r="B7352" s="5" t="s">
        <v>12546</v>
      </c>
    </row>
    <row r="7353" spans="1:2" x14ac:dyDescent="0.25">
      <c r="A7353" t="s">
        <v>12547</v>
      </c>
      <c r="B7353" s="5" t="s">
        <v>12548</v>
      </c>
    </row>
    <row r="7354" spans="1:2" x14ac:dyDescent="0.25">
      <c r="A7354" t="s">
        <v>12549</v>
      </c>
      <c r="B7354" s="5" t="s">
        <v>12516</v>
      </c>
    </row>
    <row r="7355" spans="1:2" x14ac:dyDescent="0.25">
      <c r="A7355" t="s">
        <v>12550</v>
      </c>
      <c r="B7355" s="5" t="s">
        <v>12551</v>
      </c>
    </row>
    <row r="7356" spans="1:2" x14ac:dyDescent="0.25">
      <c r="A7356" t="s">
        <v>12552</v>
      </c>
      <c r="B7356" s="5" t="s">
        <v>12553</v>
      </c>
    </row>
    <row r="7357" spans="1:2" x14ac:dyDescent="0.25">
      <c r="A7357" t="s">
        <v>12554</v>
      </c>
      <c r="B7357" s="5" t="s">
        <v>12555</v>
      </c>
    </row>
    <row r="7358" spans="1:2" x14ac:dyDescent="0.25">
      <c r="A7358" t="s">
        <v>12556</v>
      </c>
      <c r="B7358" s="5" t="s">
        <v>12557</v>
      </c>
    </row>
    <row r="7359" spans="1:2" x14ac:dyDescent="0.25">
      <c r="A7359" t="s">
        <v>12558</v>
      </c>
      <c r="B7359" s="5" t="s">
        <v>56568</v>
      </c>
    </row>
    <row r="7360" spans="1:2" x14ac:dyDescent="0.25">
      <c r="A7360" t="s">
        <v>12559</v>
      </c>
      <c r="B7360" s="5" t="s">
        <v>12560</v>
      </c>
    </row>
    <row r="7361" spans="1:2" x14ac:dyDescent="0.25">
      <c r="A7361" t="s">
        <v>12561</v>
      </c>
      <c r="B7361" s="5" t="s">
        <v>12562</v>
      </c>
    </row>
    <row r="7362" spans="1:2" x14ac:dyDescent="0.25">
      <c r="A7362" t="s">
        <v>12563</v>
      </c>
      <c r="B7362" s="5" t="s">
        <v>12516</v>
      </c>
    </row>
    <row r="7363" spans="1:2" x14ac:dyDescent="0.25">
      <c r="A7363" t="s">
        <v>12564</v>
      </c>
      <c r="B7363" s="5" t="s">
        <v>58857</v>
      </c>
    </row>
    <row r="7364" spans="1:2" x14ac:dyDescent="0.25">
      <c r="A7364" t="s">
        <v>12566</v>
      </c>
      <c r="B7364" s="5" t="s">
        <v>12567</v>
      </c>
    </row>
    <row r="7365" spans="1:2" x14ac:dyDescent="0.25">
      <c r="A7365" t="s">
        <v>12568</v>
      </c>
      <c r="B7365" s="5" t="s">
        <v>12569</v>
      </c>
    </row>
    <row r="7366" spans="1:2" x14ac:dyDescent="0.25">
      <c r="A7366" t="s">
        <v>12570</v>
      </c>
      <c r="B7366" s="5" t="s">
        <v>12571</v>
      </c>
    </row>
    <row r="7367" spans="1:2" x14ac:dyDescent="0.25">
      <c r="A7367" t="s">
        <v>12572</v>
      </c>
      <c r="B7367" s="5" t="s">
        <v>12573</v>
      </c>
    </row>
    <row r="7368" spans="1:2" x14ac:dyDescent="0.25">
      <c r="A7368" t="s">
        <v>12574</v>
      </c>
      <c r="B7368" s="5" t="s">
        <v>12575</v>
      </c>
    </row>
    <row r="7369" spans="1:2" x14ac:dyDescent="0.25">
      <c r="A7369" t="s">
        <v>12576</v>
      </c>
      <c r="B7369" s="5" t="s">
        <v>58858</v>
      </c>
    </row>
    <row r="7370" spans="1:2" x14ac:dyDescent="0.25">
      <c r="A7370" t="s">
        <v>12578</v>
      </c>
      <c r="B7370" s="5" t="s">
        <v>58859</v>
      </c>
    </row>
    <row r="7371" spans="1:2" x14ac:dyDescent="0.25">
      <c r="A7371" t="s">
        <v>12580</v>
      </c>
      <c r="B7371" s="5" t="s">
        <v>12581</v>
      </c>
    </row>
    <row r="7372" spans="1:2" x14ac:dyDescent="0.25">
      <c r="A7372" t="s">
        <v>12582</v>
      </c>
      <c r="B7372" s="5" t="s">
        <v>12583</v>
      </c>
    </row>
    <row r="7373" spans="1:2" x14ac:dyDescent="0.25">
      <c r="A7373" t="s">
        <v>12582</v>
      </c>
      <c r="B7373" s="5" t="s">
        <v>12584</v>
      </c>
    </row>
    <row r="7374" spans="1:2" x14ac:dyDescent="0.25">
      <c r="A7374" t="s">
        <v>12585</v>
      </c>
      <c r="B7374" s="5" t="s">
        <v>58860</v>
      </c>
    </row>
    <row r="7375" spans="1:2" x14ac:dyDescent="0.25">
      <c r="A7375" t="s">
        <v>12587</v>
      </c>
      <c r="B7375" s="5" t="s">
        <v>58861</v>
      </c>
    </row>
    <row r="7376" spans="1:2" x14ac:dyDescent="0.25">
      <c r="A7376" t="s">
        <v>12587</v>
      </c>
      <c r="B7376" s="5" t="s">
        <v>58862</v>
      </c>
    </row>
    <row r="7377" spans="1:2" x14ac:dyDescent="0.25">
      <c r="A7377" t="s">
        <v>12590</v>
      </c>
      <c r="B7377" s="5" t="s">
        <v>58863</v>
      </c>
    </row>
    <row r="7378" spans="1:2" x14ac:dyDescent="0.25">
      <c r="A7378" t="s">
        <v>12592</v>
      </c>
      <c r="B7378" s="5" t="s">
        <v>58864</v>
      </c>
    </row>
    <row r="7379" spans="1:2" x14ac:dyDescent="0.25">
      <c r="A7379" t="s">
        <v>12594</v>
      </c>
      <c r="B7379" s="5" t="s">
        <v>12595</v>
      </c>
    </row>
    <row r="7380" spans="1:2" x14ac:dyDescent="0.25">
      <c r="A7380" t="s">
        <v>12596</v>
      </c>
      <c r="B7380" s="5" t="s">
        <v>12597</v>
      </c>
    </row>
    <row r="7381" spans="1:2" x14ac:dyDescent="0.25">
      <c r="A7381" t="s">
        <v>12598</v>
      </c>
      <c r="B7381" s="5" t="s">
        <v>58865</v>
      </c>
    </row>
    <row r="7382" spans="1:2" x14ac:dyDescent="0.25">
      <c r="A7382" t="s">
        <v>12600</v>
      </c>
      <c r="B7382" s="5" t="s">
        <v>58866</v>
      </c>
    </row>
    <row r="7383" spans="1:2" x14ac:dyDescent="0.25">
      <c r="A7383" t="s">
        <v>12602</v>
      </c>
      <c r="B7383" s="5" t="s">
        <v>12603</v>
      </c>
    </row>
    <row r="7384" spans="1:2" x14ac:dyDescent="0.25">
      <c r="A7384" t="s">
        <v>12604</v>
      </c>
      <c r="B7384" s="5" t="s">
        <v>12605</v>
      </c>
    </row>
    <row r="7385" spans="1:2" x14ac:dyDescent="0.25">
      <c r="A7385" t="s">
        <v>12606</v>
      </c>
      <c r="B7385" s="5" t="s">
        <v>12607</v>
      </c>
    </row>
    <row r="7386" spans="1:2" x14ac:dyDescent="0.25">
      <c r="A7386" t="s">
        <v>12608</v>
      </c>
      <c r="B7386" s="5" t="s">
        <v>12609</v>
      </c>
    </row>
    <row r="7387" spans="1:2" x14ac:dyDescent="0.25">
      <c r="A7387" t="s">
        <v>12610</v>
      </c>
      <c r="B7387" s="5" t="s">
        <v>58867</v>
      </c>
    </row>
    <row r="7388" spans="1:2" x14ac:dyDescent="0.25">
      <c r="A7388" t="s">
        <v>12610</v>
      </c>
      <c r="B7388" s="5" t="s">
        <v>58868</v>
      </c>
    </row>
    <row r="7389" spans="1:2" x14ac:dyDescent="0.25">
      <c r="A7389" t="s">
        <v>12613</v>
      </c>
      <c r="B7389" s="5" t="s">
        <v>12614</v>
      </c>
    </row>
    <row r="7390" spans="1:2" x14ac:dyDescent="0.25">
      <c r="A7390" t="s">
        <v>12615</v>
      </c>
      <c r="B7390" s="5" t="s">
        <v>58869</v>
      </c>
    </row>
    <row r="7391" spans="1:2" x14ac:dyDescent="0.25">
      <c r="A7391" t="s">
        <v>12617</v>
      </c>
      <c r="B7391" s="5" t="s">
        <v>58870</v>
      </c>
    </row>
    <row r="7392" spans="1:2" x14ac:dyDescent="0.25">
      <c r="A7392" t="s">
        <v>12619</v>
      </c>
      <c r="B7392" s="5" t="s">
        <v>12620</v>
      </c>
    </row>
    <row r="7393" spans="1:2" x14ac:dyDescent="0.25">
      <c r="A7393" t="s">
        <v>12621</v>
      </c>
      <c r="B7393" s="5" t="s">
        <v>12622</v>
      </c>
    </row>
    <row r="7394" spans="1:2" x14ac:dyDescent="0.25">
      <c r="A7394" t="s">
        <v>12623</v>
      </c>
      <c r="B7394" s="5" t="s">
        <v>12624</v>
      </c>
    </row>
    <row r="7395" spans="1:2" x14ac:dyDescent="0.25">
      <c r="A7395" t="s">
        <v>12625</v>
      </c>
      <c r="B7395" s="5" t="s">
        <v>12626</v>
      </c>
    </row>
    <row r="7396" spans="1:2" x14ac:dyDescent="0.25">
      <c r="A7396" t="s">
        <v>12627</v>
      </c>
      <c r="B7396" s="5" t="s">
        <v>12628</v>
      </c>
    </row>
    <row r="7397" spans="1:2" x14ac:dyDescent="0.25">
      <c r="A7397" t="s">
        <v>12629</v>
      </c>
      <c r="B7397" s="5" t="s">
        <v>12630</v>
      </c>
    </row>
    <row r="7398" spans="1:2" x14ac:dyDescent="0.25">
      <c r="A7398" t="s">
        <v>12631</v>
      </c>
      <c r="B7398" s="5" t="s">
        <v>12632</v>
      </c>
    </row>
    <row r="7399" spans="1:2" x14ac:dyDescent="0.25">
      <c r="A7399" t="s">
        <v>12633</v>
      </c>
      <c r="B7399" s="5" t="s">
        <v>58871</v>
      </c>
    </row>
    <row r="7400" spans="1:2" x14ac:dyDescent="0.25">
      <c r="A7400" t="s">
        <v>12633</v>
      </c>
      <c r="B7400" s="5" t="s">
        <v>58872</v>
      </c>
    </row>
    <row r="7401" spans="1:2" x14ac:dyDescent="0.25">
      <c r="A7401" t="s">
        <v>12636</v>
      </c>
      <c r="B7401" s="5" t="s">
        <v>12637</v>
      </c>
    </row>
    <row r="7402" spans="1:2" x14ac:dyDescent="0.25">
      <c r="A7402" t="s">
        <v>12638</v>
      </c>
      <c r="B7402" s="5" t="s">
        <v>12639</v>
      </c>
    </row>
    <row r="7403" spans="1:2" x14ac:dyDescent="0.25">
      <c r="A7403" t="s">
        <v>12640</v>
      </c>
      <c r="B7403" s="5" t="s">
        <v>12641</v>
      </c>
    </row>
    <row r="7404" spans="1:2" x14ac:dyDescent="0.25">
      <c r="A7404" t="s">
        <v>12642</v>
      </c>
      <c r="B7404" s="5" t="s">
        <v>12643</v>
      </c>
    </row>
    <row r="7405" spans="1:2" x14ac:dyDescent="0.25">
      <c r="A7405" t="s">
        <v>12644</v>
      </c>
      <c r="B7405" s="5" t="s">
        <v>58873</v>
      </c>
    </row>
    <row r="7406" spans="1:2" x14ac:dyDescent="0.25">
      <c r="A7406" t="s">
        <v>12646</v>
      </c>
      <c r="B7406" s="5" t="s">
        <v>58874</v>
      </c>
    </row>
    <row r="7407" spans="1:2" x14ac:dyDescent="0.25">
      <c r="A7407" t="s">
        <v>12648</v>
      </c>
      <c r="B7407" s="5" t="s">
        <v>12649</v>
      </c>
    </row>
    <row r="7408" spans="1:2" x14ac:dyDescent="0.25">
      <c r="A7408" t="s">
        <v>12650</v>
      </c>
      <c r="B7408" s="5" t="s">
        <v>12651</v>
      </c>
    </row>
    <row r="7409" spans="1:2" x14ac:dyDescent="0.25">
      <c r="A7409" t="s">
        <v>12652</v>
      </c>
      <c r="B7409" s="5" t="s">
        <v>12653</v>
      </c>
    </row>
    <row r="7410" spans="1:2" x14ac:dyDescent="0.25">
      <c r="A7410" t="s">
        <v>12654</v>
      </c>
      <c r="B7410" s="5" t="s">
        <v>12655</v>
      </c>
    </row>
    <row r="7411" spans="1:2" x14ac:dyDescent="0.25">
      <c r="A7411" t="s">
        <v>12656</v>
      </c>
      <c r="B7411" s="5" t="s">
        <v>58875</v>
      </c>
    </row>
    <row r="7412" spans="1:2" x14ac:dyDescent="0.25">
      <c r="A7412" t="s">
        <v>12658</v>
      </c>
      <c r="B7412" s="5" t="s">
        <v>12659</v>
      </c>
    </row>
    <row r="7413" spans="1:2" x14ac:dyDescent="0.25">
      <c r="A7413" t="s">
        <v>12660</v>
      </c>
      <c r="B7413" s="5" t="s">
        <v>12661</v>
      </c>
    </row>
    <row r="7414" spans="1:2" x14ac:dyDescent="0.25">
      <c r="A7414" t="s">
        <v>12662</v>
      </c>
      <c r="B7414" s="5" t="s">
        <v>12663</v>
      </c>
    </row>
    <row r="7415" spans="1:2" x14ac:dyDescent="0.25">
      <c r="A7415" t="s">
        <v>12664</v>
      </c>
      <c r="B7415" s="5" t="s">
        <v>12665</v>
      </c>
    </row>
    <row r="7416" spans="1:2" x14ac:dyDescent="0.25">
      <c r="A7416" t="s">
        <v>12666</v>
      </c>
      <c r="B7416" s="5" t="s">
        <v>12667</v>
      </c>
    </row>
    <row r="7417" spans="1:2" x14ac:dyDescent="0.25">
      <c r="A7417" t="s">
        <v>12668</v>
      </c>
      <c r="B7417" s="5" t="s">
        <v>12669</v>
      </c>
    </row>
    <row r="7418" spans="1:2" x14ac:dyDescent="0.25">
      <c r="A7418" t="s">
        <v>12670</v>
      </c>
      <c r="B7418" s="5" t="s">
        <v>58876</v>
      </c>
    </row>
    <row r="7419" spans="1:2" x14ac:dyDescent="0.25">
      <c r="A7419" t="s">
        <v>12672</v>
      </c>
      <c r="B7419" s="5" t="s">
        <v>12673</v>
      </c>
    </row>
    <row r="7420" spans="1:2" x14ac:dyDescent="0.25">
      <c r="A7420" t="s">
        <v>12674</v>
      </c>
      <c r="B7420" s="5" t="s">
        <v>12675</v>
      </c>
    </row>
    <row r="7421" spans="1:2" x14ac:dyDescent="0.25">
      <c r="A7421" t="s">
        <v>12676</v>
      </c>
      <c r="B7421" s="5" t="s">
        <v>12677</v>
      </c>
    </row>
    <row r="7422" spans="1:2" x14ac:dyDescent="0.25">
      <c r="A7422" t="s">
        <v>12678</v>
      </c>
      <c r="B7422" s="5" t="s">
        <v>12679</v>
      </c>
    </row>
    <row r="7423" spans="1:2" x14ac:dyDescent="0.25">
      <c r="A7423" t="s">
        <v>12680</v>
      </c>
      <c r="B7423" s="5" t="s">
        <v>12681</v>
      </c>
    </row>
    <row r="7424" spans="1:2" x14ac:dyDescent="0.25">
      <c r="A7424" t="s">
        <v>12682</v>
      </c>
      <c r="B7424" s="5" t="s">
        <v>12683</v>
      </c>
    </row>
    <row r="7425" spans="1:2" x14ac:dyDescent="0.25">
      <c r="A7425" t="s">
        <v>12684</v>
      </c>
      <c r="B7425" s="5" t="s">
        <v>12685</v>
      </c>
    </row>
    <row r="7426" spans="1:2" x14ac:dyDescent="0.25">
      <c r="A7426" t="s">
        <v>12686</v>
      </c>
      <c r="B7426" s="5" t="s">
        <v>12669</v>
      </c>
    </row>
    <row r="7427" spans="1:2" x14ac:dyDescent="0.25">
      <c r="A7427" t="s">
        <v>12687</v>
      </c>
      <c r="B7427" s="5" t="s">
        <v>12688</v>
      </c>
    </row>
    <row r="7428" spans="1:2" x14ac:dyDescent="0.25">
      <c r="A7428" t="s">
        <v>12689</v>
      </c>
      <c r="B7428" s="5" t="s">
        <v>12690</v>
      </c>
    </row>
    <row r="7429" spans="1:2" x14ac:dyDescent="0.25">
      <c r="A7429" t="s">
        <v>12691</v>
      </c>
      <c r="B7429" s="5" t="s">
        <v>56568</v>
      </c>
    </row>
    <row r="7430" spans="1:2" x14ac:dyDescent="0.25">
      <c r="A7430" t="s">
        <v>12692</v>
      </c>
      <c r="B7430" s="5" t="s">
        <v>12693</v>
      </c>
    </row>
    <row r="7431" spans="1:2" x14ac:dyDescent="0.25">
      <c r="A7431" t="s">
        <v>12694</v>
      </c>
      <c r="B7431" s="5" t="s">
        <v>58877</v>
      </c>
    </row>
    <row r="7432" spans="1:2" x14ac:dyDescent="0.25">
      <c r="A7432" t="s">
        <v>12696</v>
      </c>
      <c r="B7432" s="5" t="s">
        <v>12651</v>
      </c>
    </row>
    <row r="7433" spans="1:2" x14ac:dyDescent="0.25">
      <c r="A7433" t="s">
        <v>12698</v>
      </c>
      <c r="B7433" s="5" t="s">
        <v>58878</v>
      </c>
    </row>
    <row r="7434" spans="1:2" x14ac:dyDescent="0.25">
      <c r="A7434" t="s">
        <v>12698</v>
      </c>
      <c r="B7434" s="5" t="s">
        <v>58879</v>
      </c>
    </row>
    <row r="7435" spans="1:2" x14ac:dyDescent="0.25">
      <c r="A7435" t="s">
        <v>12701</v>
      </c>
      <c r="B7435" s="5" t="s">
        <v>12702</v>
      </c>
    </row>
    <row r="7436" spans="1:2" x14ac:dyDescent="0.25">
      <c r="A7436" t="s">
        <v>12703</v>
      </c>
      <c r="B7436" s="5" t="s">
        <v>12649</v>
      </c>
    </row>
    <row r="7437" spans="1:2" x14ac:dyDescent="0.25">
      <c r="A7437" t="s">
        <v>12704</v>
      </c>
      <c r="B7437" s="5" t="s">
        <v>12705</v>
      </c>
    </row>
    <row r="7438" spans="1:2" x14ac:dyDescent="0.25">
      <c r="A7438" t="s">
        <v>12706</v>
      </c>
      <c r="B7438" s="5" t="s">
        <v>12707</v>
      </c>
    </row>
    <row r="7439" spans="1:2" x14ac:dyDescent="0.25">
      <c r="A7439" t="s">
        <v>12708</v>
      </c>
      <c r="B7439" s="5" t="s">
        <v>12707</v>
      </c>
    </row>
    <row r="7440" spans="1:2" x14ac:dyDescent="0.25">
      <c r="A7440" t="s">
        <v>12708</v>
      </c>
      <c r="B7440" s="5" t="s">
        <v>12707</v>
      </c>
    </row>
    <row r="7441" spans="1:2" x14ac:dyDescent="0.25">
      <c r="A7441" t="s">
        <v>12710</v>
      </c>
      <c r="B7441" s="5" t="s">
        <v>12711</v>
      </c>
    </row>
    <row r="7442" spans="1:2" x14ac:dyDescent="0.25">
      <c r="A7442" t="s">
        <v>12712</v>
      </c>
      <c r="B7442" s="5" t="s">
        <v>58880</v>
      </c>
    </row>
    <row r="7443" spans="1:2" x14ac:dyDescent="0.25">
      <c r="A7443" t="s">
        <v>12714</v>
      </c>
      <c r="B7443" s="5" t="s">
        <v>12715</v>
      </c>
    </row>
    <row r="7444" spans="1:2" x14ac:dyDescent="0.25">
      <c r="A7444" t="s">
        <v>12716</v>
      </c>
      <c r="B7444" s="5" t="s">
        <v>12717</v>
      </c>
    </row>
    <row r="7445" spans="1:2" x14ac:dyDescent="0.25">
      <c r="A7445" t="s">
        <v>12718</v>
      </c>
      <c r="B7445" s="5" t="s">
        <v>12719</v>
      </c>
    </row>
    <row r="7446" spans="1:2" x14ac:dyDescent="0.25">
      <c r="A7446" t="s">
        <v>12720</v>
      </c>
      <c r="B7446" s="5" t="s">
        <v>12721</v>
      </c>
    </row>
    <row r="7447" spans="1:2" x14ac:dyDescent="0.25">
      <c r="A7447" t="s">
        <v>12722</v>
      </c>
      <c r="B7447" s="5" t="s">
        <v>12723</v>
      </c>
    </row>
    <row r="7448" spans="1:2" x14ac:dyDescent="0.25">
      <c r="A7448" t="s">
        <v>12724</v>
      </c>
      <c r="B7448" s="5" t="s">
        <v>12725</v>
      </c>
    </row>
    <row r="7449" spans="1:2" x14ac:dyDescent="0.25">
      <c r="A7449" t="s">
        <v>12726</v>
      </c>
      <c r="B7449" s="5" t="s">
        <v>12727</v>
      </c>
    </row>
    <row r="7450" spans="1:2" x14ac:dyDescent="0.25">
      <c r="A7450" t="s">
        <v>12728</v>
      </c>
      <c r="B7450" s="5" t="s">
        <v>12729</v>
      </c>
    </row>
    <row r="7451" spans="1:2" x14ac:dyDescent="0.25">
      <c r="A7451" t="s">
        <v>12730</v>
      </c>
      <c r="B7451" s="5" t="s">
        <v>12731</v>
      </c>
    </row>
    <row r="7452" spans="1:2" x14ac:dyDescent="0.25">
      <c r="A7452" t="s">
        <v>12732</v>
      </c>
      <c r="B7452" s="5" t="s">
        <v>12733</v>
      </c>
    </row>
    <row r="7453" spans="1:2" x14ac:dyDescent="0.25">
      <c r="A7453" t="s">
        <v>12734</v>
      </c>
      <c r="B7453" s="5" t="s">
        <v>12735</v>
      </c>
    </row>
    <row r="7454" spans="1:2" x14ac:dyDescent="0.25">
      <c r="A7454" t="s">
        <v>12736</v>
      </c>
      <c r="B7454" s="5" t="s">
        <v>12737</v>
      </c>
    </row>
    <row r="7455" spans="1:2" x14ac:dyDescent="0.25">
      <c r="A7455" t="s">
        <v>12738</v>
      </c>
      <c r="B7455" s="5" t="s">
        <v>58881</v>
      </c>
    </row>
    <row r="7456" spans="1:2" x14ac:dyDescent="0.25">
      <c r="A7456" t="s">
        <v>12740</v>
      </c>
      <c r="B7456" s="5" t="s">
        <v>58882</v>
      </c>
    </row>
    <row r="7457" spans="1:2" x14ac:dyDescent="0.25">
      <c r="A7457" t="s">
        <v>12742</v>
      </c>
      <c r="B7457" s="5" t="s">
        <v>12743</v>
      </c>
    </row>
    <row r="7458" spans="1:2" x14ac:dyDescent="0.25">
      <c r="A7458" t="s">
        <v>12744</v>
      </c>
      <c r="B7458" s="5" t="s">
        <v>12745</v>
      </c>
    </row>
    <row r="7459" spans="1:2" x14ac:dyDescent="0.25">
      <c r="A7459" t="s">
        <v>12746</v>
      </c>
      <c r="B7459" s="5" t="s">
        <v>12747</v>
      </c>
    </row>
    <row r="7460" spans="1:2" x14ac:dyDescent="0.25">
      <c r="A7460" t="s">
        <v>12746</v>
      </c>
      <c r="B7460" s="5" t="s">
        <v>12748</v>
      </c>
    </row>
    <row r="7461" spans="1:2" x14ac:dyDescent="0.25">
      <c r="A7461" t="s">
        <v>12749</v>
      </c>
      <c r="B7461" s="5" t="s">
        <v>12750</v>
      </c>
    </row>
    <row r="7462" spans="1:2" x14ac:dyDescent="0.25">
      <c r="A7462" t="s">
        <v>12751</v>
      </c>
      <c r="B7462" s="5" t="s">
        <v>58881</v>
      </c>
    </row>
    <row r="7463" spans="1:2" x14ac:dyDescent="0.25">
      <c r="A7463" t="s">
        <v>12752</v>
      </c>
      <c r="B7463" s="5" t="s">
        <v>12753</v>
      </c>
    </row>
    <row r="7464" spans="1:2" x14ac:dyDescent="0.25">
      <c r="A7464" t="s">
        <v>12754</v>
      </c>
      <c r="B7464" s="5" t="s">
        <v>12755</v>
      </c>
    </row>
    <row r="7465" spans="1:2" x14ac:dyDescent="0.25">
      <c r="A7465" t="s">
        <v>12756</v>
      </c>
      <c r="B7465" s="5" t="s">
        <v>12757</v>
      </c>
    </row>
    <row r="7466" spans="1:2" x14ac:dyDescent="0.25">
      <c r="A7466" t="s">
        <v>12758</v>
      </c>
      <c r="B7466" s="5" t="s">
        <v>12759</v>
      </c>
    </row>
    <row r="7467" spans="1:2" x14ac:dyDescent="0.25">
      <c r="A7467" t="s">
        <v>12760</v>
      </c>
      <c r="B7467" s="5" t="s">
        <v>12759</v>
      </c>
    </row>
    <row r="7468" spans="1:2" x14ac:dyDescent="0.25">
      <c r="A7468" t="s">
        <v>12761</v>
      </c>
      <c r="B7468" s="5" t="s">
        <v>12737</v>
      </c>
    </row>
    <row r="7469" spans="1:2" x14ac:dyDescent="0.25">
      <c r="A7469" t="s">
        <v>12762</v>
      </c>
      <c r="B7469" s="5" t="s">
        <v>12763</v>
      </c>
    </row>
    <row r="7470" spans="1:2" x14ac:dyDescent="0.25">
      <c r="A7470" t="s">
        <v>12764</v>
      </c>
      <c r="B7470" s="5" t="s">
        <v>12653</v>
      </c>
    </row>
    <row r="7471" spans="1:2" x14ac:dyDescent="0.25">
      <c r="A7471" t="s">
        <v>12765</v>
      </c>
      <c r="B7471" s="5" t="s">
        <v>12766</v>
      </c>
    </row>
    <row r="7472" spans="1:2" x14ac:dyDescent="0.25">
      <c r="A7472" t="s">
        <v>12767</v>
      </c>
      <c r="B7472" s="5" t="s">
        <v>12768</v>
      </c>
    </row>
    <row r="7473" spans="1:2" x14ac:dyDescent="0.25">
      <c r="A7473" t="s">
        <v>12769</v>
      </c>
      <c r="B7473" s="5" t="s">
        <v>12770</v>
      </c>
    </row>
    <row r="7474" spans="1:2" x14ac:dyDescent="0.25">
      <c r="A7474" t="s">
        <v>12771</v>
      </c>
      <c r="B7474" s="5" t="s">
        <v>12766</v>
      </c>
    </row>
    <row r="7475" spans="1:2" x14ac:dyDescent="0.25">
      <c r="A7475" t="s">
        <v>12772</v>
      </c>
      <c r="B7475" s="5" t="s">
        <v>58883</v>
      </c>
    </row>
    <row r="7476" spans="1:2" x14ac:dyDescent="0.25">
      <c r="A7476" t="s">
        <v>12774</v>
      </c>
      <c r="B7476" s="5" t="s">
        <v>12775</v>
      </c>
    </row>
    <row r="7477" spans="1:2" x14ac:dyDescent="0.25">
      <c r="A7477" t="s">
        <v>12776</v>
      </c>
      <c r="B7477" s="5" t="s">
        <v>12628</v>
      </c>
    </row>
    <row r="7478" spans="1:2" x14ac:dyDescent="0.25">
      <c r="A7478" t="s">
        <v>12777</v>
      </c>
      <c r="B7478" s="5" t="s">
        <v>58884</v>
      </c>
    </row>
    <row r="7479" spans="1:2" x14ac:dyDescent="0.25">
      <c r="A7479" t="s">
        <v>12779</v>
      </c>
      <c r="B7479" s="5" t="s">
        <v>12780</v>
      </c>
    </row>
    <row r="7480" spans="1:2" x14ac:dyDescent="0.25">
      <c r="A7480" t="s">
        <v>12781</v>
      </c>
      <c r="B7480" s="5" t="s">
        <v>12782</v>
      </c>
    </row>
    <row r="7481" spans="1:2" x14ac:dyDescent="0.25">
      <c r="A7481" t="s">
        <v>12783</v>
      </c>
      <c r="B7481" s="5" t="s">
        <v>12784</v>
      </c>
    </row>
    <row r="7482" spans="1:2" x14ac:dyDescent="0.25">
      <c r="A7482" t="s">
        <v>12785</v>
      </c>
      <c r="B7482" s="5" t="s">
        <v>12786</v>
      </c>
    </row>
    <row r="7483" spans="1:2" x14ac:dyDescent="0.25">
      <c r="A7483" t="s">
        <v>12787</v>
      </c>
      <c r="B7483" s="5" t="s">
        <v>58885</v>
      </c>
    </row>
    <row r="7484" spans="1:2" x14ac:dyDescent="0.25">
      <c r="A7484" t="s">
        <v>12789</v>
      </c>
      <c r="B7484" s="5" t="s">
        <v>58885</v>
      </c>
    </row>
    <row r="7485" spans="1:2" x14ac:dyDescent="0.25">
      <c r="A7485" t="s">
        <v>12790</v>
      </c>
      <c r="B7485" s="5" t="s">
        <v>58886</v>
      </c>
    </row>
    <row r="7486" spans="1:2" x14ac:dyDescent="0.25">
      <c r="A7486" t="s">
        <v>12792</v>
      </c>
      <c r="B7486" s="5" t="s">
        <v>58886</v>
      </c>
    </row>
    <row r="7487" spans="1:2" x14ac:dyDescent="0.25">
      <c r="A7487" t="s">
        <v>12793</v>
      </c>
      <c r="B7487" s="5" t="s">
        <v>58887</v>
      </c>
    </row>
    <row r="7488" spans="1:2" x14ac:dyDescent="0.25">
      <c r="A7488" t="s">
        <v>12795</v>
      </c>
      <c r="B7488" s="5" t="s">
        <v>58888</v>
      </c>
    </row>
    <row r="7489" spans="1:2" x14ac:dyDescent="0.25">
      <c r="A7489" t="s">
        <v>12797</v>
      </c>
      <c r="B7489" s="5" t="s">
        <v>58889</v>
      </c>
    </row>
    <row r="7490" spans="1:2" x14ac:dyDescent="0.25">
      <c r="A7490" t="s">
        <v>12799</v>
      </c>
      <c r="B7490" s="5" t="s">
        <v>12800</v>
      </c>
    </row>
    <row r="7491" spans="1:2" x14ac:dyDescent="0.25">
      <c r="A7491" t="s">
        <v>12801</v>
      </c>
      <c r="B7491" s="5" t="s">
        <v>12802</v>
      </c>
    </row>
    <row r="7492" spans="1:2" x14ac:dyDescent="0.25">
      <c r="A7492" t="s">
        <v>12803</v>
      </c>
      <c r="B7492" s="5" t="s">
        <v>12804</v>
      </c>
    </row>
    <row r="7493" spans="1:2" x14ac:dyDescent="0.25">
      <c r="A7493" t="s">
        <v>12805</v>
      </c>
      <c r="B7493" s="5" t="s">
        <v>12806</v>
      </c>
    </row>
    <row r="7494" spans="1:2" x14ac:dyDescent="0.25">
      <c r="A7494" t="s">
        <v>12807</v>
      </c>
      <c r="B7494" s="5" t="s">
        <v>12808</v>
      </c>
    </row>
    <row r="7495" spans="1:2" x14ac:dyDescent="0.25">
      <c r="A7495" t="s">
        <v>12809</v>
      </c>
      <c r="B7495" s="5" t="s">
        <v>12810</v>
      </c>
    </row>
    <row r="7496" spans="1:2" x14ac:dyDescent="0.25">
      <c r="A7496" t="s">
        <v>12811</v>
      </c>
      <c r="B7496" s="5" t="s">
        <v>12812</v>
      </c>
    </row>
    <row r="7497" spans="1:2" x14ac:dyDescent="0.25">
      <c r="A7497" t="s">
        <v>12813</v>
      </c>
      <c r="B7497" s="5" t="s">
        <v>12814</v>
      </c>
    </row>
    <row r="7498" spans="1:2" x14ac:dyDescent="0.25">
      <c r="A7498" t="s">
        <v>12815</v>
      </c>
      <c r="B7498" s="5" t="s">
        <v>12816</v>
      </c>
    </row>
    <row r="7499" spans="1:2" x14ac:dyDescent="0.25">
      <c r="A7499" t="s">
        <v>12817</v>
      </c>
      <c r="B7499" s="5" t="s">
        <v>58890</v>
      </c>
    </row>
    <row r="7500" spans="1:2" x14ac:dyDescent="0.25">
      <c r="A7500" t="s">
        <v>12819</v>
      </c>
      <c r="B7500" s="5" t="s">
        <v>58891</v>
      </c>
    </row>
    <row r="7501" spans="1:2" x14ac:dyDescent="0.25">
      <c r="A7501" t="s">
        <v>12819</v>
      </c>
      <c r="B7501" s="5" t="s">
        <v>58892</v>
      </c>
    </row>
    <row r="7502" spans="1:2" x14ac:dyDescent="0.25">
      <c r="A7502" t="s">
        <v>12822</v>
      </c>
      <c r="B7502" s="5" t="s">
        <v>12823</v>
      </c>
    </row>
    <row r="7503" spans="1:2" x14ac:dyDescent="0.25">
      <c r="A7503" t="s">
        <v>12824</v>
      </c>
      <c r="B7503" s="5" t="s">
        <v>58893</v>
      </c>
    </row>
    <row r="7504" spans="1:2" x14ac:dyDescent="0.25">
      <c r="A7504" t="s">
        <v>12826</v>
      </c>
      <c r="B7504" s="5" t="s">
        <v>12827</v>
      </c>
    </row>
    <row r="7505" spans="1:2" x14ac:dyDescent="0.25">
      <c r="A7505" t="s">
        <v>12828</v>
      </c>
      <c r="B7505" s="5" t="s">
        <v>58894</v>
      </c>
    </row>
    <row r="7506" spans="1:2" x14ac:dyDescent="0.25">
      <c r="A7506" t="s">
        <v>12830</v>
      </c>
      <c r="B7506" s="5" t="s">
        <v>58895</v>
      </c>
    </row>
    <row r="7507" spans="1:2" x14ac:dyDescent="0.25">
      <c r="A7507" t="s">
        <v>12832</v>
      </c>
      <c r="B7507" s="5" t="s">
        <v>12833</v>
      </c>
    </row>
    <row r="7508" spans="1:2" x14ac:dyDescent="0.25">
      <c r="A7508" t="s">
        <v>12834</v>
      </c>
      <c r="B7508" s="5" t="s">
        <v>12835</v>
      </c>
    </row>
    <row r="7509" spans="1:2" x14ac:dyDescent="0.25">
      <c r="A7509" t="s">
        <v>12836</v>
      </c>
      <c r="B7509" s="5" t="s">
        <v>12837</v>
      </c>
    </row>
    <row r="7510" spans="1:2" x14ac:dyDescent="0.25">
      <c r="A7510" t="s">
        <v>12838</v>
      </c>
      <c r="B7510" s="5" t="s">
        <v>58886</v>
      </c>
    </row>
    <row r="7511" spans="1:2" x14ac:dyDescent="0.25">
      <c r="A7511" t="s">
        <v>12840</v>
      </c>
      <c r="B7511" s="5" t="s">
        <v>12841</v>
      </c>
    </row>
    <row r="7512" spans="1:2" x14ac:dyDescent="0.25">
      <c r="A7512" t="s">
        <v>12842</v>
      </c>
      <c r="B7512" s="5" t="s">
        <v>12843</v>
      </c>
    </row>
    <row r="7513" spans="1:2" x14ac:dyDescent="0.25">
      <c r="A7513" t="s">
        <v>12844</v>
      </c>
      <c r="B7513" s="5" t="s">
        <v>58896</v>
      </c>
    </row>
    <row r="7514" spans="1:2" x14ac:dyDescent="0.25">
      <c r="A7514" t="s">
        <v>12846</v>
      </c>
      <c r="B7514" s="5" t="s">
        <v>58897</v>
      </c>
    </row>
    <row r="7515" spans="1:2" x14ac:dyDescent="0.25">
      <c r="A7515" t="s">
        <v>12848</v>
      </c>
      <c r="B7515" s="5" t="s">
        <v>12849</v>
      </c>
    </row>
    <row r="7516" spans="1:2" x14ac:dyDescent="0.25">
      <c r="A7516" t="s">
        <v>12850</v>
      </c>
      <c r="B7516" s="5" t="s">
        <v>12851</v>
      </c>
    </row>
    <row r="7517" spans="1:2" x14ac:dyDescent="0.25">
      <c r="A7517" t="s">
        <v>12852</v>
      </c>
      <c r="B7517" s="5" t="s">
        <v>12853</v>
      </c>
    </row>
    <row r="7518" spans="1:2" x14ac:dyDescent="0.25">
      <c r="A7518" t="s">
        <v>12854</v>
      </c>
      <c r="B7518" s="5" t="s">
        <v>12855</v>
      </c>
    </row>
    <row r="7519" spans="1:2" x14ac:dyDescent="0.25">
      <c r="A7519" t="s">
        <v>12856</v>
      </c>
      <c r="B7519" s="5" t="s">
        <v>12857</v>
      </c>
    </row>
    <row r="7520" spans="1:2" x14ac:dyDescent="0.25">
      <c r="A7520" t="s">
        <v>12858</v>
      </c>
      <c r="B7520" s="5" t="s">
        <v>58898</v>
      </c>
    </row>
    <row r="7521" spans="1:2" x14ac:dyDescent="0.25">
      <c r="A7521" t="s">
        <v>12860</v>
      </c>
      <c r="B7521" s="5" t="s">
        <v>12861</v>
      </c>
    </row>
    <row r="7522" spans="1:2" x14ac:dyDescent="0.25">
      <c r="A7522" t="s">
        <v>12862</v>
      </c>
      <c r="B7522" s="5" t="s">
        <v>12863</v>
      </c>
    </row>
    <row r="7523" spans="1:2" x14ac:dyDescent="0.25">
      <c r="A7523" t="s">
        <v>12864</v>
      </c>
      <c r="B7523" s="5" t="s">
        <v>12865</v>
      </c>
    </row>
    <row r="7524" spans="1:2" x14ac:dyDescent="0.25">
      <c r="A7524" t="s">
        <v>12866</v>
      </c>
      <c r="B7524" s="5" t="s">
        <v>12867</v>
      </c>
    </row>
    <row r="7525" spans="1:2" x14ac:dyDescent="0.25">
      <c r="A7525" t="s">
        <v>12868</v>
      </c>
      <c r="B7525" s="5" t="s">
        <v>58899</v>
      </c>
    </row>
    <row r="7526" spans="1:2" x14ac:dyDescent="0.25">
      <c r="A7526" t="s">
        <v>12870</v>
      </c>
      <c r="B7526" s="5" t="s">
        <v>58899</v>
      </c>
    </row>
    <row r="7527" spans="1:2" x14ac:dyDescent="0.25">
      <c r="A7527" t="s">
        <v>12872</v>
      </c>
      <c r="B7527" s="5" t="s">
        <v>58899</v>
      </c>
    </row>
    <row r="7528" spans="1:2" x14ac:dyDescent="0.25">
      <c r="A7528" t="s">
        <v>12873</v>
      </c>
      <c r="B7528" s="5" t="s">
        <v>12874</v>
      </c>
    </row>
    <row r="7529" spans="1:2" x14ac:dyDescent="0.25">
      <c r="A7529" t="s">
        <v>12875</v>
      </c>
      <c r="B7529" s="5" t="s">
        <v>12780</v>
      </c>
    </row>
    <row r="7530" spans="1:2" x14ac:dyDescent="0.25">
      <c r="A7530" t="s">
        <v>12876</v>
      </c>
      <c r="B7530" s="5" t="s">
        <v>12877</v>
      </c>
    </row>
    <row r="7531" spans="1:2" x14ac:dyDescent="0.25">
      <c r="A7531" t="s">
        <v>12878</v>
      </c>
      <c r="B7531" s="5" t="s">
        <v>12879</v>
      </c>
    </row>
    <row r="7532" spans="1:2" x14ac:dyDescent="0.25">
      <c r="A7532" t="s">
        <v>12880</v>
      </c>
      <c r="B7532" s="5" t="s">
        <v>12879</v>
      </c>
    </row>
    <row r="7533" spans="1:2" x14ac:dyDescent="0.25">
      <c r="A7533" t="s">
        <v>12881</v>
      </c>
      <c r="B7533" s="5" t="s">
        <v>12882</v>
      </c>
    </row>
    <row r="7534" spans="1:2" x14ac:dyDescent="0.25">
      <c r="A7534" t="s">
        <v>12883</v>
      </c>
      <c r="B7534" s="5" t="s">
        <v>12884</v>
      </c>
    </row>
    <row r="7535" spans="1:2" x14ac:dyDescent="0.25">
      <c r="A7535" t="s">
        <v>12883</v>
      </c>
      <c r="B7535" s="5" t="s">
        <v>12885</v>
      </c>
    </row>
    <row r="7536" spans="1:2" x14ac:dyDescent="0.25">
      <c r="A7536" t="s">
        <v>12886</v>
      </c>
      <c r="B7536" s="5" t="s">
        <v>12887</v>
      </c>
    </row>
    <row r="7537" spans="1:2" x14ac:dyDescent="0.25">
      <c r="A7537" t="s">
        <v>12888</v>
      </c>
      <c r="B7537" s="5" t="s">
        <v>12889</v>
      </c>
    </row>
    <row r="7538" spans="1:2" x14ac:dyDescent="0.25">
      <c r="A7538" t="s">
        <v>12890</v>
      </c>
      <c r="B7538" s="5" t="s">
        <v>12891</v>
      </c>
    </row>
    <row r="7539" spans="1:2" x14ac:dyDescent="0.25">
      <c r="A7539" t="s">
        <v>12892</v>
      </c>
      <c r="B7539" s="5" t="s">
        <v>58900</v>
      </c>
    </row>
    <row r="7540" spans="1:2" x14ac:dyDescent="0.25">
      <c r="A7540" t="s">
        <v>12894</v>
      </c>
      <c r="B7540" s="5" t="s">
        <v>58901</v>
      </c>
    </row>
    <row r="7541" spans="1:2" x14ac:dyDescent="0.25">
      <c r="A7541" t="s">
        <v>12896</v>
      </c>
      <c r="B7541" s="5" t="s">
        <v>12897</v>
      </c>
    </row>
    <row r="7542" spans="1:2" x14ac:dyDescent="0.25">
      <c r="A7542" t="s">
        <v>12898</v>
      </c>
      <c r="B7542" s="5" t="s">
        <v>12899</v>
      </c>
    </row>
    <row r="7543" spans="1:2" x14ac:dyDescent="0.25">
      <c r="A7543" t="s">
        <v>12900</v>
      </c>
      <c r="B7543" s="5" t="s">
        <v>58902</v>
      </c>
    </row>
    <row r="7544" spans="1:2" x14ac:dyDescent="0.25">
      <c r="A7544" t="s">
        <v>12902</v>
      </c>
      <c r="B7544" s="5" t="s">
        <v>58903</v>
      </c>
    </row>
    <row r="7545" spans="1:2" x14ac:dyDescent="0.25">
      <c r="A7545" t="s">
        <v>12904</v>
      </c>
      <c r="B7545" s="5" t="s">
        <v>12905</v>
      </c>
    </row>
    <row r="7546" spans="1:2" x14ac:dyDescent="0.25">
      <c r="A7546" t="s">
        <v>12906</v>
      </c>
      <c r="B7546" s="5" t="s">
        <v>12907</v>
      </c>
    </row>
    <row r="7547" spans="1:2" x14ac:dyDescent="0.25">
      <c r="A7547" t="s">
        <v>12908</v>
      </c>
      <c r="B7547" s="5" t="s">
        <v>12909</v>
      </c>
    </row>
    <row r="7548" spans="1:2" x14ac:dyDescent="0.25">
      <c r="A7548" t="s">
        <v>12910</v>
      </c>
      <c r="B7548" s="5" t="s">
        <v>12911</v>
      </c>
    </row>
    <row r="7549" spans="1:2" x14ac:dyDescent="0.25">
      <c r="A7549" t="s">
        <v>12912</v>
      </c>
      <c r="B7549" s="5" t="s">
        <v>12913</v>
      </c>
    </row>
    <row r="7550" spans="1:2" x14ac:dyDescent="0.25">
      <c r="A7550" t="s">
        <v>12914</v>
      </c>
      <c r="B7550" s="5" t="s">
        <v>12915</v>
      </c>
    </row>
    <row r="7551" spans="1:2" x14ac:dyDescent="0.25">
      <c r="A7551" t="s">
        <v>12914</v>
      </c>
      <c r="B7551" s="5" t="s">
        <v>12916</v>
      </c>
    </row>
    <row r="7552" spans="1:2" x14ac:dyDescent="0.25">
      <c r="A7552" t="s">
        <v>12917</v>
      </c>
      <c r="B7552" s="5" t="s">
        <v>58904</v>
      </c>
    </row>
    <row r="7553" spans="1:2" x14ac:dyDescent="0.25">
      <c r="A7553" t="s">
        <v>12919</v>
      </c>
      <c r="B7553" s="5" t="s">
        <v>12920</v>
      </c>
    </row>
    <row r="7554" spans="1:2" x14ac:dyDescent="0.25">
      <c r="A7554" t="s">
        <v>12921</v>
      </c>
      <c r="B7554" s="5" t="s">
        <v>58905</v>
      </c>
    </row>
    <row r="7555" spans="1:2" x14ac:dyDescent="0.25">
      <c r="A7555" t="s">
        <v>12923</v>
      </c>
      <c r="B7555" s="5" t="s">
        <v>12924</v>
      </c>
    </row>
    <row r="7556" spans="1:2" x14ac:dyDescent="0.25">
      <c r="A7556" t="s">
        <v>12925</v>
      </c>
      <c r="B7556" s="5" t="s">
        <v>58906</v>
      </c>
    </row>
    <row r="7557" spans="1:2" x14ac:dyDescent="0.25">
      <c r="A7557" t="s">
        <v>12927</v>
      </c>
      <c r="B7557" s="5" t="s">
        <v>12928</v>
      </c>
    </row>
    <row r="7558" spans="1:2" x14ac:dyDescent="0.25">
      <c r="A7558" t="s">
        <v>12929</v>
      </c>
      <c r="B7558" s="5" t="s">
        <v>12930</v>
      </c>
    </row>
    <row r="7559" spans="1:2" x14ac:dyDescent="0.25">
      <c r="A7559" t="s">
        <v>12931</v>
      </c>
      <c r="B7559" s="5" t="s">
        <v>12932</v>
      </c>
    </row>
    <row r="7560" spans="1:2" x14ac:dyDescent="0.25">
      <c r="A7560" t="s">
        <v>12933</v>
      </c>
      <c r="B7560" s="5" t="s">
        <v>58907</v>
      </c>
    </row>
    <row r="7561" spans="1:2" x14ac:dyDescent="0.25">
      <c r="A7561" t="s">
        <v>12935</v>
      </c>
      <c r="B7561" s="5" t="s">
        <v>58908</v>
      </c>
    </row>
    <row r="7562" spans="1:2" x14ac:dyDescent="0.25">
      <c r="A7562" t="s">
        <v>12937</v>
      </c>
      <c r="B7562" s="5" t="s">
        <v>58909</v>
      </c>
    </row>
    <row r="7563" spans="1:2" x14ac:dyDescent="0.25">
      <c r="A7563" t="s">
        <v>12939</v>
      </c>
      <c r="B7563" s="5" t="s">
        <v>12940</v>
      </c>
    </row>
    <row r="7564" spans="1:2" x14ac:dyDescent="0.25">
      <c r="A7564" t="s">
        <v>12941</v>
      </c>
      <c r="B7564" s="5" t="s">
        <v>58910</v>
      </c>
    </row>
    <row r="7565" spans="1:2" x14ac:dyDescent="0.25">
      <c r="A7565" t="s">
        <v>12943</v>
      </c>
      <c r="B7565" s="5" t="s">
        <v>12944</v>
      </c>
    </row>
    <row r="7566" spans="1:2" x14ac:dyDescent="0.25">
      <c r="A7566" t="s">
        <v>12945</v>
      </c>
      <c r="B7566" s="5" t="s">
        <v>12946</v>
      </c>
    </row>
    <row r="7567" spans="1:2" x14ac:dyDescent="0.25">
      <c r="A7567" t="s">
        <v>12947</v>
      </c>
      <c r="B7567" s="5" t="s">
        <v>12948</v>
      </c>
    </row>
    <row r="7568" spans="1:2" x14ac:dyDescent="0.25">
      <c r="A7568" t="s">
        <v>12949</v>
      </c>
      <c r="B7568" s="5" t="s">
        <v>12950</v>
      </c>
    </row>
    <row r="7569" spans="1:2" x14ac:dyDescent="0.25">
      <c r="A7569" t="s">
        <v>12951</v>
      </c>
      <c r="B7569" s="5" t="s">
        <v>58911</v>
      </c>
    </row>
    <row r="7570" spans="1:2" x14ac:dyDescent="0.25">
      <c r="A7570" t="s">
        <v>12953</v>
      </c>
      <c r="B7570" s="5" t="s">
        <v>12954</v>
      </c>
    </row>
    <row r="7571" spans="1:2" x14ac:dyDescent="0.25">
      <c r="A7571" t="s">
        <v>12955</v>
      </c>
      <c r="B7571" s="5" t="s">
        <v>12956</v>
      </c>
    </row>
    <row r="7572" spans="1:2" x14ac:dyDescent="0.25">
      <c r="A7572" t="s">
        <v>12957</v>
      </c>
      <c r="B7572" s="5" t="s">
        <v>58912</v>
      </c>
    </row>
    <row r="7573" spans="1:2" x14ac:dyDescent="0.25">
      <c r="A7573" t="s">
        <v>12959</v>
      </c>
      <c r="B7573" s="5" t="s">
        <v>12960</v>
      </c>
    </row>
    <row r="7574" spans="1:2" x14ac:dyDescent="0.25">
      <c r="A7574" t="s">
        <v>12961</v>
      </c>
      <c r="B7574" s="5" t="s">
        <v>12962</v>
      </c>
    </row>
    <row r="7575" spans="1:2" x14ac:dyDescent="0.25">
      <c r="A7575" t="s">
        <v>12963</v>
      </c>
      <c r="B7575" s="5" t="s">
        <v>12964</v>
      </c>
    </row>
    <row r="7576" spans="1:2" x14ac:dyDescent="0.25">
      <c r="A7576" t="s">
        <v>12965</v>
      </c>
      <c r="B7576" s="5" t="s">
        <v>12966</v>
      </c>
    </row>
    <row r="7577" spans="1:2" x14ac:dyDescent="0.25">
      <c r="A7577" t="s">
        <v>12967</v>
      </c>
      <c r="B7577" s="5" t="s">
        <v>56568</v>
      </c>
    </row>
    <row r="7578" spans="1:2" x14ac:dyDescent="0.25">
      <c r="A7578" t="s">
        <v>12968</v>
      </c>
      <c r="B7578" s="5" t="s">
        <v>12969</v>
      </c>
    </row>
    <row r="7579" spans="1:2" x14ac:dyDescent="0.25">
      <c r="A7579" t="s">
        <v>12970</v>
      </c>
      <c r="B7579" s="5" t="s">
        <v>12971</v>
      </c>
    </row>
    <row r="7580" spans="1:2" x14ac:dyDescent="0.25">
      <c r="A7580" t="s">
        <v>12972</v>
      </c>
      <c r="B7580" s="5" t="s">
        <v>12973</v>
      </c>
    </row>
    <row r="7581" spans="1:2" x14ac:dyDescent="0.25">
      <c r="A7581" t="s">
        <v>12974</v>
      </c>
      <c r="B7581" s="5" t="s">
        <v>12975</v>
      </c>
    </row>
    <row r="7582" spans="1:2" x14ac:dyDescent="0.25">
      <c r="A7582" t="s">
        <v>12976</v>
      </c>
      <c r="B7582" s="5" t="s">
        <v>12977</v>
      </c>
    </row>
    <row r="7583" spans="1:2" x14ac:dyDescent="0.25">
      <c r="A7583" t="s">
        <v>12978</v>
      </c>
      <c r="B7583" s="5" t="s">
        <v>58913</v>
      </c>
    </row>
    <row r="7584" spans="1:2" x14ac:dyDescent="0.25">
      <c r="A7584" t="s">
        <v>12980</v>
      </c>
      <c r="B7584" s="5" t="s">
        <v>12981</v>
      </c>
    </row>
    <row r="7585" spans="1:2" x14ac:dyDescent="0.25">
      <c r="A7585" t="s">
        <v>12982</v>
      </c>
      <c r="B7585" s="5" t="s">
        <v>13002</v>
      </c>
    </row>
    <row r="7586" spans="1:2" x14ac:dyDescent="0.25">
      <c r="A7586" t="s">
        <v>12984</v>
      </c>
      <c r="B7586" s="5" t="s">
        <v>12985</v>
      </c>
    </row>
    <row r="7587" spans="1:2" x14ac:dyDescent="0.25">
      <c r="A7587" t="s">
        <v>12986</v>
      </c>
      <c r="B7587" s="5" t="s">
        <v>12987</v>
      </c>
    </row>
    <row r="7588" spans="1:2" x14ac:dyDescent="0.25">
      <c r="A7588" t="s">
        <v>12988</v>
      </c>
      <c r="B7588" s="5" t="s">
        <v>12989</v>
      </c>
    </row>
    <row r="7589" spans="1:2" x14ac:dyDescent="0.25">
      <c r="A7589" t="s">
        <v>12990</v>
      </c>
      <c r="B7589" s="5" t="s">
        <v>12991</v>
      </c>
    </row>
    <row r="7590" spans="1:2" x14ac:dyDescent="0.25">
      <c r="A7590" t="s">
        <v>12992</v>
      </c>
      <c r="B7590" s="5" t="s">
        <v>12993</v>
      </c>
    </row>
    <row r="7591" spans="1:2" x14ac:dyDescent="0.25">
      <c r="A7591" t="s">
        <v>12994</v>
      </c>
      <c r="B7591" s="5" t="s">
        <v>12995</v>
      </c>
    </row>
    <row r="7592" spans="1:2" x14ac:dyDescent="0.25">
      <c r="A7592" t="s">
        <v>12996</v>
      </c>
      <c r="B7592" s="5" t="s">
        <v>12997</v>
      </c>
    </row>
    <row r="7593" spans="1:2" x14ac:dyDescent="0.25">
      <c r="A7593" t="s">
        <v>12996</v>
      </c>
      <c r="B7593" s="5" t="s">
        <v>12998</v>
      </c>
    </row>
    <row r="7594" spans="1:2" x14ac:dyDescent="0.25">
      <c r="A7594" t="s">
        <v>12999</v>
      </c>
      <c r="B7594" s="5" t="s">
        <v>58914</v>
      </c>
    </row>
    <row r="7595" spans="1:2" x14ac:dyDescent="0.25">
      <c r="A7595" t="s">
        <v>13001</v>
      </c>
      <c r="B7595" s="5" t="s">
        <v>13002</v>
      </c>
    </row>
    <row r="7596" spans="1:2" x14ac:dyDescent="0.25">
      <c r="A7596" t="s">
        <v>13003</v>
      </c>
      <c r="B7596" s="5" t="s">
        <v>13004</v>
      </c>
    </row>
    <row r="7597" spans="1:2" x14ac:dyDescent="0.25">
      <c r="A7597" t="s">
        <v>13005</v>
      </c>
      <c r="B7597" s="5" t="s">
        <v>13006</v>
      </c>
    </row>
    <row r="7598" spans="1:2" x14ac:dyDescent="0.25">
      <c r="A7598" t="s">
        <v>13007</v>
      </c>
      <c r="B7598" s="5" t="s">
        <v>13008</v>
      </c>
    </row>
    <row r="7599" spans="1:2" x14ac:dyDescent="0.25">
      <c r="A7599" t="s">
        <v>13009</v>
      </c>
      <c r="B7599" s="5" t="s">
        <v>13010</v>
      </c>
    </row>
    <row r="7600" spans="1:2" x14ac:dyDescent="0.25">
      <c r="A7600" t="s">
        <v>13011</v>
      </c>
      <c r="B7600" s="5" t="s">
        <v>13012</v>
      </c>
    </row>
    <row r="7601" spans="1:2" x14ac:dyDescent="0.25">
      <c r="A7601" t="s">
        <v>13013</v>
      </c>
      <c r="B7601" s="5" t="s">
        <v>13014</v>
      </c>
    </row>
    <row r="7602" spans="1:2" x14ac:dyDescent="0.25">
      <c r="A7602" t="s">
        <v>13015</v>
      </c>
      <c r="B7602" s="5" t="s">
        <v>13016</v>
      </c>
    </row>
    <row r="7603" spans="1:2" x14ac:dyDescent="0.25">
      <c r="A7603" t="s">
        <v>13017</v>
      </c>
      <c r="B7603" s="5" t="s">
        <v>58915</v>
      </c>
    </row>
    <row r="7604" spans="1:2" x14ac:dyDescent="0.25">
      <c r="A7604" t="s">
        <v>13019</v>
      </c>
      <c r="B7604" s="5" t="s">
        <v>13020</v>
      </c>
    </row>
    <row r="7605" spans="1:2" x14ac:dyDescent="0.25">
      <c r="A7605" t="s">
        <v>13021</v>
      </c>
      <c r="B7605" s="5" t="s">
        <v>13022</v>
      </c>
    </row>
    <row r="7606" spans="1:2" x14ac:dyDescent="0.25">
      <c r="A7606" t="s">
        <v>13023</v>
      </c>
      <c r="B7606" s="5" t="s">
        <v>13024</v>
      </c>
    </row>
    <row r="7607" spans="1:2" x14ac:dyDescent="0.25">
      <c r="A7607" t="s">
        <v>13025</v>
      </c>
      <c r="B7607" s="5" t="s">
        <v>13026</v>
      </c>
    </row>
    <row r="7608" spans="1:2" x14ac:dyDescent="0.25">
      <c r="A7608" t="s">
        <v>13027</v>
      </c>
      <c r="B7608" s="5" t="s">
        <v>13028</v>
      </c>
    </row>
    <row r="7609" spans="1:2" x14ac:dyDescent="0.25">
      <c r="A7609" t="s">
        <v>13029</v>
      </c>
      <c r="B7609" s="5" t="s">
        <v>13030</v>
      </c>
    </row>
    <row r="7610" spans="1:2" x14ac:dyDescent="0.25">
      <c r="A7610" t="s">
        <v>13031</v>
      </c>
      <c r="B7610" s="5" t="s">
        <v>13032</v>
      </c>
    </row>
    <row r="7611" spans="1:2" x14ac:dyDescent="0.25">
      <c r="A7611" t="s">
        <v>13033</v>
      </c>
      <c r="B7611" s="5" t="s">
        <v>13034</v>
      </c>
    </row>
    <row r="7612" spans="1:2" x14ac:dyDescent="0.25">
      <c r="A7612" t="s">
        <v>13035</v>
      </c>
      <c r="B7612" s="5" t="s">
        <v>58916</v>
      </c>
    </row>
    <row r="7613" spans="1:2" x14ac:dyDescent="0.25">
      <c r="A7613" t="s">
        <v>13037</v>
      </c>
      <c r="B7613" s="5" t="s">
        <v>13038</v>
      </c>
    </row>
    <row r="7614" spans="1:2" x14ac:dyDescent="0.25">
      <c r="A7614" t="s">
        <v>13039</v>
      </c>
      <c r="B7614" s="5" t="s">
        <v>13040</v>
      </c>
    </row>
    <row r="7615" spans="1:2" x14ac:dyDescent="0.25">
      <c r="A7615" t="s">
        <v>13041</v>
      </c>
      <c r="B7615" s="5" t="s">
        <v>58917</v>
      </c>
    </row>
    <row r="7616" spans="1:2" x14ac:dyDescent="0.25">
      <c r="A7616" t="s">
        <v>13043</v>
      </c>
      <c r="B7616" s="5" t="s">
        <v>13044</v>
      </c>
    </row>
    <row r="7617" spans="1:2" x14ac:dyDescent="0.25">
      <c r="A7617" t="s">
        <v>13045</v>
      </c>
      <c r="B7617" s="5" t="s">
        <v>58918</v>
      </c>
    </row>
    <row r="7618" spans="1:2" x14ac:dyDescent="0.25">
      <c r="A7618" t="s">
        <v>13047</v>
      </c>
      <c r="B7618" s="5" t="s">
        <v>13048</v>
      </c>
    </row>
    <row r="7619" spans="1:2" x14ac:dyDescent="0.25">
      <c r="A7619" t="s">
        <v>13047</v>
      </c>
      <c r="B7619" s="5" t="s">
        <v>13049</v>
      </c>
    </row>
    <row r="7620" spans="1:2" x14ac:dyDescent="0.25">
      <c r="A7620" t="s">
        <v>13050</v>
      </c>
      <c r="B7620" s="5" t="s">
        <v>58919</v>
      </c>
    </row>
    <row r="7621" spans="1:2" x14ac:dyDescent="0.25">
      <c r="A7621" t="s">
        <v>13052</v>
      </c>
      <c r="B7621" s="5" t="s">
        <v>58920</v>
      </c>
    </row>
    <row r="7622" spans="1:2" x14ac:dyDescent="0.25">
      <c r="A7622" t="s">
        <v>13054</v>
      </c>
      <c r="B7622" s="5" t="s">
        <v>13055</v>
      </c>
    </row>
    <row r="7623" spans="1:2" x14ac:dyDescent="0.25">
      <c r="A7623" t="s">
        <v>13056</v>
      </c>
      <c r="B7623" s="5" t="s">
        <v>13057</v>
      </c>
    </row>
    <row r="7624" spans="1:2" x14ac:dyDescent="0.25">
      <c r="A7624" t="s">
        <v>13058</v>
      </c>
      <c r="B7624" s="5" t="s">
        <v>13059</v>
      </c>
    </row>
    <row r="7625" spans="1:2" x14ac:dyDescent="0.25">
      <c r="A7625" t="s">
        <v>13060</v>
      </c>
      <c r="B7625" s="5" t="s">
        <v>13061</v>
      </c>
    </row>
    <row r="7626" spans="1:2" x14ac:dyDescent="0.25">
      <c r="A7626" t="s">
        <v>13062</v>
      </c>
      <c r="B7626" s="5" t="s">
        <v>13063</v>
      </c>
    </row>
    <row r="7627" spans="1:2" x14ac:dyDescent="0.25">
      <c r="A7627" t="s">
        <v>13064</v>
      </c>
      <c r="B7627" s="5" t="s">
        <v>58921</v>
      </c>
    </row>
    <row r="7628" spans="1:2" x14ac:dyDescent="0.25">
      <c r="A7628" t="s">
        <v>13066</v>
      </c>
      <c r="B7628" s="5" t="s">
        <v>13067</v>
      </c>
    </row>
    <row r="7629" spans="1:2" x14ac:dyDescent="0.25">
      <c r="A7629" t="s">
        <v>13068</v>
      </c>
      <c r="B7629" s="5" t="s">
        <v>13069</v>
      </c>
    </row>
    <row r="7630" spans="1:2" x14ac:dyDescent="0.25">
      <c r="A7630" t="s">
        <v>13070</v>
      </c>
      <c r="B7630" s="5" t="s">
        <v>13071</v>
      </c>
    </row>
    <row r="7631" spans="1:2" x14ac:dyDescent="0.25">
      <c r="A7631" t="s">
        <v>13072</v>
      </c>
      <c r="B7631" s="5" t="s">
        <v>13073</v>
      </c>
    </row>
    <row r="7632" spans="1:2" x14ac:dyDescent="0.25">
      <c r="A7632" t="s">
        <v>13074</v>
      </c>
      <c r="B7632" s="5" t="s">
        <v>13075</v>
      </c>
    </row>
    <row r="7633" spans="1:2" x14ac:dyDescent="0.25">
      <c r="A7633" t="s">
        <v>13076</v>
      </c>
      <c r="B7633" s="5" t="s">
        <v>13077</v>
      </c>
    </row>
    <row r="7634" spans="1:2" x14ac:dyDescent="0.25">
      <c r="A7634" t="s">
        <v>13076</v>
      </c>
      <c r="B7634" s="5" t="s">
        <v>13078</v>
      </c>
    </row>
    <row r="7635" spans="1:2" x14ac:dyDescent="0.25">
      <c r="A7635" t="s">
        <v>13079</v>
      </c>
      <c r="B7635" s="5" t="s">
        <v>13080</v>
      </c>
    </row>
    <row r="7636" spans="1:2" x14ac:dyDescent="0.25">
      <c r="A7636" t="s">
        <v>13081</v>
      </c>
      <c r="B7636" s="5" t="s">
        <v>13082</v>
      </c>
    </row>
    <row r="7637" spans="1:2" x14ac:dyDescent="0.25">
      <c r="A7637" t="s">
        <v>13083</v>
      </c>
      <c r="B7637" s="5" t="s">
        <v>13084</v>
      </c>
    </row>
    <row r="7638" spans="1:2" x14ac:dyDescent="0.25">
      <c r="A7638" t="s">
        <v>13085</v>
      </c>
      <c r="B7638" s="5" t="s">
        <v>13086</v>
      </c>
    </row>
    <row r="7639" spans="1:2" x14ac:dyDescent="0.25">
      <c r="A7639" t="s">
        <v>13087</v>
      </c>
      <c r="B7639" s="5" t="s">
        <v>13088</v>
      </c>
    </row>
    <row r="7640" spans="1:2" x14ac:dyDescent="0.25">
      <c r="A7640" t="s">
        <v>13089</v>
      </c>
      <c r="B7640" s="5" t="s">
        <v>13090</v>
      </c>
    </row>
    <row r="7641" spans="1:2" x14ac:dyDescent="0.25">
      <c r="A7641" t="s">
        <v>13091</v>
      </c>
      <c r="B7641" s="5" t="s">
        <v>13092</v>
      </c>
    </row>
    <row r="7642" spans="1:2" x14ac:dyDescent="0.25">
      <c r="A7642" t="s">
        <v>13093</v>
      </c>
      <c r="B7642" s="5" t="s">
        <v>58922</v>
      </c>
    </row>
    <row r="7643" spans="1:2" x14ac:dyDescent="0.25">
      <c r="A7643" t="s">
        <v>13095</v>
      </c>
      <c r="B7643" s="5" t="s">
        <v>58923</v>
      </c>
    </row>
    <row r="7644" spans="1:2" x14ac:dyDescent="0.25">
      <c r="A7644" t="s">
        <v>13097</v>
      </c>
      <c r="B7644" s="5" t="s">
        <v>13098</v>
      </c>
    </row>
    <row r="7645" spans="1:2" x14ac:dyDescent="0.25">
      <c r="A7645" t="s">
        <v>13099</v>
      </c>
      <c r="B7645" s="5" t="s">
        <v>13100</v>
      </c>
    </row>
    <row r="7646" spans="1:2" x14ac:dyDescent="0.25">
      <c r="A7646" t="s">
        <v>13101</v>
      </c>
      <c r="B7646" s="5" t="s">
        <v>13102</v>
      </c>
    </row>
    <row r="7647" spans="1:2" x14ac:dyDescent="0.25">
      <c r="A7647" t="s">
        <v>13103</v>
      </c>
      <c r="B7647" s="5" t="s">
        <v>58924</v>
      </c>
    </row>
    <row r="7648" spans="1:2" x14ac:dyDescent="0.25">
      <c r="A7648" t="s">
        <v>13105</v>
      </c>
      <c r="B7648" s="5" t="s">
        <v>13106</v>
      </c>
    </row>
    <row r="7649" spans="1:2" x14ac:dyDescent="0.25">
      <c r="A7649" t="s">
        <v>13107</v>
      </c>
      <c r="B7649" s="5" t="s">
        <v>13108</v>
      </c>
    </row>
    <row r="7650" spans="1:2" x14ac:dyDescent="0.25">
      <c r="A7650" t="s">
        <v>13109</v>
      </c>
      <c r="B7650" s="5" t="s">
        <v>13110</v>
      </c>
    </row>
    <row r="7651" spans="1:2" x14ac:dyDescent="0.25">
      <c r="A7651" t="s">
        <v>13111</v>
      </c>
      <c r="B7651" s="5" t="s">
        <v>13112</v>
      </c>
    </row>
    <row r="7652" spans="1:2" x14ac:dyDescent="0.25">
      <c r="A7652" t="s">
        <v>13113</v>
      </c>
      <c r="B7652" s="5" t="s">
        <v>58925</v>
      </c>
    </row>
    <row r="7653" spans="1:2" x14ac:dyDescent="0.25">
      <c r="A7653" t="s">
        <v>13115</v>
      </c>
      <c r="B7653" s="5" t="s">
        <v>13116</v>
      </c>
    </row>
    <row r="7654" spans="1:2" x14ac:dyDescent="0.25">
      <c r="A7654" t="s">
        <v>13117</v>
      </c>
      <c r="B7654" s="5" t="s">
        <v>13055</v>
      </c>
    </row>
    <row r="7655" spans="1:2" x14ac:dyDescent="0.25">
      <c r="A7655" t="s">
        <v>13119</v>
      </c>
      <c r="B7655" s="5" t="s">
        <v>58926</v>
      </c>
    </row>
    <row r="7656" spans="1:2" x14ac:dyDescent="0.25">
      <c r="A7656" t="s">
        <v>13121</v>
      </c>
      <c r="B7656" s="5" t="s">
        <v>13122</v>
      </c>
    </row>
    <row r="7657" spans="1:2" x14ac:dyDescent="0.25">
      <c r="A7657" t="s">
        <v>13123</v>
      </c>
      <c r="B7657" s="5" t="s">
        <v>13124</v>
      </c>
    </row>
    <row r="7658" spans="1:2" x14ac:dyDescent="0.25">
      <c r="A7658" t="s">
        <v>13123</v>
      </c>
      <c r="B7658" s="5" t="s">
        <v>13125</v>
      </c>
    </row>
    <row r="7659" spans="1:2" x14ac:dyDescent="0.25">
      <c r="A7659" t="s">
        <v>13126</v>
      </c>
      <c r="B7659" s="5" t="s">
        <v>13127</v>
      </c>
    </row>
    <row r="7660" spans="1:2" x14ac:dyDescent="0.25">
      <c r="A7660" t="s">
        <v>13128</v>
      </c>
      <c r="B7660" s="5" t="s">
        <v>58927</v>
      </c>
    </row>
    <row r="7661" spans="1:2" x14ac:dyDescent="0.25">
      <c r="A7661" t="s">
        <v>13130</v>
      </c>
      <c r="B7661" s="5" t="s">
        <v>13131</v>
      </c>
    </row>
    <row r="7662" spans="1:2" x14ac:dyDescent="0.25">
      <c r="A7662" t="s">
        <v>13132</v>
      </c>
      <c r="B7662" s="5" t="s">
        <v>13133</v>
      </c>
    </row>
    <row r="7663" spans="1:2" x14ac:dyDescent="0.25">
      <c r="A7663" t="s">
        <v>13134</v>
      </c>
      <c r="B7663" s="5" t="s">
        <v>58928</v>
      </c>
    </row>
    <row r="7664" spans="1:2" x14ac:dyDescent="0.25">
      <c r="A7664" t="s">
        <v>13136</v>
      </c>
      <c r="B7664" s="5" t="s">
        <v>58929</v>
      </c>
    </row>
    <row r="7665" spans="1:2" x14ac:dyDescent="0.25">
      <c r="A7665" t="s">
        <v>13138</v>
      </c>
      <c r="B7665" s="5" t="s">
        <v>58930</v>
      </c>
    </row>
    <row r="7666" spans="1:2" x14ac:dyDescent="0.25">
      <c r="A7666" t="s">
        <v>13140</v>
      </c>
      <c r="B7666" s="5" t="s">
        <v>13141</v>
      </c>
    </row>
    <row r="7667" spans="1:2" x14ac:dyDescent="0.25">
      <c r="A7667" t="s">
        <v>13142</v>
      </c>
      <c r="B7667" s="5" t="s">
        <v>13143</v>
      </c>
    </row>
    <row r="7668" spans="1:2" x14ac:dyDescent="0.25">
      <c r="A7668" t="s">
        <v>13144</v>
      </c>
      <c r="B7668" s="5" t="s">
        <v>13145</v>
      </c>
    </row>
    <row r="7669" spans="1:2" x14ac:dyDescent="0.25">
      <c r="A7669" t="s">
        <v>13146</v>
      </c>
      <c r="B7669" s="5" t="s">
        <v>13147</v>
      </c>
    </row>
    <row r="7670" spans="1:2" x14ac:dyDescent="0.25">
      <c r="A7670" t="s">
        <v>13148</v>
      </c>
      <c r="B7670" s="5" t="s">
        <v>58931</v>
      </c>
    </row>
    <row r="7671" spans="1:2" x14ac:dyDescent="0.25">
      <c r="A7671" t="s">
        <v>13150</v>
      </c>
      <c r="B7671" s="5" t="s">
        <v>13151</v>
      </c>
    </row>
    <row r="7672" spans="1:2" x14ac:dyDescent="0.25">
      <c r="A7672" t="s">
        <v>13152</v>
      </c>
      <c r="B7672" s="5" t="s">
        <v>13153</v>
      </c>
    </row>
    <row r="7673" spans="1:2" x14ac:dyDescent="0.25">
      <c r="A7673" t="s">
        <v>13154</v>
      </c>
      <c r="B7673" s="5" t="s">
        <v>58932</v>
      </c>
    </row>
    <row r="7674" spans="1:2" x14ac:dyDescent="0.25">
      <c r="A7674" t="s">
        <v>13156</v>
      </c>
      <c r="B7674" s="5" t="s">
        <v>13157</v>
      </c>
    </row>
    <row r="7675" spans="1:2" x14ac:dyDescent="0.25">
      <c r="A7675" t="s">
        <v>13158</v>
      </c>
      <c r="B7675" s="5" t="s">
        <v>13159</v>
      </c>
    </row>
    <row r="7676" spans="1:2" x14ac:dyDescent="0.25">
      <c r="A7676" t="s">
        <v>13160</v>
      </c>
      <c r="B7676" s="5" t="s">
        <v>13161</v>
      </c>
    </row>
    <row r="7677" spans="1:2" x14ac:dyDescent="0.25">
      <c r="A7677" t="s">
        <v>13162</v>
      </c>
      <c r="B7677" s="5" t="s">
        <v>13163</v>
      </c>
    </row>
    <row r="7678" spans="1:2" x14ac:dyDescent="0.25">
      <c r="A7678" t="s">
        <v>13164</v>
      </c>
      <c r="B7678" s="5" t="s">
        <v>13165</v>
      </c>
    </row>
    <row r="7679" spans="1:2" x14ac:dyDescent="0.25">
      <c r="A7679" t="s">
        <v>13166</v>
      </c>
      <c r="B7679" s="5" t="s">
        <v>13167</v>
      </c>
    </row>
    <row r="7680" spans="1:2" x14ac:dyDescent="0.25">
      <c r="A7680" t="s">
        <v>13168</v>
      </c>
      <c r="B7680" s="5" t="s">
        <v>13169</v>
      </c>
    </row>
    <row r="7681" spans="1:2" x14ac:dyDescent="0.25">
      <c r="A7681" t="s">
        <v>13170</v>
      </c>
      <c r="B7681" s="5" t="s">
        <v>58933</v>
      </c>
    </row>
    <row r="7682" spans="1:2" x14ac:dyDescent="0.25">
      <c r="A7682" t="s">
        <v>13172</v>
      </c>
      <c r="B7682" s="5" t="s">
        <v>58934</v>
      </c>
    </row>
    <row r="7683" spans="1:2" x14ac:dyDescent="0.25">
      <c r="A7683" t="s">
        <v>13174</v>
      </c>
      <c r="B7683" s="5" t="s">
        <v>13175</v>
      </c>
    </row>
    <row r="7684" spans="1:2" x14ac:dyDescent="0.25">
      <c r="A7684" t="s">
        <v>13176</v>
      </c>
      <c r="B7684" s="5" t="s">
        <v>13175</v>
      </c>
    </row>
    <row r="7685" spans="1:2" x14ac:dyDescent="0.25">
      <c r="A7685" t="s">
        <v>13177</v>
      </c>
      <c r="B7685" s="5" t="s">
        <v>13178</v>
      </c>
    </row>
    <row r="7686" spans="1:2" x14ac:dyDescent="0.25">
      <c r="A7686" t="s">
        <v>13179</v>
      </c>
      <c r="B7686" s="5" t="s">
        <v>58935</v>
      </c>
    </row>
    <row r="7687" spans="1:2" x14ac:dyDescent="0.25">
      <c r="A7687" t="s">
        <v>13181</v>
      </c>
      <c r="B7687" s="5" t="s">
        <v>13182</v>
      </c>
    </row>
    <row r="7688" spans="1:2" x14ac:dyDescent="0.25">
      <c r="A7688" t="s">
        <v>13183</v>
      </c>
      <c r="B7688" s="5" t="s">
        <v>58936</v>
      </c>
    </row>
    <row r="7689" spans="1:2" x14ac:dyDescent="0.25">
      <c r="A7689" t="s">
        <v>13185</v>
      </c>
      <c r="B7689" s="5" t="s">
        <v>58937</v>
      </c>
    </row>
    <row r="7690" spans="1:2" x14ac:dyDescent="0.25">
      <c r="A7690" t="s">
        <v>13187</v>
      </c>
      <c r="B7690" s="5" t="s">
        <v>13188</v>
      </c>
    </row>
    <row r="7691" spans="1:2" x14ac:dyDescent="0.25">
      <c r="A7691" t="s">
        <v>13189</v>
      </c>
      <c r="B7691" s="5" t="s">
        <v>13190</v>
      </c>
    </row>
    <row r="7692" spans="1:2" x14ac:dyDescent="0.25">
      <c r="A7692" t="s">
        <v>13191</v>
      </c>
      <c r="B7692" s="5" t="s">
        <v>58938</v>
      </c>
    </row>
    <row r="7693" spans="1:2" x14ac:dyDescent="0.25">
      <c r="A7693" t="s">
        <v>13193</v>
      </c>
      <c r="B7693" s="5" t="s">
        <v>58939</v>
      </c>
    </row>
    <row r="7694" spans="1:2" x14ac:dyDescent="0.25">
      <c r="A7694" t="s">
        <v>13195</v>
      </c>
      <c r="B7694" s="5" t="s">
        <v>13196</v>
      </c>
    </row>
    <row r="7695" spans="1:2" x14ac:dyDescent="0.25">
      <c r="A7695" t="s">
        <v>13197</v>
      </c>
      <c r="B7695" s="5" t="s">
        <v>58940</v>
      </c>
    </row>
    <row r="7696" spans="1:2" x14ac:dyDescent="0.25">
      <c r="A7696" t="s">
        <v>13199</v>
      </c>
      <c r="B7696" s="5" t="s">
        <v>13200</v>
      </c>
    </row>
    <row r="7697" spans="1:2" x14ac:dyDescent="0.25">
      <c r="A7697" t="s">
        <v>13199</v>
      </c>
      <c r="B7697" s="5" t="s">
        <v>13201</v>
      </c>
    </row>
    <row r="7698" spans="1:2" x14ac:dyDescent="0.25">
      <c r="A7698" t="s">
        <v>13202</v>
      </c>
      <c r="B7698" s="5" t="s">
        <v>56568</v>
      </c>
    </row>
    <row r="7699" spans="1:2" x14ac:dyDescent="0.25">
      <c r="A7699" t="s">
        <v>13203</v>
      </c>
      <c r="B7699" s="5" t="s">
        <v>58941</v>
      </c>
    </row>
    <row r="7700" spans="1:2" x14ac:dyDescent="0.25">
      <c r="A7700" t="s">
        <v>13205</v>
      </c>
      <c r="B7700" s="5" t="s">
        <v>58942</v>
      </c>
    </row>
    <row r="7701" spans="1:2" x14ac:dyDescent="0.25">
      <c r="A7701" t="s">
        <v>13207</v>
      </c>
      <c r="B7701" s="5" t="s">
        <v>58943</v>
      </c>
    </row>
    <row r="7702" spans="1:2" x14ac:dyDescent="0.25">
      <c r="A7702" t="s">
        <v>13209</v>
      </c>
      <c r="B7702" s="5" t="s">
        <v>58944</v>
      </c>
    </row>
    <row r="7703" spans="1:2" x14ac:dyDescent="0.25">
      <c r="A7703" t="s">
        <v>13211</v>
      </c>
      <c r="B7703" s="5" t="s">
        <v>13075</v>
      </c>
    </row>
    <row r="7704" spans="1:2" x14ac:dyDescent="0.25">
      <c r="A7704" t="s">
        <v>13212</v>
      </c>
      <c r="B7704" s="5" t="s">
        <v>13213</v>
      </c>
    </row>
    <row r="7705" spans="1:2" x14ac:dyDescent="0.25">
      <c r="A7705" t="s">
        <v>13214</v>
      </c>
      <c r="B7705" s="5" t="s">
        <v>13215</v>
      </c>
    </row>
    <row r="7706" spans="1:2" x14ac:dyDescent="0.25">
      <c r="A7706" t="s">
        <v>13216</v>
      </c>
      <c r="B7706" s="5" t="s">
        <v>58945</v>
      </c>
    </row>
    <row r="7707" spans="1:2" x14ac:dyDescent="0.25">
      <c r="A7707" t="s">
        <v>13218</v>
      </c>
      <c r="B7707" s="5" t="s">
        <v>13219</v>
      </c>
    </row>
    <row r="7708" spans="1:2" x14ac:dyDescent="0.25">
      <c r="A7708" t="s">
        <v>13220</v>
      </c>
      <c r="B7708" s="5" t="s">
        <v>13221</v>
      </c>
    </row>
    <row r="7709" spans="1:2" x14ac:dyDescent="0.25">
      <c r="A7709" t="s">
        <v>13222</v>
      </c>
      <c r="B7709" s="5" t="s">
        <v>58946</v>
      </c>
    </row>
    <row r="7710" spans="1:2" x14ac:dyDescent="0.25">
      <c r="A7710" t="s">
        <v>13224</v>
      </c>
      <c r="B7710" s="5" t="s">
        <v>58947</v>
      </c>
    </row>
    <row r="7711" spans="1:2" x14ac:dyDescent="0.25">
      <c r="A7711" t="s">
        <v>13226</v>
      </c>
      <c r="B7711" s="5" t="s">
        <v>58948</v>
      </c>
    </row>
    <row r="7712" spans="1:2" x14ac:dyDescent="0.25">
      <c r="A7712" t="s">
        <v>13228</v>
      </c>
      <c r="B7712" s="5" t="s">
        <v>13229</v>
      </c>
    </row>
    <row r="7713" spans="1:2" x14ac:dyDescent="0.25">
      <c r="A7713" t="s">
        <v>13230</v>
      </c>
      <c r="B7713" s="5" t="s">
        <v>58949</v>
      </c>
    </row>
    <row r="7714" spans="1:2" x14ac:dyDescent="0.25">
      <c r="A7714" t="s">
        <v>13232</v>
      </c>
      <c r="B7714" s="5" t="s">
        <v>13233</v>
      </c>
    </row>
    <row r="7715" spans="1:2" x14ac:dyDescent="0.25">
      <c r="A7715" t="s">
        <v>13234</v>
      </c>
      <c r="B7715" s="5" t="s">
        <v>13235</v>
      </c>
    </row>
    <row r="7716" spans="1:2" x14ac:dyDescent="0.25">
      <c r="A7716" t="s">
        <v>13236</v>
      </c>
      <c r="B7716" s="5" t="s">
        <v>13237</v>
      </c>
    </row>
    <row r="7717" spans="1:2" x14ac:dyDescent="0.25">
      <c r="A7717" t="s">
        <v>13238</v>
      </c>
      <c r="B7717" s="5" t="s">
        <v>13239</v>
      </c>
    </row>
    <row r="7718" spans="1:2" x14ac:dyDescent="0.25">
      <c r="A7718" t="s">
        <v>13240</v>
      </c>
      <c r="B7718" s="5" t="s">
        <v>13241</v>
      </c>
    </row>
    <row r="7719" spans="1:2" x14ac:dyDescent="0.25">
      <c r="A7719" t="s">
        <v>13242</v>
      </c>
      <c r="B7719" s="5" t="s">
        <v>58950</v>
      </c>
    </row>
    <row r="7720" spans="1:2" x14ac:dyDescent="0.25">
      <c r="A7720" t="s">
        <v>13244</v>
      </c>
      <c r="B7720" s="5" t="s">
        <v>13245</v>
      </c>
    </row>
    <row r="7721" spans="1:2" x14ac:dyDescent="0.25">
      <c r="A7721" t="s">
        <v>13246</v>
      </c>
      <c r="B7721" s="5" t="s">
        <v>13247</v>
      </c>
    </row>
    <row r="7722" spans="1:2" x14ac:dyDescent="0.25">
      <c r="A7722" t="s">
        <v>13248</v>
      </c>
      <c r="B7722" s="5" t="s">
        <v>13249</v>
      </c>
    </row>
    <row r="7723" spans="1:2" x14ac:dyDescent="0.25">
      <c r="A7723" t="s">
        <v>13250</v>
      </c>
      <c r="B7723" s="5" t="s">
        <v>58951</v>
      </c>
    </row>
    <row r="7724" spans="1:2" x14ac:dyDescent="0.25">
      <c r="A7724" t="s">
        <v>13252</v>
      </c>
      <c r="B7724" s="5" t="s">
        <v>13253</v>
      </c>
    </row>
    <row r="7725" spans="1:2" x14ac:dyDescent="0.25">
      <c r="A7725" t="s">
        <v>13254</v>
      </c>
      <c r="B7725" s="5" t="s">
        <v>13255</v>
      </c>
    </row>
    <row r="7726" spans="1:2" x14ac:dyDescent="0.25">
      <c r="A7726" t="s">
        <v>13256</v>
      </c>
      <c r="B7726" s="5" t="s">
        <v>13257</v>
      </c>
    </row>
    <row r="7727" spans="1:2" x14ac:dyDescent="0.25">
      <c r="A7727" t="s">
        <v>13258</v>
      </c>
      <c r="B7727" s="5" t="s">
        <v>13259</v>
      </c>
    </row>
    <row r="7728" spans="1:2" x14ac:dyDescent="0.25">
      <c r="A7728" t="s">
        <v>13260</v>
      </c>
      <c r="B7728" s="5" t="s">
        <v>13261</v>
      </c>
    </row>
    <row r="7729" spans="1:2" x14ac:dyDescent="0.25">
      <c r="A7729" t="s">
        <v>13262</v>
      </c>
      <c r="B7729" s="5" t="s">
        <v>13263</v>
      </c>
    </row>
    <row r="7730" spans="1:2" x14ac:dyDescent="0.25">
      <c r="A7730" t="s">
        <v>13264</v>
      </c>
      <c r="B7730" s="5" t="s">
        <v>13265</v>
      </c>
    </row>
    <row r="7731" spans="1:2" x14ac:dyDescent="0.25">
      <c r="A7731" t="s">
        <v>13266</v>
      </c>
      <c r="B7731" s="5" t="s">
        <v>13267</v>
      </c>
    </row>
    <row r="7732" spans="1:2" x14ac:dyDescent="0.25">
      <c r="A7732" t="s">
        <v>13266</v>
      </c>
      <c r="B7732" s="5" t="s">
        <v>13267</v>
      </c>
    </row>
    <row r="7733" spans="1:2" x14ac:dyDescent="0.25">
      <c r="A7733" t="s">
        <v>13269</v>
      </c>
      <c r="B7733" s="5" t="s">
        <v>13270</v>
      </c>
    </row>
    <row r="7734" spans="1:2" x14ac:dyDescent="0.25">
      <c r="A7734" t="s">
        <v>13271</v>
      </c>
      <c r="B7734" s="5" t="s">
        <v>13272</v>
      </c>
    </row>
    <row r="7735" spans="1:2" x14ac:dyDescent="0.25">
      <c r="A7735" t="s">
        <v>13273</v>
      </c>
      <c r="B7735" s="5" t="s">
        <v>13274</v>
      </c>
    </row>
    <row r="7736" spans="1:2" x14ac:dyDescent="0.25">
      <c r="A7736" t="s">
        <v>13275</v>
      </c>
      <c r="B7736" s="5" t="s">
        <v>13276</v>
      </c>
    </row>
    <row r="7737" spans="1:2" x14ac:dyDescent="0.25">
      <c r="A7737" t="s">
        <v>13277</v>
      </c>
      <c r="B7737" s="5" t="s">
        <v>13278</v>
      </c>
    </row>
    <row r="7738" spans="1:2" x14ac:dyDescent="0.25">
      <c r="A7738" t="s">
        <v>13279</v>
      </c>
      <c r="B7738" s="5" t="s">
        <v>13280</v>
      </c>
    </row>
    <row r="7739" spans="1:2" x14ac:dyDescent="0.25">
      <c r="A7739" t="s">
        <v>13281</v>
      </c>
      <c r="B7739" s="5" t="s">
        <v>58952</v>
      </c>
    </row>
    <row r="7740" spans="1:2" x14ac:dyDescent="0.25">
      <c r="A7740" t="s">
        <v>13283</v>
      </c>
      <c r="B7740" s="5" t="s">
        <v>13284</v>
      </c>
    </row>
    <row r="7741" spans="1:2" x14ac:dyDescent="0.25">
      <c r="A7741" t="s">
        <v>13285</v>
      </c>
      <c r="B7741" s="5" t="s">
        <v>58953</v>
      </c>
    </row>
    <row r="7742" spans="1:2" x14ac:dyDescent="0.25">
      <c r="A7742" t="s">
        <v>13287</v>
      </c>
      <c r="B7742" s="5" t="s">
        <v>13288</v>
      </c>
    </row>
    <row r="7743" spans="1:2" x14ac:dyDescent="0.25">
      <c r="A7743" t="s">
        <v>13289</v>
      </c>
      <c r="B7743" s="5" t="s">
        <v>13290</v>
      </c>
    </row>
    <row r="7744" spans="1:2" x14ac:dyDescent="0.25">
      <c r="A7744" t="s">
        <v>13291</v>
      </c>
      <c r="B7744" s="5" t="s">
        <v>58954</v>
      </c>
    </row>
    <row r="7745" spans="1:2" x14ac:dyDescent="0.25">
      <c r="A7745" t="s">
        <v>13293</v>
      </c>
      <c r="B7745" s="5" t="s">
        <v>13294</v>
      </c>
    </row>
    <row r="7746" spans="1:2" x14ac:dyDescent="0.25">
      <c r="A7746" t="s">
        <v>13295</v>
      </c>
      <c r="B7746" s="5" t="s">
        <v>13296</v>
      </c>
    </row>
    <row r="7747" spans="1:2" x14ac:dyDescent="0.25">
      <c r="A7747" t="s">
        <v>13297</v>
      </c>
      <c r="B7747" s="5" t="s">
        <v>13298</v>
      </c>
    </row>
    <row r="7748" spans="1:2" x14ac:dyDescent="0.25">
      <c r="A7748" t="s">
        <v>13299</v>
      </c>
      <c r="B7748" s="5" t="s">
        <v>58955</v>
      </c>
    </row>
    <row r="7749" spans="1:2" x14ac:dyDescent="0.25">
      <c r="A7749" t="s">
        <v>13301</v>
      </c>
      <c r="B7749" s="5" t="s">
        <v>58956</v>
      </c>
    </row>
    <row r="7750" spans="1:2" x14ac:dyDescent="0.25">
      <c r="A7750" t="s">
        <v>13303</v>
      </c>
      <c r="B7750" s="5" t="s">
        <v>13304</v>
      </c>
    </row>
    <row r="7751" spans="1:2" x14ac:dyDescent="0.25">
      <c r="A7751" t="s">
        <v>13305</v>
      </c>
      <c r="B7751" s="5" t="s">
        <v>58957</v>
      </c>
    </row>
    <row r="7752" spans="1:2" x14ac:dyDescent="0.25">
      <c r="A7752" t="s">
        <v>13307</v>
      </c>
      <c r="B7752" s="5" t="s">
        <v>58958</v>
      </c>
    </row>
    <row r="7753" spans="1:2" x14ac:dyDescent="0.25">
      <c r="A7753" t="s">
        <v>13309</v>
      </c>
      <c r="B7753" s="5" t="s">
        <v>58959</v>
      </c>
    </row>
    <row r="7754" spans="1:2" x14ac:dyDescent="0.25">
      <c r="A7754" t="s">
        <v>13311</v>
      </c>
      <c r="B7754" s="5" t="s">
        <v>13312</v>
      </c>
    </row>
    <row r="7755" spans="1:2" x14ac:dyDescent="0.25">
      <c r="A7755" t="s">
        <v>13313</v>
      </c>
      <c r="B7755" s="5" t="s">
        <v>13314</v>
      </c>
    </row>
    <row r="7756" spans="1:2" x14ac:dyDescent="0.25">
      <c r="A7756" t="s">
        <v>13315</v>
      </c>
      <c r="B7756" s="5" t="s">
        <v>13316</v>
      </c>
    </row>
    <row r="7757" spans="1:2" x14ac:dyDescent="0.25">
      <c r="A7757" t="s">
        <v>13317</v>
      </c>
      <c r="B7757" s="5" t="s">
        <v>58960</v>
      </c>
    </row>
    <row r="7758" spans="1:2" x14ac:dyDescent="0.25">
      <c r="A7758" t="s">
        <v>13319</v>
      </c>
      <c r="B7758" s="5" t="s">
        <v>13320</v>
      </c>
    </row>
    <row r="7759" spans="1:2" x14ac:dyDescent="0.25">
      <c r="A7759" t="s">
        <v>13321</v>
      </c>
      <c r="B7759" s="5" t="s">
        <v>13322</v>
      </c>
    </row>
    <row r="7760" spans="1:2" x14ac:dyDescent="0.25">
      <c r="A7760" t="s">
        <v>13323</v>
      </c>
      <c r="B7760" s="5" t="s">
        <v>13324</v>
      </c>
    </row>
    <row r="7761" spans="1:2" x14ac:dyDescent="0.25">
      <c r="A7761" t="s">
        <v>13325</v>
      </c>
      <c r="B7761" s="5" t="s">
        <v>13326</v>
      </c>
    </row>
    <row r="7762" spans="1:2" x14ac:dyDescent="0.25">
      <c r="A7762" t="s">
        <v>13327</v>
      </c>
      <c r="B7762" s="5" t="s">
        <v>13328</v>
      </c>
    </row>
    <row r="7763" spans="1:2" x14ac:dyDescent="0.25">
      <c r="A7763" t="s">
        <v>13329</v>
      </c>
      <c r="B7763" s="5" t="s">
        <v>13330</v>
      </c>
    </row>
    <row r="7764" spans="1:2" x14ac:dyDescent="0.25">
      <c r="A7764" t="s">
        <v>13331</v>
      </c>
      <c r="B7764" s="5" t="s">
        <v>13332</v>
      </c>
    </row>
    <row r="7765" spans="1:2" x14ac:dyDescent="0.25">
      <c r="A7765" t="s">
        <v>13333</v>
      </c>
      <c r="B7765" s="5" t="s">
        <v>13334</v>
      </c>
    </row>
    <row r="7766" spans="1:2" x14ac:dyDescent="0.25">
      <c r="A7766" t="s">
        <v>13335</v>
      </c>
      <c r="B7766" s="5" t="s">
        <v>58961</v>
      </c>
    </row>
    <row r="7767" spans="1:2" x14ac:dyDescent="0.25">
      <c r="A7767" t="s">
        <v>13337</v>
      </c>
      <c r="B7767" s="5" t="s">
        <v>58962</v>
      </c>
    </row>
    <row r="7768" spans="1:2" x14ac:dyDescent="0.25">
      <c r="A7768" t="s">
        <v>13339</v>
      </c>
      <c r="B7768" s="5" t="s">
        <v>56568</v>
      </c>
    </row>
    <row r="7769" spans="1:2" x14ac:dyDescent="0.25">
      <c r="A7769" t="s">
        <v>13340</v>
      </c>
      <c r="B7769" s="5" t="s">
        <v>58963</v>
      </c>
    </row>
    <row r="7770" spans="1:2" x14ac:dyDescent="0.25">
      <c r="A7770" t="s">
        <v>13342</v>
      </c>
      <c r="B7770" s="5" t="s">
        <v>13343</v>
      </c>
    </row>
    <row r="7771" spans="1:2" x14ac:dyDescent="0.25">
      <c r="A7771" t="s">
        <v>13344</v>
      </c>
      <c r="B7771" s="5" t="s">
        <v>58964</v>
      </c>
    </row>
    <row r="7772" spans="1:2" x14ac:dyDescent="0.25">
      <c r="A7772" t="s">
        <v>13346</v>
      </c>
      <c r="B7772" s="5" t="s">
        <v>58965</v>
      </c>
    </row>
    <row r="7773" spans="1:2" x14ac:dyDescent="0.25">
      <c r="A7773" t="s">
        <v>13348</v>
      </c>
      <c r="B7773" s="5" t="s">
        <v>13349</v>
      </c>
    </row>
    <row r="7774" spans="1:2" x14ac:dyDescent="0.25">
      <c r="A7774" t="s">
        <v>13350</v>
      </c>
      <c r="B7774" s="5" t="s">
        <v>13351</v>
      </c>
    </row>
    <row r="7775" spans="1:2" x14ac:dyDescent="0.25">
      <c r="A7775" t="s">
        <v>13352</v>
      </c>
      <c r="B7775" s="5" t="s">
        <v>13353</v>
      </c>
    </row>
    <row r="7776" spans="1:2" x14ac:dyDescent="0.25">
      <c r="A7776" t="s">
        <v>13354</v>
      </c>
      <c r="B7776" s="5" t="s">
        <v>58966</v>
      </c>
    </row>
    <row r="7777" spans="1:2" x14ac:dyDescent="0.25">
      <c r="A7777" t="s">
        <v>13356</v>
      </c>
      <c r="B7777" s="5" t="s">
        <v>13357</v>
      </c>
    </row>
    <row r="7778" spans="1:2" x14ac:dyDescent="0.25">
      <c r="A7778" t="s">
        <v>13358</v>
      </c>
      <c r="B7778" s="5" t="s">
        <v>13359</v>
      </c>
    </row>
    <row r="7779" spans="1:2" x14ac:dyDescent="0.25">
      <c r="A7779" t="s">
        <v>13360</v>
      </c>
      <c r="B7779" s="5" t="s">
        <v>58967</v>
      </c>
    </row>
    <row r="7780" spans="1:2" x14ac:dyDescent="0.25">
      <c r="A7780" t="s">
        <v>13362</v>
      </c>
      <c r="B7780" s="5" t="s">
        <v>58968</v>
      </c>
    </row>
    <row r="7781" spans="1:2" x14ac:dyDescent="0.25">
      <c r="A7781" t="s">
        <v>13364</v>
      </c>
      <c r="B7781" s="5" t="s">
        <v>13365</v>
      </c>
    </row>
    <row r="7782" spans="1:2" x14ac:dyDescent="0.25">
      <c r="A7782" t="s">
        <v>13366</v>
      </c>
      <c r="B7782" s="5" t="s">
        <v>13367</v>
      </c>
    </row>
    <row r="7783" spans="1:2" x14ac:dyDescent="0.25">
      <c r="A7783" t="s">
        <v>13368</v>
      </c>
      <c r="B7783" s="5" t="s">
        <v>58969</v>
      </c>
    </row>
    <row r="7784" spans="1:2" x14ac:dyDescent="0.25">
      <c r="A7784" t="s">
        <v>13370</v>
      </c>
      <c r="B7784" s="5" t="s">
        <v>13371</v>
      </c>
    </row>
    <row r="7785" spans="1:2" x14ac:dyDescent="0.25">
      <c r="A7785" t="s">
        <v>13372</v>
      </c>
      <c r="B7785" s="5" t="s">
        <v>13373</v>
      </c>
    </row>
    <row r="7786" spans="1:2" x14ac:dyDescent="0.25">
      <c r="A7786" t="s">
        <v>13374</v>
      </c>
      <c r="B7786" s="5" t="s">
        <v>13375</v>
      </c>
    </row>
    <row r="7787" spans="1:2" x14ac:dyDescent="0.25">
      <c r="A7787" t="s">
        <v>13376</v>
      </c>
      <c r="B7787" s="5" t="s">
        <v>13377</v>
      </c>
    </row>
    <row r="7788" spans="1:2" x14ac:dyDescent="0.25">
      <c r="A7788" t="s">
        <v>13378</v>
      </c>
      <c r="B7788" s="5" t="s">
        <v>58970</v>
      </c>
    </row>
    <row r="7789" spans="1:2" x14ac:dyDescent="0.25">
      <c r="A7789" t="s">
        <v>13380</v>
      </c>
      <c r="B7789" s="5" t="s">
        <v>13326</v>
      </c>
    </row>
    <row r="7790" spans="1:2" x14ac:dyDescent="0.25">
      <c r="A7790" t="s">
        <v>13381</v>
      </c>
      <c r="B7790" s="5" t="s">
        <v>13343</v>
      </c>
    </row>
    <row r="7791" spans="1:2" x14ac:dyDescent="0.25">
      <c r="A7791" t="s">
        <v>13382</v>
      </c>
      <c r="B7791" s="5" t="s">
        <v>13383</v>
      </c>
    </row>
    <row r="7792" spans="1:2" x14ac:dyDescent="0.25">
      <c r="A7792" t="s">
        <v>13384</v>
      </c>
      <c r="B7792" s="5" t="s">
        <v>13385</v>
      </c>
    </row>
    <row r="7793" spans="1:2" x14ac:dyDescent="0.25">
      <c r="A7793" t="s">
        <v>13386</v>
      </c>
      <c r="B7793" s="5" t="s">
        <v>13385</v>
      </c>
    </row>
    <row r="7794" spans="1:2" x14ac:dyDescent="0.25">
      <c r="A7794" t="s">
        <v>13387</v>
      </c>
      <c r="B7794" s="5" t="s">
        <v>13388</v>
      </c>
    </row>
    <row r="7795" spans="1:2" x14ac:dyDescent="0.25">
      <c r="A7795" t="s">
        <v>13389</v>
      </c>
      <c r="B7795" s="5" t="s">
        <v>13390</v>
      </c>
    </row>
    <row r="7796" spans="1:2" x14ac:dyDescent="0.25">
      <c r="A7796" t="s">
        <v>13391</v>
      </c>
      <c r="B7796" s="5" t="s">
        <v>58971</v>
      </c>
    </row>
    <row r="7797" spans="1:2" x14ac:dyDescent="0.25">
      <c r="A7797" t="s">
        <v>13393</v>
      </c>
      <c r="B7797" s="5" t="s">
        <v>13332</v>
      </c>
    </row>
    <row r="7798" spans="1:2" x14ac:dyDescent="0.25">
      <c r="A7798" t="s">
        <v>13394</v>
      </c>
      <c r="B7798" s="5" t="s">
        <v>58972</v>
      </c>
    </row>
    <row r="7799" spans="1:2" x14ac:dyDescent="0.25">
      <c r="A7799" t="s">
        <v>13396</v>
      </c>
      <c r="B7799" s="5" t="s">
        <v>58965</v>
      </c>
    </row>
    <row r="7800" spans="1:2" x14ac:dyDescent="0.25">
      <c r="A7800" t="s">
        <v>13398</v>
      </c>
      <c r="B7800" s="5" t="s">
        <v>58973</v>
      </c>
    </row>
    <row r="7801" spans="1:2" x14ac:dyDescent="0.25">
      <c r="A7801" t="s">
        <v>13400</v>
      </c>
      <c r="B7801" s="5" t="s">
        <v>13401</v>
      </c>
    </row>
    <row r="7802" spans="1:2" x14ac:dyDescent="0.25">
      <c r="A7802" t="s">
        <v>13402</v>
      </c>
      <c r="B7802" s="5" t="s">
        <v>58974</v>
      </c>
    </row>
    <row r="7803" spans="1:2" x14ac:dyDescent="0.25">
      <c r="A7803" t="s">
        <v>13404</v>
      </c>
      <c r="B7803" s="5" t="s">
        <v>13405</v>
      </c>
    </row>
    <row r="7804" spans="1:2" x14ac:dyDescent="0.25">
      <c r="A7804" t="s">
        <v>13406</v>
      </c>
      <c r="B7804" s="5" t="s">
        <v>13407</v>
      </c>
    </row>
    <row r="7805" spans="1:2" x14ac:dyDescent="0.25">
      <c r="A7805" t="s">
        <v>13408</v>
      </c>
      <c r="B7805" s="5" t="s">
        <v>13409</v>
      </c>
    </row>
    <row r="7806" spans="1:2" x14ac:dyDescent="0.25">
      <c r="A7806" t="s">
        <v>13410</v>
      </c>
      <c r="B7806" s="5" t="s">
        <v>13330</v>
      </c>
    </row>
    <row r="7807" spans="1:2" x14ac:dyDescent="0.25">
      <c r="A7807" t="s">
        <v>13411</v>
      </c>
      <c r="B7807" s="5" t="s">
        <v>13412</v>
      </c>
    </row>
    <row r="7808" spans="1:2" x14ac:dyDescent="0.25">
      <c r="A7808" t="s">
        <v>13413</v>
      </c>
      <c r="B7808" s="5" t="s">
        <v>58975</v>
      </c>
    </row>
    <row r="7809" spans="1:2" x14ac:dyDescent="0.25">
      <c r="A7809" t="s">
        <v>13415</v>
      </c>
      <c r="B7809" s="5" t="s">
        <v>58976</v>
      </c>
    </row>
    <row r="7810" spans="1:2" x14ac:dyDescent="0.25">
      <c r="A7810" t="s">
        <v>13417</v>
      </c>
      <c r="B7810" s="5" t="s">
        <v>58977</v>
      </c>
    </row>
    <row r="7811" spans="1:2" x14ac:dyDescent="0.25">
      <c r="A7811" t="s">
        <v>13419</v>
      </c>
      <c r="B7811" s="5" t="s">
        <v>58978</v>
      </c>
    </row>
    <row r="7812" spans="1:2" x14ac:dyDescent="0.25">
      <c r="A7812" t="s">
        <v>13421</v>
      </c>
      <c r="B7812" s="5" t="s">
        <v>58979</v>
      </c>
    </row>
    <row r="7813" spans="1:2" x14ac:dyDescent="0.25">
      <c r="A7813" t="s">
        <v>13423</v>
      </c>
      <c r="B7813" s="5" t="s">
        <v>58980</v>
      </c>
    </row>
    <row r="7814" spans="1:2" x14ac:dyDescent="0.25">
      <c r="A7814" t="s">
        <v>13423</v>
      </c>
      <c r="B7814" s="5" t="s">
        <v>12998</v>
      </c>
    </row>
    <row r="7815" spans="1:2" x14ac:dyDescent="0.25">
      <c r="A7815" t="s">
        <v>13426</v>
      </c>
      <c r="B7815" s="5" t="s">
        <v>58979</v>
      </c>
    </row>
    <row r="7816" spans="1:2" x14ac:dyDescent="0.25">
      <c r="A7816" t="s">
        <v>13427</v>
      </c>
      <c r="B7816" s="5" t="s">
        <v>58981</v>
      </c>
    </row>
    <row r="7817" spans="1:2" x14ac:dyDescent="0.25">
      <c r="A7817" t="s">
        <v>13429</v>
      </c>
      <c r="B7817" s="5" t="s">
        <v>58982</v>
      </c>
    </row>
    <row r="7818" spans="1:2" x14ac:dyDescent="0.25">
      <c r="A7818" t="s">
        <v>13431</v>
      </c>
      <c r="B7818" s="5" t="s">
        <v>58983</v>
      </c>
    </row>
    <row r="7819" spans="1:2" x14ac:dyDescent="0.25">
      <c r="A7819" t="s">
        <v>13433</v>
      </c>
      <c r="B7819" s="5" t="s">
        <v>58984</v>
      </c>
    </row>
    <row r="7820" spans="1:2" x14ac:dyDescent="0.25">
      <c r="A7820" t="s">
        <v>13435</v>
      </c>
      <c r="B7820" s="5" t="s">
        <v>58985</v>
      </c>
    </row>
    <row r="7821" spans="1:2" x14ac:dyDescent="0.25">
      <c r="A7821" t="s">
        <v>13437</v>
      </c>
      <c r="B7821" s="5" t="s">
        <v>58986</v>
      </c>
    </row>
    <row r="7822" spans="1:2" x14ac:dyDescent="0.25">
      <c r="A7822" t="s">
        <v>13439</v>
      </c>
      <c r="B7822" s="5" t="s">
        <v>58987</v>
      </c>
    </row>
    <row r="7823" spans="1:2" x14ac:dyDescent="0.25">
      <c r="A7823" t="s">
        <v>13441</v>
      </c>
      <c r="B7823" s="5" t="s">
        <v>58988</v>
      </c>
    </row>
    <row r="7824" spans="1:2" x14ac:dyDescent="0.25">
      <c r="A7824" t="s">
        <v>13443</v>
      </c>
      <c r="B7824" s="5" t="s">
        <v>58989</v>
      </c>
    </row>
    <row r="7825" spans="1:2" x14ac:dyDescent="0.25">
      <c r="A7825" t="s">
        <v>13445</v>
      </c>
      <c r="B7825" s="5" t="s">
        <v>58990</v>
      </c>
    </row>
    <row r="7826" spans="1:2" x14ac:dyDescent="0.25">
      <c r="A7826" t="s">
        <v>13447</v>
      </c>
      <c r="B7826" s="5" t="s">
        <v>58991</v>
      </c>
    </row>
    <row r="7827" spans="1:2" x14ac:dyDescent="0.25">
      <c r="A7827" t="s">
        <v>13449</v>
      </c>
      <c r="B7827" s="5" t="s">
        <v>58992</v>
      </c>
    </row>
    <row r="7828" spans="1:2" x14ac:dyDescent="0.25">
      <c r="A7828" t="s">
        <v>13451</v>
      </c>
      <c r="B7828" s="5" t="s">
        <v>58993</v>
      </c>
    </row>
    <row r="7829" spans="1:2" x14ac:dyDescent="0.25">
      <c r="A7829" t="s">
        <v>13453</v>
      </c>
      <c r="B7829" s="5" t="s">
        <v>58994</v>
      </c>
    </row>
    <row r="7830" spans="1:2" x14ac:dyDescent="0.25">
      <c r="A7830" t="s">
        <v>13455</v>
      </c>
      <c r="B7830" s="5" t="s">
        <v>58995</v>
      </c>
    </row>
    <row r="7831" spans="1:2" x14ac:dyDescent="0.25">
      <c r="A7831" t="s">
        <v>13457</v>
      </c>
      <c r="B7831" s="5" t="s">
        <v>58996</v>
      </c>
    </row>
    <row r="7832" spans="1:2" x14ac:dyDescent="0.25">
      <c r="A7832" t="s">
        <v>13459</v>
      </c>
      <c r="B7832" s="5" t="s">
        <v>58997</v>
      </c>
    </row>
    <row r="7833" spans="1:2" x14ac:dyDescent="0.25">
      <c r="A7833" t="s">
        <v>13461</v>
      </c>
      <c r="B7833" s="5" t="s">
        <v>58998</v>
      </c>
    </row>
    <row r="7834" spans="1:2" x14ac:dyDescent="0.25">
      <c r="A7834" t="s">
        <v>13463</v>
      </c>
      <c r="B7834" s="5" t="s">
        <v>58999</v>
      </c>
    </row>
    <row r="7835" spans="1:2" x14ac:dyDescent="0.25">
      <c r="A7835" t="s">
        <v>13465</v>
      </c>
      <c r="B7835" s="5" t="s">
        <v>59000</v>
      </c>
    </row>
    <row r="7836" spans="1:2" x14ac:dyDescent="0.25">
      <c r="A7836" t="s">
        <v>13467</v>
      </c>
      <c r="B7836" s="5" t="s">
        <v>59001</v>
      </c>
    </row>
    <row r="7837" spans="1:2" x14ac:dyDescent="0.25">
      <c r="A7837" t="s">
        <v>13469</v>
      </c>
      <c r="B7837" s="5" t="s">
        <v>59001</v>
      </c>
    </row>
    <row r="7838" spans="1:2" x14ac:dyDescent="0.25">
      <c r="A7838" t="s">
        <v>13470</v>
      </c>
      <c r="B7838" s="5" t="s">
        <v>59002</v>
      </c>
    </row>
    <row r="7839" spans="1:2" x14ac:dyDescent="0.25">
      <c r="A7839" t="s">
        <v>13470</v>
      </c>
      <c r="B7839" s="5" t="s">
        <v>59003</v>
      </c>
    </row>
    <row r="7840" spans="1:2" x14ac:dyDescent="0.25">
      <c r="A7840" t="s">
        <v>13473</v>
      </c>
      <c r="B7840" s="5" t="s">
        <v>59004</v>
      </c>
    </row>
    <row r="7841" spans="1:2" x14ac:dyDescent="0.25">
      <c r="A7841" t="s">
        <v>13475</v>
      </c>
      <c r="B7841" s="5" t="s">
        <v>59005</v>
      </c>
    </row>
    <row r="7842" spans="1:2" x14ac:dyDescent="0.25">
      <c r="A7842" t="s">
        <v>13477</v>
      </c>
      <c r="B7842" s="5" t="s">
        <v>59006</v>
      </c>
    </row>
    <row r="7843" spans="1:2" x14ac:dyDescent="0.25">
      <c r="A7843" t="s">
        <v>13477</v>
      </c>
      <c r="B7843" s="5" t="s">
        <v>59007</v>
      </c>
    </row>
    <row r="7844" spans="1:2" x14ac:dyDescent="0.25">
      <c r="A7844" t="s">
        <v>13480</v>
      </c>
      <c r="B7844" s="5" t="s">
        <v>59008</v>
      </c>
    </row>
    <row r="7845" spans="1:2" x14ac:dyDescent="0.25">
      <c r="A7845" t="s">
        <v>13482</v>
      </c>
      <c r="B7845" s="5" t="s">
        <v>59009</v>
      </c>
    </row>
    <row r="7846" spans="1:2" x14ac:dyDescent="0.25">
      <c r="A7846" t="s">
        <v>13484</v>
      </c>
      <c r="B7846" s="5" t="s">
        <v>59010</v>
      </c>
    </row>
    <row r="7847" spans="1:2" x14ac:dyDescent="0.25">
      <c r="A7847" t="s">
        <v>13486</v>
      </c>
      <c r="B7847" s="5" t="s">
        <v>59011</v>
      </c>
    </row>
    <row r="7848" spans="1:2" x14ac:dyDescent="0.25">
      <c r="A7848" t="s">
        <v>13488</v>
      </c>
      <c r="B7848" s="5" t="s">
        <v>59009</v>
      </c>
    </row>
    <row r="7849" spans="1:2" x14ac:dyDescent="0.25">
      <c r="A7849" t="s">
        <v>13490</v>
      </c>
      <c r="B7849" s="5" t="s">
        <v>59012</v>
      </c>
    </row>
    <row r="7850" spans="1:2" x14ac:dyDescent="0.25">
      <c r="A7850" t="s">
        <v>13492</v>
      </c>
      <c r="B7850" s="5" t="s">
        <v>59013</v>
      </c>
    </row>
    <row r="7851" spans="1:2" x14ac:dyDescent="0.25">
      <c r="A7851" t="s">
        <v>13492</v>
      </c>
      <c r="B7851" s="5" t="s">
        <v>59014</v>
      </c>
    </row>
    <row r="7852" spans="1:2" x14ac:dyDescent="0.25">
      <c r="A7852" t="s">
        <v>13495</v>
      </c>
      <c r="B7852" s="5" t="s">
        <v>59015</v>
      </c>
    </row>
    <row r="7853" spans="1:2" x14ac:dyDescent="0.25">
      <c r="A7853" t="s">
        <v>13495</v>
      </c>
      <c r="B7853" s="5" t="s">
        <v>59015</v>
      </c>
    </row>
    <row r="7854" spans="1:2" x14ac:dyDescent="0.25">
      <c r="A7854" t="s">
        <v>13498</v>
      </c>
      <c r="B7854" s="5" t="s">
        <v>59016</v>
      </c>
    </row>
    <row r="7855" spans="1:2" x14ac:dyDescent="0.25">
      <c r="A7855" t="s">
        <v>13500</v>
      </c>
      <c r="B7855" s="5" t="s">
        <v>59017</v>
      </c>
    </row>
    <row r="7856" spans="1:2" x14ac:dyDescent="0.25">
      <c r="A7856" t="s">
        <v>13502</v>
      </c>
      <c r="B7856" s="5" t="s">
        <v>59018</v>
      </c>
    </row>
    <row r="7857" spans="1:2" x14ac:dyDescent="0.25">
      <c r="A7857" t="s">
        <v>13504</v>
      </c>
      <c r="B7857" s="5" t="s">
        <v>59019</v>
      </c>
    </row>
    <row r="7858" spans="1:2" x14ac:dyDescent="0.25">
      <c r="A7858" t="s">
        <v>13506</v>
      </c>
      <c r="B7858" s="5" t="s">
        <v>59020</v>
      </c>
    </row>
    <row r="7859" spans="1:2" x14ac:dyDescent="0.25">
      <c r="A7859" t="s">
        <v>13508</v>
      </c>
      <c r="B7859" s="5" t="s">
        <v>59021</v>
      </c>
    </row>
    <row r="7860" spans="1:2" x14ac:dyDescent="0.25">
      <c r="A7860" t="s">
        <v>13510</v>
      </c>
      <c r="B7860" s="5" t="s">
        <v>59022</v>
      </c>
    </row>
    <row r="7861" spans="1:2" x14ac:dyDescent="0.25">
      <c r="A7861" t="s">
        <v>13512</v>
      </c>
      <c r="B7861" s="5" t="s">
        <v>59023</v>
      </c>
    </row>
    <row r="7862" spans="1:2" x14ac:dyDescent="0.25">
      <c r="A7862" t="s">
        <v>13514</v>
      </c>
      <c r="B7862" s="5" t="s">
        <v>59024</v>
      </c>
    </row>
    <row r="7863" spans="1:2" x14ac:dyDescent="0.25">
      <c r="A7863" t="s">
        <v>13516</v>
      </c>
      <c r="B7863" s="5" t="s">
        <v>58995</v>
      </c>
    </row>
    <row r="7864" spans="1:2" x14ac:dyDescent="0.25">
      <c r="A7864" t="s">
        <v>13517</v>
      </c>
      <c r="B7864" s="5" t="s">
        <v>59025</v>
      </c>
    </row>
    <row r="7865" spans="1:2" x14ac:dyDescent="0.25">
      <c r="A7865" t="s">
        <v>13519</v>
      </c>
      <c r="B7865" s="5" t="s">
        <v>59025</v>
      </c>
    </row>
    <row r="7866" spans="1:2" x14ac:dyDescent="0.25">
      <c r="A7866" t="s">
        <v>13520</v>
      </c>
      <c r="B7866" s="5" t="s">
        <v>59026</v>
      </c>
    </row>
    <row r="7867" spans="1:2" x14ac:dyDescent="0.25">
      <c r="A7867" t="s">
        <v>13522</v>
      </c>
      <c r="B7867" s="5" t="s">
        <v>59027</v>
      </c>
    </row>
    <row r="7868" spans="1:2" x14ac:dyDescent="0.25">
      <c r="A7868" t="s">
        <v>13522</v>
      </c>
      <c r="B7868" s="5" t="s">
        <v>59028</v>
      </c>
    </row>
    <row r="7869" spans="1:2" x14ac:dyDescent="0.25">
      <c r="A7869" t="s">
        <v>13525</v>
      </c>
      <c r="B7869" s="5" t="s">
        <v>59029</v>
      </c>
    </row>
    <row r="7870" spans="1:2" x14ac:dyDescent="0.25">
      <c r="A7870" t="s">
        <v>13527</v>
      </c>
      <c r="B7870" s="5" t="s">
        <v>59030</v>
      </c>
    </row>
    <row r="7871" spans="1:2" x14ac:dyDescent="0.25">
      <c r="A7871" t="s">
        <v>13529</v>
      </c>
      <c r="B7871" s="5" t="s">
        <v>59031</v>
      </c>
    </row>
    <row r="7872" spans="1:2" x14ac:dyDescent="0.25">
      <c r="A7872" t="s">
        <v>13531</v>
      </c>
      <c r="B7872" s="5" t="s">
        <v>59032</v>
      </c>
    </row>
    <row r="7873" spans="1:2" x14ac:dyDescent="0.25">
      <c r="A7873" t="s">
        <v>13533</v>
      </c>
      <c r="B7873" s="5" t="s">
        <v>59033</v>
      </c>
    </row>
    <row r="7874" spans="1:2" x14ac:dyDescent="0.25">
      <c r="A7874" t="s">
        <v>13533</v>
      </c>
      <c r="B7874" s="5" t="s">
        <v>59034</v>
      </c>
    </row>
    <row r="7875" spans="1:2" x14ac:dyDescent="0.25">
      <c r="A7875" t="s">
        <v>13536</v>
      </c>
      <c r="B7875" s="5" t="s">
        <v>58988</v>
      </c>
    </row>
    <row r="7876" spans="1:2" x14ac:dyDescent="0.25">
      <c r="A7876" t="s">
        <v>13538</v>
      </c>
      <c r="B7876" s="5" t="s">
        <v>58998</v>
      </c>
    </row>
    <row r="7877" spans="1:2" x14ac:dyDescent="0.25">
      <c r="A7877" t="s">
        <v>13539</v>
      </c>
      <c r="B7877" s="5" t="s">
        <v>59035</v>
      </c>
    </row>
    <row r="7878" spans="1:2" x14ac:dyDescent="0.25">
      <c r="A7878" t="s">
        <v>13541</v>
      </c>
      <c r="B7878" s="5" t="s">
        <v>59036</v>
      </c>
    </row>
    <row r="7879" spans="1:2" x14ac:dyDescent="0.25">
      <c r="A7879" t="s">
        <v>13543</v>
      </c>
      <c r="B7879" s="5" t="s">
        <v>59037</v>
      </c>
    </row>
    <row r="7880" spans="1:2" x14ac:dyDescent="0.25">
      <c r="A7880" t="s">
        <v>13545</v>
      </c>
      <c r="B7880" s="5" t="s">
        <v>59038</v>
      </c>
    </row>
    <row r="7881" spans="1:2" x14ac:dyDescent="0.25">
      <c r="A7881" t="s">
        <v>13547</v>
      </c>
      <c r="B7881" s="5" t="s">
        <v>59023</v>
      </c>
    </row>
    <row r="7882" spans="1:2" x14ac:dyDescent="0.25">
      <c r="A7882" t="s">
        <v>13548</v>
      </c>
      <c r="B7882" s="5" t="s">
        <v>59039</v>
      </c>
    </row>
    <row r="7883" spans="1:2" x14ac:dyDescent="0.25">
      <c r="A7883" t="s">
        <v>13550</v>
      </c>
      <c r="B7883" s="5" t="s">
        <v>59040</v>
      </c>
    </row>
    <row r="7884" spans="1:2" x14ac:dyDescent="0.25">
      <c r="A7884" t="s">
        <v>13552</v>
      </c>
      <c r="B7884" s="5" t="s">
        <v>59041</v>
      </c>
    </row>
    <row r="7885" spans="1:2" x14ac:dyDescent="0.25">
      <c r="A7885" t="s">
        <v>13554</v>
      </c>
      <c r="B7885" s="5" t="s">
        <v>59042</v>
      </c>
    </row>
    <row r="7886" spans="1:2" x14ac:dyDescent="0.25">
      <c r="A7886" t="s">
        <v>13556</v>
      </c>
      <c r="B7886" s="5" t="s">
        <v>59043</v>
      </c>
    </row>
    <row r="7887" spans="1:2" x14ac:dyDescent="0.25">
      <c r="A7887" t="s">
        <v>13558</v>
      </c>
      <c r="B7887" s="5" t="s">
        <v>59044</v>
      </c>
    </row>
    <row r="7888" spans="1:2" x14ac:dyDescent="0.25">
      <c r="A7888" t="s">
        <v>4743</v>
      </c>
      <c r="B7888" s="5" t="s">
        <v>59045</v>
      </c>
    </row>
    <row r="7889" spans="1:2" x14ac:dyDescent="0.25">
      <c r="A7889" t="s">
        <v>13561</v>
      </c>
      <c r="B7889" s="5" t="s">
        <v>59046</v>
      </c>
    </row>
    <row r="7890" spans="1:2" x14ac:dyDescent="0.25">
      <c r="A7890" t="s">
        <v>13563</v>
      </c>
      <c r="B7890" s="5" t="s">
        <v>59047</v>
      </c>
    </row>
    <row r="7891" spans="1:2" x14ac:dyDescent="0.25">
      <c r="A7891" t="s">
        <v>13565</v>
      </c>
      <c r="B7891" s="5" t="s">
        <v>59048</v>
      </c>
    </row>
    <row r="7892" spans="1:2" x14ac:dyDescent="0.25">
      <c r="A7892" t="s">
        <v>13567</v>
      </c>
      <c r="B7892" s="5" t="s">
        <v>59049</v>
      </c>
    </row>
    <row r="7893" spans="1:2" x14ac:dyDescent="0.25">
      <c r="A7893" t="s">
        <v>13569</v>
      </c>
      <c r="B7893" s="5" t="s">
        <v>59050</v>
      </c>
    </row>
    <row r="7894" spans="1:2" x14ac:dyDescent="0.25">
      <c r="A7894" t="s">
        <v>13571</v>
      </c>
      <c r="B7894" s="5" t="s">
        <v>59051</v>
      </c>
    </row>
    <row r="7895" spans="1:2" x14ac:dyDescent="0.25">
      <c r="A7895" t="s">
        <v>13573</v>
      </c>
      <c r="B7895" s="5" t="s">
        <v>59052</v>
      </c>
    </row>
    <row r="7896" spans="1:2" x14ac:dyDescent="0.25">
      <c r="A7896" t="s">
        <v>13575</v>
      </c>
      <c r="B7896" s="5" t="s">
        <v>59053</v>
      </c>
    </row>
    <row r="7897" spans="1:2" x14ac:dyDescent="0.25">
      <c r="A7897" t="s">
        <v>13577</v>
      </c>
      <c r="B7897" s="5" t="s">
        <v>59054</v>
      </c>
    </row>
    <row r="7898" spans="1:2" x14ac:dyDescent="0.25">
      <c r="A7898" t="s">
        <v>13579</v>
      </c>
      <c r="B7898" s="5" t="s">
        <v>59055</v>
      </c>
    </row>
    <row r="7899" spans="1:2" x14ac:dyDescent="0.25">
      <c r="A7899" t="s">
        <v>13581</v>
      </c>
      <c r="B7899" s="5" t="s">
        <v>59056</v>
      </c>
    </row>
    <row r="7900" spans="1:2" x14ac:dyDescent="0.25">
      <c r="A7900" t="s">
        <v>13583</v>
      </c>
      <c r="B7900" s="5" t="s">
        <v>59057</v>
      </c>
    </row>
    <row r="7901" spans="1:2" x14ac:dyDescent="0.25">
      <c r="A7901" t="s">
        <v>13585</v>
      </c>
      <c r="B7901" s="5" t="s">
        <v>59058</v>
      </c>
    </row>
    <row r="7902" spans="1:2" x14ac:dyDescent="0.25">
      <c r="A7902" t="s">
        <v>13587</v>
      </c>
      <c r="B7902" s="5" t="s">
        <v>59059</v>
      </c>
    </row>
    <row r="7903" spans="1:2" x14ac:dyDescent="0.25">
      <c r="A7903" t="s">
        <v>13589</v>
      </c>
      <c r="B7903" s="5" t="s">
        <v>59060</v>
      </c>
    </row>
    <row r="7904" spans="1:2" x14ac:dyDescent="0.25">
      <c r="A7904" t="s">
        <v>13591</v>
      </c>
      <c r="B7904" s="5" t="s">
        <v>59061</v>
      </c>
    </row>
    <row r="7905" spans="1:2" x14ac:dyDescent="0.25">
      <c r="A7905" t="s">
        <v>13593</v>
      </c>
      <c r="B7905" s="5" t="s">
        <v>59062</v>
      </c>
    </row>
    <row r="7906" spans="1:2" x14ac:dyDescent="0.25">
      <c r="A7906" t="s">
        <v>13595</v>
      </c>
      <c r="B7906" s="5" t="s">
        <v>59063</v>
      </c>
    </row>
    <row r="7907" spans="1:2" x14ac:dyDescent="0.25">
      <c r="A7907" t="s">
        <v>13597</v>
      </c>
      <c r="B7907" s="5" t="s">
        <v>59064</v>
      </c>
    </row>
    <row r="7908" spans="1:2" x14ac:dyDescent="0.25">
      <c r="A7908" t="s">
        <v>13599</v>
      </c>
      <c r="B7908" s="5" t="s">
        <v>59065</v>
      </c>
    </row>
    <row r="7909" spans="1:2" x14ac:dyDescent="0.25">
      <c r="A7909" t="s">
        <v>13601</v>
      </c>
      <c r="B7909" s="5" t="s">
        <v>59066</v>
      </c>
    </row>
    <row r="7910" spans="1:2" x14ac:dyDescent="0.25">
      <c r="A7910" t="s">
        <v>13603</v>
      </c>
      <c r="B7910" s="5" t="s">
        <v>59067</v>
      </c>
    </row>
    <row r="7911" spans="1:2" x14ac:dyDescent="0.25">
      <c r="A7911" t="s">
        <v>13605</v>
      </c>
      <c r="B7911" s="5" t="s">
        <v>59068</v>
      </c>
    </row>
    <row r="7912" spans="1:2" x14ac:dyDescent="0.25">
      <c r="A7912" t="s">
        <v>13607</v>
      </c>
      <c r="B7912" s="5" t="s">
        <v>59069</v>
      </c>
    </row>
    <row r="7913" spans="1:2" x14ac:dyDescent="0.25">
      <c r="A7913" t="s">
        <v>13609</v>
      </c>
      <c r="B7913" s="5" t="s">
        <v>59070</v>
      </c>
    </row>
    <row r="7914" spans="1:2" x14ac:dyDescent="0.25">
      <c r="A7914" t="s">
        <v>13611</v>
      </c>
      <c r="B7914" s="5" t="s">
        <v>59071</v>
      </c>
    </row>
    <row r="7915" spans="1:2" x14ac:dyDescent="0.25">
      <c r="A7915" t="s">
        <v>13613</v>
      </c>
      <c r="B7915" s="5" t="s">
        <v>59072</v>
      </c>
    </row>
    <row r="7916" spans="1:2" x14ac:dyDescent="0.25">
      <c r="A7916" t="s">
        <v>13615</v>
      </c>
      <c r="B7916" s="5" t="s">
        <v>59073</v>
      </c>
    </row>
    <row r="7917" spans="1:2" x14ac:dyDescent="0.25">
      <c r="A7917" t="s">
        <v>13617</v>
      </c>
      <c r="B7917" s="5" t="s">
        <v>59074</v>
      </c>
    </row>
    <row r="7918" spans="1:2" x14ac:dyDescent="0.25">
      <c r="A7918" t="s">
        <v>13619</v>
      </c>
      <c r="B7918" s="5" t="s">
        <v>59075</v>
      </c>
    </row>
    <row r="7919" spans="1:2" x14ac:dyDescent="0.25">
      <c r="A7919" t="s">
        <v>13621</v>
      </c>
      <c r="B7919" s="5" t="s">
        <v>59076</v>
      </c>
    </row>
    <row r="7920" spans="1:2" x14ac:dyDescent="0.25">
      <c r="A7920" t="s">
        <v>13623</v>
      </c>
      <c r="B7920" s="5" t="s">
        <v>59077</v>
      </c>
    </row>
    <row r="7921" spans="1:2" x14ac:dyDescent="0.25">
      <c r="A7921" t="s">
        <v>13625</v>
      </c>
      <c r="B7921" s="5" t="s">
        <v>59078</v>
      </c>
    </row>
    <row r="7922" spans="1:2" x14ac:dyDescent="0.25">
      <c r="A7922" t="s">
        <v>13627</v>
      </c>
      <c r="B7922" s="5" t="s">
        <v>59079</v>
      </c>
    </row>
    <row r="7923" spans="1:2" x14ac:dyDescent="0.25">
      <c r="A7923" t="s">
        <v>13629</v>
      </c>
      <c r="B7923" s="5" t="s">
        <v>59080</v>
      </c>
    </row>
    <row r="7924" spans="1:2" x14ac:dyDescent="0.25">
      <c r="A7924" t="s">
        <v>13631</v>
      </c>
      <c r="B7924" s="5" t="s">
        <v>59081</v>
      </c>
    </row>
    <row r="7925" spans="1:2" x14ac:dyDescent="0.25">
      <c r="A7925" t="s">
        <v>13633</v>
      </c>
      <c r="B7925" s="5" t="s">
        <v>59082</v>
      </c>
    </row>
    <row r="7926" spans="1:2" x14ac:dyDescent="0.25">
      <c r="A7926" t="s">
        <v>13635</v>
      </c>
      <c r="B7926" s="5" t="s">
        <v>59083</v>
      </c>
    </row>
    <row r="7927" spans="1:2" x14ac:dyDescent="0.25">
      <c r="A7927" t="s">
        <v>13637</v>
      </c>
      <c r="B7927" s="5" t="s">
        <v>59084</v>
      </c>
    </row>
    <row r="7928" spans="1:2" x14ac:dyDescent="0.25">
      <c r="A7928" t="s">
        <v>13639</v>
      </c>
      <c r="B7928" s="5" t="s">
        <v>59085</v>
      </c>
    </row>
    <row r="7929" spans="1:2" x14ac:dyDescent="0.25">
      <c r="A7929" t="s">
        <v>13641</v>
      </c>
      <c r="B7929" s="5" t="s">
        <v>59086</v>
      </c>
    </row>
    <row r="7930" spans="1:2" x14ac:dyDescent="0.25">
      <c r="A7930" t="s">
        <v>13643</v>
      </c>
      <c r="B7930" s="5" t="s">
        <v>59087</v>
      </c>
    </row>
    <row r="7931" spans="1:2" x14ac:dyDescent="0.25">
      <c r="A7931" t="s">
        <v>13645</v>
      </c>
      <c r="B7931" s="5" t="s">
        <v>59088</v>
      </c>
    </row>
    <row r="7932" spans="1:2" x14ac:dyDescent="0.25">
      <c r="A7932" t="s">
        <v>10839</v>
      </c>
      <c r="B7932" s="5" t="s">
        <v>59089</v>
      </c>
    </row>
    <row r="7933" spans="1:2" x14ac:dyDescent="0.25">
      <c r="A7933" t="s">
        <v>13648</v>
      </c>
      <c r="B7933" s="5" t="s">
        <v>59090</v>
      </c>
    </row>
    <row r="7934" spans="1:2" x14ac:dyDescent="0.25">
      <c r="A7934" t="s">
        <v>13650</v>
      </c>
      <c r="B7934" s="5" t="s">
        <v>59091</v>
      </c>
    </row>
    <row r="7935" spans="1:2" x14ac:dyDescent="0.25">
      <c r="A7935" t="s">
        <v>13652</v>
      </c>
      <c r="B7935" s="5" t="s">
        <v>59092</v>
      </c>
    </row>
    <row r="7936" spans="1:2" x14ac:dyDescent="0.25">
      <c r="A7936" t="s">
        <v>13654</v>
      </c>
      <c r="B7936" s="5" t="s">
        <v>59093</v>
      </c>
    </row>
    <row r="7937" spans="1:2" x14ac:dyDescent="0.25">
      <c r="A7937" t="s">
        <v>13656</v>
      </c>
      <c r="B7937" s="5" t="s">
        <v>59094</v>
      </c>
    </row>
    <row r="7938" spans="1:2" x14ac:dyDescent="0.25">
      <c r="A7938" t="s">
        <v>13658</v>
      </c>
      <c r="B7938" s="5" t="s">
        <v>59095</v>
      </c>
    </row>
    <row r="7939" spans="1:2" x14ac:dyDescent="0.25">
      <c r="A7939" t="s">
        <v>13660</v>
      </c>
      <c r="B7939" s="5" t="s">
        <v>59096</v>
      </c>
    </row>
    <row r="7940" spans="1:2" x14ac:dyDescent="0.25">
      <c r="A7940" t="s">
        <v>13662</v>
      </c>
      <c r="B7940" s="5" t="s">
        <v>59097</v>
      </c>
    </row>
    <row r="7941" spans="1:2" x14ac:dyDescent="0.25">
      <c r="A7941" t="s">
        <v>13664</v>
      </c>
      <c r="B7941" s="5" t="s">
        <v>59098</v>
      </c>
    </row>
    <row r="7942" spans="1:2" x14ac:dyDescent="0.25">
      <c r="A7942" t="s">
        <v>13666</v>
      </c>
      <c r="B7942" s="5" t="s">
        <v>59099</v>
      </c>
    </row>
    <row r="7943" spans="1:2" x14ac:dyDescent="0.25">
      <c r="A7943" t="s">
        <v>13668</v>
      </c>
      <c r="B7943" s="5" t="s">
        <v>59100</v>
      </c>
    </row>
    <row r="7944" spans="1:2" x14ac:dyDescent="0.25">
      <c r="A7944" t="s">
        <v>13670</v>
      </c>
      <c r="B7944" s="5" t="s">
        <v>59101</v>
      </c>
    </row>
    <row r="7945" spans="1:2" x14ac:dyDescent="0.25">
      <c r="A7945" t="s">
        <v>13672</v>
      </c>
      <c r="B7945" s="5" t="s">
        <v>59102</v>
      </c>
    </row>
    <row r="7946" spans="1:2" x14ac:dyDescent="0.25">
      <c r="A7946" t="s">
        <v>13674</v>
      </c>
      <c r="B7946" s="5" t="s">
        <v>59103</v>
      </c>
    </row>
    <row r="7947" spans="1:2" x14ac:dyDescent="0.25">
      <c r="A7947" t="s">
        <v>13676</v>
      </c>
      <c r="B7947" s="5" t="s">
        <v>59104</v>
      </c>
    </row>
    <row r="7948" spans="1:2" x14ac:dyDescent="0.25">
      <c r="A7948" t="s">
        <v>13678</v>
      </c>
      <c r="B7948" s="5" t="s">
        <v>59105</v>
      </c>
    </row>
    <row r="7949" spans="1:2" x14ac:dyDescent="0.25">
      <c r="A7949" t="s">
        <v>13680</v>
      </c>
      <c r="B7949" s="5" t="s">
        <v>59106</v>
      </c>
    </row>
    <row r="7950" spans="1:2" x14ac:dyDescent="0.25">
      <c r="A7950" t="s">
        <v>13682</v>
      </c>
      <c r="B7950" s="5" t="s">
        <v>59107</v>
      </c>
    </row>
    <row r="7951" spans="1:2" x14ac:dyDescent="0.25">
      <c r="A7951" t="s">
        <v>13684</v>
      </c>
      <c r="B7951" s="5" t="s">
        <v>59108</v>
      </c>
    </row>
    <row r="7952" spans="1:2" x14ac:dyDescent="0.25">
      <c r="A7952" t="s">
        <v>13686</v>
      </c>
      <c r="B7952" s="5" t="s">
        <v>59109</v>
      </c>
    </row>
    <row r="7953" spans="1:3" x14ac:dyDescent="0.25">
      <c r="A7953" t="s">
        <v>13688</v>
      </c>
      <c r="B7953" s="5" t="s">
        <v>59110</v>
      </c>
    </row>
    <row r="7954" spans="1:3" x14ac:dyDescent="0.25">
      <c r="A7954" t="s">
        <v>13690</v>
      </c>
      <c r="B7954" s="5" t="s">
        <v>13691</v>
      </c>
    </row>
    <row r="7955" spans="1:3" x14ac:dyDescent="0.25">
      <c r="A7955" t="s">
        <v>13692</v>
      </c>
      <c r="B7955" s="5" t="s">
        <v>13693</v>
      </c>
    </row>
    <row r="7956" spans="1:3" x14ac:dyDescent="0.25">
      <c r="A7956" t="s">
        <v>13694</v>
      </c>
      <c r="B7956" s="5" t="s">
        <v>13695</v>
      </c>
    </row>
    <row r="7957" spans="1:3" x14ac:dyDescent="0.25">
      <c r="A7957" t="s">
        <v>13696</v>
      </c>
      <c r="B7957" s="5" t="s">
        <v>59111</v>
      </c>
    </row>
    <row r="7958" spans="1:3" x14ac:dyDescent="0.25">
      <c r="A7958" t="s">
        <v>13698</v>
      </c>
      <c r="B7958" s="5" t="s">
        <v>13699</v>
      </c>
    </row>
    <row r="7959" spans="1:3" x14ac:dyDescent="0.25">
      <c r="A7959" t="s">
        <v>13700</v>
      </c>
      <c r="B7959" s="5" t="s">
        <v>13701</v>
      </c>
    </row>
    <row r="7960" spans="1:3" x14ac:dyDescent="0.25">
      <c r="A7960" t="s">
        <v>13702</v>
      </c>
      <c r="B7960" s="5" t="s">
        <v>13703</v>
      </c>
    </row>
    <row r="7961" spans="1:3" x14ac:dyDescent="0.25">
      <c r="A7961" t="s">
        <v>13704</v>
      </c>
      <c r="B7961" s="5" t="s">
        <v>13705</v>
      </c>
    </row>
    <row r="7962" spans="1:3" x14ac:dyDescent="0.25">
      <c r="A7962" t="s">
        <v>13706</v>
      </c>
      <c r="B7962" s="5" t="s">
        <v>13707</v>
      </c>
    </row>
    <row r="7963" spans="1:3" x14ac:dyDescent="0.25">
      <c r="A7963" t="s">
        <v>13708</v>
      </c>
      <c r="B7963" s="5" t="s">
        <v>13709</v>
      </c>
    </row>
    <row r="7964" spans="1:3" x14ac:dyDescent="0.25">
      <c r="A7964" t="s">
        <v>13710</v>
      </c>
      <c r="B7964" s="5" t="s">
        <v>13711</v>
      </c>
    </row>
    <row r="7965" spans="1:3" x14ac:dyDescent="0.25">
      <c r="A7965" t="s">
        <v>13712</v>
      </c>
      <c r="B7965" s="5" t="s">
        <v>13713</v>
      </c>
    </row>
    <row r="7966" spans="1:3" x14ac:dyDescent="0.25">
      <c r="A7966" t="s">
        <v>13714</v>
      </c>
      <c r="B7966" s="5" t="s">
        <v>13716</v>
      </c>
    </row>
    <row r="7967" spans="1:3" x14ac:dyDescent="0.25">
      <c r="A7967" t="s">
        <v>13714</v>
      </c>
      <c r="B7967" s="5" t="s">
        <v>13716</v>
      </c>
      <c r="C7967" t="s">
        <v>2635</v>
      </c>
    </row>
    <row r="7968" spans="1:3" x14ac:dyDescent="0.25">
      <c r="A7968" t="s">
        <v>13717</v>
      </c>
      <c r="B7968" s="5" t="s">
        <v>59112</v>
      </c>
    </row>
    <row r="7969" spans="1:2" x14ac:dyDescent="0.25">
      <c r="A7969" t="s">
        <v>13719</v>
      </c>
      <c r="B7969" s="5" t="s">
        <v>13720</v>
      </c>
    </row>
    <row r="7970" spans="1:2" x14ac:dyDescent="0.25">
      <c r="A7970" t="s">
        <v>13721</v>
      </c>
      <c r="B7970" s="5" t="s">
        <v>59113</v>
      </c>
    </row>
    <row r="7971" spans="1:2" x14ac:dyDescent="0.25">
      <c r="A7971" t="s">
        <v>13723</v>
      </c>
      <c r="B7971" s="5" t="s">
        <v>59111</v>
      </c>
    </row>
    <row r="7972" spans="1:2" x14ac:dyDescent="0.25">
      <c r="A7972" t="s">
        <v>13724</v>
      </c>
      <c r="B7972" s="5" t="s">
        <v>59114</v>
      </c>
    </row>
    <row r="7973" spans="1:2" x14ac:dyDescent="0.25">
      <c r="A7973" t="s">
        <v>13724</v>
      </c>
      <c r="B7973" s="5" t="s">
        <v>59115</v>
      </c>
    </row>
    <row r="7974" spans="1:2" x14ac:dyDescent="0.25">
      <c r="A7974" t="s">
        <v>13727</v>
      </c>
      <c r="B7974" s="5" t="s">
        <v>59116</v>
      </c>
    </row>
    <row r="7975" spans="1:2" x14ac:dyDescent="0.25">
      <c r="A7975" t="s">
        <v>13729</v>
      </c>
      <c r="B7975" s="5" t="s">
        <v>59117</v>
      </c>
    </row>
    <row r="7976" spans="1:2" x14ac:dyDescent="0.25">
      <c r="A7976" t="s">
        <v>13731</v>
      </c>
      <c r="B7976" s="5" t="s">
        <v>13732</v>
      </c>
    </row>
    <row r="7977" spans="1:2" x14ac:dyDescent="0.25">
      <c r="A7977" t="s">
        <v>13733</v>
      </c>
      <c r="B7977" s="5" t="s">
        <v>13734</v>
      </c>
    </row>
    <row r="7978" spans="1:2" x14ac:dyDescent="0.25">
      <c r="A7978" t="s">
        <v>13735</v>
      </c>
      <c r="B7978" s="5" t="s">
        <v>13736</v>
      </c>
    </row>
    <row r="7979" spans="1:2" x14ac:dyDescent="0.25">
      <c r="A7979" t="s">
        <v>13737</v>
      </c>
      <c r="B7979" s="5" t="s">
        <v>13738</v>
      </c>
    </row>
    <row r="7980" spans="1:2" x14ac:dyDescent="0.25">
      <c r="A7980" t="s">
        <v>13739</v>
      </c>
      <c r="B7980" s="5" t="s">
        <v>13740</v>
      </c>
    </row>
    <row r="7981" spans="1:2" x14ac:dyDescent="0.25">
      <c r="A7981" t="s">
        <v>13741</v>
      </c>
      <c r="B7981" s="5" t="s">
        <v>13703</v>
      </c>
    </row>
    <row r="7982" spans="1:2" x14ac:dyDescent="0.25">
      <c r="A7982" t="s">
        <v>13742</v>
      </c>
      <c r="B7982" s="5" t="s">
        <v>13743</v>
      </c>
    </row>
    <row r="7983" spans="1:2" x14ac:dyDescent="0.25">
      <c r="A7983" t="s">
        <v>13744</v>
      </c>
      <c r="B7983" s="5" t="s">
        <v>59118</v>
      </c>
    </row>
    <row r="7984" spans="1:2" x14ac:dyDescent="0.25">
      <c r="A7984" t="s">
        <v>13744</v>
      </c>
      <c r="B7984" s="5" t="s">
        <v>59119</v>
      </c>
    </row>
    <row r="7985" spans="1:2" x14ac:dyDescent="0.25">
      <c r="A7985" t="s">
        <v>13747</v>
      </c>
      <c r="B7985" s="5" t="s">
        <v>13748</v>
      </c>
    </row>
    <row r="7986" spans="1:2" x14ac:dyDescent="0.25">
      <c r="A7986" t="s">
        <v>13749</v>
      </c>
      <c r="B7986" s="5" t="s">
        <v>13750</v>
      </c>
    </row>
    <row r="7987" spans="1:2" x14ac:dyDescent="0.25">
      <c r="A7987" t="s">
        <v>13751</v>
      </c>
      <c r="B7987" s="5" t="s">
        <v>13752</v>
      </c>
    </row>
    <row r="7988" spans="1:2" x14ac:dyDescent="0.25">
      <c r="A7988" t="s">
        <v>13753</v>
      </c>
      <c r="B7988" s="5" t="s">
        <v>13754</v>
      </c>
    </row>
    <row r="7989" spans="1:2" x14ac:dyDescent="0.25">
      <c r="A7989" t="s">
        <v>13755</v>
      </c>
      <c r="B7989" s="5" t="s">
        <v>59120</v>
      </c>
    </row>
    <row r="7990" spans="1:2" x14ac:dyDescent="0.25">
      <c r="A7990" t="s">
        <v>13755</v>
      </c>
      <c r="B7990" s="5" t="s">
        <v>59121</v>
      </c>
    </row>
    <row r="7991" spans="1:2" x14ac:dyDescent="0.25">
      <c r="A7991" t="s">
        <v>13758</v>
      </c>
      <c r="B7991" s="5" t="s">
        <v>13759</v>
      </c>
    </row>
    <row r="7992" spans="1:2" x14ac:dyDescent="0.25">
      <c r="A7992" t="s">
        <v>13760</v>
      </c>
      <c r="B7992" s="5" t="s">
        <v>13738</v>
      </c>
    </row>
    <row r="7993" spans="1:2" x14ac:dyDescent="0.25">
      <c r="A7993" t="s">
        <v>13761</v>
      </c>
      <c r="B7993" s="5" t="s">
        <v>13762</v>
      </c>
    </row>
    <row r="7994" spans="1:2" x14ac:dyDescent="0.25">
      <c r="A7994" t="s">
        <v>13763</v>
      </c>
      <c r="B7994" s="5" t="s">
        <v>59122</v>
      </c>
    </row>
    <row r="7995" spans="1:2" x14ac:dyDescent="0.25">
      <c r="A7995" t="s">
        <v>13765</v>
      </c>
      <c r="B7995" s="5" t="s">
        <v>59123</v>
      </c>
    </row>
    <row r="7996" spans="1:2" x14ac:dyDescent="0.25">
      <c r="A7996" t="s">
        <v>13767</v>
      </c>
      <c r="B7996" s="5" t="s">
        <v>13713</v>
      </c>
    </row>
    <row r="7997" spans="1:2" x14ac:dyDescent="0.25">
      <c r="A7997" t="s">
        <v>13768</v>
      </c>
      <c r="B7997" s="5" t="s">
        <v>13769</v>
      </c>
    </row>
    <row r="7998" spans="1:2" x14ac:dyDescent="0.25">
      <c r="A7998" t="s">
        <v>13770</v>
      </c>
      <c r="B7998" s="5" t="s">
        <v>13771</v>
      </c>
    </row>
    <row r="7999" spans="1:2" x14ac:dyDescent="0.25">
      <c r="A7999" t="s">
        <v>13772</v>
      </c>
      <c r="B7999" s="5" t="s">
        <v>13773</v>
      </c>
    </row>
    <row r="8000" spans="1:2" x14ac:dyDescent="0.25">
      <c r="A8000" t="s">
        <v>13774</v>
      </c>
      <c r="B8000" s="5" t="s">
        <v>13775</v>
      </c>
    </row>
    <row r="8001" spans="1:2" x14ac:dyDescent="0.25">
      <c r="A8001" t="s">
        <v>13776</v>
      </c>
      <c r="B8001" s="5" t="s">
        <v>13777</v>
      </c>
    </row>
    <row r="8002" spans="1:2" x14ac:dyDescent="0.25">
      <c r="A8002" t="s">
        <v>13778</v>
      </c>
      <c r="B8002" s="5" t="s">
        <v>13779</v>
      </c>
    </row>
    <row r="8003" spans="1:2" x14ac:dyDescent="0.25">
      <c r="A8003" t="s">
        <v>13780</v>
      </c>
      <c r="B8003" s="5" t="s">
        <v>13781</v>
      </c>
    </row>
    <row r="8004" spans="1:2" x14ac:dyDescent="0.25">
      <c r="A8004" t="s">
        <v>13782</v>
      </c>
      <c r="B8004" s="5" t="s">
        <v>13783</v>
      </c>
    </row>
    <row r="8005" spans="1:2" x14ac:dyDescent="0.25">
      <c r="A8005" t="s">
        <v>13784</v>
      </c>
      <c r="B8005" s="5" t="s">
        <v>59124</v>
      </c>
    </row>
    <row r="8006" spans="1:2" x14ac:dyDescent="0.25">
      <c r="A8006" t="s">
        <v>13786</v>
      </c>
      <c r="B8006" s="5" t="s">
        <v>59125</v>
      </c>
    </row>
    <row r="8007" spans="1:2" x14ac:dyDescent="0.25">
      <c r="A8007" t="s">
        <v>13788</v>
      </c>
      <c r="B8007" s="5" t="s">
        <v>13789</v>
      </c>
    </row>
    <row r="8008" spans="1:2" x14ac:dyDescent="0.25">
      <c r="A8008" t="s">
        <v>13790</v>
      </c>
      <c r="B8008" s="5" t="s">
        <v>13791</v>
      </c>
    </row>
    <row r="8009" spans="1:2" x14ac:dyDescent="0.25">
      <c r="A8009" t="s">
        <v>13792</v>
      </c>
      <c r="B8009" s="5" t="s">
        <v>13793</v>
      </c>
    </row>
    <row r="8010" spans="1:2" x14ac:dyDescent="0.25">
      <c r="A8010" t="s">
        <v>13794</v>
      </c>
      <c r="B8010" s="5" t="s">
        <v>13795</v>
      </c>
    </row>
    <row r="8011" spans="1:2" x14ac:dyDescent="0.25">
      <c r="A8011" t="s">
        <v>13796</v>
      </c>
      <c r="B8011" s="5" t="s">
        <v>13797</v>
      </c>
    </row>
    <row r="8012" spans="1:2" x14ac:dyDescent="0.25">
      <c r="A8012" t="s">
        <v>13798</v>
      </c>
      <c r="B8012" s="5" t="s">
        <v>13799</v>
      </c>
    </row>
    <row r="8013" spans="1:2" x14ac:dyDescent="0.25">
      <c r="A8013" t="s">
        <v>13800</v>
      </c>
      <c r="B8013" s="5" t="s">
        <v>13801</v>
      </c>
    </row>
    <row r="8014" spans="1:2" x14ac:dyDescent="0.25">
      <c r="A8014" t="s">
        <v>13802</v>
      </c>
      <c r="B8014" s="5" t="s">
        <v>59126</v>
      </c>
    </row>
    <row r="8015" spans="1:2" x14ac:dyDescent="0.25">
      <c r="A8015" t="s">
        <v>13804</v>
      </c>
      <c r="B8015" s="5" t="s">
        <v>13805</v>
      </c>
    </row>
    <row r="8016" spans="1:2" x14ac:dyDescent="0.25">
      <c r="A8016" t="s">
        <v>13806</v>
      </c>
      <c r="B8016" s="5" t="s">
        <v>59127</v>
      </c>
    </row>
    <row r="8017" spans="1:3" x14ac:dyDescent="0.25">
      <c r="A8017" t="s">
        <v>13808</v>
      </c>
      <c r="B8017" s="5" t="s">
        <v>13809</v>
      </c>
    </row>
    <row r="8018" spans="1:3" x14ac:dyDescent="0.25">
      <c r="A8018" t="s">
        <v>13810</v>
      </c>
      <c r="B8018" s="5" t="s">
        <v>59128</v>
      </c>
    </row>
    <row r="8019" spans="1:3" x14ac:dyDescent="0.25">
      <c r="A8019" t="s">
        <v>13812</v>
      </c>
      <c r="B8019" s="5" t="s">
        <v>59129</v>
      </c>
    </row>
    <row r="8020" spans="1:3" x14ac:dyDescent="0.25">
      <c r="A8020" t="s">
        <v>13814</v>
      </c>
      <c r="B8020" s="5" t="s">
        <v>13815</v>
      </c>
    </row>
    <row r="8021" spans="1:3" x14ac:dyDescent="0.25">
      <c r="A8021" t="s">
        <v>13816</v>
      </c>
      <c r="B8021" s="5" t="s">
        <v>59130</v>
      </c>
    </row>
    <row r="8022" spans="1:3" x14ac:dyDescent="0.25">
      <c r="A8022" t="s">
        <v>13816</v>
      </c>
      <c r="B8022" s="5" t="s">
        <v>59131</v>
      </c>
    </row>
    <row r="8023" spans="1:3" x14ac:dyDescent="0.25">
      <c r="A8023" t="s">
        <v>13819</v>
      </c>
      <c r="B8023" s="5" t="s">
        <v>59111</v>
      </c>
    </row>
    <row r="8024" spans="1:3" x14ac:dyDescent="0.25">
      <c r="A8024" t="s">
        <v>13820</v>
      </c>
      <c r="B8024" s="5" t="s">
        <v>56568</v>
      </c>
    </row>
    <row r="8025" spans="1:3" x14ac:dyDescent="0.25">
      <c r="A8025" t="s">
        <v>13821</v>
      </c>
      <c r="B8025" s="5" t="s">
        <v>13822</v>
      </c>
    </row>
    <row r="8026" spans="1:3" x14ac:dyDescent="0.25">
      <c r="A8026" t="s">
        <v>13823</v>
      </c>
      <c r="B8026" s="5" t="s">
        <v>13824</v>
      </c>
    </row>
    <row r="8027" spans="1:3" x14ac:dyDescent="0.25">
      <c r="A8027" t="s">
        <v>13825</v>
      </c>
      <c r="B8027" s="5" t="s">
        <v>59132</v>
      </c>
    </row>
    <row r="8028" spans="1:3" x14ac:dyDescent="0.25">
      <c r="A8028" t="s">
        <v>13827</v>
      </c>
      <c r="B8028" s="5" t="s">
        <v>13828</v>
      </c>
    </row>
    <row r="8029" spans="1:3" x14ac:dyDescent="0.25">
      <c r="A8029" t="s">
        <v>13829</v>
      </c>
      <c r="B8029" s="5" t="s">
        <v>13830</v>
      </c>
    </row>
    <row r="8030" spans="1:3" x14ac:dyDescent="0.25">
      <c r="A8030" t="s">
        <v>13831</v>
      </c>
      <c r="B8030" s="5" t="s">
        <v>59133</v>
      </c>
    </row>
    <row r="8031" spans="1:3" x14ac:dyDescent="0.25">
      <c r="A8031" t="s">
        <v>13833</v>
      </c>
      <c r="B8031" s="5" t="s">
        <v>13834</v>
      </c>
    </row>
    <row r="8032" spans="1:3" x14ac:dyDescent="0.25">
      <c r="A8032" t="s">
        <v>13835</v>
      </c>
      <c r="B8032" s="5" t="s">
        <v>56568</v>
      </c>
      <c r="C8032" t="s">
        <v>13836</v>
      </c>
    </row>
    <row r="8033" spans="1:3" x14ac:dyDescent="0.25">
      <c r="A8033" t="s">
        <v>13837</v>
      </c>
      <c r="B8033" s="5" t="s">
        <v>59134</v>
      </c>
    </row>
    <row r="8034" spans="1:3" x14ac:dyDescent="0.25">
      <c r="A8034" t="s">
        <v>13839</v>
      </c>
      <c r="B8034" s="5" t="s">
        <v>59128</v>
      </c>
    </row>
    <row r="8035" spans="1:3" x14ac:dyDescent="0.25">
      <c r="A8035" t="s">
        <v>22</v>
      </c>
      <c r="B8035" s="5" t="s">
        <v>13841</v>
      </c>
    </row>
    <row r="8036" spans="1:3" x14ac:dyDescent="0.25">
      <c r="A8036" t="s">
        <v>13842</v>
      </c>
      <c r="B8036" s="5" t="s">
        <v>13843</v>
      </c>
    </row>
    <row r="8037" spans="1:3" x14ac:dyDescent="0.25">
      <c r="A8037" t="s">
        <v>13842</v>
      </c>
      <c r="B8037" s="5" t="s">
        <v>13844</v>
      </c>
      <c r="C8037" t="s">
        <v>8596</v>
      </c>
    </row>
    <row r="8038" spans="1:3" x14ac:dyDescent="0.25">
      <c r="A8038" t="s">
        <v>13842</v>
      </c>
      <c r="B8038" s="5" t="s">
        <v>58501</v>
      </c>
      <c r="C8038" t="s">
        <v>8596</v>
      </c>
    </row>
    <row r="8039" spans="1:3" x14ac:dyDescent="0.25">
      <c r="A8039" t="s">
        <v>13842</v>
      </c>
      <c r="B8039" s="5" t="s">
        <v>13845</v>
      </c>
      <c r="C8039" t="s">
        <v>200</v>
      </c>
    </row>
    <row r="8040" spans="1:3" x14ac:dyDescent="0.25">
      <c r="A8040" t="s">
        <v>13846</v>
      </c>
      <c r="B8040" s="5" t="s">
        <v>13847</v>
      </c>
    </row>
    <row r="8041" spans="1:3" x14ac:dyDescent="0.25">
      <c r="A8041" t="s">
        <v>13848</v>
      </c>
      <c r="B8041" s="5" t="s">
        <v>13849</v>
      </c>
    </row>
    <row r="8042" spans="1:3" x14ac:dyDescent="0.25">
      <c r="A8042" t="s">
        <v>13850</v>
      </c>
      <c r="B8042" s="5" t="s">
        <v>13851</v>
      </c>
    </row>
    <row r="8043" spans="1:3" x14ac:dyDescent="0.25">
      <c r="A8043" t="s">
        <v>13852</v>
      </c>
      <c r="B8043" s="5" t="s">
        <v>13853</v>
      </c>
    </row>
    <row r="8044" spans="1:3" x14ac:dyDescent="0.25">
      <c r="A8044" t="s">
        <v>13854</v>
      </c>
      <c r="B8044" s="5" t="s">
        <v>13855</v>
      </c>
    </row>
    <row r="8045" spans="1:3" x14ac:dyDescent="0.25">
      <c r="A8045" t="s">
        <v>13856</v>
      </c>
      <c r="B8045" s="5" t="s">
        <v>13857</v>
      </c>
    </row>
    <row r="8046" spans="1:3" x14ac:dyDescent="0.25">
      <c r="A8046" t="s">
        <v>13858</v>
      </c>
      <c r="B8046" s="5" t="s">
        <v>13859</v>
      </c>
    </row>
    <row r="8047" spans="1:3" x14ac:dyDescent="0.25">
      <c r="A8047" t="s">
        <v>10447</v>
      </c>
      <c r="B8047" s="5" t="s">
        <v>13859</v>
      </c>
      <c r="C8047">
        <v>0.01</v>
      </c>
    </row>
    <row r="8048" spans="1:3" x14ac:dyDescent="0.25">
      <c r="A8048" t="s">
        <v>13860</v>
      </c>
      <c r="B8048" s="5" t="s">
        <v>13861</v>
      </c>
    </row>
    <row r="8049" spans="1:3" x14ac:dyDescent="0.25">
      <c r="A8049" t="s">
        <v>13862</v>
      </c>
      <c r="B8049" s="5" t="s">
        <v>13863</v>
      </c>
    </row>
    <row r="8050" spans="1:3" x14ac:dyDescent="0.25">
      <c r="A8050" t="s">
        <v>7340</v>
      </c>
      <c r="B8050" s="5" t="s">
        <v>13864</v>
      </c>
      <c r="C8050">
        <v>0.01</v>
      </c>
    </row>
    <row r="8051" spans="1:3" x14ac:dyDescent="0.25">
      <c r="A8051" t="s">
        <v>13865</v>
      </c>
      <c r="B8051" s="5" t="s">
        <v>13866</v>
      </c>
      <c r="C8051">
        <v>10</v>
      </c>
    </row>
    <row r="8052" spans="1:3" x14ac:dyDescent="0.25">
      <c r="A8052" t="s">
        <v>13867</v>
      </c>
      <c r="B8052" s="5" t="s">
        <v>59135</v>
      </c>
    </row>
    <row r="8053" spans="1:3" x14ac:dyDescent="0.25">
      <c r="A8053" t="s">
        <v>13869</v>
      </c>
      <c r="B8053" s="5" t="s">
        <v>7367</v>
      </c>
    </row>
    <row r="8054" spans="1:3" x14ac:dyDescent="0.25">
      <c r="A8054" t="s">
        <v>13870</v>
      </c>
      <c r="B8054" s="5" t="s">
        <v>13871</v>
      </c>
    </row>
    <row r="8055" spans="1:3" x14ac:dyDescent="0.25">
      <c r="A8055" t="s">
        <v>13872</v>
      </c>
      <c r="B8055" s="5" t="s">
        <v>13873</v>
      </c>
    </row>
    <row r="8056" spans="1:3" x14ac:dyDescent="0.25">
      <c r="A8056" t="s">
        <v>13874</v>
      </c>
      <c r="B8056" s="5" t="s">
        <v>59136</v>
      </c>
    </row>
    <row r="8057" spans="1:3" x14ac:dyDescent="0.25">
      <c r="A8057" t="s">
        <v>13876</v>
      </c>
      <c r="B8057" s="5" t="s">
        <v>59137</v>
      </c>
    </row>
    <row r="8058" spans="1:3" x14ac:dyDescent="0.25">
      <c r="A8058" t="s">
        <v>13878</v>
      </c>
      <c r="B8058" s="5" t="s">
        <v>58668</v>
      </c>
    </row>
    <row r="8059" spans="1:3" x14ac:dyDescent="0.25">
      <c r="A8059" t="s">
        <v>13879</v>
      </c>
      <c r="B8059" s="5" t="s">
        <v>13880</v>
      </c>
    </row>
    <row r="8060" spans="1:3" x14ac:dyDescent="0.25">
      <c r="A8060" t="s">
        <v>13879</v>
      </c>
      <c r="B8060" s="5" t="s">
        <v>7413</v>
      </c>
      <c r="C8060" t="s">
        <v>8596</v>
      </c>
    </row>
    <row r="8061" spans="1:3" x14ac:dyDescent="0.25">
      <c r="A8061" t="s">
        <v>8644</v>
      </c>
      <c r="B8061" s="5" t="s">
        <v>13881</v>
      </c>
      <c r="C8061">
        <v>0.01</v>
      </c>
    </row>
    <row r="8062" spans="1:3" x14ac:dyDescent="0.25">
      <c r="A8062" t="s">
        <v>8644</v>
      </c>
      <c r="B8062" s="5" t="s">
        <v>13882</v>
      </c>
      <c r="C8062">
        <v>0.01</v>
      </c>
    </row>
    <row r="8063" spans="1:3" x14ac:dyDescent="0.25">
      <c r="A8063" t="s">
        <v>8644</v>
      </c>
      <c r="B8063" s="5" t="s">
        <v>13883</v>
      </c>
      <c r="C8063">
        <v>0.01</v>
      </c>
    </row>
    <row r="8064" spans="1:3" x14ac:dyDescent="0.25">
      <c r="A8064" t="s">
        <v>13884</v>
      </c>
      <c r="B8064" s="5" t="s">
        <v>13881</v>
      </c>
    </row>
    <row r="8065" spans="1:3" x14ac:dyDescent="0.25">
      <c r="A8065" t="s">
        <v>13884</v>
      </c>
      <c r="B8065" s="5" t="s">
        <v>13885</v>
      </c>
      <c r="C8065" t="s">
        <v>8596</v>
      </c>
    </row>
    <row r="8066" spans="1:3" x14ac:dyDescent="0.25">
      <c r="A8066" t="s">
        <v>13886</v>
      </c>
      <c r="B8066" s="5" t="s">
        <v>56568</v>
      </c>
    </row>
    <row r="8067" spans="1:3" x14ac:dyDescent="0.25">
      <c r="A8067" t="s">
        <v>13887</v>
      </c>
      <c r="B8067" s="5" t="s">
        <v>13888</v>
      </c>
    </row>
    <row r="8068" spans="1:3" x14ac:dyDescent="0.25">
      <c r="A8068" t="s">
        <v>13889</v>
      </c>
      <c r="B8068" s="5" t="s">
        <v>13890</v>
      </c>
    </row>
    <row r="8069" spans="1:3" x14ac:dyDescent="0.25">
      <c r="A8069" t="s">
        <v>13891</v>
      </c>
      <c r="B8069" s="5" t="s">
        <v>13892</v>
      </c>
    </row>
    <row r="8070" spans="1:3" x14ac:dyDescent="0.25">
      <c r="A8070" t="s">
        <v>13893</v>
      </c>
      <c r="B8070" s="5" t="s">
        <v>13894</v>
      </c>
    </row>
    <row r="8071" spans="1:3" x14ac:dyDescent="0.25">
      <c r="A8071" t="s">
        <v>13895</v>
      </c>
      <c r="B8071" s="5" t="s">
        <v>13896</v>
      </c>
    </row>
    <row r="8072" spans="1:3" x14ac:dyDescent="0.25">
      <c r="A8072" t="s">
        <v>13897</v>
      </c>
      <c r="B8072" s="5" t="s">
        <v>13898</v>
      </c>
    </row>
    <row r="8073" spans="1:3" x14ac:dyDescent="0.25">
      <c r="A8073" t="s">
        <v>13899</v>
      </c>
      <c r="B8073" s="5" t="s">
        <v>59138</v>
      </c>
    </row>
    <row r="8074" spans="1:3" x14ac:dyDescent="0.25">
      <c r="A8074" t="s">
        <v>13901</v>
      </c>
      <c r="B8074" s="5" t="s">
        <v>59139</v>
      </c>
    </row>
    <row r="8075" spans="1:3" x14ac:dyDescent="0.25">
      <c r="A8075" t="s">
        <v>13903</v>
      </c>
      <c r="B8075" s="5" t="s">
        <v>59140</v>
      </c>
    </row>
    <row r="8076" spans="1:3" x14ac:dyDescent="0.25">
      <c r="A8076" t="s">
        <v>13905</v>
      </c>
      <c r="B8076" s="5" t="s">
        <v>59141</v>
      </c>
    </row>
    <row r="8077" spans="1:3" x14ac:dyDescent="0.25">
      <c r="A8077" t="s">
        <v>13907</v>
      </c>
      <c r="B8077" s="5" t="s">
        <v>56568</v>
      </c>
    </row>
    <row r="8078" spans="1:3" x14ac:dyDescent="0.25">
      <c r="A8078" t="s">
        <v>13908</v>
      </c>
      <c r="B8078" s="5" t="s">
        <v>56568</v>
      </c>
    </row>
    <row r="8079" spans="1:3" x14ac:dyDescent="0.25">
      <c r="A8079" t="s">
        <v>13909</v>
      </c>
      <c r="B8079" s="5" t="s">
        <v>56568</v>
      </c>
    </row>
    <row r="8080" spans="1:3" x14ac:dyDescent="0.25">
      <c r="A8080" t="s">
        <v>13910</v>
      </c>
      <c r="B8080" s="5" t="s">
        <v>56568</v>
      </c>
    </row>
    <row r="8081" spans="1:2" x14ac:dyDescent="0.25">
      <c r="A8081" t="s">
        <v>13911</v>
      </c>
      <c r="B8081" s="5" t="s">
        <v>56568</v>
      </c>
    </row>
    <row r="8082" spans="1:2" x14ac:dyDescent="0.25">
      <c r="A8082" t="s">
        <v>13912</v>
      </c>
      <c r="B8082" s="5" t="s">
        <v>56568</v>
      </c>
    </row>
    <row r="8083" spans="1:2" x14ac:dyDescent="0.25">
      <c r="A8083" t="s">
        <v>13913</v>
      </c>
      <c r="B8083" s="5" t="s">
        <v>56568</v>
      </c>
    </row>
    <row r="8084" spans="1:2" x14ac:dyDescent="0.25">
      <c r="A8084" t="s">
        <v>13914</v>
      </c>
      <c r="B8084" s="5" t="s">
        <v>56568</v>
      </c>
    </row>
    <row r="8085" spans="1:2" x14ac:dyDescent="0.25">
      <c r="A8085" t="s">
        <v>13915</v>
      </c>
      <c r="B8085" s="5" t="s">
        <v>56568</v>
      </c>
    </row>
    <row r="8086" spans="1:2" x14ac:dyDescent="0.25">
      <c r="A8086" t="s">
        <v>13916</v>
      </c>
      <c r="B8086" s="5" t="s">
        <v>56568</v>
      </c>
    </row>
    <row r="8087" spans="1:2" x14ac:dyDescent="0.25">
      <c r="A8087" t="s">
        <v>13917</v>
      </c>
      <c r="B8087" s="5" t="s">
        <v>56568</v>
      </c>
    </row>
    <row r="8088" spans="1:2" x14ac:dyDescent="0.25">
      <c r="A8088" t="s">
        <v>13918</v>
      </c>
      <c r="B8088" s="5" t="s">
        <v>56568</v>
      </c>
    </row>
    <row r="8089" spans="1:2" x14ac:dyDescent="0.25">
      <c r="A8089" t="s">
        <v>13919</v>
      </c>
      <c r="B8089" s="5" t="s">
        <v>56568</v>
      </c>
    </row>
    <row r="8090" spans="1:2" x14ac:dyDescent="0.25">
      <c r="A8090" t="s">
        <v>13920</v>
      </c>
      <c r="B8090" s="5" t="s">
        <v>56568</v>
      </c>
    </row>
    <row r="8091" spans="1:2" x14ac:dyDescent="0.25">
      <c r="A8091" t="s">
        <v>13921</v>
      </c>
      <c r="B8091" s="5" t="s">
        <v>56568</v>
      </c>
    </row>
    <row r="8092" spans="1:2" x14ac:dyDescent="0.25">
      <c r="A8092" t="s">
        <v>13922</v>
      </c>
      <c r="B8092" s="5" t="s">
        <v>56568</v>
      </c>
    </row>
    <row r="8093" spans="1:2" x14ac:dyDescent="0.25">
      <c r="A8093" t="s">
        <v>13923</v>
      </c>
      <c r="B8093" s="5" t="s">
        <v>56568</v>
      </c>
    </row>
    <row r="8094" spans="1:2" x14ac:dyDescent="0.25">
      <c r="A8094" t="s">
        <v>13924</v>
      </c>
      <c r="B8094" s="5" t="s">
        <v>56568</v>
      </c>
    </row>
    <row r="8095" spans="1:2" x14ac:dyDescent="0.25">
      <c r="A8095" t="s">
        <v>13925</v>
      </c>
      <c r="B8095" s="5" t="s">
        <v>59142</v>
      </c>
    </row>
    <row r="8096" spans="1:2" x14ac:dyDescent="0.25">
      <c r="A8096" t="s">
        <v>13925</v>
      </c>
      <c r="B8096" s="5" t="s">
        <v>59143</v>
      </c>
    </row>
    <row r="8097" spans="1:2" x14ac:dyDescent="0.25">
      <c r="A8097" t="s">
        <v>13928</v>
      </c>
      <c r="B8097" s="5" t="s">
        <v>13929</v>
      </c>
    </row>
    <row r="8098" spans="1:2" x14ac:dyDescent="0.25">
      <c r="A8098" t="s">
        <v>13928</v>
      </c>
      <c r="B8098" s="5" t="s">
        <v>8500</v>
      </c>
    </row>
    <row r="8099" spans="1:2" x14ac:dyDescent="0.25">
      <c r="A8099" t="s">
        <v>13930</v>
      </c>
      <c r="B8099" s="5" t="s">
        <v>59144</v>
      </c>
    </row>
    <row r="8100" spans="1:2" x14ac:dyDescent="0.25">
      <c r="A8100" t="s">
        <v>13930</v>
      </c>
      <c r="B8100" s="5" t="s">
        <v>59145</v>
      </c>
    </row>
    <row r="8101" spans="1:2" x14ac:dyDescent="0.25">
      <c r="A8101" t="s">
        <v>13933</v>
      </c>
      <c r="B8101" s="5" t="s">
        <v>13934</v>
      </c>
    </row>
    <row r="8102" spans="1:2" x14ac:dyDescent="0.25">
      <c r="A8102" t="s">
        <v>13933</v>
      </c>
      <c r="B8102" s="5" t="s">
        <v>13935</v>
      </c>
    </row>
    <row r="8103" spans="1:2" x14ac:dyDescent="0.25">
      <c r="A8103" t="s">
        <v>13936</v>
      </c>
      <c r="B8103" s="5" t="s">
        <v>13937</v>
      </c>
    </row>
    <row r="8104" spans="1:2" x14ac:dyDescent="0.25">
      <c r="A8104" t="s">
        <v>13936</v>
      </c>
      <c r="B8104" s="5" t="s">
        <v>13938</v>
      </c>
    </row>
    <row r="8105" spans="1:2" x14ac:dyDescent="0.25">
      <c r="A8105" t="s">
        <v>13939</v>
      </c>
      <c r="B8105" s="5" t="s">
        <v>59146</v>
      </c>
    </row>
    <row r="8106" spans="1:2" x14ac:dyDescent="0.25">
      <c r="A8106" t="s">
        <v>13939</v>
      </c>
      <c r="B8106" s="5" t="s">
        <v>59147</v>
      </c>
    </row>
    <row r="8107" spans="1:2" x14ac:dyDescent="0.25">
      <c r="A8107" t="s">
        <v>13942</v>
      </c>
      <c r="B8107" s="5" t="s">
        <v>59148</v>
      </c>
    </row>
    <row r="8108" spans="1:2" x14ac:dyDescent="0.25">
      <c r="A8108" t="s">
        <v>13942</v>
      </c>
      <c r="B8108" s="5" t="s">
        <v>59149</v>
      </c>
    </row>
    <row r="8109" spans="1:2" x14ac:dyDescent="0.25">
      <c r="A8109" t="s">
        <v>13945</v>
      </c>
      <c r="B8109" s="5" t="s">
        <v>13946</v>
      </c>
    </row>
    <row r="8110" spans="1:2" x14ac:dyDescent="0.25">
      <c r="A8110" t="s">
        <v>13945</v>
      </c>
      <c r="B8110" s="5" t="s">
        <v>13947</v>
      </c>
    </row>
    <row r="8111" spans="1:2" x14ac:dyDescent="0.25">
      <c r="A8111" t="s">
        <v>13948</v>
      </c>
      <c r="B8111" s="5" t="s">
        <v>59150</v>
      </c>
    </row>
    <row r="8112" spans="1:2" x14ac:dyDescent="0.25">
      <c r="A8112" t="s">
        <v>13948</v>
      </c>
      <c r="B8112" s="5" t="s">
        <v>59151</v>
      </c>
    </row>
    <row r="8113" spans="1:3" x14ac:dyDescent="0.25">
      <c r="A8113" t="s">
        <v>13951</v>
      </c>
      <c r="B8113" s="5" t="s">
        <v>59152</v>
      </c>
    </row>
    <row r="8114" spans="1:3" x14ac:dyDescent="0.25">
      <c r="A8114" t="s">
        <v>13951</v>
      </c>
      <c r="B8114" s="5" t="s">
        <v>59153</v>
      </c>
    </row>
    <row r="8115" spans="1:3" x14ac:dyDescent="0.25">
      <c r="A8115" t="s">
        <v>13954</v>
      </c>
      <c r="B8115" s="5" t="s">
        <v>13955</v>
      </c>
    </row>
    <row r="8116" spans="1:3" x14ac:dyDescent="0.25">
      <c r="A8116" t="s">
        <v>13954</v>
      </c>
      <c r="B8116" s="5" t="s">
        <v>13956</v>
      </c>
    </row>
    <row r="8117" spans="1:3" x14ac:dyDescent="0.25">
      <c r="A8117" t="s">
        <v>13957</v>
      </c>
      <c r="B8117" s="5" t="s">
        <v>56568</v>
      </c>
    </row>
    <row r="8118" spans="1:3" x14ac:dyDescent="0.25">
      <c r="A8118" t="s">
        <v>13958</v>
      </c>
      <c r="B8118" s="5" t="s">
        <v>56568</v>
      </c>
    </row>
    <row r="8119" spans="1:3" x14ac:dyDescent="0.25">
      <c r="A8119" t="s">
        <v>13959</v>
      </c>
      <c r="B8119" s="5" t="s">
        <v>56568</v>
      </c>
    </row>
    <row r="8120" spans="1:3" x14ac:dyDescent="0.25">
      <c r="A8120" t="s">
        <v>13960</v>
      </c>
      <c r="B8120" s="5" t="s">
        <v>56568</v>
      </c>
    </row>
    <row r="8121" spans="1:3" x14ac:dyDescent="0.25">
      <c r="A8121" t="s">
        <v>13961</v>
      </c>
      <c r="B8121" s="5" t="s">
        <v>13962</v>
      </c>
    </row>
    <row r="8122" spans="1:3" x14ac:dyDescent="0.25">
      <c r="A8122" t="s">
        <v>13963</v>
      </c>
      <c r="B8122" s="5" t="s">
        <v>13964</v>
      </c>
    </row>
    <row r="8123" spans="1:3" x14ac:dyDescent="0.25">
      <c r="A8123" t="s">
        <v>13961</v>
      </c>
      <c r="B8123" s="5" t="s">
        <v>13965</v>
      </c>
    </row>
    <row r="8124" spans="1:3" x14ac:dyDescent="0.25">
      <c r="A8124" t="s">
        <v>13963</v>
      </c>
      <c r="B8124" s="5" t="s">
        <v>13966</v>
      </c>
    </row>
    <row r="8125" spans="1:3" x14ac:dyDescent="0.25">
      <c r="A8125" t="s">
        <v>22</v>
      </c>
      <c r="B8125" s="5" t="s">
        <v>13967</v>
      </c>
    </row>
    <row r="8126" spans="1:3" x14ac:dyDescent="0.25">
      <c r="A8126" t="s">
        <v>13968</v>
      </c>
      <c r="B8126" s="5" t="s">
        <v>44779</v>
      </c>
      <c r="C8126">
        <v>10</v>
      </c>
    </row>
    <row r="8127" spans="1:3" x14ac:dyDescent="0.25">
      <c r="A8127" t="s">
        <v>13970</v>
      </c>
      <c r="B8127" s="5" t="s">
        <v>44779</v>
      </c>
    </row>
    <row r="8128" spans="1:3" x14ac:dyDescent="0.25">
      <c r="A8128" t="s">
        <v>13971</v>
      </c>
      <c r="B8128" s="5" t="s">
        <v>44779</v>
      </c>
    </row>
    <row r="8129" spans="1:3" x14ac:dyDescent="0.25">
      <c r="A8129" t="s">
        <v>13972</v>
      </c>
      <c r="B8129" s="5" t="s">
        <v>44779</v>
      </c>
    </row>
    <row r="8130" spans="1:3" x14ac:dyDescent="0.25">
      <c r="A8130" t="s">
        <v>13973</v>
      </c>
      <c r="B8130" s="5" t="s">
        <v>44779</v>
      </c>
    </row>
    <row r="8131" spans="1:3" x14ac:dyDescent="0.25">
      <c r="A8131" t="s">
        <v>13974</v>
      </c>
      <c r="B8131" s="5" t="s">
        <v>44779</v>
      </c>
    </row>
    <row r="8132" spans="1:3" x14ac:dyDescent="0.25">
      <c r="A8132" t="s">
        <v>13975</v>
      </c>
      <c r="B8132" s="5" t="s">
        <v>44781</v>
      </c>
      <c r="C8132">
        <v>10</v>
      </c>
    </row>
    <row r="8133" spans="1:3" x14ac:dyDescent="0.25">
      <c r="A8133" t="s">
        <v>13977</v>
      </c>
      <c r="B8133" s="5" t="s">
        <v>44781</v>
      </c>
      <c r="C8133">
        <v>0.05</v>
      </c>
    </row>
    <row r="8134" spans="1:3" x14ac:dyDescent="0.25">
      <c r="A8134" t="s">
        <v>13978</v>
      </c>
      <c r="B8134" s="5" t="s">
        <v>44781</v>
      </c>
      <c r="C8134">
        <v>10</v>
      </c>
    </row>
    <row r="8135" spans="1:3" x14ac:dyDescent="0.25">
      <c r="A8135" t="s">
        <v>13979</v>
      </c>
      <c r="B8135" s="5" t="s">
        <v>44789</v>
      </c>
    </row>
    <row r="8136" spans="1:3" x14ac:dyDescent="0.25">
      <c r="A8136" t="s">
        <v>13981</v>
      </c>
      <c r="B8136" s="5" t="s">
        <v>44791</v>
      </c>
      <c r="C8136">
        <v>10</v>
      </c>
    </row>
    <row r="8137" spans="1:3" x14ac:dyDescent="0.25">
      <c r="A8137" t="s">
        <v>13983</v>
      </c>
      <c r="B8137" s="5" t="s">
        <v>44791</v>
      </c>
      <c r="C8137">
        <v>0.05</v>
      </c>
    </row>
    <row r="8138" spans="1:3" x14ac:dyDescent="0.25">
      <c r="A8138" t="s">
        <v>13984</v>
      </c>
      <c r="B8138" s="5" t="s">
        <v>44791</v>
      </c>
      <c r="C8138">
        <v>0.05</v>
      </c>
    </row>
    <row r="8139" spans="1:3" x14ac:dyDescent="0.25">
      <c r="A8139" t="s">
        <v>13985</v>
      </c>
      <c r="B8139" s="5" t="s">
        <v>44791</v>
      </c>
      <c r="C8139">
        <v>0.05</v>
      </c>
    </row>
    <row r="8140" spans="1:3" x14ac:dyDescent="0.25">
      <c r="A8140" t="s">
        <v>13986</v>
      </c>
      <c r="B8140" s="5" t="s">
        <v>44791</v>
      </c>
      <c r="C8140">
        <v>10</v>
      </c>
    </row>
    <row r="8141" spans="1:3" x14ac:dyDescent="0.25">
      <c r="A8141" t="s">
        <v>13987</v>
      </c>
      <c r="B8141" s="5" t="s">
        <v>44797</v>
      </c>
    </row>
    <row r="8142" spans="1:3" x14ac:dyDescent="0.25">
      <c r="A8142" t="s">
        <v>13989</v>
      </c>
      <c r="B8142" s="5" t="s">
        <v>44797</v>
      </c>
    </row>
    <row r="8143" spans="1:3" x14ac:dyDescent="0.25">
      <c r="A8143" t="s">
        <v>13990</v>
      </c>
      <c r="B8143" s="5" t="s">
        <v>44797</v>
      </c>
      <c r="C8143">
        <v>0.05</v>
      </c>
    </row>
    <row r="8144" spans="1:3" x14ac:dyDescent="0.25">
      <c r="A8144" t="s">
        <v>13991</v>
      </c>
      <c r="B8144" s="5" t="s">
        <v>44799</v>
      </c>
    </row>
    <row r="8145" spans="1:3" x14ac:dyDescent="0.25">
      <c r="A8145" t="s">
        <v>13993</v>
      </c>
      <c r="B8145" s="5" t="s">
        <v>44799</v>
      </c>
      <c r="C8145">
        <v>0.05</v>
      </c>
    </row>
    <row r="8146" spans="1:3" x14ac:dyDescent="0.25">
      <c r="A8146" t="s">
        <v>13994</v>
      </c>
      <c r="B8146" s="5" t="s">
        <v>44799</v>
      </c>
    </row>
    <row r="8147" spans="1:3" x14ac:dyDescent="0.25">
      <c r="A8147" t="s">
        <v>13995</v>
      </c>
      <c r="B8147" s="5" t="s">
        <v>44803</v>
      </c>
    </row>
    <row r="8148" spans="1:3" x14ac:dyDescent="0.25">
      <c r="A8148" t="s">
        <v>13997</v>
      </c>
      <c r="B8148" s="5" t="s">
        <v>59154</v>
      </c>
    </row>
    <row r="8149" spans="1:3" x14ac:dyDescent="0.25">
      <c r="A8149" t="s">
        <v>13999</v>
      </c>
      <c r="B8149" s="5" t="s">
        <v>44805</v>
      </c>
    </row>
    <row r="8150" spans="1:3" x14ac:dyDescent="0.25">
      <c r="A8150" t="s">
        <v>13997</v>
      </c>
      <c r="B8150" s="5" t="s">
        <v>44805</v>
      </c>
    </row>
    <row r="8151" spans="1:3" x14ac:dyDescent="0.25">
      <c r="A8151" t="s">
        <v>14001</v>
      </c>
      <c r="B8151" s="5" t="s">
        <v>44805</v>
      </c>
    </row>
    <row r="8152" spans="1:3" x14ac:dyDescent="0.25">
      <c r="A8152" t="s">
        <v>14002</v>
      </c>
      <c r="B8152" s="5" t="s">
        <v>44805</v>
      </c>
    </row>
    <row r="8153" spans="1:3" x14ac:dyDescent="0.25">
      <c r="A8153" t="s">
        <v>13997</v>
      </c>
      <c r="B8153" s="5" t="s">
        <v>44809</v>
      </c>
    </row>
    <row r="8154" spans="1:3" x14ac:dyDescent="0.25">
      <c r="A8154" t="s">
        <v>14004</v>
      </c>
      <c r="B8154" s="5" t="s">
        <v>44809</v>
      </c>
      <c r="C8154">
        <v>0</v>
      </c>
    </row>
    <row r="8155" spans="1:3" x14ac:dyDescent="0.25">
      <c r="A8155" t="s">
        <v>14005</v>
      </c>
      <c r="B8155" s="5" t="s">
        <v>44809</v>
      </c>
    </row>
    <row r="8156" spans="1:3" x14ac:dyDescent="0.25">
      <c r="A8156" t="s">
        <v>14006</v>
      </c>
      <c r="B8156" s="5" t="s">
        <v>44812</v>
      </c>
    </row>
    <row r="8157" spans="1:3" x14ac:dyDescent="0.25">
      <c r="A8157" t="s">
        <v>14008</v>
      </c>
      <c r="B8157" s="5" t="s">
        <v>44812</v>
      </c>
    </row>
    <row r="8158" spans="1:3" x14ac:dyDescent="0.25">
      <c r="A8158" t="s">
        <v>14009</v>
      </c>
      <c r="B8158" s="5" t="s">
        <v>44812</v>
      </c>
    </row>
    <row r="8159" spans="1:3" x14ac:dyDescent="0.25">
      <c r="A8159" t="s">
        <v>14009</v>
      </c>
      <c r="B8159" s="5" t="s">
        <v>44812</v>
      </c>
    </row>
    <row r="8160" spans="1:3" x14ac:dyDescent="0.25">
      <c r="A8160" t="s">
        <v>14011</v>
      </c>
      <c r="B8160" s="5" t="s">
        <v>44822</v>
      </c>
      <c r="C8160">
        <v>0.05</v>
      </c>
    </row>
    <row r="8161" spans="1:3" x14ac:dyDescent="0.25">
      <c r="A8161" t="s">
        <v>14013</v>
      </c>
      <c r="B8161" s="5" t="s">
        <v>44828</v>
      </c>
      <c r="C8161">
        <v>10</v>
      </c>
    </row>
    <row r="8162" spans="1:3" x14ac:dyDescent="0.25">
      <c r="A8162" t="s">
        <v>14015</v>
      </c>
      <c r="B8162" s="5" t="s">
        <v>44828</v>
      </c>
    </row>
    <row r="8163" spans="1:3" x14ac:dyDescent="0.25">
      <c r="A8163" t="s">
        <v>14016</v>
      </c>
      <c r="B8163" s="5" t="s">
        <v>44828</v>
      </c>
    </row>
    <row r="8164" spans="1:3" x14ac:dyDescent="0.25">
      <c r="A8164" t="s">
        <v>10447</v>
      </c>
      <c r="B8164" s="5" t="s">
        <v>44830</v>
      </c>
      <c r="C8164">
        <v>0.05</v>
      </c>
    </row>
    <row r="8165" spans="1:3" x14ac:dyDescent="0.25">
      <c r="A8165" t="s">
        <v>14018</v>
      </c>
      <c r="B8165" s="5" t="s">
        <v>44830</v>
      </c>
      <c r="C8165">
        <v>10</v>
      </c>
    </row>
    <row r="8166" spans="1:3" x14ac:dyDescent="0.25">
      <c r="A8166" t="s">
        <v>14019</v>
      </c>
      <c r="B8166" s="5" t="s">
        <v>44830</v>
      </c>
      <c r="C8166">
        <v>10</v>
      </c>
    </row>
    <row r="8167" spans="1:3" x14ac:dyDescent="0.25">
      <c r="A8167" t="s">
        <v>13858</v>
      </c>
      <c r="B8167" s="5" t="s">
        <v>44830</v>
      </c>
      <c r="C8167">
        <v>10</v>
      </c>
    </row>
    <row r="8168" spans="1:3" x14ac:dyDescent="0.25">
      <c r="A8168" t="s">
        <v>14020</v>
      </c>
      <c r="B8168" s="5" t="s">
        <v>44830</v>
      </c>
    </row>
    <row r="8169" spans="1:3" x14ac:dyDescent="0.25">
      <c r="A8169" t="s">
        <v>14021</v>
      </c>
      <c r="B8169" s="5" t="s">
        <v>44830</v>
      </c>
    </row>
    <row r="8170" spans="1:3" x14ac:dyDescent="0.25">
      <c r="A8170" t="s">
        <v>14022</v>
      </c>
      <c r="B8170" s="5" t="s">
        <v>44830</v>
      </c>
    </row>
    <row r="8171" spans="1:3" x14ac:dyDescent="0.25">
      <c r="A8171" t="s">
        <v>14018</v>
      </c>
      <c r="B8171" s="5" t="s">
        <v>44832</v>
      </c>
    </row>
    <row r="8172" spans="1:3" x14ac:dyDescent="0.25">
      <c r="A8172" t="s">
        <v>14024</v>
      </c>
      <c r="B8172" s="5" t="s">
        <v>44832</v>
      </c>
      <c r="C8172">
        <v>10</v>
      </c>
    </row>
    <row r="8173" spans="1:3" x14ac:dyDescent="0.25">
      <c r="A8173" t="s">
        <v>13860</v>
      </c>
      <c r="B8173" s="5" t="s">
        <v>44832</v>
      </c>
      <c r="C8173">
        <v>10</v>
      </c>
    </row>
    <row r="8174" spans="1:3" x14ac:dyDescent="0.25">
      <c r="A8174" t="s">
        <v>14025</v>
      </c>
      <c r="B8174" s="5" t="s">
        <v>44832</v>
      </c>
    </row>
    <row r="8175" spans="1:3" x14ac:dyDescent="0.25">
      <c r="A8175" t="s">
        <v>14026</v>
      </c>
      <c r="B8175" s="5" t="s">
        <v>44834</v>
      </c>
    </row>
    <row r="8176" spans="1:3" x14ac:dyDescent="0.25">
      <c r="A8176" t="s">
        <v>8583</v>
      </c>
      <c r="B8176" s="5" t="s">
        <v>44834</v>
      </c>
    </row>
    <row r="8177" spans="1:3" x14ac:dyDescent="0.25">
      <c r="A8177" t="s">
        <v>14028</v>
      </c>
      <c r="B8177" s="5" t="s">
        <v>44835</v>
      </c>
      <c r="C8177">
        <v>0.05</v>
      </c>
    </row>
    <row r="8178" spans="1:3" x14ac:dyDescent="0.25">
      <c r="A8178" t="s">
        <v>14030</v>
      </c>
      <c r="B8178" s="5" t="s">
        <v>44835</v>
      </c>
    </row>
    <row r="8179" spans="1:3" x14ac:dyDescent="0.25">
      <c r="A8179" t="s">
        <v>14031</v>
      </c>
      <c r="B8179" s="5" t="s">
        <v>44835</v>
      </c>
    </row>
    <row r="8180" spans="1:3" x14ac:dyDescent="0.25">
      <c r="A8180" t="s">
        <v>14032</v>
      </c>
      <c r="B8180" s="5" t="s">
        <v>44839</v>
      </c>
    </row>
    <row r="8181" spans="1:3" x14ac:dyDescent="0.25">
      <c r="A8181" t="s">
        <v>14034</v>
      </c>
      <c r="B8181" s="5" t="s">
        <v>44840</v>
      </c>
    </row>
    <row r="8182" spans="1:3" x14ac:dyDescent="0.25">
      <c r="A8182" t="s">
        <v>14032</v>
      </c>
      <c r="B8182" s="5" t="s">
        <v>44843</v>
      </c>
      <c r="C8182">
        <v>10</v>
      </c>
    </row>
    <row r="8183" spans="1:3" x14ac:dyDescent="0.25">
      <c r="A8183" t="s">
        <v>14032</v>
      </c>
      <c r="B8183" s="5" t="s">
        <v>44844</v>
      </c>
    </row>
    <row r="8184" spans="1:3" x14ac:dyDescent="0.25">
      <c r="A8184" t="s">
        <v>14038</v>
      </c>
      <c r="B8184" s="5" t="s">
        <v>44845</v>
      </c>
    </row>
    <row r="8185" spans="1:3" x14ac:dyDescent="0.25">
      <c r="A8185" t="s">
        <v>14040</v>
      </c>
      <c r="B8185" s="5" t="s">
        <v>44849</v>
      </c>
    </row>
    <row r="8186" spans="1:3" x14ac:dyDescent="0.25">
      <c r="A8186" t="s">
        <v>14042</v>
      </c>
      <c r="B8186" s="5" t="s">
        <v>44849</v>
      </c>
    </row>
    <row r="8187" spans="1:3" x14ac:dyDescent="0.25">
      <c r="A8187" t="s">
        <v>14043</v>
      </c>
      <c r="B8187" s="5" t="s">
        <v>44849</v>
      </c>
    </row>
    <row r="8188" spans="1:3" x14ac:dyDescent="0.25">
      <c r="A8188" t="s">
        <v>14044</v>
      </c>
      <c r="B8188" s="5" t="s">
        <v>44849</v>
      </c>
    </row>
    <row r="8189" spans="1:3" x14ac:dyDescent="0.25">
      <c r="A8189" t="s">
        <v>14045</v>
      </c>
      <c r="B8189" s="5" t="s">
        <v>44852</v>
      </c>
    </row>
    <row r="8190" spans="1:3" x14ac:dyDescent="0.25">
      <c r="A8190" t="s">
        <v>14047</v>
      </c>
      <c r="B8190" s="5" t="s">
        <v>59155</v>
      </c>
    </row>
    <row r="8191" spans="1:3" x14ac:dyDescent="0.25">
      <c r="A8191" t="s">
        <v>14049</v>
      </c>
      <c r="B8191" s="5" t="s">
        <v>44855</v>
      </c>
    </row>
    <row r="8192" spans="1:3" x14ac:dyDescent="0.25">
      <c r="A8192" t="s">
        <v>14051</v>
      </c>
      <c r="B8192" s="5" t="s">
        <v>44855</v>
      </c>
    </row>
    <row r="8193" spans="1:3" x14ac:dyDescent="0.25">
      <c r="A8193" t="s">
        <v>14052</v>
      </c>
      <c r="B8193" s="5" t="s">
        <v>44855</v>
      </c>
    </row>
    <row r="8194" spans="1:3" x14ac:dyDescent="0.25">
      <c r="A8194" t="s">
        <v>14053</v>
      </c>
      <c r="B8194" s="5" t="s">
        <v>59156</v>
      </c>
    </row>
    <row r="8195" spans="1:3" x14ac:dyDescent="0.25">
      <c r="A8195" t="s">
        <v>14055</v>
      </c>
      <c r="B8195" s="5" t="s">
        <v>59156</v>
      </c>
    </row>
    <row r="8196" spans="1:3" x14ac:dyDescent="0.25">
      <c r="A8196" t="s">
        <v>14056</v>
      </c>
      <c r="B8196" s="5" t="s">
        <v>59156</v>
      </c>
    </row>
    <row r="8197" spans="1:3" x14ac:dyDescent="0.25">
      <c r="A8197" t="s">
        <v>14057</v>
      </c>
      <c r="B8197" s="5" t="s">
        <v>59156</v>
      </c>
    </row>
    <row r="8198" spans="1:3" x14ac:dyDescent="0.25">
      <c r="A8198" t="s">
        <v>4178</v>
      </c>
      <c r="B8198" s="5" t="s">
        <v>59157</v>
      </c>
    </row>
    <row r="8199" spans="1:3" x14ac:dyDescent="0.25">
      <c r="A8199" t="s">
        <v>14059</v>
      </c>
      <c r="B8199" s="5" t="s">
        <v>59157</v>
      </c>
    </row>
    <row r="8200" spans="1:3" x14ac:dyDescent="0.25">
      <c r="A8200" t="s">
        <v>14060</v>
      </c>
      <c r="B8200" s="5" t="s">
        <v>59158</v>
      </c>
      <c r="C8200">
        <v>10</v>
      </c>
    </row>
    <row r="8201" spans="1:3" x14ac:dyDescent="0.25">
      <c r="A8201" t="s">
        <v>14062</v>
      </c>
      <c r="B8201" s="5" t="s">
        <v>59158</v>
      </c>
      <c r="C8201">
        <v>10</v>
      </c>
    </row>
    <row r="8202" spans="1:3" x14ac:dyDescent="0.25">
      <c r="A8202" t="s">
        <v>14063</v>
      </c>
      <c r="B8202" s="5" t="s">
        <v>59158</v>
      </c>
    </row>
    <row r="8203" spans="1:3" x14ac:dyDescent="0.25">
      <c r="A8203" t="s">
        <v>14064</v>
      </c>
      <c r="B8203" s="5" t="s">
        <v>59158</v>
      </c>
      <c r="C8203">
        <v>10</v>
      </c>
    </row>
    <row r="8204" spans="1:3" x14ac:dyDescent="0.25">
      <c r="A8204" t="s">
        <v>14064</v>
      </c>
      <c r="B8204" s="5" t="s">
        <v>59159</v>
      </c>
      <c r="C8204">
        <v>10</v>
      </c>
    </row>
    <row r="8205" spans="1:3" x14ac:dyDescent="0.25">
      <c r="A8205" t="s">
        <v>14064</v>
      </c>
      <c r="B8205" s="5" t="s">
        <v>59160</v>
      </c>
    </row>
    <row r="8206" spans="1:3" x14ac:dyDescent="0.25">
      <c r="A8206" t="s">
        <v>14067</v>
      </c>
      <c r="B8206" s="5" t="s">
        <v>59158</v>
      </c>
    </row>
    <row r="8207" spans="1:3" x14ac:dyDescent="0.25">
      <c r="A8207" t="s">
        <v>14068</v>
      </c>
      <c r="B8207" s="5" t="s">
        <v>59158</v>
      </c>
    </row>
    <row r="8208" spans="1:3" x14ac:dyDescent="0.25">
      <c r="A8208" t="s">
        <v>14069</v>
      </c>
      <c r="B8208" s="5" t="s">
        <v>59158</v>
      </c>
    </row>
    <row r="8209" spans="1:3" x14ac:dyDescent="0.25">
      <c r="A8209" t="s">
        <v>14070</v>
      </c>
      <c r="B8209" s="5" t="s">
        <v>59161</v>
      </c>
    </row>
    <row r="8210" spans="1:3" x14ac:dyDescent="0.25">
      <c r="A8210" t="s">
        <v>14072</v>
      </c>
      <c r="B8210" s="5" t="s">
        <v>59161</v>
      </c>
      <c r="C8210">
        <v>10</v>
      </c>
    </row>
    <row r="8211" spans="1:3" x14ac:dyDescent="0.25">
      <c r="A8211" t="s">
        <v>14060</v>
      </c>
      <c r="B8211" s="5" t="s">
        <v>59162</v>
      </c>
    </row>
    <row r="8212" spans="1:3" x14ac:dyDescent="0.25">
      <c r="A8212" t="s">
        <v>14074</v>
      </c>
      <c r="B8212" s="5" t="s">
        <v>59163</v>
      </c>
    </row>
    <row r="8213" spans="1:3" x14ac:dyDescent="0.25">
      <c r="A8213" t="s">
        <v>14076</v>
      </c>
      <c r="B8213" s="5" t="s">
        <v>59164</v>
      </c>
    </row>
    <row r="8214" spans="1:3" x14ac:dyDescent="0.25">
      <c r="A8214" t="s">
        <v>14078</v>
      </c>
      <c r="B8214" s="5" t="s">
        <v>59165</v>
      </c>
    </row>
    <row r="8215" spans="1:3" x14ac:dyDescent="0.25">
      <c r="A8215" t="s">
        <v>14080</v>
      </c>
      <c r="B8215" s="5" t="s">
        <v>59166</v>
      </c>
    </row>
    <row r="8216" spans="1:3" x14ac:dyDescent="0.25">
      <c r="A8216" t="s">
        <v>14082</v>
      </c>
      <c r="B8216" s="5" t="s">
        <v>59166</v>
      </c>
    </row>
    <row r="8217" spans="1:3" x14ac:dyDescent="0.25">
      <c r="A8217" t="s">
        <v>14083</v>
      </c>
      <c r="B8217" s="5" t="s">
        <v>59166</v>
      </c>
    </row>
    <row r="8218" spans="1:3" x14ac:dyDescent="0.25">
      <c r="A8218" t="s">
        <v>14084</v>
      </c>
      <c r="B8218" s="5" t="s">
        <v>59167</v>
      </c>
      <c r="C8218">
        <v>0</v>
      </c>
    </row>
    <row r="8219" spans="1:3" x14ac:dyDescent="0.25">
      <c r="A8219" t="s">
        <v>14086</v>
      </c>
      <c r="B8219" s="5" t="s">
        <v>59167</v>
      </c>
    </row>
    <row r="8220" spans="1:3" x14ac:dyDescent="0.25">
      <c r="A8220" t="s">
        <v>13876</v>
      </c>
      <c r="B8220" s="5" t="s">
        <v>59168</v>
      </c>
    </row>
    <row r="8221" spans="1:3" x14ac:dyDescent="0.25">
      <c r="A8221" t="s">
        <v>14088</v>
      </c>
      <c r="B8221" s="5" t="s">
        <v>59168</v>
      </c>
    </row>
    <row r="8222" spans="1:3" x14ac:dyDescent="0.25">
      <c r="A8222" t="s">
        <v>14089</v>
      </c>
      <c r="B8222" s="5" t="s">
        <v>59169</v>
      </c>
    </row>
    <row r="8223" spans="1:3" x14ac:dyDescent="0.25">
      <c r="A8223" t="s">
        <v>14091</v>
      </c>
      <c r="B8223" s="5" t="s">
        <v>59169</v>
      </c>
    </row>
    <row r="8224" spans="1:3" x14ac:dyDescent="0.25">
      <c r="A8224" t="s">
        <v>14092</v>
      </c>
      <c r="B8224" s="5" t="s">
        <v>59169</v>
      </c>
    </row>
    <row r="8225" spans="1:3" x14ac:dyDescent="0.25">
      <c r="A8225" t="s">
        <v>14093</v>
      </c>
      <c r="B8225" s="5" t="s">
        <v>59170</v>
      </c>
    </row>
    <row r="8226" spans="1:3" x14ac:dyDescent="0.25">
      <c r="A8226" t="s">
        <v>14095</v>
      </c>
      <c r="B8226" s="5" t="s">
        <v>59170</v>
      </c>
    </row>
    <row r="8227" spans="1:3" x14ac:dyDescent="0.25">
      <c r="A8227" t="s">
        <v>14096</v>
      </c>
      <c r="B8227" s="5" t="s">
        <v>59171</v>
      </c>
    </row>
    <row r="8228" spans="1:3" x14ac:dyDescent="0.25">
      <c r="A8228" t="s">
        <v>14098</v>
      </c>
      <c r="B8228" s="5" t="s">
        <v>44828</v>
      </c>
    </row>
    <row r="8229" spans="1:3" x14ac:dyDescent="0.25">
      <c r="A8229" t="s">
        <v>14100</v>
      </c>
      <c r="B8229" s="5" t="s">
        <v>44828</v>
      </c>
    </row>
    <row r="8230" spans="1:3" x14ac:dyDescent="0.25">
      <c r="A8230" t="s">
        <v>14101</v>
      </c>
      <c r="B8230" s="5" t="s">
        <v>44830</v>
      </c>
    </row>
    <row r="8231" spans="1:3" x14ac:dyDescent="0.25">
      <c r="A8231" t="s">
        <v>14103</v>
      </c>
      <c r="B8231" s="5" t="s">
        <v>44832</v>
      </c>
    </row>
    <row r="8232" spans="1:3" x14ac:dyDescent="0.25">
      <c r="A8232" t="s">
        <v>14105</v>
      </c>
      <c r="B8232" s="5" t="s">
        <v>44834</v>
      </c>
    </row>
    <row r="8233" spans="1:3" x14ac:dyDescent="0.25">
      <c r="A8233" t="s">
        <v>4223</v>
      </c>
      <c r="B8233" s="5" t="s">
        <v>44834</v>
      </c>
    </row>
    <row r="8234" spans="1:3" x14ac:dyDescent="0.25">
      <c r="A8234" t="s">
        <v>208</v>
      </c>
      <c r="B8234" s="5" t="s">
        <v>44834</v>
      </c>
    </row>
    <row r="8235" spans="1:3" x14ac:dyDescent="0.25">
      <c r="A8235" t="s">
        <v>14107</v>
      </c>
      <c r="B8235" s="5" t="s">
        <v>44899</v>
      </c>
    </row>
    <row r="8236" spans="1:3" x14ac:dyDescent="0.25">
      <c r="A8236" t="s">
        <v>4275</v>
      </c>
      <c r="B8236" s="5" t="s">
        <v>44899</v>
      </c>
      <c r="C8236">
        <v>0.05</v>
      </c>
    </row>
    <row r="8237" spans="1:3" x14ac:dyDescent="0.25">
      <c r="A8237" t="s">
        <v>14109</v>
      </c>
      <c r="B8237" s="5" t="s">
        <v>44899</v>
      </c>
    </row>
    <row r="8238" spans="1:3" x14ac:dyDescent="0.25">
      <c r="A8238" t="s">
        <v>14110</v>
      </c>
      <c r="B8238" s="5" t="s">
        <v>44899</v>
      </c>
    </row>
    <row r="8239" spans="1:3" x14ac:dyDescent="0.25">
      <c r="A8239" t="s">
        <v>14111</v>
      </c>
      <c r="B8239" s="5" t="s">
        <v>44899</v>
      </c>
    </row>
    <row r="8240" spans="1:3" x14ac:dyDescent="0.25">
      <c r="A8240" t="s">
        <v>14112</v>
      </c>
      <c r="B8240" s="5" t="s">
        <v>44899</v>
      </c>
    </row>
    <row r="8241" spans="1:3" x14ac:dyDescent="0.25">
      <c r="A8241" t="s">
        <v>14113</v>
      </c>
      <c r="B8241" s="5" t="s">
        <v>44899</v>
      </c>
    </row>
    <row r="8242" spans="1:3" x14ac:dyDescent="0.25">
      <c r="A8242" t="s">
        <v>14114</v>
      </c>
      <c r="B8242" s="5" t="s">
        <v>44899</v>
      </c>
    </row>
    <row r="8243" spans="1:3" x14ac:dyDescent="0.25">
      <c r="A8243" t="s">
        <v>14115</v>
      </c>
      <c r="B8243" s="5" t="s">
        <v>44901</v>
      </c>
      <c r="C8243">
        <v>10</v>
      </c>
    </row>
    <row r="8244" spans="1:3" x14ac:dyDescent="0.25">
      <c r="A8244" t="s">
        <v>14117</v>
      </c>
      <c r="B8244" s="5" t="s">
        <v>44901</v>
      </c>
    </row>
    <row r="8245" spans="1:3" x14ac:dyDescent="0.25">
      <c r="A8245" t="s">
        <v>14118</v>
      </c>
      <c r="B8245" s="5" t="s">
        <v>44901</v>
      </c>
    </row>
    <row r="8246" spans="1:3" x14ac:dyDescent="0.25">
      <c r="A8246" t="s">
        <v>4275</v>
      </c>
      <c r="B8246" s="5" t="s">
        <v>59172</v>
      </c>
      <c r="C8246">
        <v>0.05</v>
      </c>
    </row>
    <row r="8247" spans="1:3" x14ac:dyDescent="0.25">
      <c r="A8247" t="s">
        <v>14120</v>
      </c>
      <c r="B8247" s="5" t="s">
        <v>13882</v>
      </c>
      <c r="C8247">
        <v>10</v>
      </c>
    </row>
    <row r="8248" spans="1:3" x14ac:dyDescent="0.25">
      <c r="A8248" t="s">
        <v>14122</v>
      </c>
      <c r="B8248" s="5" t="s">
        <v>13882</v>
      </c>
      <c r="C8248">
        <v>10</v>
      </c>
    </row>
    <row r="8249" spans="1:3" x14ac:dyDescent="0.25">
      <c r="A8249" t="s">
        <v>14123</v>
      </c>
      <c r="B8249" s="5" t="s">
        <v>13882</v>
      </c>
    </row>
    <row r="8250" spans="1:3" x14ac:dyDescent="0.25">
      <c r="A8250" t="s">
        <v>14124</v>
      </c>
      <c r="B8250" s="5" t="s">
        <v>13882</v>
      </c>
    </row>
    <row r="8251" spans="1:3" x14ac:dyDescent="0.25">
      <c r="A8251" t="s">
        <v>14125</v>
      </c>
      <c r="B8251" s="5" t="s">
        <v>13882</v>
      </c>
    </row>
    <row r="8252" spans="1:3" x14ac:dyDescent="0.25">
      <c r="A8252" t="s">
        <v>14126</v>
      </c>
      <c r="B8252" s="5" t="s">
        <v>13882</v>
      </c>
    </row>
    <row r="8253" spans="1:3" x14ac:dyDescent="0.25">
      <c r="A8253" t="s">
        <v>14127</v>
      </c>
      <c r="B8253" s="5" t="s">
        <v>13882</v>
      </c>
    </row>
    <row r="8254" spans="1:3" x14ac:dyDescent="0.25">
      <c r="A8254" t="s">
        <v>14128</v>
      </c>
      <c r="B8254" s="5" t="s">
        <v>13882</v>
      </c>
    </row>
    <row r="8255" spans="1:3" x14ac:dyDescent="0.25">
      <c r="A8255" t="s">
        <v>14129</v>
      </c>
      <c r="B8255" s="5" t="s">
        <v>44908</v>
      </c>
    </row>
    <row r="8256" spans="1:3" x14ac:dyDescent="0.25">
      <c r="A8256" t="s">
        <v>4275</v>
      </c>
      <c r="B8256" s="5" t="s">
        <v>44908</v>
      </c>
      <c r="C8256">
        <v>0.05</v>
      </c>
    </row>
    <row r="8257" spans="1:3" x14ac:dyDescent="0.25">
      <c r="A8257" t="s">
        <v>14131</v>
      </c>
      <c r="B8257" s="5" t="s">
        <v>44908</v>
      </c>
    </row>
    <row r="8258" spans="1:3" x14ac:dyDescent="0.25">
      <c r="A8258" t="s">
        <v>14132</v>
      </c>
      <c r="B8258" s="5" t="s">
        <v>44908</v>
      </c>
    </row>
    <row r="8259" spans="1:3" x14ac:dyDescent="0.25">
      <c r="A8259" t="s">
        <v>14133</v>
      </c>
      <c r="B8259" s="5" t="s">
        <v>44908</v>
      </c>
    </row>
    <row r="8260" spans="1:3" x14ac:dyDescent="0.25">
      <c r="A8260" t="s">
        <v>14129</v>
      </c>
      <c r="B8260" s="5" t="s">
        <v>44908</v>
      </c>
      <c r="C8260">
        <v>10</v>
      </c>
    </row>
    <row r="8261" spans="1:3" x14ac:dyDescent="0.25">
      <c r="A8261" t="s">
        <v>14135</v>
      </c>
      <c r="B8261" s="5" t="s">
        <v>44908</v>
      </c>
    </row>
    <row r="8262" spans="1:3" x14ac:dyDescent="0.25">
      <c r="A8262" t="s">
        <v>14136</v>
      </c>
      <c r="B8262" s="5" t="s">
        <v>59173</v>
      </c>
    </row>
    <row r="8263" spans="1:3" x14ac:dyDescent="0.25">
      <c r="A8263" t="s">
        <v>14138</v>
      </c>
      <c r="B8263" s="5" t="s">
        <v>59174</v>
      </c>
    </row>
    <row r="8264" spans="1:3" x14ac:dyDescent="0.25">
      <c r="A8264" t="s">
        <v>14140</v>
      </c>
      <c r="B8264" s="5" t="s">
        <v>59175</v>
      </c>
    </row>
    <row r="8265" spans="1:3" x14ac:dyDescent="0.25">
      <c r="A8265" t="s">
        <v>14142</v>
      </c>
      <c r="B8265" s="5" t="s">
        <v>59176</v>
      </c>
    </row>
    <row r="8266" spans="1:3" x14ac:dyDescent="0.25">
      <c r="A8266" t="s">
        <v>14144</v>
      </c>
      <c r="B8266" s="5" t="s">
        <v>59177</v>
      </c>
    </row>
    <row r="8267" spans="1:3" x14ac:dyDescent="0.25">
      <c r="A8267" t="s">
        <v>14146</v>
      </c>
      <c r="B8267" s="5" t="s">
        <v>59178</v>
      </c>
    </row>
    <row r="8268" spans="1:3" x14ac:dyDescent="0.25">
      <c r="A8268" t="s">
        <v>14148</v>
      </c>
      <c r="B8268" s="5" t="s">
        <v>59179</v>
      </c>
    </row>
    <row r="8269" spans="1:3" x14ac:dyDescent="0.25">
      <c r="A8269" t="s">
        <v>14150</v>
      </c>
      <c r="B8269" s="5" t="s">
        <v>59180</v>
      </c>
    </row>
    <row r="8270" spans="1:3" x14ac:dyDescent="0.25">
      <c r="A8270" t="s">
        <v>14152</v>
      </c>
      <c r="B8270" s="5" t="s">
        <v>59181</v>
      </c>
    </row>
    <row r="8271" spans="1:3" x14ac:dyDescent="0.25">
      <c r="A8271" t="s">
        <v>14154</v>
      </c>
      <c r="B8271" s="5" t="s">
        <v>59182</v>
      </c>
    </row>
    <row r="8272" spans="1:3" x14ac:dyDescent="0.25">
      <c r="A8272" t="s">
        <v>14156</v>
      </c>
      <c r="B8272" s="5" t="s">
        <v>59183</v>
      </c>
    </row>
    <row r="8273" spans="1:3" x14ac:dyDescent="0.25">
      <c r="A8273" t="s">
        <v>14158</v>
      </c>
      <c r="B8273" s="5" t="s">
        <v>59184</v>
      </c>
    </row>
    <row r="8274" spans="1:3" x14ac:dyDescent="0.25">
      <c r="A8274" t="s">
        <v>14158</v>
      </c>
      <c r="B8274" s="5" t="s">
        <v>59185</v>
      </c>
    </row>
    <row r="8275" spans="1:3" x14ac:dyDescent="0.25">
      <c r="A8275" t="s">
        <v>14161</v>
      </c>
      <c r="B8275" s="5" t="s">
        <v>59186</v>
      </c>
    </row>
    <row r="8276" spans="1:3" x14ac:dyDescent="0.25">
      <c r="A8276" t="s">
        <v>14161</v>
      </c>
      <c r="B8276" s="5" t="s">
        <v>59186</v>
      </c>
      <c r="C8276" t="s">
        <v>2635</v>
      </c>
    </row>
    <row r="8277" spans="1:3" x14ac:dyDescent="0.25">
      <c r="A8277" t="s">
        <v>14164</v>
      </c>
      <c r="B8277" s="5" t="s">
        <v>59187</v>
      </c>
    </row>
    <row r="8278" spans="1:3" x14ac:dyDescent="0.25">
      <c r="A8278" t="s">
        <v>14166</v>
      </c>
      <c r="B8278" s="5" t="s">
        <v>59188</v>
      </c>
    </row>
    <row r="8279" spans="1:3" x14ac:dyDescent="0.25">
      <c r="A8279" t="s">
        <v>14168</v>
      </c>
      <c r="B8279" s="5" t="s">
        <v>59189</v>
      </c>
    </row>
    <row r="8280" spans="1:3" x14ac:dyDescent="0.25">
      <c r="A8280" t="s">
        <v>14168</v>
      </c>
      <c r="B8280" s="5" t="s">
        <v>59189</v>
      </c>
    </row>
    <row r="8281" spans="1:3" x14ac:dyDescent="0.25">
      <c r="A8281" t="s">
        <v>14171</v>
      </c>
      <c r="B8281" s="5" t="s">
        <v>59189</v>
      </c>
    </row>
    <row r="8282" spans="1:3" x14ac:dyDescent="0.25">
      <c r="A8282" t="s">
        <v>14172</v>
      </c>
      <c r="B8282" s="5" t="s">
        <v>59190</v>
      </c>
    </row>
    <row r="8283" spans="1:3" x14ac:dyDescent="0.25">
      <c r="A8283" t="s">
        <v>14172</v>
      </c>
      <c r="B8283" s="5" t="s">
        <v>59190</v>
      </c>
    </row>
    <row r="8284" spans="1:3" x14ac:dyDescent="0.25">
      <c r="A8284" t="s">
        <v>14175</v>
      </c>
      <c r="B8284" s="5" t="s">
        <v>59191</v>
      </c>
    </row>
    <row r="8285" spans="1:3" x14ac:dyDescent="0.25">
      <c r="A8285" t="s">
        <v>14177</v>
      </c>
      <c r="B8285" s="5" t="s">
        <v>59192</v>
      </c>
    </row>
    <row r="8286" spans="1:3" x14ac:dyDescent="0.25">
      <c r="A8286" t="s">
        <v>14179</v>
      </c>
      <c r="B8286" s="5" t="s">
        <v>59193</v>
      </c>
    </row>
    <row r="8287" spans="1:3" x14ac:dyDescent="0.25">
      <c r="A8287" t="s">
        <v>14181</v>
      </c>
      <c r="B8287" s="5" t="s">
        <v>59194</v>
      </c>
    </row>
    <row r="8288" spans="1:3" x14ac:dyDescent="0.25">
      <c r="A8288" t="s">
        <v>14183</v>
      </c>
      <c r="B8288" s="5" t="s">
        <v>44927</v>
      </c>
    </row>
    <row r="8289" spans="1:2" x14ac:dyDescent="0.25">
      <c r="A8289" t="s">
        <v>14185</v>
      </c>
      <c r="B8289" s="5" t="s">
        <v>44967</v>
      </c>
    </row>
    <row r="8290" spans="1:2" x14ac:dyDescent="0.25">
      <c r="A8290" t="s">
        <v>14187</v>
      </c>
      <c r="B8290" s="5" t="s">
        <v>59195</v>
      </c>
    </row>
    <row r="8291" spans="1:2" x14ac:dyDescent="0.25">
      <c r="A8291" t="s">
        <v>14189</v>
      </c>
      <c r="B8291" s="5" t="s">
        <v>59196</v>
      </c>
    </row>
    <row r="8292" spans="1:2" x14ac:dyDescent="0.25">
      <c r="A8292" t="s">
        <v>14191</v>
      </c>
      <c r="B8292" s="5" t="s">
        <v>59197</v>
      </c>
    </row>
    <row r="8293" spans="1:2" x14ac:dyDescent="0.25">
      <c r="A8293" t="s">
        <v>14193</v>
      </c>
      <c r="B8293" s="5" t="s">
        <v>59198</v>
      </c>
    </row>
    <row r="8294" spans="1:2" x14ac:dyDescent="0.25">
      <c r="A8294" t="s">
        <v>14195</v>
      </c>
      <c r="B8294" s="5" t="s">
        <v>59199</v>
      </c>
    </row>
    <row r="8295" spans="1:2" x14ac:dyDescent="0.25">
      <c r="A8295" t="s">
        <v>14197</v>
      </c>
      <c r="B8295" s="5" t="s">
        <v>59200</v>
      </c>
    </row>
    <row r="8296" spans="1:2" x14ac:dyDescent="0.25">
      <c r="A8296" t="s">
        <v>14199</v>
      </c>
      <c r="B8296" s="5" t="s">
        <v>59201</v>
      </c>
    </row>
    <row r="8297" spans="1:2" x14ac:dyDescent="0.25">
      <c r="A8297" t="s">
        <v>14201</v>
      </c>
      <c r="B8297" s="5" t="s">
        <v>59202</v>
      </c>
    </row>
    <row r="8298" spans="1:2" x14ac:dyDescent="0.25">
      <c r="A8298" t="s">
        <v>14203</v>
      </c>
      <c r="B8298" s="5" t="s">
        <v>59203</v>
      </c>
    </row>
    <row r="8299" spans="1:2" x14ac:dyDescent="0.25">
      <c r="A8299" t="s">
        <v>14205</v>
      </c>
      <c r="B8299" s="5" t="s">
        <v>59204</v>
      </c>
    </row>
    <row r="8300" spans="1:2" x14ac:dyDescent="0.25">
      <c r="A8300" t="s">
        <v>14207</v>
      </c>
      <c r="B8300" s="5" t="s">
        <v>59205</v>
      </c>
    </row>
    <row r="8301" spans="1:2" x14ac:dyDescent="0.25">
      <c r="A8301" t="s">
        <v>14209</v>
      </c>
      <c r="B8301" s="5" t="s">
        <v>59206</v>
      </c>
    </row>
    <row r="8302" spans="1:2" x14ac:dyDescent="0.25">
      <c r="A8302" t="s">
        <v>14211</v>
      </c>
      <c r="B8302" s="5" t="s">
        <v>59207</v>
      </c>
    </row>
    <row r="8303" spans="1:2" x14ac:dyDescent="0.25">
      <c r="A8303" t="s">
        <v>14213</v>
      </c>
      <c r="B8303" s="5" t="s">
        <v>59208</v>
      </c>
    </row>
    <row r="8304" spans="1:2" x14ac:dyDescent="0.25">
      <c r="A8304" t="s">
        <v>14215</v>
      </c>
      <c r="B8304" s="5" t="s">
        <v>59209</v>
      </c>
    </row>
    <row r="8305" spans="1:2" x14ac:dyDescent="0.25">
      <c r="A8305" t="s">
        <v>14217</v>
      </c>
      <c r="B8305" s="5" t="s">
        <v>59210</v>
      </c>
    </row>
    <row r="8306" spans="1:2" x14ac:dyDescent="0.25">
      <c r="A8306" t="s">
        <v>14219</v>
      </c>
      <c r="B8306" s="5" t="s">
        <v>44927</v>
      </c>
    </row>
    <row r="8307" spans="1:2" x14ac:dyDescent="0.25">
      <c r="A8307" t="s">
        <v>14220</v>
      </c>
      <c r="B8307" s="5" t="s">
        <v>59211</v>
      </c>
    </row>
    <row r="8308" spans="1:2" x14ac:dyDescent="0.25">
      <c r="A8308" t="s">
        <v>14222</v>
      </c>
      <c r="B8308" s="5" t="s">
        <v>59212</v>
      </c>
    </row>
    <row r="8309" spans="1:2" x14ac:dyDescent="0.25">
      <c r="A8309" t="s">
        <v>14224</v>
      </c>
      <c r="B8309" s="5" t="s">
        <v>59213</v>
      </c>
    </row>
    <row r="8310" spans="1:2" x14ac:dyDescent="0.25">
      <c r="A8310" t="s">
        <v>14226</v>
      </c>
      <c r="B8310" s="5" t="s">
        <v>59214</v>
      </c>
    </row>
    <row r="8311" spans="1:2" x14ac:dyDescent="0.25">
      <c r="A8311" t="s">
        <v>14228</v>
      </c>
      <c r="B8311" s="5" t="s">
        <v>59215</v>
      </c>
    </row>
    <row r="8312" spans="1:2" x14ac:dyDescent="0.25">
      <c r="A8312" t="s">
        <v>14230</v>
      </c>
      <c r="B8312" s="5" t="s">
        <v>59216</v>
      </c>
    </row>
    <row r="8313" spans="1:2" x14ac:dyDescent="0.25">
      <c r="A8313" t="s">
        <v>14232</v>
      </c>
      <c r="B8313" s="5" t="s">
        <v>59217</v>
      </c>
    </row>
    <row r="8314" spans="1:2" x14ac:dyDescent="0.25">
      <c r="A8314" t="s">
        <v>14234</v>
      </c>
      <c r="B8314" s="5" t="s">
        <v>59218</v>
      </c>
    </row>
    <row r="8315" spans="1:2" x14ac:dyDescent="0.25">
      <c r="A8315" t="s">
        <v>14236</v>
      </c>
      <c r="B8315" s="5" t="s">
        <v>59219</v>
      </c>
    </row>
    <row r="8316" spans="1:2" x14ac:dyDescent="0.25">
      <c r="A8316" t="s">
        <v>14238</v>
      </c>
      <c r="B8316" s="5" t="s">
        <v>59220</v>
      </c>
    </row>
    <row r="8317" spans="1:2" x14ac:dyDescent="0.25">
      <c r="A8317" t="s">
        <v>14240</v>
      </c>
      <c r="B8317" s="5" t="s">
        <v>59221</v>
      </c>
    </row>
    <row r="8318" spans="1:2" x14ac:dyDescent="0.25">
      <c r="A8318" t="s">
        <v>14242</v>
      </c>
      <c r="B8318" s="5" t="s">
        <v>59222</v>
      </c>
    </row>
    <row r="8319" spans="1:2" x14ac:dyDescent="0.25">
      <c r="A8319" t="s">
        <v>14244</v>
      </c>
      <c r="B8319" s="5" t="s">
        <v>45128</v>
      </c>
    </row>
    <row r="8320" spans="1:2" x14ac:dyDescent="0.25">
      <c r="A8320" t="s">
        <v>14246</v>
      </c>
      <c r="B8320" s="5" t="s">
        <v>45202</v>
      </c>
    </row>
    <row r="8321" spans="1:2" x14ac:dyDescent="0.25">
      <c r="A8321" t="s">
        <v>14248</v>
      </c>
      <c r="B8321" s="5" t="s">
        <v>59223</v>
      </c>
    </row>
    <row r="8322" spans="1:2" x14ac:dyDescent="0.25">
      <c r="A8322" t="s">
        <v>14250</v>
      </c>
      <c r="B8322" s="5" t="s">
        <v>45128</v>
      </c>
    </row>
    <row r="8323" spans="1:2" x14ac:dyDescent="0.25">
      <c r="A8323" t="s">
        <v>14251</v>
      </c>
      <c r="B8323" s="5" t="s">
        <v>59224</v>
      </c>
    </row>
    <row r="8324" spans="1:2" x14ac:dyDescent="0.25">
      <c r="A8324" t="s">
        <v>14251</v>
      </c>
      <c r="B8324" s="5" t="s">
        <v>59225</v>
      </c>
    </row>
    <row r="8325" spans="1:2" x14ac:dyDescent="0.25">
      <c r="A8325" t="s">
        <v>14250</v>
      </c>
      <c r="B8325" s="5" t="s">
        <v>45128</v>
      </c>
    </row>
    <row r="8326" spans="1:2" x14ac:dyDescent="0.25">
      <c r="A8326" t="s">
        <v>14251</v>
      </c>
      <c r="B8326" s="5" t="s">
        <v>59224</v>
      </c>
    </row>
    <row r="8327" spans="1:2" x14ac:dyDescent="0.25">
      <c r="A8327" t="s">
        <v>14256</v>
      </c>
      <c r="B8327" s="5" t="s">
        <v>45191</v>
      </c>
    </row>
    <row r="8328" spans="1:2" x14ac:dyDescent="0.25">
      <c r="A8328" t="s">
        <v>14258</v>
      </c>
      <c r="B8328" s="5" t="s">
        <v>59226</v>
      </c>
    </row>
    <row r="8329" spans="1:2" x14ac:dyDescent="0.25">
      <c r="A8329" t="s">
        <v>14260</v>
      </c>
      <c r="B8329" s="5" t="s">
        <v>59227</v>
      </c>
    </row>
    <row r="8330" spans="1:2" x14ac:dyDescent="0.25">
      <c r="A8330" t="s">
        <v>14262</v>
      </c>
      <c r="B8330" s="5" t="s">
        <v>45173</v>
      </c>
    </row>
    <row r="8331" spans="1:2" x14ac:dyDescent="0.25">
      <c r="A8331" t="s">
        <v>14264</v>
      </c>
      <c r="B8331" s="5" t="s">
        <v>59228</v>
      </c>
    </row>
    <row r="8332" spans="1:2" x14ac:dyDescent="0.25">
      <c r="A8332" t="s">
        <v>14266</v>
      </c>
      <c r="B8332" s="5" t="s">
        <v>59229</v>
      </c>
    </row>
    <row r="8333" spans="1:2" x14ac:dyDescent="0.25">
      <c r="A8333" t="s">
        <v>14268</v>
      </c>
      <c r="B8333" s="5" t="s">
        <v>59230</v>
      </c>
    </row>
    <row r="8334" spans="1:2" x14ac:dyDescent="0.25">
      <c r="A8334" t="s">
        <v>14270</v>
      </c>
      <c r="B8334" s="5" t="s">
        <v>45100</v>
      </c>
    </row>
    <row r="8335" spans="1:2" x14ac:dyDescent="0.25">
      <c r="A8335" t="s">
        <v>14272</v>
      </c>
      <c r="B8335" s="5" t="s">
        <v>59231</v>
      </c>
    </row>
    <row r="8336" spans="1:2" x14ac:dyDescent="0.25">
      <c r="A8336" t="s">
        <v>14274</v>
      </c>
      <c r="B8336" s="5" t="s">
        <v>59232</v>
      </c>
    </row>
    <row r="8337" spans="1:2" x14ac:dyDescent="0.25">
      <c r="A8337" t="s">
        <v>14276</v>
      </c>
      <c r="B8337" s="5" t="s">
        <v>59233</v>
      </c>
    </row>
    <row r="8338" spans="1:2" x14ac:dyDescent="0.25">
      <c r="A8338" t="s">
        <v>14278</v>
      </c>
      <c r="B8338" s="5" t="s">
        <v>59234</v>
      </c>
    </row>
    <row r="8339" spans="1:2" x14ac:dyDescent="0.25">
      <c r="A8339" t="s">
        <v>14280</v>
      </c>
      <c r="B8339" s="5" t="s">
        <v>59235</v>
      </c>
    </row>
    <row r="8340" spans="1:2" x14ac:dyDescent="0.25">
      <c r="A8340" t="s">
        <v>14280</v>
      </c>
      <c r="B8340" s="5" t="s">
        <v>59235</v>
      </c>
    </row>
    <row r="8341" spans="1:2" x14ac:dyDescent="0.25">
      <c r="A8341" t="s">
        <v>14282</v>
      </c>
      <c r="B8341" s="5" t="s">
        <v>59236</v>
      </c>
    </row>
    <row r="8342" spans="1:2" x14ac:dyDescent="0.25">
      <c r="A8342" t="s">
        <v>14284</v>
      </c>
      <c r="B8342" s="5" t="s">
        <v>45005</v>
      </c>
    </row>
    <row r="8343" spans="1:2" x14ac:dyDescent="0.25">
      <c r="A8343" t="s">
        <v>14286</v>
      </c>
      <c r="B8343" s="5" t="s">
        <v>59237</v>
      </c>
    </row>
    <row r="8344" spans="1:2" x14ac:dyDescent="0.25">
      <c r="A8344" t="s">
        <v>14288</v>
      </c>
      <c r="B8344" s="5" t="s">
        <v>59238</v>
      </c>
    </row>
    <row r="8345" spans="1:2" x14ac:dyDescent="0.25">
      <c r="A8345" t="s">
        <v>14290</v>
      </c>
      <c r="B8345" s="5" t="s">
        <v>45206</v>
      </c>
    </row>
    <row r="8346" spans="1:2" x14ac:dyDescent="0.25">
      <c r="A8346" t="s">
        <v>14292</v>
      </c>
      <c r="B8346" s="5" t="s">
        <v>45056</v>
      </c>
    </row>
    <row r="8347" spans="1:2" x14ac:dyDescent="0.25">
      <c r="A8347" t="s">
        <v>14294</v>
      </c>
      <c r="B8347" s="5" t="s">
        <v>59239</v>
      </c>
    </row>
    <row r="8348" spans="1:2" x14ac:dyDescent="0.25">
      <c r="A8348" t="s">
        <v>14296</v>
      </c>
      <c r="B8348" s="5" t="s">
        <v>59240</v>
      </c>
    </row>
    <row r="8349" spans="1:2" x14ac:dyDescent="0.25">
      <c r="A8349" t="s">
        <v>14298</v>
      </c>
      <c r="B8349" s="5" t="s">
        <v>59241</v>
      </c>
    </row>
    <row r="8350" spans="1:2" x14ac:dyDescent="0.25">
      <c r="A8350" t="s">
        <v>14300</v>
      </c>
      <c r="B8350" s="5" t="s">
        <v>59242</v>
      </c>
    </row>
    <row r="8351" spans="1:2" x14ac:dyDescent="0.25">
      <c r="A8351" t="s">
        <v>14302</v>
      </c>
      <c r="B8351" s="5" t="s">
        <v>59243</v>
      </c>
    </row>
    <row r="8352" spans="1:2" x14ac:dyDescent="0.25">
      <c r="A8352" t="s">
        <v>14304</v>
      </c>
      <c r="B8352" s="5" t="s">
        <v>59244</v>
      </c>
    </row>
    <row r="8353" spans="1:2" x14ac:dyDescent="0.25">
      <c r="A8353" t="s">
        <v>14306</v>
      </c>
      <c r="B8353" s="5" t="s">
        <v>59245</v>
      </c>
    </row>
    <row r="8354" spans="1:2" x14ac:dyDescent="0.25">
      <c r="A8354" t="s">
        <v>14308</v>
      </c>
      <c r="B8354" s="5" t="s">
        <v>45272</v>
      </c>
    </row>
    <row r="8355" spans="1:2" x14ac:dyDescent="0.25">
      <c r="A8355" t="s">
        <v>14310</v>
      </c>
      <c r="B8355" s="5" t="s">
        <v>59246</v>
      </c>
    </row>
    <row r="8356" spans="1:2" x14ac:dyDescent="0.25">
      <c r="A8356" t="s">
        <v>14312</v>
      </c>
      <c r="B8356" s="5" t="s">
        <v>59247</v>
      </c>
    </row>
    <row r="8357" spans="1:2" x14ac:dyDescent="0.25">
      <c r="A8357" t="s">
        <v>14314</v>
      </c>
      <c r="B8357" s="5" t="s">
        <v>59248</v>
      </c>
    </row>
    <row r="8358" spans="1:2" x14ac:dyDescent="0.25">
      <c r="A8358" t="s">
        <v>14316</v>
      </c>
      <c r="B8358" s="5" t="s">
        <v>59249</v>
      </c>
    </row>
    <row r="8359" spans="1:2" x14ac:dyDescent="0.25">
      <c r="A8359" t="s">
        <v>14316</v>
      </c>
      <c r="B8359" s="5" t="s">
        <v>59250</v>
      </c>
    </row>
    <row r="8360" spans="1:2" x14ac:dyDescent="0.25">
      <c r="A8360" t="s">
        <v>14319</v>
      </c>
      <c r="B8360" s="5" t="s">
        <v>59251</v>
      </c>
    </row>
    <row r="8361" spans="1:2" x14ac:dyDescent="0.25">
      <c r="A8361" t="s">
        <v>14321</v>
      </c>
      <c r="B8361" s="5" t="s">
        <v>59252</v>
      </c>
    </row>
    <row r="8362" spans="1:2" x14ac:dyDescent="0.25">
      <c r="A8362" t="s">
        <v>14323</v>
      </c>
      <c r="B8362" s="5" t="s">
        <v>59253</v>
      </c>
    </row>
    <row r="8363" spans="1:2" x14ac:dyDescent="0.25">
      <c r="A8363" t="s">
        <v>14325</v>
      </c>
      <c r="B8363" s="5" t="s">
        <v>59254</v>
      </c>
    </row>
    <row r="8364" spans="1:2" x14ac:dyDescent="0.25">
      <c r="A8364" t="s">
        <v>14327</v>
      </c>
      <c r="B8364" s="5" t="s">
        <v>59255</v>
      </c>
    </row>
    <row r="8365" spans="1:2" x14ac:dyDescent="0.25">
      <c r="A8365" t="s">
        <v>14329</v>
      </c>
      <c r="B8365" s="5" t="s">
        <v>59245</v>
      </c>
    </row>
    <row r="8366" spans="1:2" x14ac:dyDescent="0.25">
      <c r="A8366" t="s">
        <v>14331</v>
      </c>
      <c r="B8366" s="5" t="s">
        <v>59256</v>
      </c>
    </row>
    <row r="8367" spans="1:2" x14ac:dyDescent="0.25">
      <c r="A8367" t="s">
        <v>14333</v>
      </c>
      <c r="B8367" s="5" t="s">
        <v>59257</v>
      </c>
    </row>
    <row r="8368" spans="1:2" x14ac:dyDescent="0.25">
      <c r="A8368" t="s">
        <v>14335</v>
      </c>
      <c r="B8368" s="5" t="s">
        <v>59258</v>
      </c>
    </row>
    <row r="8369" spans="1:2" x14ac:dyDescent="0.25">
      <c r="A8369" t="s">
        <v>14337</v>
      </c>
      <c r="B8369" s="5" t="s">
        <v>59259</v>
      </c>
    </row>
    <row r="8370" spans="1:2" x14ac:dyDescent="0.25">
      <c r="A8370" t="s">
        <v>14339</v>
      </c>
      <c r="B8370" s="5" t="s">
        <v>59259</v>
      </c>
    </row>
    <row r="8371" spans="1:2" x14ac:dyDescent="0.25">
      <c r="A8371" t="s">
        <v>14340</v>
      </c>
      <c r="B8371" s="5" t="s">
        <v>59260</v>
      </c>
    </row>
    <row r="8372" spans="1:2" x14ac:dyDescent="0.25">
      <c r="A8372" t="s">
        <v>14342</v>
      </c>
      <c r="B8372" s="5" t="s">
        <v>45266</v>
      </c>
    </row>
    <row r="8373" spans="1:2" x14ac:dyDescent="0.25">
      <c r="A8373" t="s">
        <v>14344</v>
      </c>
      <c r="B8373" s="5" t="s">
        <v>45266</v>
      </c>
    </row>
    <row r="8374" spans="1:2" x14ac:dyDescent="0.25">
      <c r="A8374" t="s">
        <v>14345</v>
      </c>
      <c r="B8374" s="5" t="s">
        <v>59261</v>
      </c>
    </row>
    <row r="8375" spans="1:2" x14ac:dyDescent="0.25">
      <c r="A8375" t="s">
        <v>14347</v>
      </c>
      <c r="B8375" s="5" t="s">
        <v>59262</v>
      </c>
    </row>
    <row r="8376" spans="1:2" x14ac:dyDescent="0.25">
      <c r="A8376" t="s">
        <v>14349</v>
      </c>
      <c r="B8376" s="5" t="s">
        <v>59263</v>
      </c>
    </row>
    <row r="8377" spans="1:2" x14ac:dyDescent="0.25">
      <c r="A8377" t="s">
        <v>14351</v>
      </c>
      <c r="B8377" s="5" t="s">
        <v>59264</v>
      </c>
    </row>
    <row r="8378" spans="1:2" x14ac:dyDescent="0.25">
      <c r="A8378" t="s">
        <v>14353</v>
      </c>
      <c r="B8378" s="5" t="s">
        <v>59265</v>
      </c>
    </row>
    <row r="8379" spans="1:2" x14ac:dyDescent="0.25">
      <c r="A8379" t="s">
        <v>14355</v>
      </c>
      <c r="B8379" s="5" t="s">
        <v>59266</v>
      </c>
    </row>
    <row r="8380" spans="1:2" x14ac:dyDescent="0.25">
      <c r="A8380" t="s">
        <v>14357</v>
      </c>
      <c r="B8380" s="5" t="s">
        <v>45272</v>
      </c>
    </row>
    <row r="8381" spans="1:2" x14ac:dyDescent="0.25">
      <c r="A8381" t="s">
        <v>14358</v>
      </c>
      <c r="B8381" s="5" t="s">
        <v>59267</v>
      </c>
    </row>
    <row r="8382" spans="1:2" x14ac:dyDescent="0.25">
      <c r="A8382" t="s">
        <v>14360</v>
      </c>
      <c r="B8382" s="5" t="s">
        <v>59268</v>
      </c>
    </row>
    <row r="8383" spans="1:2" x14ac:dyDescent="0.25">
      <c r="A8383" t="s">
        <v>14362</v>
      </c>
      <c r="B8383" s="5" t="s">
        <v>59269</v>
      </c>
    </row>
    <row r="8384" spans="1:2" x14ac:dyDescent="0.25">
      <c r="A8384" t="s">
        <v>14364</v>
      </c>
      <c r="B8384" s="5" t="s">
        <v>59270</v>
      </c>
    </row>
    <row r="8385" spans="1:2" x14ac:dyDescent="0.25">
      <c r="A8385" t="s">
        <v>14366</v>
      </c>
      <c r="B8385" s="5" t="s">
        <v>59268</v>
      </c>
    </row>
    <row r="8386" spans="1:2" x14ac:dyDescent="0.25">
      <c r="A8386" t="s">
        <v>14367</v>
      </c>
      <c r="B8386" s="5" t="s">
        <v>59271</v>
      </c>
    </row>
    <row r="8387" spans="1:2" x14ac:dyDescent="0.25">
      <c r="A8387" t="s">
        <v>14369</v>
      </c>
      <c r="B8387" s="5" t="s">
        <v>59272</v>
      </c>
    </row>
    <row r="8388" spans="1:2" x14ac:dyDescent="0.25">
      <c r="A8388" t="s">
        <v>14371</v>
      </c>
      <c r="B8388" s="5" t="s">
        <v>59273</v>
      </c>
    </row>
    <row r="8389" spans="1:2" x14ac:dyDescent="0.25">
      <c r="A8389" t="s">
        <v>14373</v>
      </c>
      <c r="B8389" s="5" t="s">
        <v>59274</v>
      </c>
    </row>
    <row r="8390" spans="1:2" x14ac:dyDescent="0.25">
      <c r="A8390" t="s">
        <v>14375</v>
      </c>
      <c r="B8390" s="5" t="s">
        <v>59275</v>
      </c>
    </row>
    <row r="8391" spans="1:2" x14ac:dyDescent="0.25">
      <c r="A8391" t="s">
        <v>14377</v>
      </c>
      <c r="B8391" s="5" t="s">
        <v>59276</v>
      </c>
    </row>
    <row r="8392" spans="1:2" x14ac:dyDescent="0.25">
      <c r="A8392" t="s">
        <v>14379</v>
      </c>
      <c r="B8392" s="5" t="s">
        <v>59277</v>
      </c>
    </row>
    <row r="8393" spans="1:2" x14ac:dyDescent="0.25">
      <c r="A8393" t="s">
        <v>14381</v>
      </c>
      <c r="B8393" s="5" t="s">
        <v>59278</v>
      </c>
    </row>
    <row r="8394" spans="1:2" x14ac:dyDescent="0.25">
      <c r="A8394" t="s">
        <v>14383</v>
      </c>
      <c r="B8394" s="5" t="s">
        <v>59256</v>
      </c>
    </row>
    <row r="8395" spans="1:2" x14ac:dyDescent="0.25">
      <c r="A8395" t="s">
        <v>14384</v>
      </c>
      <c r="B8395" s="5" t="s">
        <v>59251</v>
      </c>
    </row>
    <row r="8396" spans="1:2" x14ac:dyDescent="0.25">
      <c r="A8396" t="s">
        <v>14385</v>
      </c>
      <c r="B8396" s="5" t="s">
        <v>59279</v>
      </c>
    </row>
    <row r="8397" spans="1:2" x14ac:dyDescent="0.25">
      <c r="A8397" t="s">
        <v>14387</v>
      </c>
      <c r="B8397" s="5" t="s">
        <v>59280</v>
      </c>
    </row>
    <row r="8398" spans="1:2" x14ac:dyDescent="0.25">
      <c r="A8398" t="s">
        <v>14389</v>
      </c>
      <c r="B8398" s="5" t="s">
        <v>59281</v>
      </c>
    </row>
    <row r="8399" spans="1:2" x14ac:dyDescent="0.25">
      <c r="A8399" t="s">
        <v>14391</v>
      </c>
      <c r="B8399" s="5" t="s">
        <v>59282</v>
      </c>
    </row>
    <row r="8400" spans="1:2" x14ac:dyDescent="0.25">
      <c r="A8400" t="s">
        <v>14393</v>
      </c>
      <c r="B8400" s="5" t="s">
        <v>59283</v>
      </c>
    </row>
    <row r="8401" spans="1:2" x14ac:dyDescent="0.25">
      <c r="A8401" t="s">
        <v>14395</v>
      </c>
      <c r="B8401" s="5" t="s">
        <v>59284</v>
      </c>
    </row>
    <row r="8402" spans="1:2" x14ac:dyDescent="0.25">
      <c r="A8402" t="s">
        <v>14397</v>
      </c>
      <c r="B8402" s="5" t="s">
        <v>59285</v>
      </c>
    </row>
    <row r="8403" spans="1:2" x14ac:dyDescent="0.25">
      <c r="A8403" t="s">
        <v>14399</v>
      </c>
      <c r="B8403" s="5" t="s">
        <v>59286</v>
      </c>
    </row>
    <row r="8404" spans="1:2" x14ac:dyDescent="0.25">
      <c r="A8404" t="s">
        <v>14401</v>
      </c>
      <c r="B8404" s="5" t="s">
        <v>59287</v>
      </c>
    </row>
    <row r="8405" spans="1:2" x14ac:dyDescent="0.25">
      <c r="A8405" t="s">
        <v>14403</v>
      </c>
      <c r="B8405" s="5" t="s">
        <v>45286</v>
      </c>
    </row>
    <row r="8406" spans="1:2" x14ac:dyDescent="0.25">
      <c r="A8406" t="s">
        <v>14405</v>
      </c>
      <c r="B8406" s="5" t="s">
        <v>59288</v>
      </c>
    </row>
    <row r="8407" spans="1:2" x14ac:dyDescent="0.25">
      <c r="A8407" t="s">
        <v>14407</v>
      </c>
      <c r="B8407" s="5" t="s">
        <v>59289</v>
      </c>
    </row>
    <row r="8408" spans="1:2" x14ac:dyDescent="0.25">
      <c r="A8408" t="s">
        <v>14409</v>
      </c>
      <c r="B8408" s="5" t="s">
        <v>59290</v>
      </c>
    </row>
    <row r="8409" spans="1:2" x14ac:dyDescent="0.25">
      <c r="A8409" t="s">
        <v>14411</v>
      </c>
      <c r="B8409" s="5" t="s">
        <v>59291</v>
      </c>
    </row>
    <row r="8410" spans="1:2" x14ac:dyDescent="0.25">
      <c r="A8410" t="s">
        <v>14413</v>
      </c>
      <c r="B8410" s="5" t="s">
        <v>59292</v>
      </c>
    </row>
    <row r="8411" spans="1:2" x14ac:dyDescent="0.25">
      <c r="A8411" t="s">
        <v>14415</v>
      </c>
      <c r="B8411" s="5" t="s">
        <v>59293</v>
      </c>
    </row>
    <row r="8412" spans="1:2" x14ac:dyDescent="0.25">
      <c r="A8412" t="s">
        <v>14417</v>
      </c>
      <c r="B8412" s="5" t="s">
        <v>59294</v>
      </c>
    </row>
    <row r="8413" spans="1:2" x14ac:dyDescent="0.25">
      <c r="A8413" t="s">
        <v>14419</v>
      </c>
      <c r="B8413" s="5" t="s">
        <v>59295</v>
      </c>
    </row>
    <row r="8414" spans="1:2" x14ac:dyDescent="0.25">
      <c r="A8414" t="s">
        <v>14419</v>
      </c>
      <c r="B8414" s="5" t="s">
        <v>59296</v>
      </c>
    </row>
    <row r="8415" spans="1:2" x14ac:dyDescent="0.25">
      <c r="A8415" t="s">
        <v>14422</v>
      </c>
      <c r="B8415" s="5" t="s">
        <v>59297</v>
      </c>
    </row>
    <row r="8416" spans="1:2" x14ac:dyDescent="0.25">
      <c r="A8416" t="s">
        <v>14424</v>
      </c>
      <c r="B8416" s="5" t="s">
        <v>59298</v>
      </c>
    </row>
    <row r="8417" spans="1:2" x14ac:dyDescent="0.25">
      <c r="A8417" t="s">
        <v>14426</v>
      </c>
      <c r="B8417" s="5" t="s">
        <v>59299</v>
      </c>
    </row>
    <row r="8418" spans="1:2" x14ac:dyDescent="0.25">
      <c r="A8418" t="s">
        <v>14428</v>
      </c>
      <c r="B8418" s="5" t="s">
        <v>59300</v>
      </c>
    </row>
    <row r="8419" spans="1:2" x14ac:dyDescent="0.25">
      <c r="A8419" t="s">
        <v>14430</v>
      </c>
      <c r="B8419" s="5" t="s">
        <v>59301</v>
      </c>
    </row>
    <row r="8420" spans="1:2" x14ac:dyDescent="0.25">
      <c r="A8420" t="s">
        <v>14432</v>
      </c>
      <c r="B8420" s="5" t="s">
        <v>59302</v>
      </c>
    </row>
    <row r="8421" spans="1:2" x14ac:dyDescent="0.25">
      <c r="A8421" t="s">
        <v>14434</v>
      </c>
      <c r="B8421" s="5" t="s">
        <v>59303</v>
      </c>
    </row>
    <row r="8422" spans="1:2" x14ac:dyDescent="0.25">
      <c r="A8422" t="s">
        <v>14436</v>
      </c>
      <c r="B8422" s="5" t="s">
        <v>56568</v>
      </c>
    </row>
    <row r="8423" spans="1:2" x14ac:dyDescent="0.25">
      <c r="A8423" t="s">
        <v>14437</v>
      </c>
      <c r="B8423" s="5" t="s">
        <v>59304</v>
      </c>
    </row>
    <row r="8424" spans="1:2" x14ac:dyDescent="0.25">
      <c r="A8424" t="s">
        <v>14439</v>
      </c>
      <c r="B8424" s="5" t="s">
        <v>59305</v>
      </c>
    </row>
    <row r="8425" spans="1:2" x14ac:dyDescent="0.25">
      <c r="A8425" t="s">
        <v>14441</v>
      </c>
      <c r="B8425" s="5" t="s">
        <v>59306</v>
      </c>
    </row>
    <row r="8426" spans="1:2" x14ac:dyDescent="0.25">
      <c r="A8426" t="s">
        <v>14443</v>
      </c>
      <c r="B8426" s="5" t="s">
        <v>59307</v>
      </c>
    </row>
    <row r="8427" spans="1:2" x14ac:dyDescent="0.25">
      <c r="A8427" t="s">
        <v>14445</v>
      </c>
      <c r="B8427" s="5" t="s">
        <v>59308</v>
      </c>
    </row>
    <row r="8428" spans="1:2" x14ac:dyDescent="0.25">
      <c r="A8428" t="s">
        <v>14447</v>
      </c>
      <c r="B8428" s="5" t="s">
        <v>59309</v>
      </c>
    </row>
    <row r="8429" spans="1:2" x14ac:dyDescent="0.25">
      <c r="A8429" t="s">
        <v>14449</v>
      </c>
      <c r="B8429" s="5" t="s">
        <v>59310</v>
      </c>
    </row>
    <row r="8430" spans="1:2" x14ac:dyDescent="0.25">
      <c r="A8430" t="s">
        <v>14451</v>
      </c>
      <c r="B8430" s="5" t="s">
        <v>45373</v>
      </c>
    </row>
    <row r="8431" spans="1:2" x14ac:dyDescent="0.25">
      <c r="A8431" t="s">
        <v>14453</v>
      </c>
      <c r="B8431" s="5" t="s">
        <v>59311</v>
      </c>
    </row>
    <row r="8432" spans="1:2" x14ac:dyDescent="0.25">
      <c r="A8432" t="s">
        <v>14455</v>
      </c>
      <c r="B8432" s="5" t="s">
        <v>59312</v>
      </c>
    </row>
    <row r="8433" spans="1:2" x14ac:dyDescent="0.25">
      <c r="A8433" t="s">
        <v>14457</v>
      </c>
      <c r="B8433" s="5" t="s">
        <v>59313</v>
      </c>
    </row>
    <row r="8434" spans="1:2" x14ac:dyDescent="0.25">
      <c r="A8434" t="s">
        <v>14459</v>
      </c>
      <c r="B8434" s="5" t="s">
        <v>56568</v>
      </c>
    </row>
    <row r="8435" spans="1:2" x14ac:dyDescent="0.25">
      <c r="A8435" t="s">
        <v>14426</v>
      </c>
      <c r="B8435" s="5" t="s">
        <v>59299</v>
      </c>
    </row>
    <row r="8436" spans="1:2" x14ac:dyDescent="0.25">
      <c r="A8436" t="s">
        <v>14460</v>
      </c>
      <c r="B8436" s="5" t="s">
        <v>45379</v>
      </c>
    </row>
    <row r="8437" spans="1:2" x14ac:dyDescent="0.25">
      <c r="A8437" t="s">
        <v>14460</v>
      </c>
      <c r="B8437" s="5" t="s">
        <v>59314</v>
      </c>
    </row>
    <row r="8438" spans="1:2" x14ac:dyDescent="0.25">
      <c r="A8438" t="s">
        <v>14463</v>
      </c>
      <c r="B8438" s="5" t="s">
        <v>59315</v>
      </c>
    </row>
    <row r="8439" spans="1:2" x14ac:dyDescent="0.25">
      <c r="A8439" t="s">
        <v>14465</v>
      </c>
      <c r="B8439" s="5" t="s">
        <v>59316</v>
      </c>
    </row>
    <row r="8440" spans="1:2" x14ac:dyDescent="0.25">
      <c r="A8440" t="s">
        <v>14467</v>
      </c>
      <c r="B8440" s="5" t="s">
        <v>59317</v>
      </c>
    </row>
    <row r="8441" spans="1:2" x14ac:dyDescent="0.25">
      <c r="A8441" t="s">
        <v>14469</v>
      </c>
      <c r="B8441" s="5" t="s">
        <v>59318</v>
      </c>
    </row>
    <row r="8442" spans="1:2" x14ac:dyDescent="0.25">
      <c r="A8442" t="s">
        <v>14471</v>
      </c>
      <c r="B8442" s="5" t="s">
        <v>59319</v>
      </c>
    </row>
    <row r="8443" spans="1:2" x14ac:dyDescent="0.25">
      <c r="A8443" t="s">
        <v>14473</v>
      </c>
      <c r="B8443" s="5" t="s">
        <v>59320</v>
      </c>
    </row>
    <row r="8444" spans="1:2" x14ac:dyDescent="0.25">
      <c r="A8444" t="s">
        <v>14475</v>
      </c>
      <c r="B8444" s="5" t="s">
        <v>59321</v>
      </c>
    </row>
    <row r="8445" spans="1:2" x14ac:dyDescent="0.25">
      <c r="A8445" t="s">
        <v>14477</v>
      </c>
      <c r="B8445" s="5" t="s">
        <v>59322</v>
      </c>
    </row>
    <row r="8446" spans="1:2" x14ac:dyDescent="0.25">
      <c r="A8446" t="s">
        <v>14479</v>
      </c>
      <c r="B8446" s="5" t="s">
        <v>59323</v>
      </c>
    </row>
    <row r="8447" spans="1:2" x14ac:dyDescent="0.25">
      <c r="A8447" t="s">
        <v>14481</v>
      </c>
      <c r="B8447" s="5" t="s">
        <v>59324</v>
      </c>
    </row>
    <row r="8448" spans="1:2" x14ac:dyDescent="0.25">
      <c r="A8448" t="s">
        <v>14483</v>
      </c>
      <c r="B8448" s="5" t="s">
        <v>59325</v>
      </c>
    </row>
    <row r="8449" spans="1:2" x14ac:dyDescent="0.25">
      <c r="A8449" t="s">
        <v>14485</v>
      </c>
      <c r="B8449" s="5" t="s">
        <v>59326</v>
      </c>
    </row>
    <row r="8450" spans="1:2" x14ac:dyDescent="0.25">
      <c r="A8450" t="s">
        <v>14487</v>
      </c>
      <c r="B8450" s="5" t="s">
        <v>59327</v>
      </c>
    </row>
    <row r="8451" spans="1:2" x14ac:dyDescent="0.25">
      <c r="A8451" t="s">
        <v>14489</v>
      </c>
      <c r="B8451" s="5" t="s">
        <v>28928</v>
      </c>
    </row>
    <row r="8452" spans="1:2" x14ac:dyDescent="0.25">
      <c r="A8452" t="s">
        <v>14491</v>
      </c>
      <c r="B8452" s="5" t="s">
        <v>59328</v>
      </c>
    </row>
    <row r="8453" spans="1:2" x14ac:dyDescent="0.25">
      <c r="A8453" t="s">
        <v>14493</v>
      </c>
      <c r="B8453" s="5" t="s">
        <v>59329</v>
      </c>
    </row>
    <row r="8454" spans="1:2" x14ac:dyDescent="0.25">
      <c r="A8454" t="s">
        <v>14495</v>
      </c>
      <c r="B8454" s="5" t="s">
        <v>59330</v>
      </c>
    </row>
    <row r="8455" spans="1:2" x14ac:dyDescent="0.25">
      <c r="A8455" t="s">
        <v>14497</v>
      </c>
      <c r="B8455" s="5" t="s">
        <v>59331</v>
      </c>
    </row>
    <row r="8456" spans="1:2" x14ac:dyDescent="0.25">
      <c r="A8456" t="s">
        <v>14499</v>
      </c>
      <c r="B8456" s="5" t="s">
        <v>59332</v>
      </c>
    </row>
    <row r="8457" spans="1:2" x14ac:dyDescent="0.25">
      <c r="A8457" t="s">
        <v>14501</v>
      </c>
      <c r="B8457" s="5" t="s">
        <v>59333</v>
      </c>
    </row>
    <row r="8458" spans="1:2" x14ac:dyDescent="0.25">
      <c r="A8458" t="s">
        <v>14503</v>
      </c>
      <c r="B8458" s="5" t="s">
        <v>59334</v>
      </c>
    </row>
    <row r="8459" spans="1:2" x14ac:dyDescent="0.25">
      <c r="A8459" t="s">
        <v>14505</v>
      </c>
      <c r="B8459" s="5" t="s">
        <v>59335</v>
      </c>
    </row>
    <row r="8460" spans="1:2" x14ac:dyDescent="0.25">
      <c r="A8460" t="s">
        <v>14507</v>
      </c>
      <c r="B8460" s="5" t="s">
        <v>59336</v>
      </c>
    </row>
    <row r="8461" spans="1:2" x14ac:dyDescent="0.25">
      <c r="A8461" t="s">
        <v>14509</v>
      </c>
      <c r="B8461" s="5" t="s">
        <v>59337</v>
      </c>
    </row>
    <row r="8462" spans="1:2" x14ac:dyDescent="0.25">
      <c r="A8462" t="s">
        <v>14511</v>
      </c>
      <c r="B8462" s="5" t="s">
        <v>59338</v>
      </c>
    </row>
    <row r="8463" spans="1:2" x14ac:dyDescent="0.25">
      <c r="A8463" t="s">
        <v>14511</v>
      </c>
      <c r="B8463" s="5" t="s">
        <v>59339</v>
      </c>
    </row>
    <row r="8464" spans="1:2" x14ac:dyDescent="0.25">
      <c r="A8464" t="s">
        <v>14514</v>
      </c>
      <c r="B8464" s="5" t="s">
        <v>59340</v>
      </c>
    </row>
    <row r="8465" spans="1:2" x14ac:dyDescent="0.25">
      <c r="A8465" t="s">
        <v>14516</v>
      </c>
      <c r="B8465" s="5" t="s">
        <v>45492</v>
      </c>
    </row>
    <row r="8466" spans="1:2" x14ac:dyDescent="0.25">
      <c r="A8466" t="s">
        <v>14518</v>
      </c>
      <c r="B8466" s="5" t="s">
        <v>59341</v>
      </c>
    </row>
    <row r="8467" spans="1:2" x14ac:dyDescent="0.25">
      <c r="A8467" t="s">
        <v>14520</v>
      </c>
      <c r="B8467" s="5" t="s">
        <v>59342</v>
      </c>
    </row>
    <row r="8468" spans="1:2" x14ac:dyDescent="0.25">
      <c r="A8468" t="s">
        <v>14522</v>
      </c>
      <c r="B8468" s="5" t="s">
        <v>59343</v>
      </c>
    </row>
    <row r="8469" spans="1:2" x14ac:dyDescent="0.25">
      <c r="A8469" t="s">
        <v>14524</v>
      </c>
      <c r="B8469" s="5" t="s">
        <v>59344</v>
      </c>
    </row>
    <row r="8470" spans="1:2" x14ac:dyDescent="0.25">
      <c r="A8470" t="s">
        <v>14526</v>
      </c>
      <c r="B8470" s="5" t="s">
        <v>45479</v>
      </c>
    </row>
    <row r="8471" spans="1:2" x14ac:dyDescent="0.25">
      <c r="A8471" t="s">
        <v>14528</v>
      </c>
      <c r="B8471" s="5" t="s">
        <v>45488</v>
      </c>
    </row>
    <row r="8472" spans="1:2" x14ac:dyDescent="0.25">
      <c r="A8472" t="s">
        <v>14530</v>
      </c>
      <c r="B8472" s="5" t="s">
        <v>59345</v>
      </c>
    </row>
    <row r="8473" spans="1:2" x14ac:dyDescent="0.25">
      <c r="A8473" t="s">
        <v>14532</v>
      </c>
      <c r="B8473" s="5" t="s">
        <v>59346</v>
      </c>
    </row>
    <row r="8474" spans="1:2" x14ac:dyDescent="0.25">
      <c r="A8474" t="s">
        <v>14534</v>
      </c>
      <c r="B8474" s="5" t="s">
        <v>59347</v>
      </c>
    </row>
    <row r="8475" spans="1:2" x14ac:dyDescent="0.25">
      <c r="A8475" t="s">
        <v>14536</v>
      </c>
      <c r="B8475" s="5" t="s">
        <v>59348</v>
      </c>
    </row>
    <row r="8476" spans="1:2" x14ac:dyDescent="0.25">
      <c r="A8476" t="s">
        <v>14538</v>
      </c>
      <c r="B8476" s="5" t="s">
        <v>59348</v>
      </c>
    </row>
    <row r="8477" spans="1:2" x14ac:dyDescent="0.25">
      <c r="A8477" t="s">
        <v>14539</v>
      </c>
      <c r="B8477" s="5" t="s">
        <v>59349</v>
      </c>
    </row>
    <row r="8478" spans="1:2" x14ac:dyDescent="0.25">
      <c r="A8478" t="s">
        <v>14541</v>
      </c>
      <c r="B8478" s="5" t="s">
        <v>45457</v>
      </c>
    </row>
    <row r="8479" spans="1:2" x14ac:dyDescent="0.25">
      <c r="A8479" t="s">
        <v>14543</v>
      </c>
      <c r="B8479" s="5" t="s">
        <v>59350</v>
      </c>
    </row>
    <row r="8480" spans="1:2" x14ac:dyDescent="0.25">
      <c r="A8480" t="s">
        <v>14545</v>
      </c>
      <c r="B8480" s="5" t="s">
        <v>59351</v>
      </c>
    </row>
    <row r="8481" spans="1:2" x14ac:dyDescent="0.25">
      <c r="A8481" t="s">
        <v>14547</v>
      </c>
      <c r="B8481" s="5" t="s">
        <v>59352</v>
      </c>
    </row>
    <row r="8482" spans="1:2" x14ac:dyDescent="0.25">
      <c r="A8482" t="s">
        <v>14549</v>
      </c>
      <c r="B8482" s="5" t="s">
        <v>59353</v>
      </c>
    </row>
    <row r="8483" spans="1:2" x14ac:dyDescent="0.25">
      <c r="A8483" t="s">
        <v>14551</v>
      </c>
      <c r="B8483" s="5" t="s">
        <v>59354</v>
      </c>
    </row>
    <row r="8484" spans="1:2" x14ac:dyDescent="0.25">
      <c r="A8484" t="s">
        <v>14553</v>
      </c>
      <c r="B8484" s="5" t="s">
        <v>59355</v>
      </c>
    </row>
    <row r="8485" spans="1:2" x14ac:dyDescent="0.25">
      <c r="A8485" t="s">
        <v>14555</v>
      </c>
      <c r="B8485" s="5" t="s">
        <v>59356</v>
      </c>
    </row>
    <row r="8486" spans="1:2" x14ac:dyDescent="0.25">
      <c r="A8486" t="s">
        <v>14557</v>
      </c>
      <c r="B8486" s="5" t="s">
        <v>59357</v>
      </c>
    </row>
    <row r="8487" spans="1:2" x14ac:dyDescent="0.25">
      <c r="A8487" t="s">
        <v>14559</v>
      </c>
      <c r="B8487" s="5" t="s">
        <v>59358</v>
      </c>
    </row>
    <row r="8488" spans="1:2" x14ac:dyDescent="0.25">
      <c r="A8488" t="s">
        <v>14561</v>
      </c>
      <c r="B8488" s="5" t="s">
        <v>59359</v>
      </c>
    </row>
    <row r="8489" spans="1:2" x14ac:dyDescent="0.25">
      <c r="A8489" t="s">
        <v>14563</v>
      </c>
      <c r="B8489" s="5" t="s">
        <v>59360</v>
      </c>
    </row>
    <row r="8490" spans="1:2" x14ac:dyDescent="0.25">
      <c r="A8490" t="s">
        <v>14565</v>
      </c>
      <c r="B8490" s="5" t="s">
        <v>59361</v>
      </c>
    </row>
    <row r="8491" spans="1:2" x14ac:dyDescent="0.25">
      <c r="A8491" t="s">
        <v>14565</v>
      </c>
      <c r="B8491" s="5" t="s">
        <v>59362</v>
      </c>
    </row>
    <row r="8492" spans="1:2" x14ac:dyDescent="0.25">
      <c r="A8492" t="s">
        <v>14568</v>
      </c>
      <c r="B8492" s="5" t="s">
        <v>59363</v>
      </c>
    </row>
    <row r="8493" spans="1:2" x14ac:dyDescent="0.25">
      <c r="A8493" t="s">
        <v>14570</v>
      </c>
      <c r="B8493" s="5" t="s">
        <v>59364</v>
      </c>
    </row>
    <row r="8494" spans="1:2" x14ac:dyDescent="0.25">
      <c r="A8494" t="s">
        <v>14572</v>
      </c>
      <c r="B8494" s="5" t="s">
        <v>59365</v>
      </c>
    </row>
    <row r="8495" spans="1:2" x14ac:dyDescent="0.25">
      <c r="A8495" t="s">
        <v>14574</v>
      </c>
      <c r="B8495" s="5" t="s">
        <v>59366</v>
      </c>
    </row>
    <row r="8496" spans="1:2" x14ac:dyDescent="0.25">
      <c r="A8496" t="s">
        <v>14576</v>
      </c>
      <c r="B8496" s="5" t="s">
        <v>59367</v>
      </c>
    </row>
    <row r="8497" spans="1:2" x14ac:dyDescent="0.25">
      <c r="A8497" t="s">
        <v>14578</v>
      </c>
      <c r="B8497" s="5" t="s">
        <v>59368</v>
      </c>
    </row>
    <row r="8498" spans="1:2" x14ac:dyDescent="0.25">
      <c r="A8498" t="s">
        <v>14580</v>
      </c>
      <c r="B8498" s="5" t="s">
        <v>59369</v>
      </c>
    </row>
    <row r="8499" spans="1:2" x14ac:dyDescent="0.25">
      <c r="A8499" t="s">
        <v>14582</v>
      </c>
      <c r="B8499" s="5" t="s">
        <v>59370</v>
      </c>
    </row>
    <row r="8500" spans="1:2" x14ac:dyDescent="0.25">
      <c r="A8500" t="s">
        <v>14584</v>
      </c>
      <c r="B8500" s="5" t="s">
        <v>59371</v>
      </c>
    </row>
    <row r="8501" spans="1:2" x14ac:dyDescent="0.25">
      <c r="A8501" t="s">
        <v>14586</v>
      </c>
      <c r="B8501" s="5" t="s">
        <v>59372</v>
      </c>
    </row>
    <row r="8502" spans="1:2" x14ac:dyDescent="0.25">
      <c r="A8502" t="s">
        <v>14588</v>
      </c>
      <c r="B8502" s="5" t="s">
        <v>59373</v>
      </c>
    </row>
    <row r="8503" spans="1:2" x14ac:dyDescent="0.25">
      <c r="A8503" t="s">
        <v>14574</v>
      </c>
      <c r="B8503" s="5" t="s">
        <v>59374</v>
      </c>
    </row>
    <row r="8504" spans="1:2" x14ac:dyDescent="0.25">
      <c r="A8504" t="s">
        <v>14576</v>
      </c>
      <c r="B8504" s="5" t="s">
        <v>59375</v>
      </c>
    </row>
    <row r="8505" spans="1:2" x14ac:dyDescent="0.25">
      <c r="A8505" t="s">
        <v>14578</v>
      </c>
      <c r="B8505" s="5" t="s">
        <v>59376</v>
      </c>
    </row>
    <row r="8506" spans="1:2" x14ac:dyDescent="0.25">
      <c r="A8506" t="s">
        <v>14580</v>
      </c>
      <c r="B8506" s="5" t="s">
        <v>59377</v>
      </c>
    </row>
    <row r="8507" spans="1:2" x14ac:dyDescent="0.25">
      <c r="A8507" t="s">
        <v>14582</v>
      </c>
      <c r="B8507" s="5" t="s">
        <v>59378</v>
      </c>
    </row>
    <row r="8508" spans="1:2" x14ac:dyDescent="0.25">
      <c r="A8508" t="s">
        <v>14584</v>
      </c>
      <c r="B8508" s="5" t="s">
        <v>59379</v>
      </c>
    </row>
    <row r="8509" spans="1:2" x14ac:dyDescent="0.25">
      <c r="A8509" t="s">
        <v>14586</v>
      </c>
      <c r="B8509" s="5" t="s">
        <v>59380</v>
      </c>
    </row>
    <row r="8510" spans="1:2" x14ac:dyDescent="0.25">
      <c r="A8510" t="s">
        <v>14588</v>
      </c>
      <c r="B8510" s="5" t="s">
        <v>59381</v>
      </c>
    </row>
    <row r="8511" spans="1:2" x14ac:dyDescent="0.25">
      <c r="A8511" t="s">
        <v>14574</v>
      </c>
      <c r="B8511" s="5" t="s">
        <v>59382</v>
      </c>
    </row>
    <row r="8512" spans="1:2" x14ac:dyDescent="0.25">
      <c r="A8512" t="s">
        <v>14599</v>
      </c>
      <c r="B8512" s="5" t="s">
        <v>59383</v>
      </c>
    </row>
    <row r="8513" spans="1:2" x14ac:dyDescent="0.25">
      <c r="A8513" t="s">
        <v>14601</v>
      </c>
      <c r="B8513" s="5" t="s">
        <v>59384</v>
      </c>
    </row>
    <row r="8514" spans="1:2" x14ac:dyDescent="0.25">
      <c r="A8514" t="s">
        <v>14603</v>
      </c>
      <c r="B8514" s="5" t="s">
        <v>59385</v>
      </c>
    </row>
    <row r="8515" spans="1:2" x14ac:dyDescent="0.25">
      <c r="A8515" t="s">
        <v>14605</v>
      </c>
      <c r="B8515" s="5" t="s">
        <v>59386</v>
      </c>
    </row>
    <row r="8516" spans="1:2" x14ac:dyDescent="0.25">
      <c r="A8516" t="s">
        <v>14607</v>
      </c>
      <c r="B8516" s="5" t="s">
        <v>59387</v>
      </c>
    </row>
    <row r="8517" spans="1:2" x14ac:dyDescent="0.25">
      <c r="A8517" t="s">
        <v>14609</v>
      </c>
      <c r="B8517" s="5" t="s">
        <v>59388</v>
      </c>
    </row>
    <row r="8518" spans="1:2" x14ac:dyDescent="0.25">
      <c r="A8518" t="s">
        <v>14611</v>
      </c>
      <c r="B8518" s="5" t="s">
        <v>59389</v>
      </c>
    </row>
    <row r="8519" spans="1:2" x14ac:dyDescent="0.25">
      <c r="A8519" t="s">
        <v>14613</v>
      </c>
      <c r="B8519" s="5" t="s">
        <v>59366</v>
      </c>
    </row>
    <row r="8520" spans="1:2" x14ac:dyDescent="0.25">
      <c r="A8520" t="s">
        <v>14614</v>
      </c>
      <c r="B8520" s="5" t="s">
        <v>59390</v>
      </c>
    </row>
    <row r="8521" spans="1:2" x14ac:dyDescent="0.25">
      <c r="A8521" t="s">
        <v>14616</v>
      </c>
      <c r="B8521" s="5" t="s">
        <v>59391</v>
      </c>
    </row>
    <row r="8522" spans="1:2" x14ac:dyDescent="0.25">
      <c r="A8522" t="s">
        <v>14618</v>
      </c>
      <c r="B8522" s="5" t="s">
        <v>59392</v>
      </c>
    </row>
    <row r="8523" spans="1:2" x14ac:dyDescent="0.25">
      <c r="A8523" t="s">
        <v>14620</v>
      </c>
      <c r="B8523" s="5" t="s">
        <v>59393</v>
      </c>
    </row>
    <row r="8524" spans="1:2" x14ac:dyDescent="0.25">
      <c r="A8524" t="s">
        <v>14622</v>
      </c>
      <c r="B8524" s="5" t="s">
        <v>59394</v>
      </c>
    </row>
    <row r="8525" spans="1:2" x14ac:dyDescent="0.25">
      <c r="A8525" t="s">
        <v>14624</v>
      </c>
      <c r="B8525" s="5" t="s">
        <v>56568</v>
      </c>
    </row>
    <row r="8526" spans="1:2" x14ac:dyDescent="0.25">
      <c r="A8526" t="s">
        <v>14625</v>
      </c>
      <c r="B8526" s="5" t="s">
        <v>59395</v>
      </c>
    </row>
    <row r="8527" spans="1:2" x14ac:dyDescent="0.25">
      <c r="A8527" t="s">
        <v>14627</v>
      </c>
      <c r="B8527" s="5" t="s">
        <v>59396</v>
      </c>
    </row>
    <row r="8528" spans="1:2" x14ac:dyDescent="0.25">
      <c r="A8528" t="s">
        <v>14629</v>
      </c>
      <c r="B8528" s="5" t="s">
        <v>59397</v>
      </c>
    </row>
    <row r="8529" spans="1:2" x14ac:dyDescent="0.25">
      <c r="A8529" t="s">
        <v>14631</v>
      </c>
      <c r="B8529" s="5" t="s">
        <v>59398</v>
      </c>
    </row>
    <row r="8530" spans="1:2" x14ac:dyDescent="0.25">
      <c r="A8530" t="s">
        <v>14633</v>
      </c>
      <c r="B8530" s="5" t="s">
        <v>59399</v>
      </c>
    </row>
    <row r="8531" spans="1:2" x14ac:dyDescent="0.25">
      <c r="A8531" t="s">
        <v>14635</v>
      </c>
      <c r="B8531" s="5" t="s">
        <v>59400</v>
      </c>
    </row>
    <row r="8532" spans="1:2" x14ac:dyDescent="0.25">
      <c r="A8532" t="s">
        <v>14637</v>
      </c>
      <c r="B8532" s="5" t="s">
        <v>59401</v>
      </c>
    </row>
    <row r="8533" spans="1:2" x14ac:dyDescent="0.25">
      <c r="A8533" t="s">
        <v>14639</v>
      </c>
      <c r="B8533" s="5" t="s">
        <v>59402</v>
      </c>
    </row>
    <row r="8534" spans="1:2" x14ac:dyDescent="0.25">
      <c r="A8534" t="s">
        <v>14639</v>
      </c>
      <c r="B8534" s="5" t="s">
        <v>59403</v>
      </c>
    </row>
    <row r="8535" spans="1:2" x14ac:dyDescent="0.25">
      <c r="A8535" t="s">
        <v>14642</v>
      </c>
      <c r="B8535" s="5" t="s">
        <v>59404</v>
      </c>
    </row>
    <row r="8536" spans="1:2" x14ac:dyDescent="0.25">
      <c r="A8536" t="s">
        <v>14644</v>
      </c>
      <c r="B8536" s="5" t="s">
        <v>59402</v>
      </c>
    </row>
    <row r="8537" spans="1:2" x14ac:dyDescent="0.25">
      <c r="A8537" t="s">
        <v>14645</v>
      </c>
      <c r="B8537" s="5" t="s">
        <v>59402</v>
      </c>
    </row>
    <row r="8538" spans="1:2" x14ac:dyDescent="0.25">
      <c r="A8538" t="s">
        <v>14645</v>
      </c>
      <c r="B8538" s="5" t="s">
        <v>59405</v>
      </c>
    </row>
    <row r="8539" spans="1:2" x14ac:dyDescent="0.25">
      <c r="A8539" t="s">
        <v>14647</v>
      </c>
      <c r="B8539" s="5" t="s">
        <v>59406</v>
      </c>
    </row>
    <row r="8540" spans="1:2" x14ac:dyDescent="0.25">
      <c r="A8540" t="s">
        <v>14649</v>
      </c>
      <c r="B8540" s="5" t="s">
        <v>59407</v>
      </c>
    </row>
    <row r="8541" spans="1:2" x14ac:dyDescent="0.25">
      <c r="A8541" t="s">
        <v>14651</v>
      </c>
      <c r="B8541" s="5" t="s">
        <v>59408</v>
      </c>
    </row>
    <row r="8542" spans="1:2" x14ac:dyDescent="0.25">
      <c r="A8542" t="s">
        <v>14653</v>
      </c>
      <c r="B8542" s="5" t="s">
        <v>59409</v>
      </c>
    </row>
    <row r="8543" spans="1:2" x14ac:dyDescent="0.25">
      <c r="A8543" t="s">
        <v>14655</v>
      </c>
      <c r="B8543" s="5" t="s">
        <v>59410</v>
      </c>
    </row>
    <row r="8544" spans="1:2" x14ac:dyDescent="0.25">
      <c r="A8544" t="s">
        <v>14657</v>
      </c>
      <c r="B8544" s="5" t="s">
        <v>59411</v>
      </c>
    </row>
    <row r="8545" spans="1:2" x14ac:dyDescent="0.25">
      <c r="A8545" t="s">
        <v>14659</v>
      </c>
      <c r="B8545" s="5" t="s">
        <v>59412</v>
      </c>
    </row>
    <row r="8546" spans="1:2" x14ac:dyDescent="0.25">
      <c r="A8546" t="s">
        <v>14661</v>
      </c>
      <c r="B8546" s="5" t="s">
        <v>59413</v>
      </c>
    </row>
    <row r="8547" spans="1:2" x14ac:dyDescent="0.25">
      <c r="A8547" t="s">
        <v>14663</v>
      </c>
      <c r="B8547" s="5" t="s">
        <v>59414</v>
      </c>
    </row>
    <row r="8548" spans="1:2" x14ac:dyDescent="0.25">
      <c r="A8548" t="s">
        <v>14665</v>
      </c>
      <c r="B8548" s="5" t="s">
        <v>59415</v>
      </c>
    </row>
    <row r="8549" spans="1:2" x14ac:dyDescent="0.25">
      <c r="A8549" t="s">
        <v>14667</v>
      </c>
      <c r="B8549" s="5" t="s">
        <v>59416</v>
      </c>
    </row>
    <row r="8550" spans="1:2" x14ac:dyDescent="0.25">
      <c r="A8550" t="s">
        <v>14669</v>
      </c>
      <c r="B8550" s="5" t="s">
        <v>59417</v>
      </c>
    </row>
    <row r="8551" spans="1:2" x14ac:dyDescent="0.25">
      <c r="A8551" t="s">
        <v>14671</v>
      </c>
      <c r="B8551" s="5" t="s">
        <v>59418</v>
      </c>
    </row>
    <row r="8552" spans="1:2" x14ac:dyDescent="0.25">
      <c r="A8552" t="s">
        <v>14673</v>
      </c>
      <c r="B8552" s="5" t="s">
        <v>59419</v>
      </c>
    </row>
    <row r="8553" spans="1:2" x14ac:dyDescent="0.25">
      <c r="A8553" t="s">
        <v>14675</v>
      </c>
      <c r="B8553" s="5" t="s">
        <v>59420</v>
      </c>
    </row>
    <row r="8554" spans="1:2" x14ac:dyDescent="0.25">
      <c r="A8554" t="s">
        <v>14677</v>
      </c>
      <c r="B8554" s="5" t="s">
        <v>59421</v>
      </c>
    </row>
    <row r="8555" spans="1:2" x14ac:dyDescent="0.25">
      <c r="A8555" t="s">
        <v>14679</v>
      </c>
      <c r="B8555" s="5" t="s">
        <v>59422</v>
      </c>
    </row>
    <row r="8556" spans="1:2" x14ac:dyDescent="0.25">
      <c r="A8556" t="s">
        <v>14681</v>
      </c>
      <c r="B8556" s="5" t="s">
        <v>59423</v>
      </c>
    </row>
    <row r="8557" spans="1:2" x14ac:dyDescent="0.25">
      <c r="A8557" t="s">
        <v>14683</v>
      </c>
      <c r="B8557" s="5" t="s">
        <v>59424</v>
      </c>
    </row>
    <row r="8558" spans="1:2" x14ac:dyDescent="0.25">
      <c r="A8558" t="s">
        <v>14685</v>
      </c>
      <c r="B8558" s="5" t="s">
        <v>59425</v>
      </c>
    </row>
    <row r="8559" spans="1:2" x14ac:dyDescent="0.25">
      <c r="A8559" t="s">
        <v>14687</v>
      </c>
      <c r="B8559" s="5" t="s">
        <v>59426</v>
      </c>
    </row>
    <row r="8560" spans="1:2" x14ac:dyDescent="0.25">
      <c r="A8560" t="s">
        <v>14689</v>
      </c>
      <c r="B8560" s="5" t="s">
        <v>59427</v>
      </c>
    </row>
    <row r="8561" spans="1:3" x14ac:dyDescent="0.25">
      <c r="A8561" t="s">
        <v>14691</v>
      </c>
      <c r="B8561" s="5" t="s">
        <v>59428</v>
      </c>
    </row>
    <row r="8562" spans="1:3" x14ac:dyDescent="0.25">
      <c r="A8562" t="s">
        <v>14693</v>
      </c>
      <c r="B8562" s="5" t="s">
        <v>59291</v>
      </c>
    </row>
    <row r="8563" spans="1:3" x14ac:dyDescent="0.25">
      <c r="A8563" t="s">
        <v>14695</v>
      </c>
      <c r="B8563" s="5" t="s">
        <v>59429</v>
      </c>
    </row>
    <row r="8564" spans="1:3" x14ac:dyDescent="0.25">
      <c r="A8564" t="s">
        <v>14697</v>
      </c>
      <c r="B8564" s="5" t="s">
        <v>59430</v>
      </c>
    </row>
    <row r="8565" spans="1:3" x14ac:dyDescent="0.25">
      <c r="A8565" t="s">
        <v>14699</v>
      </c>
      <c r="B8565" s="5" t="s">
        <v>59431</v>
      </c>
    </row>
    <row r="8566" spans="1:3" x14ac:dyDescent="0.25">
      <c r="A8566" t="s">
        <v>14701</v>
      </c>
      <c r="B8566" s="5" t="s">
        <v>59432</v>
      </c>
    </row>
    <row r="8567" spans="1:3" x14ac:dyDescent="0.25">
      <c r="A8567" t="s">
        <v>14703</v>
      </c>
      <c r="B8567" s="5" t="s">
        <v>59433</v>
      </c>
    </row>
    <row r="8568" spans="1:3" x14ac:dyDescent="0.25">
      <c r="A8568" t="s">
        <v>14705</v>
      </c>
      <c r="B8568" s="5" t="s">
        <v>14707</v>
      </c>
    </row>
    <row r="8569" spans="1:3" x14ac:dyDescent="0.25">
      <c r="A8569" t="s">
        <v>14705</v>
      </c>
      <c r="B8569" s="5" t="s">
        <v>14707</v>
      </c>
      <c r="C8569" t="s">
        <v>200</v>
      </c>
    </row>
    <row r="8570" spans="1:3" x14ac:dyDescent="0.25">
      <c r="A8570" t="s">
        <v>14708</v>
      </c>
      <c r="B8570" s="5" t="s">
        <v>59434</v>
      </c>
    </row>
    <row r="8571" spans="1:3" x14ac:dyDescent="0.25">
      <c r="A8571" t="s">
        <v>14710</v>
      </c>
      <c r="B8571" s="5" t="s">
        <v>59435</v>
      </c>
    </row>
    <row r="8572" spans="1:3" x14ac:dyDescent="0.25">
      <c r="A8572" t="s">
        <v>14712</v>
      </c>
      <c r="B8572" s="5" t="s">
        <v>59436</v>
      </c>
    </row>
    <row r="8573" spans="1:3" x14ac:dyDescent="0.25">
      <c r="A8573" t="s">
        <v>14714</v>
      </c>
      <c r="B8573" s="5" t="s">
        <v>59437</v>
      </c>
    </row>
    <row r="8574" spans="1:3" x14ac:dyDescent="0.25">
      <c r="A8574" t="s">
        <v>14716</v>
      </c>
      <c r="B8574" s="5" t="s">
        <v>59438</v>
      </c>
    </row>
    <row r="8575" spans="1:3" x14ac:dyDescent="0.25">
      <c r="A8575" t="s">
        <v>14718</v>
      </c>
      <c r="B8575" s="5" t="s">
        <v>59439</v>
      </c>
    </row>
    <row r="8576" spans="1:3" x14ac:dyDescent="0.25">
      <c r="A8576" t="s">
        <v>14720</v>
      </c>
      <c r="B8576" s="5" t="s">
        <v>59440</v>
      </c>
    </row>
    <row r="8577" spans="1:2" x14ac:dyDescent="0.25">
      <c r="A8577" t="s">
        <v>14722</v>
      </c>
      <c r="B8577" s="5" t="s">
        <v>59441</v>
      </c>
    </row>
    <row r="8578" spans="1:2" x14ac:dyDescent="0.25">
      <c r="A8578" t="s">
        <v>14724</v>
      </c>
      <c r="B8578" s="5" t="s">
        <v>59442</v>
      </c>
    </row>
    <row r="8579" spans="1:2" x14ac:dyDescent="0.25">
      <c r="A8579" t="s">
        <v>14726</v>
      </c>
      <c r="B8579" s="5" t="s">
        <v>59443</v>
      </c>
    </row>
    <row r="8580" spans="1:2" x14ac:dyDescent="0.25">
      <c r="A8580" t="s">
        <v>14728</v>
      </c>
      <c r="B8580" s="5" t="s">
        <v>59444</v>
      </c>
    </row>
    <row r="8581" spans="1:2" x14ac:dyDescent="0.25">
      <c r="A8581" t="s">
        <v>14730</v>
      </c>
      <c r="B8581" s="5" t="s">
        <v>59445</v>
      </c>
    </row>
    <row r="8582" spans="1:2" x14ac:dyDescent="0.25">
      <c r="A8582" t="s">
        <v>14732</v>
      </c>
      <c r="B8582" s="5" t="s">
        <v>59446</v>
      </c>
    </row>
    <row r="8583" spans="1:2" x14ac:dyDescent="0.25">
      <c r="A8583" t="s">
        <v>14734</v>
      </c>
      <c r="B8583" s="5" t="s">
        <v>59447</v>
      </c>
    </row>
    <row r="8584" spans="1:2" x14ac:dyDescent="0.25">
      <c r="A8584" t="s">
        <v>14736</v>
      </c>
      <c r="B8584" s="5" t="s">
        <v>59448</v>
      </c>
    </row>
    <row r="8585" spans="1:2" x14ac:dyDescent="0.25">
      <c r="A8585" t="s">
        <v>14738</v>
      </c>
      <c r="B8585" s="5" t="s">
        <v>59449</v>
      </c>
    </row>
    <row r="8586" spans="1:2" x14ac:dyDescent="0.25">
      <c r="A8586" t="s">
        <v>14740</v>
      </c>
      <c r="B8586" s="5" t="s">
        <v>59450</v>
      </c>
    </row>
    <row r="8587" spans="1:2" x14ac:dyDescent="0.25">
      <c r="A8587" t="s">
        <v>14742</v>
      </c>
      <c r="B8587" s="5" t="s">
        <v>59451</v>
      </c>
    </row>
    <row r="8588" spans="1:2" x14ac:dyDescent="0.25">
      <c r="A8588" t="s">
        <v>14744</v>
      </c>
      <c r="B8588" s="5" t="s">
        <v>59452</v>
      </c>
    </row>
    <row r="8589" spans="1:2" x14ac:dyDescent="0.25">
      <c r="A8589" t="s">
        <v>14746</v>
      </c>
      <c r="B8589" s="5" t="s">
        <v>59453</v>
      </c>
    </row>
    <row r="8590" spans="1:2" x14ac:dyDescent="0.25">
      <c r="A8590" t="s">
        <v>14748</v>
      </c>
      <c r="B8590" s="5" t="s">
        <v>59454</v>
      </c>
    </row>
    <row r="8591" spans="1:2" x14ac:dyDescent="0.25">
      <c r="A8591" t="s">
        <v>14750</v>
      </c>
      <c r="B8591" s="5" t="s">
        <v>59455</v>
      </c>
    </row>
    <row r="8592" spans="1:2" x14ac:dyDescent="0.25">
      <c r="A8592" t="s">
        <v>14752</v>
      </c>
      <c r="B8592" s="5" t="s">
        <v>59456</v>
      </c>
    </row>
    <row r="8593" spans="1:2" x14ac:dyDescent="0.25">
      <c r="A8593" t="s">
        <v>14754</v>
      </c>
      <c r="B8593" s="5" t="s">
        <v>59457</v>
      </c>
    </row>
    <row r="8594" spans="1:2" x14ac:dyDescent="0.25">
      <c r="A8594" t="s">
        <v>14756</v>
      </c>
      <c r="B8594" s="5" t="s">
        <v>59458</v>
      </c>
    </row>
    <row r="8595" spans="1:2" x14ac:dyDescent="0.25">
      <c r="A8595" t="s">
        <v>14758</v>
      </c>
      <c r="B8595" s="5" t="s">
        <v>45711</v>
      </c>
    </row>
    <row r="8596" spans="1:2" x14ac:dyDescent="0.25">
      <c r="A8596" t="s">
        <v>14760</v>
      </c>
      <c r="B8596" s="5" t="s">
        <v>59459</v>
      </c>
    </row>
    <row r="8597" spans="1:2" x14ac:dyDescent="0.25">
      <c r="A8597" t="s">
        <v>14762</v>
      </c>
      <c r="B8597" s="5" t="s">
        <v>59460</v>
      </c>
    </row>
    <row r="8598" spans="1:2" x14ac:dyDescent="0.25">
      <c r="A8598" t="s">
        <v>14764</v>
      </c>
      <c r="B8598" s="5" t="s">
        <v>59461</v>
      </c>
    </row>
    <row r="8599" spans="1:2" x14ac:dyDescent="0.25">
      <c r="A8599" t="s">
        <v>14766</v>
      </c>
      <c r="B8599" s="5" t="s">
        <v>59462</v>
      </c>
    </row>
    <row r="8600" spans="1:2" x14ac:dyDescent="0.25">
      <c r="A8600" t="s">
        <v>14768</v>
      </c>
      <c r="B8600" s="5" t="s">
        <v>59441</v>
      </c>
    </row>
    <row r="8601" spans="1:2" x14ac:dyDescent="0.25">
      <c r="A8601" t="s">
        <v>14770</v>
      </c>
      <c r="B8601" s="5" t="s">
        <v>56568</v>
      </c>
    </row>
    <row r="8602" spans="1:2" x14ac:dyDescent="0.25">
      <c r="A8602" t="s">
        <v>14771</v>
      </c>
      <c r="B8602" s="5" t="s">
        <v>59463</v>
      </c>
    </row>
    <row r="8603" spans="1:2" x14ac:dyDescent="0.25">
      <c r="A8603" t="s">
        <v>14773</v>
      </c>
      <c r="B8603" s="5" t="s">
        <v>59464</v>
      </c>
    </row>
    <row r="8604" spans="1:2" x14ac:dyDescent="0.25">
      <c r="A8604" t="s">
        <v>14775</v>
      </c>
      <c r="B8604" s="5" t="s">
        <v>59465</v>
      </c>
    </row>
    <row r="8605" spans="1:2" x14ac:dyDescent="0.25">
      <c r="A8605" t="s">
        <v>14777</v>
      </c>
      <c r="B8605" s="5" t="s">
        <v>59466</v>
      </c>
    </row>
    <row r="8606" spans="1:2" x14ac:dyDescent="0.25">
      <c r="A8606" t="s">
        <v>14779</v>
      </c>
      <c r="B8606" s="5" t="s">
        <v>59467</v>
      </c>
    </row>
    <row r="8607" spans="1:2" x14ac:dyDescent="0.25">
      <c r="A8607" t="s">
        <v>14781</v>
      </c>
      <c r="B8607" s="5" t="s">
        <v>59468</v>
      </c>
    </row>
    <row r="8608" spans="1:2" x14ac:dyDescent="0.25">
      <c r="A8608" t="s">
        <v>14783</v>
      </c>
      <c r="B8608" s="5" t="s">
        <v>59469</v>
      </c>
    </row>
    <row r="8609" spans="1:2" x14ac:dyDescent="0.25">
      <c r="A8609" t="s">
        <v>14785</v>
      </c>
      <c r="B8609" s="5" t="s">
        <v>59470</v>
      </c>
    </row>
    <row r="8610" spans="1:2" x14ac:dyDescent="0.25">
      <c r="A8610" t="s">
        <v>14787</v>
      </c>
      <c r="B8610" s="5" t="s">
        <v>59456</v>
      </c>
    </row>
    <row r="8611" spans="1:2" x14ac:dyDescent="0.25">
      <c r="A8611" t="s">
        <v>14788</v>
      </c>
      <c r="B8611" s="5" t="s">
        <v>59471</v>
      </c>
    </row>
    <row r="8612" spans="1:2" x14ac:dyDescent="0.25">
      <c r="A8612" t="s">
        <v>14790</v>
      </c>
      <c r="B8612" s="5" t="s">
        <v>59441</v>
      </c>
    </row>
    <row r="8613" spans="1:2" x14ac:dyDescent="0.25">
      <c r="A8613" t="s">
        <v>14791</v>
      </c>
      <c r="B8613" s="5" t="s">
        <v>59472</v>
      </c>
    </row>
    <row r="8614" spans="1:2" x14ac:dyDescent="0.25">
      <c r="A8614" t="s">
        <v>14793</v>
      </c>
      <c r="B8614" s="5" t="s">
        <v>59473</v>
      </c>
    </row>
    <row r="8615" spans="1:2" x14ac:dyDescent="0.25">
      <c r="A8615" t="s">
        <v>14795</v>
      </c>
      <c r="B8615" s="5" t="s">
        <v>59450</v>
      </c>
    </row>
    <row r="8616" spans="1:2" x14ac:dyDescent="0.25">
      <c r="A8616" t="s">
        <v>14796</v>
      </c>
      <c r="B8616" s="5" t="s">
        <v>59474</v>
      </c>
    </row>
    <row r="8617" spans="1:2" x14ac:dyDescent="0.25">
      <c r="A8617" t="s">
        <v>14798</v>
      </c>
      <c r="B8617" s="5" t="s">
        <v>59475</v>
      </c>
    </row>
    <row r="8618" spans="1:2" x14ac:dyDescent="0.25">
      <c r="A8618" t="s">
        <v>14800</v>
      </c>
      <c r="B8618" s="5" t="s">
        <v>59476</v>
      </c>
    </row>
    <row r="8619" spans="1:2" x14ac:dyDescent="0.25">
      <c r="A8619" t="s">
        <v>14802</v>
      </c>
      <c r="B8619" s="5" t="s">
        <v>59477</v>
      </c>
    </row>
    <row r="8620" spans="1:2" x14ac:dyDescent="0.25">
      <c r="A8620" t="s">
        <v>14804</v>
      </c>
      <c r="B8620" s="5" t="s">
        <v>59478</v>
      </c>
    </row>
    <row r="8621" spans="1:2" x14ac:dyDescent="0.25">
      <c r="A8621" t="s">
        <v>14806</v>
      </c>
      <c r="B8621" s="5" t="s">
        <v>59467</v>
      </c>
    </row>
    <row r="8622" spans="1:2" x14ac:dyDescent="0.25">
      <c r="A8622" t="s">
        <v>14807</v>
      </c>
      <c r="B8622" s="5" t="s">
        <v>59434</v>
      </c>
    </row>
    <row r="8623" spans="1:2" x14ac:dyDescent="0.25">
      <c r="A8623" t="s">
        <v>14808</v>
      </c>
      <c r="B8623" s="5" t="s">
        <v>59459</v>
      </c>
    </row>
    <row r="8624" spans="1:2" x14ac:dyDescent="0.25">
      <c r="A8624" t="s">
        <v>14809</v>
      </c>
      <c r="B8624" s="5" t="s">
        <v>59449</v>
      </c>
    </row>
    <row r="8625" spans="1:2" x14ac:dyDescent="0.25">
      <c r="A8625" t="s">
        <v>14810</v>
      </c>
      <c r="B8625" s="5" t="s">
        <v>59435</v>
      </c>
    </row>
    <row r="8626" spans="1:2" x14ac:dyDescent="0.25">
      <c r="A8626" t="s">
        <v>14811</v>
      </c>
      <c r="B8626" s="5" t="s">
        <v>59479</v>
      </c>
    </row>
    <row r="8627" spans="1:2" x14ac:dyDescent="0.25">
      <c r="A8627" t="s">
        <v>14813</v>
      </c>
      <c r="B8627" s="5" t="s">
        <v>59480</v>
      </c>
    </row>
    <row r="8628" spans="1:2" x14ac:dyDescent="0.25">
      <c r="A8628" t="s">
        <v>14815</v>
      </c>
      <c r="B8628" s="5" t="s">
        <v>59481</v>
      </c>
    </row>
    <row r="8629" spans="1:2" x14ac:dyDescent="0.25">
      <c r="A8629" t="s">
        <v>14817</v>
      </c>
      <c r="B8629" s="5" t="s">
        <v>59455</v>
      </c>
    </row>
    <row r="8630" spans="1:2" x14ac:dyDescent="0.25">
      <c r="A8630" t="s">
        <v>14818</v>
      </c>
      <c r="B8630" s="5" t="s">
        <v>56568</v>
      </c>
    </row>
    <row r="8631" spans="1:2" x14ac:dyDescent="0.25">
      <c r="A8631" t="s">
        <v>14819</v>
      </c>
      <c r="B8631" s="5" t="s">
        <v>59482</v>
      </c>
    </row>
    <row r="8632" spans="1:2" x14ac:dyDescent="0.25">
      <c r="A8632" t="s">
        <v>14821</v>
      </c>
      <c r="B8632" s="5" t="s">
        <v>59483</v>
      </c>
    </row>
    <row r="8633" spans="1:2" x14ac:dyDescent="0.25">
      <c r="A8633" t="s">
        <v>14823</v>
      </c>
      <c r="B8633" s="5" t="s">
        <v>59484</v>
      </c>
    </row>
    <row r="8634" spans="1:2" x14ac:dyDescent="0.25">
      <c r="A8634" t="s">
        <v>14825</v>
      </c>
      <c r="B8634" s="5" t="s">
        <v>59477</v>
      </c>
    </row>
    <row r="8635" spans="1:2" x14ac:dyDescent="0.25">
      <c r="A8635" t="s">
        <v>14826</v>
      </c>
      <c r="B8635" s="5" t="s">
        <v>59485</v>
      </c>
    </row>
    <row r="8636" spans="1:2" x14ac:dyDescent="0.25">
      <c r="A8636" t="s">
        <v>14828</v>
      </c>
      <c r="B8636" s="5" t="s">
        <v>59486</v>
      </c>
    </row>
    <row r="8637" spans="1:2" x14ac:dyDescent="0.25">
      <c r="A8637" t="s">
        <v>14830</v>
      </c>
      <c r="B8637" s="5" t="s">
        <v>59487</v>
      </c>
    </row>
    <row r="8638" spans="1:2" x14ac:dyDescent="0.25">
      <c r="A8638" t="s">
        <v>14832</v>
      </c>
      <c r="B8638" s="5" t="s">
        <v>59488</v>
      </c>
    </row>
    <row r="8639" spans="1:2" x14ac:dyDescent="0.25">
      <c r="A8639" t="s">
        <v>14834</v>
      </c>
      <c r="B8639" s="5" t="s">
        <v>59489</v>
      </c>
    </row>
    <row r="8640" spans="1:2" x14ac:dyDescent="0.25">
      <c r="A8640" t="s">
        <v>14836</v>
      </c>
      <c r="B8640" s="5" t="s">
        <v>59490</v>
      </c>
    </row>
    <row r="8641" spans="1:2" x14ac:dyDescent="0.25">
      <c r="A8641" t="s">
        <v>14838</v>
      </c>
      <c r="B8641" s="5" t="s">
        <v>59473</v>
      </c>
    </row>
    <row r="8642" spans="1:2" x14ac:dyDescent="0.25">
      <c r="A8642" t="s">
        <v>14839</v>
      </c>
      <c r="B8642" s="5" t="s">
        <v>59491</v>
      </c>
    </row>
    <row r="8643" spans="1:2" x14ac:dyDescent="0.25">
      <c r="A8643" t="s">
        <v>14841</v>
      </c>
      <c r="B8643" s="5" t="s">
        <v>59492</v>
      </c>
    </row>
    <row r="8644" spans="1:2" x14ac:dyDescent="0.25">
      <c r="A8644" t="s">
        <v>14843</v>
      </c>
      <c r="B8644" s="5" t="s">
        <v>59493</v>
      </c>
    </row>
    <row r="8645" spans="1:2" x14ac:dyDescent="0.25">
      <c r="A8645" t="s">
        <v>14845</v>
      </c>
      <c r="B8645" s="5" t="s">
        <v>59494</v>
      </c>
    </row>
    <row r="8646" spans="1:2" x14ac:dyDescent="0.25">
      <c r="A8646" t="s">
        <v>14847</v>
      </c>
      <c r="B8646" s="5" t="s">
        <v>59495</v>
      </c>
    </row>
    <row r="8647" spans="1:2" x14ac:dyDescent="0.25">
      <c r="A8647" t="s">
        <v>14849</v>
      </c>
      <c r="B8647" s="5" t="s">
        <v>59495</v>
      </c>
    </row>
    <row r="8648" spans="1:2" x14ac:dyDescent="0.25">
      <c r="A8648" t="s">
        <v>14850</v>
      </c>
      <c r="B8648" s="5" t="s">
        <v>59496</v>
      </c>
    </row>
    <row r="8649" spans="1:2" x14ac:dyDescent="0.25">
      <c r="A8649" t="s">
        <v>14852</v>
      </c>
      <c r="B8649" s="5" t="s">
        <v>59441</v>
      </c>
    </row>
    <row r="8650" spans="1:2" x14ac:dyDescent="0.25">
      <c r="A8650" t="s">
        <v>14853</v>
      </c>
      <c r="B8650" s="5" t="s">
        <v>59497</v>
      </c>
    </row>
    <row r="8651" spans="1:2" x14ac:dyDescent="0.25">
      <c r="A8651" t="s">
        <v>14855</v>
      </c>
      <c r="B8651" s="5" t="s">
        <v>59498</v>
      </c>
    </row>
    <row r="8652" spans="1:2" x14ac:dyDescent="0.25">
      <c r="A8652" t="s">
        <v>14857</v>
      </c>
      <c r="B8652" s="5" t="s">
        <v>59499</v>
      </c>
    </row>
    <row r="8653" spans="1:2" x14ac:dyDescent="0.25">
      <c r="A8653" t="s">
        <v>14859</v>
      </c>
      <c r="B8653" s="5" t="s">
        <v>59500</v>
      </c>
    </row>
    <row r="8654" spans="1:2" x14ac:dyDescent="0.25">
      <c r="A8654" t="s">
        <v>14861</v>
      </c>
      <c r="B8654" s="5" t="s">
        <v>59455</v>
      </c>
    </row>
    <row r="8655" spans="1:2" x14ac:dyDescent="0.25">
      <c r="A8655" t="s">
        <v>14862</v>
      </c>
      <c r="B8655" s="5" t="s">
        <v>59457</v>
      </c>
    </row>
    <row r="8656" spans="1:2" x14ac:dyDescent="0.25">
      <c r="A8656" t="s">
        <v>14863</v>
      </c>
      <c r="B8656" s="5" t="s">
        <v>59438</v>
      </c>
    </row>
    <row r="8657" spans="1:2" x14ac:dyDescent="0.25">
      <c r="A8657" t="s">
        <v>14864</v>
      </c>
      <c r="B8657" s="5" t="s">
        <v>59501</v>
      </c>
    </row>
    <row r="8658" spans="1:2" x14ac:dyDescent="0.25">
      <c r="A8658" t="s">
        <v>14866</v>
      </c>
      <c r="B8658" s="5" t="s">
        <v>59472</v>
      </c>
    </row>
    <row r="8659" spans="1:2" x14ac:dyDescent="0.25">
      <c r="A8659" t="s">
        <v>14867</v>
      </c>
      <c r="B8659" s="5" t="s">
        <v>59502</v>
      </c>
    </row>
    <row r="8660" spans="1:2" x14ac:dyDescent="0.25">
      <c r="A8660" t="s">
        <v>14869</v>
      </c>
      <c r="B8660" s="5" t="s">
        <v>59503</v>
      </c>
    </row>
    <row r="8661" spans="1:2" x14ac:dyDescent="0.25">
      <c r="A8661" t="s">
        <v>4504</v>
      </c>
      <c r="B8661" s="5" t="s">
        <v>59504</v>
      </c>
    </row>
    <row r="8662" spans="1:2" x14ac:dyDescent="0.25">
      <c r="A8662" t="s">
        <v>14872</v>
      </c>
      <c r="B8662" s="5" t="s">
        <v>59505</v>
      </c>
    </row>
    <row r="8663" spans="1:2" x14ac:dyDescent="0.25">
      <c r="A8663" t="s">
        <v>4507</v>
      </c>
      <c r="B8663" s="5" t="s">
        <v>59506</v>
      </c>
    </row>
    <row r="8664" spans="1:2" x14ac:dyDescent="0.25">
      <c r="A8664" t="s">
        <v>14875</v>
      </c>
      <c r="B8664" s="5" t="s">
        <v>59507</v>
      </c>
    </row>
    <row r="8665" spans="1:2" x14ac:dyDescent="0.25">
      <c r="A8665" t="s">
        <v>14877</v>
      </c>
      <c r="B8665" s="5" t="s">
        <v>59508</v>
      </c>
    </row>
    <row r="8666" spans="1:2" x14ac:dyDescent="0.25">
      <c r="A8666" t="s">
        <v>14879</v>
      </c>
      <c r="B8666" s="5" t="s">
        <v>59509</v>
      </c>
    </row>
    <row r="8667" spans="1:2" x14ac:dyDescent="0.25">
      <c r="A8667" t="s">
        <v>14825</v>
      </c>
      <c r="B8667" s="5" t="s">
        <v>59477</v>
      </c>
    </row>
    <row r="8668" spans="1:2" x14ac:dyDescent="0.25">
      <c r="A8668" t="s">
        <v>14881</v>
      </c>
      <c r="B8668" s="5" t="s">
        <v>59510</v>
      </c>
    </row>
    <row r="8669" spans="1:2" x14ac:dyDescent="0.25">
      <c r="A8669" t="s">
        <v>14883</v>
      </c>
      <c r="B8669" s="5" t="s">
        <v>59511</v>
      </c>
    </row>
    <row r="8670" spans="1:2" x14ac:dyDescent="0.25">
      <c r="A8670" t="s">
        <v>14885</v>
      </c>
      <c r="B8670" s="5" t="s">
        <v>59440</v>
      </c>
    </row>
    <row r="8671" spans="1:2" x14ac:dyDescent="0.25">
      <c r="A8671" t="s">
        <v>14886</v>
      </c>
      <c r="B8671" s="5" t="s">
        <v>59481</v>
      </c>
    </row>
    <row r="8672" spans="1:2" x14ac:dyDescent="0.25">
      <c r="A8672" t="s">
        <v>14887</v>
      </c>
      <c r="B8672" s="5" t="s">
        <v>59512</v>
      </c>
    </row>
    <row r="8673" spans="1:2" x14ac:dyDescent="0.25">
      <c r="A8673" t="s">
        <v>14889</v>
      </c>
      <c r="B8673" s="5" t="s">
        <v>59513</v>
      </c>
    </row>
    <row r="8674" spans="1:2" x14ac:dyDescent="0.25">
      <c r="A8674" t="s">
        <v>4537</v>
      </c>
      <c r="B8674" s="5" t="s">
        <v>59514</v>
      </c>
    </row>
    <row r="8675" spans="1:2" x14ac:dyDescent="0.25">
      <c r="A8675" t="s">
        <v>14892</v>
      </c>
      <c r="B8675" s="5" t="s">
        <v>59515</v>
      </c>
    </row>
    <row r="8676" spans="1:2" x14ac:dyDescent="0.25">
      <c r="A8676" t="s">
        <v>14894</v>
      </c>
      <c r="B8676" s="5" t="s">
        <v>59516</v>
      </c>
    </row>
    <row r="8677" spans="1:2" x14ac:dyDescent="0.25">
      <c r="A8677" t="s">
        <v>14896</v>
      </c>
      <c r="B8677" s="5" t="s">
        <v>59517</v>
      </c>
    </row>
    <row r="8678" spans="1:2" x14ac:dyDescent="0.25">
      <c r="A8678" t="s">
        <v>14898</v>
      </c>
      <c r="B8678" s="5" t="s">
        <v>59518</v>
      </c>
    </row>
    <row r="8679" spans="1:2" x14ac:dyDescent="0.25">
      <c r="A8679" t="s">
        <v>14900</v>
      </c>
      <c r="B8679" s="5" t="s">
        <v>59435</v>
      </c>
    </row>
    <row r="8680" spans="1:2" x14ac:dyDescent="0.25">
      <c r="A8680" t="s">
        <v>14901</v>
      </c>
      <c r="B8680" s="5" t="s">
        <v>59519</v>
      </c>
    </row>
    <row r="8681" spans="1:2" x14ac:dyDescent="0.25">
      <c r="A8681" t="s">
        <v>14903</v>
      </c>
      <c r="B8681" s="5" t="s">
        <v>59459</v>
      </c>
    </row>
    <row r="8682" spans="1:2" x14ac:dyDescent="0.25">
      <c r="A8682" t="s">
        <v>14904</v>
      </c>
      <c r="B8682" s="5" t="s">
        <v>59520</v>
      </c>
    </row>
    <row r="8683" spans="1:2" x14ac:dyDescent="0.25">
      <c r="A8683" t="s">
        <v>14906</v>
      </c>
      <c r="B8683" s="5" t="s">
        <v>59521</v>
      </c>
    </row>
    <row r="8684" spans="1:2" x14ac:dyDescent="0.25">
      <c r="A8684" t="s">
        <v>14908</v>
      </c>
      <c r="B8684" s="5" t="s">
        <v>59522</v>
      </c>
    </row>
    <row r="8685" spans="1:2" x14ac:dyDescent="0.25">
      <c r="A8685" t="s">
        <v>14908</v>
      </c>
      <c r="B8685" s="5" t="s">
        <v>59522</v>
      </c>
    </row>
    <row r="8686" spans="1:2" x14ac:dyDescent="0.25">
      <c r="A8686" t="s">
        <v>14911</v>
      </c>
      <c r="B8686" s="5" t="s">
        <v>59523</v>
      </c>
    </row>
    <row r="8687" spans="1:2" x14ac:dyDescent="0.25">
      <c r="A8687" t="s">
        <v>14913</v>
      </c>
      <c r="B8687" s="5" t="s">
        <v>59487</v>
      </c>
    </row>
    <row r="8688" spans="1:2" x14ac:dyDescent="0.25">
      <c r="A8688" t="s">
        <v>14914</v>
      </c>
      <c r="B8688" s="5" t="s">
        <v>59490</v>
      </c>
    </row>
    <row r="8689" spans="1:2" x14ac:dyDescent="0.25">
      <c r="A8689" t="s">
        <v>14915</v>
      </c>
      <c r="B8689" s="5" t="s">
        <v>59469</v>
      </c>
    </row>
    <row r="8690" spans="1:2" x14ac:dyDescent="0.25">
      <c r="A8690" t="s">
        <v>14916</v>
      </c>
      <c r="B8690" s="5" t="s">
        <v>59524</v>
      </c>
    </row>
    <row r="8691" spans="1:2" x14ac:dyDescent="0.25">
      <c r="A8691" t="s">
        <v>14918</v>
      </c>
      <c r="B8691" s="5" t="s">
        <v>59525</v>
      </c>
    </row>
    <row r="8692" spans="1:2" x14ac:dyDescent="0.25">
      <c r="A8692" t="s">
        <v>14920</v>
      </c>
      <c r="B8692" s="5" t="s">
        <v>59526</v>
      </c>
    </row>
    <row r="8693" spans="1:2" x14ac:dyDescent="0.25">
      <c r="A8693" t="s">
        <v>14922</v>
      </c>
      <c r="B8693" s="5" t="s">
        <v>59527</v>
      </c>
    </row>
    <row r="8694" spans="1:2" x14ac:dyDescent="0.25">
      <c r="A8694" t="s">
        <v>14924</v>
      </c>
      <c r="B8694" s="5" t="s">
        <v>59528</v>
      </c>
    </row>
    <row r="8695" spans="1:2" x14ac:dyDescent="0.25">
      <c r="A8695" t="s">
        <v>14926</v>
      </c>
      <c r="B8695" s="5" t="s">
        <v>59435</v>
      </c>
    </row>
    <row r="8696" spans="1:2" x14ac:dyDescent="0.25">
      <c r="A8696" t="s">
        <v>14927</v>
      </c>
      <c r="B8696" s="5" t="s">
        <v>59479</v>
      </c>
    </row>
    <row r="8697" spans="1:2" x14ac:dyDescent="0.25">
      <c r="A8697" t="s">
        <v>14928</v>
      </c>
      <c r="B8697" s="5" t="s">
        <v>59529</v>
      </c>
    </row>
    <row r="8698" spans="1:2" x14ac:dyDescent="0.25">
      <c r="A8698" t="s">
        <v>14930</v>
      </c>
      <c r="B8698" s="5" t="s">
        <v>59530</v>
      </c>
    </row>
    <row r="8699" spans="1:2" x14ac:dyDescent="0.25">
      <c r="A8699" t="s">
        <v>14932</v>
      </c>
      <c r="B8699" s="5" t="s">
        <v>59531</v>
      </c>
    </row>
    <row r="8700" spans="1:2" x14ac:dyDescent="0.25">
      <c r="A8700" t="s">
        <v>14934</v>
      </c>
      <c r="B8700" s="5" t="s">
        <v>59532</v>
      </c>
    </row>
    <row r="8701" spans="1:2" x14ac:dyDescent="0.25">
      <c r="A8701" t="s">
        <v>14936</v>
      </c>
      <c r="B8701" s="5" t="s">
        <v>59455</v>
      </c>
    </row>
    <row r="8702" spans="1:2" x14ac:dyDescent="0.25">
      <c r="A8702" t="s">
        <v>14937</v>
      </c>
      <c r="B8702" s="5" t="s">
        <v>59502</v>
      </c>
    </row>
    <row r="8703" spans="1:2" x14ac:dyDescent="0.25">
      <c r="A8703" t="s">
        <v>14938</v>
      </c>
      <c r="B8703" s="5" t="s">
        <v>59533</v>
      </c>
    </row>
    <row r="8704" spans="1:2" x14ac:dyDescent="0.25">
      <c r="A8704" t="s">
        <v>14940</v>
      </c>
      <c r="B8704" s="5" t="s">
        <v>59534</v>
      </c>
    </row>
    <row r="8705" spans="1:2" x14ac:dyDescent="0.25">
      <c r="A8705" t="s">
        <v>14942</v>
      </c>
      <c r="B8705" s="5" t="s">
        <v>59535</v>
      </c>
    </row>
    <row r="8706" spans="1:2" x14ac:dyDescent="0.25">
      <c r="A8706" t="s">
        <v>14944</v>
      </c>
      <c r="B8706" s="5" t="s">
        <v>59536</v>
      </c>
    </row>
    <row r="8707" spans="1:2" x14ac:dyDescent="0.25">
      <c r="A8707" t="s">
        <v>14946</v>
      </c>
      <c r="B8707" s="5" t="s">
        <v>59537</v>
      </c>
    </row>
    <row r="8708" spans="1:2" x14ac:dyDescent="0.25">
      <c r="A8708" t="s">
        <v>14946</v>
      </c>
      <c r="B8708" s="5" t="s">
        <v>59538</v>
      </c>
    </row>
    <row r="8709" spans="1:2" x14ac:dyDescent="0.25">
      <c r="A8709" t="s">
        <v>14949</v>
      </c>
      <c r="B8709" s="5" t="s">
        <v>59460</v>
      </c>
    </row>
    <row r="8710" spans="1:2" x14ac:dyDescent="0.25">
      <c r="A8710" t="s">
        <v>14950</v>
      </c>
      <c r="B8710" s="5" t="s">
        <v>59539</v>
      </c>
    </row>
    <row r="8711" spans="1:2" x14ac:dyDescent="0.25">
      <c r="A8711" t="s">
        <v>14952</v>
      </c>
      <c r="B8711" s="5" t="s">
        <v>59540</v>
      </c>
    </row>
    <row r="8712" spans="1:2" x14ac:dyDescent="0.25">
      <c r="A8712" t="s">
        <v>14954</v>
      </c>
      <c r="B8712" s="5" t="s">
        <v>59541</v>
      </c>
    </row>
    <row r="8713" spans="1:2" x14ac:dyDescent="0.25">
      <c r="A8713" t="s">
        <v>14956</v>
      </c>
      <c r="B8713" s="5" t="s">
        <v>59466</v>
      </c>
    </row>
    <row r="8714" spans="1:2" x14ac:dyDescent="0.25">
      <c r="A8714" t="s">
        <v>14957</v>
      </c>
      <c r="B8714" s="5" t="s">
        <v>59441</v>
      </c>
    </row>
    <row r="8715" spans="1:2" x14ac:dyDescent="0.25">
      <c r="A8715" t="s">
        <v>14958</v>
      </c>
      <c r="B8715" s="5" t="s">
        <v>59542</v>
      </c>
    </row>
    <row r="8716" spans="1:2" x14ac:dyDescent="0.25">
      <c r="A8716" t="s">
        <v>14960</v>
      </c>
      <c r="B8716" s="5" t="s">
        <v>59543</v>
      </c>
    </row>
    <row r="8717" spans="1:2" x14ac:dyDescent="0.25">
      <c r="A8717" t="s">
        <v>14962</v>
      </c>
      <c r="B8717" s="5" t="s">
        <v>59488</v>
      </c>
    </row>
    <row r="8718" spans="1:2" x14ac:dyDescent="0.25">
      <c r="A8718" t="s">
        <v>14964</v>
      </c>
      <c r="B8718" s="5" t="s">
        <v>59544</v>
      </c>
    </row>
    <row r="8719" spans="1:2" x14ac:dyDescent="0.25">
      <c r="A8719" t="s">
        <v>14966</v>
      </c>
      <c r="B8719" s="5" t="s">
        <v>59545</v>
      </c>
    </row>
    <row r="8720" spans="1:2" x14ac:dyDescent="0.25">
      <c r="A8720" t="s">
        <v>14968</v>
      </c>
      <c r="B8720" s="5" t="s">
        <v>59546</v>
      </c>
    </row>
    <row r="8721" spans="1:2" x14ac:dyDescent="0.25">
      <c r="A8721" t="s">
        <v>14970</v>
      </c>
      <c r="B8721" s="5" t="s">
        <v>59547</v>
      </c>
    </row>
    <row r="8722" spans="1:2" x14ac:dyDescent="0.25">
      <c r="A8722" t="s">
        <v>14972</v>
      </c>
      <c r="B8722" s="5" t="s">
        <v>59449</v>
      </c>
    </row>
    <row r="8723" spans="1:2" x14ac:dyDescent="0.25">
      <c r="A8723" t="s">
        <v>14974</v>
      </c>
      <c r="B8723" s="5" t="s">
        <v>59548</v>
      </c>
    </row>
    <row r="8724" spans="1:2" x14ac:dyDescent="0.25">
      <c r="A8724" t="s">
        <v>14976</v>
      </c>
      <c r="B8724" s="5" t="s">
        <v>59549</v>
      </c>
    </row>
    <row r="8725" spans="1:2" x14ac:dyDescent="0.25">
      <c r="A8725" t="s">
        <v>14978</v>
      </c>
      <c r="B8725" s="5" t="s">
        <v>59506</v>
      </c>
    </row>
    <row r="8726" spans="1:2" x14ac:dyDescent="0.25">
      <c r="A8726" t="s">
        <v>14980</v>
      </c>
      <c r="B8726" s="5" t="s">
        <v>59550</v>
      </c>
    </row>
    <row r="8727" spans="1:2" x14ac:dyDescent="0.25">
      <c r="A8727" t="s">
        <v>14982</v>
      </c>
      <c r="B8727" s="5" t="s">
        <v>59551</v>
      </c>
    </row>
    <row r="8728" spans="1:2" x14ac:dyDescent="0.25">
      <c r="A8728" t="s">
        <v>14984</v>
      </c>
      <c r="B8728" s="5" t="s">
        <v>59552</v>
      </c>
    </row>
    <row r="8729" spans="1:2" x14ac:dyDescent="0.25">
      <c r="A8729" t="s">
        <v>14986</v>
      </c>
      <c r="B8729" s="5" t="s">
        <v>59510</v>
      </c>
    </row>
    <row r="8730" spans="1:2" x14ac:dyDescent="0.25">
      <c r="A8730" t="s">
        <v>14987</v>
      </c>
      <c r="B8730" s="5" t="s">
        <v>59553</v>
      </c>
    </row>
    <row r="8731" spans="1:2" x14ac:dyDescent="0.25">
      <c r="A8731" t="s">
        <v>14989</v>
      </c>
      <c r="B8731" s="5" t="s">
        <v>59554</v>
      </c>
    </row>
    <row r="8732" spans="1:2" x14ac:dyDescent="0.25">
      <c r="A8732" t="s">
        <v>14991</v>
      </c>
      <c r="B8732" s="5" t="s">
        <v>59555</v>
      </c>
    </row>
    <row r="8733" spans="1:2" x14ac:dyDescent="0.25">
      <c r="A8733" t="s">
        <v>14993</v>
      </c>
      <c r="B8733" s="5" t="s">
        <v>45713</v>
      </c>
    </row>
    <row r="8734" spans="1:2" x14ac:dyDescent="0.25">
      <c r="A8734" t="s">
        <v>14995</v>
      </c>
      <c r="B8734" s="5" t="s">
        <v>59450</v>
      </c>
    </row>
    <row r="8735" spans="1:2" x14ac:dyDescent="0.25">
      <c r="A8735" t="s">
        <v>14996</v>
      </c>
      <c r="B8735" s="5" t="s">
        <v>59556</v>
      </c>
    </row>
    <row r="8736" spans="1:2" x14ac:dyDescent="0.25">
      <c r="A8736" t="s">
        <v>22</v>
      </c>
      <c r="B8736" s="5" t="s">
        <v>14998</v>
      </c>
    </row>
    <row r="8737" spans="1:3" x14ac:dyDescent="0.25">
      <c r="A8737" t="s">
        <v>14999</v>
      </c>
      <c r="B8737" s="5" t="s">
        <v>15000</v>
      </c>
    </row>
    <row r="8738" spans="1:3" x14ac:dyDescent="0.25">
      <c r="A8738" t="s">
        <v>15001</v>
      </c>
      <c r="B8738" s="5" t="s">
        <v>15000</v>
      </c>
    </row>
    <row r="8739" spans="1:3" x14ac:dyDescent="0.25">
      <c r="A8739" t="s">
        <v>15002</v>
      </c>
      <c r="B8739" s="5" t="s">
        <v>15000</v>
      </c>
    </row>
    <row r="8740" spans="1:3" x14ac:dyDescent="0.25">
      <c r="A8740" t="s">
        <v>15003</v>
      </c>
      <c r="B8740" s="5" t="s">
        <v>15004</v>
      </c>
      <c r="C8740">
        <v>0.01</v>
      </c>
    </row>
    <row r="8741" spans="1:3" x14ac:dyDescent="0.25">
      <c r="A8741" t="s">
        <v>15005</v>
      </c>
      <c r="B8741" s="5" t="s">
        <v>15006</v>
      </c>
      <c r="C8741">
        <v>0.01</v>
      </c>
    </row>
    <row r="8742" spans="1:3" x14ac:dyDescent="0.25">
      <c r="A8742" t="s">
        <v>15007</v>
      </c>
      <c r="B8742" s="5" t="s">
        <v>15008</v>
      </c>
    </row>
    <row r="8743" spans="1:3" x14ac:dyDescent="0.25">
      <c r="A8743" t="s">
        <v>15009</v>
      </c>
      <c r="B8743" s="5" t="s">
        <v>15010</v>
      </c>
    </row>
    <row r="8744" spans="1:3" x14ac:dyDescent="0.25">
      <c r="A8744" t="s">
        <v>15011</v>
      </c>
      <c r="B8744" s="5" t="s">
        <v>15012</v>
      </c>
    </row>
    <row r="8745" spans="1:3" x14ac:dyDescent="0.25">
      <c r="A8745" t="s">
        <v>15013</v>
      </c>
      <c r="B8745" s="5" t="s">
        <v>15012</v>
      </c>
    </row>
    <row r="8746" spans="1:3" x14ac:dyDescent="0.25">
      <c r="A8746" t="s">
        <v>15014</v>
      </c>
      <c r="B8746" s="5" t="s">
        <v>15015</v>
      </c>
    </row>
    <row r="8747" spans="1:3" x14ac:dyDescent="0.25">
      <c r="A8747" t="s">
        <v>15016</v>
      </c>
      <c r="B8747" s="5" t="s">
        <v>15015</v>
      </c>
    </row>
    <row r="8748" spans="1:3" x14ac:dyDescent="0.25">
      <c r="A8748" t="s">
        <v>65</v>
      </c>
      <c r="B8748" s="5" t="s">
        <v>15017</v>
      </c>
    </row>
    <row r="8749" spans="1:3" x14ac:dyDescent="0.25">
      <c r="A8749" t="s">
        <v>15018</v>
      </c>
      <c r="B8749" s="5" t="s">
        <v>15019</v>
      </c>
      <c r="C8749">
        <v>10</v>
      </c>
    </row>
    <row r="8750" spans="1:3" x14ac:dyDescent="0.25">
      <c r="A8750" t="s">
        <v>15020</v>
      </c>
      <c r="B8750" s="5" t="s">
        <v>15021</v>
      </c>
    </row>
    <row r="8751" spans="1:3" x14ac:dyDescent="0.25">
      <c r="A8751" t="s">
        <v>15022</v>
      </c>
      <c r="B8751" s="5" t="s">
        <v>15023</v>
      </c>
    </row>
    <row r="8752" spans="1:3" x14ac:dyDescent="0.25">
      <c r="A8752" t="s">
        <v>15024</v>
      </c>
      <c r="B8752" s="5" t="s">
        <v>15025</v>
      </c>
    </row>
    <row r="8753" spans="1:3" x14ac:dyDescent="0.25">
      <c r="A8753" t="s">
        <v>15026</v>
      </c>
      <c r="B8753" s="5" t="s">
        <v>15027</v>
      </c>
    </row>
    <row r="8754" spans="1:3" x14ac:dyDescent="0.25">
      <c r="A8754" t="s">
        <v>15028</v>
      </c>
      <c r="B8754" s="5" t="s">
        <v>15029</v>
      </c>
    </row>
    <row r="8755" spans="1:3" x14ac:dyDescent="0.25">
      <c r="A8755" t="s">
        <v>15030</v>
      </c>
      <c r="B8755" s="5" t="s">
        <v>15029</v>
      </c>
    </row>
    <row r="8756" spans="1:3" x14ac:dyDescent="0.25">
      <c r="A8756" t="s">
        <v>1414</v>
      </c>
      <c r="B8756" s="5" t="s">
        <v>15031</v>
      </c>
    </row>
    <row r="8757" spans="1:3" x14ac:dyDescent="0.25">
      <c r="A8757" t="s">
        <v>15032</v>
      </c>
      <c r="B8757" s="5" t="s">
        <v>15031</v>
      </c>
    </row>
    <row r="8758" spans="1:3" x14ac:dyDescent="0.25">
      <c r="A8758" t="s">
        <v>15033</v>
      </c>
      <c r="B8758" s="5" t="s">
        <v>15034</v>
      </c>
    </row>
    <row r="8759" spans="1:3" x14ac:dyDescent="0.25">
      <c r="A8759" t="s">
        <v>1426</v>
      </c>
      <c r="B8759" s="5" t="s">
        <v>15035</v>
      </c>
      <c r="C8759">
        <v>10</v>
      </c>
    </row>
    <row r="8760" spans="1:3" x14ac:dyDescent="0.25">
      <c r="A8760" t="s">
        <v>15036</v>
      </c>
      <c r="B8760" s="5" t="s">
        <v>15037</v>
      </c>
    </row>
    <row r="8761" spans="1:3" x14ac:dyDescent="0.25">
      <c r="A8761" t="s">
        <v>1445</v>
      </c>
      <c r="B8761" s="5" t="s">
        <v>15038</v>
      </c>
      <c r="C8761">
        <v>0.01</v>
      </c>
    </row>
    <row r="8762" spans="1:3" x14ac:dyDescent="0.25">
      <c r="A8762" t="s">
        <v>15039</v>
      </c>
      <c r="B8762" s="5" t="s">
        <v>15040</v>
      </c>
    </row>
    <row r="8763" spans="1:3" x14ac:dyDescent="0.25">
      <c r="A8763" t="s">
        <v>15041</v>
      </c>
      <c r="B8763" s="5" t="s">
        <v>15040</v>
      </c>
    </row>
    <row r="8764" spans="1:3" x14ac:dyDescent="0.25">
      <c r="A8764" t="s">
        <v>15042</v>
      </c>
      <c r="B8764" s="5" t="s">
        <v>15040</v>
      </c>
    </row>
    <row r="8765" spans="1:3" x14ac:dyDescent="0.25">
      <c r="A8765" t="s">
        <v>15043</v>
      </c>
      <c r="B8765" s="5" t="s">
        <v>15040</v>
      </c>
    </row>
    <row r="8766" spans="1:3" x14ac:dyDescent="0.25">
      <c r="A8766" t="s">
        <v>15044</v>
      </c>
      <c r="B8766" s="5" t="s">
        <v>15046</v>
      </c>
      <c r="C8766">
        <v>0.01</v>
      </c>
    </row>
    <row r="8767" spans="1:3" x14ac:dyDescent="0.25">
      <c r="A8767" t="s">
        <v>1447</v>
      </c>
      <c r="B8767" s="5" t="s">
        <v>15046</v>
      </c>
    </row>
    <row r="8768" spans="1:3" x14ac:dyDescent="0.25">
      <c r="A8768" t="s">
        <v>118</v>
      </c>
      <c r="B8768" s="5" t="s">
        <v>15047</v>
      </c>
    </row>
    <row r="8769" spans="1:3" x14ac:dyDescent="0.25">
      <c r="A8769" t="s">
        <v>1462</v>
      </c>
      <c r="B8769" s="5" t="s">
        <v>15048</v>
      </c>
    </row>
    <row r="8770" spans="1:3" x14ac:dyDescent="0.25">
      <c r="A8770" t="s">
        <v>15049</v>
      </c>
      <c r="B8770" s="5" t="s">
        <v>15048</v>
      </c>
    </row>
    <row r="8771" spans="1:3" x14ac:dyDescent="0.25">
      <c r="A8771" t="s">
        <v>15050</v>
      </c>
      <c r="B8771" s="5" t="s">
        <v>15051</v>
      </c>
      <c r="C8771">
        <v>0.01</v>
      </c>
    </row>
    <row r="8772" spans="1:3" x14ac:dyDescent="0.25">
      <c r="A8772" t="s">
        <v>5995</v>
      </c>
      <c r="B8772" s="5" t="s">
        <v>15052</v>
      </c>
    </row>
    <row r="8773" spans="1:3" x14ac:dyDescent="0.25">
      <c r="A8773" t="s">
        <v>15053</v>
      </c>
      <c r="B8773" s="5" t="s">
        <v>15052</v>
      </c>
    </row>
    <row r="8774" spans="1:3" x14ac:dyDescent="0.25">
      <c r="A8774" t="s">
        <v>15054</v>
      </c>
      <c r="B8774" s="5" t="s">
        <v>15055</v>
      </c>
      <c r="C8774">
        <v>10</v>
      </c>
    </row>
    <row r="8775" spans="1:3" x14ac:dyDescent="0.25">
      <c r="A8775" t="s">
        <v>15056</v>
      </c>
      <c r="B8775" s="5" t="s">
        <v>15055</v>
      </c>
      <c r="C8775">
        <v>0.05</v>
      </c>
    </row>
    <row r="8776" spans="1:3" x14ac:dyDescent="0.25">
      <c r="A8776" t="s">
        <v>15057</v>
      </c>
      <c r="B8776" s="5" t="s">
        <v>15055</v>
      </c>
      <c r="C8776">
        <v>0.05</v>
      </c>
    </row>
    <row r="8777" spans="1:3" x14ac:dyDescent="0.25">
      <c r="A8777" t="s">
        <v>15058</v>
      </c>
      <c r="B8777" s="5" t="s">
        <v>15055</v>
      </c>
      <c r="C8777">
        <v>0.01</v>
      </c>
    </row>
    <row r="8778" spans="1:3" x14ac:dyDescent="0.25">
      <c r="A8778" t="s">
        <v>15059</v>
      </c>
      <c r="B8778" s="5" t="s">
        <v>15055</v>
      </c>
    </row>
    <row r="8779" spans="1:3" x14ac:dyDescent="0.25">
      <c r="A8779" t="s">
        <v>15060</v>
      </c>
      <c r="B8779" s="5" t="s">
        <v>15055</v>
      </c>
    </row>
    <row r="8780" spans="1:3" x14ac:dyDescent="0.25">
      <c r="A8780" t="s">
        <v>15061</v>
      </c>
      <c r="B8780" s="5" t="s">
        <v>15055</v>
      </c>
    </row>
    <row r="8781" spans="1:3" x14ac:dyDescent="0.25">
      <c r="A8781" t="s">
        <v>15062</v>
      </c>
      <c r="B8781" s="5" t="s">
        <v>15063</v>
      </c>
      <c r="C8781">
        <v>10</v>
      </c>
    </row>
    <row r="8782" spans="1:3" x14ac:dyDescent="0.25">
      <c r="A8782" t="s">
        <v>15058</v>
      </c>
      <c r="B8782" s="5" t="s">
        <v>15064</v>
      </c>
      <c r="C8782">
        <v>0.01</v>
      </c>
    </row>
    <row r="8783" spans="1:3" x14ac:dyDescent="0.25">
      <c r="A8783" t="s">
        <v>164</v>
      </c>
      <c r="B8783" s="5" t="s">
        <v>15064</v>
      </c>
    </row>
    <row r="8784" spans="1:3" x14ac:dyDescent="0.25">
      <c r="A8784" t="s">
        <v>15065</v>
      </c>
      <c r="B8784" s="5" t="s">
        <v>15064</v>
      </c>
    </row>
    <row r="8785" spans="1:3" x14ac:dyDescent="0.25">
      <c r="A8785" t="s">
        <v>15066</v>
      </c>
      <c r="B8785" s="5" t="s">
        <v>15064</v>
      </c>
    </row>
    <row r="8786" spans="1:3" x14ac:dyDescent="0.25">
      <c r="A8786" t="s">
        <v>1480</v>
      </c>
      <c r="B8786" s="5" t="s">
        <v>15064</v>
      </c>
      <c r="C8786">
        <v>0.01</v>
      </c>
    </row>
    <row r="8787" spans="1:3" x14ac:dyDescent="0.25">
      <c r="A8787" t="s">
        <v>15067</v>
      </c>
      <c r="B8787" s="5" t="s">
        <v>15064</v>
      </c>
    </row>
    <row r="8788" spans="1:3" x14ac:dyDescent="0.25">
      <c r="A8788" t="s">
        <v>15068</v>
      </c>
      <c r="B8788" s="5" t="s">
        <v>15064</v>
      </c>
    </row>
    <row r="8789" spans="1:3" x14ac:dyDescent="0.25">
      <c r="A8789" t="s">
        <v>6019</v>
      </c>
      <c r="B8789" s="5" t="s">
        <v>15069</v>
      </c>
    </row>
    <row r="8790" spans="1:3" x14ac:dyDescent="0.25">
      <c r="A8790" t="s">
        <v>15070</v>
      </c>
      <c r="B8790" s="5" t="s">
        <v>15069</v>
      </c>
      <c r="C8790">
        <v>0.01</v>
      </c>
    </row>
    <row r="8791" spans="1:3" x14ac:dyDescent="0.25">
      <c r="A8791" t="s">
        <v>6018</v>
      </c>
      <c r="B8791" s="5" t="s">
        <v>15069</v>
      </c>
      <c r="C8791">
        <v>0.01</v>
      </c>
    </row>
    <row r="8792" spans="1:3" x14ac:dyDescent="0.25">
      <c r="A8792" t="s">
        <v>15071</v>
      </c>
      <c r="B8792" s="5" t="s">
        <v>15072</v>
      </c>
    </row>
    <row r="8793" spans="1:3" x14ac:dyDescent="0.25">
      <c r="A8793" t="s">
        <v>15073</v>
      </c>
      <c r="B8793" s="5" t="s">
        <v>15074</v>
      </c>
      <c r="C8793">
        <v>0.01</v>
      </c>
    </row>
    <row r="8794" spans="1:3" x14ac:dyDescent="0.25">
      <c r="A8794" t="s">
        <v>15075</v>
      </c>
      <c r="B8794" s="5" t="s">
        <v>15076</v>
      </c>
      <c r="C8794">
        <v>0.05</v>
      </c>
    </row>
    <row r="8795" spans="1:3" x14ac:dyDescent="0.25">
      <c r="A8795" t="s">
        <v>15077</v>
      </c>
      <c r="B8795" s="5" t="s">
        <v>15076</v>
      </c>
    </row>
    <row r="8796" spans="1:3" x14ac:dyDescent="0.25">
      <c r="A8796" t="s">
        <v>15078</v>
      </c>
      <c r="B8796" s="5" t="s">
        <v>15076</v>
      </c>
    </row>
    <row r="8797" spans="1:3" x14ac:dyDescent="0.25">
      <c r="A8797" t="s">
        <v>15079</v>
      </c>
      <c r="B8797" s="5" t="s">
        <v>15080</v>
      </c>
    </row>
    <row r="8798" spans="1:3" x14ac:dyDescent="0.25">
      <c r="A8798" t="s">
        <v>6029</v>
      </c>
      <c r="B8798" s="5" t="s">
        <v>15080</v>
      </c>
      <c r="C8798">
        <v>0.01</v>
      </c>
    </row>
    <row r="8799" spans="1:3" x14ac:dyDescent="0.25">
      <c r="A8799" t="s">
        <v>15081</v>
      </c>
      <c r="B8799" s="5" t="s">
        <v>15082</v>
      </c>
      <c r="C8799">
        <v>0.05</v>
      </c>
    </row>
    <row r="8800" spans="1:3" x14ac:dyDescent="0.25">
      <c r="A8800" t="s">
        <v>8623</v>
      </c>
      <c r="B8800" s="5" t="s">
        <v>15082</v>
      </c>
    </row>
    <row r="8801" spans="1:3" x14ac:dyDescent="0.25">
      <c r="A8801" t="s">
        <v>15083</v>
      </c>
      <c r="B8801" s="5" t="s">
        <v>15084</v>
      </c>
    </row>
    <row r="8802" spans="1:3" x14ac:dyDescent="0.25">
      <c r="A8802" t="s">
        <v>15085</v>
      </c>
      <c r="B8802" s="5" t="s">
        <v>15086</v>
      </c>
    </row>
    <row r="8803" spans="1:3" x14ac:dyDescent="0.25">
      <c r="A8803" t="s">
        <v>15087</v>
      </c>
      <c r="B8803" s="5" t="s">
        <v>15088</v>
      </c>
      <c r="C8803">
        <v>0.05</v>
      </c>
    </row>
    <row r="8804" spans="1:3" x14ac:dyDescent="0.25">
      <c r="A8804" t="s">
        <v>15089</v>
      </c>
      <c r="B8804" s="5" t="s">
        <v>15088</v>
      </c>
    </row>
    <row r="8805" spans="1:3" x14ac:dyDescent="0.25">
      <c r="A8805" t="s">
        <v>15090</v>
      </c>
      <c r="B8805" s="5" t="s">
        <v>15091</v>
      </c>
      <c r="C8805">
        <v>10</v>
      </c>
    </row>
    <row r="8806" spans="1:3" x14ac:dyDescent="0.25">
      <c r="A8806" t="s">
        <v>15092</v>
      </c>
      <c r="B8806" s="5" t="s">
        <v>15091</v>
      </c>
      <c r="C8806">
        <v>10</v>
      </c>
    </row>
    <row r="8807" spans="1:3" x14ac:dyDescent="0.25">
      <c r="A8807" t="s">
        <v>15093</v>
      </c>
      <c r="B8807" s="5" t="s">
        <v>8619</v>
      </c>
    </row>
    <row r="8808" spans="1:3" x14ac:dyDescent="0.25">
      <c r="A8808" t="s">
        <v>15092</v>
      </c>
      <c r="B8808" s="5" t="s">
        <v>15094</v>
      </c>
    </row>
    <row r="8809" spans="1:3" x14ac:dyDescent="0.25">
      <c r="A8809" t="s">
        <v>15095</v>
      </c>
      <c r="B8809" s="5" t="s">
        <v>15094</v>
      </c>
    </row>
    <row r="8810" spans="1:3" x14ac:dyDescent="0.25">
      <c r="A8810" t="s">
        <v>15096</v>
      </c>
      <c r="B8810" s="5" t="s">
        <v>15097</v>
      </c>
      <c r="C8810">
        <v>0.01</v>
      </c>
    </row>
    <row r="8811" spans="1:3" x14ac:dyDescent="0.25">
      <c r="A8811" t="s">
        <v>15098</v>
      </c>
      <c r="B8811" s="5" t="s">
        <v>15097</v>
      </c>
      <c r="C8811">
        <v>0</v>
      </c>
    </row>
    <row r="8812" spans="1:3" x14ac:dyDescent="0.25">
      <c r="A8812" t="s">
        <v>15099</v>
      </c>
      <c r="B8812" s="5" t="s">
        <v>15100</v>
      </c>
    </row>
    <row r="8813" spans="1:3" x14ac:dyDescent="0.25">
      <c r="A8813" t="s">
        <v>15101</v>
      </c>
      <c r="B8813" s="5" t="s">
        <v>59557</v>
      </c>
    </row>
    <row r="8814" spans="1:3" x14ac:dyDescent="0.25">
      <c r="A8814" t="s">
        <v>15103</v>
      </c>
      <c r="B8814" s="5" t="s">
        <v>58106</v>
      </c>
      <c r="C8814">
        <v>0.05</v>
      </c>
    </row>
    <row r="8815" spans="1:3" x14ac:dyDescent="0.25">
      <c r="A8815" t="s">
        <v>8681</v>
      </c>
      <c r="B8815" s="5" t="s">
        <v>59558</v>
      </c>
    </row>
    <row r="8816" spans="1:3" x14ac:dyDescent="0.25">
      <c r="A8816" t="s">
        <v>8644</v>
      </c>
      <c r="B8816" s="5" t="s">
        <v>59558</v>
      </c>
      <c r="C8816">
        <v>0.05</v>
      </c>
    </row>
    <row r="8817" spans="1:3" x14ac:dyDescent="0.25">
      <c r="A8817" t="s">
        <v>15105</v>
      </c>
      <c r="B8817" s="5" t="s">
        <v>59559</v>
      </c>
      <c r="C8817">
        <v>0.01</v>
      </c>
    </row>
    <row r="8818" spans="1:3" x14ac:dyDescent="0.25">
      <c r="A8818" t="s">
        <v>15107</v>
      </c>
      <c r="B8818" s="5" t="s">
        <v>59559</v>
      </c>
      <c r="C8818">
        <v>0.01</v>
      </c>
    </row>
    <row r="8819" spans="1:3" x14ac:dyDescent="0.25">
      <c r="A8819" t="s">
        <v>15108</v>
      </c>
      <c r="B8819" s="5" t="s">
        <v>59560</v>
      </c>
    </row>
    <row r="8820" spans="1:3" x14ac:dyDescent="0.25">
      <c r="A8820" t="s">
        <v>15110</v>
      </c>
      <c r="B8820" s="5" t="s">
        <v>59560</v>
      </c>
    </row>
    <row r="8821" spans="1:3" x14ac:dyDescent="0.25">
      <c r="A8821" t="s">
        <v>1560</v>
      </c>
      <c r="B8821" s="5" t="s">
        <v>59561</v>
      </c>
    </row>
    <row r="8822" spans="1:3" x14ac:dyDescent="0.25">
      <c r="A8822" t="s">
        <v>15112</v>
      </c>
      <c r="B8822" s="5" t="s">
        <v>59561</v>
      </c>
    </row>
    <row r="8823" spans="1:3" x14ac:dyDescent="0.25">
      <c r="A8823" t="s">
        <v>12201</v>
      </c>
      <c r="B8823" s="5" t="s">
        <v>59562</v>
      </c>
    </row>
    <row r="8824" spans="1:3" x14ac:dyDescent="0.25">
      <c r="A8824" t="s">
        <v>15114</v>
      </c>
      <c r="B8824" s="5" t="s">
        <v>59562</v>
      </c>
    </row>
    <row r="8825" spans="1:3" x14ac:dyDescent="0.25">
      <c r="A8825" t="s">
        <v>15115</v>
      </c>
      <c r="B8825" s="5" t="s">
        <v>59563</v>
      </c>
    </row>
    <row r="8826" spans="1:3" x14ac:dyDescent="0.25">
      <c r="A8826" t="s">
        <v>15117</v>
      </c>
      <c r="B8826" s="5" t="s">
        <v>59563</v>
      </c>
    </row>
    <row r="8827" spans="1:3" x14ac:dyDescent="0.25">
      <c r="A8827" t="s">
        <v>12219</v>
      </c>
      <c r="B8827" s="5" t="s">
        <v>59563</v>
      </c>
    </row>
    <row r="8828" spans="1:3" x14ac:dyDescent="0.25">
      <c r="A8828" t="s">
        <v>8661</v>
      </c>
      <c r="B8828" s="5" t="s">
        <v>59564</v>
      </c>
    </row>
    <row r="8829" spans="1:3" x14ac:dyDescent="0.25">
      <c r="A8829" t="s">
        <v>15119</v>
      </c>
      <c r="B8829" s="5" t="s">
        <v>15048</v>
      </c>
    </row>
    <row r="8830" spans="1:3" x14ac:dyDescent="0.25">
      <c r="A8830" t="s">
        <v>12206</v>
      </c>
      <c r="B8830" s="5" t="s">
        <v>15052</v>
      </c>
    </row>
    <row r="8831" spans="1:3" x14ac:dyDescent="0.25">
      <c r="A8831" t="s">
        <v>241</v>
      </c>
      <c r="B8831" s="5" t="s">
        <v>15122</v>
      </c>
      <c r="C8831">
        <v>10</v>
      </c>
    </row>
    <row r="8832" spans="1:3" x14ac:dyDescent="0.25">
      <c r="A8832" t="s">
        <v>15123</v>
      </c>
      <c r="B8832" s="5" t="s">
        <v>15122</v>
      </c>
    </row>
    <row r="8833" spans="1:3" x14ac:dyDescent="0.25">
      <c r="A8833" t="s">
        <v>15124</v>
      </c>
      <c r="B8833" s="5" t="s">
        <v>15122</v>
      </c>
    </row>
    <row r="8834" spans="1:3" x14ac:dyDescent="0.25">
      <c r="A8834" t="s">
        <v>15125</v>
      </c>
      <c r="B8834" s="5" t="s">
        <v>15126</v>
      </c>
    </row>
    <row r="8835" spans="1:3" x14ac:dyDescent="0.25">
      <c r="A8835" t="s">
        <v>15127</v>
      </c>
      <c r="B8835" s="5" t="s">
        <v>15128</v>
      </c>
      <c r="C8835">
        <v>10</v>
      </c>
    </row>
    <row r="8836" spans="1:3" x14ac:dyDescent="0.25">
      <c r="A8836" t="s">
        <v>15129</v>
      </c>
      <c r="B8836" s="5" t="s">
        <v>15130</v>
      </c>
      <c r="C8836">
        <v>10</v>
      </c>
    </row>
    <row r="8837" spans="1:3" x14ac:dyDescent="0.25">
      <c r="A8837" t="s">
        <v>4277</v>
      </c>
      <c r="B8837" s="5" t="s">
        <v>15131</v>
      </c>
    </row>
    <row r="8838" spans="1:3" x14ac:dyDescent="0.25">
      <c r="A8838" t="s">
        <v>6123</v>
      </c>
      <c r="B8838" s="5" t="s">
        <v>15131</v>
      </c>
    </row>
    <row r="8839" spans="1:3" x14ac:dyDescent="0.25">
      <c r="A8839" t="s">
        <v>15132</v>
      </c>
      <c r="B8839" s="5" t="s">
        <v>15133</v>
      </c>
    </row>
    <row r="8840" spans="1:3" x14ac:dyDescent="0.25">
      <c r="A8840" t="s">
        <v>15134</v>
      </c>
      <c r="B8840" s="5" t="s">
        <v>15135</v>
      </c>
    </row>
    <row r="8841" spans="1:3" x14ac:dyDescent="0.25">
      <c r="A8841" t="s">
        <v>15136</v>
      </c>
      <c r="B8841" s="5" t="s">
        <v>15137</v>
      </c>
    </row>
    <row r="8842" spans="1:3" x14ac:dyDescent="0.25">
      <c r="A8842" t="s">
        <v>15136</v>
      </c>
      <c r="B8842" s="5" t="s">
        <v>15138</v>
      </c>
    </row>
    <row r="8843" spans="1:3" x14ac:dyDescent="0.25">
      <c r="A8843" t="s">
        <v>15139</v>
      </c>
      <c r="B8843" s="5" t="s">
        <v>59565</v>
      </c>
    </row>
    <row r="8844" spans="1:3" x14ac:dyDescent="0.25">
      <c r="A8844" t="s">
        <v>15141</v>
      </c>
      <c r="B8844" s="5" t="s">
        <v>15142</v>
      </c>
    </row>
    <row r="8845" spans="1:3" x14ac:dyDescent="0.25">
      <c r="A8845" t="s">
        <v>15143</v>
      </c>
      <c r="B8845" s="5" t="s">
        <v>15144</v>
      </c>
    </row>
    <row r="8846" spans="1:3" x14ac:dyDescent="0.25">
      <c r="A8846" t="s">
        <v>15145</v>
      </c>
      <c r="B8846" s="5" t="s">
        <v>59566</v>
      </c>
    </row>
    <row r="8847" spans="1:3" x14ac:dyDescent="0.25">
      <c r="A8847" t="s">
        <v>15147</v>
      </c>
      <c r="B8847" s="5" t="s">
        <v>15148</v>
      </c>
    </row>
    <row r="8848" spans="1:3" x14ac:dyDescent="0.25">
      <c r="A8848" t="s">
        <v>15149</v>
      </c>
      <c r="B8848" s="5" t="s">
        <v>15150</v>
      </c>
    </row>
    <row r="8849" spans="1:2" x14ac:dyDescent="0.25">
      <c r="A8849" t="s">
        <v>15151</v>
      </c>
      <c r="B8849" s="5" t="s">
        <v>15152</v>
      </c>
    </row>
    <row r="8850" spans="1:2" x14ac:dyDescent="0.25">
      <c r="A8850" t="s">
        <v>15153</v>
      </c>
      <c r="B8850" s="5" t="s">
        <v>15154</v>
      </c>
    </row>
    <row r="8851" spans="1:2" x14ac:dyDescent="0.25">
      <c r="A8851" t="s">
        <v>15155</v>
      </c>
      <c r="B8851" s="5" t="s">
        <v>15156</v>
      </c>
    </row>
    <row r="8852" spans="1:2" x14ac:dyDescent="0.25">
      <c r="A8852" t="s">
        <v>15157</v>
      </c>
      <c r="B8852" s="5" t="s">
        <v>15158</v>
      </c>
    </row>
    <row r="8853" spans="1:2" x14ac:dyDescent="0.25">
      <c r="A8853" t="s">
        <v>15159</v>
      </c>
      <c r="B8853" s="5" t="s">
        <v>15160</v>
      </c>
    </row>
    <row r="8854" spans="1:2" x14ac:dyDescent="0.25">
      <c r="A8854" t="s">
        <v>15161</v>
      </c>
      <c r="B8854" s="5" t="s">
        <v>59567</v>
      </c>
    </row>
    <row r="8855" spans="1:2" x14ac:dyDescent="0.25">
      <c r="A8855" t="s">
        <v>15161</v>
      </c>
      <c r="B8855" s="5" t="s">
        <v>15163</v>
      </c>
    </row>
    <row r="8856" spans="1:2" x14ac:dyDescent="0.25">
      <c r="A8856" t="s">
        <v>15164</v>
      </c>
      <c r="B8856" s="5" t="s">
        <v>15165</v>
      </c>
    </row>
    <row r="8857" spans="1:2" x14ac:dyDescent="0.25">
      <c r="A8857" t="s">
        <v>15166</v>
      </c>
      <c r="B8857" s="5" t="s">
        <v>15167</v>
      </c>
    </row>
    <row r="8858" spans="1:2" x14ac:dyDescent="0.25">
      <c r="A8858" t="s">
        <v>15168</v>
      </c>
      <c r="B8858" s="5" t="s">
        <v>59568</v>
      </c>
    </row>
    <row r="8859" spans="1:2" x14ac:dyDescent="0.25">
      <c r="A8859" t="s">
        <v>15170</v>
      </c>
      <c r="B8859" s="5" t="s">
        <v>15171</v>
      </c>
    </row>
    <row r="8860" spans="1:2" x14ac:dyDescent="0.25">
      <c r="A8860" t="s">
        <v>15172</v>
      </c>
      <c r="B8860" s="5" t="s">
        <v>15173</v>
      </c>
    </row>
    <row r="8861" spans="1:2" x14ac:dyDescent="0.25">
      <c r="A8861" t="s">
        <v>15174</v>
      </c>
      <c r="B8861" s="5" t="s">
        <v>15175</v>
      </c>
    </row>
    <row r="8862" spans="1:2" x14ac:dyDescent="0.25">
      <c r="A8862" t="s">
        <v>15176</v>
      </c>
      <c r="B8862" s="5" t="s">
        <v>15177</v>
      </c>
    </row>
    <row r="8863" spans="1:2" x14ac:dyDescent="0.25">
      <c r="A8863" t="s">
        <v>15178</v>
      </c>
      <c r="B8863" s="5" t="s">
        <v>59569</v>
      </c>
    </row>
    <row r="8864" spans="1:2" x14ac:dyDescent="0.25">
      <c r="A8864" t="s">
        <v>15180</v>
      </c>
      <c r="B8864" s="5" t="s">
        <v>15181</v>
      </c>
    </row>
    <row r="8865" spans="1:2" x14ac:dyDescent="0.25">
      <c r="A8865" t="s">
        <v>15182</v>
      </c>
      <c r="B8865" s="5" t="s">
        <v>59570</v>
      </c>
    </row>
    <row r="8866" spans="1:2" x14ac:dyDescent="0.25">
      <c r="A8866" t="s">
        <v>15184</v>
      </c>
      <c r="B8866" s="5" t="s">
        <v>15185</v>
      </c>
    </row>
    <row r="8867" spans="1:2" x14ac:dyDescent="0.25">
      <c r="A8867" t="s">
        <v>15186</v>
      </c>
      <c r="B8867" s="5" t="s">
        <v>15187</v>
      </c>
    </row>
    <row r="8868" spans="1:2" x14ac:dyDescent="0.25">
      <c r="A8868" t="s">
        <v>15188</v>
      </c>
      <c r="B8868" s="5" t="s">
        <v>15189</v>
      </c>
    </row>
    <row r="8869" spans="1:2" x14ac:dyDescent="0.25">
      <c r="A8869" t="s">
        <v>15190</v>
      </c>
      <c r="B8869" s="5" t="s">
        <v>15191</v>
      </c>
    </row>
    <row r="8870" spans="1:2" x14ac:dyDescent="0.25">
      <c r="A8870" t="s">
        <v>15192</v>
      </c>
      <c r="B8870" s="5" t="s">
        <v>15193</v>
      </c>
    </row>
    <row r="8871" spans="1:2" x14ac:dyDescent="0.25">
      <c r="A8871" t="s">
        <v>15194</v>
      </c>
      <c r="B8871" s="5" t="s">
        <v>59571</v>
      </c>
    </row>
    <row r="8872" spans="1:2" x14ac:dyDescent="0.25">
      <c r="A8872" t="s">
        <v>15196</v>
      </c>
      <c r="B8872" s="5" t="s">
        <v>15197</v>
      </c>
    </row>
    <row r="8873" spans="1:2" x14ac:dyDescent="0.25">
      <c r="A8873" t="s">
        <v>15198</v>
      </c>
      <c r="B8873" s="5" t="s">
        <v>15199</v>
      </c>
    </row>
    <row r="8874" spans="1:2" x14ac:dyDescent="0.25">
      <c r="A8874" t="s">
        <v>15200</v>
      </c>
      <c r="B8874" s="5" t="s">
        <v>15201</v>
      </c>
    </row>
    <row r="8875" spans="1:2" x14ac:dyDescent="0.25">
      <c r="A8875" t="s">
        <v>15202</v>
      </c>
      <c r="B8875" s="5" t="s">
        <v>59572</v>
      </c>
    </row>
    <row r="8876" spans="1:2" x14ac:dyDescent="0.25">
      <c r="A8876" t="s">
        <v>15204</v>
      </c>
      <c r="B8876" s="5" t="s">
        <v>15205</v>
      </c>
    </row>
    <row r="8877" spans="1:2" x14ac:dyDescent="0.25">
      <c r="A8877" t="s">
        <v>15206</v>
      </c>
      <c r="B8877" s="5" t="s">
        <v>15197</v>
      </c>
    </row>
    <row r="8878" spans="1:2" x14ac:dyDescent="0.25">
      <c r="A8878" t="s">
        <v>15207</v>
      </c>
      <c r="B8878" s="5" t="s">
        <v>15208</v>
      </c>
    </row>
    <row r="8879" spans="1:2" x14ac:dyDescent="0.25">
      <c r="A8879" t="s">
        <v>15209</v>
      </c>
      <c r="B8879" s="5" t="s">
        <v>15210</v>
      </c>
    </row>
    <row r="8880" spans="1:2" x14ac:dyDescent="0.25">
      <c r="A8880" t="s">
        <v>15211</v>
      </c>
      <c r="B8880" s="5" t="s">
        <v>59573</v>
      </c>
    </row>
    <row r="8881" spans="1:2" x14ac:dyDescent="0.25">
      <c r="A8881" t="s">
        <v>15213</v>
      </c>
      <c r="B8881" s="5" t="s">
        <v>15214</v>
      </c>
    </row>
    <row r="8882" spans="1:2" x14ac:dyDescent="0.25">
      <c r="A8882" t="s">
        <v>15215</v>
      </c>
      <c r="B8882" s="5" t="s">
        <v>59574</v>
      </c>
    </row>
    <row r="8883" spans="1:2" x14ac:dyDescent="0.25">
      <c r="A8883" t="s">
        <v>15217</v>
      </c>
      <c r="B8883" s="5" t="s">
        <v>59575</v>
      </c>
    </row>
    <row r="8884" spans="1:2" x14ac:dyDescent="0.25">
      <c r="A8884" t="s">
        <v>15219</v>
      </c>
      <c r="B8884" s="5" t="s">
        <v>59576</v>
      </c>
    </row>
    <row r="8885" spans="1:2" x14ac:dyDescent="0.25">
      <c r="A8885" t="s">
        <v>15221</v>
      </c>
      <c r="B8885" s="5" t="s">
        <v>59577</v>
      </c>
    </row>
    <row r="8886" spans="1:2" x14ac:dyDescent="0.25">
      <c r="A8886" t="s">
        <v>15223</v>
      </c>
      <c r="B8886" s="5" t="s">
        <v>59578</v>
      </c>
    </row>
    <row r="8887" spans="1:2" x14ac:dyDescent="0.25">
      <c r="A8887" t="s">
        <v>15225</v>
      </c>
      <c r="B8887" s="5" t="s">
        <v>15226</v>
      </c>
    </row>
    <row r="8888" spans="1:2" x14ac:dyDescent="0.25">
      <c r="A8888" t="s">
        <v>15227</v>
      </c>
      <c r="B8888" s="5" t="s">
        <v>15228</v>
      </c>
    </row>
    <row r="8889" spans="1:2" x14ac:dyDescent="0.25">
      <c r="A8889" t="s">
        <v>15229</v>
      </c>
      <c r="B8889" s="5" t="s">
        <v>59579</v>
      </c>
    </row>
    <row r="8890" spans="1:2" x14ac:dyDescent="0.25">
      <c r="A8890" t="s">
        <v>15231</v>
      </c>
      <c r="B8890" s="5" t="s">
        <v>59580</v>
      </c>
    </row>
    <row r="8891" spans="1:2" x14ac:dyDescent="0.25">
      <c r="A8891" t="s">
        <v>15233</v>
      </c>
      <c r="B8891" s="5" t="s">
        <v>15234</v>
      </c>
    </row>
    <row r="8892" spans="1:2" x14ac:dyDescent="0.25">
      <c r="A8892" t="s">
        <v>15235</v>
      </c>
      <c r="B8892" s="5" t="s">
        <v>15236</v>
      </c>
    </row>
    <row r="8893" spans="1:2" x14ac:dyDescent="0.25">
      <c r="A8893" t="s">
        <v>15237</v>
      </c>
      <c r="B8893" s="5" t="s">
        <v>15238</v>
      </c>
    </row>
    <row r="8894" spans="1:2" x14ac:dyDescent="0.25">
      <c r="A8894" t="s">
        <v>15239</v>
      </c>
      <c r="B8894" s="5" t="s">
        <v>15240</v>
      </c>
    </row>
    <row r="8895" spans="1:2" x14ac:dyDescent="0.25">
      <c r="A8895" t="s">
        <v>15241</v>
      </c>
      <c r="B8895" s="5" t="s">
        <v>15242</v>
      </c>
    </row>
    <row r="8896" spans="1:2" x14ac:dyDescent="0.25">
      <c r="A8896" t="s">
        <v>15243</v>
      </c>
      <c r="B8896" s="5" t="s">
        <v>59581</v>
      </c>
    </row>
    <row r="8897" spans="1:2" x14ac:dyDescent="0.25">
      <c r="A8897" t="s">
        <v>15245</v>
      </c>
      <c r="B8897" s="5" t="s">
        <v>15246</v>
      </c>
    </row>
    <row r="8898" spans="1:2" x14ac:dyDescent="0.25">
      <c r="A8898" t="s">
        <v>15247</v>
      </c>
      <c r="B8898" s="5" t="s">
        <v>15248</v>
      </c>
    </row>
    <row r="8899" spans="1:2" x14ac:dyDescent="0.25">
      <c r="A8899" t="s">
        <v>15249</v>
      </c>
      <c r="B8899" s="5" t="s">
        <v>59582</v>
      </c>
    </row>
    <row r="8900" spans="1:2" x14ac:dyDescent="0.25">
      <c r="A8900" t="s">
        <v>15251</v>
      </c>
      <c r="B8900" s="5" t="s">
        <v>15252</v>
      </c>
    </row>
    <row r="8901" spans="1:2" x14ac:dyDescent="0.25">
      <c r="A8901" t="s">
        <v>15253</v>
      </c>
      <c r="B8901" s="5" t="s">
        <v>15254</v>
      </c>
    </row>
    <row r="8902" spans="1:2" x14ac:dyDescent="0.25">
      <c r="A8902" t="s">
        <v>15255</v>
      </c>
      <c r="B8902" s="5" t="s">
        <v>15256</v>
      </c>
    </row>
    <row r="8903" spans="1:2" x14ac:dyDescent="0.25">
      <c r="A8903" t="s">
        <v>15257</v>
      </c>
      <c r="B8903" s="5" t="s">
        <v>15258</v>
      </c>
    </row>
    <row r="8904" spans="1:2" x14ac:dyDescent="0.25">
      <c r="A8904" t="s">
        <v>15259</v>
      </c>
      <c r="B8904" s="5" t="s">
        <v>15260</v>
      </c>
    </row>
    <row r="8905" spans="1:2" x14ac:dyDescent="0.25">
      <c r="A8905" t="s">
        <v>15261</v>
      </c>
      <c r="B8905" s="5" t="s">
        <v>15262</v>
      </c>
    </row>
    <row r="8906" spans="1:2" x14ac:dyDescent="0.25">
      <c r="A8906" t="s">
        <v>15263</v>
      </c>
      <c r="B8906" s="5" t="s">
        <v>15264</v>
      </c>
    </row>
    <row r="8907" spans="1:2" x14ac:dyDescent="0.25">
      <c r="A8907" t="s">
        <v>15265</v>
      </c>
      <c r="B8907" s="5" t="s">
        <v>15266</v>
      </c>
    </row>
    <row r="8908" spans="1:2" x14ac:dyDescent="0.25">
      <c r="A8908" t="s">
        <v>15267</v>
      </c>
      <c r="B8908" s="5" t="s">
        <v>15268</v>
      </c>
    </row>
    <row r="8909" spans="1:2" x14ac:dyDescent="0.25">
      <c r="A8909" t="s">
        <v>15269</v>
      </c>
      <c r="B8909" s="5" t="s">
        <v>15270</v>
      </c>
    </row>
    <row r="8910" spans="1:2" x14ac:dyDescent="0.25">
      <c r="A8910" t="s">
        <v>15271</v>
      </c>
      <c r="B8910" s="5" t="s">
        <v>15272</v>
      </c>
    </row>
    <row r="8911" spans="1:2" x14ac:dyDescent="0.25">
      <c r="A8911" t="s">
        <v>15273</v>
      </c>
      <c r="B8911" s="5" t="s">
        <v>15274</v>
      </c>
    </row>
    <row r="8912" spans="1:2" x14ac:dyDescent="0.25">
      <c r="A8912" t="s">
        <v>15275</v>
      </c>
      <c r="B8912" s="5" t="s">
        <v>15276</v>
      </c>
    </row>
    <row r="8913" spans="1:2" x14ac:dyDescent="0.25">
      <c r="A8913" t="s">
        <v>15277</v>
      </c>
      <c r="B8913" s="5" t="s">
        <v>15278</v>
      </c>
    </row>
    <row r="8914" spans="1:2" x14ac:dyDescent="0.25">
      <c r="A8914" t="s">
        <v>15279</v>
      </c>
      <c r="B8914" s="5" t="s">
        <v>15280</v>
      </c>
    </row>
    <row r="8915" spans="1:2" x14ac:dyDescent="0.25">
      <c r="A8915" t="s">
        <v>15281</v>
      </c>
      <c r="B8915" s="5" t="s">
        <v>15282</v>
      </c>
    </row>
    <row r="8916" spans="1:2" x14ac:dyDescent="0.25">
      <c r="A8916" t="s">
        <v>15283</v>
      </c>
      <c r="B8916" s="5" t="s">
        <v>15284</v>
      </c>
    </row>
    <row r="8917" spans="1:2" x14ac:dyDescent="0.25">
      <c r="A8917" t="s">
        <v>15285</v>
      </c>
      <c r="B8917" s="5" t="s">
        <v>15286</v>
      </c>
    </row>
    <row r="8918" spans="1:2" x14ac:dyDescent="0.25">
      <c r="A8918" t="s">
        <v>15287</v>
      </c>
      <c r="B8918" s="5" t="s">
        <v>15286</v>
      </c>
    </row>
    <row r="8919" spans="1:2" x14ac:dyDescent="0.25">
      <c r="A8919" t="s">
        <v>15288</v>
      </c>
      <c r="B8919" s="5" t="s">
        <v>15289</v>
      </c>
    </row>
    <row r="8920" spans="1:2" x14ac:dyDescent="0.25">
      <c r="A8920" t="s">
        <v>15290</v>
      </c>
      <c r="B8920" s="5" t="s">
        <v>59583</v>
      </c>
    </row>
    <row r="8921" spans="1:2" x14ac:dyDescent="0.25">
      <c r="A8921" t="s">
        <v>15292</v>
      </c>
      <c r="B8921" s="5" t="s">
        <v>15293</v>
      </c>
    </row>
    <row r="8922" spans="1:2" x14ac:dyDescent="0.25">
      <c r="A8922" t="s">
        <v>15294</v>
      </c>
      <c r="B8922" s="5" t="s">
        <v>15295</v>
      </c>
    </row>
    <row r="8923" spans="1:2" x14ac:dyDescent="0.25">
      <c r="A8923" t="s">
        <v>15296</v>
      </c>
      <c r="B8923" s="5" t="s">
        <v>15297</v>
      </c>
    </row>
    <row r="8924" spans="1:2" x14ac:dyDescent="0.25">
      <c r="A8924" t="s">
        <v>15296</v>
      </c>
      <c r="B8924" s="5" t="s">
        <v>15298</v>
      </c>
    </row>
    <row r="8925" spans="1:2" x14ac:dyDescent="0.25">
      <c r="A8925" t="s">
        <v>15299</v>
      </c>
      <c r="B8925" s="5" t="s">
        <v>59584</v>
      </c>
    </row>
    <row r="8926" spans="1:2" x14ac:dyDescent="0.25">
      <c r="A8926" t="s">
        <v>15299</v>
      </c>
      <c r="B8926" s="5" t="s">
        <v>59585</v>
      </c>
    </row>
    <row r="8927" spans="1:2" x14ac:dyDescent="0.25">
      <c r="A8927" t="s">
        <v>15302</v>
      </c>
      <c r="B8927" s="5" t="s">
        <v>15303</v>
      </c>
    </row>
    <row r="8928" spans="1:2" x14ac:dyDescent="0.25">
      <c r="A8928" t="s">
        <v>15304</v>
      </c>
      <c r="B8928" s="5" t="s">
        <v>15305</v>
      </c>
    </row>
    <row r="8929" spans="1:2" x14ac:dyDescent="0.25">
      <c r="A8929" t="s">
        <v>15306</v>
      </c>
      <c r="B8929" s="5" t="s">
        <v>15307</v>
      </c>
    </row>
    <row r="8930" spans="1:2" x14ac:dyDescent="0.25">
      <c r="A8930" t="s">
        <v>15306</v>
      </c>
      <c r="B8930" s="5" t="s">
        <v>15308</v>
      </c>
    </row>
    <row r="8931" spans="1:2" x14ac:dyDescent="0.25">
      <c r="A8931" t="s">
        <v>15309</v>
      </c>
      <c r="B8931" s="5" t="s">
        <v>59586</v>
      </c>
    </row>
    <row r="8932" spans="1:2" x14ac:dyDescent="0.25">
      <c r="A8932" t="s">
        <v>15311</v>
      </c>
      <c r="B8932" s="5" t="s">
        <v>15312</v>
      </c>
    </row>
    <row r="8933" spans="1:2" x14ac:dyDescent="0.25">
      <c r="A8933" t="s">
        <v>15313</v>
      </c>
      <c r="B8933" s="5" t="s">
        <v>15314</v>
      </c>
    </row>
    <row r="8934" spans="1:2" x14ac:dyDescent="0.25">
      <c r="A8934" t="s">
        <v>15315</v>
      </c>
      <c r="B8934" s="5" t="s">
        <v>15361</v>
      </c>
    </row>
    <row r="8935" spans="1:2" x14ac:dyDescent="0.25">
      <c r="A8935" t="s">
        <v>15317</v>
      </c>
      <c r="B8935" s="5" t="s">
        <v>15318</v>
      </c>
    </row>
    <row r="8936" spans="1:2" x14ac:dyDescent="0.25">
      <c r="A8936" t="s">
        <v>15319</v>
      </c>
      <c r="B8936" s="5" t="s">
        <v>15320</v>
      </c>
    </row>
    <row r="8937" spans="1:2" x14ac:dyDescent="0.25">
      <c r="A8937" t="s">
        <v>15321</v>
      </c>
      <c r="B8937" s="5" t="s">
        <v>59587</v>
      </c>
    </row>
    <row r="8938" spans="1:2" x14ac:dyDescent="0.25">
      <c r="A8938" t="s">
        <v>15323</v>
      </c>
      <c r="B8938" s="5" t="s">
        <v>15324</v>
      </c>
    </row>
    <row r="8939" spans="1:2" x14ac:dyDescent="0.25">
      <c r="A8939" t="s">
        <v>15325</v>
      </c>
      <c r="B8939" s="5" t="s">
        <v>15326</v>
      </c>
    </row>
    <row r="8940" spans="1:2" x14ac:dyDescent="0.25">
      <c r="A8940" t="s">
        <v>15327</v>
      </c>
      <c r="B8940" s="5" t="s">
        <v>15328</v>
      </c>
    </row>
    <row r="8941" spans="1:2" x14ac:dyDescent="0.25">
      <c r="A8941" t="s">
        <v>15329</v>
      </c>
      <c r="B8941" s="5" t="s">
        <v>15330</v>
      </c>
    </row>
    <row r="8942" spans="1:2" x14ac:dyDescent="0.25">
      <c r="A8942" t="s">
        <v>15331</v>
      </c>
      <c r="B8942" s="5" t="s">
        <v>15332</v>
      </c>
    </row>
    <row r="8943" spans="1:2" x14ac:dyDescent="0.25">
      <c r="A8943" t="s">
        <v>15333</v>
      </c>
      <c r="B8943" s="5" t="s">
        <v>15334</v>
      </c>
    </row>
    <row r="8944" spans="1:2" x14ac:dyDescent="0.25">
      <c r="A8944" t="s">
        <v>15335</v>
      </c>
      <c r="B8944" s="5" t="s">
        <v>59588</v>
      </c>
    </row>
    <row r="8945" spans="1:2" x14ac:dyDescent="0.25">
      <c r="A8945" t="s">
        <v>15337</v>
      </c>
      <c r="B8945" s="5" t="s">
        <v>15338</v>
      </c>
    </row>
    <row r="8946" spans="1:2" x14ac:dyDescent="0.25">
      <c r="A8946" t="s">
        <v>15339</v>
      </c>
      <c r="B8946" s="5" t="s">
        <v>15340</v>
      </c>
    </row>
    <row r="8947" spans="1:2" x14ac:dyDescent="0.25">
      <c r="A8947" t="s">
        <v>15341</v>
      </c>
      <c r="B8947" s="5" t="s">
        <v>59589</v>
      </c>
    </row>
    <row r="8948" spans="1:2" x14ac:dyDescent="0.25">
      <c r="A8948" t="s">
        <v>1939</v>
      </c>
      <c r="B8948" s="5" t="s">
        <v>15343</v>
      </c>
    </row>
    <row r="8949" spans="1:2" x14ac:dyDescent="0.25">
      <c r="A8949" t="s">
        <v>15344</v>
      </c>
      <c r="B8949" s="5" t="s">
        <v>59590</v>
      </c>
    </row>
    <row r="8950" spans="1:2" x14ac:dyDescent="0.25">
      <c r="A8950" t="s">
        <v>15346</v>
      </c>
      <c r="B8950" s="5" t="s">
        <v>15347</v>
      </c>
    </row>
    <row r="8951" spans="1:2" x14ac:dyDescent="0.25">
      <c r="A8951" t="s">
        <v>15348</v>
      </c>
      <c r="B8951" s="5" t="s">
        <v>15349</v>
      </c>
    </row>
    <row r="8952" spans="1:2" x14ac:dyDescent="0.25">
      <c r="A8952" t="s">
        <v>15350</v>
      </c>
      <c r="B8952" s="5" t="s">
        <v>15351</v>
      </c>
    </row>
    <row r="8953" spans="1:2" x14ac:dyDescent="0.25">
      <c r="A8953" t="s">
        <v>15352</v>
      </c>
      <c r="B8953" s="5" t="s">
        <v>15353</v>
      </c>
    </row>
    <row r="8954" spans="1:2" x14ac:dyDescent="0.25">
      <c r="A8954" t="s">
        <v>15354</v>
      </c>
      <c r="B8954" s="5" t="s">
        <v>15355</v>
      </c>
    </row>
    <row r="8955" spans="1:2" x14ac:dyDescent="0.25">
      <c r="A8955" t="s">
        <v>15356</v>
      </c>
      <c r="B8955" s="5" t="s">
        <v>59591</v>
      </c>
    </row>
    <row r="8956" spans="1:2" x14ac:dyDescent="0.25">
      <c r="A8956" t="s">
        <v>15358</v>
      </c>
      <c r="B8956" s="5" t="s">
        <v>15359</v>
      </c>
    </row>
    <row r="8957" spans="1:2" x14ac:dyDescent="0.25">
      <c r="A8957" t="s">
        <v>15360</v>
      </c>
      <c r="B8957" s="5" t="s">
        <v>15361</v>
      </c>
    </row>
    <row r="8958" spans="1:2" x14ac:dyDescent="0.25">
      <c r="A8958" t="s">
        <v>15362</v>
      </c>
      <c r="B8958" s="5" t="s">
        <v>15284</v>
      </c>
    </row>
    <row r="8959" spans="1:2" x14ac:dyDescent="0.25">
      <c r="A8959" t="s">
        <v>15364</v>
      </c>
      <c r="B8959" s="5" t="s">
        <v>59592</v>
      </c>
    </row>
    <row r="8960" spans="1:2" x14ac:dyDescent="0.25">
      <c r="A8960" t="s">
        <v>15366</v>
      </c>
      <c r="B8960" s="5" t="s">
        <v>59593</v>
      </c>
    </row>
    <row r="8961" spans="1:2" x14ac:dyDescent="0.25">
      <c r="A8961" t="s">
        <v>15368</v>
      </c>
      <c r="B8961" s="5" t="s">
        <v>15369</v>
      </c>
    </row>
    <row r="8962" spans="1:2" x14ac:dyDescent="0.25">
      <c r="A8962" t="s">
        <v>15370</v>
      </c>
      <c r="B8962" s="5" t="s">
        <v>15371</v>
      </c>
    </row>
    <row r="8963" spans="1:2" x14ac:dyDescent="0.25">
      <c r="A8963" t="s">
        <v>15372</v>
      </c>
      <c r="B8963" s="5" t="s">
        <v>15373</v>
      </c>
    </row>
    <row r="8964" spans="1:2" x14ac:dyDescent="0.25">
      <c r="A8964" t="s">
        <v>15374</v>
      </c>
      <c r="B8964" s="5" t="s">
        <v>15375</v>
      </c>
    </row>
    <row r="8965" spans="1:2" x14ac:dyDescent="0.25">
      <c r="A8965" t="s">
        <v>15376</v>
      </c>
      <c r="B8965" s="5" t="s">
        <v>15377</v>
      </c>
    </row>
    <row r="8966" spans="1:2" x14ac:dyDescent="0.25">
      <c r="A8966" t="s">
        <v>15378</v>
      </c>
      <c r="B8966" s="5" t="s">
        <v>15379</v>
      </c>
    </row>
    <row r="8967" spans="1:2" x14ac:dyDescent="0.25">
      <c r="A8967" t="s">
        <v>15380</v>
      </c>
      <c r="B8967" s="5" t="s">
        <v>15381</v>
      </c>
    </row>
    <row r="8968" spans="1:2" x14ac:dyDescent="0.25">
      <c r="A8968" t="s">
        <v>15382</v>
      </c>
      <c r="B8968" s="5" t="s">
        <v>15383</v>
      </c>
    </row>
    <row r="8969" spans="1:2" x14ac:dyDescent="0.25">
      <c r="A8969" t="s">
        <v>15384</v>
      </c>
      <c r="B8969" s="5" t="s">
        <v>15385</v>
      </c>
    </row>
    <row r="8970" spans="1:2" x14ac:dyDescent="0.25">
      <c r="A8970" t="s">
        <v>15386</v>
      </c>
      <c r="B8970" s="5" t="s">
        <v>59594</v>
      </c>
    </row>
    <row r="8971" spans="1:2" x14ac:dyDescent="0.25">
      <c r="A8971" t="s">
        <v>15388</v>
      </c>
      <c r="B8971" s="5" t="s">
        <v>59595</v>
      </c>
    </row>
    <row r="8972" spans="1:2" x14ac:dyDescent="0.25">
      <c r="A8972" t="s">
        <v>15390</v>
      </c>
      <c r="B8972" s="5" t="s">
        <v>59596</v>
      </c>
    </row>
    <row r="8973" spans="1:2" x14ac:dyDescent="0.25">
      <c r="A8973" t="s">
        <v>15392</v>
      </c>
      <c r="B8973" s="5" t="s">
        <v>15393</v>
      </c>
    </row>
    <row r="8974" spans="1:2" x14ac:dyDescent="0.25">
      <c r="A8974" t="s">
        <v>15394</v>
      </c>
      <c r="B8974" s="5" t="s">
        <v>59597</v>
      </c>
    </row>
    <row r="8975" spans="1:2" x14ac:dyDescent="0.25">
      <c r="A8975" t="s">
        <v>15396</v>
      </c>
      <c r="B8975" s="5" t="s">
        <v>59598</v>
      </c>
    </row>
    <row r="8976" spans="1:2" x14ac:dyDescent="0.25">
      <c r="A8976" t="s">
        <v>15398</v>
      </c>
      <c r="B8976" s="5" t="s">
        <v>15399</v>
      </c>
    </row>
    <row r="8977" spans="1:2" x14ac:dyDescent="0.25">
      <c r="A8977" t="s">
        <v>15400</v>
      </c>
      <c r="B8977" s="5" t="s">
        <v>59599</v>
      </c>
    </row>
    <row r="8978" spans="1:2" x14ac:dyDescent="0.25">
      <c r="A8978" t="s">
        <v>15402</v>
      </c>
      <c r="B8978" s="5" t="s">
        <v>15403</v>
      </c>
    </row>
    <row r="8979" spans="1:2" x14ac:dyDescent="0.25">
      <c r="A8979" t="s">
        <v>15404</v>
      </c>
      <c r="B8979" s="5" t="s">
        <v>56568</v>
      </c>
    </row>
    <row r="8980" spans="1:2" x14ac:dyDescent="0.25">
      <c r="A8980" t="s">
        <v>15405</v>
      </c>
      <c r="B8980" s="5" t="s">
        <v>15406</v>
      </c>
    </row>
    <row r="8981" spans="1:2" x14ac:dyDescent="0.25">
      <c r="A8981" t="s">
        <v>15407</v>
      </c>
      <c r="B8981" s="5" t="s">
        <v>59600</v>
      </c>
    </row>
    <row r="8982" spans="1:2" x14ac:dyDescent="0.25">
      <c r="A8982" t="s">
        <v>15409</v>
      </c>
      <c r="B8982" s="5" t="s">
        <v>15410</v>
      </c>
    </row>
    <row r="8983" spans="1:2" x14ac:dyDescent="0.25">
      <c r="A8983" t="s">
        <v>15411</v>
      </c>
      <c r="B8983" s="5" t="s">
        <v>15412</v>
      </c>
    </row>
    <row r="8984" spans="1:2" x14ac:dyDescent="0.25">
      <c r="A8984" t="s">
        <v>15413</v>
      </c>
      <c r="B8984" s="5" t="s">
        <v>15414</v>
      </c>
    </row>
    <row r="8985" spans="1:2" x14ac:dyDescent="0.25">
      <c r="A8985" t="s">
        <v>15415</v>
      </c>
      <c r="B8985" s="5" t="s">
        <v>15414</v>
      </c>
    </row>
    <row r="8986" spans="1:2" x14ac:dyDescent="0.25">
      <c r="A8986" t="s">
        <v>15416</v>
      </c>
      <c r="B8986" s="5" t="s">
        <v>59601</v>
      </c>
    </row>
    <row r="8987" spans="1:2" x14ac:dyDescent="0.25">
      <c r="A8987" t="s">
        <v>15418</v>
      </c>
      <c r="B8987" s="5" t="s">
        <v>15419</v>
      </c>
    </row>
    <row r="8988" spans="1:2" x14ac:dyDescent="0.25">
      <c r="A8988" t="s">
        <v>15420</v>
      </c>
      <c r="B8988" s="5" t="s">
        <v>59602</v>
      </c>
    </row>
    <row r="8989" spans="1:2" x14ac:dyDescent="0.25">
      <c r="A8989" t="s">
        <v>15422</v>
      </c>
      <c r="B8989" s="5" t="s">
        <v>15423</v>
      </c>
    </row>
    <row r="8990" spans="1:2" x14ac:dyDescent="0.25">
      <c r="A8990" t="s">
        <v>15424</v>
      </c>
      <c r="B8990" s="5" t="s">
        <v>15425</v>
      </c>
    </row>
    <row r="8991" spans="1:2" x14ac:dyDescent="0.25">
      <c r="A8991" t="s">
        <v>15426</v>
      </c>
      <c r="B8991" s="5" t="s">
        <v>15427</v>
      </c>
    </row>
    <row r="8992" spans="1:2" x14ac:dyDescent="0.25">
      <c r="A8992" t="s">
        <v>15428</v>
      </c>
      <c r="B8992" s="5" t="s">
        <v>59603</v>
      </c>
    </row>
    <row r="8993" spans="1:2" x14ac:dyDescent="0.25">
      <c r="A8993" t="s">
        <v>15430</v>
      </c>
      <c r="B8993" s="5" t="s">
        <v>59604</v>
      </c>
    </row>
    <row r="8994" spans="1:2" x14ac:dyDescent="0.25">
      <c r="A8994" t="s">
        <v>15432</v>
      </c>
      <c r="B8994" s="5" t="s">
        <v>15433</v>
      </c>
    </row>
    <row r="8995" spans="1:2" x14ac:dyDescent="0.25">
      <c r="A8995" t="s">
        <v>15432</v>
      </c>
      <c r="B8995" s="5" t="s">
        <v>15434</v>
      </c>
    </row>
    <row r="8996" spans="1:2" x14ac:dyDescent="0.25">
      <c r="A8996" t="s">
        <v>15435</v>
      </c>
      <c r="B8996" s="5" t="s">
        <v>15436</v>
      </c>
    </row>
    <row r="8997" spans="1:2" x14ac:dyDescent="0.25">
      <c r="A8997" t="s">
        <v>15437</v>
      </c>
      <c r="B8997" s="5" t="s">
        <v>59605</v>
      </c>
    </row>
    <row r="8998" spans="1:2" x14ac:dyDescent="0.25">
      <c r="A8998" t="s">
        <v>15439</v>
      </c>
      <c r="B8998" s="5" t="s">
        <v>15440</v>
      </c>
    </row>
    <row r="8999" spans="1:2" x14ac:dyDescent="0.25">
      <c r="A8999" t="s">
        <v>15439</v>
      </c>
      <c r="B8999" s="5" t="s">
        <v>15441</v>
      </c>
    </row>
    <row r="9000" spans="1:2" x14ac:dyDescent="0.25">
      <c r="A9000" t="s">
        <v>15442</v>
      </c>
      <c r="B9000" s="5" t="s">
        <v>59606</v>
      </c>
    </row>
    <row r="9001" spans="1:2" x14ac:dyDescent="0.25">
      <c r="A9001" t="s">
        <v>15444</v>
      </c>
      <c r="B9001" s="5" t="s">
        <v>59607</v>
      </c>
    </row>
    <row r="9002" spans="1:2" x14ac:dyDescent="0.25">
      <c r="A9002" t="s">
        <v>15446</v>
      </c>
      <c r="B9002" s="5" t="s">
        <v>59608</v>
      </c>
    </row>
    <row r="9003" spans="1:2" x14ac:dyDescent="0.25">
      <c r="A9003" t="s">
        <v>15448</v>
      </c>
      <c r="B9003" s="5" t="s">
        <v>15449</v>
      </c>
    </row>
    <row r="9004" spans="1:2" x14ac:dyDescent="0.25">
      <c r="A9004" t="s">
        <v>15450</v>
      </c>
      <c r="B9004" s="5" t="s">
        <v>15451</v>
      </c>
    </row>
    <row r="9005" spans="1:2" x14ac:dyDescent="0.25">
      <c r="A9005" t="s">
        <v>15452</v>
      </c>
      <c r="B9005" s="5" t="s">
        <v>59609</v>
      </c>
    </row>
    <row r="9006" spans="1:2" x14ac:dyDescent="0.25">
      <c r="A9006" t="s">
        <v>15454</v>
      </c>
      <c r="B9006" s="5" t="s">
        <v>15455</v>
      </c>
    </row>
    <row r="9007" spans="1:2" x14ac:dyDescent="0.25">
      <c r="A9007" t="s">
        <v>15456</v>
      </c>
      <c r="B9007" s="5" t="s">
        <v>59610</v>
      </c>
    </row>
    <row r="9008" spans="1:2" x14ac:dyDescent="0.25">
      <c r="A9008" t="s">
        <v>15458</v>
      </c>
      <c r="B9008" s="5" t="s">
        <v>15459</v>
      </c>
    </row>
    <row r="9009" spans="1:2" x14ac:dyDescent="0.25">
      <c r="A9009" t="s">
        <v>15460</v>
      </c>
      <c r="B9009" s="5" t="s">
        <v>15461</v>
      </c>
    </row>
    <row r="9010" spans="1:2" x14ac:dyDescent="0.25">
      <c r="A9010" t="s">
        <v>15462</v>
      </c>
      <c r="B9010" s="5" t="s">
        <v>59611</v>
      </c>
    </row>
    <row r="9011" spans="1:2" x14ac:dyDescent="0.25">
      <c r="A9011" t="s">
        <v>15464</v>
      </c>
      <c r="B9011" s="5" t="s">
        <v>59612</v>
      </c>
    </row>
    <row r="9012" spans="1:2" x14ac:dyDescent="0.25">
      <c r="A9012" t="s">
        <v>15466</v>
      </c>
      <c r="B9012" s="5" t="s">
        <v>15467</v>
      </c>
    </row>
    <row r="9013" spans="1:2" x14ac:dyDescent="0.25">
      <c r="A9013" t="s">
        <v>15468</v>
      </c>
      <c r="B9013" s="5" t="s">
        <v>15469</v>
      </c>
    </row>
    <row r="9014" spans="1:2" x14ac:dyDescent="0.25">
      <c r="A9014" t="s">
        <v>15470</v>
      </c>
      <c r="B9014" s="5" t="s">
        <v>15471</v>
      </c>
    </row>
    <row r="9015" spans="1:2" x14ac:dyDescent="0.25">
      <c r="A9015" t="s">
        <v>15472</v>
      </c>
      <c r="B9015" s="5" t="s">
        <v>15473</v>
      </c>
    </row>
    <row r="9016" spans="1:2" x14ac:dyDescent="0.25">
      <c r="A9016" t="s">
        <v>15474</v>
      </c>
      <c r="B9016" s="5" t="s">
        <v>59613</v>
      </c>
    </row>
    <row r="9017" spans="1:2" x14ac:dyDescent="0.25">
      <c r="A9017" t="s">
        <v>15476</v>
      </c>
      <c r="B9017" s="5" t="s">
        <v>15477</v>
      </c>
    </row>
    <row r="9018" spans="1:2" x14ac:dyDescent="0.25">
      <c r="A9018" t="s">
        <v>15478</v>
      </c>
      <c r="B9018" s="5" t="s">
        <v>59614</v>
      </c>
    </row>
    <row r="9019" spans="1:2" x14ac:dyDescent="0.25">
      <c r="A9019" t="s">
        <v>15480</v>
      </c>
      <c r="B9019" s="5" t="s">
        <v>15481</v>
      </c>
    </row>
    <row r="9020" spans="1:2" x14ac:dyDescent="0.25">
      <c r="A9020" t="s">
        <v>15482</v>
      </c>
      <c r="B9020" s="5" t="s">
        <v>15483</v>
      </c>
    </row>
    <row r="9021" spans="1:2" x14ac:dyDescent="0.25">
      <c r="A9021" t="s">
        <v>15484</v>
      </c>
      <c r="B9021" s="5" t="s">
        <v>59615</v>
      </c>
    </row>
    <row r="9022" spans="1:2" x14ac:dyDescent="0.25">
      <c r="A9022" t="s">
        <v>15486</v>
      </c>
      <c r="B9022" s="5" t="s">
        <v>15487</v>
      </c>
    </row>
    <row r="9023" spans="1:2" x14ac:dyDescent="0.25">
      <c r="A9023" t="s">
        <v>15488</v>
      </c>
      <c r="B9023" s="5" t="s">
        <v>59616</v>
      </c>
    </row>
    <row r="9024" spans="1:2" x14ac:dyDescent="0.25">
      <c r="A9024" t="s">
        <v>15490</v>
      </c>
      <c r="B9024" s="5" t="s">
        <v>59617</v>
      </c>
    </row>
    <row r="9025" spans="1:2" x14ac:dyDescent="0.25">
      <c r="A9025" t="s">
        <v>15492</v>
      </c>
      <c r="B9025" s="5" t="s">
        <v>15493</v>
      </c>
    </row>
    <row r="9026" spans="1:2" x14ac:dyDescent="0.25">
      <c r="A9026" t="s">
        <v>15492</v>
      </c>
      <c r="B9026" s="5" t="s">
        <v>15494</v>
      </c>
    </row>
    <row r="9027" spans="1:2" x14ac:dyDescent="0.25">
      <c r="A9027" t="s">
        <v>15495</v>
      </c>
      <c r="B9027" s="5" t="s">
        <v>59618</v>
      </c>
    </row>
    <row r="9028" spans="1:2" x14ac:dyDescent="0.25">
      <c r="A9028" t="s">
        <v>15497</v>
      </c>
      <c r="B9028" s="5" t="s">
        <v>15498</v>
      </c>
    </row>
    <row r="9029" spans="1:2" x14ac:dyDescent="0.25">
      <c r="A9029" t="s">
        <v>15499</v>
      </c>
      <c r="B9029" s="5" t="s">
        <v>15500</v>
      </c>
    </row>
    <row r="9030" spans="1:2" x14ac:dyDescent="0.25">
      <c r="A9030" t="s">
        <v>15501</v>
      </c>
      <c r="B9030" s="5" t="s">
        <v>15502</v>
      </c>
    </row>
    <row r="9031" spans="1:2" x14ac:dyDescent="0.25">
      <c r="A9031" t="s">
        <v>15503</v>
      </c>
      <c r="B9031" s="5" t="s">
        <v>59619</v>
      </c>
    </row>
    <row r="9032" spans="1:2" x14ac:dyDescent="0.25">
      <c r="A9032" t="s">
        <v>15505</v>
      </c>
      <c r="B9032" s="5" t="s">
        <v>59620</v>
      </c>
    </row>
    <row r="9033" spans="1:2" x14ac:dyDescent="0.25">
      <c r="A9033" t="s">
        <v>15507</v>
      </c>
      <c r="B9033" s="5" t="s">
        <v>15508</v>
      </c>
    </row>
    <row r="9034" spans="1:2" x14ac:dyDescent="0.25">
      <c r="A9034" t="s">
        <v>15509</v>
      </c>
      <c r="B9034" s="5" t="s">
        <v>15510</v>
      </c>
    </row>
    <row r="9035" spans="1:2" x14ac:dyDescent="0.25">
      <c r="A9035" t="s">
        <v>15511</v>
      </c>
      <c r="B9035" s="5" t="s">
        <v>15512</v>
      </c>
    </row>
    <row r="9036" spans="1:2" x14ac:dyDescent="0.25">
      <c r="A9036" t="s">
        <v>15513</v>
      </c>
      <c r="B9036" s="5" t="s">
        <v>15514</v>
      </c>
    </row>
    <row r="9037" spans="1:2" x14ac:dyDescent="0.25">
      <c r="A9037" t="s">
        <v>15515</v>
      </c>
      <c r="B9037" s="5" t="s">
        <v>59621</v>
      </c>
    </row>
    <row r="9038" spans="1:2" x14ac:dyDescent="0.25">
      <c r="A9038" t="s">
        <v>15517</v>
      </c>
      <c r="B9038" s="5" t="s">
        <v>15518</v>
      </c>
    </row>
    <row r="9039" spans="1:2" x14ac:dyDescent="0.25">
      <c r="A9039" t="s">
        <v>15519</v>
      </c>
      <c r="B9039" s="5" t="s">
        <v>15520</v>
      </c>
    </row>
    <row r="9040" spans="1:2" x14ac:dyDescent="0.25">
      <c r="A9040" t="s">
        <v>15521</v>
      </c>
      <c r="B9040" s="5" t="s">
        <v>59622</v>
      </c>
    </row>
    <row r="9041" spans="1:2" x14ac:dyDescent="0.25">
      <c r="A9041" t="s">
        <v>15523</v>
      </c>
      <c r="B9041" s="5" t="s">
        <v>15524</v>
      </c>
    </row>
    <row r="9042" spans="1:2" x14ac:dyDescent="0.25">
      <c r="A9042" t="s">
        <v>15525</v>
      </c>
      <c r="B9042" s="5" t="s">
        <v>15526</v>
      </c>
    </row>
    <row r="9043" spans="1:2" x14ac:dyDescent="0.25">
      <c r="A9043" t="s">
        <v>15527</v>
      </c>
      <c r="B9043" s="5" t="s">
        <v>15528</v>
      </c>
    </row>
    <row r="9044" spans="1:2" x14ac:dyDescent="0.25">
      <c r="A9044" t="s">
        <v>15529</v>
      </c>
      <c r="B9044" s="5" t="s">
        <v>15530</v>
      </c>
    </row>
    <row r="9045" spans="1:2" x14ac:dyDescent="0.25">
      <c r="A9045" t="s">
        <v>15531</v>
      </c>
      <c r="B9045" s="5" t="s">
        <v>15532</v>
      </c>
    </row>
    <row r="9046" spans="1:2" x14ac:dyDescent="0.25">
      <c r="A9046" t="s">
        <v>15533</v>
      </c>
      <c r="B9046" s="5" t="s">
        <v>59623</v>
      </c>
    </row>
    <row r="9047" spans="1:2" x14ac:dyDescent="0.25">
      <c r="A9047" t="s">
        <v>15535</v>
      </c>
      <c r="B9047" s="5" t="s">
        <v>15536</v>
      </c>
    </row>
    <row r="9048" spans="1:2" x14ac:dyDescent="0.25">
      <c r="A9048" t="s">
        <v>15537</v>
      </c>
      <c r="B9048" s="5" t="s">
        <v>15538</v>
      </c>
    </row>
    <row r="9049" spans="1:2" x14ac:dyDescent="0.25">
      <c r="A9049" t="s">
        <v>15539</v>
      </c>
      <c r="B9049" s="5" t="s">
        <v>15540</v>
      </c>
    </row>
    <row r="9050" spans="1:2" x14ac:dyDescent="0.25">
      <c r="A9050" t="s">
        <v>15541</v>
      </c>
      <c r="B9050" s="5" t="s">
        <v>15542</v>
      </c>
    </row>
    <row r="9051" spans="1:2" x14ac:dyDescent="0.25">
      <c r="A9051" t="s">
        <v>15543</v>
      </c>
      <c r="B9051" s="5" t="s">
        <v>15544</v>
      </c>
    </row>
    <row r="9052" spans="1:2" x14ac:dyDescent="0.25">
      <c r="A9052" t="s">
        <v>15545</v>
      </c>
      <c r="B9052" s="5" t="s">
        <v>59624</v>
      </c>
    </row>
    <row r="9053" spans="1:2" x14ac:dyDescent="0.25">
      <c r="A9053" t="s">
        <v>15547</v>
      </c>
      <c r="B9053" s="5" t="s">
        <v>15524</v>
      </c>
    </row>
    <row r="9054" spans="1:2" x14ac:dyDescent="0.25">
      <c r="A9054" t="s">
        <v>15548</v>
      </c>
      <c r="B9054" s="5" t="s">
        <v>15549</v>
      </c>
    </row>
    <row r="9055" spans="1:2" x14ac:dyDescent="0.25">
      <c r="A9055" t="s">
        <v>15550</v>
      </c>
      <c r="B9055" s="5" t="s">
        <v>15551</v>
      </c>
    </row>
    <row r="9056" spans="1:2" x14ac:dyDescent="0.25">
      <c r="A9056" t="s">
        <v>15552</v>
      </c>
      <c r="B9056" s="5" t="s">
        <v>15553</v>
      </c>
    </row>
    <row r="9057" spans="1:2" x14ac:dyDescent="0.25">
      <c r="A9057" t="s">
        <v>15552</v>
      </c>
      <c r="B9057" s="5" t="s">
        <v>15554</v>
      </c>
    </row>
    <row r="9058" spans="1:2" x14ac:dyDescent="0.25">
      <c r="A9058" t="s">
        <v>15555</v>
      </c>
      <c r="B9058" s="5" t="s">
        <v>59625</v>
      </c>
    </row>
    <row r="9059" spans="1:2" x14ac:dyDescent="0.25">
      <c r="A9059" t="s">
        <v>15557</v>
      </c>
      <c r="B9059" s="5" t="s">
        <v>15558</v>
      </c>
    </row>
    <row r="9060" spans="1:2" x14ac:dyDescent="0.25">
      <c r="A9060" t="s">
        <v>15559</v>
      </c>
      <c r="B9060" s="5" t="s">
        <v>15560</v>
      </c>
    </row>
    <row r="9061" spans="1:2" x14ac:dyDescent="0.25">
      <c r="A9061" t="s">
        <v>15561</v>
      </c>
      <c r="B9061" s="5" t="s">
        <v>15562</v>
      </c>
    </row>
    <row r="9062" spans="1:2" x14ac:dyDescent="0.25">
      <c r="A9062" t="s">
        <v>15563</v>
      </c>
      <c r="B9062" s="5" t="s">
        <v>15564</v>
      </c>
    </row>
    <row r="9063" spans="1:2" x14ac:dyDescent="0.25">
      <c r="A9063" t="s">
        <v>15565</v>
      </c>
      <c r="B9063" s="5" t="s">
        <v>15566</v>
      </c>
    </row>
    <row r="9064" spans="1:2" x14ac:dyDescent="0.25">
      <c r="A9064" t="s">
        <v>15567</v>
      </c>
      <c r="B9064" s="5" t="s">
        <v>15568</v>
      </c>
    </row>
    <row r="9065" spans="1:2" x14ac:dyDescent="0.25">
      <c r="A9065" t="s">
        <v>15569</v>
      </c>
      <c r="B9065" s="5" t="s">
        <v>15570</v>
      </c>
    </row>
    <row r="9066" spans="1:2" x14ac:dyDescent="0.25">
      <c r="A9066" t="s">
        <v>15571</v>
      </c>
      <c r="B9066" s="5" t="s">
        <v>59626</v>
      </c>
    </row>
    <row r="9067" spans="1:2" x14ac:dyDescent="0.25">
      <c r="A9067" t="s">
        <v>15573</v>
      </c>
      <c r="B9067" s="5" t="s">
        <v>59627</v>
      </c>
    </row>
    <row r="9068" spans="1:2" x14ac:dyDescent="0.25">
      <c r="A9068" t="s">
        <v>15575</v>
      </c>
      <c r="B9068" s="5" t="s">
        <v>15576</v>
      </c>
    </row>
    <row r="9069" spans="1:2" x14ac:dyDescent="0.25">
      <c r="A9069" t="s">
        <v>15577</v>
      </c>
      <c r="B9069" s="5" t="s">
        <v>59628</v>
      </c>
    </row>
    <row r="9070" spans="1:2" x14ac:dyDescent="0.25">
      <c r="A9070" t="s">
        <v>15579</v>
      </c>
      <c r="B9070" s="5" t="s">
        <v>15580</v>
      </c>
    </row>
    <row r="9071" spans="1:2" x14ac:dyDescent="0.25">
      <c r="A9071" t="s">
        <v>15579</v>
      </c>
      <c r="B9071" s="5" t="s">
        <v>15581</v>
      </c>
    </row>
    <row r="9072" spans="1:2" x14ac:dyDescent="0.25">
      <c r="A9072" t="s">
        <v>15582</v>
      </c>
      <c r="B9072" s="5" t="s">
        <v>59629</v>
      </c>
    </row>
    <row r="9073" spans="1:2" x14ac:dyDescent="0.25">
      <c r="A9073" t="s">
        <v>15584</v>
      </c>
      <c r="B9073" s="5" t="s">
        <v>59630</v>
      </c>
    </row>
    <row r="9074" spans="1:2" x14ac:dyDescent="0.25">
      <c r="A9074" t="s">
        <v>15586</v>
      </c>
      <c r="B9074" s="5" t="s">
        <v>15587</v>
      </c>
    </row>
    <row r="9075" spans="1:2" x14ac:dyDescent="0.25">
      <c r="A9075" t="s">
        <v>15588</v>
      </c>
      <c r="B9075" s="5" t="s">
        <v>15589</v>
      </c>
    </row>
    <row r="9076" spans="1:2" x14ac:dyDescent="0.25">
      <c r="A9076" t="s">
        <v>15590</v>
      </c>
      <c r="B9076" s="5" t="s">
        <v>15591</v>
      </c>
    </row>
    <row r="9077" spans="1:2" x14ac:dyDescent="0.25">
      <c r="A9077" t="s">
        <v>15592</v>
      </c>
      <c r="B9077" s="5" t="s">
        <v>59631</v>
      </c>
    </row>
    <row r="9078" spans="1:2" x14ac:dyDescent="0.25">
      <c r="A9078" t="s">
        <v>15594</v>
      </c>
      <c r="B9078" s="5" t="s">
        <v>15595</v>
      </c>
    </row>
    <row r="9079" spans="1:2" x14ac:dyDescent="0.25">
      <c r="A9079" t="s">
        <v>15596</v>
      </c>
      <c r="B9079" s="5" t="s">
        <v>15597</v>
      </c>
    </row>
    <row r="9080" spans="1:2" x14ac:dyDescent="0.25">
      <c r="A9080" t="s">
        <v>15598</v>
      </c>
      <c r="B9080" s="5" t="s">
        <v>15599</v>
      </c>
    </row>
    <row r="9081" spans="1:2" x14ac:dyDescent="0.25">
      <c r="A9081" t="s">
        <v>15600</v>
      </c>
      <c r="B9081" s="5" t="s">
        <v>15601</v>
      </c>
    </row>
    <row r="9082" spans="1:2" x14ac:dyDescent="0.25">
      <c r="A9082" t="s">
        <v>15602</v>
      </c>
      <c r="B9082" s="5" t="s">
        <v>15603</v>
      </c>
    </row>
    <row r="9083" spans="1:2" x14ac:dyDescent="0.25">
      <c r="A9083" t="s">
        <v>15604</v>
      </c>
      <c r="B9083" s="5" t="s">
        <v>15605</v>
      </c>
    </row>
    <row r="9084" spans="1:2" x14ac:dyDescent="0.25">
      <c r="A9084" t="s">
        <v>15606</v>
      </c>
      <c r="B9084" s="5" t="s">
        <v>59632</v>
      </c>
    </row>
    <row r="9085" spans="1:2" x14ac:dyDescent="0.25">
      <c r="A9085" t="s">
        <v>15608</v>
      </c>
      <c r="B9085" s="5" t="s">
        <v>59633</v>
      </c>
    </row>
    <row r="9086" spans="1:2" x14ac:dyDescent="0.25">
      <c r="A9086" t="s">
        <v>15610</v>
      </c>
      <c r="B9086" s="5" t="s">
        <v>15611</v>
      </c>
    </row>
    <row r="9087" spans="1:2" x14ac:dyDescent="0.25">
      <c r="A9087" t="s">
        <v>15612</v>
      </c>
      <c r="B9087" s="5" t="s">
        <v>15613</v>
      </c>
    </row>
    <row r="9088" spans="1:2" x14ac:dyDescent="0.25">
      <c r="A9088" t="s">
        <v>15614</v>
      </c>
      <c r="B9088" s="5" t="s">
        <v>15615</v>
      </c>
    </row>
    <row r="9089" spans="1:2" x14ac:dyDescent="0.25">
      <c r="A9089" t="s">
        <v>15616</v>
      </c>
      <c r="B9089" s="5" t="s">
        <v>15617</v>
      </c>
    </row>
    <row r="9090" spans="1:2" x14ac:dyDescent="0.25">
      <c r="A9090" t="s">
        <v>15618</v>
      </c>
      <c r="B9090" s="5" t="s">
        <v>15619</v>
      </c>
    </row>
    <row r="9091" spans="1:2" x14ac:dyDescent="0.25">
      <c r="A9091" t="s">
        <v>15620</v>
      </c>
      <c r="B9091" s="5" t="s">
        <v>59634</v>
      </c>
    </row>
    <row r="9092" spans="1:2" x14ac:dyDescent="0.25">
      <c r="A9092" t="s">
        <v>15622</v>
      </c>
      <c r="B9092" s="5" t="s">
        <v>15623</v>
      </c>
    </row>
    <row r="9093" spans="1:2" x14ac:dyDescent="0.25">
      <c r="A9093" t="s">
        <v>15624</v>
      </c>
      <c r="B9093" s="5" t="s">
        <v>15625</v>
      </c>
    </row>
    <row r="9094" spans="1:2" x14ac:dyDescent="0.25">
      <c r="A9094" t="s">
        <v>15626</v>
      </c>
      <c r="B9094" s="5" t="s">
        <v>59635</v>
      </c>
    </row>
    <row r="9095" spans="1:2" x14ac:dyDescent="0.25">
      <c r="A9095" t="s">
        <v>15626</v>
      </c>
      <c r="B9095" s="5" t="s">
        <v>15628</v>
      </c>
    </row>
    <row r="9096" spans="1:2" x14ac:dyDescent="0.25">
      <c r="A9096" t="s">
        <v>15629</v>
      </c>
      <c r="B9096" s="5" t="s">
        <v>15630</v>
      </c>
    </row>
    <row r="9097" spans="1:2" x14ac:dyDescent="0.25">
      <c r="A9097" t="s">
        <v>15631</v>
      </c>
      <c r="B9097" s="5" t="s">
        <v>15632</v>
      </c>
    </row>
    <row r="9098" spans="1:2" x14ac:dyDescent="0.25">
      <c r="A9098" t="s">
        <v>15633</v>
      </c>
      <c r="B9098" s="5" t="s">
        <v>15625</v>
      </c>
    </row>
    <row r="9099" spans="1:2" x14ac:dyDescent="0.25">
      <c r="A9099" t="s">
        <v>15633</v>
      </c>
      <c r="B9099" s="5" t="s">
        <v>15625</v>
      </c>
    </row>
    <row r="9100" spans="1:2" x14ac:dyDescent="0.25">
      <c r="A9100" t="s">
        <v>15635</v>
      </c>
      <c r="B9100" s="5" t="s">
        <v>59636</v>
      </c>
    </row>
    <row r="9101" spans="1:2" x14ac:dyDescent="0.25">
      <c r="A9101" t="s">
        <v>15637</v>
      </c>
      <c r="B9101" s="5" t="s">
        <v>59637</v>
      </c>
    </row>
    <row r="9102" spans="1:2" x14ac:dyDescent="0.25">
      <c r="A9102" t="s">
        <v>15639</v>
      </c>
      <c r="B9102" s="5" t="s">
        <v>56568</v>
      </c>
    </row>
    <row r="9103" spans="1:2" x14ac:dyDescent="0.25">
      <c r="A9103" t="s">
        <v>15640</v>
      </c>
      <c r="B9103" s="5" t="s">
        <v>15641</v>
      </c>
    </row>
    <row r="9104" spans="1:2" x14ac:dyDescent="0.25">
      <c r="A9104" t="s">
        <v>15642</v>
      </c>
      <c r="B9104" s="5" t="s">
        <v>15643</v>
      </c>
    </row>
    <row r="9105" spans="1:2" x14ac:dyDescent="0.25">
      <c r="A9105" t="s">
        <v>15644</v>
      </c>
      <c r="B9105" s="5" t="s">
        <v>15645</v>
      </c>
    </row>
    <row r="9106" spans="1:2" x14ac:dyDescent="0.25">
      <c r="A9106" t="s">
        <v>15646</v>
      </c>
      <c r="B9106" s="5" t="s">
        <v>15647</v>
      </c>
    </row>
    <row r="9107" spans="1:2" x14ac:dyDescent="0.25">
      <c r="A9107" t="s">
        <v>15648</v>
      </c>
      <c r="B9107" s="5" t="s">
        <v>15649</v>
      </c>
    </row>
    <row r="9108" spans="1:2" x14ac:dyDescent="0.25">
      <c r="A9108" t="s">
        <v>15650</v>
      </c>
      <c r="B9108" s="5" t="s">
        <v>15651</v>
      </c>
    </row>
    <row r="9109" spans="1:2" x14ac:dyDescent="0.25">
      <c r="A9109" t="s">
        <v>15652</v>
      </c>
      <c r="B9109" s="5" t="s">
        <v>15653</v>
      </c>
    </row>
    <row r="9110" spans="1:2" x14ac:dyDescent="0.25">
      <c r="A9110" t="s">
        <v>15654</v>
      </c>
      <c r="B9110" s="5" t="s">
        <v>59638</v>
      </c>
    </row>
    <row r="9111" spans="1:2" x14ac:dyDescent="0.25">
      <c r="A9111" t="s">
        <v>15656</v>
      </c>
      <c r="B9111" s="5" t="s">
        <v>15657</v>
      </c>
    </row>
    <row r="9112" spans="1:2" x14ac:dyDescent="0.25">
      <c r="A9112" t="s">
        <v>15658</v>
      </c>
      <c r="B9112" s="5" t="s">
        <v>15659</v>
      </c>
    </row>
    <row r="9113" spans="1:2" x14ac:dyDescent="0.25">
      <c r="A9113" t="s">
        <v>15660</v>
      </c>
      <c r="B9113" s="5" t="s">
        <v>15661</v>
      </c>
    </row>
    <row r="9114" spans="1:2" x14ac:dyDescent="0.25">
      <c r="A9114" t="s">
        <v>15662</v>
      </c>
      <c r="B9114" s="5" t="s">
        <v>15663</v>
      </c>
    </row>
    <row r="9115" spans="1:2" x14ac:dyDescent="0.25">
      <c r="A9115" t="s">
        <v>15664</v>
      </c>
      <c r="B9115" s="5" t="s">
        <v>15665</v>
      </c>
    </row>
    <row r="9116" spans="1:2" x14ac:dyDescent="0.25">
      <c r="A9116" t="s">
        <v>15666</v>
      </c>
      <c r="B9116" s="5" t="s">
        <v>15641</v>
      </c>
    </row>
    <row r="9117" spans="1:2" x14ac:dyDescent="0.25">
      <c r="A9117" t="s">
        <v>15667</v>
      </c>
      <c r="B9117" s="5" t="s">
        <v>15668</v>
      </c>
    </row>
    <row r="9118" spans="1:2" x14ac:dyDescent="0.25">
      <c r="A9118" t="s">
        <v>15667</v>
      </c>
      <c r="B9118" s="5" t="s">
        <v>59639</v>
      </c>
    </row>
    <row r="9119" spans="1:2" x14ac:dyDescent="0.25">
      <c r="A9119" t="s">
        <v>15670</v>
      </c>
      <c r="B9119" s="5" t="s">
        <v>15671</v>
      </c>
    </row>
    <row r="9120" spans="1:2" x14ac:dyDescent="0.25">
      <c r="A9120" t="s">
        <v>15672</v>
      </c>
      <c r="B9120" s="5" t="s">
        <v>15673</v>
      </c>
    </row>
    <row r="9121" spans="1:2" x14ac:dyDescent="0.25">
      <c r="A9121" t="s">
        <v>15674</v>
      </c>
      <c r="B9121" s="5" t="s">
        <v>15675</v>
      </c>
    </row>
    <row r="9122" spans="1:2" x14ac:dyDescent="0.25">
      <c r="A9122" t="s">
        <v>15676</v>
      </c>
      <c r="B9122" s="5" t="s">
        <v>59640</v>
      </c>
    </row>
    <row r="9123" spans="1:2" x14ac:dyDescent="0.25">
      <c r="A9123" t="s">
        <v>15678</v>
      </c>
      <c r="B9123" s="5" t="s">
        <v>59641</v>
      </c>
    </row>
    <row r="9124" spans="1:2" x14ac:dyDescent="0.25">
      <c r="A9124" t="s">
        <v>15680</v>
      </c>
      <c r="B9124" s="5" t="s">
        <v>59642</v>
      </c>
    </row>
    <row r="9125" spans="1:2" x14ac:dyDescent="0.25">
      <c r="A9125" t="s">
        <v>15682</v>
      </c>
      <c r="B9125" s="5" t="s">
        <v>15683</v>
      </c>
    </row>
    <row r="9126" spans="1:2" x14ac:dyDescent="0.25">
      <c r="A9126" t="s">
        <v>15684</v>
      </c>
      <c r="B9126" s="5" t="s">
        <v>59643</v>
      </c>
    </row>
    <row r="9127" spans="1:2" x14ac:dyDescent="0.25">
      <c r="A9127" t="s">
        <v>15686</v>
      </c>
      <c r="B9127" s="5" t="s">
        <v>15687</v>
      </c>
    </row>
    <row r="9128" spans="1:2" x14ac:dyDescent="0.25">
      <c r="A9128" t="s">
        <v>15688</v>
      </c>
      <c r="B9128" s="5" t="s">
        <v>15689</v>
      </c>
    </row>
    <row r="9129" spans="1:2" x14ac:dyDescent="0.25">
      <c r="A9129" t="s">
        <v>15690</v>
      </c>
      <c r="B9129" s="5" t="s">
        <v>59644</v>
      </c>
    </row>
    <row r="9130" spans="1:2" x14ac:dyDescent="0.25">
      <c r="A9130" t="s">
        <v>15692</v>
      </c>
      <c r="B9130" s="5" t="s">
        <v>15693</v>
      </c>
    </row>
    <row r="9131" spans="1:2" x14ac:dyDescent="0.25">
      <c r="A9131" t="s">
        <v>15694</v>
      </c>
      <c r="B9131" s="5" t="s">
        <v>15695</v>
      </c>
    </row>
    <row r="9132" spans="1:2" x14ac:dyDescent="0.25">
      <c r="A9132" t="s">
        <v>15696</v>
      </c>
      <c r="B9132" s="5" t="s">
        <v>15697</v>
      </c>
    </row>
    <row r="9133" spans="1:2" x14ac:dyDescent="0.25">
      <c r="A9133" t="s">
        <v>15698</v>
      </c>
      <c r="B9133" s="5" t="s">
        <v>15699</v>
      </c>
    </row>
    <row r="9134" spans="1:2" x14ac:dyDescent="0.25">
      <c r="A9134" t="s">
        <v>15700</v>
      </c>
      <c r="B9134" s="5" t="s">
        <v>15701</v>
      </c>
    </row>
    <row r="9135" spans="1:2" x14ac:dyDescent="0.25">
      <c r="A9135" t="s">
        <v>15702</v>
      </c>
      <c r="B9135" s="5" t="s">
        <v>59645</v>
      </c>
    </row>
    <row r="9136" spans="1:2" x14ac:dyDescent="0.25">
      <c r="A9136" t="s">
        <v>15704</v>
      </c>
      <c r="B9136" s="5" t="s">
        <v>15705</v>
      </c>
    </row>
    <row r="9137" spans="1:2" x14ac:dyDescent="0.25">
      <c r="A9137" t="s">
        <v>15706</v>
      </c>
      <c r="B9137" s="5" t="s">
        <v>15707</v>
      </c>
    </row>
    <row r="9138" spans="1:2" x14ac:dyDescent="0.25">
      <c r="A9138" t="s">
        <v>15708</v>
      </c>
      <c r="B9138" s="5" t="s">
        <v>15709</v>
      </c>
    </row>
    <row r="9139" spans="1:2" x14ac:dyDescent="0.25">
      <c r="A9139" t="s">
        <v>15710</v>
      </c>
      <c r="B9139" s="5" t="s">
        <v>15711</v>
      </c>
    </row>
    <row r="9140" spans="1:2" x14ac:dyDescent="0.25">
      <c r="A9140" t="s">
        <v>15712</v>
      </c>
      <c r="B9140" s="5" t="s">
        <v>15713</v>
      </c>
    </row>
    <row r="9141" spans="1:2" x14ac:dyDescent="0.25">
      <c r="A9141" t="s">
        <v>15712</v>
      </c>
      <c r="B9141" s="5" t="s">
        <v>15714</v>
      </c>
    </row>
    <row r="9142" spans="1:2" x14ac:dyDescent="0.25">
      <c r="A9142" t="s">
        <v>15715</v>
      </c>
      <c r="B9142" s="5" t="s">
        <v>15716</v>
      </c>
    </row>
    <row r="9143" spans="1:2" x14ac:dyDescent="0.25">
      <c r="A9143" t="s">
        <v>15717</v>
      </c>
      <c r="B9143" s="5" t="s">
        <v>59646</v>
      </c>
    </row>
    <row r="9144" spans="1:2" x14ac:dyDescent="0.25">
      <c r="A9144" t="s">
        <v>15719</v>
      </c>
      <c r="B9144" s="5" t="s">
        <v>15720</v>
      </c>
    </row>
    <row r="9145" spans="1:2" x14ac:dyDescent="0.25">
      <c r="A9145" t="s">
        <v>15721</v>
      </c>
      <c r="B9145" s="5" t="s">
        <v>59643</v>
      </c>
    </row>
    <row r="9146" spans="1:2" x14ac:dyDescent="0.25">
      <c r="A9146" t="s">
        <v>15722</v>
      </c>
      <c r="B9146" s="5" t="s">
        <v>15723</v>
      </c>
    </row>
    <row r="9147" spans="1:2" x14ac:dyDescent="0.25">
      <c r="A9147" t="s">
        <v>15724</v>
      </c>
      <c r="B9147" s="5" t="s">
        <v>59647</v>
      </c>
    </row>
    <row r="9148" spans="1:2" x14ac:dyDescent="0.25">
      <c r="A9148" t="s">
        <v>15726</v>
      </c>
      <c r="B9148" s="5" t="s">
        <v>59637</v>
      </c>
    </row>
    <row r="9149" spans="1:2" x14ac:dyDescent="0.25">
      <c r="A9149" t="s">
        <v>15727</v>
      </c>
      <c r="B9149" s="5" t="s">
        <v>59648</v>
      </c>
    </row>
    <row r="9150" spans="1:2" x14ac:dyDescent="0.25">
      <c r="A9150" t="s">
        <v>15727</v>
      </c>
      <c r="B9150" s="5" t="s">
        <v>59649</v>
      </c>
    </row>
    <row r="9151" spans="1:2" x14ac:dyDescent="0.25">
      <c r="A9151" t="s">
        <v>15730</v>
      </c>
      <c r="B9151" s="5" t="s">
        <v>59650</v>
      </c>
    </row>
    <row r="9152" spans="1:2" x14ac:dyDescent="0.25">
      <c r="A9152" t="s">
        <v>15732</v>
      </c>
      <c r="B9152" s="5" t="s">
        <v>15733</v>
      </c>
    </row>
    <row r="9153" spans="1:2" x14ac:dyDescent="0.25">
      <c r="A9153" t="s">
        <v>15734</v>
      </c>
      <c r="B9153" s="5" t="s">
        <v>15735</v>
      </c>
    </row>
    <row r="9154" spans="1:2" x14ac:dyDescent="0.25">
      <c r="A9154" t="s">
        <v>15736</v>
      </c>
      <c r="B9154" s="5" t="s">
        <v>59651</v>
      </c>
    </row>
    <row r="9155" spans="1:2" x14ac:dyDescent="0.25">
      <c r="A9155" t="s">
        <v>15736</v>
      </c>
      <c r="B9155" s="5" t="s">
        <v>59652</v>
      </c>
    </row>
    <row r="9156" spans="1:2" x14ac:dyDescent="0.25">
      <c r="A9156" t="s">
        <v>15739</v>
      </c>
      <c r="B9156" s="5" t="s">
        <v>59653</v>
      </c>
    </row>
    <row r="9157" spans="1:2" x14ac:dyDescent="0.25">
      <c r="A9157" t="s">
        <v>15741</v>
      </c>
      <c r="B9157" s="5" t="s">
        <v>15742</v>
      </c>
    </row>
    <row r="9158" spans="1:2" x14ac:dyDescent="0.25">
      <c r="A9158" t="s">
        <v>15743</v>
      </c>
      <c r="B9158" s="5" t="s">
        <v>15744</v>
      </c>
    </row>
    <row r="9159" spans="1:2" x14ac:dyDescent="0.25">
      <c r="A9159" t="s">
        <v>15745</v>
      </c>
      <c r="B9159" s="5" t="s">
        <v>59654</v>
      </c>
    </row>
    <row r="9160" spans="1:2" x14ac:dyDescent="0.25">
      <c r="A9160" t="s">
        <v>15747</v>
      </c>
      <c r="B9160" s="5" t="s">
        <v>15748</v>
      </c>
    </row>
    <row r="9161" spans="1:2" x14ac:dyDescent="0.25">
      <c r="A9161" t="s">
        <v>15749</v>
      </c>
      <c r="B9161" s="5" t="s">
        <v>15750</v>
      </c>
    </row>
    <row r="9162" spans="1:2" x14ac:dyDescent="0.25">
      <c r="A9162" t="s">
        <v>15751</v>
      </c>
      <c r="B9162" s="5" t="s">
        <v>59655</v>
      </c>
    </row>
    <row r="9163" spans="1:2" x14ac:dyDescent="0.25">
      <c r="A9163" t="s">
        <v>15753</v>
      </c>
      <c r="B9163" s="5" t="s">
        <v>15754</v>
      </c>
    </row>
    <row r="9164" spans="1:2" x14ac:dyDescent="0.25">
      <c r="A9164" t="s">
        <v>15755</v>
      </c>
      <c r="B9164" s="5" t="s">
        <v>15756</v>
      </c>
    </row>
    <row r="9165" spans="1:2" x14ac:dyDescent="0.25">
      <c r="A9165" t="s">
        <v>15757</v>
      </c>
      <c r="B9165" s="5" t="s">
        <v>15758</v>
      </c>
    </row>
    <row r="9166" spans="1:2" x14ac:dyDescent="0.25">
      <c r="A9166" t="s">
        <v>15759</v>
      </c>
      <c r="B9166" s="5" t="s">
        <v>15760</v>
      </c>
    </row>
    <row r="9167" spans="1:2" x14ac:dyDescent="0.25">
      <c r="A9167" t="s">
        <v>15761</v>
      </c>
      <c r="B9167" s="5" t="s">
        <v>59656</v>
      </c>
    </row>
    <row r="9168" spans="1:2" x14ac:dyDescent="0.25">
      <c r="A9168" t="s">
        <v>15763</v>
      </c>
      <c r="B9168" s="5" t="s">
        <v>15764</v>
      </c>
    </row>
    <row r="9169" spans="1:3" x14ac:dyDescent="0.25">
      <c r="A9169" t="s">
        <v>15765</v>
      </c>
      <c r="B9169" s="5" t="s">
        <v>15766</v>
      </c>
    </row>
    <row r="9170" spans="1:3" x14ac:dyDescent="0.25">
      <c r="A9170" t="s">
        <v>15767</v>
      </c>
      <c r="B9170" s="5" t="s">
        <v>15768</v>
      </c>
    </row>
    <row r="9171" spans="1:3" x14ac:dyDescent="0.25">
      <c r="A9171" t="s">
        <v>15767</v>
      </c>
      <c r="B9171" s="5" t="s">
        <v>15769</v>
      </c>
      <c r="C9171" t="s">
        <v>8596</v>
      </c>
    </row>
    <row r="9172" spans="1:3" x14ac:dyDescent="0.25">
      <c r="A9172" t="s">
        <v>15770</v>
      </c>
      <c r="B9172" s="5" t="s">
        <v>15771</v>
      </c>
    </row>
    <row r="9173" spans="1:3" x14ac:dyDescent="0.25">
      <c r="A9173" t="s">
        <v>15770</v>
      </c>
      <c r="B9173" s="5" t="s">
        <v>15772</v>
      </c>
      <c r="C9173" t="s">
        <v>8596</v>
      </c>
    </row>
    <row r="9174" spans="1:3" x14ac:dyDescent="0.25">
      <c r="A9174" t="s">
        <v>15773</v>
      </c>
      <c r="B9174" s="5" t="s">
        <v>15774</v>
      </c>
    </row>
    <row r="9175" spans="1:3" x14ac:dyDescent="0.25">
      <c r="A9175" t="s">
        <v>15773</v>
      </c>
      <c r="B9175" s="5" t="s">
        <v>15775</v>
      </c>
      <c r="C9175" t="s">
        <v>8596</v>
      </c>
    </row>
    <row r="9176" spans="1:3" x14ac:dyDescent="0.25">
      <c r="A9176" t="s">
        <v>15776</v>
      </c>
      <c r="B9176" s="5" t="s">
        <v>59657</v>
      </c>
    </row>
    <row r="9177" spans="1:3" x14ac:dyDescent="0.25">
      <c r="A9177" t="s">
        <v>15778</v>
      </c>
      <c r="B9177" s="5" t="s">
        <v>15779</v>
      </c>
    </row>
    <row r="9178" spans="1:3" x14ac:dyDescent="0.25">
      <c r="A9178" t="s">
        <v>15780</v>
      </c>
      <c r="B9178" s="5" t="s">
        <v>15781</v>
      </c>
    </row>
    <row r="9179" spans="1:3" x14ac:dyDescent="0.25">
      <c r="A9179" t="s">
        <v>15782</v>
      </c>
      <c r="B9179" s="5" t="s">
        <v>15783</v>
      </c>
    </row>
    <row r="9180" spans="1:3" x14ac:dyDescent="0.25">
      <c r="A9180" t="s">
        <v>15784</v>
      </c>
      <c r="B9180" s="5" t="s">
        <v>59658</v>
      </c>
    </row>
    <row r="9181" spans="1:3" x14ac:dyDescent="0.25">
      <c r="A9181" t="s">
        <v>15786</v>
      </c>
      <c r="B9181" s="5" t="s">
        <v>59659</v>
      </c>
    </row>
    <row r="9182" spans="1:3" x14ac:dyDescent="0.25">
      <c r="A9182" t="s">
        <v>15788</v>
      </c>
      <c r="B9182" s="5" t="s">
        <v>15789</v>
      </c>
    </row>
    <row r="9183" spans="1:3" x14ac:dyDescent="0.25">
      <c r="A9183" t="s">
        <v>15790</v>
      </c>
      <c r="B9183" s="5" t="s">
        <v>59660</v>
      </c>
    </row>
    <row r="9184" spans="1:3" x14ac:dyDescent="0.25">
      <c r="A9184" t="s">
        <v>15792</v>
      </c>
      <c r="B9184" s="5" t="s">
        <v>15793</v>
      </c>
    </row>
    <row r="9185" spans="1:2" x14ac:dyDescent="0.25">
      <c r="A9185" t="s">
        <v>15794</v>
      </c>
      <c r="B9185" s="5" t="s">
        <v>15795</v>
      </c>
    </row>
    <row r="9186" spans="1:2" x14ac:dyDescent="0.25">
      <c r="A9186" t="s">
        <v>15796</v>
      </c>
      <c r="B9186" s="5" t="s">
        <v>59661</v>
      </c>
    </row>
    <row r="9187" spans="1:2" x14ac:dyDescent="0.25">
      <c r="A9187" t="s">
        <v>15798</v>
      </c>
      <c r="B9187" s="5" t="s">
        <v>59662</v>
      </c>
    </row>
    <row r="9188" spans="1:2" x14ac:dyDescent="0.25">
      <c r="A9188" t="s">
        <v>15800</v>
      </c>
      <c r="B9188" s="5" t="s">
        <v>59663</v>
      </c>
    </row>
    <row r="9189" spans="1:2" x14ac:dyDescent="0.25">
      <c r="A9189" t="s">
        <v>15802</v>
      </c>
      <c r="B9189" s="5" t="s">
        <v>59664</v>
      </c>
    </row>
    <row r="9190" spans="1:2" x14ac:dyDescent="0.25">
      <c r="A9190" t="s">
        <v>15804</v>
      </c>
      <c r="B9190" s="5" t="s">
        <v>59665</v>
      </c>
    </row>
    <row r="9191" spans="1:2" x14ac:dyDescent="0.25">
      <c r="A9191" t="s">
        <v>15806</v>
      </c>
      <c r="B9191" s="5" t="s">
        <v>59666</v>
      </c>
    </row>
    <row r="9192" spans="1:2" x14ac:dyDescent="0.25">
      <c r="A9192" t="s">
        <v>15808</v>
      </c>
      <c r="B9192" s="5" t="s">
        <v>59667</v>
      </c>
    </row>
    <row r="9193" spans="1:2" x14ac:dyDescent="0.25">
      <c r="A9193" t="s">
        <v>15810</v>
      </c>
      <c r="B9193" s="5" t="s">
        <v>59668</v>
      </c>
    </row>
    <row r="9194" spans="1:2" x14ac:dyDescent="0.25">
      <c r="A9194" t="s">
        <v>15812</v>
      </c>
      <c r="B9194" s="5" t="s">
        <v>59669</v>
      </c>
    </row>
    <row r="9195" spans="1:2" x14ac:dyDescent="0.25">
      <c r="A9195" t="s">
        <v>15814</v>
      </c>
      <c r="B9195" s="5" t="s">
        <v>59670</v>
      </c>
    </row>
    <row r="9196" spans="1:2" x14ac:dyDescent="0.25">
      <c r="A9196" t="s">
        <v>15816</v>
      </c>
      <c r="B9196" s="5" t="s">
        <v>59671</v>
      </c>
    </row>
    <row r="9197" spans="1:2" x14ac:dyDescent="0.25">
      <c r="A9197" t="s">
        <v>15818</v>
      </c>
      <c r="B9197" s="5" t="s">
        <v>59672</v>
      </c>
    </row>
    <row r="9198" spans="1:2" x14ac:dyDescent="0.25">
      <c r="A9198" t="s">
        <v>15820</v>
      </c>
      <c r="B9198" s="5" t="s">
        <v>59673</v>
      </c>
    </row>
    <row r="9199" spans="1:2" x14ac:dyDescent="0.25">
      <c r="A9199" t="s">
        <v>15822</v>
      </c>
      <c r="B9199" s="5" t="s">
        <v>59674</v>
      </c>
    </row>
    <row r="9200" spans="1:2" x14ac:dyDescent="0.25">
      <c r="A9200" t="s">
        <v>15824</v>
      </c>
      <c r="B9200" s="5" t="s">
        <v>59675</v>
      </c>
    </row>
    <row r="9201" spans="1:2" x14ac:dyDescent="0.25">
      <c r="A9201" t="s">
        <v>15826</v>
      </c>
      <c r="B9201" s="5" t="s">
        <v>59676</v>
      </c>
    </row>
    <row r="9202" spans="1:2" x14ac:dyDescent="0.25">
      <c r="A9202" t="s">
        <v>15828</v>
      </c>
      <c r="B9202" s="5" t="s">
        <v>59677</v>
      </c>
    </row>
    <row r="9203" spans="1:2" x14ac:dyDescent="0.25">
      <c r="A9203" t="s">
        <v>15830</v>
      </c>
      <c r="B9203" s="5" t="s">
        <v>59678</v>
      </c>
    </row>
    <row r="9204" spans="1:2" x14ac:dyDescent="0.25">
      <c r="A9204" t="s">
        <v>15832</v>
      </c>
      <c r="B9204" s="5" t="s">
        <v>59679</v>
      </c>
    </row>
    <row r="9205" spans="1:2" x14ac:dyDescent="0.25">
      <c r="A9205" t="s">
        <v>15834</v>
      </c>
      <c r="B9205" s="5" t="s">
        <v>59680</v>
      </c>
    </row>
    <row r="9206" spans="1:2" x14ac:dyDescent="0.25">
      <c r="A9206" t="s">
        <v>15836</v>
      </c>
      <c r="B9206" s="5" t="s">
        <v>59681</v>
      </c>
    </row>
    <row r="9207" spans="1:2" x14ac:dyDescent="0.25">
      <c r="A9207" t="s">
        <v>15836</v>
      </c>
      <c r="B9207" s="5" t="s">
        <v>59682</v>
      </c>
    </row>
    <row r="9208" spans="1:2" x14ac:dyDescent="0.25">
      <c r="A9208" t="s">
        <v>15839</v>
      </c>
      <c r="B9208" s="5" t="s">
        <v>59683</v>
      </c>
    </row>
    <row r="9209" spans="1:2" x14ac:dyDescent="0.25">
      <c r="A9209" t="s">
        <v>15841</v>
      </c>
      <c r="B9209" s="5" t="s">
        <v>59684</v>
      </c>
    </row>
    <row r="9210" spans="1:2" x14ac:dyDescent="0.25">
      <c r="A9210" t="s">
        <v>15843</v>
      </c>
      <c r="B9210" s="5" t="s">
        <v>59685</v>
      </c>
    </row>
    <row r="9211" spans="1:2" x14ac:dyDescent="0.25">
      <c r="A9211" t="s">
        <v>9297</v>
      </c>
      <c r="B9211" s="5" t="s">
        <v>59686</v>
      </c>
    </row>
    <row r="9212" spans="1:2" x14ac:dyDescent="0.25">
      <c r="A9212" t="s">
        <v>15846</v>
      </c>
      <c r="B9212" s="5" t="s">
        <v>59687</v>
      </c>
    </row>
    <row r="9213" spans="1:2" x14ac:dyDescent="0.25">
      <c r="A9213" t="s">
        <v>15848</v>
      </c>
      <c r="B9213" s="5" t="s">
        <v>59688</v>
      </c>
    </row>
    <row r="9214" spans="1:2" x14ac:dyDescent="0.25">
      <c r="A9214" t="s">
        <v>15850</v>
      </c>
      <c r="B9214" s="5" t="s">
        <v>59689</v>
      </c>
    </row>
    <row r="9215" spans="1:2" x14ac:dyDescent="0.25">
      <c r="A9215" t="s">
        <v>15852</v>
      </c>
      <c r="B9215" s="5" t="s">
        <v>59690</v>
      </c>
    </row>
    <row r="9216" spans="1:2" x14ac:dyDescent="0.25">
      <c r="A9216" t="s">
        <v>15854</v>
      </c>
      <c r="B9216" s="5" t="s">
        <v>59691</v>
      </c>
    </row>
    <row r="9217" spans="1:2" x14ac:dyDescent="0.25">
      <c r="A9217" t="s">
        <v>15856</v>
      </c>
      <c r="B9217" s="5" t="s">
        <v>59692</v>
      </c>
    </row>
    <row r="9218" spans="1:2" x14ac:dyDescent="0.25">
      <c r="A9218" t="s">
        <v>15846</v>
      </c>
      <c r="B9218" s="5" t="s">
        <v>59638</v>
      </c>
    </row>
    <row r="9219" spans="1:2" x14ac:dyDescent="0.25">
      <c r="A9219" t="s">
        <v>15848</v>
      </c>
      <c r="B9219" s="5" t="s">
        <v>59693</v>
      </c>
    </row>
    <row r="9220" spans="1:2" x14ac:dyDescent="0.25">
      <c r="A9220" t="s">
        <v>15850</v>
      </c>
      <c r="B9220" s="5" t="s">
        <v>15860</v>
      </c>
    </row>
    <row r="9221" spans="1:2" x14ac:dyDescent="0.25">
      <c r="A9221" t="s">
        <v>15852</v>
      </c>
      <c r="B9221" s="5" t="s">
        <v>15861</v>
      </c>
    </row>
    <row r="9222" spans="1:2" x14ac:dyDescent="0.25">
      <c r="A9222" t="s">
        <v>15854</v>
      </c>
      <c r="B9222" s="5" t="s">
        <v>15862</v>
      </c>
    </row>
    <row r="9223" spans="1:2" x14ac:dyDescent="0.25">
      <c r="A9223" t="s">
        <v>15856</v>
      </c>
      <c r="B9223" s="5" t="s">
        <v>15863</v>
      </c>
    </row>
    <row r="9224" spans="1:2" x14ac:dyDescent="0.25">
      <c r="A9224" t="s">
        <v>13652</v>
      </c>
      <c r="B9224" s="5" t="s">
        <v>59694</v>
      </c>
    </row>
    <row r="9225" spans="1:2" x14ac:dyDescent="0.25">
      <c r="A9225" t="s">
        <v>15865</v>
      </c>
      <c r="B9225" s="5" t="s">
        <v>59695</v>
      </c>
    </row>
    <row r="9226" spans="1:2" x14ac:dyDescent="0.25">
      <c r="A9226" t="s">
        <v>15867</v>
      </c>
      <c r="B9226" s="5" t="s">
        <v>59696</v>
      </c>
    </row>
    <row r="9227" spans="1:2" x14ac:dyDescent="0.25">
      <c r="A9227" t="s">
        <v>15869</v>
      </c>
      <c r="B9227" s="5" t="s">
        <v>59697</v>
      </c>
    </row>
    <row r="9228" spans="1:2" x14ac:dyDescent="0.25">
      <c r="A9228" t="s">
        <v>15871</v>
      </c>
      <c r="B9228" s="5" t="s">
        <v>59698</v>
      </c>
    </row>
    <row r="9229" spans="1:2" x14ac:dyDescent="0.25">
      <c r="A9229" t="s">
        <v>15873</v>
      </c>
      <c r="B9229" s="5" t="s">
        <v>15874</v>
      </c>
    </row>
    <row r="9230" spans="1:2" x14ac:dyDescent="0.25">
      <c r="A9230" t="s">
        <v>15875</v>
      </c>
      <c r="B9230" s="5" t="s">
        <v>15876</v>
      </c>
    </row>
    <row r="9231" spans="1:2" x14ac:dyDescent="0.25">
      <c r="A9231" t="s">
        <v>15877</v>
      </c>
      <c r="B9231" s="5" t="s">
        <v>56568</v>
      </c>
    </row>
    <row r="9232" spans="1:2" x14ac:dyDescent="0.25">
      <c r="A9232" t="s">
        <v>15878</v>
      </c>
      <c r="B9232" s="5" t="s">
        <v>56568</v>
      </c>
    </row>
    <row r="9233" spans="1:2" x14ac:dyDescent="0.25">
      <c r="A9233" t="s">
        <v>15879</v>
      </c>
      <c r="B9233" s="5" t="s">
        <v>15880</v>
      </c>
    </row>
    <row r="9234" spans="1:2" x14ac:dyDescent="0.25">
      <c r="A9234" t="s">
        <v>15881</v>
      </c>
      <c r="B9234" s="5" t="s">
        <v>15882</v>
      </c>
    </row>
    <row r="9235" spans="1:2" x14ac:dyDescent="0.25">
      <c r="A9235" t="s">
        <v>15883</v>
      </c>
      <c r="B9235" s="5" t="s">
        <v>15884</v>
      </c>
    </row>
    <row r="9236" spans="1:2" x14ac:dyDescent="0.25">
      <c r="A9236" t="s">
        <v>15885</v>
      </c>
      <c r="B9236" s="5" t="s">
        <v>59699</v>
      </c>
    </row>
    <row r="9237" spans="1:2" x14ac:dyDescent="0.25">
      <c r="A9237" t="s">
        <v>15887</v>
      </c>
      <c r="B9237" s="5" t="s">
        <v>59699</v>
      </c>
    </row>
    <row r="9238" spans="1:2" x14ac:dyDescent="0.25">
      <c r="A9238" t="s">
        <v>15889</v>
      </c>
      <c r="B9238" s="5" t="s">
        <v>15890</v>
      </c>
    </row>
    <row r="9239" spans="1:2" x14ac:dyDescent="0.25">
      <c r="A9239" t="s">
        <v>15891</v>
      </c>
      <c r="B9239" s="5" t="s">
        <v>59700</v>
      </c>
    </row>
    <row r="9240" spans="1:2" x14ac:dyDescent="0.25">
      <c r="A9240" t="s">
        <v>15893</v>
      </c>
      <c r="B9240" s="5" t="s">
        <v>15894</v>
      </c>
    </row>
    <row r="9241" spans="1:2" x14ac:dyDescent="0.25">
      <c r="A9241" t="s">
        <v>15895</v>
      </c>
      <c r="B9241" s="5" t="s">
        <v>15896</v>
      </c>
    </row>
    <row r="9242" spans="1:2" x14ac:dyDescent="0.25">
      <c r="A9242" t="s">
        <v>15897</v>
      </c>
      <c r="B9242" s="5" t="s">
        <v>59701</v>
      </c>
    </row>
    <row r="9243" spans="1:2" x14ac:dyDescent="0.25">
      <c r="A9243" t="s">
        <v>15899</v>
      </c>
      <c r="B9243" s="5" t="s">
        <v>59702</v>
      </c>
    </row>
    <row r="9244" spans="1:2" x14ac:dyDescent="0.25">
      <c r="A9244" t="s">
        <v>15901</v>
      </c>
      <c r="B9244" s="5" t="s">
        <v>15902</v>
      </c>
    </row>
    <row r="9245" spans="1:2" x14ac:dyDescent="0.25">
      <c r="A9245" t="s">
        <v>15903</v>
      </c>
      <c r="B9245" s="5" t="s">
        <v>59703</v>
      </c>
    </row>
    <row r="9246" spans="1:2" x14ac:dyDescent="0.25">
      <c r="A9246" t="s">
        <v>15905</v>
      </c>
      <c r="B9246" s="5" t="s">
        <v>59704</v>
      </c>
    </row>
    <row r="9247" spans="1:2" x14ac:dyDescent="0.25">
      <c r="A9247" t="s">
        <v>15907</v>
      </c>
      <c r="B9247" s="5" t="s">
        <v>15896</v>
      </c>
    </row>
    <row r="9248" spans="1:2" x14ac:dyDescent="0.25">
      <c r="A9248" t="s">
        <v>15908</v>
      </c>
      <c r="B9248" s="5" t="s">
        <v>59705</v>
      </c>
    </row>
    <row r="9249" spans="1:3" x14ac:dyDescent="0.25">
      <c r="A9249" t="s">
        <v>15910</v>
      </c>
      <c r="B9249" s="5" t="s">
        <v>59706</v>
      </c>
    </row>
    <row r="9250" spans="1:3" x14ac:dyDescent="0.25">
      <c r="A9250" t="s">
        <v>15912</v>
      </c>
      <c r="B9250" s="5" t="s">
        <v>59707</v>
      </c>
    </row>
    <row r="9251" spans="1:3" x14ac:dyDescent="0.25">
      <c r="A9251" t="s">
        <v>15914</v>
      </c>
      <c r="B9251" s="5" t="s">
        <v>59708</v>
      </c>
    </row>
    <row r="9252" spans="1:3" x14ac:dyDescent="0.25">
      <c r="A9252" t="s">
        <v>15916</v>
      </c>
      <c r="B9252" s="5" t="s">
        <v>59709</v>
      </c>
    </row>
    <row r="9253" spans="1:3" x14ac:dyDescent="0.25">
      <c r="A9253" t="s">
        <v>15918</v>
      </c>
      <c r="B9253" s="5" t="s">
        <v>59710</v>
      </c>
    </row>
    <row r="9254" spans="1:3" x14ac:dyDescent="0.25">
      <c r="A9254" t="s">
        <v>15920</v>
      </c>
      <c r="B9254" s="5" t="s">
        <v>15921</v>
      </c>
    </row>
    <row r="9255" spans="1:3" x14ac:dyDescent="0.25">
      <c r="A9255" t="s">
        <v>15922</v>
      </c>
      <c r="B9255" s="5" t="s">
        <v>59711</v>
      </c>
    </row>
    <row r="9256" spans="1:3" x14ac:dyDescent="0.25">
      <c r="A9256" t="s">
        <v>15924</v>
      </c>
      <c r="B9256" s="5" t="s">
        <v>15925</v>
      </c>
    </row>
    <row r="9257" spans="1:3" x14ac:dyDescent="0.25">
      <c r="A9257" t="s">
        <v>15926</v>
      </c>
      <c r="B9257" s="5" t="s">
        <v>56568</v>
      </c>
    </row>
    <row r="9258" spans="1:3" x14ac:dyDescent="0.25">
      <c r="A9258" t="s">
        <v>22</v>
      </c>
      <c r="B9258" s="5" t="s">
        <v>15927</v>
      </c>
    </row>
    <row r="9259" spans="1:3" x14ac:dyDescent="0.25">
      <c r="B9259" s="5" t="s">
        <v>56568</v>
      </c>
    </row>
    <row r="9260" spans="1:3" x14ac:dyDescent="0.25">
      <c r="A9260" t="s">
        <v>15928</v>
      </c>
      <c r="B9260" s="5" t="s">
        <v>59712</v>
      </c>
    </row>
    <row r="9261" spans="1:3" x14ac:dyDescent="0.25">
      <c r="A9261" t="s">
        <v>15930</v>
      </c>
      <c r="B9261" s="5" t="s">
        <v>15931</v>
      </c>
    </row>
    <row r="9262" spans="1:3" x14ac:dyDescent="0.25">
      <c r="A9262" t="s">
        <v>15932</v>
      </c>
      <c r="B9262" s="5" t="s">
        <v>15933</v>
      </c>
    </row>
    <row r="9263" spans="1:3" x14ac:dyDescent="0.25">
      <c r="A9263" t="s">
        <v>15934</v>
      </c>
      <c r="B9263" s="5" t="s">
        <v>15933</v>
      </c>
    </row>
    <row r="9264" spans="1:3" x14ac:dyDescent="0.25">
      <c r="A9264" t="s">
        <v>15935</v>
      </c>
      <c r="B9264" s="5" t="s">
        <v>15936</v>
      </c>
      <c r="C9264">
        <v>10</v>
      </c>
    </row>
    <row r="9265" spans="1:2" x14ac:dyDescent="0.25">
      <c r="A9265" t="s">
        <v>15937</v>
      </c>
      <c r="B9265" s="5" t="s">
        <v>15938</v>
      </c>
    </row>
    <row r="9266" spans="1:2" x14ac:dyDescent="0.25">
      <c r="A9266" t="s">
        <v>15939</v>
      </c>
      <c r="B9266" s="5" t="s">
        <v>15938</v>
      </c>
    </row>
    <row r="9267" spans="1:2" x14ac:dyDescent="0.25">
      <c r="A9267" t="s">
        <v>15940</v>
      </c>
      <c r="B9267" s="5" t="s">
        <v>15938</v>
      </c>
    </row>
    <row r="9268" spans="1:2" x14ac:dyDescent="0.25">
      <c r="A9268" t="s">
        <v>15941</v>
      </c>
      <c r="B9268" s="5" t="s">
        <v>15942</v>
      </c>
    </row>
    <row r="9269" spans="1:2" x14ac:dyDescent="0.25">
      <c r="A9269" t="s">
        <v>15943</v>
      </c>
      <c r="B9269" s="5" t="s">
        <v>15942</v>
      </c>
    </row>
    <row r="9270" spans="1:2" x14ac:dyDescent="0.25">
      <c r="A9270" t="s">
        <v>15944</v>
      </c>
      <c r="B9270" s="5" t="s">
        <v>15942</v>
      </c>
    </row>
    <row r="9271" spans="1:2" x14ac:dyDescent="0.25">
      <c r="A9271" t="s">
        <v>15945</v>
      </c>
      <c r="B9271" s="5" t="s">
        <v>15942</v>
      </c>
    </row>
    <row r="9272" spans="1:2" x14ac:dyDescent="0.25">
      <c r="A9272" t="s">
        <v>15946</v>
      </c>
      <c r="B9272" s="5" t="s">
        <v>15942</v>
      </c>
    </row>
    <row r="9273" spans="1:2" x14ac:dyDescent="0.25">
      <c r="A9273" t="s">
        <v>15947</v>
      </c>
      <c r="B9273" s="5" t="s">
        <v>15948</v>
      </c>
    </row>
    <row r="9274" spans="1:2" x14ac:dyDescent="0.25">
      <c r="A9274" t="s">
        <v>15949</v>
      </c>
      <c r="B9274" s="5" t="s">
        <v>15950</v>
      </c>
    </row>
    <row r="9275" spans="1:2" x14ac:dyDescent="0.25">
      <c r="A9275" t="s">
        <v>15951</v>
      </c>
      <c r="B9275" s="5" t="s">
        <v>15952</v>
      </c>
    </row>
    <row r="9276" spans="1:2" x14ac:dyDescent="0.25">
      <c r="A9276" t="s">
        <v>15953</v>
      </c>
      <c r="B9276" s="5" t="s">
        <v>15954</v>
      </c>
    </row>
    <row r="9277" spans="1:2" x14ac:dyDescent="0.25">
      <c r="A9277" t="s">
        <v>15955</v>
      </c>
      <c r="B9277" s="5" t="s">
        <v>56568</v>
      </c>
    </row>
    <row r="9278" spans="1:2" x14ac:dyDescent="0.25">
      <c r="A9278" t="s">
        <v>15956</v>
      </c>
      <c r="B9278" s="5" t="s">
        <v>15957</v>
      </c>
    </row>
    <row r="9279" spans="1:2" x14ac:dyDescent="0.25">
      <c r="A9279" t="s">
        <v>15958</v>
      </c>
      <c r="B9279" s="5" t="s">
        <v>56568</v>
      </c>
    </row>
    <row r="9280" spans="1:2" x14ac:dyDescent="0.25">
      <c r="A9280" t="s">
        <v>15959</v>
      </c>
      <c r="B9280" s="5" t="s">
        <v>15960</v>
      </c>
    </row>
    <row r="9281" spans="1:2" x14ac:dyDescent="0.25">
      <c r="A9281" t="s">
        <v>15961</v>
      </c>
      <c r="B9281" s="5" t="s">
        <v>15962</v>
      </c>
    </row>
    <row r="9282" spans="1:2" x14ac:dyDescent="0.25">
      <c r="A9282" t="s">
        <v>15963</v>
      </c>
      <c r="B9282" s="5" t="s">
        <v>15964</v>
      </c>
    </row>
    <row r="9283" spans="1:2" x14ac:dyDescent="0.25">
      <c r="A9283" t="s">
        <v>15965</v>
      </c>
      <c r="B9283" s="5" t="s">
        <v>15957</v>
      </c>
    </row>
    <row r="9284" spans="1:2" x14ac:dyDescent="0.25">
      <c r="A9284" t="s">
        <v>15966</v>
      </c>
      <c r="B9284" s="5" t="s">
        <v>15967</v>
      </c>
    </row>
    <row r="9285" spans="1:2" x14ac:dyDescent="0.25">
      <c r="A9285" t="s">
        <v>15968</v>
      </c>
      <c r="B9285" s="5" t="s">
        <v>15969</v>
      </c>
    </row>
    <row r="9286" spans="1:2" x14ac:dyDescent="0.25">
      <c r="A9286" t="s">
        <v>15970</v>
      </c>
      <c r="B9286" s="5" t="s">
        <v>15971</v>
      </c>
    </row>
    <row r="9287" spans="1:2" x14ac:dyDescent="0.25">
      <c r="A9287" t="s">
        <v>15972</v>
      </c>
      <c r="B9287" s="5" t="s">
        <v>15973</v>
      </c>
    </row>
    <row r="9288" spans="1:2" x14ac:dyDescent="0.25">
      <c r="A9288" t="s">
        <v>15974</v>
      </c>
      <c r="B9288" s="5" t="s">
        <v>15975</v>
      </c>
    </row>
    <row r="9289" spans="1:2" x14ac:dyDescent="0.25">
      <c r="A9289" t="s">
        <v>15976</v>
      </c>
      <c r="B9289" s="5" t="s">
        <v>15977</v>
      </c>
    </row>
    <row r="9290" spans="1:2" x14ac:dyDescent="0.25">
      <c r="A9290" t="s">
        <v>15978</v>
      </c>
      <c r="B9290" s="5" t="s">
        <v>15979</v>
      </c>
    </row>
    <row r="9291" spans="1:2" x14ac:dyDescent="0.25">
      <c r="A9291" t="s">
        <v>15980</v>
      </c>
      <c r="B9291" s="5" t="s">
        <v>59713</v>
      </c>
    </row>
    <row r="9292" spans="1:2" x14ac:dyDescent="0.25">
      <c r="A9292" t="s">
        <v>15982</v>
      </c>
      <c r="B9292" s="5" t="s">
        <v>59714</v>
      </c>
    </row>
    <row r="9293" spans="1:2" x14ac:dyDescent="0.25">
      <c r="A9293" t="s">
        <v>15984</v>
      </c>
      <c r="B9293" s="5" t="s">
        <v>15985</v>
      </c>
    </row>
    <row r="9294" spans="1:2" x14ac:dyDescent="0.25">
      <c r="A9294" t="s">
        <v>15986</v>
      </c>
      <c r="B9294" s="5" t="s">
        <v>15987</v>
      </c>
    </row>
    <row r="9295" spans="1:2" x14ac:dyDescent="0.25">
      <c r="A9295" t="s">
        <v>15988</v>
      </c>
      <c r="B9295" s="5" t="s">
        <v>59715</v>
      </c>
    </row>
    <row r="9296" spans="1:2" x14ac:dyDescent="0.25">
      <c r="A9296" t="s">
        <v>15990</v>
      </c>
      <c r="B9296" s="5" t="s">
        <v>15991</v>
      </c>
    </row>
    <row r="9297" spans="1:2" x14ac:dyDescent="0.25">
      <c r="A9297" t="s">
        <v>15992</v>
      </c>
      <c r="B9297" s="5" t="s">
        <v>15993</v>
      </c>
    </row>
    <row r="9298" spans="1:2" x14ac:dyDescent="0.25">
      <c r="A9298" t="s">
        <v>15994</v>
      </c>
      <c r="B9298" s="5" t="s">
        <v>59716</v>
      </c>
    </row>
    <row r="9299" spans="1:2" x14ac:dyDescent="0.25">
      <c r="A9299" t="s">
        <v>15996</v>
      </c>
      <c r="B9299" s="5" t="s">
        <v>15997</v>
      </c>
    </row>
    <row r="9300" spans="1:2" x14ac:dyDescent="0.25">
      <c r="A9300" t="s">
        <v>15998</v>
      </c>
      <c r="B9300" s="5" t="s">
        <v>15999</v>
      </c>
    </row>
    <row r="9301" spans="1:2" x14ac:dyDescent="0.25">
      <c r="A9301" t="s">
        <v>16000</v>
      </c>
      <c r="B9301" s="5" t="s">
        <v>59717</v>
      </c>
    </row>
    <row r="9302" spans="1:2" x14ac:dyDescent="0.25">
      <c r="A9302" t="s">
        <v>16002</v>
      </c>
      <c r="B9302" s="5" t="s">
        <v>16003</v>
      </c>
    </row>
    <row r="9303" spans="1:2" x14ac:dyDescent="0.25">
      <c r="A9303" t="s">
        <v>16004</v>
      </c>
      <c r="B9303" s="5" t="s">
        <v>16005</v>
      </c>
    </row>
    <row r="9304" spans="1:2" x14ac:dyDescent="0.25">
      <c r="A9304" t="s">
        <v>16006</v>
      </c>
      <c r="B9304" s="5" t="s">
        <v>16007</v>
      </c>
    </row>
    <row r="9305" spans="1:2" x14ac:dyDescent="0.25">
      <c r="A9305" t="s">
        <v>16008</v>
      </c>
      <c r="B9305" s="5" t="s">
        <v>16009</v>
      </c>
    </row>
    <row r="9306" spans="1:2" x14ac:dyDescent="0.25">
      <c r="A9306" t="s">
        <v>16010</v>
      </c>
      <c r="B9306" s="5" t="s">
        <v>56568</v>
      </c>
    </row>
    <row r="9307" spans="1:2" x14ac:dyDescent="0.25">
      <c r="A9307" t="s">
        <v>16011</v>
      </c>
      <c r="B9307" s="5" t="s">
        <v>16012</v>
      </c>
    </row>
    <row r="9308" spans="1:2" x14ac:dyDescent="0.25">
      <c r="A9308" t="s">
        <v>16013</v>
      </c>
      <c r="B9308" s="5" t="s">
        <v>59718</v>
      </c>
    </row>
    <row r="9309" spans="1:2" x14ac:dyDescent="0.25">
      <c r="A9309" t="s">
        <v>16015</v>
      </c>
      <c r="B9309" s="5" t="s">
        <v>16016</v>
      </c>
    </row>
    <row r="9310" spans="1:2" x14ac:dyDescent="0.25">
      <c r="A9310" t="s">
        <v>16017</v>
      </c>
      <c r="B9310" s="5" t="s">
        <v>16018</v>
      </c>
    </row>
    <row r="9311" spans="1:2" x14ac:dyDescent="0.25">
      <c r="A9311" t="s">
        <v>16019</v>
      </c>
      <c r="B9311" s="5" t="s">
        <v>16020</v>
      </c>
    </row>
    <row r="9312" spans="1:2" x14ac:dyDescent="0.25">
      <c r="A9312" t="s">
        <v>16021</v>
      </c>
      <c r="B9312" s="5" t="s">
        <v>16022</v>
      </c>
    </row>
    <row r="9313" spans="1:3" x14ac:dyDescent="0.25">
      <c r="A9313" t="s">
        <v>16023</v>
      </c>
      <c r="B9313" s="5" t="s">
        <v>16024</v>
      </c>
    </row>
    <row r="9314" spans="1:3" x14ac:dyDescent="0.25">
      <c r="A9314" t="s">
        <v>16025</v>
      </c>
      <c r="B9314" s="5" t="s">
        <v>59719</v>
      </c>
    </row>
    <row r="9315" spans="1:3" x14ac:dyDescent="0.25">
      <c r="A9315" t="s">
        <v>16027</v>
      </c>
      <c r="B9315" s="5" t="s">
        <v>59720</v>
      </c>
    </row>
    <row r="9316" spans="1:3" x14ac:dyDescent="0.25">
      <c r="A9316" t="s">
        <v>16029</v>
      </c>
      <c r="B9316" s="5" t="s">
        <v>16030</v>
      </c>
    </row>
    <row r="9317" spans="1:3" x14ac:dyDescent="0.25">
      <c r="A9317" t="s">
        <v>16031</v>
      </c>
      <c r="B9317" s="5" t="s">
        <v>59721</v>
      </c>
    </row>
    <row r="9318" spans="1:3" x14ac:dyDescent="0.25">
      <c r="A9318" t="s">
        <v>16033</v>
      </c>
      <c r="B9318" s="5" t="s">
        <v>59722</v>
      </c>
    </row>
    <row r="9319" spans="1:3" x14ac:dyDescent="0.25">
      <c r="A9319" t="s">
        <v>16035</v>
      </c>
      <c r="B9319" s="5" t="s">
        <v>16036</v>
      </c>
    </row>
    <row r="9320" spans="1:3" x14ac:dyDescent="0.25">
      <c r="A9320" t="s">
        <v>22</v>
      </c>
      <c r="B9320" s="5" t="s">
        <v>16037</v>
      </c>
    </row>
    <row r="9321" spans="1:3" x14ac:dyDescent="0.25">
      <c r="A9321" t="s">
        <v>5869</v>
      </c>
      <c r="B9321" s="5" t="s">
        <v>16038</v>
      </c>
      <c r="C9321">
        <v>0.01</v>
      </c>
    </row>
    <row r="9322" spans="1:3" x14ac:dyDescent="0.25">
      <c r="A9322" t="s">
        <v>5871</v>
      </c>
      <c r="B9322" s="5" t="s">
        <v>16038</v>
      </c>
    </row>
    <row r="9323" spans="1:3" x14ac:dyDescent="0.25">
      <c r="A9323" t="s">
        <v>16039</v>
      </c>
      <c r="B9323" s="5" t="s">
        <v>16040</v>
      </c>
      <c r="C9323">
        <v>10</v>
      </c>
    </row>
    <row r="9324" spans="1:3" x14ac:dyDescent="0.25">
      <c r="A9324" t="s">
        <v>16041</v>
      </c>
      <c r="B9324" s="5" t="s">
        <v>16040</v>
      </c>
    </row>
    <row r="9325" spans="1:3" x14ac:dyDescent="0.25">
      <c r="A9325" t="s">
        <v>5877</v>
      </c>
      <c r="B9325" s="5" t="s">
        <v>16042</v>
      </c>
      <c r="C9325">
        <v>10</v>
      </c>
    </row>
    <row r="9326" spans="1:3" x14ac:dyDescent="0.25">
      <c r="A9326" t="s">
        <v>5876</v>
      </c>
      <c r="B9326" s="5" t="s">
        <v>16042</v>
      </c>
    </row>
    <row r="9327" spans="1:3" x14ac:dyDescent="0.25">
      <c r="A9327" t="s">
        <v>6057</v>
      </c>
      <c r="B9327" s="5" t="s">
        <v>16045</v>
      </c>
    </row>
    <row r="9328" spans="1:3" x14ac:dyDescent="0.25">
      <c r="A9328" t="s">
        <v>16044</v>
      </c>
      <c r="B9328" s="5" t="s">
        <v>16045</v>
      </c>
      <c r="C9328">
        <v>10</v>
      </c>
    </row>
    <row r="9329" spans="1:3" x14ac:dyDescent="0.25">
      <c r="A9329" t="s">
        <v>16046</v>
      </c>
      <c r="B9329" s="5" t="s">
        <v>16047</v>
      </c>
    </row>
    <row r="9330" spans="1:3" x14ac:dyDescent="0.25">
      <c r="A9330" t="s">
        <v>16048</v>
      </c>
      <c r="B9330" s="5" t="s">
        <v>16047</v>
      </c>
      <c r="C9330">
        <v>10</v>
      </c>
    </row>
    <row r="9331" spans="1:3" x14ac:dyDescent="0.25">
      <c r="A9331" t="s">
        <v>16049</v>
      </c>
      <c r="B9331" s="5" t="s">
        <v>16050</v>
      </c>
    </row>
    <row r="9332" spans="1:3" x14ac:dyDescent="0.25">
      <c r="A9332" t="s">
        <v>16051</v>
      </c>
      <c r="B9332" s="5" t="s">
        <v>16052</v>
      </c>
      <c r="C9332">
        <v>10</v>
      </c>
    </row>
    <row r="9333" spans="1:3" x14ac:dyDescent="0.25">
      <c r="A9333" t="s">
        <v>16053</v>
      </c>
      <c r="B9333" s="5" t="s">
        <v>16054</v>
      </c>
      <c r="C9333">
        <v>10</v>
      </c>
    </row>
    <row r="9334" spans="1:3" x14ac:dyDescent="0.25">
      <c r="A9334" t="s">
        <v>16055</v>
      </c>
      <c r="B9334" s="5" t="s">
        <v>59723</v>
      </c>
    </row>
    <row r="9335" spans="1:3" x14ac:dyDescent="0.25">
      <c r="A9335" t="s">
        <v>16057</v>
      </c>
      <c r="B9335" s="5" t="s">
        <v>59723</v>
      </c>
    </row>
    <row r="9336" spans="1:3" x14ac:dyDescent="0.25">
      <c r="A9336" t="s">
        <v>16058</v>
      </c>
      <c r="B9336" s="5" t="s">
        <v>16059</v>
      </c>
    </row>
    <row r="9337" spans="1:3" x14ac:dyDescent="0.25">
      <c r="A9337" t="s">
        <v>16060</v>
      </c>
      <c r="B9337" s="5" t="s">
        <v>16061</v>
      </c>
    </row>
    <row r="9338" spans="1:3" x14ac:dyDescent="0.25">
      <c r="A9338" t="s">
        <v>16062</v>
      </c>
      <c r="B9338" s="5" t="s">
        <v>16061</v>
      </c>
    </row>
    <row r="9339" spans="1:3" x14ac:dyDescent="0.25">
      <c r="A9339" t="s">
        <v>16053</v>
      </c>
      <c r="B9339" s="5" t="s">
        <v>16063</v>
      </c>
      <c r="C9339">
        <v>0.05</v>
      </c>
    </row>
    <row r="9340" spans="1:3" x14ac:dyDescent="0.25">
      <c r="A9340" t="s">
        <v>16064</v>
      </c>
      <c r="B9340" s="5" t="s">
        <v>59724</v>
      </c>
      <c r="C9340">
        <v>10</v>
      </c>
    </row>
    <row r="9341" spans="1:3" x14ac:dyDescent="0.25">
      <c r="A9341" t="s">
        <v>16066</v>
      </c>
      <c r="B9341" s="5" t="s">
        <v>16067</v>
      </c>
    </row>
    <row r="9342" spans="1:3" x14ac:dyDescent="0.25">
      <c r="A9342" t="s">
        <v>16068</v>
      </c>
      <c r="B9342" s="5" t="s">
        <v>16069</v>
      </c>
    </row>
    <row r="9343" spans="1:3" x14ac:dyDescent="0.25">
      <c r="A9343" t="s">
        <v>81</v>
      </c>
      <c r="B9343" s="5" t="s">
        <v>16070</v>
      </c>
    </row>
    <row r="9344" spans="1:3" x14ac:dyDescent="0.25">
      <c r="A9344" t="s">
        <v>16071</v>
      </c>
      <c r="B9344" s="5" t="s">
        <v>16070</v>
      </c>
    </row>
    <row r="9345" spans="1:3" x14ac:dyDescent="0.25">
      <c r="A9345" t="s">
        <v>16072</v>
      </c>
      <c r="B9345" s="5" t="s">
        <v>16070</v>
      </c>
    </row>
    <row r="9346" spans="1:3" x14ac:dyDescent="0.25">
      <c r="A9346" t="s">
        <v>10421</v>
      </c>
      <c r="B9346" s="5" t="s">
        <v>16070</v>
      </c>
      <c r="C9346">
        <v>0.01</v>
      </c>
    </row>
    <row r="9347" spans="1:3" x14ac:dyDescent="0.25">
      <c r="A9347" t="s">
        <v>5932</v>
      </c>
      <c r="B9347" s="5" t="s">
        <v>16073</v>
      </c>
      <c r="C9347">
        <v>10</v>
      </c>
    </row>
    <row r="9348" spans="1:3" x14ac:dyDescent="0.25">
      <c r="A9348" t="s">
        <v>16074</v>
      </c>
      <c r="B9348" s="5" t="s">
        <v>16073</v>
      </c>
      <c r="C9348">
        <v>0.01</v>
      </c>
    </row>
    <row r="9349" spans="1:3" x14ac:dyDescent="0.25">
      <c r="A9349" t="s">
        <v>5941</v>
      </c>
      <c r="B9349" s="5" t="s">
        <v>16075</v>
      </c>
      <c r="C9349">
        <v>0.01</v>
      </c>
    </row>
    <row r="9350" spans="1:3" x14ac:dyDescent="0.25">
      <c r="A9350" t="s">
        <v>5948</v>
      </c>
      <c r="B9350" s="5" t="s">
        <v>16076</v>
      </c>
      <c r="C9350">
        <v>10</v>
      </c>
    </row>
    <row r="9351" spans="1:3" x14ac:dyDescent="0.25">
      <c r="A9351" t="s">
        <v>5950</v>
      </c>
      <c r="B9351" s="5" t="s">
        <v>16076</v>
      </c>
    </row>
    <row r="9352" spans="1:3" x14ac:dyDescent="0.25">
      <c r="A9352" t="s">
        <v>5952</v>
      </c>
      <c r="B9352" s="5" t="s">
        <v>16076</v>
      </c>
    </row>
    <row r="9353" spans="1:3" x14ac:dyDescent="0.25">
      <c r="A9353" t="s">
        <v>16077</v>
      </c>
      <c r="B9353" s="5" t="s">
        <v>16080</v>
      </c>
      <c r="C9353">
        <v>0.01</v>
      </c>
    </row>
    <row r="9354" spans="1:3" x14ac:dyDescent="0.25">
      <c r="A9354" t="s">
        <v>5948</v>
      </c>
      <c r="B9354" s="5" t="s">
        <v>16080</v>
      </c>
    </row>
    <row r="9355" spans="1:3" x14ac:dyDescent="0.25">
      <c r="A9355" t="s">
        <v>16079</v>
      </c>
      <c r="B9355" s="5" t="s">
        <v>16080</v>
      </c>
      <c r="C9355">
        <v>10</v>
      </c>
    </row>
    <row r="9356" spans="1:3" x14ac:dyDescent="0.25">
      <c r="A9356" t="s">
        <v>5964</v>
      </c>
      <c r="B9356" s="5" t="s">
        <v>16081</v>
      </c>
    </row>
    <row r="9357" spans="1:3" x14ac:dyDescent="0.25">
      <c r="A9357" t="s">
        <v>5965</v>
      </c>
      <c r="B9357" s="5" t="s">
        <v>16081</v>
      </c>
    </row>
    <row r="9358" spans="1:3" x14ac:dyDescent="0.25">
      <c r="A9358" t="s">
        <v>16082</v>
      </c>
      <c r="B9358" s="5" t="s">
        <v>16083</v>
      </c>
    </row>
    <row r="9359" spans="1:3" x14ac:dyDescent="0.25">
      <c r="A9359" t="s">
        <v>16084</v>
      </c>
      <c r="B9359" s="5" t="s">
        <v>16085</v>
      </c>
    </row>
    <row r="9360" spans="1:3" x14ac:dyDescent="0.25">
      <c r="A9360" t="s">
        <v>16086</v>
      </c>
      <c r="B9360" s="5" t="s">
        <v>16085</v>
      </c>
    </row>
    <row r="9361" spans="1:3" x14ac:dyDescent="0.25">
      <c r="A9361" t="s">
        <v>16087</v>
      </c>
      <c r="B9361" s="5" t="s">
        <v>16088</v>
      </c>
    </row>
    <row r="9362" spans="1:3" x14ac:dyDescent="0.25">
      <c r="A9362" t="s">
        <v>5982</v>
      </c>
      <c r="B9362" s="5" t="s">
        <v>16089</v>
      </c>
      <c r="C9362">
        <v>0.01</v>
      </c>
    </row>
    <row r="9363" spans="1:3" x14ac:dyDescent="0.25">
      <c r="A9363" t="s">
        <v>5987</v>
      </c>
      <c r="B9363" s="5" t="s">
        <v>16089</v>
      </c>
    </row>
    <row r="9364" spans="1:3" x14ac:dyDescent="0.25">
      <c r="A9364" t="s">
        <v>5984</v>
      </c>
      <c r="B9364" s="5" t="s">
        <v>15051</v>
      </c>
    </row>
    <row r="9365" spans="1:3" x14ac:dyDescent="0.25">
      <c r="A9365" t="s">
        <v>5991</v>
      </c>
      <c r="B9365" s="5" t="s">
        <v>15051</v>
      </c>
    </row>
    <row r="9366" spans="1:3" x14ac:dyDescent="0.25">
      <c r="A9366" t="s">
        <v>16091</v>
      </c>
      <c r="B9366" s="5" t="s">
        <v>16092</v>
      </c>
    </row>
    <row r="9367" spans="1:3" x14ac:dyDescent="0.25">
      <c r="A9367" t="s">
        <v>6003</v>
      </c>
      <c r="B9367" s="5" t="s">
        <v>16092</v>
      </c>
    </row>
    <row r="9368" spans="1:3" x14ac:dyDescent="0.25">
      <c r="A9368" t="s">
        <v>6000</v>
      </c>
      <c r="B9368" s="5" t="s">
        <v>16092</v>
      </c>
      <c r="C9368">
        <v>0.05</v>
      </c>
    </row>
    <row r="9369" spans="1:3" x14ac:dyDescent="0.25">
      <c r="A9369" t="s">
        <v>16093</v>
      </c>
      <c r="B9369" s="5" t="s">
        <v>16092</v>
      </c>
    </row>
    <row r="9370" spans="1:3" x14ac:dyDescent="0.25">
      <c r="A9370" t="s">
        <v>16094</v>
      </c>
      <c r="B9370" s="5" t="s">
        <v>16092</v>
      </c>
    </row>
    <row r="9371" spans="1:3" x14ac:dyDescent="0.25">
      <c r="A9371" t="s">
        <v>6006</v>
      </c>
      <c r="B9371" s="5" t="s">
        <v>16092</v>
      </c>
    </row>
    <row r="9372" spans="1:3" x14ac:dyDescent="0.25">
      <c r="A9372" t="s">
        <v>16095</v>
      </c>
      <c r="B9372" s="5" t="s">
        <v>16092</v>
      </c>
    </row>
    <row r="9373" spans="1:3" x14ac:dyDescent="0.25">
      <c r="A9373" t="s">
        <v>6012</v>
      </c>
      <c r="B9373" s="5" t="s">
        <v>16096</v>
      </c>
      <c r="C9373">
        <v>10</v>
      </c>
    </row>
    <row r="9374" spans="1:3" x14ac:dyDescent="0.25">
      <c r="A9374" t="s">
        <v>6051</v>
      </c>
      <c r="B9374" s="5" t="s">
        <v>16097</v>
      </c>
      <c r="C9374">
        <v>10</v>
      </c>
    </row>
    <row r="9375" spans="1:3" x14ac:dyDescent="0.25">
      <c r="A9375" t="s">
        <v>16098</v>
      </c>
      <c r="B9375" s="5" t="s">
        <v>16100</v>
      </c>
      <c r="C9375">
        <v>10</v>
      </c>
    </row>
    <row r="9376" spans="1:3" x14ac:dyDescent="0.25">
      <c r="A9376" t="s">
        <v>6055</v>
      </c>
      <c r="B9376" s="5" t="s">
        <v>16100</v>
      </c>
      <c r="C9376">
        <v>10</v>
      </c>
    </row>
    <row r="9377" spans="1:3" x14ac:dyDescent="0.25">
      <c r="A9377" t="s">
        <v>16101</v>
      </c>
      <c r="B9377" s="5" t="s">
        <v>16102</v>
      </c>
      <c r="C9377">
        <v>0</v>
      </c>
    </row>
    <row r="9378" spans="1:3" x14ac:dyDescent="0.25">
      <c r="A9378" t="s">
        <v>16103</v>
      </c>
      <c r="B9378" s="5" t="s">
        <v>16104</v>
      </c>
    </row>
    <row r="9379" spans="1:3" x14ac:dyDescent="0.25">
      <c r="A9379" t="s">
        <v>6024</v>
      </c>
      <c r="B9379" s="5" t="s">
        <v>16105</v>
      </c>
      <c r="C9379">
        <v>10</v>
      </c>
    </row>
    <row r="9380" spans="1:3" x14ac:dyDescent="0.25">
      <c r="A9380" t="s">
        <v>15937</v>
      </c>
      <c r="B9380" s="5" t="s">
        <v>16105</v>
      </c>
      <c r="C9380">
        <v>0.01</v>
      </c>
    </row>
    <row r="9381" spans="1:3" x14ac:dyDescent="0.25">
      <c r="A9381" t="s">
        <v>16106</v>
      </c>
      <c r="B9381" s="5" t="s">
        <v>16107</v>
      </c>
    </row>
    <row r="9382" spans="1:3" x14ac:dyDescent="0.25">
      <c r="A9382" t="s">
        <v>6044</v>
      </c>
      <c r="B9382" s="5" t="s">
        <v>16108</v>
      </c>
    </row>
    <row r="9383" spans="1:3" x14ac:dyDescent="0.25">
      <c r="A9383" t="s">
        <v>6037</v>
      </c>
      <c r="B9383" s="5" t="s">
        <v>16109</v>
      </c>
    </row>
    <row r="9384" spans="1:3" x14ac:dyDescent="0.25">
      <c r="A9384" t="s">
        <v>16110</v>
      </c>
      <c r="B9384" s="5" t="s">
        <v>16109</v>
      </c>
    </row>
    <row r="9385" spans="1:3" x14ac:dyDescent="0.25">
      <c r="A9385" t="s">
        <v>16111</v>
      </c>
      <c r="B9385" s="5" t="s">
        <v>16109</v>
      </c>
    </row>
    <row r="9386" spans="1:3" x14ac:dyDescent="0.25">
      <c r="A9386" t="s">
        <v>6057</v>
      </c>
      <c r="B9386" s="5" t="s">
        <v>16109</v>
      </c>
    </row>
    <row r="9387" spans="1:3" x14ac:dyDescent="0.25">
      <c r="A9387" t="s">
        <v>12166</v>
      </c>
      <c r="B9387" s="5" t="s">
        <v>59725</v>
      </c>
      <c r="C9387">
        <v>0.01</v>
      </c>
    </row>
    <row r="9388" spans="1:3" x14ac:dyDescent="0.25">
      <c r="A9388" t="s">
        <v>4618</v>
      </c>
      <c r="B9388" s="5" t="s">
        <v>59726</v>
      </c>
      <c r="C9388">
        <v>10</v>
      </c>
    </row>
    <row r="9389" spans="1:3" x14ac:dyDescent="0.25">
      <c r="A9389" t="s">
        <v>6071</v>
      </c>
      <c r="B9389" s="5" t="s">
        <v>59726</v>
      </c>
    </row>
    <row r="9390" spans="1:3" x14ac:dyDescent="0.25">
      <c r="A9390" t="s">
        <v>218</v>
      </c>
      <c r="B9390" s="5" t="s">
        <v>59727</v>
      </c>
      <c r="C9390">
        <v>0.01</v>
      </c>
    </row>
    <row r="9391" spans="1:3" x14ac:dyDescent="0.25">
      <c r="A9391" t="s">
        <v>6083</v>
      </c>
      <c r="B9391" s="5" t="s">
        <v>59728</v>
      </c>
      <c r="C9391">
        <v>0.01</v>
      </c>
    </row>
    <row r="9392" spans="1:3" x14ac:dyDescent="0.25">
      <c r="A9392" t="s">
        <v>16116</v>
      </c>
      <c r="B9392" s="5" t="s">
        <v>59728</v>
      </c>
    </row>
    <row r="9393" spans="1:2" x14ac:dyDescent="0.25">
      <c r="A9393" t="s">
        <v>16117</v>
      </c>
      <c r="B9393" s="5" t="s">
        <v>59729</v>
      </c>
    </row>
    <row r="9394" spans="1:2" x14ac:dyDescent="0.25">
      <c r="A9394" t="s">
        <v>16119</v>
      </c>
      <c r="B9394" s="5" t="s">
        <v>59730</v>
      </c>
    </row>
    <row r="9395" spans="1:2" x14ac:dyDescent="0.25">
      <c r="A9395" t="s">
        <v>16121</v>
      </c>
      <c r="B9395" s="5" t="s">
        <v>59731</v>
      </c>
    </row>
    <row r="9396" spans="1:2" x14ac:dyDescent="0.25">
      <c r="A9396" t="s">
        <v>6107</v>
      </c>
      <c r="B9396" s="5" t="s">
        <v>16123</v>
      </c>
    </row>
    <row r="9397" spans="1:2" x14ac:dyDescent="0.25">
      <c r="A9397" t="s">
        <v>6115</v>
      </c>
      <c r="B9397" s="5" t="s">
        <v>16124</v>
      </c>
    </row>
    <row r="9398" spans="1:2" x14ac:dyDescent="0.25">
      <c r="A9398" t="s">
        <v>16125</v>
      </c>
      <c r="B9398" s="5" t="s">
        <v>16126</v>
      </c>
    </row>
    <row r="9399" spans="1:2" x14ac:dyDescent="0.25">
      <c r="A9399" t="s">
        <v>6118</v>
      </c>
      <c r="B9399" s="5" t="s">
        <v>16126</v>
      </c>
    </row>
    <row r="9400" spans="1:2" x14ac:dyDescent="0.25">
      <c r="A9400" t="s">
        <v>6115</v>
      </c>
      <c r="B9400" s="5" t="s">
        <v>16126</v>
      </c>
    </row>
    <row r="9401" spans="1:2" x14ac:dyDescent="0.25">
      <c r="A9401" t="s">
        <v>6119</v>
      </c>
      <c r="B9401" s="5" t="s">
        <v>16126</v>
      </c>
    </row>
    <row r="9402" spans="1:2" x14ac:dyDescent="0.25">
      <c r="A9402" t="s">
        <v>16127</v>
      </c>
      <c r="B9402" s="5" t="s">
        <v>16142</v>
      </c>
    </row>
    <row r="9403" spans="1:2" x14ac:dyDescent="0.25">
      <c r="A9403" t="s">
        <v>16129</v>
      </c>
      <c r="B9403" s="5" t="s">
        <v>16130</v>
      </c>
    </row>
    <row r="9404" spans="1:2" x14ac:dyDescent="0.25">
      <c r="A9404" t="s">
        <v>16131</v>
      </c>
      <c r="B9404" s="5" t="s">
        <v>16132</v>
      </c>
    </row>
    <row r="9405" spans="1:2" x14ac:dyDescent="0.25">
      <c r="A9405" t="s">
        <v>16133</v>
      </c>
      <c r="B9405" s="5" t="s">
        <v>16134</v>
      </c>
    </row>
    <row r="9406" spans="1:2" x14ac:dyDescent="0.25">
      <c r="A9406" t="s">
        <v>16135</v>
      </c>
      <c r="B9406" s="5" t="s">
        <v>59732</v>
      </c>
    </row>
    <row r="9407" spans="1:2" x14ac:dyDescent="0.25">
      <c r="A9407" t="s">
        <v>16137</v>
      </c>
      <c r="B9407" s="5" t="s">
        <v>16138</v>
      </c>
    </row>
    <row r="9408" spans="1:2" x14ac:dyDescent="0.25">
      <c r="A9408" t="s">
        <v>16139</v>
      </c>
      <c r="B9408" s="5" t="s">
        <v>16140</v>
      </c>
    </row>
    <row r="9409" spans="1:2" x14ac:dyDescent="0.25">
      <c r="A9409" t="s">
        <v>16141</v>
      </c>
      <c r="B9409" s="5" t="s">
        <v>16142</v>
      </c>
    </row>
    <row r="9410" spans="1:2" x14ac:dyDescent="0.25">
      <c r="A9410" t="s">
        <v>16143</v>
      </c>
      <c r="B9410" s="5" t="s">
        <v>59733</v>
      </c>
    </row>
    <row r="9411" spans="1:2" x14ac:dyDescent="0.25">
      <c r="A9411" t="s">
        <v>16145</v>
      </c>
      <c r="B9411" s="5" t="s">
        <v>16146</v>
      </c>
    </row>
    <row r="9412" spans="1:2" x14ac:dyDescent="0.25">
      <c r="A9412" t="s">
        <v>16147</v>
      </c>
      <c r="B9412" s="5" t="s">
        <v>16148</v>
      </c>
    </row>
    <row r="9413" spans="1:2" x14ac:dyDescent="0.25">
      <c r="A9413" t="s">
        <v>16149</v>
      </c>
      <c r="B9413" s="5" t="s">
        <v>16150</v>
      </c>
    </row>
    <row r="9414" spans="1:2" x14ac:dyDescent="0.25">
      <c r="A9414" t="s">
        <v>16151</v>
      </c>
      <c r="B9414" s="5" t="s">
        <v>16152</v>
      </c>
    </row>
    <row r="9415" spans="1:2" x14ac:dyDescent="0.25">
      <c r="A9415" t="s">
        <v>16153</v>
      </c>
      <c r="B9415" s="5" t="s">
        <v>16154</v>
      </c>
    </row>
    <row r="9416" spans="1:2" x14ac:dyDescent="0.25">
      <c r="A9416" t="s">
        <v>16155</v>
      </c>
      <c r="B9416" s="5" t="s">
        <v>59734</v>
      </c>
    </row>
    <row r="9417" spans="1:2" x14ac:dyDescent="0.25">
      <c r="A9417" t="s">
        <v>16157</v>
      </c>
      <c r="B9417" s="5" t="s">
        <v>16158</v>
      </c>
    </row>
    <row r="9418" spans="1:2" x14ac:dyDescent="0.25">
      <c r="A9418" t="s">
        <v>16159</v>
      </c>
      <c r="B9418" s="5" t="s">
        <v>16160</v>
      </c>
    </row>
    <row r="9419" spans="1:2" x14ac:dyDescent="0.25">
      <c r="A9419" t="s">
        <v>16161</v>
      </c>
      <c r="B9419" s="5" t="s">
        <v>16162</v>
      </c>
    </row>
    <row r="9420" spans="1:2" x14ac:dyDescent="0.25">
      <c r="A9420" t="s">
        <v>16163</v>
      </c>
      <c r="B9420" s="5" t="s">
        <v>16164</v>
      </c>
    </row>
    <row r="9421" spans="1:2" x14ac:dyDescent="0.25">
      <c r="A9421" t="s">
        <v>16165</v>
      </c>
      <c r="B9421" s="5" t="s">
        <v>59735</v>
      </c>
    </row>
    <row r="9422" spans="1:2" x14ac:dyDescent="0.25">
      <c r="A9422" t="s">
        <v>16167</v>
      </c>
      <c r="B9422" s="5" t="s">
        <v>59736</v>
      </c>
    </row>
    <row r="9423" spans="1:2" x14ac:dyDescent="0.25">
      <c r="A9423" t="s">
        <v>16169</v>
      </c>
      <c r="B9423" s="5" t="s">
        <v>59737</v>
      </c>
    </row>
    <row r="9424" spans="1:2" x14ac:dyDescent="0.25">
      <c r="A9424" t="s">
        <v>16169</v>
      </c>
      <c r="B9424" s="5" t="s">
        <v>59738</v>
      </c>
    </row>
    <row r="9425" spans="1:2" x14ac:dyDescent="0.25">
      <c r="A9425" t="s">
        <v>16172</v>
      </c>
      <c r="B9425" s="5" t="s">
        <v>59739</v>
      </c>
    </row>
    <row r="9426" spans="1:2" x14ac:dyDescent="0.25">
      <c r="A9426" t="s">
        <v>16174</v>
      </c>
      <c r="B9426" s="5" t="s">
        <v>16175</v>
      </c>
    </row>
    <row r="9427" spans="1:2" x14ac:dyDescent="0.25">
      <c r="A9427" t="s">
        <v>16176</v>
      </c>
      <c r="B9427" s="5" t="s">
        <v>16177</v>
      </c>
    </row>
    <row r="9428" spans="1:2" x14ac:dyDescent="0.25">
      <c r="A9428" t="s">
        <v>16178</v>
      </c>
      <c r="B9428" s="5" t="s">
        <v>59740</v>
      </c>
    </row>
    <row r="9429" spans="1:2" x14ac:dyDescent="0.25">
      <c r="A9429" t="s">
        <v>16180</v>
      </c>
      <c r="B9429" s="5" t="s">
        <v>59741</v>
      </c>
    </row>
    <row r="9430" spans="1:2" x14ac:dyDescent="0.25">
      <c r="A9430" t="s">
        <v>16182</v>
      </c>
      <c r="B9430" s="5" t="s">
        <v>16183</v>
      </c>
    </row>
    <row r="9431" spans="1:2" x14ac:dyDescent="0.25">
      <c r="A9431" t="s">
        <v>16184</v>
      </c>
      <c r="B9431" s="5" t="s">
        <v>16185</v>
      </c>
    </row>
    <row r="9432" spans="1:2" x14ac:dyDescent="0.25">
      <c r="A9432" t="s">
        <v>16186</v>
      </c>
      <c r="B9432" s="5" t="s">
        <v>59742</v>
      </c>
    </row>
    <row r="9433" spans="1:2" x14ac:dyDescent="0.25">
      <c r="A9433" t="s">
        <v>16188</v>
      </c>
      <c r="B9433" s="5" t="s">
        <v>59743</v>
      </c>
    </row>
    <row r="9434" spans="1:2" x14ac:dyDescent="0.25">
      <c r="A9434" t="s">
        <v>16190</v>
      </c>
      <c r="B9434" s="5" t="s">
        <v>16191</v>
      </c>
    </row>
    <row r="9435" spans="1:2" x14ac:dyDescent="0.25">
      <c r="A9435" t="s">
        <v>16192</v>
      </c>
      <c r="B9435" s="5" t="s">
        <v>59744</v>
      </c>
    </row>
    <row r="9436" spans="1:2" x14ac:dyDescent="0.25">
      <c r="A9436" t="s">
        <v>16194</v>
      </c>
      <c r="B9436" s="5" t="s">
        <v>16195</v>
      </c>
    </row>
    <row r="9437" spans="1:2" x14ac:dyDescent="0.25">
      <c r="A9437" t="s">
        <v>16196</v>
      </c>
      <c r="B9437" s="5" t="s">
        <v>16197</v>
      </c>
    </row>
    <row r="9438" spans="1:2" x14ac:dyDescent="0.25">
      <c r="A9438" t="s">
        <v>16198</v>
      </c>
      <c r="B9438" s="5" t="s">
        <v>16199</v>
      </c>
    </row>
    <row r="9439" spans="1:2" x14ac:dyDescent="0.25">
      <c r="A9439" t="s">
        <v>16200</v>
      </c>
      <c r="B9439" s="5" t="s">
        <v>16201</v>
      </c>
    </row>
    <row r="9440" spans="1:2" x14ac:dyDescent="0.25">
      <c r="A9440" t="s">
        <v>16202</v>
      </c>
      <c r="B9440" s="5" t="s">
        <v>16203</v>
      </c>
    </row>
    <row r="9441" spans="1:2" x14ac:dyDescent="0.25">
      <c r="A9441" t="s">
        <v>16204</v>
      </c>
      <c r="B9441" s="5" t="s">
        <v>16205</v>
      </c>
    </row>
    <row r="9442" spans="1:2" x14ac:dyDescent="0.25">
      <c r="A9442" t="s">
        <v>16206</v>
      </c>
      <c r="B9442" s="5" t="s">
        <v>16207</v>
      </c>
    </row>
    <row r="9443" spans="1:2" x14ac:dyDescent="0.25">
      <c r="A9443" t="s">
        <v>16208</v>
      </c>
      <c r="B9443" s="5" t="s">
        <v>59745</v>
      </c>
    </row>
    <row r="9444" spans="1:2" x14ac:dyDescent="0.25">
      <c r="A9444" t="s">
        <v>16210</v>
      </c>
      <c r="B9444" s="5" t="s">
        <v>59746</v>
      </c>
    </row>
    <row r="9445" spans="1:2" x14ac:dyDescent="0.25">
      <c r="A9445" t="s">
        <v>16212</v>
      </c>
      <c r="B9445" s="5" t="s">
        <v>59747</v>
      </c>
    </row>
    <row r="9446" spans="1:2" x14ac:dyDescent="0.25">
      <c r="A9446" t="s">
        <v>16214</v>
      </c>
      <c r="B9446" s="5" t="s">
        <v>16215</v>
      </c>
    </row>
    <row r="9447" spans="1:2" x14ac:dyDescent="0.25">
      <c r="A9447" t="s">
        <v>16216</v>
      </c>
      <c r="B9447" s="5" t="s">
        <v>59748</v>
      </c>
    </row>
    <row r="9448" spans="1:2" x14ac:dyDescent="0.25">
      <c r="A9448" t="s">
        <v>16218</v>
      </c>
      <c r="B9448" s="5" t="s">
        <v>16219</v>
      </c>
    </row>
    <row r="9449" spans="1:2" x14ac:dyDescent="0.25">
      <c r="A9449" t="s">
        <v>16220</v>
      </c>
      <c r="B9449" s="5" t="s">
        <v>16221</v>
      </c>
    </row>
    <row r="9450" spans="1:2" x14ac:dyDescent="0.25">
      <c r="A9450" t="s">
        <v>16222</v>
      </c>
      <c r="B9450" s="5" t="s">
        <v>16223</v>
      </c>
    </row>
    <row r="9451" spans="1:2" x14ac:dyDescent="0.25">
      <c r="A9451" t="s">
        <v>16224</v>
      </c>
      <c r="B9451" s="5" t="s">
        <v>59749</v>
      </c>
    </row>
    <row r="9452" spans="1:2" x14ac:dyDescent="0.25">
      <c r="A9452" t="s">
        <v>16226</v>
      </c>
      <c r="B9452" s="5" t="s">
        <v>16227</v>
      </c>
    </row>
    <row r="9453" spans="1:2" x14ac:dyDescent="0.25">
      <c r="A9453" t="s">
        <v>16228</v>
      </c>
      <c r="B9453" s="5" t="s">
        <v>59750</v>
      </c>
    </row>
    <row r="9454" spans="1:2" x14ac:dyDescent="0.25">
      <c r="A9454" t="s">
        <v>16230</v>
      </c>
      <c r="B9454" s="5" t="s">
        <v>16231</v>
      </c>
    </row>
    <row r="9455" spans="1:2" x14ac:dyDescent="0.25">
      <c r="A9455" t="s">
        <v>16232</v>
      </c>
      <c r="B9455" s="5" t="s">
        <v>59751</v>
      </c>
    </row>
    <row r="9456" spans="1:2" x14ac:dyDescent="0.25">
      <c r="A9456" t="s">
        <v>16234</v>
      </c>
      <c r="B9456" s="5" t="s">
        <v>16235</v>
      </c>
    </row>
    <row r="9457" spans="1:2" x14ac:dyDescent="0.25">
      <c r="A9457" t="s">
        <v>16236</v>
      </c>
      <c r="B9457" s="5" t="s">
        <v>16237</v>
      </c>
    </row>
    <row r="9458" spans="1:2" x14ac:dyDescent="0.25">
      <c r="A9458" t="s">
        <v>16238</v>
      </c>
      <c r="B9458" s="5" t="s">
        <v>59752</v>
      </c>
    </row>
    <row r="9459" spans="1:2" x14ac:dyDescent="0.25">
      <c r="A9459" t="s">
        <v>16240</v>
      </c>
      <c r="B9459" s="5" t="s">
        <v>59753</v>
      </c>
    </row>
    <row r="9460" spans="1:2" x14ac:dyDescent="0.25">
      <c r="A9460" t="s">
        <v>16242</v>
      </c>
      <c r="B9460" s="5" t="s">
        <v>16243</v>
      </c>
    </row>
    <row r="9461" spans="1:2" x14ac:dyDescent="0.25">
      <c r="A9461" t="s">
        <v>16244</v>
      </c>
      <c r="B9461" s="5" t="s">
        <v>59754</v>
      </c>
    </row>
    <row r="9462" spans="1:2" x14ac:dyDescent="0.25">
      <c r="A9462" t="s">
        <v>16246</v>
      </c>
      <c r="B9462" s="5" t="s">
        <v>16247</v>
      </c>
    </row>
    <row r="9463" spans="1:2" x14ac:dyDescent="0.25">
      <c r="A9463" t="s">
        <v>16248</v>
      </c>
      <c r="B9463" s="5" t="s">
        <v>16249</v>
      </c>
    </row>
    <row r="9464" spans="1:2" x14ac:dyDescent="0.25">
      <c r="A9464" t="s">
        <v>16250</v>
      </c>
      <c r="B9464" s="5" t="s">
        <v>59755</v>
      </c>
    </row>
    <row r="9465" spans="1:2" x14ac:dyDescent="0.25">
      <c r="A9465" t="s">
        <v>16252</v>
      </c>
      <c r="B9465" s="5" t="s">
        <v>16253</v>
      </c>
    </row>
    <row r="9466" spans="1:2" x14ac:dyDescent="0.25">
      <c r="A9466" t="s">
        <v>16254</v>
      </c>
      <c r="B9466" s="5" t="s">
        <v>16255</v>
      </c>
    </row>
    <row r="9467" spans="1:2" x14ac:dyDescent="0.25">
      <c r="A9467" t="s">
        <v>16256</v>
      </c>
      <c r="B9467" s="5" t="s">
        <v>59756</v>
      </c>
    </row>
    <row r="9468" spans="1:2" x14ac:dyDescent="0.25">
      <c r="A9468" t="s">
        <v>16258</v>
      </c>
      <c r="B9468" s="5" t="s">
        <v>59757</v>
      </c>
    </row>
    <row r="9469" spans="1:2" x14ac:dyDescent="0.25">
      <c r="A9469" t="s">
        <v>16260</v>
      </c>
      <c r="B9469" s="5" t="s">
        <v>16261</v>
      </c>
    </row>
    <row r="9470" spans="1:2" x14ac:dyDescent="0.25">
      <c r="A9470" t="s">
        <v>16262</v>
      </c>
      <c r="B9470" s="5" t="s">
        <v>16263</v>
      </c>
    </row>
    <row r="9471" spans="1:2" x14ac:dyDescent="0.25">
      <c r="A9471" t="s">
        <v>16264</v>
      </c>
      <c r="B9471" s="5" t="s">
        <v>16265</v>
      </c>
    </row>
    <row r="9472" spans="1:2" x14ac:dyDescent="0.25">
      <c r="A9472" t="s">
        <v>16266</v>
      </c>
      <c r="B9472" s="5" t="s">
        <v>16267</v>
      </c>
    </row>
    <row r="9473" spans="1:2" x14ac:dyDescent="0.25">
      <c r="A9473" t="s">
        <v>16268</v>
      </c>
      <c r="B9473" s="5" t="s">
        <v>59742</v>
      </c>
    </row>
    <row r="9474" spans="1:2" x14ac:dyDescent="0.25">
      <c r="A9474" t="s">
        <v>16269</v>
      </c>
      <c r="B9474" s="5" t="s">
        <v>59758</v>
      </c>
    </row>
    <row r="9475" spans="1:2" x14ac:dyDescent="0.25">
      <c r="A9475" t="s">
        <v>16271</v>
      </c>
      <c r="B9475" s="5" t="s">
        <v>16272</v>
      </c>
    </row>
    <row r="9476" spans="1:2" x14ac:dyDescent="0.25">
      <c r="A9476" t="s">
        <v>16273</v>
      </c>
      <c r="B9476" s="5" t="s">
        <v>59759</v>
      </c>
    </row>
    <row r="9477" spans="1:2" x14ac:dyDescent="0.25">
      <c r="A9477" t="s">
        <v>16275</v>
      </c>
      <c r="B9477" s="5" t="s">
        <v>16276</v>
      </c>
    </row>
    <row r="9478" spans="1:2" x14ac:dyDescent="0.25">
      <c r="A9478" t="s">
        <v>16277</v>
      </c>
      <c r="B9478" s="5" t="s">
        <v>59760</v>
      </c>
    </row>
    <row r="9479" spans="1:2" x14ac:dyDescent="0.25">
      <c r="A9479" t="s">
        <v>16279</v>
      </c>
      <c r="B9479" s="5" t="s">
        <v>16280</v>
      </c>
    </row>
    <row r="9480" spans="1:2" x14ac:dyDescent="0.25">
      <c r="A9480" t="s">
        <v>16281</v>
      </c>
      <c r="B9480" s="5" t="s">
        <v>16282</v>
      </c>
    </row>
    <row r="9481" spans="1:2" x14ac:dyDescent="0.25">
      <c r="A9481" t="s">
        <v>16283</v>
      </c>
      <c r="B9481" s="5" t="s">
        <v>16284</v>
      </c>
    </row>
    <row r="9482" spans="1:2" x14ac:dyDescent="0.25">
      <c r="A9482" t="s">
        <v>16285</v>
      </c>
      <c r="B9482" s="5" t="s">
        <v>16286</v>
      </c>
    </row>
    <row r="9483" spans="1:2" x14ac:dyDescent="0.25">
      <c r="A9483" t="s">
        <v>16285</v>
      </c>
      <c r="B9483" s="5" t="s">
        <v>16287</v>
      </c>
    </row>
    <row r="9484" spans="1:2" x14ac:dyDescent="0.25">
      <c r="A9484" t="s">
        <v>16288</v>
      </c>
      <c r="B9484" s="5" t="s">
        <v>59761</v>
      </c>
    </row>
    <row r="9485" spans="1:2" x14ac:dyDescent="0.25">
      <c r="A9485" t="s">
        <v>16290</v>
      </c>
      <c r="B9485" s="5" t="s">
        <v>59762</v>
      </c>
    </row>
    <row r="9486" spans="1:2" x14ac:dyDescent="0.25">
      <c r="A9486" t="s">
        <v>16288</v>
      </c>
      <c r="B9486" s="5" t="s">
        <v>59763</v>
      </c>
    </row>
    <row r="9487" spans="1:2" x14ac:dyDescent="0.25">
      <c r="A9487" t="s">
        <v>16290</v>
      </c>
      <c r="B9487" s="5" t="s">
        <v>59764</v>
      </c>
    </row>
    <row r="9488" spans="1:2" x14ac:dyDescent="0.25">
      <c r="A9488" t="s">
        <v>16294</v>
      </c>
      <c r="B9488" s="5" t="s">
        <v>59765</v>
      </c>
    </row>
    <row r="9489" spans="1:2" x14ac:dyDescent="0.25">
      <c r="A9489" t="s">
        <v>16296</v>
      </c>
      <c r="B9489" s="5" t="s">
        <v>59766</v>
      </c>
    </row>
    <row r="9490" spans="1:2" x14ac:dyDescent="0.25">
      <c r="A9490" t="s">
        <v>16298</v>
      </c>
      <c r="B9490" s="5" t="s">
        <v>16299</v>
      </c>
    </row>
    <row r="9491" spans="1:2" x14ac:dyDescent="0.25">
      <c r="A9491" t="s">
        <v>16300</v>
      </c>
      <c r="B9491" s="5" t="s">
        <v>59767</v>
      </c>
    </row>
    <row r="9492" spans="1:2" x14ac:dyDescent="0.25">
      <c r="A9492" t="s">
        <v>16302</v>
      </c>
      <c r="B9492" s="5" t="s">
        <v>59768</v>
      </c>
    </row>
    <row r="9493" spans="1:2" x14ac:dyDescent="0.25">
      <c r="A9493" t="s">
        <v>16304</v>
      </c>
      <c r="B9493" s="5" t="s">
        <v>59769</v>
      </c>
    </row>
    <row r="9494" spans="1:2" x14ac:dyDescent="0.25">
      <c r="A9494" t="s">
        <v>16306</v>
      </c>
      <c r="B9494" s="5" t="s">
        <v>59761</v>
      </c>
    </row>
    <row r="9495" spans="1:2" x14ac:dyDescent="0.25">
      <c r="A9495" t="s">
        <v>16307</v>
      </c>
      <c r="B9495" s="5" t="s">
        <v>59770</v>
      </c>
    </row>
    <row r="9496" spans="1:2" x14ac:dyDescent="0.25">
      <c r="A9496" t="s">
        <v>16309</v>
      </c>
      <c r="B9496" s="5" t="s">
        <v>16310</v>
      </c>
    </row>
    <row r="9497" spans="1:2" x14ac:dyDescent="0.25">
      <c r="A9497" t="s">
        <v>16311</v>
      </c>
      <c r="B9497" s="5" t="s">
        <v>16312</v>
      </c>
    </row>
    <row r="9498" spans="1:2" x14ac:dyDescent="0.25">
      <c r="A9498" t="s">
        <v>16313</v>
      </c>
      <c r="B9498" s="5" t="s">
        <v>59771</v>
      </c>
    </row>
    <row r="9499" spans="1:2" x14ac:dyDescent="0.25">
      <c r="A9499" t="s">
        <v>16315</v>
      </c>
      <c r="B9499" s="5" t="s">
        <v>59772</v>
      </c>
    </row>
    <row r="9500" spans="1:2" x14ac:dyDescent="0.25">
      <c r="A9500" t="s">
        <v>16317</v>
      </c>
      <c r="B9500" s="5" t="s">
        <v>16318</v>
      </c>
    </row>
    <row r="9501" spans="1:2" x14ac:dyDescent="0.25">
      <c r="A9501" t="s">
        <v>16319</v>
      </c>
      <c r="B9501" s="5" t="s">
        <v>16320</v>
      </c>
    </row>
    <row r="9502" spans="1:2" x14ac:dyDescent="0.25">
      <c r="A9502" t="s">
        <v>16321</v>
      </c>
      <c r="B9502" s="5" t="s">
        <v>16322</v>
      </c>
    </row>
    <row r="9503" spans="1:2" x14ac:dyDescent="0.25">
      <c r="A9503" t="s">
        <v>16323</v>
      </c>
      <c r="B9503" s="5" t="s">
        <v>59773</v>
      </c>
    </row>
    <row r="9504" spans="1:2" x14ac:dyDescent="0.25">
      <c r="A9504" t="s">
        <v>16325</v>
      </c>
      <c r="B9504" s="5" t="s">
        <v>59774</v>
      </c>
    </row>
    <row r="9505" spans="1:2" x14ac:dyDescent="0.25">
      <c r="A9505" t="s">
        <v>16327</v>
      </c>
      <c r="B9505" s="5" t="s">
        <v>16328</v>
      </c>
    </row>
    <row r="9506" spans="1:2" x14ac:dyDescent="0.25">
      <c r="A9506" t="s">
        <v>16329</v>
      </c>
      <c r="B9506" s="5" t="s">
        <v>59775</v>
      </c>
    </row>
    <row r="9507" spans="1:2" x14ac:dyDescent="0.25">
      <c r="A9507" t="s">
        <v>16331</v>
      </c>
      <c r="B9507" s="5" t="s">
        <v>16332</v>
      </c>
    </row>
    <row r="9508" spans="1:2" x14ac:dyDescent="0.25">
      <c r="A9508" t="s">
        <v>16333</v>
      </c>
      <c r="B9508" s="5" t="s">
        <v>16334</v>
      </c>
    </row>
    <row r="9509" spans="1:2" x14ac:dyDescent="0.25">
      <c r="A9509" t="s">
        <v>16335</v>
      </c>
      <c r="B9509" s="5" t="s">
        <v>16336</v>
      </c>
    </row>
    <row r="9510" spans="1:2" x14ac:dyDescent="0.25">
      <c r="A9510" t="s">
        <v>16337</v>
      </c>
      <c r="B9510" s="5" t="s">
        <v>59776</v>
      </c>
    </row>
    <row r="9511" spans="1:2" x14ac:dyDescent="0.25">
      <c r="A9511" t="s">
        <v>16339</v>
      </c>
      <c r="B9511" s="5" t="s">
        <v>59777</v>
      </c>
    </row>
    <row r="9512" spans="1:2" x14ac:dyDescent="0.25">
      <c r="A9512" t="s">
        <v>16341</v>
      </c>
      <c r="B9512" s="5" t="s">
        <v>59778</v>
      </c>
    </row>
    <row r="9513" spans="1:2" x14ac:dyDescent="0.25">
      <c r="A9513" t="s">
        <v>16343</v>
      </c>
      <c r="B9513" s="5" t="s">
        <v>16344</v>
      </c>
    </row>
    <row r="9514" spans="1:2" x14ac:dyDescent="0.25">
      <c r="A9514" t="s">
        <v>16345</v>
      </c>
      <c r="B9514" s="5" t="s">
        <v>16346</v>
      </c>
    </row>
    <row r="9515" spans="1:2" x14ac:dyDescent="0.25">
      <c r="A9515" t="s">
        <v>16347</v>
      </c>
      <c r="B9515" s="5" t="s">
        <v>16348</v>
      </c>
    </row>
    <row r="9516" spans="1:2" x14ac:dyDescent="0.25">
      <c r="A9516" t="s">
        <v>16349</v>
      </c>
      <c r="B9516" s="5" t="s">
        <v>16350</v>
      </c>
    </row>
    <row r="9517" spans="1:2" x14ac:dyDescent="0.25">
      <c r="A9517" t="s">
        <v>16351</v>
      </c>
      <c r="B9517" s="5" t="s">
        <v>16352</v>
      </c>
    </row>
    <row r="9518" spans="1:2" x14ac:dyDescent="0.25">
      <c r="A9518" t="s">
        <v>6536</v>
      </c>
      <c r="B9518" s="5" t="s">
        <v>59779</v>
      </c>
    </row>
    <row r="9519" spans="1:2" x14ac:dyDescent="0.25">
      <c r="A9519" t="s">
        <v>6544</v>
      </c>
      <c r="B9519" s="5" t="s">
        <v>16354</v>
      </c>
    </row>
    <row r="9520" spans="1:2" x14ac:dyDescent="0.25">
      <c r="A9520" t="s">
        <v>6544</v>
      </c>
      <c r="B9520" s="5" t="s">
        <v>59780</v>
      </c>
    </row>
    <row r="9521" spans="1:2" x14ac:dyDescent="0.25">
      <c r="A9521" t="s">
        <v>16356</v>
      </c>
      <c r="B9521" s="5" t="s">
        <v>16357</v>
      </c>
    </row>
    <row r="9522" spans="1:2" x14ac:dyDescent="0.25">
      <c r="A9522" t="s">
        <v>16358</v>
      </c>
      <c r="B9522" s="5" t="s">
        <v>16359</v>
      </c>
    </row>
    <row r="9523" spans="1:2" x14ac:dyDescent="0.25">
      <c r="A9523" t="s">
        <v>16360</v>
      </c>
      <c r="B9523" s="5" t="s">
        <v>16361</v>
      </c>
    </row>
    <row r="9524" spans="1:2" x14ac:dyDescent="0.25">
      <c r="A9524" t="s">
        <v>16362</v>
      </c>
      <c r="B9524" s="5" t="s">
        <v>59781</v>
      </c>
    </row>
    <row r="9525" spans="1:2" x14ac:dyDescent="0.25">
      <c r="A9525" t="s">
        <v>16364</v>
      </c>
      <c r="B9525" s="5" t="s">
        <v>16365</v>
      </c>
    </row>
    <row r="9526" spans="1:2" x14ac:dyDescent="0.25">
      <c r="A9526" t="s">
        <v>16366</v>
      </c>
      <c r="B9526" s="5" t="s">
        <v>16367</v>
      </c>
    </row>
    <row r="9527" spans="1:2" x14ac:dyDescent="0.25">
      <c r="A9527" t="s">
        <v>16368</v>
      </c>
      <c r="B9527" s="5" t="s">
        <v>16369</v>
      </c>
    </row>
    <row r="9528" spans="1:2" x14ac:dyDescent="0.25">
      <c r="A9528" t="s">
        <v>16370</v>
      </c>
      <c r="B9528" s="5" t="s">
        <v>16371</v>
      </c>
    </row>
    <row r="9529" spans="1:2" x14ac:dyDescent="0.25">
      <c r="A9529" t="s">
        <v>16372</v>
      </c>
      <c r="B9529" s="5" t="s">
        <v>16373</v>
      </c>
    </row>
    <row r="9530" spans="1:2" x14ac:dyDescent="0.25">
      <c r="A9530" t="s">
        <v>16374</v>
      </c>
      <c r="B9530" s="5" t="s">
        <v>59782</v>
      </c>
    </row>
    <row r="9531" spans="1:2" x14ac:dyDescent="0.25">
      <c r="A9531" t="s">
        <v>16376</v>
      </c>
      <c r="B9531" s="5" t="s">
        <v>16377</v>
      </c>
    </row>
    <row r="9532" spans="1:2" x14ac:dyDescent="0.25">
      <c r="A9532" t="s">
        <v>16378</v>
      </c>
      <c r="B9532" s="5" t="s">
        <v>59783</v>
      </c>
    </row>
    <row r="9533" spans="1:2" x14ac:dyDescent="0.25">
      <c r="A9533" t="s">
        <v>16380</v>
      </c>
      <c r="B9533" s="5" t="s">
        <v>16381</v>
      </c>
    </row>
    <row r="9534" spans="1:2" x14ac:dyDescent="0.25">
      <c r="A9534" t="s">
        <v>16382</v>
      </c>
      <c r="B9534" s="5" t="s">
        <v>16383</v>
      </c>
    </row>
    <row r="9535" spans="1:2" x14ac:dyDescent="0.25">
      <c r="A9535" t="s">
        <v>16384</v>
      </c>
      <c r="B9535" s="5" t="s">
        <v>59784</v>
      </c>
    </row>
    <row r="9536" spans="1:2" x14ac:dyDescent="0.25">
      <c r="A9536" t="s">
        <v>16386</v>
      </c>
      <c r="B9536" s="5" t="s">
        <v>16387</v>
      </c>
    </row>
    <row r="9537" spans="1:2" x14ac:dyDescent="0.25">
      <c r="A9537" t="s">
        <v>16388</v>
      </c>
      <c r="B9537" s="5" t="s">
        <v>16389</v>
      </c>
    </row>
    <row r="9538" spans="1:2" x14ac:dyDescent="0.25">
      <c r="A9538" t="s">
        <v>16390</v>
      </c>
      <c r="B9538" s="5" t="s">
        <v>59785</v>
      </c>
    </row>
    <row r="9539" spans="1:2" x14ac:dyDescent="0.25">
      <c r="A9539" t="s">
        <v>16392</v>
      </c>
      <c r="B9539" s="5" t="s">
        <v>59786</v>
      </c>
    </row>
    <row r="9540" spans="1:2" x14ac:dyDescent="0.25">
      <c r="A9540" t="s">
        <v>16394</v>
      </c>
      <c r="B9540" s="5" t="s">
        <v>59787</v>
      </c>
    </row>
    <row r="9541" spans="1:2" x14ac:dyDescent="0.25">
      <c r="A9541" t="s">
        <v>16396</v>
      </c>
      <c r="B9541" s="5" t="s">
        <v>16397</v>
      </c>
    </row>
    <row r="9542" spans="1:2" x14ac:dyDescent="0.25">
      <c r="A9542" t="s">
        <v>16398</v>
      </c>
      <c r="B9542" s="5" t="s">
        <v>16399</v>
      </c>
    </row>
    <row r="9543" spans="1:2" x14ac:dyDescent="0.25">
      <c r="A9543" t="s">
        <v>16400</v>
      </c>
      <c r="B9543" s="5" t="s">
        <v>16401</v>
      </c>
    </row>
    <row r="9544" spans="1:2" x14ac:dyDescent="0.25">
      <c r="A9544" t="s">
        <v>16402</v>
      </c>
      <c r="B9544" s="5" t="s">
        <v>16403</v>
      </c>
    </row>
    <row r="9545" spans="1:2" x14ac:dyDescent="0.25">
      <c r="A9545" t="s">
        <v>16404</v>
      </c>
      <c r="B9545" s="5" t="s">
        <v>16405</v>
      </c>
    </row>
    <row r="9546" spans="1:2" x14ac:dyDescent="0.25">
      <c r="A9546" t="s">
        <v>16406</v>
      </c>
      <c r="B9546" s="5" t="s">
        <v>16407</v>
      </c>
    </row>
    <row r="9547" spans="1:2" x14ac:dyDescent="0.25">
      <c r="A9547" t="s">
        <v>16408</v>
      </c>
      <c r="B9547" s="5" t="s">
        <v>16409</v>
      </c>
    </row>
    <row r="9548" spans="1:2" x14ac:dyDescent="0.25">
      <c r="A9548" t="s">
        <v>16410</v>
      </c>
      <c r="B9548" s="5" t="s">
        <v>16411</v>
      </c>
    </row>
    <row r="9549" spans="1:2" x14ac:dyDescent="0.25">
      <c r="A9549" t="s">
        <v>16412</v>
      </c>
      <c r="B9549" s="5" t="s">
        <v>16413</v>
      </c>
    </row>
    <row r="9550" spans="1:2" x14ac:dyDescent="0.25">
      <c r="A9550" t="s">
        <v>16414</v>
      </c>
      <c r="B9550" s="5" t="s">
        <v>16415</v>
      </c>
    </row>
    <row r="9551" spans="1:2" x14ac:dyDescent="0.25">
      <c r="A9551" t="s">
        <v>16416</v>
      </c>
      <c r="B9551" s="5" t="s">
        <v>56568</v>
      </c>
    </row>
    <row r="9552" spans="1:2" x14ac:dyDescent="0.25">
      <c r="A9552" t="s">
        <v>16417</v>
      </c>
      <c r="B9552" s="5" t="s">
        <v>16418</v>
      </c>
    </row>
    <row r="9553" spans="1:2" x14ac:dyDescent="0.25">
      <c r="A9553" t="s">
        <v>16419</v>
      </c>
      <c r="B9553" s="5" t="s">
        <v>16420</v>
      </c>
    </row>
    <row r="9554" spans="1:2" x14ac:dyDescent="0.25">
      <c r="A9554" t="s">
        <v>16421</v>
      </c>
      <c r="B9554" s="5" t="s">
        <v>59788</v>
      </c>
    </row>
    <row r="9555" spans="1:2" x14ac:dyDescent="0.25">
      <c r="A9555" t="s">
        <v>16423</v>
      </c>
      <c r="B9555" s="5" t="s">
        <v>59789</v>
      </c>
    </row>
    <row r="9556" spans="1:2" x14ac:dyDescent="0.25">
      <c r="A9556" t="s">
        <v>16425</v>
      </c>
      <c r="B9556" s="5" t="s">
        <v>59790</v>
      </c>
    </row>
    <row r="9557" spans="1:2" x14ac:dyDescent="0.25">
      <c r="A9557" t="s">
        <v>16427</v>
      </c>
      <c r="B9557" s="5" t="s">
        <v>16428</v>
      </c>
    </row>
    <row r="9558" spans="1:2" x14ac:dyDescent="0.25">
      <c r="A9558" t="s">
        <v>16429</v>
      </c>
      <c r="B9558" s="5" t="s">
        <v>59791</v>
      </c>
    </row>
    <row r="9559" spans="1:2" x14ac:dyDescent="0.25">
      <c r="A9559" t="s">
        <v>16431</v>
      </c>
      <c r="B9559" s="5" t="s">
        <v>16432</v>
      </c>
    </row>
    <row r="9560" spans="1:2" x14ac:dyDescent="0.25">
      <c r="A9560" t="s">
        <v>16433</v>
      </c>
      <c r="B9560" s="5" t="s">
        <v>16434</v>
      </c>
    </row>
    <row r="9561" spans="1:2" x14ac:dyDescent="0.25">
      <c r="A9561" t="s">
        <v>16435</v>
      </c>
      <c r="B9561" s="5" t="s">
        <v>16436</v>
      </c>
    </row>
    <row r="9562" spans="1:2" x14ac:dyDescent="0.25">
      <c r="A9562" t="s">
        <v>16437</v>
      </c>
      <c r="B9562" s="5" t="s">
        <v>16438</v>
      </c>
    </row>
    <row r="9563" spans="1:2" x14ac:dyDescent="0.25">
      <c r="A9563" t="s">
        <v>16439</v>
      </c>
      <c r="B9563" s="5" t="s">
        <v>16440</v>
      </c>
    </row>
    <row r="9564" spans="1:2" x14ac:dyDescent="0.25">
      <c r="A9564" t="s">
        <v>16441</v>
      </c>
      <c r="B9564" s="5" t="s">
        <v>16442</v>
      </c>
    </row>
    <row r="9565" spans="1:2" x14ac:dyDescent="0.25">
      <c r="A9565" t="s">
        <v>16443</v>
      </c>
      <c r="B9565" s="5" t="s">
        <v>59792</v>
      </c>
    </row>
    <row r="9566" spans="1:2" x14ac:dyDescent="0.25">
      <c r="A9566" t="s">
        <v>16445</v>
      </c>
      <c r="B9566" s="5" t="s">
        <v>16446</v>
      </c>
    </row>
    <row r="9567" spans="1:2" x14ac:dyDescent="0.25">
      <c r="A9567" t="s">
        <v>16447</v>
      </c>
      <c r="B9567" s="5" t="s">
        <v>59793</v>
      </c>
    </row>
    <row r="9568" spans="1:2" x14ac:dyDescent="0.25">
      <c r="A9568" t="s">
        <v>16449</v>
      </c>
      <c r="B9568" s="5" t="s">
        <v>16450</v>
      </c>
    </row>
    <row r="9569" spans="1:2" x14ac:dyDescent="0.25">
      <c r="A9569" t="s">
        <v>16451</v>
      </c>
      <c r="B9569" s="5" t="s">
        <v>16407</v>
      </c>
    </row>
    <row r="9570" spans="1:2" x14ac:dyDescent="0.25">
      <c r="A9570" t="s">
        <v>16452</v>
      </c>
      <c r="B9570" s="5" t="s">
        <v>16453</v>
      </c>
    </row>
    <row r="9571" spans="1:2" x14ac:dyDescent="0.25">
      <c r="A9571" t="s">
        <v>16454</v>
      </c>
      <c r="B9571" s="5" t="s">
        <v>59794</v>
      </c>
    </row>
    <row r="9572" spans="1:2" x14ac:dyDescent="0.25">
      <c r="A9572" t="s">
        <v>16456</v>
      </c>
      <c r="B9572" s="5" t="s">
        <v>16457</v>
      </c>
    </row>
    <row r="9573" spans="1:2" x14ac:dyDescent="0.25">
      <c r="A9573" t="s">
        <v>16458</v>
      </c>
      <c r="B9573" s="5" t="s">
        <v>16459</v>
      </c>
    </row>
    <row r="9574" spans="1:2" x14ac:dyDescent="0.25">
      <c r="A9574" t="s">
        <v>16460</v>
      </c>
      <c r="B9574" s="5" t="s">
        <v>16461</v>
      </c>
    </row>
    <row r="9575" spans="1:2" x14ac:dyDescent="0.25">
      <c r="A9575" t="s">
        <v>16462</v>
      </c>
      <c r="B9575" s="5" t="s">
        <v>16463</v>
      </c>
    </row>
    <row r="9576" spans="1:2" x14ac:dyDescent="0.25">
      <c r="A9576" t="s">
        <v>16464</v>
      </c>
      <c r="B9576" s="5" t="s">
        <v>16465</v>
      </c>
    </row>
    <row r="9577" spans="1:2" x14ac:dyDescent="0.25">
      <c r="A9577" t="s">
        <v>16464</v>
      </c>
      <c r="B9577" s="5" t="s">
        <v>16466</v>
      </c>
    </row>
    <row r="9578" spans="1:2" x14ac:dyDescent="0.25">
      <c r="A9578" t="s">
        <v>16467</v>
      </c>
      <c r="B9578" s="5" t="s">
        <v>16468</v>
      </c>
    </row>
    <row r="9579" spans="1:2" x14ac:dyDescent="0.25">
      <c r="A9579" t="s">
        <v>16469</v>
      </c>
      <c r="B9579" s="5" t="s">
        <v>59795</v>
      </c>
    </row>
    <row r="9580" spans="1:2" x14ac:dyDescent="0.25">
      <c r="A9580" t="s">
        <v>16471</v>
      </c>
      <c r="B9580" s="5" t="s">
        <v>16472</v>
      </c>
    </row>
    <row r="9581" spans="1:2" x14ac:dyDescent="0.25">
      <c r="A9581" t="s">
        <v>16473</v>
      </c>
      <c r="B9581" s="5" t="s">
        <v>59796</v>
      </c>
    </row>
    <row r="9582" spans="1:2" x14ac:dyDescent="0.25">
      <c r="A9582" t="s">
        <v>16473</v>
      </c>
      <c r="B9582" s="5" t="s">
        <v>59797</v>
      </c>
    </row>
    <row r="9583" spans="1:2" x14ac:dyDescent="0.25">
      <c r="A9583" t="s">
        <v>16476</v>
      </c>
      <c r="B9583" s="5" t="s">
        <v>16477</v>
      </c>
    </row>
    <row r="9584" spans="1:2" x14ac:dyDescent="0.25">
      <c r="A9584" t="s">
        <v>16478</v>
      </c>
      <c r="B9584" s="5" t="s">
        <v>16479</v>
      </c>
    </row>
    <row r="9585" spans="1:2" x14ac:dyDescent="0.25">
      <c r="A9585" t="s">
        <v>16480</v>
      </c>
      <c r="B9585" s="5" t="s">
        <v>16481</v>
      </c>
    </row>
    <row r="9586" spans="1:2" x14ac:dyDescent="0.25">
      <c r="A9586" t="s">
        <v>16482</v>
      </c>
      <c r="B9586" s="5" t="s">
        <v>59798</v>
      </c>
    </row>
    <row r="9587" spans="1:2" x14ac:dyDescent="0.25">
      <c r="A9587" t="s">
        <v>16484</v>
      </c>
      <c r="B9587" s="5" t="s">
        <v>16485</v>
      </c>
    </row>
    <row r="9588" spans="1:2" x14ac:dyDescent="0.25">
      <c r="A9588" t="s">
        <v>16486</v>
      </c>
      <c r="B9588" s="5" t="s">
        <v>16487</v>
      </c>
    </row>
    <row r="9589" spans="1:2" x14ac:dyDescent="0.25">
      <c r="A9589" t="s">
        <v>16488</v>
      </c>
      <c r="B9589" s="5" t="s">
        <v>16489</v>
      </c>
    </row>
    <row r="9590" spans="1:2" x14ac:dyDescent="0.25">
      <c r="A9590" t="s">
        <v>16490</v>
      </c>
      <c r="B9590" s="5" t="s">
        <v>16491</v>
      </c>
    </row>
    <row r="9591" spans="1:2" x14ac:dyDescent="0.25">
      <c r="A9591" t="s">
        <v>16492</v>
      </c>
      <c r="B9591" s="5" t="s">
        <v>16493</v>
      </c>
    </row>
    <row r="9592" spans="1:2" x14ac:dyDescent="0.25">
      <c r="A9592" t="s">
        <v>16494</v>
      </c>
      <c r="B9592" s="5" t="s">
        <v>16495</v>
      </c>
    </row>
    <row r="9593" spans="1:2" x14ac:dyDescent="0.25">
      <c r="A9593" t="s">
        <v>16496</v>
      </c>
      <c r="B9593" s="5" t="s">
        <v>16497</v>
      </c>
    </row>
    <row r="9594" spans="1:2" x14ac:dyDescent="0.25">
      <c r="A9594" t="s">
        <v>16498</v>
      </c>
      <c r="B9594" s="5" t="s">
        <v>59799</v>
      </c>
    </row>
    <row r="9595" spans="1:2" x14ac:dyDescent="0.25">
      <c r="A9595" t="s">
        <v>16500</v>
      </c>
      <c r="B9595" s="5" t="s">
        <v>16501</v>
      </c>
    </row>
    <row r="9596" spans="1:2" x14ac:dyDescent="0.25">
      <c r="A9596" t="s">
        <v>16502</v>
      </c>
      <c r="B9596" s="5" t="s">
        <v>16503</v>
      </c>
    </row>
    <row r="9597" spans="1:2" x14ac:dyDescent="0.25">
      <c r="A9597" t="s">
        <v>16504</v>
      </c>
      <c r="B9597" s="5" t="s">
        <v>16505</v>
      </c>
    </row>
    <row r="9598" spans="1:2" x14ac:dyDescent="0.25">
      <c r="A9598" t="s">
        <v>16506</v>
      </c>
      <c r="B9598" s="5" t="s">
        <v>16507</v>
      </c>
    </row>
    <row r="9599" spans="1:2" x14ac:dyDescent="0.25">
      <c r="A9599" t="s">
        <v>16508</v>
      </c>
      <c r="B9599" s="5" t="s">
        <v>59800</v>
      </c>
    </row>
    <row r="9600" spans="1:2" x14ac:dyDescent="0.25">
      <c r="A9600" t="s">
        <v>16510</v>
      </c>
      <c r="B9600" s="5" t="s">
        <v>59801</v>
      </c>
    </row>
    <row r="9601" spans="1:2" x14ac:dyDescent="0.25">
      <c r="A9601" t="s">
        <v>16512</v>
      </c>
      <c r="B9601" s="5" t="s">
        <v>59802</v>
      </c>
    </row>
    <row r="9602" spans="1:2" x14ac:dyDescent="0.25">
      <c r="A9602" t="s">
        <v>16514</v>
      </c>
      <c r="B9602" s="5" t="s">
        <v>59803</v>
      </c>
    </row>
    <row r="9603" spans="1:2" x14ac:dyDescent="0.25">
      <c r="A9603" t="s">
        <v>16516</v>
      </c>
      <c r="B9603" s="5" t="s">
        <v>59804</v>
      </c>
    </row>
    <row r="9604" spans="1:2" x14ac:dyDescent="0.25">
      <c r="A9604" t="s">
        <v>16518</v>
      </c>
      <c r="B9604" s="5" t="s">
        <v>59805</v>
      </c>
    </row>
    <row r="9605" spans="1:2" x14ac:dyDescent="0.25">
      <c r="A9605" t="s">
        <v>16520</v>
      </c>
      <c r="B9605" s="5" t="s">
        <v>16521</v>
      </c>
    </row>
    <row r="9606" spans="1:2" x14ac:dyDescent="0.25">
      <c r="A9606" t="s">
        <v>16522</v>
      </c>
      <c r="B9606" s="5" t="s">
        <v>16523</v>
      </c>
    </row>
    <row r="9607" spans="1:2" x14ac:dyDescent="0.25">
      <c r="A9607" t="s">
        <v>16524</v>
      </c>
      <c r="B9607" s="5" t="s">
        <v>16525</v>
      </c>
    </row>
    <row r="9608" spans="1:2" x14ac:dyDescent="0.25">
      <c r="A9608" t="s">
        <v>16526</v>
      </c>
      <c r="B9608" s="5" t="s">
        <v>16527</v>
      </c>
    </row>
    <row r="9609" spans="1:2" x14ac:dyDescent="0.25">
      <c r="A9609" t="s">
        <v>16528</v>
      </c>
      <c r="B9609" s="5" t="s">
        <v>16529</v>
      </c>
    </row>
    <row r="9610" spans="1:2" x14ac:dyDescent="0.25">
      <c r="A9610" t="s">
        <v>16530</v>
      </c>
      <c r="B9610" s="5" t="s">
        <v>16531</v>
      </c>
    </row>
    <row r="9611" spans="1:2" x14ac:dyDescent="0.25">
      <c r="A9611" t="s">
        <v>7093</v>
      </c>
      <c r="B9611" s="5" t="s">
        <v>16532</v>
      </c>
    </row>
    <row r="9612" spans="1:2" x14ac:dyDescent="0.25">
      <c r="A9612" t="s">
        <v>16533</v>
      </c>
      <c r="B9612" s="5" t="s">
        <v>16534</v>
      </c>
    </row>
    <row r="9613" spans="1:2" x14ac:dyDescent="0.25">
      <c r="A9613" t="s">
        <v>7095</v>
      </c>
      <c r="B9613" s="5" t="s">
        <v>16535</v>
      </c>
    </row>
    <row r="9614" spans="1:2" x14ac:dyDescent="0.25">
      <c r="A9614" t="s">
        <v>16536</v>
      </c>
      <c r="B9614" s="5" t="s">
        <v>16537</v>
      </c>
    </row>
    <row r="9615" spans="1:2" x14ac:dyDescent="0.25">
      <c r="A9615" t="s">
        <v>16538</v>
      </c>
      <c r="B9615" s="5" t="s">
        <v>16539</v>
      </c>
    </row>
    <row r="9616" spans="1:2" x14ac:dyDescent="0.25">
      <c r="A9616" t="s">
        <v>16540</v>
      </c>
      <c r="B9616" s="5" t="s">
        <v>16541</v>
      </c>
    </row>
    <row r="9617" spans="1:2" x14ac:dyDescent="0.25">
      <c r="A9617" t="s">
        <v>16542</v>
      </c>
      <c r="B9617" s="5" t="s">
        <v>16543</v>
      </c>
    </row>
    <row r="9618" spans="1:2" x14ac:dyDescent="0.25">
      <c r="A9618" t="s">
        <v>16544</v>
      </c>
      <c r="B9618" s="5" t="s">
        <v>59806</v>
      </c>
    </row>
    <row r="9619" spans="1:2" x14ac:dyDescent="0.25">
      <c r="A9619" t="s">
        <v>16546</v>
      </c>
      <c r="B9619" s="5" t="s">
        <v>59807</v>
      </c>
    </row>
    <row r="9620" spans="1:2" x14ac:dyDescent="0.25">
      <c r="A9620" t="s">
        <v>16548</v>
      </c>
      <c r="B9620" s="5" t="s">
        <v>16549</v>
      </c>
    </row>
    <row r="9621" spans="1:2" x14ac:dyDescent="0.25">
      <c r="A9621" t="s">
        <v>16550</v>
      </c>
      <c r="B9621" s="5" t="s">
        <v>16551</v>
      </c>
    </row>
    <row r="9622" spans="1:2" x14ac:dyDescent="0.25">
      <c r="A9622" t="s">
        <v>16552</v>
      </c>
      <c r="B9622" s="5" t="s">
        <v>16553</v>
      </c>
    </row>
    <row r="9623" spans="1:2" x14ac:dyDescent="0.25">
      <c r="A9623" t="s">
        <v>16554</v>
      </c>
      <c r="B9623" s="5" t="s">
        <v>16555</v>
      </c>
    </row>
    <row r="9624" spans="1:2" x14ac:dyDescent="0.25">
      <c r="A9624" t="s">
        <v>16556</v>
      </c>
      <c r="B9624" s="5" t="s">
        <v>59808</v>
      </c>
    </row>
    <row r="9625" spans="1:2" x14ac:dyDescent="0.25">
      <c r="A9625" t="s">
        <v>16558</v>
      </c>
      <c r="B9625" s="5" t="s">
        <v>16559</v>
      </c>
    </row>
    <row r="9626" spans="1:2" x14ac:dyDescent="0.25">
      <c r="A9626" t="s">
        <v>16560</v>
      </c>
      <c r="B9626" s="5" t="s">
        <v>16559</v>
      </c>
    </row>
    <row r="9627" spans="1:2" x14ac:dyDescent="0.25">
      <c r="A9627" t="s">
        <v>16562</v>
      </c>
      <c r="B9627" s="5" t="s">
        <v>16563</v>
      </c>
    </row>
    <row r="9628" spans="1:2" x14ac:dyDescent="0.25">
      <c r="A9628" t="s">
        <v>16564</v>
      </c>
      <c r="B9628" s="5" t="s">
        <v>56568</v>
      </c>
    </row>
    <row r="9629" spans="1:2" x14ac:dyDescent="0.25">
      <c r="A9629" t="s">
        <v>16565</v>
      </c>
      <c r="B9629" s="5" t="s">
        <v>16549</v>
      </c>
    </row>
    <row r="9630" spans="1:2" x14ac:dyDescent="0.25">
      <c r="A9630" t="s">
        <v>16566</v>
      </c>
      <c r="B9630" s="5" t="s">
        <v>16567</v>
      </c>
    </row>
    <row r="9631" spans="1:2" x14ac:dyDescent="0.25">
      <c r="A9631" t="s">
        <v>16568</v>
      </c>
      <c r="B9631" s="5" t="s">
        <v>16521</v>
      </c>
    </row>
    <row r="9632" spans="1:2" x14ac:dyDescent="0.25">
      <c r="A9632" t="s">
        <v>16569</v>
      </c>
      <c r="B9632" s="5" t="s">
        <v>16523</v>
      </c>
    </row>
    <row r="9633" spans="1:3" x14ac:dyDescent="0.25">
      <c r="A9633" t="s">
        <v>16570</v>
      </c>
      <c r="B9633" s="5" t="s">
        <v>59809</v>
      </c>
    </row>
    <row r="9634" spans="1:3" x14ac:dyDescent="0.25">
      <c r="A9634" t="s">
        <v>16572</v>
      </c>
      <c r="B9634" s="5" t="s">
        <v>59810</v>
      </c>
    </row>
    <row r="9635" spans="1:3" x14ac:dyDescent="0.25">
      <c r="A9635" t="s">
        <v>16574</v>
      </c>
      <c r="B9635" s="5" t="s">
        <v>16575</v>
      </c>
    </row>
    <row r="9636" spans="1:3" x14ac:dyDescent="0.25">
      <c r="A9636" t="s">
        <v>7165</v>
      </c>
      <c r="B9636" s="5" t="s">
        <v>16576</v>
      </c>
    </row>
    <row r="9637" spans="1:3" x14ac:dyDescent="0.25">
      <c r="A9637" t="s">
        <v>16562</v>
      </c>
      <c r="B9637" s="5" t="s">
        <v>16563</v>
      </c>
    </row>
    <row r="9638" spans="1:3" x14ac:dyDescent="0.25">
      <c r="A9638" t="s">
        <v>16577</v>
      </c>
      <c r="B9638" s="5" t="s">
        <v>59807</v>
      </c>
    </row>
    <row r="9639" spans="1:3" x14ac:dyDescent="0.25">
      <c r="A9639" t="s">
        <v>16579</v>
      </c>
      <c r="B9639" s="5" t="s">
        <v>16580</v>
      </c>
    </row>
    <row r="9640" spans="1:3" x14ac:dyDescent="0.25">
      <c r="A9640" t="s">
        <v>22</v>
      </c>
      <c r="B9640" s="5" t="s">
        <v>16581</v>
      </c>
    </row>
    <row r="9641" spans="1:3" x14ac:dyDescent="0.25">
      <c r="A9641" t="s">
        <v>16582</v>
      </c>
      <c r="B9641" s="5" t="s">
        <v>16583</v>
      </c>
    </row>
    <row r="9642" spans="1:3" x14ac:dyDescent="0.25">
      <c r="A9642" t="s">
        <v>16584</v>
      </c>
      <c r="B9642" s="5" t="s">
        <v>16585</v>
      </c>
    </row>
    <row r="9643" spans="1:3" x14ac:dyDescent="0.25">
      <c r="A9643" t="s">
        <v>16584</v>
      </c>
      <c r="B9643" s="5" t="s">
        <v>16586</v>
      </c>
    </row>
    <row r="9644" spans="1:3" x14ac:dyDescent="0.25">
      <c r="A9644" t="s">
        <v>4598</v>
      </c>
      <c r="B9644" s="5" t="s">
        <v>16587</v>
      </c>
    </row>
    <row r="9645" spans="1:3" x14ac:dyDescent="0.25">
      <c r="A9645" t="s">
        <v>16588</v>
      </c>
      <c r="B9645" s="5" t="s">
        <v>16589</v>
      </c>
      <c r="C9645">
        <v>0.01</v>
      </c>
    </row>
    <row r="9646" spans="1:3" x14ac:dyDescent="0.25">
      <c r="A9646" t="s">
        <v>16590</v>
      </c>
      <c r="B9646" s="5" t="s">
        <v>16591</v>
      </c>
    </row>
    <row r="9647" spans="1:3" x14ac:dyDescent="0.25">
      <c r="A9647" t="s">
        <v>6005</v>
      </c>
      <c r="B9647" s="5" t="s">
        <v>16591</v>
      </c>
    </row>
    <row r="9648" spans="1:3" x14ac:dyDescent="0.25">
      <c r="A9648" t="s">
        <v>16592</v>
      </c>
      <c r="B9648" s="5" t="s">
        <v>16593</v>
      </c>
    </row>
    <row r="9649" spans="1:2" x14ac:dyDescent="0.25">
      <c r="A9649" t="s">
        <v>16594</v>
      </c>
      <c r="B9649" s="5" t="s">
        <v>16595</v>
      </c>
    </row>
    <row r="9650" spans="1:2" x14ac:dyDescent="0.25">
      <c r="A9650" t="s">
        <v>16596</v>
      </c>
      <c r="B9650" s="5" t="s">
        <v>16597</v>
      </c>
    </row>
    <row r="9651" spans="1:2" x14ac:dyDescent="0.25">
      <c r="A9651" t="s">
        <v>16598</v>
      </c>
      <c r="B9651" s="5" t="s">
        <v>59811</v>
      </c>
    </row>
    <row r="9652" spans="1:2" x14ac:dyDescent="0.25">
      <c r="A9652" t="s">
        <v>16600</v>
      </c>
      <c r="B9652" s="5" t="s">
        <v>59812</v>
      </c>
    </row>
    <row r="9653" spans="1:2" x14ac:dyDescent="0.25">
      <c r="A9653" t="s">
        <v>16602</v>
      </c>
      <c r="B9653" s="5" t="s">
        <v>16603</v>
      </c>
    </row>
    <row r="9654" spans="1:2" x14ac:dyDescent="0.25">
      <c r="A9654" t="s">
        <v>16604</v>
      </c>
      <c r="B9654" s="5" t="s">
        <v>16605</v>
      </c>
    </row>
    <row r="9655" spans="1:2" x14ac:dyDescent="0.25">
      <c r="A9655" t="s">
        <v>16606</v>
      </c>
      <c r="B9655" s="5" t="s">
        <v>16607</v>
      </c>
    </row>
    <row r="9656" spans="1:2" x14ac:dyDescent="0.25">
      <c r="A9656" t="s">
        <v>16608</v>
      </c>
      <c r="B9656" s="5" t="s">
        <v>16609</v>
      </c>
    </row>
    <row r="9657" spans="1:2" x14ac:dyDescent="0.25">
      <c r="A9657" t="s">
        <v>16610</v>
      </c>
      <c r="B9657" s="5" t="s">
        <v>16611</v>
      </c>
    </row>
    <row r="9658" spans="1:2" x14ac:dyDescent="0.25">
      <c r="A9658" t="s">
        <v>16612</v>
      </c>
      <c r="B9658" s="5" t="s">
        <v>59813</v>
      </c>
    </row>
    <row r="9659" spans="1:2" x14ac:dyDescent="0.25">
      <c r="A9659" t="s">
        <v>16614</v>
      </c>
      <c r="B9659" s="5" t="s">
        <v>16615</v>
      </c>
    </row>
    <row r="9660" spans="1:2" x14ac:dyDescent="0.25">
      <c r="A9660" t="s">
        <v>16616</v>
      </c>
      <c r="B9660" s="5" t="s">
        <v>59814</v>
      </c>
    </row>
    <row r="9661" spans="1:2" x14ac:dyDescent="0.25">
      <c r="A9661" t="s">
        <v>16618</v>
      </c>
      <c r="B9661" s="5" t="s">
        <v>59815</v>
      </c>
    </row>
    <row r="9662" spans="1:2" x14ac:dyDescent="0.25">
      <c r="A9662" t="s">
        <v>22</v>
      </c>
      <c r="B9662" s="5" t="s">
        <v>16620</v>
      </c>
    </row>
    <row r="9663" spans="1:2" x14ac:dyDescent="0.25">
      <c r="A9663" t="s">
        <v>16621</v>
      </c>
      <c r="B9663" s="5" t="s">
        <v>16763</v>
      </c>
    </row>
    <row r="9664" spans="1:2" x14ac:dyDescent="0.25">
      <c r="A9664" t="s">
        <v>12154</v>
      </c>
      <c r="B9664" s="5" t="s">
        <v>16780</v>
      </c>
    </row>
    <row r="9665" spans="1:3" x14ac:dyDescent="0.25">
      <c r="A9665" t="s">
        <v>12161</v>
      </c>
      <c r="B9665" s="5" t="s">
        <v>16784</v>
      </c>
    </row>
    <row r="9666" spans="1:3" x14ac:dyDescent="0.25">
      <c r="A9666" t="s">
        <v>16625</v>
      </c>
      <c r="B9666" s="5" t="s">
        <v>59816</v>
      </c>
    </row>
    <row r="9667" spans="1:3" x14ac:dyDescent="0.25">
      <c r="A9667" t="s">
        <v>16627</v>
      </c>
      <c r="B9667" s="5" t="s">
        <v>59817</v>
      </c>
    </row>
    <row r="9668" spans="1:3" x14ac:dyDescent="0.25">
      <c r="A9668" t="s">
        <v>16629</v>
      </c>
      <c r="B9668" s="5" t="s">
        <v>59818</v>
      </c>
    </row>
    <row r="9669" spans="1:3" x14ac:dyDescent="0.25">
      <c r="A9669" t="s">
        <v>16631</v>
      </c>
      <c r="B9669" s="5" t="s">
        <v>59819</v>
      </c>
    </row>
    <row r="9670" spans="1:3" x14ac:dyDescent="0.25">
      <c r="A9670" t="s">
        <v>16633</v>
      </c>
      <c r="B9670" s="5" t="s">
        <v>59820</v>
      </c>
    </row>
    <row r="9671" spans="1:3" x14ac:dyDescent="0.25">
      <c r="A9671" t="s">
        <v>16635</v>
      </c>
      <c r="B9671" s="5" t="s">
        <v>59821</v>
      </c>
    </row>
    <row r="9672" spans="1:3" x14ac:dyDescent="0.25">
      <c r="A9672" t="s">
        <v>16637</v>
      </c>
      <c r="B9672" s="5" t="s">
        <v>59822</v>
      </c>
    </row>
    <row r="9673" spans="1:3" x14ac:dyDescent="0.25">
      <c r="A9673" t="s">
        <v>16639</v>
      </c>
      <c r="B9673" s="5" t="s">
        <v>59823</v>
      </c>
    </row>
    <row r="9674" spans="1:3" x14ac:dyDescent="0.25">
      <c r="A9674" t="s">
        <v>16641</v>
      </c>
      <c r="B9674" s="5" t="s">
        <v>59824</v>
      </c>
    </row>
    <row r="9675" spans="1:3" x14ac:dyDescent="0.25">
      <c r="A9675" t="s">
        <v>16643</v>
      </c>
      <c r="B9675" s="5" t="s">
        <v>17335</v>
      </c>
    </row>
    <row r="9676" spans="1:3" x14ac:dyDescent="0.25">
      <c r="A9676" t="s">
        <v>16645</v>
      </c>
      <c r="B9676" s="5" t="s">
        <v>59825</v>
      </c>
    </row>
    <row r="9677" spans="1:3" x14ac:dyDescent="0.25">
      <c r="A9677" t="s">
        <v>16645</v>
      </c>
      <c r="B9677" s="5" t="s">
        <v>59826</v>
      </c>
    </row>
    <row r="9678" spans="1:3" x14ac:dyDescent="0.25">
      <c r="A9678" t="s">
        <v>16633</v>
      </c>
      <c r="B9678" s="5" t="s">
        <v>59820</v>
      </c>
    </row>
    <row r="9679" spans="1:3" x14ac:dyDescent="0.25">
      <c r="A9679" t="s">
        <v>22</v>
      </c>
      <c r="B9679" s="5" t="s">
        <v>16648</v>
      </c>
    </row>
    <row r="9680" spans="1:3" x14ac:dyDescent="0.25">
      <c r="A9680" t="s">
        <v>16649</v>
      </c>
      <c r="B9680" s="5" t="s">
        <v>16650</v>
      </c>
      <c r="C9680">
        <v>10</v>
      </c>
    </row>
    <row r="9681" spans="1:3" x14ac:dyDescent="0.25">
      <c r="A9681" t="s">
        <v>16582</v>
      </c>
      <c r="B9681" s="5" t="s">
        <v>16650</v>
      </c>
      <c r="C9681">
        <v>10</v>
      </c>
    </row>
    <row r="9682" spans="1:3" x14ac:dyDescent="0.25">
      <c r="A9682" t="s">
        <v>16651</v>
      </c>
      <c r="B9682" s="5" t="s">
        <v>16650</v>
      </c>
      <c r="C9682">
        <v>10</v>
      </c>
    </row>
    <row r="9683" spans="1:3" x14ac:dyDescent="0.25">
      <c r="A9683" t="s">
        <v>16652</v>
      </c>
      <c r="B9683" s="5" t="s">
        <v>16650</v>
      </c>
    </row>
    <row r="9684" spans="1:3" x14ac:dyDescent="0.25">
      <c r="A9684" t="s">
        <v>16653</v>
      </c>
      <c r="B9684" s="5" t="s">
        <v>16650</v>
      </c>
    </row>
    <row r="9685" spans="1:3" x14ac:dyDescent="0.25">
      <c r="A9685" t="s">
        <v>16654</v>
      </c>
      <c r="B9685" s="5" t="s">
        <v>16655</v>
      </c>
      <c r="C9685">
        <v>10</v>
      </c>
    </row>
    <row r="9686" spans="1:3" x14ac:dyDescent="0.25">
      <c r="A9686" t="s">
        <v>16656</v>
      </c>
      <c r="B9686" s="5" t="s">
        <v>16655</v>
      </c>
    </row>
    <row r="9687" spans="1:3" x14ac:dyDescent="0.25">
      <c r="A9687" t="s">
        <v>16657</v>
      </c>
      <c r="B9687" s="5" t="s">
        <v>16655</v>
      </c>
    </row>
    <row r="9688" spans="1:3" x14ac:dyDescent="0.25">
      <c r="A9688" t="s">
        <v>16041</v>
      </c>
      <c r="B9688" s="5" t="s">
        <v>16655</v>
      </c>
    </row>
    <row r="9689" spans="1:3" x14ac:dyDescent="0.25">
      <c r="A9689" t="s">
        <v>16658</v>
      </c>
      <c r="B9689" s="5" t="s">
        <v>16655</v>
      </c>
    </row>
    <row r="9690" spans="1:3" x14ac:dyDescent="0.25">
      <c r="A9690" t="s">
        <v>16659</v>
      </c>
      <c r="B9690" s="5" t="s">
        <v>16655</v>
      </c>
    </row>
    <row r="9691" spans="1:3" x14ac:dyDescent="0.25">
      <c r="A9691" t="s">
        <v>16660</v>
      </c>
      <c r="B9691" s="5" t="s">
        <v>16655</v>
      </c>
    </row>
    <row r="9692" spans="1:3" x14ac:dyDescent="0.25">
      <c r="A9692" t="s">
        <v>16661</v>
      </c>
      <c r="B9692" s="5" t="s">
        <v>16655</v>
      </c>
    </row>
    <row r="9693" spans="1:3" x14ac:dyDescent="0.25">
      <c r="A9693" t="s">
        <v>16662</v>
      </c>
      <c r="B9693" s="5" t="s">
        <v>16663</v>
      </c>
      <c r="C9693">
        <v>10</v>
      </c>
    </row>
    <row r="9694" spans="1:3" x14ac:dyDescent="0.25">
      <c r="A9694" t="s">
        <v>16664</v>
      </c>
      <c r="B9694" s="5" t="s">
        <v>16663</v>
      </c>
    </row>
    <row r="9695" spans="1:3" x14ac:dyDescent="0.25">
      <c r="A9695" t="s">
        <v>16665</v>
      </c>
      <c r="B9695" s="5" t="s">
        <v>16666</v>
      </c>
    </row>
    <row r="9696" spans="1:3" x14ac:dyDescent="0.25">
      <c r="A9696" t="s">
        <v>16667</v>
      </c>
      <c r="B9696" s="5" t="s">
        <v>16666</v>
      </c>
      <c r="C9696">
        <v>0</v>
      </c>
    </row>
    <row r="9697" spans="1:3" x14ac:dyDescent="0.25">
      <c r="A9697" t="s">
        <v>16668</v>
      </c>
      <c r="B9697" s="5" t="s">
        <v>16669</v>
      </c>
      <c r="C9697">
        <v>10</v>
      </c>
    </row>
    <row r="9698" spans="1:3" x14ac:dyDescent="0.25">
      <c r="A9698" t="s">
        <v>16670</v>
      </c>
      <c r="B9698" s="5" t="s">
        <v>16669</v>
      </c>
      <c r="C9698">
        <v>0.01</v>
      </c>
    </row>
    <row r="9699" spans="1:3" x14ac:dyDescent="0.25">
      <c r="A9699" t="s">
        <v>16671</v>
      </c>
      <c r="B9699" s="5" t="s">
        <v>16669</v>
      </c>
      <c r="C9699">
        <v>10</v>
      </c>
    </row>
    <row r="9700" spans="1:3" x14ac:dyDescent="0.25">
      <c r="A9700" t="s">
        <v>16672</v>
      </c>
      <c r="B9700" s="5" t="s">
        <v>16669</v>
      </c>
      <c r="C9700">
        <v>0.05</v>
      </c>
    </row>
    <row r="9701" spans="1:3" x14ac:dyDescent="0.25">
      <c r="A9701" t="s">
        <v>16673</v>
      </c>
      <c r="B9701" s="5" t="s">
        <v>16669</v>
      </c>
      <c r="C9701">
        <v>0</v>
      </c>
    </row>
    <row r="9702" spans="1:3" x14ac:dyDescent="0.25">
      <c r="A9702" t="s">
        <v>16674</v>
      </c>
      <c r="B9702" s="5" t="s">
        <v>16669</v>
      </c>
    </row>
    <row r="9703" spans="1:3" x14ac:dyDescent="0.25">
      <c r="A9703" t="s">
        <v>16675</v>
      </c>
      <c r="B9703" s="5" t="s">
        <v>16669</v>
      </c>
    </row>
    <row r="9704" spans="1:3" x14ac:dyDescent="0.25">
      <c r="A9704" t="s">
        <v>16676</v>
      </c>
      <c r="B9704" s="5" t="s">
        <v>16669</v>
      </c>
    </row>
    <row r="9705" spans="1:3" x14ac:dyDescent="0.25">
      <c r="A9705" t="s">
        <v>16677</v>
      </c>
      <c r="B9705" s="5" t="s">
        <v>16669</v>
      </c>
    </row>
    <row r="9706" spans="1:3" x14ac:dyDescent="0.25">
      <c r="A9706" t="s">
        <v>16678</v>
      </c>
      <c r="B9706" s="5" t="s">
        <v>16682</v>
      </c>
    </row>
    <row r="9707" spans="1:3" x14ac:dyDescent="0.25">
      <c r="A9707" t="s">
        <v>16680</v>
      </c>
      <c r="B9707" s="5" t="s">
        <v>16682</v>
      </c>
    </row>
    <row r="9708" spans="1:3" x14ac:dyDescent="0.25">
      <c r="A9708" t="s">
        <v>16681</v>
      </c>
      <c r="B9708" s="5" t="s">
        <v>16682</v>
      </c>
      <c r="C9708">
        <v>0</v>
      </c>
    </row>
    <row r="9709" spans="1:3" x14ac:dyDescent="0.25">
      <c r="A9709" t="s">
        <v>16683</v>
      </c>
      <c r="B9709" s="5" t="s">
        <v>16682</v>
      </c>
    </row>
    <row r="9710" spans="1:3" x14ac:dyDescent="0.25">
      <c r="A9710" t="s">
        <v>16684</v>
      </c>
      <c r="B9710" s="5" t="s">
        <v>16682</v>
      </c>
    </row>
    <row r="9711" spans="1:3" x14ac:dyDescent="0.25">
      <c r="A9711" t="s">
        <v>16685</v>
      </c>
      <c r="B9711" s="5" t="s">
        <v>16682</v>
      </c>
    </row>
    <row r="9712" spans="1:3" x14ac:dyDescent="0.25">
      <c r="A9712" t="s">
        <v>16686</v>
      </c>
      <c r="B9712" s="5" t="s">
        <v>16687</v>
      </c>
    </row>
    <row r="9713" spans="1:3" x14ac:dyDescent="0.25">
      <c r="A9713" t="s">
        <v>16688</v>
      </c>
      <c r="B9713" s="5" t="s">
        <v>16687</v>
      </c>
    </row>
    <row r="9714" spans="1:3" x14ac:dyDescent="0.25">
      <c r="A9714" t="s">
        <v>15007</v>
      </c>
      <c r="B9714" s="5" t="s">
        <v>16687</v>
      </c>
      <c r="C9714">
        <v>0.01</v>
      </c>
    </row>
    <row r="9715" spans="1:3" x14ac:dyDescent="0.25">
      <c r="A9715" t="s">
        <v>11959</v>
      </c>
      <c r="B9715" s="5" t="s">
        <v>16687</v>
      </c>
    </row>
    <row r="9716" spans="1:3" x14ac:dyDescent="0.25">
      <c r="A9716" t="s">
        <v>11957</v>
      </c>
      <c r="B9716" s="5" t="s">
        <v>16687</v>
      </c>
    </row>
    <row r="9717" spans="1:3" x14ac:dyDescent="0.25">
      <c r="A9717" t="s">
        <v>16689</v>
      </c>
      <c r="B9717" s="5" t="s">
        <v>16687</v>
      </c>
    </row>
    <row r="9718" spans="1:3" x14ac:dyDescent="0.25">
      <c r="A9718" t="s">
        <v>16048</v>
      </c>
      <c r="B9718" s="5" t="s">
        <v>16690</v>
      </c>
      <c r="C9718">
        <v>0</v>
      </c>
    </row>
    <row r="9719" spans="1:3" x14ac:dyDescent="0.25">
      <c r="A9719" t="s">
        <v>16046</v>
      </c>
      <c r="B9719" s="5" t="s">
        <v>16690</v>
      </c>
      <c r="C9719">
        <v>0.01</v>
      </c>
    </row>
    <row r="9720" spans="1:3" x14ac:dyDescent="0.25">
      <c r="A9720" t="s">
        <v>16051</v>
      </c>
      <c r="B9720" s="5" t="s">
        <v>16691</v>
      </c>
      <c r="C9720">
        <v>0.05</v>
      </c>
    </row>
    <row r="9721" spans="1:3" x14ac:dyDescent="0.25">
      <c r="A9721" t="s">
        <v>15011</v>
      </c>
      <c r="B9721" s="5" t="s">
        <v>16692</v>
      </c>
      <c r="C9721">
        <v>0.05</v>
      </c>
    </row>
    <row r="9722" spans="1:3" x14ac:dyDescent="0.25">
      <c r="A9722" t="s">
        <v>15013</v>
      </c>
      <c r="B9722" s="5" t="s">
        <v>16692</v>
      </c>
      <c r="C9722">
        <v>0.05</v>
      </c>
    </row>
    <row r="9723" spans="1:3" x14ac:dyDescent="0.25">
      <c r="A9723" t="s">
        <v>16046</v>
      </c>
      <c r="B9723" s="5" t="s">
        <v>16692</v>
      </c>
      <c r="C9723">
        <v>0.01</v>
      </c>
    </row>
    <row r="9724" spans="1:3" x14ac:dyDescent="0.25">
      <c r="A9724" t="s">
        <v>16057</v>
      </c>
      <c r="B9724" s="5" t="s">
        <v>16695</v>
      </c>
    </row>
    <row r="9725" spans="1:3" x14ac:dyDescent="0.25">
      <c r="A9725" t="s">
        <v>16055</v>
      </c>
      <c r="B9725" s="5" t="s">
        <v>16695</v>
      </c>
    </row>
    <row r="9726" spans="1:3" x14ac:dyDescent="0.25">
      <c r="A9726" t="s">
        <v>16694</v>
      </c>
      <c r="B9726" s="5" t="s">
        <v>16695</v>
      </c>
    </row>
    <row r="9727" spans="1:3" x14ac:dyDescent="0.25">
      <c r="A9727" t="s">
        <v>16696</v>
      </c>
      <c r="B9727" s="5" t="s">
        <v>16695</v>
      </c>
    </row>
    <row r="9728" spans="1:3" x14ac:dyDescent="0.25">
      <c r="A9728" t="s">
        <v>16697</v>
      </c>
      <c r="B9728" s="5" t="s">
        <v>16698</v>
      </c>
      <c r="C9728">
        <v>0.05</v>
      </c>
    </row>
    <row r="9729" spans="1:3" x14ac:dyDescent="0.25">
      <c r="A9729" t="s">
        <v>15014</v>
      </c>
      <c r="B9729" s="5" t="s">
        <v>16698</v>
      </c>
    </row>
    <row r="9730" spans="1:3" x14ac:dyDescent="0.25">
      <c r="A9730" t="s">
        <v>15016</v>
      </c>
      <c r="B9730" s="5" t="s">
        <v>16698</v>
      </c>
    </row>
    <row r="9731" spans="1:3" x14ac:dyDescent="0.25">
      <c r="A9731" t="s">
        <v>16699</v>
      </c>
      <c r="B9731" s="5" t="s">
        <v>16698</v>
      </c>
    </row>
    <row r="9732" spans="1:3" x14ac:dyDescent="0.25">
      <c r="A9732" t="s">
        <v>16058</v>
      </c>
      <c r="B9732" s="5" t="s">
        <v>16700</v>
      </c>
    </row>
    <row r="9733" spans="1:3" x14ac:dyDescent="0.25">
      <c r="A9733" t="s">
        <v>16062</v>
      </c>
      <c r="B9733" s="5" t="s">
        <v>16701</v>
      </c>
    </row>
    <row r="9734" spans="1:3" x14ac:dyDescent="0.25">
      <c r="A9734" t="s">
        <v>16702</v>
      </c>
      <c r="B9734" s="5" t="s">
        <v>16701</v>
      </c>
    </row>
    <row r="9735" spans="1:3" x14ac:dyDescent="0.25">
      <c r="A9735" t="s">
        <v>15020</v>
      </c>
      <c r="B9735" s="5" t="s">
        <v>16703</v>
      </c>
      <c r="C9735">
        <v>0.01</v>
      </c>
    </row>
    <row r="9736" spans="1:3" x14ac:dyDescent="0.25">
      <c r="A9736" t="s">
        <v>11995</v>
      </c>
      <c r="B9736" s="5" t="s">
        <v>16703</v>
      </c>
      <c r="C9736">
        <v>0.01</v>
      </c>
    </row>
    <row r="9737" spans="1:3" x14ac:dyDescent="0.25">
      <c r="A9737" t="s">
        <v>16053</v>
      </c>
      <c r="B9737" s="5" t="s">
        <v>16704</v>
      </c>
      <c r="C9737">
        <v>0.01</v>
      </c>
    </row>
    <row r="9738" spans="1:3" x14ac:dyDescent="0.25">
      <c r="A9738" t="s">
        <v>16705</v>
      </c>
      <c r="B9738" s="5" t="s">
        <v>16704</v>
      </c>
    </row>
    <row r="9739" spans="1:3" x14ac:dyDescent="0.25">
      <c r="A9739" t="s">
        <v>16706</v>
      </c>
      <c r="B9739" s="5" t="s">
        <v>16704</v>
      </c>
    </row>
    <row r="9740" spans="1:3" x14ac:dyDescent="0.25">
      <c r="A9740" t="s">
        <v>16064</v>
      </c>
      <c r="B9740" s="5" t="s">
        <v>59827</v>
      </c>
      <c r="C9740">
        <v>0</v>
      </c>
    </row>
    <row r="9741" spans="1:3" x14ac:dyDescent="0.25">
      <c r="A9741" t="s">
        <v>16708</v>
      </c>
      <c r="B9741" s="5" t="s">
        <v>16709</v>
      </c>
    </row>
    <row r="9742" spans="1:3" x14ac:dyDescent="0.25">
      <c r="A9742" t="s">
        <v>16068</v>
      </c>
      <c r="B9742" s="5" t="s">
        <v>16709</v>
      </c>
      <c r="C9742">
        <v>0.05</v>
      </c>
    </row>
    <row r="9743" spans="1:3" x14ac:dyDescent="0.25">
      <c r="A9743" t="s">
        <v>15024</v>
      </c>
      <c r="B9743" s="5" t="s">
        <v>16710</v>
      </c>
      <c r="C9743">
        <v>0</v>
      </c>
    </row>
    <row r="9744" spans="1:3" x14ac:dyDescent="0.25">
      <c r="A9744" t="s">
        <v>16072</v>
      </c>
      <c r="B9744" s="5" t="s">
        <v>16711</v>
      </c>
      <c r="C9744">
        <v>0</v>
      </c>
    </row>
    <row r="9745" spans="1:3" x14ac:dyDescent="0.25">
      <c r="A9745" t="s">
        <v>15028</v>
      </c>
      <c r="B9745" s="5" t="s">
        <v>16712</v>
      </c>
    </row>
    <row r="9746" spans="1:3" x14ac:dyDescent="0.25">
      <c r="A9746" t="s">
        <v>16713</v>
      </c>
      <c r="B9746" s="5" t="s">
        <v>16712</v>
      </c>
      <c r="C9746">
        <v>0</v>
      </c>
    </row>
    <row r="9747" spans="1:3" x14ac:dyDescent="0.25">
      <c r="A9747" t="s">
        <v>16074</v>
      </c>
      <c r="B9747" s="5" t="s">
        <v>16714</v>
      </c>
    </row>
    <row r="9748" spans="1:3" x14ac:dyDescent="0.25">
      <c r="A9748" t="s">
        <v>16715</v>
      </c>
      <c r="B9748" s="5" t="s">
        <v>16716</v>
      </c>
      <c r="C9748">
        <v>0.01</v>
      </c>
    </row>
    <row r="9749" spans="1:3" x14ac:dyDescent="0.25">
      <c r="A9749" t="s">
        <v>16717</v>
      </c>
      <c r="B9749" s="5" t="s">
        <v>16718</v>
      </c>
    </row>
    <row r="9750" spans="1:3" x14ac:dyDescent="0.25">
      <c r="A9750" t="s">
        <v>16719</v>
      </c>
      <c r="B9750" s="5" t="s">
        <v>16718</v>
      </c>
    </row>
    <row r="9751" spans="1:3" x14ac:dyDescent="0.25">
      <c r="A9751" t="s">
        <v>15033</v>
      </c>
      <c r="B9751" s="5" t="s">
        <v>16720</v>
      </c>
    </row>
    <row r="9752" spans="1:3" x14ac:dyDescent="0.25">
      <c r="A9752" t="s">
        <v>16721</v>
      </c>
      <c r="B9752" s="5" t="s">
        <v>16720</v>
      </c>
      <c r="C9752">
        <v>0</v>
      </c>
    </row>
    <row r="9753" spans="1:3" x14ac:dyDescent="0.25">
      <c r="A9753" t="s">
        <v>16722</v>
      </c>
      <c r="B9753" s="5" t="s">
        <v>16720</v>
      </c>
    </row>
    <row r="9754" spans="1:3" x14ac:dyDescent="0.25">
      <c r="A9754" t="s">
        <v>16723</v>
      </c>
      <c r="B9754" s="5" t="s">
        <v>16724</v>
      </c>
      <c r="C9754">
        <v>10</v>
      </c>
    </row>
    <row r="9755" spans="1:3" x14ac:dyDescent="0.25">
      <c r="A9755" t="s">
        <v>16725</v>
      </c>
      <c r="B9755" s="5" t="s">
        <v>16724</v>
      </c>
    </row>
    <row r="9756" spans="1:3" x14ac:dyDescent="0.25">
      <c r="A9756" t="s">
        <v>16719</v>
      </c>
      <c r="B9756" s="5" t="s">
        <v>16728</v>
      </c>
    </row>
    <row r="9757" spans="1:3" x14ac:dyDescent="0.25">
      <c r="A9757" t="s">
        <v>16727</v>
      </c>
      <c r="B9757" s="5" t="s">
        <v>16728</v>
      </c>
    </row>
    <row r="9758" spans="1:3" x14ac:dyDescent="0.25">
      <c r="A9758" t="s">
        <v>16079</v>
      </c>
      <c r="B9758" s="5" t="s">
        <v>16728</v>
      </c>
      <c r="C9758">
        <v>0</v>
      </c>
    </row>
    <row r="9759" spans="1:3" x14ac:dyDescent="0.25">
      <c r="A9759" t="s">
        <v>16723</v>
      </c>
      <c r="B9759" s="5" t="s">
        <v>16728</v>
      </c>
    </row>
    <row r="9760" spans="1:3" x14ac:dyDescent="0.25">
      <c r="A9760" t="s">
        <v>16729</v>
      </c>
      <c r="B9760" s="5" t="s">
        <v>16728</v>
      </c>
    </row>
    <row r="9761" spans="1:3" x14ac:dyDescent="0.25">
      <c r="A9761" t="s">
        <v>16730</v>
      </c>
      <c r="B9761" s="5" t="s">
        <v>16731</v>
      </c>
    </row>
    <row r="9762" spans="1:3" x14ac:dyDescent="0.25">
      <c r="A9762" t="s">
        <v>16727</v>
      </c>
      <c r="B9762" s="5" t="s">
        <v>16732</v>
      </c>
      <c r="C9762">
        <v>0</v>
      </c>
    </row>
    <row r="9763" spans="1:3" x14ac:dyDescent="0.25">
      <c r="A9763" t="s">
        <v>16733</v>
      </c>
      <c r="B9763" s="5" t="s">
        <v>16734</v>
      </c>
    </row>
    <row r="9764" spans="1:3" x14ac:dyDescent="0.25">
      <c r="A9764" t="s">
        <v>16735</v>
      </c>
      <c r="B9764" s="5" t="s">
        <v>16736</v>
      </c>
    </row>
    <row r="9765" spans="1:3" x14ac:dyDescent="0.25">
      <c r="A9765" t="s">
        <v>16723</v>
      </c>
      <c r="B9765" s="5" t="s">
        <v>16736</v>
      </c>
    </row>
    <row r="9766" spans="1:3" x14ac:dyDescent="0.25">
      <c r="A9766" t="s">
        <v>16737</v>
      </c>
      <c r="B9766" s="5" t="s">
        <v>16738</v>
      </c>
      <c r="C9766">
        <v>0.01</v>
      </c>
    </row>
    <row r="9767" spans="1:3" x14ac:dyDescent="0.25">
      <c r="A9767" t="s">
        <v>16739</v>
      </c>
      <c r="B9767" s="5" t="s">
        <v>16738</v>
      </c>
      <c r="C9767">
        <v>0.01</v>
      </c>
    </row>
    <row r="9768" spans="1:3" x14ac:dyDescent="0.25">
      <c r="A9768" t="s">
        <v>16740</v>
      </c>
      <c r="B9768" s="5" t="s">
        <v>16738</v>
      </c>
    </row>
    <row r="9769" spans="1:3" x14ac:dyDescent="0.25">
      <c r="A9769" t="s">
        <v>16741</v>
      </c>
      <c r="B9769" s="5" t="s">
        <v>16742</v>
      </c>
    </row>
    <row r="9770" spans="1:3" x14ac:dyDescent="0.25">
      <c r="A9770" t="s">
        <v>16743</v>
      </c>
      <c r="B9770" s="5" t="s">
        <v>16742</v>
      </c>
    </row>
    <row r="9771" spans="1:3" x14ac:dyDescent="0.25">
      <c r="A9771" t="s">
        <v>16744</v>
      </c>
      <c r="B9771" s="5" t="s">
        <v>16742</v>
      </c>
    </row>
    <row r="9772" spans="1:3" x14ac:dyDescent="0.25">
      <c r="A9772" t="s">
        <v>16745</v>
      </c>
      <c r="B9772" s="5" t="s">
        <v>16746</v>
      </c>
    </row>
    <row r="9773" spans="1:3" x14ac:dyDescent="0.25">
      <c r="A9773" t="s">
        <v>16747</v>
      </c>
      <c r="B9773" s="5" t="s">
        <v>16748</v>
      </c>
    </row>
    <row r="9774" spans="1:3" x14ac:dyDescent="0.25">
      <c r="A9774" t="s">
        <v>16590</v>
      </c>
      <c r="B9774" s="5" t="s">
        <v>16749</v>
      </c>
      <c r="C9774">
        <v>10</v>
      </c>
    </row>
    <row r="9775" spans="1:3" x14ac:dyDescent="0.25">
      <c r="A9775" t="s">
        <v>16091</v>
      </c>
      <c r="B9775" s="5" t="s">
        <v>16749</v>
      </c>
      <c r="C9775">
        <v>0.01</v>
      </c>
    </row>
    <row r="9776" spans="1:3" x14ac:dyDescent="0.25">
      <c r="A9776" t="s">
        <v>16750</v>
      </c>
      <c r="B9776" s="5" t="s">
        <v>16749</v>
      </c>
      <c r="C9776">
        <v>10</v>
      </c>
    </row>
    <row r="9777" spans="1:3" x14ac:dyDescent="0.25">
      <c r="A9777" t="s">
        <v>16093</v>
      </c>
      <c r="B9777" s="5" t="s">
        <v>16749</v>
      </c>
    </row>
    <row r="9778" spans="1:3" x14ac:dyDescent="0.25">
      <c r="A9778" t="s">
        <v>16751</v>
      </c>
      <c r="B9778" s="5" t="s">
        <v>16749</v>
      </c>
    </row>
    <row r="9779" spans="1:3" x14ac:dyDescent="0.25">
      <c r="A9779" t="s">
        <v>16752</v>
      </c>
      <c r="B9779" s="5" t="s">
        <v>16749</v>
      </c>
    </row>
    <row r="9780" spans="1:3" x14ac:dyDescent="0.25">
      <c r="A9780" t="s">
        <v>16753</v>
      </c>
      <c r="B9780" s="5" t="s">
        <v>16749</v>
      </c>
    </row>
    <row r="9781" spans="1:3" x14ac:dyDescent="0.25">
      <c r="A9781" t="s">
        <v>11955</v>
      </c>
      <c r="B9781" s="5" t="s">
        <v>16749</v>
      </c>
      <c r="C9781">
        <v>10</v>
      </c>
    </row>
    <row r="9782" spans="1:3" x14ac:dyDescent="0.25">
      <c r="A9782" t="s">
        <v>16754</v>
      </c>
      <c r="B9782" s="5" t="s">
        <v>16749</v>
      </c>
    </row>
    <row r="9783" spans="1:3" x14ac:dyDescent="0.25">
      <c r="A9783" t="s">
        <v>16755</v>
      </c>
      <c r="B9783" s="5" t="s">
        <v>16749</v>
      </c>
    </row>
    <row r="9784" spans="1:3" x14ac:dyDescent="0.25">
      <c r="A9784" t="s">
        <v>16756</v>
      </c>
      <c r="B9784" s="5" t="s">
        <v>16749</v>
      </c>
    </row>
    <row r="9785" spans="1:3" x14ac:dyDescent="0.25">
      <c r="A9785" t="s">
        <v>16757</v>
      </c>
      <c r="B9785" s="5" t="s">
        <v>16758</v>
      </c>
      <c r="C9785">
        <v>10</v>
      </c>
    </row>
    <row r="9786" spans="1:3" x14ac:dyDescent="0.25">
      <c r="A9786" t="s">
        <v>16759</v>
      </c>
      <c r="B9786" s="5" t="s">
        <v>16758</v>
      </c>
      <c r="C9786">
        <v>10</v>
      </c>
    </row>
    <row r="9787" spans="1:3" x14ac:dyDescent="0.25">
      <c r="A9787" t="s">
        <v>16760</v>
      </c>
      <c r="B9787" s="5" t="s">
        <v>16758</v>
      </c>
      <c r="C9787">
        <v>0.01</v>
      </c>
    </row>
    <row r="9788" spans="1:3" x14ac:dyDescent="0.25">
      <c r="A9788" t="s">
        <v>16761</v>
      </c>
      <c r="B9788" s="5" t="s">
        <v>16758</v>
      </c>
    </row>
    <row r="9789" spans="1:3" x14ac:dyDescent="0.25">
      <c r="A9789" t="s">
        <v>16762</v>
      </c>
      <c r="B9789" s="5" t="s">
        <v>16758</v>
      </c>
      <c r="C9789">
        <v>0</v>
      </c>
    </row>
    <row r="9790" spans="1:3" x14ac:dyDescent="0.25">
      <c r="A9790" t="s">
        <v>16621</v>
      </c>
      <c r="B9790" s="5" t="s">
        <v>16763</v>
      </c>
      <c r="C9790">
        <v>10</v>
      </c>
    </row>
    <row r="9791" spans="1:3" x14ac:dyDescent="0.25">
      <c r="A9791" t="s">
        <v>16750</v>
      </c>
      <c r="B9791" s="5" t="s">
        <v>16763</v>
      </c>
    </row>
    <row r="9792" spans="1:3" x14ac:dyDescent="0.25">
      <c r="A9792" t="s">
        <v>16764</v>
      </c>
      <c r="B9792" s="5" t="s">
        <v>16763</v>
      </c>
      <c r="C9792">
        <v>10</v>
      </c>
    </row>
    <row r="9793" spans="1:3" x14ac:dyDescent="0.25">
      <c r="A9793" t="s">
        <v>16765</v>
      </c>
      <c r="B9793" s="5" t="s">
        <v>16763</v>
      </c>
      <c r="C9793">
        <v>10</v>
      </c>
    </row>
    <row r="9794" spans="1:3" x14ac:dyDescent="0.25">
      <c r="A9794" t="s">
        <v>16766</v>
      </c>
      <c r="B9794" s="5" t="s">
        <v>16763</v>
      </c>
    </row>
    <row r="9795" spans="1:3" x14ac:dyDescent="0.25">
      <c r="A9795" t="s">
        <v>16767</v>
      </c>
      <c r="B9795" s="5" t="s">
        <v>16763</v>
      </c>
    </row>
    <row r="9796" spans="1:3" x14ac:dyDescent="0.25">
      <c r="A9796" t="s">
        <v>16752</v>
      </c>
      <c r="B9796" s="5" t="s">
        <v>16763</v>
      </c>
    </row>
    <row r="9797" spans="1:3" x14ac:dyDescent="0.25">
      <c r="A9797" t="s">
        <v>16762</v>
      </c>
      <c r="B9797" s="5" t="s">
        <v>16763</v>
      </c>
      <c r="C9797">
        <v>0</v>
      </c>
    </row>
    <row r="9798" spans="1:3" x14ac:dyDescent="0.25">
      <c r="A9798" t="s">
        <v>16768</v>
      </c>
      <c r="B9798" s="5" t="s">
        <v>16763</v>
      </c>
    </row>
    <row r="9799" spans="1:3" x14ac:dyDescent="0.25">
      <c r="A9799" t="s">
        <v>16769</v>
      </c>
      <c r="B9799" s="5" t="s">
        <v>16763</v>
      </c>
    </row>
    <row r="9800" spans="1:3" x14ac:dyDescent="0.25">
      <c r="A9800" t="s">
        <v>16770</v>
      </c>
      <c r="B9800" s="5" t="s">
        <v>16763</v>
      </c>
    </row>
    <row r="9801" spans="1:3" x14ac:dyDescent="0.25">
      <c r="A9801" t="s">
        <v>16771</v>
      </c>
      <c r="B9801" s="5" t="s">
        <v>16772</v>
      </c>
    </row>
    <row r="9802" spans="1:3" x14ac:dyDescent="0.25">
      <c r="A9802" t="s">
        <v>16773</v>
      </c>
      <c r="B9802" s="5" t="s">
        <v>16772</v>
      </c>
    </row>
    <row r="9803" spans="1:3" x14ac:dyDescent="0.25">
      <c r="A9803" t="s">
        <v>15070</v>
      </c>
      <c r="B9803" s="5" t="s">
        <v>16772</v>
      </c>
    </row>
    <row r="9804" spans="1:3" x14ac:dyDescent="0.25">
      <c r="A9804" t="s">
        <v>16774</v>
      </c>
      <c r="B9804" s="5" t="s">
        <v>16772</v>
      </c>
    </row>
    <row r="9805" spans="1:3" x14ac:dyDescent="0.25">
      <c r="A9805" t="s">
        <v>16775</v>
      </c>
      <c r="B9805" s="5" t="s">
        <v>16772</v>
      </c>
      <c r="C9805">
        <v>0.05</v>
      </c>
    </row>
    <row r="9806" spans="1:3" x14ac:dyDescent="0.25">
      <c r="A9806" t="s">
        <v>16776</v>
      </c>
      <c r="B9806" s="5" t="s">
        <v>16772</v>
      </c>
    </row>
    <row r="9807" spans="1:3" x14ac:dyDescent="0.25">
      <c r="A9807" t="s">
        <v>16777</v>
      </c>
      <c r="B9807" s="5" t="s">
        <v>16772</v>
      </c>
    </row>
    <row r="9808" spans="1:3" x14ac:dyDescent="0.25">
      <c r="A9808" t="s">
        <v>16778</v>
      </c>
      <c r="B9808" s="5" t="s">
        <v>16772</v>
      </c>
    </row>
    <row r="9809" spans="1:3" x14ac:dyDescent="0.25">
      <c r="A9809" t="s">
        <v>16779</v>
      </c>
      <c r="B9809" s="5" t="s">
        <v>16780</v>
      </c>
    </row>
    <row r="9810" spans="1:3" x14ac:dyDescent="0.25">
      <c r="A9810" t="s">
        <v>16781</v>
      </c>
      <c r="B9810" s="5" t="s">
        <v>16780</v>
      </c>
      <c r="C9810">
        <v>0.05</v>
      </c>
    </row>
    <row r="9811" spans="1:3" x14ac:dyDescent="0.25">
      <c r="A9811" t="s">
        <v>16782</v>
      </c>
      <c r="B9811" s="5" t="s">
        <v>16780</v>
      </c>
      <c r="C9811">
        <v>10</v>
      </c>
    </row>
    <row r="9812" spans="1:3" x14ac:dyDescent="0.25">
      <c r="A9812" t="s">
        <v>16783</v>
      </c>
      <c r="B9812" s="5" t="s">
        <v>16784</v>
      </c>
    </row>
    <row r="9813" spans="1:3" x14ac:dyDescent="0.25">
      <c r="A9813" t="s">
        <v>16101</v>
      </c>
      <c r="B9813" s="5" t="s">
        <v>16785</v>
      </c>
    </row>
    <row r="9814" spans="1:3" x14ac:dyDescent="0.25">
      <c r="A9814" t="s">
        <v>16786</v>
      </c>
      <c r="B9814" s="5" t="s">
        <v>16785</v>
      </c>
    </row>
    <row r="9815" spans="1:3" x14ac:dyDescent="0.25">
      <c r="A9815" t="s">
        <v>16103</v>
      </c>
      <c r="B9815" s="5" t="s">
        <v>16787</v>
      </c>
    </row>
    <row r="9816" spans="1:3" x14ac:dyDescent="0.25">
      <c r="A9816" t="s">
        <v>16788</v>
      </c>
      <c r="B9816" s="5" t="s">
        <v>16787</v>
      </c>
    </row>
    <row r="9817" spans="1:3" x14ac:dyDescent="0.25">
      <c r="A9817" t="s">
        <v>16789</v>
      </c>
      <c r="B9817" s="5" t="s">
        <v>16790</v>
      </c>
      <c r="C9817">
        <v>0.05</v>
      </c>
    </row>
    <row r="9818" spans="1:3" x14ac:dyDescent="0.25">
      <c r="A9818" t="s">
        <v>16791</v>
      </c>
      <c r="B9818" s="5" t="s">
        <v>16792</v>
      </c>
    </row>
    <row r="9819" spans="1:3" x14ac:dyDescent="0.25">
      <c r="A9819" t="s">
        <v>15079</v>
      </c>
      <c r="B9819" s="5" t="s">
        <v>16792</v>
      </c>
    </row>
    <row r="9820" spans="1:3" x14ac:dyDescent="0.25">
      <c r="A9820" t="s">
        <v>16793</v>
      </c>
      <c r="B9820" s="5" t="s">
        <v>16792</v>
      </c>
    </row>
    <row r="9821" spans="1:3" x14ac:dyDescent="0.25">
      <c r="A9821" t="s">
        <v>16794</v>
      </c>
      <c r="B9821" s="5" t="s">
        <v>16795</v>
      </c>
    </row>
    <row r="9822" spans="1:3" x14ac:dyDescent="0.25">
      <c r="A9822" t="s">
        <v>16782</v>
      </c>
      <c r="B9822" s="5" t="s">
        <v>16795</v>
      </c>
      <c r="C9822">
        <v>10</v>
      </c>
    </row>
    <row r="9823" spans="1:3" x14ac:dyDescent="0.25">
      <c r="A9823" t="s">
        <v>16796</v>
      </c>
      <c r="B9823" s="5" t="s">
        <v>16797</v>
      </c>
      <c r="C9823">
        <v>10</v>
      </c>
    </row>
    <row r="9824" spans="1:3" x14ac:dyDescent="0.25">
      <c r="A9824" t="s">
        <v>16798</v>
      </c>
      <c r="B9824" s="5" t="s">
        <v>16797</v>
      </c>
    </row>
    <row r="9825" spans="1:3" x14ac:dyDescent="0.25">
      <c r="A9825" t="s">
        <v>16799</v>
      </c>
      <c r="B9825" s="5" t="s">
        <v>16800</v>
      </c>
    </row>
    <row r="9826" spans="1:3" x14ac:dyDescent="0.25">
      <c r="A9826" t="s">
        <v>16801</v>
      </c>
      <c r="B9826" s="5" t="s">
        <v>16800</v>
      </c>
      <c r="C9826">
        <v>10</v>
      </c>
    </row>
    <row r="9827" spans="1:3" x14ac:dyDescent="0.25">
      <c r="A9827" t="s">
        <v>16802</v>
      </c>
      <c r="B9827" s="5" t="s">
        <v>16800</v>
      </c>
    </row>
    <row r="9828" spans="1:3" x14ac:dyDescent="0.25">
      <c r="A9828" t="s">
        <v>16803</v>
      </c>
      <c r="B9828" s="5" t="s">
        <v>16800</v>
      </c>
    </row>
    <row r="9829" spans="1:3" x14ac:dyDescent="0.25">
      <c r="A9829" t="s">
        <v>16804</v>
      </c>
      <c r="B9829" s="5" t="s">
        <v>16805</v>
      </c>
      <c r="C9829">
        <v>10</v>
      </c>
    </row>
    <row r="9830" spans="1:3" x14ac:dyDescent="0.25">
      <c r="A9830" t="s">
        <v>16806</v>
      </c>
      <c r="B9830" s="5" t="s">
        <v>16805</v>
      </c>
      <c r="C9830">
        <v>10</v>
      </c>
    </row>
    <row r="9831" spans="1:3" x14ac:dyDescent="0.25">
      <c r="A9831" t="s">
        <v>16807</v>
      </c>
      <c r="B9831" s="5" t="s">
        <v>16808</v>
      </c>
      <c r="C9831">
        <v>0.01</v>
      </c>
    </row>
    <row r="9832" spans="1:3" x14ac:dyDescent="0.25">
      <c r="A9832" t="s">
        <v>16809</v>
      </c>
      <c r="B9832" s="5" t="s">
        <v>16808</v>
      </c>
    </row>
    <row r="9833" spans="1:3" x14ac:dyDescent="0.25">
      <c r="A9833" t="s">
        <v>16106</v>
      </c>
      <c r="B9833" s="5" t="s">
        <v>16810</v>
      </c>
    </row>
    <row r="9834" spans="1:3" x14ac:dyDescent="0.25">
      <c r="A9834" t="s">
        <v>16811</v>
      </c>
      <c r="B9834" s="5" t="s">
        <v>16810</v>
      </c>
    </row>
    <row r="9835" spans="1:3" x14ac:dyDescent="0.25">
      <c r="A9835" t="s">
        <v>16812</v>
      </c>
      <c r="B9835" s="5" t="s">
        <v>16810</v>
      </c>
      <c r="C9835">
        <v>10</v>
      </c>
    </row>
    <row r="9836" spans="1:3" x14ac:dyDescent="0.25">
      <c r="A9836" t="s">
        <v>16813</v>
      </c>
      <c r="B9836" s="5" t="s">
        <v>16810</v>
      </c>
    </row>
    <row r="9837" spans="1:3" x14ac:dyDescent="0.25">
      <c r="A9837" t="s">
        <v>16814</v>
      </c>
      <c r="B9837" s="5" t="s">
        <v>16810</v>
      </c>
      <c r="C9837">
        <v>0.01</v>
      </c>
    </row>
    <row r="9838" spans="1:3" x14ac:dyDescent="0.25">
      <c r="A9838" t="s">
        <v>16815</v>
      </c>
      <c r="B9838" s="5" t="s">
        <v>16810</v>
      </c>
    </row>
    <row r="9839" spans="1:3" x14ac:dyDescent="0.25">
      <c r="A9839" t="s">
        <v>16816</v>
      </c>
      <c r="B9839" s="5" t="s">
        <v>16810</v>
      </c>
    </row>
    <row r="9840" spans="1:3" x14ac:dyDescent="0.25">
      <c r="A9840" t="s">
        <v>16817</v>
      </c>
      <c r="B9840" s="5" t="s">
        <v>16818</v>
      </c>
    </row>
    <row r="9841" spans="1:3" x14ac:dyDescent="0.25">
      <c r="A9841" t="s">
        <v>4634</v>
      </c>
      <c r="B9841" s="5" t="s">
        <v>16818</v>
      </c>
      <c r="C9841">
        <v>10</v>
      </c>
    </row>
    <row r="9842" spans="1:3" x14ac:dyDescent="0.25">
      <c r="A9842" t="s">
        <v>16819</v>
      </c>
      <c r="B9842" s="5" t="s">
        <v>16820</v>
      </c>
      <c r="C9842">
        <v>10</v>
      </c>
    </row>
    <row r="9843" spans="1:3" x14ac:dyDescent="0.25">
      <c r="A9843" t="s">
        <v>16060</v>
      </c>
      <c r="B9843" s="5" t="s">
        <v>16820</v>
      </c>
    </row>
    <row r="9844" spans="1:3" x14ac:dyDescent="0.25">
      <c r="A9844" t="s">
        <v>16821</v>
      </c>
      <c r="B9844" s="5" t="s">
        <v>16820</v>
      </c>
    </row>
    <row r="9845" spans="1:3" x14ac:dyDescent="0.25">
      <c r="A9845" t="s">
        <v>16822</v>
      </c>
      <c r="B9845" s="5" t="s">
        <v>16820</v>
      </c>
    </row>
    <row r="9846" spans="1:3" x14ac:dyDescent="0.25">
      <c r="A9846" t="s">
        <v>16823</v>
      </c>
      <c r="B9846" s="5" t="s">
        <v>16820</v>
      </c>
    </row>
    <row r="9847" spans="1:3" x14ac:dyDescent="0.25">
      <c r="A9847" t="s">
        <v>16824</v>
      </c>
      <c r="B9847" s="5" t="s">
        <v>16820</v>
      </c>
    </row>
    <row r="9848" spans="1:3" x14ac:dyDescent="0.25">
      <c r="A9848" t="s">
        <v>16825</v>
      </c>
      <c r="B9848" s="5" t="s">
        <v>16820</v>
      </c>
    </row>
    <row r="9849" spans="1:3" x14ac:dyDescent="0.25">
      <c r="A9849" t="s">
        <v>16826</v>
      </c>
      <c r="B9849" s="5" t="s">
        <v>16820</v>
      </c>
    </row>
    <row r="9850" spans="1:3" x14ac:dyDescent="0.25">
      <c r="A9850" t="s">
        <v>16827</v>
      </c>
      <c r="B9850" s="5" t="s">
        <v>16828</v>
      </c>
    </row>
    <row r="9851" spans="1:3" x14ac:dyDescent="0.25">
      <c r="A9851" t="s">
        <v>16829</v>
      </c>
      <c r="B9851" s="5" t="s">
        <v>16828</v>
      </c>
    </row>
    <row r="9852" spans="1:3" x14ac:dyDescent="0.25">
      <c r="A9852" t="s">
        <v>16830</v>
      </c>
      <c r="B9852" s="5" t="s">
        <v>16828</v>
      </c>
    </row>
    <row r="9853" spans="1:3" x14ac:dyDescent="0.25">
      <c r="A9853" t="s">
        <v>16831</v>
      </c>
      <c r="B9853" s="5" t="s">
        <v>16828</v>
      </c>
    </row>
    <row r="9854" spans="1:3" x14ac:dyDescent="0.25">
      <c r="A9854" t="s">
        <v>16832</v>
      </c>
      <c r="B9854" s="5" t="s">
        <v>16833</v>
      </c>
      <c r="C9854">
        <v>10</v>
      </c>
    </row>
    <row r="9855" spans="1:3" x14ac:dyDescent="0.25">
      <c r="A9855" t="s">
        <v>16834</v>
      </c>
      <c r="B9855" s="5" t="s">
        <v>16833</v>
      </c>
      <c r="C9855">
        <v>10</v>
      </c>
    </row>
    <row r="9856" spans="1:3" x14ac:dyDescent="0.25">
      <c r="A9856" t="s">
        <v>4656</v>
      </c>
      <c r="B9856" s="5" t="s">
        <v>16833</v>
      </c>
      <c r="C9856">
        <v>10</v>
      </c>
    </row>
    <row r="9857" spans="1:3" x14ac:dyDescent="0.25">
      <c r="A9857" t="s">
        <v>16835</v>
      </c>
      <c r="B9857" s="5" t="s">
        <v>16833</v>
      </c>
      <c r="C9857">
        <v>10</v>
      </c>
    </row>
    <row r="9858" spans="1:3" x14ac:dyDescent="0.25">
      <c r="A9858" t="s">
        <v>16794</v>
      </c>
      <c r="B9858" s="5" t="s">
        <v>16833</v>
      </c>
      <c r="C9858">
        <v>0</v>
      </c>
    </row>
    <row r="9859" spans="1:3" x14ac:dyDescent="0.25">
      <c r="A9859" t="s">
        <v>7247</v>
      </c>
      <c r="B9859" s="5" t="s">
        <v>16833</v>
      </c>
      <c r="C9859">
        <v>0</v>
      </c>
    </row>
    <row r="9860" spans="1:3" x14ac:dyDescent="0.25">
      <c r="A9860" t="s">
        <v>6053</v>
      </c>
      <c r="B9860" s="5" t="s">
        <v>16833</v>
      </c>
    </row>
    <row r="9861" spans="1:3" x14ac:dyDescent="0.25">
      <c r="A9861" t="s">
        <v>16836</v>
      </c>
      <c r="B9861" s="5" t="s">
        <v>16833</v>
      </c>
    </row>
    <row r="9862" spans="1:3" x14ac:dyDescent="0.25">
      <c r="A9862" t="s">
        <v>16837</v>
      </c>
      <c r="B9862" s="5" t="s">
        <v>16833</v>
      </c>
    </row>
    <row r="9863" spans="1:3" x14ac:dyDescent="0.25">
      <c r="A9863" t="s">
        <v>16838</v>
      </c>
      <c r="B9863" s="5" t="s">
        <v>16833</v>
      </c>
    </row>
    <row r="9864" spans="1:3" x14ac:dyDescent="0.25">
      <c r="A9864" t="s">
        <v>16839</v>
      </c>
      <c r="B9864" s="5" t="s">
        <v>16833</v>
      </c>
    </row>
    <row r="9865" spans="1:3" x14ac:dyDescent="0.25">
      <c r="A9865" t="s">
        <v>5907</v>
      </c>
      <c r="B9865" s="5" t="s">
        <v>16844</v>
      </c>
    </row>
    <row r="9866" spans="1:3" x14ac:dyDescent="0.25">
      <c r="A9866" t="s">
        <v>16841</v>
      </c>
      <c r="B9866" s="5" t="s">
        <v>16844</v>
      </c>
      <c r="C9866">
        <v>10</v>
      </c>
    </row>
    <row r="9867" spans="1:3" x14ac:dyDescent="0.25">
      <c r="A9867" t="s">
        <v>16842</v>
      </c>
      <c r="B9867" s="5" t="s">
        <v>16844</v>
      </c>
    </row>
    <row r="9868" spans="1:3" x14ac:dyDescent="0.25">
      <c r="A9868" t="s">
        <v>16843</v>
      </c>
      <c r="B9868" s="5" t="s">
        <v>16844</v>
      </c>
    </row>
    <row r="9869" spans="1:3" x14ac:dyDescent="0.25">
      <c r="A9869" t="s">
        <v>16845</v>
      </c>
      <c r="B9869" s="5" t="s">
        <v>16844</v>
      </c>
      <c r="C9869">
        <v>0</v>
      </c>
    </row>
    <row r="9870" spans="1:3" x14ac:dyDescent="0.25">
      <c r="A9870" t="s">
        <v>16044</v>
      </c>
      <c r="B9870" s="5" t="s">
        <v>16844</v>
      </c>
      <c r="C9870">
        <v>0</v>
      </c>
    </row>
    <row r="9871" spans="1:3" x14ac:dyDescent="0.25">
      <c r="A9871" t="s">
        <v>16846</v>
      </c>
      <c r="B9871" s="5" t="s">
        <v>16844</v>
      </c>
    </row>
    <row r="9872" spans="1:3" x14ac:dyDescent="0.25">
      <c r="A9872" t="s">
        <v>16847</v>
      </c>
      <c r="B9872" s="5" t="s">
        <v>16848</v>
      </c>
    </row>
    <row r="9873" spans="1:3" x14ac:dyDescent="0.25">
      <c r="A9873" t="s">
        <v>6065</v>
      </c>
      <c r="B9873" s="5" t="s">
        <v>16848</v>
      </c>
    </row>
    <row r="9874" spans="1:3" x14ac:dyDescent="0.25">
      <c r="A9874" t="s">
        <v>15007</v>
      </c>
      <c r="B9874" s="5" t="s">
        <v>16848</v>
      </c>
      <c r="C9874">
        <v>0</v>
      </c>
    </row>
    <row r="9875" spans="1:3" x14ac:dyDescent="0.25">
      <c r="A9875" t="s">
        <v>15099</v>
      </c>
      <c r="B9875" s="5" t="s">
        <v>16848</v>
      </c>
    </row>
    <row r="9876" spans="1:3" x14ac:dyDescent="0.25">
      <c r="A9876" t="s">
        <v>16849</v>
      </c>
      <c r="B9876" s="5" t="s">
        <v>16848</v>
      </c>
    </row>
    <row r="9877" spans="1:3" x14ac:dyDescent="0.25">
      <c r="A9877" t="s">
        <v>16850</v>
      </c>
      <c r="B9877" s="5" t="s">
        <v>59828</v>
      </c>
      <c r="C9877">
        <v>10</v>
      </c>
    </row>
    <row r="9878" spans="1:3" x14ac:dyDescent="0.25">
      <c r="A9878" t="s">
        <v>16852</v>
      </c>
      <c r="B9878" s="5" t="s">
        <v>59828</v>
      </c>
      <c r="C9878">
        <v>0</v>
      </c>
    </row>
    <row r="9879" spans="1:3" x14ac:dyDescent="0.25">
      <c r="A9879" t="s">
        <v>16853</v>
      </c>
      <c r="B9879" s="5" t="s">
        <v>59828</v>
      </c>
    </row>
    <row r="9880" spans="1:3" x14ac:dyDescent="0.25">
      <c r="A9880" t="s">
        <v>4213</v>
      </c>
      <c r="B9880" s="5" t="s">
        <v>59829</v>
      </c>
      <c r="C9880">
        <v>0.01</v>
      </c>
    </row>
    <row r="9881" spans="1:3" x14ac:dyDescent="0.25">
      <c r="A9881" t="s">
        <v>16855</v>
      </c>
      <c r="B9881" s="5" t="s">
        <v>59829</v>
      </c>
      <c r="C9881">
        <v>10</v>
      </c>
    </row>
    <row r="9882" spans="1:3" x14ac:dyDescent="0.25">
      <c r="A9882" t="s">
        <v>16856</v>
      </c>
      <c r="B9882" s="5" t="s">
        <v>59829</v>
      </c>
    </row>
    <row r="9883" spans="1:3" x14ac:dyDescent="0.25">
      <c r="A9883" t="s">
        <v>16857</v>
      </c>
      <c r="B9883" s="5" t="s">
        <v>59830</v>
      </c>
    </row>
    <row r="9884" spans="1:3" x14ac:dyDescent="0.25">
      <c r="A9884" t="s">
        <v>15103</v>
      </c>
      <c r="B9884" s="5" t="s">
        <v>59830</v>
      </c>
    </row>
    <row r="9885" spans="1:3" x14ac:dyDescent="0.25">
      <c r="A9885" t="s">
        <v>16116</v>
      </c>
      <c r="B9885" s="5" t="s">
        <v>59831</v>
      </c>
    </row>
    <row r="9886" spans="1:3" x14ac:dyDescent="0.25">
      <c r="A9886" t="s">
        <v>16860</v>
      </c>
      <c r="B9886" s="5" t="s">
        <v>59831</v>
      </c>
      <c r="C9886">
        <v>10</v>
      </c>
    </row>
    <row r="9887" spans="1:3" x14ac:dyDescent="0.25">
      <c r="A9887" t="s">
        <v>16861</v>
      </c>
      <c r="B9887" s="5" t="s">
        <v>59832</v>
      </c>
    </row>
    <row r="9888" spans="1:3" x14ac:dyDescent="0.25">
      <c r="A9888" t="s">
        <v>16863</v>
      </c>
      <c r="B9888" s="5" t="s">
        <v>59832</v>
      </c>
    </row>
    <row r="9889" spans="1:3" x14ac:dyDescent="0.25">
      <c r="A9889" t="s">
        <v>16864</v>
      </c>
      <c r="B9889" s="5" t="s">
        <v>59832</v>
      </c>
    </row>
    <row r="9890" spans="1:3" x14ac:dyDescent="0.25">
      <c r="A9890" t="s">
        <v>16865</v>
      </c>
      <c r="B9890" s="5" t="s">
        <v>59833</v>
      </c>
    </row>
    <row r="9891" spans="1:3" x14ac:dyDescent="0.25">
      <c r="A9891" t="s">
        <v>16867</v>
      </c>
      <c r="B9891" s="5" t="s">
        <v>59834</v>
      </c>
    </row>
    <row r="9892" spans="1:3" x14ac:dyDescent="0.25">
      <c r="A9892" t="s">
        <v>16869</v>
      </c>
      <c r="B9892" s="5" t="s">
        <v>59834</v>
      </c>
      <c r="C9892">
        <v>0.05</v>
      </c>
    </row>
    <row r="9893" spans="1:3" x14ac:dyDescent="0.25">
      <c r="A9893" t="s">
        <v>16870</v>
      </c>
      <c r="B9893" s="5" t="s">
        <v>59834</v>
      </c>
    </row>
    <row r="9894" spans="1:3" x14ac:dyDescent="0.25">
      <c r="A9894" t="s">
        <v>16871</v>
      </c>
      <c r="B9894" s="5" t="s">
        <v>59834</v>
      </c>
    </row>
    <row r="9895" spans="1:3" x14ac:dyDescent="0.25">
      <c r="A9895" t="s">
        <v>16872</v>
      </c>
      <c r="B9895" s="5" t="s">
        <v>59835</v>
      </c>
    </row>
    <row r="9896" spans="1:3" x14ac:dyDescent="0.25">
      <c r="A9896" t="s">
        <v>16874</v>
      </c>
      <c r="B9896" s="5" t="s">
        <v>59836</v>
      </c>
    </row>
    <row r="9897" spans="1:3" x14ac:dyDescent="0.25">
      <c r="A9897" t="s">
        <v>16876</v>
      </c>
      <c r="B9897" s="5" t="s">
        <v>59836</v>
      </c>
    </row>
    <row r="9898" spans="1:3" x14ac:dyDescent="0.25">
      <c r="A9898" t="s">
        <v>16877</v>
      </c>
      <c r="B9898" s="5" t="s">
        <v>59836</v>
      </c>
    </row>
    <row r="9899" spans="1:3" x14ac:dyDescent="0.25">
      <c r="A9899" t="s">
        <v>16878</v>
      </c>
      <c r="B9899" s="5" t="s">
        <v>59836</v>
      </c>
    </row>
    <row r="9900" spans="1:3" x14ac:dyDescent="0.25">
      <c r="A9900" t="s">
        <v>16879</v>
      </c>
      <c r="B9900" s="5" t="s">
        <v>59837</v>
      </c>
    </row>
    <row r="9901" spans="1:3" x14ac:dyDescent="0.25">
      <c r="A9901" t="s">
        <v>16881</v>
      </c>
      <c r="B9901" s="5" t="s">
        <v>59838</v>
      </c>
    </row>
    <row r="9902" spans="1:3" x14ac:dyDescent="0.25">
      <c r="A9902" t="s">
        <v>16883</v>
      </c>
      <c r="B9902" s="5" t="s">
        <v>16884</v>
      </c>
      <c r="C9902">
        <v>0.01</v>
      </c>
    </row>
    <row r="9903" spans="1:3" x14ac:dyDescent="0.25">
      <c r="A9903" t="s">
        <v>16885</v>
      </c>
      <c r="B9903" s="5" t="s">
        <v>16884</v>
      </c>
      <c r="C9903">
        <v>10</v>
      </c>
    </row>
    <row r="9904" spans="1:3" x14ac:dyDescent="0.25">
      <c r="A9904" t="s">
        <v>16886</v>
      </c>
      <c r="B9904" s="5" t="s">
        <v>16884</v>
      </c>
    </row>
    <row r="9905" spans="1:3" x14ac:dyDescent="0.25">
      <c r="A9905" t="s">
        <v>16887</v>
      </c>
      <c r="B9905" s="5" t="s">
        <v>16884</v>
      </c>
    </row>
    <row r="9906" spans="1:3" x14ac:dyDescent="0.25">
      <c r="A9906" t="s">
        <v>16888</v>
      </c>
      <c r="B9906" s="5" t="s">
        <v>16884</v>
      </c>
    </row>
    <row r="9907" spans="1:3" x14ac:dyDescent="0.25">
      <c r="A9907" t="s">
        <v>16889</v>
      </c>
      <c r="B9907" s="5" t="s">
        <v>16890</v>
      </c>
      <c r="C9907">
        <v>10</v>
      </c>
    </row>
    <row r="9908" spans="1:3" x14ac:dyDescent="0.25">
      <c r="A9908" t="s">
        <v>16891</v>
      </c>
      <c r="B9908" s="5" t="s">
        <v>16892</v>
      </c>
      <c r="C9908">
        <v>0.05</v>
      </c>
    </row>
    <row r="9909" spans="1:3" x14ac:dyDescent="0.25">
      <c r="A9909" t="s">
        <v>16893</v>
      </c>
      <c r="B9909" s="5" t="s">
        <v>16892</v>
      </c>
      <c r="C9909">
        <v>0</v>
      </c>
    </row>
    <row r="9910" spans="1:3" x14ac:dyDescent="0.25">
      <c r="A9910" t="s">
        <v>16894</v>
      </c>
      <c r="B9910" s="5" t="s">
        <v>16895</v>
      </c>
      <c r="C9910">
        <v>0.05</v>
      </c>
    </row>
    <row r="9911" spans="1:3" x14ac:dyDescent="0.25">
      <c r="A9911" t="s">
        <v>16896</v>
      </c>
      <c r="B9911" s="5" t="s">
        <v>16895</v>
      </c>
      <c r="C9911">
        <v>0.01</v>
      </c>
    </row>
    <row r="9912" spans="1:3" x14ac:dyDescent="0.25">
      <c r="A9912" t="s">
        <v>16897</v>
      </c>
      <c r="B9912" s="5" t="s">
        <v>16895</v>
      </c>
    </row>
    <row r="9913" spans="1:3" x14ac:dyDescent="0.25">
      <c r="A9913" t="s">
        <v>16898</v>
      </c>
      <c r="B9913" s="5" t="s">
        <v>16899</v>
      </c>
      <c r="C9913">
        <v>0</v>
      </c>
    </row>
    <row r="9914" spans="1:3" x14ac:dyDescent="0.25">
      <c r="A9914" t="s">
        <v>16900</v>
      </c>
      <c r="B9914" s="5" t="s">
        <v>16899</v>
      </c>
      <c r="C9914">
        <v>10</v>
      </c>
    </row>
    <row r="9915" spans="1:3" x14ac:dyDescent="0.25">
      <c r="A9915" t="s">
        <v>16901</v>
      </c>
      <c r="B9915" s="5" t="s">
        <v>16899</v>
      </c>
    </row>
    <row r="9916" spans="1:3" x14ac:dyDescent="0.25">
      <c r="A9916" t="s">
        <v>16594</v>
      </c>
      <c r="B9916" s="5" t="s">
        <v>16902</v>
      </c>
    </row>
    <row r="9917" spans="1:3" x14ac:dyDescent="0.25">
      <c r="A9917" t="s">
        <v>16903</v>
      </c>
      <c r="B9917" s="5" t="s">
        <v>59839</v>
      </c>
    </row>
    <row r="9918" spans="1:3" x14ac:dyDescent="0.25">
      <c r="A9918" t="s">
        <v>16905</v>
      </c>
      <c r="B9918" s="5" t="s">
        <v>59840</v>
      </c>
    </row>
    <row r="9919" spans="1:3" x14ac:dyDescent="0.25">
      <c r="A9919" t="s">
        <v>16907</v>
      </c>
      <c r="B9919" s="5" t="s">
        <v>16908</v>
      </c>
    </row>
    <row r="9920" spans="1:3" x14ac:dyDescent="0.25">
      <c r="A9920" t="s">
        <v>16909</v>
      </c>
      <c r="B9920" s="5" t="s">
        <v>16910</v>
      </c>
    </row>
    <row r="9921" spans="1:2" x14ac:dyDescent="0.25">
      <c r="A9921" t="s">
        <v>16909</v>
      </c>
      <c r="B9921" s="5" t="s">
        <v>16911</v>
      </c>
    </row>
    <row r="9922" spans="1:2" x14ac:dyDescent="0.25">
      <c r="A9922" t="s">
        <v>16912</v>
      </c>
      <c r="B9922" s="5" t="s">
        <v>16913</v>
      </c>
    </row>
    <row r="9923" spans="1:2" x14ac:dyDescent="0.25">
      <c r="A9923" t="s">
        <v>16914</v>
      </c>
      <c r="B9923" s="5" t="s">
        <v>16915</v>
      </c>
    </row>
    <row r="9924" spans="1:2" x14ac:dyDescent="0.25">
      <c r="A9924" t="s">
        <v>16916</v>
      </c>
      <c r="B9924" s="5" t="s">
        <v>16917</v>
      </c>
    </row>
    <row r="9925" spans="1:2" x14ac:dyDescent="0.25">
      <c r="A9925" t="s">
        <v>16918</v>
      </c>
      <c r="B9925" s="5" t="s">
        <v>16919</v>
      </c>
    </row>
    <row r="9926" spans="1:2" x14ac:dyDescent="0.25">
      <c r="A9926" t="s">
        <v>16920</v>
      </c>
      <c r="B9926" s="5" t="s">
        <v>16921</v>
      </c>
    </row>
    <row r="9927" spans="1:2" x14ac:dyDescent="0.25">
      <c r="A9927" t="s">
        <v>16922</v>
      </c>
      <c r="B9927" s="5" t="s">
        <v>59841</v>
      </c>
    </row>
    <row r="9928" spans="1:2" x14ac:dyDescent="0.25">
      <c r="A9928" t="s">
        <v>16924</v>
      </c>
      <c r="B9928" s="5" t="s">
        <v>16925</v>
      </c>
    </row>
    <row r="9929" spans="1:2" x14ac:dyDescent="0.25">
      <c r="A9929" t="s">
        <v>16926</v>
      </c>
      <c r="B9929" s="5" t="s">
        <v>16927</v>
      </c>
    </row>
    <row r="9930" spans="1:2" x14ac:dyDescent="0.25">
      <c r="A9930" t="s">
        <v>16928</v>
      </c>
      <c r="B9930" s="5" t="s">
        <v>59842</v>
      </c>
    </row>
    <row r="9931" spans="1:2" x14ac:dyDescent="0.25">
      <c r="A9931" t="s">
        <v>16930</v>
      </c>
      <c r="B9931" s="5" t="s">
        <v>16931</v>
      </c>
    </row>
    <row r="9932" spans="1:2" x14ac:dyDescent="0.25">
      <c r="A9932" t="s">
        <v>16932</v>
      </c>
      <c r="B9932" s="5" t="s">
        <v>16933</v>
      </c>
    </row>
    <row r="9933" spans="1:2" x14ac:dyDescent="0.25">
      <c r="A9933" t="s">
        <v>16934</v>
      </c>
      <c r="B9933" s="5" t="s">
        <v>59843</v>
      </c>
    </row>
    <row r="9934" spans="1:2" x14ac:dyDescent="0.25">
      <c r="A9934" t="s">
        <v>16936</v>
      </c>
      <c r="B9934" s="5" t="s">
        <v>59844</v>
      </c>
    </row>
    <row r="9935" spans="1:2" x14ac:dyDescent="0.25">
      <c r="A9935" t="s">
        <v>16938</v>
      </c>
      <c r="B9935" s="5" t="s">
        <v>59845</v>
      </c>
    </row>
    <row r="9936" spans="1:2" x14ac:dyDescent="0.25">
      <c r="A9936" t="s">
        <v>16940</v>
      </c>
      <c r="B9936" s="5" t="s">
        <v>59846</v>
      </c>
    </row>
    <row r="9937" spans="1:2" x14ac:dyDescent="0.25">
      <c r="A9937" t="s">
        <v>16942</v>
      </c>
      <c r="B9937" s="5" t="s">
        <v>16943</v>
      </c>
    </row>
    <row r="9938" spans="1:2" x14ac:dyDescent="0.25">
      <c r="A9938" t="s">
        <v>16944</v>
      </c>
      <c r="B9938" s="5" t="s">
        <v>59847</v>
      </c>
    </row>
    <row r="9939" spans="1:2" x14ac:dyDescent="0.25">
      <c r="A9939" t="s">
        <v>16946</v>
      </c>
      <c r="B9939" s="5" t="s">
        <v>16947</v>
      </c>
    </row>
    <row r="9940" spans="1:2" x14ac:dyDescent="0.25">
      <c r="A9940" t="s">
        <v>16948</v>
      </c>
      <c r="B9940" s="5" t="s">
        <v>16949</v>
      </c>
    </row>
    <row r="9941" spans="1:2" x14ac:dyDescent="0.25">
      <c r="A9941" t="s">
        <v>16950</v>
      </c>
      <c r="B9941" s="5" t="s">
        <v>59848</v>
      </c>
    </row>
    <row r="9942" spans="1:2" x14ac:dyDescent="0.25">
      <c r="A9942" t="s">
        <v>16952</v>
      </c>
      <c r="B9942" s="5" t="s">
        <v>59849</v>
      </c>
    </row>
    <row r="9943" spans="1:2" x14ac:dyDescent="0.25">
      <c r="A9943" t="s">
        <v>16954</v>
      </c>
      <c r="B9943" s="5" t="s">
        <v>59850</v>
      </c>
    </row>
    <row r="9944" spans="1:2" x14ac:dyDescent="0.25">
      <c r="A9944" t="s">
        <v>16956</v>
      </c>
      <c r="B9944" s="5" t="s">
        <v>59851</v>
      </c>
    </row>
    <row r="9945" spans="1:2" x14ac:dyDescent="0.25">
      <c r="A9945" t="s">
        <v>16958</v>
      </c>
      <c r="B9945" s="5" t="s">
        <v>16959</v>
      </c>
    </row>
    <row r="9946" spans="1:2" x14ac:dyDescent="0.25">
      <c r="A9946" t="s">
        <v>16960</v>
      </c>
      <c r="B9946" s="5" t="s">
        <v>59852</v>
      </c>
    </row>
    <row r="9947" spans="1:2" x14ac:dyDescent="0.25">
      <c r="A9947" t="s">
        <v>16962</v>
      </c>
      <c r="B9947" s="5" t="s">
        <v>59853</v>
      </c>
    </row>
    <row r="9948" spans="1:2" x14ac:dyDescent="0.25">
      <c r="A9948" t="s">
        <v>16964</v>
      </c>
      <c r="B9948" s="5" t="s">
        <v>16965</v>
      </c>
    </row>
    <row r="9949" spans="1:2" x14ac:dyDescent="0.25">
      <c r="A9949" t="s">
        <v>16966</v>
      </c>
      <c r="B9949" s="5" t="s">
        <v>16967</v>
      </c>
    </row>
    <row r="9950" spans="1:2" x14ac:dyDescent="0.25">
      <c r="A9950" t="s">
        <v>16968</v>
      </c>
      <c r="B9950" s="5" t="s">
        <v>16969</v>
      </c>
    </row>
    <row r="9951" spans="1:2" x14ac:dyDescent="0.25">
      <c r="A9951" t="s">
        <v>16970</v>
      </c>
      <c r="B9951" s="5" t="s">
        <v>16971</v>
      </c>
    </row>
    <row r="9952" spans="1:2" x14ac:dyDescent="0.25">
      <c r="A9952" t="s">
        <v>16972</v>
      </c>
      <c r="B9952" s="5" t="s">
        <v>16973</v>
      </c>
    </row>
    <row r="9953" spans="1:2" x14ac:dyDescent="0.25">
      <c r="A9953" t="s">
        <v>16974</v>
      </c>
      <c r="B9953" s="5" t="s">
        <v>16975</v>
      </c>
    </row>
    <row r="9954" spans="1:2" x14ac:dyDescent="0.25">
      <c r="A9954" t="s">
        <v>16976</v>
      </c>
      <c r="B9954" s="5" t="s">
        <v>16977</v>
      </c>
    </row>
    <row r="9955" spans="1:2" x14ac:dyDescent="0.25">
      <c r="A9955" t="s">
        <v>16978</v>
      </c>
      <c r="B9955" s="5" t="s">
        <v>16979</v>
      </c>
    </row>
    <row r="9956" spans="1:2" x14ac:dyDescent="0.25">
      <c r="A9956" t="s">
        <v>16980</v>
      </c>
      <c r="B9956" s="5" t="s">
        <v>16981</v>
      </c>
    </row>
    <row r="9957" spans="1:2" x14ac:dyDescent="0.25">
      <c r="A9957" t="s">
        <v>16982</v>
      </c>
      <c r="B9957" s="5" t="s">
        <v>16983</v>
      </c>
    </row>
    <row r="9958" spans="1:2" x14ac:dyDescent="0.25">
      <c r="A9958" t="s">
        <v>16984</v>
      </c>
      <c r="B9958" s="5" t="s">
        <v>16985</v>
      </c>
    </row>
    <row r="9959" spans="1:2" x14ac:dyDescent="0.25">
      <c r="A9959" t="s">
        <v>16986</v>
      </c>
      <c r="B9959" s="5" t="s">
        <v>16987</v>
      </c>
    </row>
    <row r="9960" spans="1:2" x14ac:dyDescent="0.25">
      <c r="A9960" t="s">
        <v>16988</v>
      </c>
      <c r="B9960" s="5" t="s">
        <v>59854</v>
      </c>
    </row>
    <row r="9961" spans="1:2" x14ac:dyDescent="0.25">
      <c r="A9961" t="s">
        <v>16990</v>
      </c>
      <c r="B9961" s="5" t="s">
        <v>16991</v>
      </c>
    </row>
    <row r="9962" spans="1:2" x14ac:dyDescent="0.25">
      <c r="A9962" t="s">
        <v>16992</v>
      </c>
      <c r="B9962" s="5" t="s">
        <v>16993</v>
      </c>
    </row>
    <row r="9963" spans="1:2" x14ac:dyDescent="0.25">
      <c r="A9963" t="s">
        <v>16994</v>
      </c>
      <c r="B9963" s="5" t="s">
        <v>59843</v>
      </c>
    </row>
    <row r="9964" spans="1:2" x14ac:dyDescent="0.25">
      <c r="A9964" t="s">
        <v>16995</v>
      </c>
      <c r="B9964" s="5" t="s">
        <v>16996</v>
      </c>
    </row>
    <row r="9965" spans="1:2" x14ac:dyDescent="0.25">
      <c r="A9965" t="s">
        <v>16997</v>
      </c>
      <c r="B9965" s="5" t="s">
        <v>16998</v>
      </c>
    </row>
    <row r="9966" spans="1:2" x14ac:dyDescent="0.25">
      <c r="A9966" t="s">
        <v>16999</v>
      </c>
      <c r="B9966" s="5" t="s">
        <v>59849</v>
      </c>
    </row>
    <row r="9967" spans="1:2" x14ac:dyDescent="0.25">
      <c r="A9967" t="s">
        <v>17000</v>
      </c>
      <c r="B9967" s="5" t="s">
        <v>16908</v>
      </c>
    </row>
    <row r="9968" spans="1:2" x14ac:dyDescent="0.25">
      <c r="A9968" t="s">
        <v>17001</v>
      </c>
      <c r="B9968" s="5" t="s">
        <v>16983</v>
      </c>
    </row>
    <row r="9969" spans="1:2" x14ac:dyDescent="0.25">
      <c r="A9969" t="s">
        <v>17002</v>
      </c>
      <c r="B9969" s="5" t="s">
        <v>17003</v>
      </c>
    </row>
    <row r="9970" spans="1:2" x14ac:dyDescent="0.25">
      <c r="A9970" t="s">
        <v>17004</v>
      </c>
      <c r="B9970" s="5" t="s">
        <v>17005</v>
      </c>
    </row>
    <row r="9971" spans="1:2" x14ac:dyDescent="0.25">
      <c r="A9971" t="s">
        <v>17006</v>
      </c>
      <c r="B9971" s="5" t="s">
        <v>17007</v>
      </c>
    </row>
    <row r="9972" spans="1:2" x14ac:dyDescent="0.25">
      <c r="A9972" t="s">
        <v>17008</v>
      </c>
      <c r="B9972" s="5" t="s">
        <v>17009</v>
      </c>
    </row>
    <row r="9973" spans="1:2" x14ac:dyDescent="0.25">
      <c r="A9973" t="s">
        <v>17010</v>
      </c>
      <c r="B9973" s="5" t="s">
        <v>17011</v>
      </c>
    </row>
    <row r="9974" spans="1:2" x14ac:dyDescent="0.25">
      <c r="A9974" t="s">
        <v>17012</v>
      </c>
      <c r="B9974" s="5" t="s">
        <v>17013</v>
      </c>
    </row>
    <row r="9975" spans="1:2" x14ac:dyDescent="0.25">
      <c r="A9975" t="s">
        <v>17014</v>
      </c>
      <c r="B9975" s="5" t="s">
        <v>59855</v>
      </c>
    </row>
    <row r="9976" spans="1:2" x14ac:dyDescent="0.25">
      <c r="A9976" t="s">
        <v>17016</v>
      </c>
      <c r="B9976" s="5" t="s">
        <v>17017</v>
      </c>
    </row>
    <row r="9977" spans="1:2" x14ac:dyDescent="0.25">
      <c r="A9977" t="s">
        <v>17018</v>
      </c>
      <c r="B9977" s="5" t="s">
        <v>17019</v>
      </c>
    </row>
    <row r="9978" spans="1:2" x14ac:dyDescent="0.25">
      <c r="A9978" t="s">
        <v>17020</v>
      </c>
      <c r="B9978" s="5" t="s">
        <v>17021</v>
      </c>
    </row>
    <row r="9979" spans="1:2" x14ac:dyDescent="0.25">
      <c r="A9979" t="s">
        <v>17022</v>
      </c>
      <c r="B9979" s="5" t="s">
        <v>17023</v>
      </c>
    </row>
    <row r="9980" spans="1:2" x14ac:dyDescent="0.25">
      <c r="A9980" t="s">
        <v>17024</v>
      </c>
      <c r="B9980" s="5" t="s">
        <v>59856</v>
      </c>
    </row>
    <row r="9981" spans="1:2" x14ac:dyDescent="0.25">
      <c r="A9981" t="s">
        <v>17026</v>
      </c>
      <c r="B9981" s="5" t="s">
        <v>17027</v>
      </c>
    </row>
    <row r="9982" spans="1:2" x14ac:dyDescent="0.25">
      <c r="A9982" t="s">
        <v>17028</v>
      </c>
      <c r="B9982" s="5" t="s">
        <v>17029</v>
      </c>
    </row>
    <row r="9983" spans="1:2" x14ac:dyDescent="0.25">
      <c r="A9983" t="s">
        <v>17030</v>
      </c>
      <c r="B9983" s="5" t="s">
        <v>59857</v>
      </c>
    </row>
    <row r="9984" spans="1:2" x14ac:dyDescent="0.25">
      <c r="A9984" t="s">
        <v>17032</v>
      </c>
      <c r="B9984" s="5" t="s">
        <v>17033</v>
      </c>
    </row>
    <row r="9985" spans="1:2" x14ac:dyDescent="0.25">
      <c r="A9985" t="s">
        <v>17034</v>
      </c>
      <c r="B9985" s="5" t="s">
        <v>17035</v>
      </c>
    </row>
    <row r="9986" spans="1:2" x14ac:dyDescent="0.25">
      <c r="A9986" t="s">
        <v>17036</v>
      </c>
      <c r="B9986" s="5" t="s">
        <v>17037</v>
      </c>
    </row>
    <row r="9987" spans="1:2" x14ac:dyDescent="0.25">
      <c r="A9987" t="s">
        <v>17038</v>
      </c>
      <c r="B9987" s="5" t="s">
        <v>56568</v>
      </c>
    </row>
    <row r="9988" spans="1:2" x14ac:dyDescent="0.25">
      <c r="A9988" t="s">
        <v>17039</v>
      </c>
      <c r="B9988" s="5" t="s">
        <v>59858</v>
      </c>
    </row>
    <row r="9989" spans="1:2" x14ac:dyDescent="0.25">
      <c r="A9989" t="s">
        <v>17041</v>
      </c>
      <c r="B9989" s="5" t="s">
        <v>17042</v>
      </c>
    </row>
    <row r="9990" spans="1:2" x14ac:dyDescent="0.25">
      <c r="A9990" t="s">
        <v>17041</v>
      </c>
      <c r="B9990" s="5" t="s">
        <v>17043</v>
      </c>
    </row>
    <row r="9991" spans="1:2" x14ac:dyDescent="0.25">
      <c r="A9991" t="s">
        <v>17044</v>
      </c>
      <c r="B9991" s="5" t="s">
        <v>17045</v>
      </c>
    </row>
    <row r="9992" spans="1:2" x14ac:dyDescent="0.25">
      <c r="A9992" t="s">
        <v>17046</v>
      </c>
      <c r="B9992" s="5" t="s">
        <v>17047</v>
      </c>
    </row>
    <row r="9993" spans="1:2" x14ac:dyDescent="0.25">
      <c r="A9993" t="s">
        <v>17048</v>
      </c>
      <c r="B9993" s="5" t="s">
        <v>17049</v>
      </c>
    </row>
    <row r="9994" spans="1:2" x14ac:dyDescent="0.25">
      <c r="A9994" t="s">
        <v>17050</v>
      </c>
      <c r="B9994" s="5" t="s">
        <v>17051</v>
      </c>
    </row>
    <row r="9995" spans="1:2" x14ac:dyDescent="0.25">
      <c r="A9995" t="s">
        <v>17050</v>
      </c>
      <c r="B9995" s="5" t="s">
        <v>17052</v>
      </c>
    </row>
    <row r="9996" spans="1:2" x14ac:dyDescent="0.25">
      <c r="A9996" t="s">
        <v>17053</v>
      </c>
      <c r="B9996" s="5" t="s">
        <v>59859</v>
      </c>
    </row>
    <row r="9997" spans="1:2" x14ac:dyDescent="0.25">
      <c r="A9997" t="s">
        <v>17055</v>
      </c>
      <c r="B9997" s="5" t="s">
        <v>17056</v>
      </c>
    </row>
    <row r="9998" spans="1:2" x14ac:dyDescent="0.25">
      <c r="A9998" t="s">
        <v>17057</v>
      </c>
      <c r="B9998" s="5" t="s">
        <v>17058</v>
      </c>
    </row>
    <row r="9999" spans="1:2" x14ac:dyDescent="0.25">
      <c r="A9999" t="s">
        <v>17057</v>
      </c>
      <c r="B9999" s="5" t="s">
        <v>17059</v>
      </c>
    </row>
    <row r="10000" spans="1:2" x14ac:dyDescent="0.25">
      <c r="A10000" t="s">
        <v>17060</v>
      </c>
      <c r="B10000" s="5" t="s">
        <v>59860</v>
      </c>
    </row>
    <row r="10001" spans="1:2" x14ac:dyDescent="0.25">
      <c r="A10001" t="s">
        <v>17062</v>
      </c>
      <c r="B10001" s="5" t="s">
        <v>59861</v>
      </c>
    </row>
    <row r="10002" spans="1:2" x14ac:dyDescent="0.25">
      <c r="A10002" t="s">
        <v>17064</v>
      </c>
      <c r="B10002" s="5" t="s">
        <v>17065</v>
      </c>
    </row>
    <row r="10003" spans="1:2" x14ac:dyDescent="0.25">
      <c r="A10003" t="s">
        <v>17066</v>
      </c>
      <c r="B10003" s="5" t="s">
        <v>17067</v>
      </c>
    </row>
    <row r="10004" spans="1:2" x14ac:dyDescent="0.25">
      <c r="A10004" t="s">
        <v>17068</v>
      </c>
      <c r="B10004" s="5" t="s">
        <v>17069</v>
      </c>
    </row>
    <row r="10005" spans="1:2" x14ac:dyDescent="0.25">
      <c r="A10005" t="s">
        <v>17070</v>
      </c>
      <c r="B10005" s="5" t="s">
        <v>17071</v>
      </c>
    </row>
    <row r="10006" spans="1:2" x14ac:dyDescent="0.25">
      <c r="A10006" t="s">
        <v>17072</v>
      </c>
      <c r="B10006" s="5" t="s">
        <v>17073</v>
      </c>
    </row>
    <row r="10007" spans="1:2" x14ac:dyDescent="0.25">
      <c r="A10007" t="s">
        <v>17074</v>
      </c>
      <c r="B10007" s="5" t="s">
        <v>59862</v>
      </c>
    </row>
    <row r="10008" spans="1:2" x14ac:dyDescent="0.25">
      <c r="A10008" t="s">
        <v>17076</v>
      </c>
      <c r="B10008" s="5" t="s">
        <v>17077</v>
      </c>
    </row>
    <row r="10009" spans="1:2" x14ac:dyDescent="0.25">
      <c r="A10009" t="s">
        <v>17078</v>
      </c>
      <c r="B10009" s="5" t="s">
        <v>17079</v>
      </c>
    </row>
    <row r="10010" spans="1:2" x14ac:dyDescent="0.25">
      <c r="A10010" t="s">
        <v>17080</v>
      </c>
      <c r="B10010" s="5" t="s">
        <v>17081</v>
      </c>
    </row>
    <row r="10011" spans="1:2" x14ac:dyDescent="0.25">
      <c r="A10011" t="s">
        <v>17082</v>
      </c>
      <c r="B10011" s="5" t="s">
        <v>17083</v>
      </c>
    </row>
    <row r="10012" spans="1:2" x14ac:dyDescent="0.25">
      <c r="A10012" t="s">
        <v>17084</v>
      </c>
      <c r="B10012" s="5" t="s">
        <v>17085</v>
      </c>
    </row>
    <row r="10013" spans="1:2" x14ac:dyDescent="0.25">
      <c r="A10013" t="s">
        <v>17086</v>
      </c>
      <c r="B10013" s="5" t="s">
        <v>17087</v>
      </c>
    </row>
    <row r="10014" spans="1:2" x14ac:dyDescent="0.25">
      <c r="A10014" t="s">
        <v>17088</v>
      </c>
      <c r="B10014" s="5" t="s">
        <v>17089</v>
      </c>
    </row>
    <row r="10015" spans="1:2" x14ac:dyDescent="0.25">
      <c r="A10015" t="s">
        <v>17088</v>
      </c>
      <c r="B10015" s="5" t="s">
        <v>17089</v>
      </c>
    </row>
    <row r="10016" spans="1:2" x14ac:dyDescent="0.25">
      <c r="A10016" t="s">
        <v>17091</v>
      </c>
      <c r="B10016" s="5" t="s">
        <v>17092</v>
      </c>
    </row>
    <row r="10017" spans="1:2" x14ac:dyDescent="0.25">
      <c r="A10017" t="s">
        <v>17093</v>
      </c>
      <c r="B10017" s="5" t="s">
        <v>17094</v>
      </c>
    </row>
    <row r="10018" spans="1:2" x14ac:dyDescent="0.25">
      <c r="A10018" t="s">
        <v>17095</v>
      </c>
      <c r="B10018" s="5" t="s">
        <v>59863</v>
      </c>
    </row>
    <row r="10019" spans="1:2" x14ac:dyDescent="0.25">
      <c r="A10019" t="s">
        <v>17097</v>
      </c>
      <c r="B10019" s="5" t="s">
        <v>17098</v>
      </c>
    </row>
    <row r="10020" spans="1:2" x14ac:dyDescent="0.25">
      <c r="A10020" t="s">
        <v>17099</v>
      </c>
      <c r="B10020" s="5" t="s">
        <v>59864</v>
      </c>
    </row>
    <row r="10021" spans="1:2" x14ac:dyDescent="0.25">
      <c r="A10021" t="s">
        <v>17099</v>
      </c>
      <c r="B10021" s="5" t="s">
        <v>59865</v>
      </c>
    </row>
    <row r="10022" spans="1:2" x14ac:dyDescent="0.25">
      <c r="A10022" t="s">
        <v>17102</v>
      </c>
      <c r="B10022" s="5" t="s">
        <v>59866</v>
      </c>
    </row>
    <row r="10023" spans="1:2" x14ac:dyDescent="0.25">
      <c r="A10023" t="s">
        <v>17104</v>
      </c>
      <c r="B10023" s="5" t="s">
        <v>59867</v>
      </c>
    </row>
    <row r="10024" spans="1:2" x14ac:dyDescent="0.25">
      <c r="A10024" t="s">
        <v>17106</v>
      </c>
      <c r="B10024" s="5" t="s">
        <v>59868</v>
      </c>
    </row>
    <row r="10025" spans="1:2" x14ac:dyDescent="0.25">
      <c r="A10025" t="s">
        <v>17108</v>
      </c>
      <c r="B10025" s="5" t="s">
        <v>17109</v>
      </c>
    </row>
    <row r="10026" spans="1:2" x14ac:dyDescent="0.25">
      <c r="A10026" t="s">
        <v>17110</v>
      </c>
      <c r="B10026" s="5" t="s">
        <v>59869</v>
      </c>
    </row>
    <row r="10027" spans="1:2" x14ac:dyDescent="0.25">
      <c r="A10027" t="s">
        <v>17112</v>
      </c>
      <c r="B10027" s="5" t="s">
        <v>59870</v>
      </c>
    </row>
    <row r="10028" spans="1:2" x14ac:dyDescent="0.25">
      <c r="A10028" t="s">
        <v>17114</v>
      </c>
      <c r="B10028" s="5" t="s">
        <v>59871</v>
      </c>
    </row>
    <row r="10029" spans="1:2" x14ac:dyDescent="0.25">
      <c r="A10029" t="s">
        <v>17116</v>
      </c>
      <c r="B10029" s="5" t="s">
        <v>17117</v>
      </c>
    </row>
    <row r="10030" spans="1:2" x14ac:dyDescent="0.25">
      <c r="A10030" t="s">
        <v>17118</v>
      </c>
      <c r="B10030" s="5" t="s">
        <v>17119</v>
      </c>
    </row>
    <row r="10031" spans="1:2" x14ac:dyDescent="0.25">
      <c r="A10031" t="s">
        <v>17120</v>
      </c>
      <c r="B10031" s="5" t="s">
        <v>17121</v>
      </c>
    </row>
    <row r="10032" spans="1:2" x14ac:dyDescent="0.25">
      <c r="A10032" t="s">
        <v>17122</v>
      </c>
      <c r="B10032" s="5" t="s">
        <v>17123</v>
      </c>
    </row>
    <row r="10033" spans="1:2" x14ac:dyDescent="0.25">
      <c r="A10033" t="s">
        <v>17124</v>
      </c>
      <c r="B10033" s="5" t="s">
        <v>17125</v>
      </c>
    </row>
    <row r="10034" spans="1:2" x14ac:dyDescent="0.25">
      <c r="A10034" t="s">
        <v>17126</v>
      </c>
      <c r="B10034" s="5" t="s">
        <v>17127</v>
      </c>
    </row>
    <row r="10035" spans="1:2" x14ac:dyDescent="0.25">
      <c r="A10035" t="s">
        <v>17128</v>
      </c>
      <c r="B10035" s="5" t="s">
        <v>59872</v>
      </c>
    </row>
    <row r="10036" spans="1:2" x14ac:dyDescent="0.25">
      <c r="A10036" t="s">
        <v>17130</v>
      </c>
      <c r="B10036" s="5" t="s">
        <v>17131</v>
      </c>
    </row>
    <row r="10037" spans="1:2" x14ac:dyDescent="0.25">
      <c r="A10037" t="s">
        <v>17132</v>
      </c>
      <c r="B10037" s="5" t="s">
        <v>17133</v>
      </c>
    </row>
    <row r="10038" spans="1:2" x14ac:dyDescent="0.25">
      <c r="A10038" t="s">
        <v>17134</v>
      </c>
      <c r="B10038" s="5" t="s">
        <v>17135</v>
      </c>
    </row>
    <row r="10039" spans="1:2" x14ac:dyDescent="0.25">
      <c r="A10039" t="s">
        <v>17136</v>
      </c>
      <c r="B10039" s="5" t="s">
        <v>17127</v>
      </c>
    </row>
    <row r="10040" spans="1:2" x14ac:dyDescent="0.25">
      <c r="A10040" t="s">
        <v>17138</v>
      </c>
      <c r="B10040" s="5" t="s">
        <v>17139</v>
      </c>
    </row>
    <row r="10041" spans="1:2" x14ac:dyDescent="0.25">
      <c r="A10041" t="s">
        <v>17140</v>
      </c>
      <c r="B10041" s="5" t="s">
        <v>59873</v>
      </c>
    </row>
    <row r="10042" spans="1:2" x14ac:dyDescent="0.25">
      <c r="A10042" t="s">
        <v>17142</v>
      </c>
      <c r="B10042" s="5" t="s">
        <v>17143</v>
      </c>
    </row>
    <row r="10043" spans="1:2" x14ac:dyDescent="0.25">
      <c r="A10043" t="s">
        <v>17144</v>
      </c>
      <c r="B10043" s="5" t="s">
        <v>59874</v>
      </c>
    </row>
    <row r="10044" spans="1:2" x14ac:dyDescent="0.25">
      <c r="A10044" t="s">
        <v>17146</v>
      </c>
      <c r="B10044" s="5" t="s">
        <v>17147</v>
      </c>
    </row>
    <row r="10045" spans="1:2" x14ac:dyDescent="0.25">
      <c r="A10045" t="s">
        <v>17148</v>
      </c>
      <c r="B10045" s="5" t="s">
        <v>17149</v>
      </c>
    </row>
    <row r="10046" spans="1:2" x14ac:dyDescent="0.25">
      <c r="A10046" t="s">
        <v>17150</v>
      </c>
      <c r="B10046" s="5" t="s">
        <v>56568</v>
      </c>
    </row>
    <row r="10047" spans="1:2" x14ac:dyDescent="0.25">
      <c r="A10047" t="s">
        <v>17151</v>
      </c>
      <c r="B10047" s="5" t="s">
        <v>56568</v>
      </c>
    </row>
    <row r="10048" spans="1:2" x14ac:dyDescent="0.25">
      <c r="A10048" t="s">
        <v>17152</v>
      </c>
      <c r="B10048" s="5" t="s">
        <v>56568</v>
      </c>
    </row>
    <row r="10049" spans="1:2" x14ac:dyDescent="0.25">
      <c r="A10049" t="s">
        <v>17153</v>
      </c>
      <c r="B10049" s="5" t="s">
        <v>56568</v>
      </c>
    </row>
    <row r="10050" spans="1:2" x14ac:dyDescent="0.25">
      <c r="A10050" t="s">
        <v>17154</v>
      </c>
      <c r="B10050" s="5" t="s">
        <v>56568</v>
      </c>
    </row>
    <row r="10051" spans="1:2" x14ac:dyDescent="0.25">
      <c r="A10051" t="s">
        <v>17155</v>
      </c>
      <c r="B10051" s="5" t="s">
        <v>56568</v>
      </c>
    </row>
    <row r="10052" spans="1:2" x14ac:dyDescent="0.25">
      <c r="A10052" t="s">
        <v>17156</v>
      </c>
      <c r="B10052" s="5" t="s">
        <v>56568</v>
      </c>
    </row>
    <row r="10053" spans="1:2" x14ac:dyDescent="0.25">
      <c r="A10053" t="s">
        <v>17157</v>
      </c>
      <c r="B10053" s="5" t="s">
        <v>56568</v>
      </c>
    </row>
    <row r="10054" spans="1:2" x14ac:dyDescent="0.25">
      <c r="A10054" t="s">
        <v>17158</v>
      </c>
      <c r="B10054" s="5" t="s">
        <v>56568</v>
      </c>
    </row>
    <row r="10055" spans="1:2" x14ac:dyDescent="0.25">
      <c r="A10055" t="s">
        <v>17159</v>
      </c>
      <c r="B10055" s="5" t="s">
        <v>56568</v>
      </c>
    </row>
    <row r="10056" spans="1:2" x14ac:dyDescent="0.25">
      <c r="A10056" t="s">
        <v>17160</v>
      </c>
      <c r="B10056" s="5" t="s">
        <v>56568</v>
      </c>
    </row>
    <row r="10057" spans="1:2" x14ac:dyDescent="0.25">
      <c r="A10057" t="s">
        <v>17161</v>
      </c>
      <c r="B10057" s="5" t="s">
        <v>56568</v>
      </c>
    </row>
    <row r="10058" spans="1:2" x14ac:dyDescent="0.25">
      <c r="A10058" t="s">
        <v>17162</v>
      </c>
      <c r="B10058" s="5" t="s">
        <v>56568</v>
      </c>
    </row>
    <row r="10059" spans="1:2" x14ac:dyDescent="0.25">
      <c r="A10059" t="s">
        <v>17163</v>
      </c>
      <c r="B10059" s="5" t="s">
        <v>56568</v>
      </c>
    </row>
    <row r="10060" spans="1:2" x14ac:dyDescent="0.25">
      <c r="A10060" t="s">
        <v>17164</v>
      </c>
      <c r="B10060" s="5" t="s">
        <v>56568</v>
      </c>
    </row>
    <row r="10061" spans="1:2" x14ac:dyDescent="0.25">
      <c r="A10061" t="s">
        <v>17165</v>
      </c>
      <c r="B10061" s="5" t="s">
        <v>56568</v>
      </c>
    </row>
    <row r="10062" spans="1:2" x14ac:dyDescent="0.25">
      <c r="A10062" t="s">
        <v>17166</v>
      </c>
      <c r="B10062" s="5" t="s">
        <v>56568</v>
      </c>
    </row>
    <row r="10063" spans="1:2" x14ac:dyDescent="0.25">
      <c r="A10063" t="s">
        <v>17167</v>
      </c>
      <c r="B10063" s="5" t="s">
        <v>56568</v>
      </c>
    </row>
    <row r="10064" spans="1:2" x14ac:dyDescent="0.25">
      <c r="A10064" t="s">
        <v>17168</v>
      </c>
      <c r="B10064" s="5" t="s">
        <v>56568</v>
      </c>
    </row>
    <row r="10065" spans="1:2" x14ac:dyDescent="0.25">
      <c r="A10065" t="s">
        <v>17169</v>
      </c>
      <c r="B10065" s="5" t="s">
        <v>56568</v>
      </c>
    </row>
    <row r="10066" spans="1:2" x14ac:dyDescent="0.25">
      <c r="A10066" t="s">
        <v>17170</v>
      </c>
      <c r="B10066" s="5" t="s">
        <v>56568</v>
      </c>
    </row>
    <row r="10067" spans="1:2" x14ac:dyDescent="0.25">
      <c r="A10067" t="s">
        <v>17171</v>
      </c>
      <c r="B10067" s="5" t="s">
        <v>56568</v>
      </c>
    </row>
    <row r="10068" spans="1:2" x14ac:dyDescent="0.25">
      <c r="A10068" t="s">
        <v>17172</v>
      </c>
      <c r="B10068" s="5" t="s">
        <v>59875</v>
      </c>
    </row>
    <row r="10069" spans="1:2" x14ac:dyDescent="0.25">
      <c r="A10069" t="s">
        <v>17174</v>
      </c>
      <c r="B10069" s="5" t="s">
        <v>17175</v>
      </c>
    </row>
    <row r="10070" spans="1:2" x14ac:dyDescent="0.25">
      <c r="A10070" t="s">
        <v>17176</v>
      </c>
      <c r="B10070" s="5" t="s">
        <v>17177</v>
      </c>
    </row>
    <row r="10071" spans="1:2" x14ac:dyDescent="0.25">
      <c r="A10071" t="s">
        <v>17178</v>
      </c>
      <c r="B10071" s="5" t="s">
        <v>17139</v>
      </c>
    </row>
    <row r="10072" spans="1:2" x14ac:dyDescent="0.25">
      <c r="A10072" t="s">
        <v>17179</v>
      </c>
      <c r="B10072" s="5" t="s">
        <v>59876</v>
      </c>
    </row>
    <row r="10073" spans="1:2" x14ac:dyDescent="0.25">
      <c r="A10073" t="s">
        <v>17172</v>
      </c>
      <c r="B10073" s="5" t="s">
        <v>59877</v>
      </c>
    </row>
    <row r="10074" spans="1:2" x14ac:dyDescent="0.25">
      <c r="A10074" t="s">
        <v>17174</v>
      </c>
      <c r="B10074" s="5" t="s">
        <v>17182</v>
      </c>
    </row>
    <row r="10075" spans="1:2" x14ac:dyDescent="0.25">
      <c r="A10075" t="s">
        <v>17176</v>
      </c>
      <c r="B10075" s="5" t="s">
        <v>17183</v>
      </c>
    </row>
    <row r="10076" spans="1:2" x14ac:dyDescent="0.25">
      <c r="A10076" t="s">
        <v>17178</v>
      </c>
      <c r="B10076" s="5" t="s">
        <v>17184</v>
      </c>
    </row>
    <row r="10077" spans="1:2" x14ac:dyDescent="0.25">
      <c r="A10077" t="s">
        <v>17179</v>
      </c>
      <c r="B10077" s="5" t="s">
        <v>59878</v>
      </c>
    </row>
    <row r="10078" spans="1:2" x14ac:dyDescent="0.25">
      <c r="A10078" t="s">
        <v>17186</v>
      </c>
      <c r="B10078" s="5" t="s">
        <v>59879</v>
      </c>
    </row>
    <row r="10079" spans="1:2" x14ac:dyDescent="0.25">
      <c r="A10079" t="s">
        <v>17188</v>
      </c>
      <c r="B10079" s="5" t="s">
        <v>17177</v>
      </c>
    </row>
    <row r="10080" spans="1:2" x14ac:dyDescent="0.25">
      <c r="A10080" t="s">
        <v>17189</v>
      </c>
      <c r="B10080" s="5" t="s">
        <v>17190</v>
      </c>
    </row>
    <row r="10081" spans="1:2" x14ac:dyDescent="0.25">
      <c r="A10081" t="s">
        <v>17191</v>
      </c>
      <c r="B10081" s="5" t="s">
        <v>59880</v>
      </c>
    </row>
    <row r="10082" spans="1:2" x14ac:dyDescent="0.25">
      <c r="A10082" t="s">
        <v>17193</v>
      </c>
      <c r="B10082" s="5" t="s">
        <v>17194</v>
      </c>
    </row>
    <row r="10083" spans="1:2" x14ac:dyDescent="0.25">
      <c r="A10083" t="s">
        <v>17195</v>
      </c>
      <c r="B10083" s="5" t="s">
        <v>17196</v>
      </c>
    </row>
    <row r="10084" spans="1:2" x14ac:dyDescent="0.25">
      <c r="A10084" t="s">
        <v>17197</v>
      </c>
      <c r="B10084" s="5" t="s">
        <v>17198</v>
      </c>
    </row>
    <row r="10085" spans="1:2" x14ac:dyDescent="0.25">
      <c r="A10085" t="s">
        <v>17199</v>
      </c>
      <c r="B10085" s="5" t="s">
        <v>17200</v>
      </c>
    </row>
    <row r="10086" spans="1:2" x14ac:dyDescent="0.25">
      <c r="A10086" t="s">
        <v>17201</v>
      </c>
      <c r="B10086" s="5" t="s">
        <v>17202</v>
      </c>
    </row>
    <row r="10087" spans="1:2" x14ac:dyDescent="0.25">
      <c r="A10087" t="s">
        <v>17203</v>
      </c>
      <c r="B10087" s="5" t="s">
        <v>17204</v>
      </c>
    </row>
    <row r="10088" spans="1:2" x14ac:dyDescent="0.25">
      <c r="A10088" t="s">
        <v>17205</v>
      </c>
      <c r="B10088" s="5" t="s">
        <v>17206</v>
      </c>
    </row>
    <row r="10089" spans="1:2" x14ac:dyDescent="0.25">
      <c r="A10089" t="s">
        <v>17207</v>
      </c>
      <c r="B10089" s="5" t="s">
        <v>17208</v>
      </c>
    </row>
    <row r="10090" spans="1:2" x14ac:dyDescent="0.25">
      <c r="A10090" t="s">
        <v>17209</v>
      </c>
      <c r="B10090" s="5" t="s">
        <v>17210</v>
      </c>
    </row>
    <row r="10091" spans="1:2" x14ac:dyDescent="0.25">
      <c r="A10091" t="s">
        <v>17211</v>
      </c>
      <c r="B10091" s="5" t="s">
        <v>17212</v>
      </c>
    </row>
    <row r="10092" spans="1:2" x14ac:dyDescent="0.25">
      <c r="A10092" t="s">
        <v>17213</v>
      </c>
      <c r="B10092" s="5" t="s">
        <v>17214</v>
      </c>
    </row>
    <row r="10093" spans="1:2" x14ac:dyDescent="0.25">
      <c r="A10093" t="s">
        <v>17215</v>
      </c>
      <c r="B10093" s="5" t="s">
        <v>59881</v>
      </c>
    </row>
    <row r="10094" spans="1:2" x14ac:dyDescent="0.25">
      <c r="A10094" t="s">
        <v>17217</v>
      </c>
      <c r="B10094" s="5" t="s">
        <v>59882</v>
      </c>
    </row>
    <row r="10095" spans="1:2" x14ac:dyDescent="0.25">
      <c r="A10095" t="s">
        <v>17219</v>
      </c>
      <c r="B10095" s="5" t="s">
        <v>17220</v>
      </c>
    </row>
    <row r="10096" spans="1:2" x14ac:dyDescent="0.25">
      <c r="A10096" t="s">
        <v>17221</v>
      </c>
      <c r="B10096" s="5" t="s">
        <v>17222</v>
      </c>
    </row>
    <row r="10097" spans="1:2" x14ac:dyDescent="0.25">
      <c r="A10097" t="s">
        <v>17223</v>
      </c>
      <c r="B10097" s="5" t="s">
        <v>17224</v>
      </c>
    </row>
    <row r="10098" spans="1:2" x14ac:dyDescent="0.25">
      <c r="A10098" t="s">
        <v>17225</v>
      </c>
      <c r="B10098" s="5" t="s">
        <v>17226</v>
      </c>
    </row>
    <row r="10099" spans="1:2" x14ac:dyDescent="0.25">
      <c r="A10099" t="s">
        <v>17227</v>
      </c>
      <c r="B10099" s="5" t="s">
        <v>17228</v>
      </c>
    </row>
    <row r="10100" spans="1:2" x14ac:dyDescent="0.25">
      <c r="A10100" t="s">
        <v>17229</v>
      </c>
      <c r="B10100" s="5" t="s">
        <v>17230</v>
      </c>
    </row>
    <row r="10101" spans="1:2" x14ac:dyDescent="0.25">
      <c r="A10101" t="s">
        <v>17231</v>
      </c>
      <c r="B10101" s="5" t="s">
        <v>59883</v>
      </c>
    </row>
    <row r="10102" spans="1:2" x14ac:dyDescent="0.25">
      <c r="A10102" t="s">
        <v>17233</v>
      </c>
      <c r="B10102" s="5" t="s">
        <v>17234</v>
      </c>
    </row>
    <row r="10103" spans="1:2" x14ac:dyDescent="0.25">
      <c r="A10103" t="s">
        <v>17233</v>
      </c>
      <c r="B10103" s="5" t="s">
        <v>17234</v>
      </c>
    </row>
    <row r="10104" spans="1:2" x14ac:dyDescent="0.25">
      <c r="A10104" t="s">
        <v>17236</v>
      </c>
      <c r="B10104" s="5" t="s">
        <v>17237</v>
      </c>
    </row>
    <row r="10105" spans="1:2" x14ac:dyDescent="0.25">
      <c r="A10105" t="s">
        <v>17238</v>
      </c>
      <c r="B10105" s="5" t="s">
        <v>17239</v>
      </c>
    </row>
    <row r="10106" spans="1:2" x14ac:dyDescent="0.25">
      <c r="A10106" t="s">
        <v>17240</v>
      </c>
      <c r="B10106" s="5" t="s">
        <v>59884</v>
      </c>
    </row>
    <row r="10107" spans="1:2" x14ac:dyDescent="0.25">
      <c r="A10107" t="s">
        <v>17242</v>
      </c>
      <c r="B10107" s="5" t="s">
        <v>17243</v>
      </c>
    </row>
    <row r="10108" spans="1:2" x14ac:dyDescent="0.25">
      <c r="A10108" t="s">
        <v>17244</v>
      </c>
      <c r="B10108" s="5" t="s">
        <v>59885</v>
      </c>
    </row>
    <row r="10109" spans="1:2" x14ac:dyDescent="0.25">
      <c r="A10109" t="s">
        <v>17246</v>
      </c>
      <c r="B10109" s="5" t="s">
        <v>59886</v>
      </c>
    </row>
    <row r="10110" spans="1:2" x14ac:dyDescent="0.25">
      <c r="A10110" t="s">
        <v>17246</v>
      </c>
      <c r="B10110" s="5" t="s">
        <v>59887</v>
      </c>
    </row>
    <row r="10111" spans="1:2" x14ac:dyDescent="0.25">
      <c r="A10111" t="s">
        <v>17249</v>
      </c>
      <c r="B10111" s="5" t="s">
        <v>17250</v>
      </c>
    </row>
    <row r="10112" spans="1:2" x14ac:dyDescent="0.25">
      <c r="A10112" t="s">
        <v>17251</v>
      </c>
      <c r="B10112" s="5" t="s">
        <v>17252</v>
      </c>
    </row>
    <row r="10113" spans="1:2" x14ac:dyDescent="0.25">
      <c r="A10113" t="s">
        <v>17253</v>
      </c>
      <c r="B10113" s="5" t="s">
        <v>59888</v>
      </c>
    </row>
    <row r="10114" spans="1:2" x14ac:dyDescent="0.25">
      <c r="A10114" t="s">
        <v>17255</v>
      </c>
      <c r="B10114" s="5" t="s">
        <v>59889</v>
      </c>
    </row>
    <row r="10115" spans="1:2" x14ac:dyDescent="0.25">
      <c r="A10115" t="s">
        <v>17251</v>
      </c>
      <c r="B10115" s="5" t="s">
        <v>17257</v>
      </c>
    </row>
    <row r="10116" spans="1:2" x14ac:dyDescent="0.25">
      <c r="A10116" t="s">
        <v>17258</v>
      </c>
      <c r="B10116" s="5" t="s">
        <v>17259</v>
      </c>
    </row>
    <row r="10117" spans="1:2" x14ac:dyDescent="0.25">
      <c r="A10117" t="s">
        <v>17260</v>
      </c>
      <c r="B10117" s="5" t="s">
        <v>17261</v>
      </c>
    </row>
    <row r="10118" spans="1:2" x14ac:dyDescent="0.25">
      <c r="A10118" t="s">
        <v>17262</v>
      </c>
      <c r="B10118" s="5" t="s">
        <v>17263</v>
      </c>
    </row>
    <row r="10119" spans="1:2" x14ac:dyDescent="0.25">
      <c r="A10119" t="s">
        <v>17264</v>
      </c>
      <c r="B10119" s="5" t="s">
        <v>59890</v>
      </c>
    </row>
    <row r="10120" spans="1:2" x14ac:dyDescent="0.25">
      <c r="A10120" t="s">
        <v>17264</v>
      </c>
      <c r="B10120" s="5" t="s">
        <v>59891</v>
      </c>
    </row>
    <row r="10121" spans="1:2" x14ac:dyDescent="0.25">
      <c r="A10121" t="s">
        <v>17264</v>
      </c>
      <c r="B10121" s="5" t="s">
        <v>59892</v>
      </c>
    </row>
    <row r="10122" spans="1:2" x14ac:dyDescent="0.25">
      <c r="A10122" t="s">
        <v>17268</v>
      </c>
      <c r="B10122" s="5" t="s">
        <v>17269</v>
      </c>
    </row>
    <row r="10123" spans="1:2" x14ac:dyDescent="0.25">
      <c r="A10123" t="s">
        <v>17270</v>
      </c>
      <c r="B10123" s="5" t="s">
        <v>59893</v>
      </c>
    </row>
    <row r="10124" spans="1:2" x14ac:dyDescent="0.25">
      <c r="A10124" t="s">
        <v>17272</v>
      </c>
      <c r="B10124" s="5" t="s">
        <v>59894</v>
      </c>
    </row>
    <row r="10125" spans="1:2" x14ac:dyDescent="0.25">
      <c r="A10125" t="s">
        <v>17274</v>
      </c>
      <c r="B10125" s="5" t="s">
        <v>17275</v>
      </c>
    </row>
    <row r="10126" spans="1:2" x14ac:dyDescent="0.25">
      <c r="A10126" t="s">
        <v>17274</v>
      </c>
      <c r="B10126" s="5" t="s">
        <v>17275</v>
      </c>
    </row>
    <row r="10127" spans="1:2" x14ac:dyDescent="0.25">
      <c r="A10127" t="s">
        <v>17277</v>
      </c>
      <c r="B10127" s="5" t="s">
        <v>59895</v>
      </c>
    </row>
    <row r="10128" spans="1:2" x14ac:dyDescent="0.25">
      <c r="A10128" t="s">
        <v>17279</v>
      </c>
      <c r="B10128" s="5" t="s">
        <v>17280</v>
      </c>
    </row>
    <row r="10129" spans="1:2" x14ac:dyDescent="0.25">
      <c r="A10129" t="s">
        <v>17281</v>
      </c>
      <c r="B10129" s="5" t="s">
        <v>17282</v>
      </c>
    </row>
    <row r="10130" spans="1:2" x14ac:dyDescent="0.25">
      <c r="A10130" t="s">
        <v>17283</v>
      </c>
      <c r="B10130" s="5" t="s">
        <v>17284</v>
      </c>
    </row>
    <row r="10131" spans="1:2" x14ac:dyDescent="0.25">
      <c r="A10131" t="s">
        <v>17285</v>
      </c>
      <c r="B10131" s="5" t="s">
        <v>17286</v>
      </c>
    </row>
    <row r="10132" spans="1:2" x14ac:dyDescent="0.25">
      <c r="A10132" t="s">
        <v>17287</v>
      </c>
      <c r="B10132" s="5" t="s">
        <v>17288</v>
      </c>
    </row>
    <row r="10133" spans="1:2" x14ac:dyDescent="0.25">
      <c r="A10133" t="s">
        <v>17289</v>
      </c>
      <c r="B10133" s="5" t="s">
        <v>17290</v>
      </c>
    </row>
    <row r="10134" spans="1:2" x14ac:dyDescent="0.25">
      <c r="A10134" t="s">
        <v>17291</v>
      </c>
      <c r="B10134" s="5" t="s">
        <v>17292</v>
      </c>
    </row>
    <row r="10135" spans="1:2" x14ac:dyDescent="0.25">
      <c r="A10135" t="s">
        <v>17293</v>
      </c>
      <c r="B10135" s="5" t="s">
        <v>17294</v>
      </c>
    </row>
    <row r="10136" spans="1:2" x14ac:dyDescent="0.25">
      <c r="A10136" t="s">
        <v>17295</v>
      </c>
      <c r="B10136" s="5" t="s">
        <v>59896</v>
      </c>
    </row>
    <row r="10137" spans="1:2" x14ac:dyDescent="0.25">
      <c r="A10137" t="s">
        <v>17297</v>
      </c>
      <c r="B10137" s="5" t="s">
        <v>59897</v>
      </c>
    </row>
    <row r="10138" spans="1:2" x14ac:dyDescent="0.25">
      <c r="A10138" t="s">
        <v>17299</v>
      </c>
      <c r="B10138" s="5" t="s">
        <v>59898</v>
      </c>
    </row>
    <row r="10139" spans="1:2" x14ac:dyDescent="0.25">
      <c r="A10139" t="s">
        <v>17301</v>
      </c>
      <c r="B10139" s="5" t="s">
        <v>17302</v>
      </c>
    </row>
    <row r="10140" spans="1:2" x14ac:dyDescent="0.25">
      <c r="A10140" t="s">
        <v>17303</v>
      </c>
      <c r="B10140" s="5" t="s">
        <v>17304</v>
      </c>
    </row>
    <row r="10141" spans="1:2" x14ac:dyDescent="0.25">
      <c r="A10141" t="s">
        <v>17305</v>
      </c>
      <c r="B10141" s="5" t="s">
        <v>59899</v>
      </c>
    </row>
    <row r="10142" spans="1:2" x14ac:dyDescent="0.25">
      <c r="A10142" t="s">
        <v>17307</v>
      </c>
      <c r="B10142" s="5" t="s">
        <v>17308</v>
      </c>
    </row>
    <row r="10143" spans="1:2" x14ac:dyDescent="0.25">
      <c r="A10143" t="s">
        <v>17309</v>
      </c>
      <c r="B10143" s="5" t="s">
        <v>17310</v>
      </c>
    </row>
    <row r="10144" spans="1:2" x14ac:dyDescent="0.25">
      <c r="A10144" t="s">
        <v>17311</v>
      </c>
      <c r="B10144" s="5" t="s">
        <v>59900</v>
      </c>
    </row>
    <row r="10145" spans="1:2" x14ac:dyDescent="0.25">
      <c r="A10145" t="s">
        <v>17313</v>
      </c>
      <c r="B10145" s="5" t="s">
        <v>59901</v>
      </c>
    </row>
    <row r="10146" spans="1:2" x14ac:dyDescent="0.25">
      <c r="A10146" t="s">
        <v>17315</v>
      </c>
      <c r="B10146" s="5" t="s">
        <v>59902</v>
      </c>
    </row>
    <row r="10147" spans="1:2" x14ac:dyDescent="0.25">
      <c r="A10147" t="s">
        <v>17317</v>
      </c>
      <c r="B10147" s="5" t="s">
        <v>59903</v>
      </c>
    </row>
    <row r="10148" spans="1:2" x14ac:dyDescent="0.25">
      <c r="A10148" t="s">
        <v>17319</v>
      </c>
      <c r="B10148" s="5" t="s">
        <v>17320</v>
      </c>
    </row>
    <row r="10149" spans="1:2" x14ac:dyDescent="0.25">
      <c r="A10149" t="s">
        <v>17321</v>
      </c>
      <c r="B10149" s="5" t="s">
        <v>17322</v>
      </c>
    </row>
    <row r="10150" spans="1:2" x14ac:dyDescent="0.25">
      <c r="A10150" t="s">
        <v>17323</v>
      </c>
      <c r="B10150" s="5" t="s">
        <v>17324</v>
      </c>
    </row>
    <row r="10151" spans="1:2" x14ac:dyDescent="0.25">
      <c r="A10151" t="s">
        <v>17325</v>
      </c>
      <c r="B10151" s="5" t="s">
        <v>59904</v>
      </c>
    </row>
    <row r="10152" spans="1:2" x14ac:dyDescent="0.25">
      <c r="A10152" t="s">
        <v>17327</v>
      </c>
      <c r="B10152" s="5" t="s">
        <v>17328</v>
      </c>
    </row>
    <row r="10153" spans="1:2" x14ac:dyDescent="0.25">
      <c r="A10153" t="s">
        <v>17329</v>
      </c>
      <c r="B10153" s="5" t="s">
        <v>17282</v>
      </c>
    </row>
    <row r="10154" spans="1:2" x14ac:dyDescent="0.25">
      <c r="A10154" t="s">
        <v>17330</v>
      </c>
      <c r="B10154" s="5" t="s">
        <v>17331</v>
      </c>
    </row>
    <row r="10155" spans="1:2" x14ac:dyDescent="0.25">
      <c r="A10155" t="s">
        <v>17332</v>
      </c>
      <c r="B10155" s="5" t="s">
        <v>17333</v>
      </c>
    </row>
    <row r="10156" spans="1:2" x14ac:dyDescent="0.25">
      <c r="A10156" t="s">
        <v>17334</v>
      </c>
      <c r="B10156" s="5" t="s">
        <v>17335</v>
      </c>
    </row>
    <row r="10157" spans="1:2" x14ac:dyDescent="0.25">
      <c r="A10157" t="s">
        <v>17336</v>
      </c>
      <c r="B10157" s="5" t="s">
        <v>17337</v>
      </c>
    </row>
    <row r="10158" spans="1:2" x14ac:dyDescent="0.25">
      <c r="A10158" t="s">
        <v>17338</v>
      </c>
      <c r="B10158" s="5" t="s">
        <v>17339</v>
      </c>
    </row>
    <row r="10159" spans="1:2" x14ac:dyDescent="0.25">
      <c r="A10159" t="s">
        <v>17340</v>
      </c>
      <c r="B10159" s="5" t="s">
        <v>59901</v>
      </c>
    </row>
    <row r="10160" spans="1:2" x14ac:dyDescent="0.25">
      <c r="A10160" t="s">
        <v>17342</v>
      </c>
      <c r="B10160" s="5" t="s">
        <v>17343</v>
      </c>
    </row>
    <row r="10161" spans="1:2" x14ac:dyDescent="0.25">
      <c r="A10161" t="s">
        <v>17344</v>
      </c>
      <c r="B10161" s="5" t="s">
        <v>17331</v>
      </c>
    </row>
    <row r="10162" spans="1:2" x14ac:dyDescent="0.25">
      <c r="A10162" t="s">
        <v>17345</v>
      </c>
      <c r="B10162" s="5" t="s">
        <v>59905</v>
      </c>
    </row>
    <row r="10163" spans="1:2" x14ac:dyDescent="0.25">
      <c r="A10163" t="s">
        <v>17347</v>
      </c>
      <c r="B10163" s="5" t="s">
        <v>17348</v>
      </c>
    </row>
    <row r="10164" spans="1:2" x14ac:dyDescent="0.25">
      <c r="A10164" t="s">
        <v>17349</v>
      </c>
      <c r="B10164" s="5" t="s">
        <v>17350</v>
      </c>
    </row>
    <row r="10165" spans="1:2" x14ac:dyDescent="0.25">
      <c r="A10165" t="s">
        <v>17351</v>
      </c>
      <c r="B10165" s="5" t="s">
        <v>17352</v>
      </c>
    </row>
    <row r="10166" spans="1:2" x14ac:dyDescent="0.25">
      <c r="A10166" t="s">
        <v>17353</v>
      </c>
      <c r="B10166" s="5" t="s">
        <v>59906</v>
      </c>
    </row>
    <row r="10167" spans="1:2" x14ac:dyDescent="0.25">
      <c r="A10167" t="s">
        <v>17355</v>
      </c>
      <c r="B10167" s="5" t="s">
        <v>17356</v>
      </c>
    </row>
    <row r="10168" spans="1:2" x14ac:dyDescent="0.25">
      <c r="A10168" t="s">
        <v>17357</v>
      </c>
      <c r="B10168" s="5" t="s">
        <v>17343</v>
      </c>
    </row>
    <row r="10169" spans="1:2" x14ac:dyDescent="0.25">
      <c r="A10169" t="s">
        <v>17358</v>
      </c>
      <c r="B10169" s="5" t="s">
        <v>59817</v>
      </c>
    </row>
    <row r="10170" spans="1:2" x14ac:dyDescent="0.25">
      <c r="A10170" t="s">
        <v>17360</v>
      </c>
      <c r="B10170" s="5" t="s">
        <v>59907</v>
      </c>
    </row>
    <row r="10171" spans="1:2" x14ac:dyDescent="0.25">
      <c r="A10171" t="s">
        <v>17362</v>
      </c>
      <c r="B10171" s="5" t="s">
        <v>59908</v>
      </c>
    </row>
    <row r="10172" spans="1:2" x14ac:dyDescent="0.25">
      <c r="A10172" t="s">
        <v>17364</v>
      </c>
      <c r="B10172" s="5" t="s">
        <v>17365</v>
      </c>
    </row>
    <row r="10173" spans="1:2" x14ac:dyDescent="0.25">
      <c r="A10173" t="s">
        <v>17366</v>
      </c>
      <c r="B10173" s="5" t="s">
        <v>17367</v>
      </c>
    </row>
    <row r="10174" spans="1:2" x14ac:dyDescent="0.25">
      <c r="A10174" t="s">
        <v>17368</v>
      </c>
      <c r="B10174" s="5" t="s">
        <v>17369</v>
      </c>
    </row>
    <row r="10175" spans="1:2" x14ac:dyDescent="0.25">
      <c r="A10175" t="s">
        <v>17370</v>
      </c>
      <c r="B10175" s="5" t="s">
        <v>17371</v>
      </c>
    </row>
    <row r="10176" spans="1:2" x14ac:dyDescent="0.25">
      <c r="A10176" t="s">
        <v>17372</v>
      </c>
      <c r="B10176" s="5" t="s">
        <v>17373</v>
      </c>
    </row>
    <row r="10177" spans="1:2" x14ac:dyDescent="0.25">
      <c r="A10177" t="s">
        <v>17374</v>
      </c>
      <c r="B10177" s="5" t="s">
        <v>17292</v>
      </c>
    </row>
    <row r="10178" spans="1:2" x14ac:dyDescent="0.25">
      <c r="A10178" t="s">
        <v>17374</v>
      </c>
      <c r="B10178" s="5" t="s">
        <v>17375</v>
      </c>
    </row>
    <row r="10179" spans="1:2" x14ac:dyDescent="0.25">
      <c r="A10179" t="s">
        <v>17376</v>
      </c>
      <c r="B10179" s="5" t="s">
        <v>59909</v>
      </c>
    </row>
    <row r="10180" spans="1:2" x14ac:dyDescent="0.25">
      <c r="A10180" t="s">
        <v>17378</v>
      </c>
      <c r="B10180" s="5" t="s">
        <v>17379</v>
      </c>
    </row>
    <row r="10181" spans="1:2" x14ac:dyDescent="0.25">
      <c r="A10181" t="s">
        <v>17380</v>
      </c>
      <c r="B10181" s="5" t="s">
        <v>59901</v>
      </c>
    </row>
    <row r="10182" spans="1:2" x14ac:dyDescent="0.25">
      <c r="A10182" t="s">
        <v>17381</v>
      </c>
      <c r="B10182" s="5" t="s">
        <v>17382</v>
      </c>
    </row>
    <row r="10183" spans="1:2" x14ac:dyDescent="0.25">
      <c r="A10183" t="s">
        <v>17383</v>
      </c>
      <c r="B10183" s="5" t="s">
        <v>17384</v>
      </c>
    </row>
    <row r="10184" spans="1:2" x14ac:dyDescent="0.25">
      <c r="A10184" t="s">
        <v>17385</v>
      </c>
      <c r="B10184" s="5" t="s">
        <v>17386</v>
      </c>
    </row>
    <row r="10185" spans="1:2" x14ac:dyDescent="0.25">
      <c r="A10185" t="s">
        <v>17387</v>
      </c>
      <c r="B10185" s="5" t="s">
        <v>17388</v>
      </c>
    </row>
    <row r="10186" spans="1:2" x14ac:dyDescent="0.25">
      <c r="A10186" t="s">
        <v>17389</v>
      </c>
      <c r="B10186" s="5" t="s">
        <v>17390</v>
      </c>
    </row>
    <row r="10187" spans="1:2" x14ac:dyDescent="0.25">
      <c r="A10187" t="s">
        <v>17391</v>
      </c>
      <c r="B10187" s="5" t="s">
        <v>17339</v>
      </c>
    </row>
    <row r="10188" spans="1:2" x14ac:dyDescent="0.25">
      <c r="A10188" t="s">
        <v>17392</v>
      </c>
      <c r="B10188" s="5" t="s">
        <v>17393</v>
      </c>
    </row>
    <row r="10189" spans="1:2" x14ac:dyDescent="0.25">
      <c r="A10189" t="s">
        <v>17394</v>
      </c>
      <c r="B10189" s="5" t="s">
        <v>59910</v>
      </c>
    </row>
    <row r="10190" spans="1:2" x14ac:dyDescent="0.25">
      <c r="A10190" t="s">
        <v>17396</v>
      </c>
      <c r="B10190" s="5" t="s">
        <v>17397</v>
      </c>
    </row>
    <row r="10191" spans="1:2" x14ac:dyDescent="0.25">
      <c r="A10191" t="s">
        <v>17396</v>
      </c>
      <c r="B10191" s="5" t="s">
        <v>17398</v>
      </c>
    </row>
    <row r="10192" spans="1:2" x14ac:dyDescent="0.25">
      <c r="A10192" t="s">
        <v>17399</v>
      </c>
      <c r="B10192" s="5" t="s">
        <v>17400</v>
      </c>
    </row>
    <row r="10193" spans="1:2" x14ac:dyDescent="0.25">
      <c r="A10193" t="s">
        <v>17401</v>
      </c>
      <c r="B10193" s="5" t="s">
        <v>17402</v>
      </c>
    </row>
    <row r="10194" spans="1:2" x14ac:dyDescent="0.25">
      <c r="A10194" t="s">
        <v>17403</v>
      </c>
      <c r="B10194" s="5" t="s">
        <v>59911</v>
      </c>
    </row>
    <row r="10195" spans="1:2" x14ac:dyDescent="0.25">
      <c r="A10195" t="s">
        <v>17405</v>
      </c>
      <c r="B10195" s="5" t="s">
        <v>59911</v>
      </c>
    </row>
    <row r="10196" spans="1:2" x14ac:dyDescent="0.25">
      <c r="A10196" t="s">
        <v>17406</v>
      </c>
      <c r="B10196" s="5" t="s">
        <v>17407</v>
      </c>
    </row>
    <row r="10197" spans="1:2" x14ac:dyDescent="0.25">
      <c r="A10197" t="s">
        <v>17408</v>
      </c>
      <c r="B10197" s="5" t="s">
        <v>17409</v>
      </c>
    </row>
    <row r="10198" spans="1:2" x14ac:dyDescent="0.25">
      <c r="A10198" t="s">
        <v>17410</v>
      </c>
      <c r="B10198" s="5" t="s">
        <v>17365</v>
      </c>
    </row>
    <row r="10199" spans="1:2" x14ac:dyDescent="0.25">
      <c r="A10199" t="s">
        <v>17411</v>
      </c>
      <c r="B10199" s="5" t="s">
        <v>17412</v>
      </c>
    </row>
    <row r="10200" spans="1:2" x14ac:dyDescent="0.25">
      <c r="A10200" t="s">
        <v>17413</v>
      </c>
      <c r="B10200" s="5" t="s">
        <v>59912</v>
      </c>
    </row>
    <row r="10201" spans="1:2" x14ac:dyDescent="0.25">
      <c r="A10201" t="s">
        <v>17415</v>
      </c>
      <c r="B10201" s="5" t="s">
        <v>17416</v>
      </c>
    </row>
    <row r="10202" spans="1:2" x14ac:dyDescent="0.25">
      <c r="A10202" t="s">
        <v>17417</v>
      </c>
      <c r="B10202" s="5" t="s">
        <v>59913</v>
      </c>
    </row>
    <row r="10203" spans="1:2" x14ac:dyDescent="0.25">
      <c r="A10203" t="s">
        <v>17419</v>
      </c>
      <c r="B10203" s="5" t="s">
        <v>17420</v>
      </c>
    </row>
    <row r="10204" spans="1:2" x14ac:dyDescent="0.25">
      <c r="A10204" t="s">
        <v>17421</v>
      </c>
      <c r="B10204" s="5" t="s">
        <v>17422</v>
      </c>
    </row>
    <row r="10205" spans="1:2" x14ac:dyDescent="0.25">
      <c r="A10205" t="s">
        <v>17423</v>
      </c>
      <c r="B10205" s="5" t="s">
        <v>17424</v>
      </c>
    </row>
    <row r="10206" spans="1:2" x14ac:dyDescent="0.25">
      <c r="A10206" t="s">
        <v>17425</v>
      </c>
      <c r="B10206" s="5" t="s">
        <v>17426</v>
      </c>
    </row>
    <row r="10207" spans="1:2" x14ac:dyDescent="0.25">
      <c r="A10207" t="s">
        <v>17427</v>
      </c>
      <c r="B10207" s="5" t="s">
        <v>17428</v>
      </c>
    </row>
    <row r="10208" spans="1:2" x14ac:dyDescent="0.25">
      <c r="A10208" t="s">
        <v>17429</v>
      </c>
      <c r="B10208" s="5" t="s">
        <v>17430</v>
      </c>
    </row>
    <row r="10209" spans="1:2" x14ac:dyDescent="0.25">
      <c r="A10209" t="s">
        <v>17431</v>
      </c>
      <c r="B10209" s="5" t="s">
        <v>59914</v>
      </c>
    </row>
    <row r="10210" spans="1:2" x14ac:dyDescent="0.25">
      <c r="A10210" t="s">
        <v>17433</v>
      </c>
      <c r="B10210" s="5" t="s">
        <v>59915</v>
      </c>
    </row>
    <row r="10211" spans="1:2" x14ac:dyDescent="0.25">
      <c r="A10211" t="s">
        <v>17435</v>
      </c>
      <c r="B10211" s="5" t="s">
        <v>17436</v>
      </c>
    </row>
    <row r="10212" spans="1:2" x14ac:dyDescent="0.25">
      <c r="A10212" t="s">
        <v>17437</v>
      </c>
      <c r="B10212" s="5" t="s">
        <v>17438</v>
      </c>
    </row>
    <row r="10213" spans="1:2" x14ac:dyDescent="0.25">
      <c r="A10213" t="s">
        <v>17439</v>
      </c>
      <c r="B10213" s="5" t="s">
        <v>17440</v>
      </c>
    </row>
    <row r="10214" spans="1:2" x14ac:dyDescent="0.25">
      <c r="A10214" t="s">
        <v>17441</v>
      </c>
      <c r="B10214" s="5" t="s">
        <v>17442</v>
      </c>
    </row>
    <row r="10215" spans="1:2" x14ac:dyDescent="0.25">
      <c r="A10215" t="s">
        <v>17443</v>
      </c>
      <c r="B10215" s="5" t="s">
        <v>17444</v>
      </c>
    </row>
    <row r="10216" spans="1:2" x14ac:dyDescent="0.25">
      <c r="A10216" t="s">
        <v>17445</v>
      </c>
      <c r="B10216" s="5" t="s">
        <v>59916</v>
      </c>
    </row>
    <row r="10217" spans="1:2" x14ac:dyDescent="0.25">
      <c r="A10217" t="s">
        <v>17445</v>
      </c>
      <c r="B10217" s="5" t="s">
        <v>59917</v>
      </c>
    </row>
    <row r="10218" spans="1:2" x14ac:dyDescent="0.25">
      <c r="A10218" t="s">
        <v>17448</v>
      </c>
      <c r="B10218" s="5" t="s">
        <v>17449</v>
      </c>
    </row>
    <row r="10219" spans="1:2" x14ac:dyDescent="0.25">
      <c r="A10219" t="s">
        <v>17450</v>
      </c>
      <c r="B10219" s="5" t="s">
        <v>59918</v>
      </c>
    </row>
    <row r="10220" spans="1:2" x14ac:dyDescent="0.25">
      <c r="A10220" t="s">
        <v>17452</v>
      </c>
      <c r="B10220" s="5" t="s">
        <v>17453</v>
      </c>
    </row>
    <row r="10221" spans="1:2" x14ac:dyDescent="0.25">
      <c r="A10221" t="s">
        <v>17454</v>
      </c>
      <c r="B10221" s="5" t="s">
        <v>17455</v>
      </c>
    </row>
    <row r="10222" spans="1:2" x14ac:dyDescent="0.25">
      <c r="A10222" t="s">
        <v>17456</v>
      </c>
      <c r="B10222" s="5" t="s">
        <v>17457</v>
      </c>
    </row>
    <row r="10223" spans="1:2" x14ac:dyDescent="0.25">
      <c r="A10223" t="s">
        <v>17458</v>
      </c>
      <c r="B10223" s="5" t="s">
        <v>17459</v>
      </c>
    </row>
    <row r="10224" spans="1:2" x14ac:dyDescent="0.25">
      <c r="A10224" t="s">
        <v>17460</v>
      </c>
      <c r="B10224" s="5" t="s">
        <v>59919</v>
      </c>
    </row>
    <row r="10225" spans="1:2" x14ac:dyDescent="0.25">
      <c r="A10225" t="s">
        <v>17462</v>
      </c>
      <c r="B10225" s="5" t="s">
        <v>17463</v>
      </c>
    </row>
    <row r="10226" spans="1:2" x14ac:dyDescent="0.25">
      <c r="A10226" t="s">
        <v>17464</v>
      </c>
      <c r="B10226" s="5" t="s">
        <v>17465</v>
      </c>
    </row>
    <row r="10227" spans="1:2" x14ac:dyDescent="0.25">
      <c r="A10227" t="s">
        <v>17466</v>
      </c>
      <c r="B10227" s="5" t="s">
        <v>17467</v>
      </c>
    </row>
    <row r="10228" spans="1:2" x14ac:dyDescent="0.25">
      <c r="A10228" t="s">
        <v>17468</v>
      </c>
      <c r="B10228" s="5" t="s">
        <v>17469</v>
      </c>
    </row>
    <row r="10229" spans="1:2" x14ac:dyDescent="0.25">
      <c r="A10229" t="s">
        <v>17470</v>
      </c>
      <c r="B10229" s="5" t="s">
        <v>17471</v>
      </c>
    </row>
    <row r="10230" spans="1:2" x14ac:dyDescent="0.25">
      <c r="A10230" t="s">
        <v>17472</v>
      </c>
      <c r="B10230" s="5" t="s">
        <v>17473</v>
      </c>
    </row>
    <row r="10231" spans="1:2" x14ac:dyDescent="0.25">
      <c r="A10231" t="s">
        <v>17474</v>
      </c>
      <c r="B10231" s="5" t="s">
        <v>17465</v>
      </c>
    </row>
    <row r="10232" spans="1:2" x14ac:dyDescent="0.25">
      <c r="A10232" t="s">
        <v>17475</v>
      </c>
      <c r="B10232" s="5" t="s">
        <v>17476</v>
      </c>
    </row>
    <row r="10233" spans="1:2" x14ac:dyDescent="0.25">
      <c r="A10233" t="s">
        <v>17477</v>
      </c>
      <c r="B10233" s="5" t="s">
        <v>17478</v>
      </c>
    </row>
    <row r="10234" spans="1:2" x14ac:dyDescent="0.25">
      <c r="A10234" t="s">
        <v>17479</v>
      </c>
      <c r="B10234" s="5" t="s">
        <v>17480</v>
      </c>
    </row>
    <row r="10235" spans="1:2" x14ac:dyDescent="0.25">
      <c r="A10235" t="s">
        <v>17481</v>
      </c>
      <c r="B10235" s="5" t="s">
        <v>17480</v>
      </c>
    </row>
    <row r="10236" spans="1:2" x14ac:dyDescent="0.25">
      <c r="A10236" t="s">
        <v>17482</v>
      </c>
      <c r="B10236" s="5" t="s">
        <v>59920</v>
      </c>
    </row>
    <row r="10237" spans="1:2" x14ac:dyDescent="0.25">
      <c r="A10237" t="s">
        <v>17484</v>
      </c>
      <c r="B10237" s="5" t="s">
        <v>17485</v>
      </c>
    </row>
    <row r="10238" spans="1:2" x14ac:dyDescent="0.25">
      <c r="A10238" t="s">
        <v>17484</v>
      </c>
      <c r="B10238" s="5" t="s">
        <v>17486</v>
      </c>
    </row>
    <row r="10239" spans="1:2" x14ac:dyDescent="0.25">
      <c r="A10239" t="s">
        <v>17487</v>
      </c>
      <c r="B10239" s="5" t="s">
        <v>17488</v>
      </c>
    </row>
    <row r="10240" spans="1:2" x14ac:dyDescent="0.25">
      <c r="A10240" t="s">
        <v>17489</v>
      </c>
      <c r="B10240" s="5" t="s">
        <v>17490</v>
      </c>
    </row>
    <row r="10241" spans="1:2" x14ac:dyDescent="0.25">
      <c r="A10241" t="s">
        <v>17491</v>
      </c>
      <c r="B10241" s="5" t="s">
        <v>17492</v>
      </c>
    </row>
    <row r="10242" spans="1:2" x14ac:dyDescent="0.25">
      <c r="A10242" t="s">
        <v>17493</v>
      </c>
      <c r="B10242" s="5" t="s">
        <v>17494</v>
      </c>
    </row>
    <row r="10243" spans="1:2" x14ac:dyDescent="0.25">
      <c r="A10243" t="s">
        <v>17495</v>
      </c>
      <c r="B10243" s="5" t="s">
        <v>17496</v>
      </c>
    </row>
    <row r="10244" spans="1:2" x14ac:dyDescent="0.25">
      <c r="A10244" t="s">
        <v>17495</v>
      </c>
      <c r="B10244" s="5" t="s">
        <v>17497</v>
      </c>
    </row>
    <row r="10245" spans="1:2" x14ac:dyDescent="0.25">
      <c r="A10245" t="s">
        <v>17498</v>
      </c>
      <c r="B10245" s="5" t="s">
        <v>17499</v>
      </c>
    </row>
    <row r="10246" spans="1:2" x14ac:dyDescent="0.25">
      <c r="A10246" t="s">
        <v>17498</v>
      </c>
      <c r="B10246" s="5" t="s">
        <v>17500</v>
      </c>
    </row>
    <row r="10247" spans="1:2" x14ac:dyDescent="0.25">
      <c r="A10247" t="s">
        <v>17501</v>
      </c>
      <c r="B10247" s="5" t="s">
        <v>17502</v>
      </c>
    </row>
    <row r="10248" spans="1:2" x14ac:dyDescent="0.25">
      <c r="A10248" t="s">
        <v>17503</v>
      </c>
      <c r="B10248" s="5" t="s">
        <v>59921</v>
      </c>
    </row>
    <row r="10249" spans="1:2" x14ac:dyDescent="0.25">
      <c r="A10249" t="s">
        <v>17505</v>
      </c>
      <c r="B10249" s="5" t="s">
        <v>17506</v>
      </c>
    </row>
    <row r="10250" spans="1:2" x14ac:dyDescent="0.25">
      <c r="A10250" t="s">
        <v>17505</v>
      </c>
      <c r="B10250" s="5" t="s">
        <v>17507</v>
      </c>
    </row>
    <row r="10251" spans="1:2" x14ac:dyDescent="0.25">
      <c r="A10251" t="s">
        <v>17508</v>
      </c>
      <c r="B10251" s="5" t="s">
        <v>17509</v>
      </c>
    </row>
    <row r="10252" spans="1:2" x14ac:dyDescent="0.25">
      <c r="A10252" t="s">
        <v>17508</v>
      </c>
      <c r="B10252" s="5" t="s">
        <v>17350</v>
      </c>
    </row>
    <row r="10253" spans="1:2" x14ac:dyDescent="0.25">
      <c r="A10253" t="s">
        <v>17510</v>
      </c>
      <c r="B10253" s="5" t="s">
        <v>17511</v>
      </c>
    </row>
    <row r="10254" spans="1:2" x14ac:dyDescent="0.25">
      <c r="A10254" t="s">
        <v>17510</v>
      </c>
      <c r="B10254" s="5" t="s">
        <v>17457</v>
      </c>
    </row>
    <row r="10255" spans="1:2" x14ac:dyDescent="0.25">
      <c r="A10255" t="s">
        <v>17512</v>
      </c>
      <c r="B10255" s="5" t="s">
        <v>59922</v>
      </c>
    </row>
    <row r="10256" spans="1:2" x14ac:dyDescent="0.25">
      <c r="A10256" t="s">
        <v>17514</v>
      </c>
      <c r="B10256" s="5" t="s">
        <v>17515</v>
      </c>
    </row>
    <row r="10257" spans="1:2" x14ac:dyDescent="0.25">
      <c r="A10257" t="s">
        <v>17516</v>
      </c>
      <c r="B10257" s="5" t="s">
        <v>17517</v>
      </c>
    </row>
    <row r="10258" spans="1:2" x14ac:dyDescent="0.25">
      <c r="A10258" t="s">
        <v>17518</v>
      </c>
      <c r="B10258" s="5" t="s">
        <v>17519</v>
      </c>
    </row>
    <row r="10259" spans="1:2" x14ac:dyDescent="0.25">
      <c r="A10259" t="s">
        <v>17520</v>
      </c>
      <c r="B10259" s="5" t="s">
        <v>17521</v>
      </c>
    </row>
    <row r="10260" spans="1:2" x14ac:dyDescent="0.25">
      <c r="A10260" t="s">
        <v>17522</v>
      </c>
      <c r="B10260" s="5" t="s">
        <v>17523</v>
      </c>
    </row>
    <row r="10261" spans="1:2" x14ac:dyDescent="0.25">
      <c r="A10261" t="s">
        <v>17524</v>
      </c>
      <c r="B10261" s="5" t="s">
        <v>17525</v>
      </c>
    </row>
    <row r="10262" spans="1:2" x14ac:dyDescent="0.25">
      <c r="A10262" t="s">
        <v>17526</v>
      </c>
      <c r="B10262" s="5" t="s">
        <v>59923</v>
      </c>
    </row>
    <row r="10263" spans="1:2" x14ac:dyDescent="0.25">
      <c r="A10263" t="s">
        <v>17528</v>
      </c>
      <c r="B10263" s="5" t="s">
        <v>17529</v>
      </c>
    </row>
    <row r="10264" spans="1:2" x14ac:dyDescent="0.25">
      <c r="A10264" t="s">
        <v>17530</v>
      </c>
      <c r="B10264" s="5" t="s">
        <v>17531</v>
      </c>
    </row>
    <row r="10265" spans="1:2" x14ac:dyDescent="0.25">
      <c r="A10265" t="s">
        <v>17532</v>
      </c>
      <c r="B10265" s="5" t="s">
        <v>17533</v>
      </c>
    </row>
    <row r="10266" spans="1:2" x14ac:dyDescent="0.25">
      <c r="A10266" t="s">
        <v>17534</v>
      </c>
      <c r="B10266" s="5" t="s">
        <v>17535</v>
      </c>
    </row>
    <row r="10267" spans="1:2" x14ac:dyDescent="0.25">
      <c r="A10267" t="s">
        <v>17536</v>
      </c>
      <c r="B10267" s="5" t="s">
        <v>17537</v>
      </c>
    </row>
    <row r="10268" spans="1:2" x14ac:dyDescent="0.25">
      <c r="A10268" t="s">
        <v>17538</v>
      </c>
      <c r="B10268" s="5" t="s">
        <v>17539</v>
      </c>
    </row>
    <row r="10269" spans="1:2" x14ac:dyDescent="0.25">
      <c r="A10269" t="s">
        <v>17540</v>
      </c>
      <c r="B10269" s="5" t="s">
        <v>17541</v>
      </c>
    </row>
    <row r="10270" spans="1:2" x14ac:dyDescent="0.25">
      <c r="A10270" t="s">
        <v>17542</v>
      </c>
      <c r="B10270" s="5" t="s">
        <v>17543</v>
      </c>
    </row>
    <row r="10271" spans="1:2" x14ac:dyDescent="0.25">
      <c r="A10271" t="s">
        <v>17544</v>
      </c>
      <c r="B10271" s="5" t="s">
        <v>17545</v>
      </c>
    </row>
    <row r="10272" spans="1:2" x14ac:dyDescent="0.25">
      <c r="A10272" t="s">
        <v>17546</v>
      </c>
      <c r="B10272" s="5" t="s">
        <v>17547</v>
      </c>
    </row>
    <row r="10273" spans="1:2" x14ac:dyDescent="0.25">
      <c r="A10273" t="s">
        <v>17548</v>
      </c>
      <c r="B10273" s="5" t="s">
        <v>59924</v>
      </c>
    </row>
    <row r="10274" spans="1:2" x14ac:dyDescent="0.25">
      <c r="A10274" t="s">
        <v>17550</v>
      </c>
      <c r="B10274" s="5" t="s">
        <v>59925</v>
      </c>
    </row>
    <row r="10275" spans="1:2" x14ac:dyDescent="0.25">
      <c r="A10275" t="s">
        <v>17552</v>
      </c>
      <c r="B10275" s="5" t="s">
        <v>59925</v>
      </c>
    </row>
    <row r="10276" spans="1:2" x14ac:dyDescent="0.25">
      <c r="A10276" t="s">
        <v>17553</v>
      </c>
      <c r="B10276" s="5" t="s">
        <v>17554</v>
      </c>
    </row>
    <row r="10277" spans="1:2" x14ac:dyDescent="0.25">
      <c r="A10277" t="s">
        <v>17555</v>
      </c>
      <c r="B10277" s="5" t="s">
        <v>59926</v>
      </c>
    </row>
    <row r="10278" spans="1:2" x14ac:dyDescent="0.25">
      <c r="A10278" t="s">
        <v>17557</v>
      </c>
      <c r="B10278" s="5" t="s">
        <v>59927</v>
      </c>
    </row>
    <row r="10279" spans="1:2" x14ac:dyDescent="0.25">
      <c r="A10279" t="s">
        <v>17557</v>
      </c>
      <c r="B10279" s="5" t="s">
        <v>59928</v>
      </c>
    </row>
    <row r="10280" spans="1:2" x14ac:dyDescent="0.25">
      <c r="A10280" t="s">
        <v>17560</v>
      </c>
      <c r="B10280" s="5" t="s">
        <v>59927</v>
      </c>
    </row>
    <row r="10281" spans="1:2" x14ac:dyDescent="0.25">
      <c r="A10281" t="s">
        <v>17560</v>
      </c>
      <c r="B10281" s="5" t="s">
        <v>59929</v>
      </c>
    </row>
    <row r="10282" spans="1:2" x14ac:dyDescent="0.25">
      <c r="A10282" t="s">
        <v>17560</v>
      </c>
      <c r="B10282" s="5" t="s">
        <v>59930</v>
      </c>
    </row>
    <row r="10283" spans="1:2" x14ac:dyDescent="0.25">
      <c r="A10283" t="s">
        <v>17563</v>
      </c>
      <c r="B10283" s="5" t="s">
        <v>59931</v>
      </c>
    </row>
    <row r="10284" spans="1:2" x14ac:dyDescent="0.25">
      <c r="A10284" t="s">
        <v>17565</v>
      </c>
      <c r="B10284" s="5" t="s">
        <v>17566</v>
      </c>
    </row>
    <row r="10285" spans="1:2" x14ac:dyDescent="0.25">
      <c r="A10285" t="s">
        <v>17567</v>
      </c>
      <c r="B10285" s="5" t="s">
        <v>17568</v>
      </c>
    </row>
    <row r="10286" spans="1:2" x14ac:dyDescent="0.25">
      <c r="A10286" t="s">
        <v>17569</v>
      </c>
      <c r="B10286" s="5" t="s">
        <v>17570</v>
      </c>
    </row>
    <row r="10287" spans="1:2" x14ac:dyDescent="0.25">
      <c r="A10287" t="s">
        <v>17571</v>
      </c>
      <c r="B10287" s="5" t="s">
        <v>17572</v>
      </c>
    </row>
    <row r="10288" spans="1:2" x14ac:dyDescent="0.25">
      <c r="A10288" t="s">
        <v>17573</v>
      </c>
      <c r="B10288" s="5" t="s">
        <v>17574</v>
      </c>
    </row>
    <row r="10289" spans="1:2" x14ac:dyDescent="0.25">
      <c r="A10289" t="s">
        <v>17575</v>
      </c>
      <c r="B10289" s="5" t="s">
        <v>17576</v>
      </c>
    </row>
    <row r="10290" spans="1:2" x14ac:dyDescent="0.25">
      <c r="A10290" t="s">
        <v>17577</v>
      </c>
      <c r="B10290" s="5" t="s">
        <v>56568</v>
      </c>
    </row>
    <row r="10291" spans="1:2" x14ac:dyDescent="0.25">
      <c r="A10291" t="s">
        <v>17578</v>
      </c>
      <c r="B10291" s="5" t="s">
        <v>17579</v>
      </c>
    </row>
    <row r="10292" spans="1:2" x14ac:dyDescent="0.25">
      <c r="A10292" t="s">
        <v>17580</v>
      </c>
      <c r="B10292" s="5" t="s">
        <v>59932</v>
      </c>
    </row>
    <row r="10293" spans="1:2" x14ac:dyDescent="0.25">
      <c r="A10293" t="s">
        <v>17582</v>
      </c>
      <c r="B10293" s="5" t="s">
        <v>17583</v>
      </c>
    </row>
    <row r="10294" spans="1:2" x14ac:dyDescent="0.25">
      <c r="A10294" t="s">
        <v>17584</v>
      </c>
      <c r="B10294" s="5" t="s">
        <v>17585</v>
      </c>
    </row>
    <row r="10295" spans="1:2" x14ac:dyDescent="0.25">
      <c r="A10295" t="s">
        <v>17586</v>
      </c>
      <c r="B10295" s="5" t="s">
        <v>17587</v>
      </c>
    </row>
    <row r="10296" spans="1:2" x14ac:dyDescent="0.25">
      <c r="A10296" t="s">
        <v>17588</v>
      </c>
      <c r="B10296" s="5" t="s">
        <v>59933</v>
      </c>
    </row>
    <row r="10297" spans="1:2" x14ac:dyDescent="0.25">
      <c r="A10297" t="s">
        <v>17590</v>
      </c>
      <c r="B10297" s="5" t="s">
        <v>59934</v>
      </c>
    </row>
    <row r="10298" spans="1:2" x14ac:dyDescent="0.25">
      <c r="A10298" t="s">
        <v>17592</v>
      </c>
      <c r="B10298" s="5" t="s">
        <v>17593</v>
      </c>
    </row>
    <row r="10299" spans="1:2" x14ac:dyDescent="0.25">
      <c r="A10299" t="s">
        <v>17594</v>
      </c>
      <c r="B10299" s="5" t="s">
        <v>17574</v>
      </c>
    </row>
    <row r="10300" spans="1:2" x14ac:dyDescent="0.25">
      <c r="A10300" t="s">
        <v>17595</v>
      </c>
      <c r="B10300" s="5" t="s">
        <v>17596</v>
      </c>
    </row>
    <row r="10301" spans="1:2" x14ac:dyDescent="0.25">
      <c r="A10301" t="s">
        <v>17597</v>
      </c>
      <c r="B10301" s="5" t="s">
        <v>59935</v>
      </c>
    </row>
    <row r="10302" spans="1:2" x14ac:dyDescent="0.25">
      <c r="A10302" t="s">
        <v>17599</v>
      </c>
      <c r="B10302" s="5" t="s">
        <v>17600</v>
      </c>
    </row>
    <row r="10303" spans="1:2" x14ac:dyDescent="0.25">
      <c r="A10303" t="s">
        <v>17601</v>
      </c>
      <c r="B10303" s="5" t="s">
        <v>17602</v>
      </c>
    </row>
    <row r="10304" spans="1:2" x14ac:dyDescent="0.25">
      <c r="A10304" t="s">
        <v>17603</v>
      </c>
      <c r="B10304" s="5" t="s">
        <v>59936</v>
      </c>
    </row>
    <row r="10305" spans="1:2" x14ac:dyDescent="0.25">
      <c r="A10305" t="s">
        <v>17605</v>
      </c>
      <c r="B10305" s="5" t="s">
        <v>59937</v>
      </c>
    </row>
    <row r="10306" spans="1:2" x14ac:dyDescent="0.25">
      <c r="A10306" t="s">
        <v>17607</v>
      </c>
      <c r="B10306" s="5" t="s">
        <v>59938</v>
      </c>
    </row>
    <row r="10307" spans="1:2" x14ac:dyDescent="0.25">
      <c r="A10307" t="s">
        <v>17609</v>
      </c>
      <c r="B10307" s="5" t="s">
        <v>59939</v>
      </c>
    </row>
    <row r="10308" spans="1:2" x14ac:dyDescent="0.25">
      <c r="A10308" t="s">
        <v>17611</v>
      </c>
      <c r="B10308" s="5" t="s">
        <v>59939</v>
      </c>
    </row>
    <row r="10309" spans="1:2" x14ac:dyDescent="0.25">
      <c r="A10309" t="s">
        <v>17612</v>
      </c>
      <c r="B10309" s="5" t="s">
        <v>59940</v>
      </c>
    </row>
    <row r="10310" spans="1:2" x14ac:dyDescent="0.25">
      <c r="A10310" t="s">
        <v>17614</v>
      </c>
      <c r="B10310" s="5" t="s">
        <v>59941</v>
      </c>
    </row>
    <row r="10311" spans="1:2" x14ac:dyDescent="0.25">
      <c r="A10311" t="s">
        <v>17616</v>
      </c>
      <c r="B10311" s="5" t="s">
        <v>59942</v>
      </c>
    </row>
    <row r="10312" spans="1:2" x14ac:dyDescent="0.25">
      <c r="A10312" t="s">
        <v>17618</v>
      </c>
      <c r="B10312" s="5" t="s">
        <v>59943</v>
      </c>
    </row>
    <row r="10313" spans="1:2" x14ac:dyDescent="0.25">
      <c r="A10313" t="s">
        <v>17620</v>
      </c>
      <c r="B10313" s="5" t="s">
        <v>17621</v>
      </c>
    </row>
    <row r="10314" spans="1:2" x14ac:dyDescent="0.25">
      <c r="A10314" t="s">
        <v>17622</v>
      </c>
      <c r="B10314" s="5" t="s">
        <v>59934</v>
      </c>
    </row>
    <row r="10315" spans="1:2" x14ac:dyDescent="0.25">
      <c r="A10315" t="s">
        <v>17623</v>
      </c>
      <c r="B10315" s="5" t="s">
        <v>59944</v>
      </c>
    </row>
    <row r="10316" spans="1:2" x14ac:dyDescent="0.25">
      <c r="A10316" t="s">
        <v>17625</v>
      </c>
      <c r="B10316" s="5" t="s">
        <v>17602</v>
      </c>
    </row>
    <row r="10317" spans="1:2" x14ac:dyDescent="0.25">
      <c r="A10317" t="s">
        <v>17626</v>
      </c>
      <c r="B10317" s="5" t="s">
        <v>17627</v>
      </c>
    </row>
    <row r="10318" spans="1:2" x14ac:dyDescent="0.25">
      <c r="A10318" t="s">
        <v>17628</v>
      </c>
      <c r="B10318" s="5" t="s">
        <v>17568</v>
      </c>
    </row>
    <row r="10319" spans="1:2" x14ac:dyDescent="0.25">
      <c r="A10319" t="s">
        <v>17629</v>
      </c>
      <c r="B10319" s="5" t="s">
        <v>17630</v>
      </c>
    </row>
    <row r="10320" spans="1:2" x14ac:dyDescent="0.25">
      <c r="A10320" t="s">
        <v>17631</v>
      </c>
      <c r="B10320" s="5" t="s">
        <v>17632</v>
      </c>
    </row>
    <row r="10321" spans="1:2" x14ac:dyDescent="0.25">
      <c r="A10321" t="s">
        <v>17633</v>
      </c>
      <c r="B10321" s="5" t="s">
        <v>17634</v>
      </c>
    </row>
    <row r="10322" spans="1:2" x14ac:dyDescent="0.25">
      <c r="A10322" t="s">
        <v>17635</v>
      </c>
      <c r="B10322" s="5" t="s">
        <v>17636</v>
      </c>
    </row>
    <row r="10323" spans="1:2" x14ac:dyDescent="0.25">
      <c r="A10323" t="s">
        <v>17637</v>
      </c>
      <c r="B10323" s="5" t="s">
        <v>59945</v>
      </c>
    </row>
    <row r="10324" spans="1:2" x14ac:dyDescent="0.25">
      <c r="A10324" t="s">
        <v>17639</v>
      </c>
      <c r="B10324" s="5" t="s">
        <v>17640</v>
      </c>
    </row>
    <row r="10325" spans="1:2" x14ac:dyDescent="0.25">
      <c r="A10325" t="s">
        <v>17641</v>
      </c>
      <c r="B10325" s="5" t="s">
        <v>17642</v>
      </c>
    </row>
    <row r="10326" spans="1:2" x14ac:dyDescent="0.25">
      <c r="A10326" t="s">
        <v>17643</v>
      </c>
      <c r="B10326" s="5" t="s">
        <v>17644</v>
      </c>
    </row>
    <row r="10327" spans="1:2" x14ac:dyDescent="0.25">
      <c r="A10327" t="s">
        <v>17645</v>
      </c>
      <c r="B10327" s="5" t="s">
        <v>17646</v>
      </c>
    </row>
    <row r="10328" spans="1:2" x14ac:dyDescent="0.25">
      <c r="A10328" t="s">
        <v>17647</v>
      </c>
      <c r="B10328" s="5" t="s">
        <v>59946</v>
      </c>
    </row>
    <row r="10329" spans="1:2" x14ac:dyDescent="0.25">
      <c r="A10329" t="s">
        <v>17647</v>
      </c>
      <c r="B10329" s="5" t="s">
        <v>59947</v>
      </c>
    </row>
    <row r="10330" spans="1:2" x14ac:dyDescent="0.25">
      <c r="A10330" t="s">
        <v>17650</v>
      </c>
      <c r="B10330" s="5" t="s">
        <v>17651</v>
      </c>
    </row>
    <row r="10331" spans="1:2" x14ac:dyDescent="0.25">
      <c r="A10331" t="s">
        <v>17652</v>
      </c>
      <c r="B10331" s="5" t="s">
        <v>59948</v>
      </c>
    </row>
    <row r="10332" spans="1:2" x14ac:dyDescent="0.25">
      <c r="A10332" t="s">
        <v>17654</v>
      </c>
      <c r="B10332" s="5" t="s">
        <v>17655</v>
      </c>
    </row>
    <row r="10333" spans="1:2" x14ac:dyDescent="0.25">
      <c r="A10333" t="s">
        <v>17656</v>
      </c>
      <c r="B10333" s="5" t="s">
        <v>59949</v>
      </c>
    </row>
    <row r="10334" spans="1:2" x14ac:dyDescent="0.25">
      <c r="A10334" t="s">
        <v>17658</v>
      </c>
      <c r="B10334" s="5" t="s">
        <v>17659</v>
      </c>
    </row>
    <row r="10335" spans="1:2" x14ac:dyDescent="0.25">
      <c r="A10335" t="s">
        <v>17660</v>
      </c>
      <c r="B10335" s="5" t="s">
        <v>17661</v>
      </c>
    </row>
    <row r="10336" spans="1:2" x14ac:dyDescent="0.25">
      <c r="A10336" t="s">
        <v>17662</v>
      </c>
      <c r="B10336" s="5" t="s">
        <v>17663</v>
      </c>
    </row>
    <row r="10337" spans="1:2" x14ac:dyDescent="0.25">
      <c r="A10337" t="s">
        <v>17664</v>
      </c>
      <c r="B10337" s="5" t="s">
        <v>59950</v>
      </c>
    </row>
    <row r="10338" spans="1:2" x14ac:dyDescent="0.25">
      <c r="A10338" t="s">
        <v>17666</v>
      </c>
      <c r="B10338" s="5" t="s">
        <v>17497</v>
      </c>
    </row>
    <row r="10339" spans="1:2" x14ac:dyDescent="0.25">
      <c r="A10339" t="s">
        <v>17667</v>
      </c>
      <c r="B10339" s="5" t="s">
        <v>17668</v>
      </c>
    </row>
    <row r="10340" spans="1:2" x14ac:dyDescent="0.25">
      <c r="A10340" t="s">
        <v>17669</v>
      </c>
      <c r="B10340" s="5" t="s">
        <v>59951</v>
      </c>
    </row>
    <row r="10341" spans="1:2" x14ac:dyDescent="0.25">
      <c r="A10341" t="s">
        <v>17669</v>
      </c>
      <c r="B10341" s="5" t="s">
        <v>59952</v>
      </c>
    </row>
    <row r="10342" spans="1:2" x14ac:dyDescent="0.25">
      <c r="A10342" t="s">
        <v>17672</v>
      </c>
      <c r="B10342" s="5" t="s">
        <v>17673</v>
      </c>
    </row>
    <row r="10343" spans="1:2" x14ac:dyDescent="0.25">
      <c r="A10343" t="s">
        <v>17674</v>
      </c>
      <c r="B10343" s="5" t="s">
        <v>59953</v>
      </c>
    </row>
    <row r="10344" spans="1:2" x14ac:dyDescent="0.25">
      <c r="A10344" t="s">
        <v>17676</v>
      </c>
      <c r="B10344" s="5" t="s">
        <v>17945</v>
      </c>
    </row>
    <row r="10345" spans="1:2" x14ac:dyDescent="0.25">
      <c r="A10345" t="s">
        <v>17678</v>
      </c>
      <c r="B10345" s="5" t="s">
        <v>17679</v>
      </c>
    </row>
    <row r="10346" spans="1:2" x14ac:dyDescent="0.25">
      <c r="A10346" t="s">
        <v>17680</v>
      </c>
      <c r="B10346" s="5" t="s">
        <v>17681</v>
      </c>
    </row>
    <row r="10347" spans="1:2" x14ac:dyDescent="0.25">
      <c r="A10347" t="s">
        <v>17682</v>
      </c>
      <c r="B10347" s="5" t="s">
        <v>59954</v>
      </c>
    </row>
    <row r="10348" spans="1:2" x14ac:dyDescent="0.25">
      <c r="A10348" t="s">
        <v>17684</v>
      </c>
      <c r="B10348" s="5" t="s">
        <v>17685</v>
      </c>
    </row>
    <row r="10349" spans="1:2" x14ac:dyDescent="0.25">
      <c r="A10349" t="s">
        <v>17686</v>
      </c>
      <c r="B10349" s="5" t="s">
        <v>17685</v>
      </c>
    </row>
    <row r="10350" spans="1:2" x14ac:dyDescent="0.25">
      <c r="A10350" t="s">
        <v>17687</v>
      </c>
      <c r="B10350" s="5" t="s">
        <v>59955</v>
      </c>
    </row>
    <row r="10351" spans="1:2" x14ac:dyDescent="0.25">
      <c r="A10351" t="s">
        <v>17689</v>
      </c>
      <c r="B10351" s="5" t="s">
        <v>17690</v>
      </c>
    </row>
    <row r="10352" spans="1:2" x14ac:dyDescent="0.25">
      <c r="A10352" t="s">
        <v>17691</v>
      </c>
      <c r="B10352" s="5" t="s">
        <v>17692</v>
      </c>
    </row>
    <row r="10353" spans="1:2" x14ac:dyDescent="0.25">
      <c r="A10353" t="s">
        <v>17693</v>
      </c>
      <c r="B10353" s="5" t="s">
        <v>17694</v>
      </c>
    </row>
    <row r="10354" spans="1:2" x14ac:dyDescent="0.25">
      <c r="A10354" t="s">
        <v>17695</v>
      </c>
      <c r="B10354" s="5" t="s">
        <v>17696</v>
      </c>
    </row>
    <row r="10355" spans="1:2" x14ac:dyDescent="0.25">
      <c r="A10355" t="s">
        <v>17697</v>
      </c>
      <c r="B10355" s="5" t="s">
        <v>59956</v>
      </c>
    </row>
    <row r="10356" spans="1:2" x14ac:dyDescent="0.25">
      <c r="A10356" t="s">
        <v>17699</v>
      </c>
      <c r="B10356" s="5" t="s">
        <v>59957</v>
      </c>
    </row>
    <row r="10357" spans="1:2" x14ac:dyDescent="0.25">
      <c r="A10357" t="s">
        <v>17701</v>
      </c>
      <c r="B10357" s="5" t="s">
        <v>17702</v>
      </c>
    </row>
    <row r="10358" spans="1:2" x14ac:dyDescent="0.25">
      <c r="A10358" t="s">
        <v>17703</v>
      </c>
      <c r="B10358" s="5" t="s">
        <v>17704</v>
      </c>
    </row>
    <row r="10359" spans="1:2" x14ac:dyDescent="0.25">
      <c r="A10359" t="s">
        <v>17705</v>
      </c>
      <c r="B10359" s="5" t="s">
        <v>17696</v>
      </c>
    </row>
    <row r="10360" spans="1:2" x14ac:dyDescent="0.25">
      <c r="A10360" t="s">
        <v>17706</v>
      </c>
      <c r="B10360" s="5" t="s">
        <v>17707</v>
      </c>
    </row>
    <row r="10361" spans="1:2" x14ac:dyDescent="0.25">
      <c r="A10361" t="s">
        <v>4684</v>
      </c>
      <c r="B10361" s="5" t="s">
        <v>17708</v>
      </c>
    </row>
    <row r="10362" spans="1:2" x14ac:dyDescent="0.25">
      <c r="A10362" t="s">
        <v>17709</v>
      </c>
      <c r="B10362" s="5" t="s">
        <v>17710</v>
      </c>
    </row>
    <row r="10363" spans="1:2" x14ac:dyDescent="0.25">
      <c r="A10363" t="s">
        <v>17711</v>
      </c>
      <c r="B10363" s="5" t="s">
        <v>17712</v>
      </c>
    </row>
    <row r="10364" spans="1:2" x14ac:dyDescent="0.25">
      <c r="A10364" t="s">
        <v>17713</v>
      </c>
      <c r="B10364" s="5" t="s">
        <v>17714</v>
      </c>
    </row>
    <row r="10365" spans="1:2" x14ac:dyDescent="0.25">
      <c r="A10365" t="s">
        <v>17715</v>
      </c>
      <c r="B10365" s="5" t="s">
        <v>17716</v>
      </c>
    </row>
    <row r="10366" spans="1:2" x14ac:dyDescent="0.25">
      <c r="A10366" t="s">
        <v>17717</v>
      </c>
      <c r="B10366" s="5" t="s">
        <v>17718</v>
      </c>
    </row>
    <row r="10367" spans="1:2" x14ac:dyDescent="0.25">
      <c r="A10367" t="s">
        <v>17719</v>
      </c>
      <c r="B10367" s="5" t="s">
        <v>59958</v>
      </c>
    </row>
    <row r="10368" spans="1:2" x14ac:dyDescent="0.25">
      <c r="A10368" t="s">
        <v>17721</v>
      </c>
      <c r="B10368" s="5" t="s">
        <v>59959</v>
      </c>
    </row>
    <row r="10369" spans="1:2" x14ac:dyDescent="0.25">
      <c r="A10369" t="s">
        <v>17723</v>
      </c>
      <c r="B10369" s="5" t="s">
        <v>59959</v>
      </c>
    </row>
    <row r="10370" spans="1:2" x14ac:dyDescent="0.25">
      <c r="A10370" t="s">
        <v>17724</v>
      </c>
      <c r="B10370" s="5" t="s">
        <v>17725</v>
      </c>
    </row>
    <row r="10371" spans="1:2" x14ac:dyDescent="0.25">
      <c r="A10371" t="s">
        <v>17726</v>
      </c>
      <c r="B10371" s="5" t="s">
        <v>17714</v>
      </c>
    </row>
    <row r="10372" spans="1:2" x14ac:dyDescent="0.25">
      <c r="A10372" t="s">
        <v>17727</v>
      </c>
      <c r="B10372" s="5" t="s">
        <v>17728</v>
      </c>
    </row>
    <row r="10373" spans="1:2" x14ac:dyDescent="0.25">
      <c r="A10373" t="s">
        <v>17729</v>
      </c>
      <c r="B10373" s="5" t="s">
        <v>17730</v>
      </c>
    </row>
    <row r="10374" spans="1:2" x14ac:dyDescent="0.25">
      <c r="A10374" t="s">
        <v>17731</v>
      </c>
      <c r="B10374" s="5" t="s">
        <v>17732</v>
      </c>
    </row>
    <row r="10375" spans="1:2" x14ac:dyDescent="0.25">
      <c r="A10375" t="s">
        <v>17733</v>
      </c>
      <c r="B10375" s="5" t="s">
        <v>17734</v>
      </c>
    </row>
    <row r="10376" spans="1:2" x14ac:dyDescent="0.25">
      <c r="A10376" t="s">
        <v>17735</v>
      </c>
      <c r="B10376" s="5" t="s">
        <v>17734</v>
      </c>
    </row>
    <row r="10377" spans="1:2" x14ac:dyDescent="0.25">
      <c r="A10377" t="s">
        <v>17736</v>
      </c>
      <c r="B10377" s="5" t="s">
        <v>17737</v>
      </c>
    </row>
    <row r="10378" spans="1:2" x14ac:dyDescent="0.25">
      <c r="A10378" t="s">
        <v>17738</v>
      </c>
      <c r="B10378" s="5" t="s">
        <v>17739</v>
      </c>
    </row>
    <row r="10379" spans="1:2" x14ac:dyDescent="0.25">
      <c r="A10379" t="s">
        <v>17740</v>
      </c>
      <c r="B10379" s="5" t="s">
        <v>59960</v>
      </c>
    </row>
    <row r="10380" spans="1:2" x14ac:dyDescent="0.25">
      <c r="A10380" t="s">
        <v>17742</v>
      </c>
      <c r="B10380" s="5" t="s">
        <v>17743</v>
      </c>
    </row>
    <row r="10381" spans="1:2" x14ac:dyDescent="0.25">
      <c r="A10381" t="s">
        <v>17744</v>
      </c>
      <c r="B10381" s="5" t="s">
        <v>17745</v>
      </c>
    </row>
    <row r="10382" spans="1:2" x14ac:dyDescent="0.25">
      <c r="A10382" t="s">
        <v>17746</v>
      </c>
      <c r="B10382" s="5" t="s">
        <v>59961</v>
      </c>
    </row>
    <row r="10383" spans="1:2" x14ac:dyDescent="0.25">
      <c r="A10383" t="s">
        <v>17748</v>
      </c>
      <c r="B10383" s="5" t="s">
        <v>59962</v>
      </c>
    </row>
    <row r="10384" spans="1:2" x14ac:dyDescent="0.25">
      <c r="A10384" t="s">
        <v>17750</v>
      </c>
      <c r="B10384" s="5" t="s">
        <v>59958</v>
      </c>
    </row>
    <row r="10385" spans="1:2" x14ac:dyDescent="0.25">
      <c r="A10385" t="s">
        <v>17751</v>
      </c>
      <c r="B10385" s="5" t="s">
        <v>17714</v>
      </c>
    </row>
    <row r="10386" spans="1:2" x14ac:dyDescent="0.25">
      <c r="A10386" t="s">
        <v>17752</v>
      </c>
      <c r="B10386" s="5" t="s">
        <v>17753</v>
      </c>
    </row>
    <row r="10387" spans="1:2" x14ac:dyDescent="0.25">
      <c r="A10387" t="s">
        <v>17754</v>
      </c>
      <c r="B10387" s="5" t="s">
        <v>17755</v>
      </c>
    </row>
    <row r="10388" spans="1:2" x14ac:dyDescent="0.25">
      <c r="A10388" t="s">
        <v>17756</v>
      </c>
      <c r="B10388" s="5" t="s">
        <v>17757</v>
      </c>
    </row>
    <row r="10389" spans="1:2" x14ac:dyDescent="0.25">
      <c r="A10389" t="s">
        <v>17758</v>
      </c>
      <c r="B10389" s="5" t="s">
        <v>59963</v>
      </c>
    </row>
    <row r="10390" spans="1:2" x14ac:dyDescent="0.25">
      <c r="A10390" t="s">
        <v>17760</v>
      </c>
      <c r="B10390" s="5" t="s">
        <v>17651</v>
      </c>
    </row>
    <row r="10391" spans="1:2" x14ac:dyDescent="0.25">
      <c r="A10391" t="s">
        <v>17761</v>
      </c>
      <c r="B10391" s="5" t="s">
        <v>17762</v>
      </c>
    </row>
    <row r="10392" spans="1:2" x14ac:dyDescent="0.25">
      <c r="A10392" t="s">
        <v>17763</v>
      </c>
      <c r="B10392" s="5" t="s">
        <v>17764</v>
      </c>
    </row>
    <row r="10393" spans="1:2" x14ac:dyDescent="0.25">
      <c r="A10393" t="s">
        <v>17765</v>
      </c>
      <c r="B10393" s="5" t="s">
        <v>59964</v>
      </c>
    </row>
    <row r="10394" spans="1:2" x14ac:dyDescent="0.25">
      <c r="A10394" t="s">
        <v>17767</v>
      </c>
      <c r="B10394" s="5" t="s">
        <v>17768</v>
      </c>
    </row>
    <row r="10395" spans="1:2" x14ac:dyDescent="0.25">
      <c r="A10395" t="s">
        <v>17769</v>
      </c>
      <c r="B10395" s="5" t="s">
        <v>17770</v>
      </c>
    </row>
    <row r="10396" spans="1:2" x14ac:dyDescent="0.25">
      <c r="A10396" t="s">
        <v>17771</v>
      </c>
      <c r="B10396" s="5" t="s">
        <v>17772</v>
      </c>
    </row>
    <row r="10397" spans="1:2" x14ac:dyDescent="0.25">
      <c r="A10397" t="s">
        <v>17773</v>
      </c>
      <c r="B10397" s="5" t="s">
        <v>17774</v>
      </c>
    </row>
    <row r="10398" spans="1:2" x14ac:dyDescent="0.25">
      <c r="A10398" t="s">
        <v>17775</v>
      </c>
      <c r="B10398" s="5" t="s">
        <v>17776</v>
      </c>
    </row>
    <row r="10399" spans="1:2" x14ac:dyDescent="0.25">
      <c r="A10399" t="s">
        <v>17777</v>
      </c>
      <c r="B10399" s="5" t="s">
        <v>17778</v>
      </c>
    </row>
    <row r="10400" spans="1:2" x14ac:dyDescent="0.25">
      <c r="A10400" t="s">
        <v>17779</v>
      </c>
      <c r="B10400" s="5" t="s">
        <v>17780</v>
      </c>
    </row>
    <row r="10401" spans="1:2" x14ac:dyDescent="0.25">
      <c r="A10401" t="s">
        <v>17781</v>
      </c>
      <c r="B10401" s="5" t="s">
        <v>17782</v>
      </c>
    </row>
    <row r="10402" spans="1:2" x14ac:dyDescent="0.25">
      <c r="A10402" t="s">
        <v>17783</v>
      </c>
      <c r="B10402" s="5" t="s">
        <v>17784</v>
      </c>
    </row>
    <row r="10403" spans="1:2" x14ac:dyDescent="0.25">
      <c r="A10403" t="s">
        <v>17785</v>
      </c>
      <c r="B10403" s="5" t="s">
        <v>59965</v>
      </c>
    </row>
    <row r="10404" spans="1:2" x14ac:dyDescent="0.25">
      <c r="A10404" t="s">
        <v>17787</v>
      </c>
      <c r="B10404" s="5" t="s">
        <v>17788</v>
      </c>
    </row>
    <row r="10405" spans="1:2" x14ac:dyDescent="0.25">
      <c r="A10405" t="s">
        <v>17789</v>
      </c>
      <c r="B10405" s="5" t="s">
        <v>17790</v>
      </c>
    </row>
    <row r="10406" spans="1:2" x14ac:dyDescent="0.25">
      <c r="A10406" t="s">
        <v>17791</v>
      </c>
      <c r="B10406" s="5" t="s">
        <v>59966</v>
      </c>
    </row>
    <row r="10407" spans="1:2" x14ac:dyDescent="0.25">
      <c r="A10407" t="s">
        <v>17793</v>
      </c>
      <c r="B10407" s="5" t="s">
        <v>17794</v>
      </c>
    </row>
    <row r="10408" spans="1:2" x14ac:dyDescent="0.25">
      <c r="A10408" t="s">
        <v>17795</v>
      </c>
      <c r="B10408" s="5" t="s">
        <v>17796</v>
      </c>
    </row>
    <row r="10409" spans="1:2" x14ac:dyDescent="0.25">
      <c r="A10409" t="s">
        <v>17797</v>
      </c>
      <c r="B10409" s="5" t="s">
        <v>17798</v>
      </c>
    </row>
    <row r="10410" spans="1:2" x14ac:dyDescent="0.25">
      <c r="A10410" t="s">
        <v>17799</v>
      </c>
      <c r="B10410" s="5" t="s">
        <v>17800</v>
      </c>
    </row>
    <row r="10411" spans="1:2" x14ac:dyDescent="0.25">
      <c r="A10411" t="s">
        <v>17801</v>
      </c>
      <c r="B10411" s="5" t="s">
        <v>59967</v>
      </c>
    </row>
    <row r="10412" spans="1:2" x14ac:dyDescent="0.25">
      <c r="A10412" t="s">
        <v>17803</v>
      </c>
      <c r="B10412" s="5" t="s">
        <v>17804</v>
      </c>
    </row>
    <row r="10413" spans="1:2" x14ac:dyDescent="0.25">
      <c r="A10413" t="s">
        <v>17805</v>
      </c>
      <c r="B10413" s="5" t="s">
        <v>17806</v>
      </c>
    </row>
    <row r="10414" spans="1:2" x14ac:dyDescent="0.25">
      <c r="A10414" t="s">
        <v>17807</v>
      </c>
      <c r="B10414" s="5" t="s">
        <v>59968</v>
      </c>
    </row>
    <row r="10415" spans="1:2" x14ac:dyDescent="0.25">
      <c r="A10415" t="s">
        <v>17807</v>
      </c>
      <c r="B10415" s="5" t="s">
        <v>59969</v>
      </c>
    </row>
    <row r="10416" spans="1:2" x14ac:dyDescent="0.25">
      <c r="A10416" t="s">
        <v>17807</v>
      </c>
      <c r="B10416" s="5" t="s">
        <v>59970</v>
      </c>
    </row>
    <row r="10417" spans="1:2" x14ac:dyDescent="0.25">
      <c r="A10417" t="s">
        <v>17811</v>
      </c>
      <c r="B10417" s="5" t="s">
        <v>17806</v>
      </c>
    </row>
    <row r="10418" spans="1:2" x14ac:dyDescent="0.25">
      <c r="A10418" t="s">
        <v>17812</v>
      </c>
      <c r="B10418" s="5" t="s">
        <v>17813</v>
      </c>
    </row>
    <row r="10419" spans="1:2" x14ac:dyDescent="0.25">
      <c r="A10419" t="s">
        <v>17814</v>
      </c>
      <c r="B10419" s="5" t="s">
        <v>17815</v>
      </c>
    </row>
    <row r="10420" spans="1:2" x14ac:dyDescent="0.25">
      <c r="A10420" t="s">
        <v>17816</v>
      </c>
      <c r="B10420" s="5" t="s">
        <v>17817</v>
      </c>
    </row>
    <row r="10421" spans="1:2" x14ac:dyDescent="0.25">
      <c r="A10421" t="s">
        <v>17818</v>
      </c>
      <c r="B10421" s="5" t="s">
        <v>17819</v>
      </c>
    </row>
    <row r="10422" spans="1:2" x14ac:dyDescent="0.25">
      <c r="A10422" t="s">
        <v>17820</v>
      </c>
      <c r="B10422" s="5" t="s">
        <v>59971</v>
      </c>
    </row>
    <row r="10423" spans="1:2" x14ac:dyDescent="0.25">
      <c r="A10423" t="s">
        <v>17822</v>
      </c>
      <c r="B10423" s="5" t="s">
        <v>59972</v>
      </c>
    </row>
    <row r="10424" spans="1:2" x14ac:dyDescent="0.25">
      <c r="A10424" t="s">
        <v>17824</v>
      </c>
      <c r="B10424" s="5" t="s">
        <v>17825</v>
      </c>
    </row>
    <row r="10425" spans="1:2" x14ac:dyDescent="0.25">
      <c r="A10425" t="s">
        <v>17826</v>
      </c>
      <c r="B10425" s="5" t="s">
        <v>56568</v>
      </c>
    </row>
    <row r="10426" spans="1:2" x14ac:dyDescent="0.25">
      <c r="A10426" t="s">
        <v>17827</v>
      </c>
      <c r="B10426" s="5" t="s">
        <v>17828</v>
      </c>
    </row>
    <row r="10427" spans="1:2" x14ac:dyDescent="0.25">
      <c r="A10427" t="s">
        <v>17829</v>
      </c>
      <c r="B10427" s="5" t="s">
        <v>59973</v>
      </c>
    </row>
    <row r="10428" spans="1:2" x14ac:dyDescent="0.25">
      <c r="A10428" t="s">
        <v>17831</v>
      </c>
      <c r="B10428" s="5" t="s">
        <v>59974</v>
      </c>
    </row>
    <row r="10429" spans="1:2" x14ac:dyDescent="0.25">
      <c r="A10429" t="s">
        <v>17833</v>
      </c>
      <c r="B10429" s="5" t="s">
        <v>17834</v>
      </c>
    </row>
    <row r="10430" spans="1:2" x14ac:dyDescent="0.25">
      <c r="A10430" t="s">
        <v>17835</v>
      </c>
      <c r="B10430" s="5" t="s">
        <v>17836</v>
      </c>
    </row>
    <row r="10431" spans="1:2" x14ac:dyDescent="0.25">
      <c r="A10431" t="s">
        <v>17837</v>
      </c>
      <c r="B10431" s="5" t="s">
        <v>17838</v>
      </c>
    </row>
    <row r="10432" spans="1:2" x14ac:dyDescent="0.25">
      <c r="A10432" t="s">
        <v>17839</v>
      </c>
      <c r="B10432" s="5" t="s">
        <v>17840</v>
      </c>
    </row>
    <row r="10433" spans="1:2" x14ac:dyDescent="0.25">
      <c r="A10433" t="s">
        <v>17841</v>
      </c>
      <c r="B10433" s="5" t="s">
        <v>17842</v>
      </c>
    </row>
    <row r="10434" spans="1:2" x14ac:dyDescent="0.25">
      <c r="A10434" t="s">
        <v>17843</v>
      </c>
      <c r="B10434" s="5" t="s">
        <v>17844</v>
      </c>
    </row>
    <row r="10435" spans="1:2" x14ac:dyDescent="0.25">
      <c r="A10435" t="s">
        <v>17845</v>
      </c>
      <c r="B10435" s="5" t="s">
        <v>17846</v>
      </c>
    </row>
    <row r="10436" spans="1:2" x14ac:dyDescent="0.25">
      <c r="A10436" t="s">
        <v>17847</v>
      </c>
      <c r="B10436" s="5" t="s">
        <v>17848</v>
      </c>
    </row>
    <row r="10437" spans="1:2" x14ac:dyDescent="0.25">
      <c r="A10437" t="s">
        <v>17849</v>
      </c>
      <c r="B10437" s="5" t="s">
        <v>17850</v>
      </c>
    </row>
    <row r="10438" spans="1:2" x14ac:dyDescent="0.25">
      <c r="A10438" t="s">
        <v>17851</v>
      </c>
      <c r="B10438" s="5" t="s">
        <v>59975</v>
      </c>
    </row>
    <row r="10439" spans="1:2" x14ac:dyDescent="0.25">
      <c r="A10439" t="s">
        <v>17853</v>
      </c>
      <c r="B10439" s="5" t="s">
        <v>17854</v>
      </c>
    </row>
    <row r="10440" spans="1:2" x14ac:dyDescent="0.25">
      <c r="A10440" t="s">
        <v>17855</v>
      </c>
      <c r="B10440" s="5" t="s">
        <v>17856</v>
      </c>
    </row>
    <row r="10441" spans="1:2" x14ac:dyDescent="0.25">
      <c r="A10441" t="s">
        <v>17857</v>
      </c>
      <c r="B10441" s="5" t="s">
        <v>59976</v>
      </c>
    </row>
    <row r="10442" spans="1:2" x14ac:dyDescent="0.25">
      <c r="A10442" t="s">
        <v>17859</v>
      </c>
      <c r="B10442" s="5" t="s">
        <v>17856</v>
      </c>
    </row>
    <row r="10443" spans="1:2" x14ac:dyDescent="0.25">
      <c r="A10443" t="s">
        <v>17860</v>
      </c>
      <c r="B10443" s="5" t="s">
        <v>59977</v>
      </c>
    </row>
    <row r="10444" spans="1:2" x14ac:dyDescent="0.25">
      <c r="A10444" t="s">
        <v>17862</v>
      </c>
      <c r="B10444" s="5" t="s">
        <v>59978</v>
      </c>
    </row>
    <row r="10445" spans="1:2" x14ac:dyDescent="0.25">
      <c r="A10445" t="s">
        <v>17864</v>
      </c>
      <c r="B10445" s="5" t="s">
        <v>17784</v>
      </c>
    </row>
    <row r="10446" spans="1:2" x14ac:dyDescent="0.25">
      <c r="A10446" t="s">
        <v>17865</v>
      </c>
      <c r="B10446" s="5" t="s">
        <v>17866</v>
      </c>
    </row>
    <row r="10447" spans="1:2" x14ac:dyDescent="0.25">
      <c r="A10447" t="s">
        <v>17867</v>
      </c>
      <c r="B10447" s="5" t="s">
        <v>17868</v>
      </c>
    </row>
    <row r="10448" spans="1:2" x14ac:dyDescent="0.25">
      <c r="A10448" t="s">
        <v>17869</v>
      </c>
      <c r="B10448" s="5" t="s">
        <v>17870</v>
      </c>
    </row>
    <row r="10449" spans="1:2" x14ac:dyDescent="0.25">
      <c r="A10449" t="s">
        <v>17869</v>
      </c>
      <c r="B10449" s="5" t="s">
        <v>17870</v>
      </c>
    </row>
    <row r="10450" spans="1:2" x14ac:dyDescent="0.25">
      <c r="A10450" t="s">
        <v>17872</v>
      </c>
      <c r="B10450" s="5" t="s">
        <v>17873</v>
      </c>
    </row>
    <row r="10451" spans="1:2" x14ac:dyDescent="0.25">
      <c r="A10451" t="s">
        <v>17874</v>
      </c>
      <c r="B10451" s="5" t="s">
        <v>17875</v>
      </c>
    </row>
    <row r="10452" spans="1:2" x14ac:dyDescent="0.25">
      <c r="A10452" t="s">
        <v>17876</v>
      </c>
      <c r="B10452" s="5" t="s">
        <v>17875</v>
      </c>
    </row>
    <row r="10453" spans="1:2" x14ac:dyDescent="0.25">
      <c r="A10453" t="s">
        <v>17877</v>
      </c>
      <c r="B10453" s="5" t="s">
        <v>17878</v>
      </c>
    </row>
    <row r="10454" spans="1:2" x14ac:dyDescent="0.25">
      <c r="A10454" t="s">
        <v>17879</v>
      </c>
      <c r="B10454" s="5" t="s">
        <v>17880</v>
      </c>
    </row>
    <row r="10455" spans="1:2" x14ac:dyDescent="0.25">
      <c r="A10455" t="s">
        <v>17881</v>
      </c>
      <c r="B10455" s="5" t="s">
        <v>17882</v>
      </c>
    </row>
    <row r="10456" spans="1:2" x14ac:dyDescent="0.25">
      <c r="A10456" t="s">
        <v>17883</v>
      </c>
      <c r="B10456" s="5" t="s">
        <v>59979</v>
      </c>
    </row>
    <row r="10457" spans="1:2" x14ac:dyDescent="0.25">
      <c r="A10457" t="s">
        <v>17885</v>
      </c>
      <c r="B10457" s="5" t="s">
        <v>17850</v>
      </c>
    </row>
    <row r="10458" spans="1:2" x14ac:dyDescent="0.25">
      <c r="A10458" t="s">
        <v>17886</v>
      </c>
      <c r="B10458" s="5" t="s">
        <v>17887</v>
      </c>
    </row>
    <row r="10459" spans="1:2" x14ac:dyDescent="0.25">
      <c r="A10459" t="s">
        <v>17888</v>
      </c>
      <c r="B10459" s="5" t="s">
        <v>17889</v>
      </c>
    </row>
    <row r="10460" spans="1:2" x14ac:dyDescent="0.25">
      <c r="A10460" t="s">
        <v>17890</v>
      </c>
      <c r="B10460" s="5" t="s">
        <v>59980</v>
      </c>
    </row>
    <row r="10461" spans="1:2" x14ac:dyDescent="0.25">
      <c r="A10461" t="s">
        <v>17892</v>
      </c>
      <c r="B10461" s="5" t="s">
        <v>17893</v>
      </c>
    </row>
    <row r="10462" spans="1:2" x14ac:dyDescent="0.25">
      <c r="A10462" t="s">
        <v>17894</v>
      </c>
      <c r="B10462" s="5" t="s">
        <v>17895</v>
      </c>
    </row>
    <row r="10463" spans="1:2" x14ac:dyDescent="0.25">
      <c r="A10463" t="s">
        <v>17896</v>
      </c>
      <c r="B10463" s="5" t="s">
        <v>17897</v>
      </c>
    </row>
    <row r="10464" spans="1:2" x14ac:dyDescent="0.25">
      <c r="A10464" t="s">
        <v>17898</v>
      </c>
      <c r="B10464" s="5" t="s">
        <v>17899</v>
      </c>
    </row>
    <row r="10465" spans="1:2" x14ac:dyDescent="0.25">
      <c r="A10465" t="s">
        <v>17900</v>
      </c>
      <c r="B10465" s="5" t="s">
        <v>17901</v>
      </c>
    </row>
    <row r="10466" spans="1:2" x14ac:dyDescent="0.25">
      <c r="A10466" t="s">
        <v>17902</v>
      </c>
      <c r="B10466" s="5" t="s">
        <v>17903</v>
      </c>
    </row>
    <row r="10467" spans="1:2" x14ac:dyDescent="0.25">
      <c r="A10467" t="s">
        <v>17904</v>
      </c>
      <c r="B10467" s="5" t="s">
        <v>59981</v>
      </c>
    </row>
    <row r="10468" spans="1:2" x14ac:dyDescent="0.25">
      <c r="A10468" t="s">
        <v>17906</v>
      </c>
      <c r="B10468" s="5" t="s">
        <v>59967</v>
      </c>
    </row>
    <row r="10469" spans="1:2" x14ac:dyDescent="0.25">
      <c r="A10469" t="s">
        <v>17907</v>
      </c>
      <c r="B10469" s="5" t="s">
        <v>17836</v>
      </c>
    </row>
    <row r="10470" spans="1:2" x14ac:dyDescent="0.25">
      <c r="A10470" t="s">
        <v>17908</v>
      </c>
      <c r="B10470" s="5" t="s">
        <v>17909</v>
      </c>
    </row>
    <row r="10471" spans="1:2" x14ac:dyDescent="0.25">
      <c r="A10471" t="s">
        <v>17910</v>
      </c>
      <c r="B10471" s="5" t="s">
        <v>17911</v>
      </c>
    </row>
    <row r="10472" spans="1:2" x14ac:dyDescent="0.25">
      <c r="A10472" t="s">
        <v>17910</v>
      </c>
      <c r="B10472" s="5" t="s">
        <v>17912</v>
      </c>
    </row>
    <row r="10473" spans="1:2" x14ac:dyDescent="0.25">
      <c r="A10473" t="s">
        <v>17913</v>
      </c>
      <c r="B10473" s="5" t="s">
        <v>17914</v>
      </c>
    </row>
    <row r="10474" spans="1:2" x14ac:dyDescent="0.25">
      <c r="A10474" t="s">
        <v>17915</v>
      </c>
      <c r="B10474" s="5" t="s">
        <v>17916</v>
      </c>
    </row>
    <row r="10475" spans="1:2" x14ac:dyDescent="0.25">
      <c r="A10475" t="s">
        <v>17917</v>
      </c>
      <c r="B10475" s="5" t="s">
        <v>17918</v>
      </c>
    </row>
    <row r="10476" spans="1:2" x14ac:dyDescent="0.25">
      <c r="A10476" t="s">
        <v>17919</v>
      </c>
      <c r="B10476" s="5" t="s">
        <v>17920</v>
      </c>
    </row>
    <row r="10477" spans="1:2" x14ac:dyDescent="0.25">
      <c r="A10477" t="s">
        <v>17921</v>
      </c>
      <c r="B10477" s="5" t="s">
        <v>59982</v>
      </c>
    </row>
    <row r="10478" spans="1:2" x14ac:dyDescent="0.25">
      <c r="A10478" t="s">
        <v>17923</v>
      </c>
      <c r="B10478" s="5" t="s">
        <v>17714</v>
      </c>
    </row>
    <row r="10479" spans="1:2" x14ac:dyDescent="0.25">
      <c r="A10479" t="s">
        <v>17924</v>
      </c>
      <c r="B10479" s="5" t="s">
        <v>17925</v>
      </c>
    </row>
    <row r="10480" spans="1:2" x14ac:dyDescent="0.25">
      <c r="A10480" t="s">
        <v>17926</v>
      </c>
      <c r="B10480" s="5" t="s">
        <v>17927</v>
      </c>
    </row>
    <row r="10481" spans="1:2" x14ac:dyDescent="0.25">
      <c r="A10481" t="s">
        <v>17928</v>
      </c>
      <c r="B10481" s="5" t="s">
        <v>17929</v>
      </c>
    </row>
    <row r="10482" spans="1:2" x14ac:dyDescent="0.25">
      <c r="A10482" t="s">
        <v>17930</v>
      </c>
      <c r="B10482" s="5" t="s">
        <v>59983</v>
      </c>
    </row>
    <row r="10483" spans="1:2" x14ac:dyDescent="0.25">
      <c r="A10483" t="s">
        <v>17932</v>
      </c>
      <c r="B10483" s="5" t="s">
        <v>59984</v>
      </c>
    </row>
    <row r="10484" spans="1:2" x14ac:dyDescent="0.25">
      <c r="A10484" t="s">
        <v>17934</v>
      </c>
      <c r="B10484" s="5" t="s">
        <v>17935</v>
      </c>
    </row>
    <row r="10485" spans="1:2" x14ac:dyDescent="0.25">
      <c r="A10485" t="s">
        <v>17936</v>
      </c>
      <c r="B10485" s="5" t="s">
        <v>17935</v>
      </c>
    </row>
    <row r="10486" spans="1:2" x14ac:dyDescent="0.25">
      <c r="A10486" t="s">
        <v>17937</v>
      </c>
      <c r="B10486" s="5" t="s">
        <v>17938</v>
      </c>
    </row>
    <row r="10487" spans="1:2" x14ac:dyDescent="0.25">
      <c r="A10487" t="s">
        <v>17939</v>
      </c>
      <c r="B10487" s="5" t="s">
        <v>17704</v>
      </c>
    </row>
    <row r="10488" spans="1:2" x14ac:dyDescent="0.25">
      <c r="A10488" t="s">
        <v>17940</v>
      </c>
      <c r="B10488" s="5" t="s">
        <v>59985</v>
      </c>
    </row>
    <row r="10489" spans="1:2" x14ac:dyDescent="0.25">
      <c r="A10489" t="s">
        <v>17942</v>
      </c>
      <c r="B10489" s="5" t="s">
        <v>17943</v>
      </c>
    </row>
    <row r="10490" spans="1:2" x14ac:dyDescent="0.25">
      <c r="A10490" t="s">
        <v>17944</v>
      </c>
      <c r="B10490" s="5" t="s">
        <v>17945</v>
      </c>
    </row>
    <row r="10491" spans="1:2" x14ac:dyDescent="0.25">
      <c r="A10491" t="s">
        <v>17946</v>
      </c>
      <c r="B10491" s="5" t="s">
        <v>17947</v>
      </c>
    </row>
    <row r="10492" spans="1:2" x14ac:dyDescent="0.25">
      <c r="A10492" t="s">
        <v>17948</v>
      </c>
      <c r="B10492" s="5" t="s">
        <v>17949</v>
      </c>
    </row>
    <row r="10493" spans="1:2" x14ac:dyDescent="0.25">
      <c r="A10493" t="s">
        <v>17950</v>
      </c>
      <c r="B10493" s="5" t="s">
        <v>17929</v>
      </c>
    </row>
    <row r="10494" spans="1:2" x14ac:dyDescent="0.25">
      <c r="A10494" t="s">
        <v>17951</v>
      </c>
      <c r="B10494" s="5" t="s">
        <v>17952</v>
      </c>
    </row>
    <row r="10495" spans="1:2" x14ac:dyDescent="0.25">
      <c r="A10495" t="s">
        <v>17953</v>
      </c>
      <c r="B10495" s="5" t="s">
        <v>59986</v>
      </c>
    </row>
    <row r="10496" spans="1:2" x14ac:dyDescent="0.25">
      <c r="A10496" t="s">
        <v>17955</v>
      </c>
      <c r="B10496" s="5" t="s">
        <v>17745</v>
      </c>
    </row>
    <row r="10497" spans="1:2" x14ac:dyDescent="0.25">
      <c r="A10497" t="s">
        <v>17956</v>
      </c>
      <c r="B10497" s="5" t="s">
        <v>17957</v>
      </c>
    </row>
    <row r="10498" spans="1:2" x14ac:dyDescent="0.25">
      <c r="A10498" t="s">
        <v>17958</v>
      </c>
      <c r="B10498" s="5" t="s">
        <v>17959</v>
      </c>
    </row>
    <row r="10499" spans="1:2" x14ac:dyDescent="0.25">
      <c r="A10499" t="s">
        <v>17960</v>
      </c>
      <c r="B10499" s="5" t="s">
        <v>59987</v>
      </c>
    </row>
    <row r="10500" spans="1:2" x14ac:dyDescent="0.25">
      <c r="A10500" t="s">
        <v>17962</v>
      </c>
      <c r="B10500" s="5" t="s">
        <v>59988</v>
      </c>
    </row>
    <row r="10501" spans="1:2" x14ac:dyDescent="0.25">
      <c r="A10501" t="s">
        <v>17964</v>
      </c>
      <c r="B10501" s="5" t="s">
        <v>17965</v>
      </c>
    </row>
    <row r="10502" spans="1:2" x14ac:dyDescent="0.25">
      <c r="A10502" t="s">
        <v>17966</v>
      </c>
      <c r="B10502" s="5" t="s">
        <v>59989</v>
      </c>
    </row>
    <row r="10503" spans="1:2" x14ac:dyDescent="0.25">
      <c r="A10503" t="s">
        <v>17968</v>
      </c>
      <c r="B10503" s="5" t="s">
        <v>17732</v>
      </c>
    </row>
    <row r="10504" spans="1:2" x14ac:dyDescent="0.25">
      <c r="A10504" t="s">
        <v>17969</v>
      </c>
      <c r="B10504" s="5" t="s">
        <v>17970</v>
      </c>
    </row>
    <row r="10505" spans="1:2" x14ac:dyDescent="0.25">
      <c r="A10505" t="s">
        <v>17971</v>
      </c>
      <c r="B10505" s="5" t="s">
        <v>17972</v>
      </c>
    </row>
    <row r="10506" spans="1:2" x14ac:dyDescent="0.25">
      <c r="A10506" t="s">
        <v>17973</v>
      </c>
      <c r="B10506" s="5" t="s">
        <v>59990</v>
      </c>
    </row>
    <row r="10507" spans="1:2" x14ac:dyDescent="0.25">
      <c r="A10507" t="s">
        <v>17975</v>
      </c>
      <c r="B10507" s="5" t="s">
        <v>59991</v>
      </c>
    </row>
    <row r="10508" spans="1:2" x14ac:dyDescent="0.25">
      <c r="A10508" t="s">
        <v>17977</v>
      </c>
      <c r="B10508" s="5" t="s">
        <v>17978</v>
      </c>
    </row>
    <row r="10509" spans="1:2" x14ac:dyDescent="0.25">
      <c r="A10509" t="s">
        <v>17979</v>
      </c>
      <c r="B10509" s="5" t="s">
        <v>17980</v>
      </c>
    </row>
    <row r="10510" spans="1:2" x14ac:dyDescent="0.25">
      <c r="A10510" t="s">
        <v>17981</v>
      </c>
      <c r="B10510" s="5" t="s">
        <v>17982</v>
      </c>
    </row>
    <row r="10511" spans="1:2" x14ac:dyDescent="0.25">
      <c r="A10511" t="s">
        <v>17983</v>
      </c>
      <c r="B10511" s="5" t="s">
        <v>59992</v>
      </c>
    </row>
    <row r="10512" spans="1:2" x14ac:dyDescent="0.25">
      <c r="A10512" t="s">
        <v>17985</v>
      </c>
      <c r="B10512" s="5" t="s">
        <v>59993</v>
      </c>
    </row>
    <row r="10513" spans="1:2" x14ac:dyDescent="0.25">
      <c r="A10513" t="s">
        <v>17987</v>
      </c>
      <c r="B10513" s="5" t="s">
        <v>59994</v>
      </c>
    </row>
    <row r="10514" spans="1:2" x14ac:dyDescent="0.25">
      <c r="A10514" t="s">
        <v>17989</v>
      </c>
      <c r="B10514" s="5" t="s">
        <v>59995</v>
      </c>
    </row>
    <row r="10515" spans="1:2" x14ac:dyDescent="0.25">
      <c r="A10515" t="s">
        <v>17991</v>
      </c>
      <c r="B10515" s="5" t="s">
        <v>59996</v>
      </c>
    </row>
    <row r="10516" spans="1:2" x14ac:dyDescent="0.25">
      <c r="A10516" t="s">
        <v>17993</v>
      </c>
      <c r="B10516" s="5" t="s">
        <v>59997</v>
      </c>
    </row>
    <row r="10517" spans="1:2" x14ac:dyDescent="0.25">
      <c r="A10517" t="s">
        <v>17995</v>
      </c>
      <c r="B10517" s="5" t="s">
        <v>59998</v>
      </c>
    </row>
    <row r="10518" spans="1:2" x14ac:dyDescent="0.25">
      <c r="A10518" t="s">
        <v>17995</v>
      </c>
      <c r="B10518" s="5" t="s">
        <v>59999</v>
      </c>
    </row>
    <row r="10519" spans="1:2" x14ac:dyDescent="0.25">
      <c r="A10519" t="s">
        <v>17998</v>
      </c>
      <c r="B10519" s="5" t="s">
        <v>60000</v>
      </c>
    </row>
    <row r="10520" spans="1:2" x14ac:dyDescent="0.25">
      <c r="A10520" t="s">
        <v>18000</v>
      </c>
      <c r="B10520" s="5" t="s">
        <v>60001</v>
      </c>
    </row>
    <row r="10521" spans="1:2" x14ac:dyDescent="0.25">
      <c r="A10521" t="s">
        <v>18002</v>
      </c>
      <c r="B10521" s="5" t="s">
        <v>60002</v>
      </c>
    </row>
    <row r="10522" spans="1:2" x14ac:dyDescent="0.25">
      <c r="A10522" t="s">
        <v>18004</v>
      </c>
      <c r="B10522" s="5" t="s">
        <v>60003</v>
      </c>
    </row>
    <row r="10523" spans="1:2" x14ac:dyDescent="0.25">
      <c r="A10523" t="s">
        <v>18006</v>
      </c>
      <c r="B10523" s="5" t="s">
        <v>60004</v>
      </c>
    </row>
    <row r="10524" spans="1:2" x14ac:dyDescent="0.25">
      <c r="A10524" t="s">
        <v>18008</v>
      </c>
      <c r="B10524" s="5" t="s">
        <v>60005</v>
      </c>
    </row>
    <row r="10525" spans="1:2" x14ac:dyDescent="0.25">
      <c r="A10525" t="s">
        <v>18010</v>
      </c>
      <c r="B10525" s="5" t="s">
        <v>60006</v>
      </c>
    </row>
    <row r="10526" spans="1:2" x14ac:dyDescent="0.25">
      <c r="A10526" t="s">
        <v>18012</v>
      </c>
      <c r="B10526" s="5" t="s">
        <v>60007</v>
      </c>
    </row>
    <row r="10527" spans="1:2" x14ac:dyDescent="0.25">
      <c r="A10527" t="s">
        <v>18014</v>
      </c>
      <c r="B10527" s="5" t="s">
        <v>60008</v>
      </c>
    </row>
    <row r="10528" spans="1:2" x14ac:dyDescent="0.25">
      <c r="A10528" t="s">
        <v>18016</v>
      </c>
      <c r="B10528" s="5" t="s">
        <v>60009</v>
      </c>
    </row>
    <row r="10529" spans="1:2" x14ac:dyDescent="0.25">
      <c r="A10529" t="s">
        <v>18018</v>
      </c>
      <c r="B10529" s="5" t="s">
        <v>60010</v>
      </c>
    </row>
    <row r="10530" spans="1:2" x14ac:dyDescent="0.25">
      <c r="A10530" t="s">
        <v>18020</v>
      </c>
      <c r="B10530" s="5" t="s">
        <v>60011</v>
      </c>
    </row>
    <row r="10531" spans="1:2" x14ac:dyDescent="0.25">
      <c r="A10531" t="s">
        <v>18022</v>
      </c>
      <c r="B10531" s="5" t="s">
        <v>60012</v>
      </c>
    </row>
    <row r="10532" spans="1:2" x14ac:dyDescent="0.25">
      <c r="A10532" t="s">
        <v>18022</v>
      </c>
      <c r="B10532" s="5" t="s">
        <v>60013</v>
      </c>
    </row>
    <row r="10533" spans="1:2" x14ac:dyDescent="0.25">
      <c r="A10533" t="s">
        <v>18025</v>
      </c>
      <c r="B10533" s="5" t="s">
        <v>60014</v>
      </c>
    </row>
    <row r="10534" spans="1:2" x14ac:dyDescent="0.25">
      <c r="A10534" t="s">
        <v>18027</v>
      </c>
      <c r="B10534" s="5" t="s">
        <v>60015</v>
      </c>
    </row>
    <row r="10535" spans="1:2" x14ac:dyDescent="0.25">
      <c r="A10535" t="s">
        <v>18029</v>
      </c>
      <c r="B10535" s="5" t="s">
        <v>60016</v>
      </c>
    </row>
    <row r="10536" spans="1:2" x14ac:dyDescent="0.25">
      <c r="A10536" t="s">
        <v>18031</v>
      </c>
      <c r="B10536" s="5" t="s">
        <v>60017</v>
      </c>
    </row>
    <row r="10537" spans="1:2" x14ac:dyDescent="0.25">
      <c r="A10537" t="s">
        <v>18033</v>
      </c>
      <c r="B10537" s="5" t="s">
        <v>60018</v>
      </c>
    </row>
    <row r="10538" spans="1:2" x14ac:dyDescent="0.25">
      <c r="A10538" t="s">
        <v>18035</v>
      </c>
      <c r="B10538" s="5" t="s">
        <v>60019</v>
      </c>
    </row>
    <row r="10539" spans="1:2" x14ac:dyDescent="0.25">
      <c r="A10539" t="s">
        <v>18037</v>
      </c>
      <c r="B10539" s="5" t="s">
        <v>60020</v>
      </c>
    </row>
    <row r="10540" spans="1:2" x14ac:dyDescent="0.25">
      <c r="A10540" t="s">
        <v>18039</v>
      </c>
      <c r="B10540" s="5" t="s">
        <v>60021</v>
      </c>
    </row>
    <row r="10541" spans="1:2" x14ac:dyDescent="0.25">
      <c r="A10541" t="s">
        <v>18041</v>
      </c>
      <c r="B10541" s="5" t="s">
        <v>60022</v>
      </c>
    </row>
    <row r="10542" spans="1:2" x14ac:dyDescent="0.25">
      <c r="A10542" t="s">
        <v>18043</v>
      </c>
      <c r="B10542" s="5" t="s">
        <v>60023</v>
      </c>
    </row>
    <row r="10543" spans="1:2" x14ac:dyDescent="0.25">
      <c r="A10543" t="s">
        <v>18045</v>
      </c>
      <c r="B10543" s="5" t="s">
        <v>60024</v>
      </c>
    </row>
    <row r="10544" spans="1:2" x14ac:dyDescent="0.25">
      <c r="A10544" t="s">
        <v>18047</v>
      </c>
      <c r="B10544" s="5" t="s">
        <v>60025</v>
      </c>
    </row>
    <row r="10545" spans="1:2" x14ac:dyDescent="0.25">
      <c r="A10545" t="s">
        <v>18049</v>
      </c>
      <c r="B10545" s="5" t="s">
        <v>60026</v>
      </c>
    </row>
    <row r="10546" spans="1:2" x14ac:dyDescent="0.25">
      <c r="A10546" t="s">
        <v>18051</v>
      </c>
      <c r="B10546" s="5" t="s">
        <v>60027</v>
      </c>
    </row>
    <row r="10547" spans="1:2" x14ac:dyDescent="0.25">
      <c r="A10547" t="s">
        <v>18053</v>
      </c>
      <c r="B10547" s="5" t="s">
        <v>60028</v>
      </c>
    </row>
    <row r="10548" spans="1:2" x14ac:dyDescent="0.25">
      <c r="A10548" t="s">
        <v>18055</v>
      </c>
      <c r="B10548" s="5" t="s">
        <v>60029</v>
      </c>
    </row>
    <row r="10549" spans="1:2" x14ac:dyDescent="0.25">
      <c r="A10549" t="s">
        <v>18057</v>
      </c>
      <c r="B10549" s="5" t="s">
        <v>60008</v>
      </c>
    </row>
    <row r="10550" spans="1:2" x14ac:dyDescent="0.25">
      <c r="A10550" t="s">
        <v>18058</v>
      </c>
      <c r="B10550" s="5" t="s">
        <v>60030</v>
      </c>
    </row>
    <row r="10551" spans="1:2" x14ac:dyDescent="0.25">
      <c r="A10551" t="s">
        <v>18060</v>
      </c>
      <c r="B10551" s="5" t="s">
        <v>60031</v>
      </c>
    </row>
    <row r="10552" spans="1:2" x14ac:dyDescent="0.25">
      <c r="A10552" t="s">
        <v>18062</v>
      </c>
      <c r="B10552" s="5" t="s">
        <v>60032</v>
      </c>
    </row>
    <row r="10553" spans="1:2" x14ac:dyDescent="0.25">
      <c r="A10553" t="s">
        <v>18064</v>
      </c>
      <c r="B10553" s="5" t="s">
        <v>60033</v>
      </c>
    </row>
    <row r="10554" spans="1:2" x14ac:dyDescent="0.25">
      <c r="A10554" t="s">
        <v>18066</v>
      </c>
      <c r="B10554" s="5" t="s">
        <v>60034</v>
      </c>
    </row>
    <row r="10555" spans="1:2" x14ac:dyDescent="0.25">
      <c r="A10555" t="s">
        <v>18060</v>
      </c>
      <c r="B10555" s="5" t="s">
        <v>60031</v>
      </c>
    </row>
    <row r="10556" spans="1:2" x14ac:dyDescent="0.25">
      <c r="A10556" t="s">
        <v>18068</v>
      </c>
      <c r="B10556" s="5" t="s">
        <v>60035</v>
      </c>
    </row>
    <row r="10557" spans="1:2" x14ac:dyDescent="0.25">
      <c r="A10557" t="s">
        <v>18070</v>
      </c>
      <c r="B10557" s="5" t="s">
        <v>60036</v>
      </c>
    </row>
    <row r="10558" spans="1:2" x14ac:dyDescent="0.25">
      <c r="A10558" t="s">
        <v>18072</v>
      </c>
      <c r="B10558" s="5" t="s">
        <v>60037</v>
      </c>
    </row>
    <row r="10559" spans="1:2" x14ac:dyDescent="0.25">
      <c r="A10559" t="s">
        <v>18074</v>
      </c>
      <c r="B10559" s="5" t="s">
        <v>60038</v>
      </c>
    </row>
    <row r="10560" spans="1:2" x14ac:dyDescent="0.25">
      <c r="A10560" t="s">
        <v>18076</v>
      </c>
      <c r="B10560" s="5" t="s">
        <v>60039</v>
      </c>
    </row>
    <row r="10561" spans="1:2" x14ac:dyDescent="0.25">
      <c r="A10561" t="s">
        <v>18076</v>
      </c>
      <c r="B10561" s="5" t="s">
        <v>60040</v>
      </c>
    </row>
    <row r="10562" spans="1:2" x14ac:dyDescent="0.25">
      <c r="A10562" t="s">
        <v>18079</v>
      </c>
      <c r="B10562" s="5" t="s">
        <v>60041</v>
      </c>
    </row>
    <row r="10563" spans="1:2" x14ac:dyDescent="0.25">
      <c r="A10563" t="s">
        <v>18081</v>
      </c>
      <c r="B10563" s="5" t="s">
        <v>60042</v>
      </c>
    </row>
    <row r="10564" spans="1:2" x14ac:dyDescent="0.25">
      <c r="A10564" t="s">
        <v>18083</v>
      </c>
      <c r="B10564" s="5" t="s">
        <v>60043</v>
      </c>
    </row>
    <row r="10565" spans="1:2" x14ac:dyDescent="0.25">
      <c r="A10565" t="s">
        <v>18085</v>
      </c>
      <c r="B10565" s="5" t="s">
        <v>60044</v>
      </c>
    </row>
    <row r="10566" spans="1:2" x14ac:dyDescent="0.25">
      <c r="A10566" t="s">
        <v>18087</v>
      </c>
      <c r="B10566" s="5" t="s">
        <v>60045</v>
      </c>
    </row>
    <row r="10567" spans="1:2" x14ac:dyDescent="0.25">
      <c r="A10567" t="s">
        <v>18089</v>
      </c>
      <c r="B10567" s="5" t="s">
        <v>60046</v>
      </c>
    </row>
    <row r="10568" spans="1:2" x14ac:dyDescent="0.25">
      <c r="A10568" t="s">
        <v>18091</v>
      </c>
      <c r="B10568" s="5" t="s">
        <v>60047</v>
      </c>
    </row>
    <row r="10569" spans="1:2" x14ac:dyDescent="0.25">
      <c r="A10569" t="s">
        <v>18093</v>
      </c>
      <c r="B10569" s="5" t="s">
        <v>60048</v>
      </c>
    </row>
    <row r="10570" spans="1:2" x14ac:dyDescent="0.25">
      <c r="A10570" t="s">
        <v>18095</v>
      </c>
      <c r="B10570" s="5" t="s">
        <v>60049</v>
      </c>
    </row>
    <row r="10571" spans="1:2" x14ac:dyDescent="0.25">
      <c r="A10571" t="s">
        <v>18097</v>
      </c>
      <c r="B10571" s="5" t="s">
        <v>60050</v>
      </c>
    </row>
    <row r="10572" spans="1:2" x14ac:dyDescent="0.25">
      <c r="A10572" t="s">
        <v>18099</v>
      </c>
      <c r="B10572" s="5" t="s">
        <v>60051</v>
      </c>
    </row>
    <row r="10573" spans="1:2" x14ac:dyDescent="0.25">
      <c r="A10573" t="s">
        <v>18101</v>
      </c>
      <c r="B10573" s="5" t="s">
        <v>60052</v>
      </c>
    </row>
    <row r="10574" spans="1:2" x14ac:dyDescent="0.25">
      <c r="A10574" t="s">
        <v>18103</v>
      </c>
      <c r="B10574" s="5" t="s">
        <v>60053</v>
      </c>
    </row>
    <row r="10575" spans="1:2" x14ac:dyDescent="0.25">
      <c r="A10575" t="s">
        <v>18105</v>
      </c>
      <c r="B10575" s="5" t="s">
        <v>60054</v>
      </c>
    </row>
    <row r="10576" spans="1:2" x14ac:dyDescent="0.25">
      <c r="A10576" t="s">
        <v>18107</v>
      </c>
      <c r="B10576" s="5" t="s">
        <v>60055</v>
      </c>
    </row>
    <row r="10577" spans="1:2" x14ac:dyDescent="0.25">
      <c r="A10577" t="s">
        <v>18109</v>
      </c>
      <c r="B10577" s="5" t="s">
        <v>60056</v>
      </c>
    </row>
    <row r="10578" spans="1:2" x14ac:dyDescent="0.25">
      <c r="A10578" t="s">
        <v>18111</v>
      </c>
      <c r="B10578" s="5" t="s">
        <v>60040</v>
      </c>
    </row>
    <row r="10579" spans="1:2" x14ac:dyDescent="0.25">
      <c r="A10579" t="s">
        <v>18112</v>
      </c>
      <c r="B10579" s="5" t="s">
        <v>59993</v>
      </c>
    </row>
    <row r="10580" spans="1:2" x14ac:dyDescent="0.25">
      <c r="A10580" t="s">
        <v>18113</v>
      </c>
      <c r="B10580" s="5" t="s">
        <v>60057</v>
      </c>
    </row>
    <row r="10581" spans="1:2" x14ac:dyDescent="0.25">
      <c r="A10581" t="s">
        <v>18115</v>
      </c>
      <c r="B10581" s="5" t="s">
        <v>60058</v>
      </c>
    </row>
    <row r="10582" spans="1:2" x14ac:dyDescent="0.25">
      <c r="A10582" t="s">
        <v>18117</v>
      </c>
      <c r="B10582" s="5" t="s">
        <v>60059</v>
      </c>
    </row>
    <row r="10583" spans="1:2" x14ac:dyDescent="0.25">
      <c r="A10583" t="s">
        <v>18119</v>
      </c>
      <c r="B10583" s="5" t="s">
        <v>59994</v>
      </c>
    </row>
    <row r="10584" spans="1:2" x14ac:dyDescent="0.25">
      <c r="A10584" t="s">
        <v>18120</v>
      </c>
      <c r="B10584" s="5" t="s">
        <v>60032</v>
      </c>
    </row>
    <row r="10585" spans="1:2" x14ac:dyDescent="0.25">
      <c r="A10585" t="s">
        <v>18121</v>
      </c>
      <c r="B10585" s="5" t="s">
        <v>60060</v>
      </c>
    </row>
    <row r="10586" spans="1:2" x14ac:dyDescent="0.25">
      <c r="A10586" t="s">
        <v>18123</v>
      </c>
      <c r="B10586" s="5" t="s">
        <v>60061</v>
      </c>
    </row>
    <row r="10587" spans="1:2" x14ac:dyDescent="0.25">
      <c r="A10587" t="s">
        <v>18125</v>
      </c>
      <c r="B10587" s="5" t="s">
        <v>60062</v>
      </c>
    </row>
    <row r="10588" spans="1:2" x14ac:dyDescent="0.25">
      <c r="A10588" t="s">
        <v>18127</v>
      </c>
      <c r="B10588" s="5" t="s">
        <v>60063</v>
      </c>
    </row>
    <row r="10589" spans="1:2" x14ac:dyDescent="0.25">
      <c r="A10589" t="s">
        <v>18129</v>
      </c>
      <c r="B10589" s="5" t="s">
        <v>60064</v>
      </c>
    </row>
    <row r="10590" spans="1:2" x14ac:dyDescent="0.25">
      <c r="A10590" t="s">
        <v>18131</v>
      </c>
      <c r="B10590" s="5" t="s">
        <v>60063</v>
      </c>
    </row>
    <row r="10591" spans="1:2" x14ac:dyDescent="0.25">
      <c r="A10591" t="s">
        <v>18132</v>
      </c>
      <c r="B10591" s="5" t="s">
        <v>60065</v>
      </c>
    </row>
    <row r="10592" spans="1:2" x14ac:dyDescent="0.25">
      <c r="A10592" t="s">
        <v>18134</v>
      </c>
      <c r="B10592" s="5" t="s">
        <v>60066</v>
      </c>
    </row>
    <row r="10593" spans="1:2" x14ac:dyDescent="0.25">
      <c r="A10593" t="s">
        <v>18136</v>
      </c>
      <c r="B10593" s="5" t="s">
        <v>60067</v>
      </c>
    </row>
    <row r="10594" spans="1:2" x14ac:dyDescent="0.25">
      <c r="A10594" t="s">
        <v>18138</v>
      </c>
      <c r="B10594" s="5" t="s">
        <v>60068</v>
      </c>
    </row>
    <row r="10595" spans="1:2" x14ac:dyDescent="0.25">
      <c r="A10595" t="s">
        <v>18140</v>
      </c>
      <c r="B10595" s="5" t="s">
        <v>60068</v>
      </c>
    </row>
    <row r="10596" spans="1:2" x14ac:dyDescent="0.25">
      <c r="A10596" t="s">
        <v>18141</v>
      </c>
      <c r="B10596" s="5" t="s">
        <v>60069</v>
      </c>
    </row>
    <row r="10597" spans="1:2" x14ac:dyDescent="0.25">
      <c r="A10597" t="s">
        <v>18143</v>
      </c>
      <c r="B10597" s="5" t="s">
        <v>60070</v>
      </c>
    </row>
    <row r="10598" spans="1:2" x14ac:dyDescent="0.25">
      <c r="A10598" t="s">
        <v>18143</v>
      </c>
      <c r="B10598" s="5" t="s">
        <v>60070</v>
      </c>
    </row>
    <row r="10599" spans="1:2" x14ac:dyDescent="0.25">
      <c r="A10599" t="s">
        <v>18146</v>
      </c>
      <c r="B10599" s="5" t="s">
        <v>60032</v>
      </c>
    </row>
    <row r="10600" spans="1:2" x14ac:dyDescent="0.25">
      <c r="A10600" t="s">
        <v>18147</v>
      </c>
      <c r="B10600" s="5" t="s">
        <v>56568</v>
      </c>
    </row>
    <row r="10601" spans="1:2" x14ac:dyDescent="0.25">
      <c r="A10601" t="s">
        <v>18148</v>
      </c>
      <c r="B10601" s="5" t="s">
        <v>60018</v>
      </c>
    </row>
    <row r="10602" spans="1:2" x14ac:dyDescent="0.25">
      <c r="A10602" t="s">
        <v>18149</v>
      </c>
      <c r="B10602" s="5" t="s">
        <v>60071</v>
      </c>
    </row>
    <row r="10603" spans="1:2" x14ac:dyDescent="0.25">
      <c r="A10603" t="s">
        <v>18151</v>
      </c>
      <c r="B10603" s="5" t="s">
        <v>60072</v>
      </c>
    </row>
    <row r="10604" spans="1:2" x14ac:dyDescent="0.25">
      <c r="A10604" t="s">
        <v>18153</v>
      </c>
      <c r="B10604" s="5" t="s">
        <v>60073</v>
      </c>
    </row>
    <row r="10605" spans="1:2" x14ac:dyDescent="0.25">
      <c r="A10605" t="s">
        <v>18155</v>
      </c>
      <c r="B10605" s="5" t="s">
        <v>60074</v>
      </c>
    </row>
    <row r="10606" spans="1:2" x14ac:dyDescent="0.25">
      <c r="A10606" t="s">
        <v>18155</v>
      </c>
      <c r="B10606" s="5" t="s">
        <v>60075</v>
      </c>
    </row>
    <row r="10607" spans="1:2" x14ac:dyDescent="0.25">
      <c r="A10607" t="s">
        <v>18158</v>
      </c>
      <c r="B10607" s="5" t="s">
        <v>60076</v>
      </c>
    </row>
    <row r="10608" spans="1:2" x14ac:dyDescent="0.25">
      <c r="A10608" t="s">
        <v>18160</v>
      </c>
      <c r="B10608" s="5" t="s">
        <v>60076</v>
      </c>
    </row>
    <row r="10609" spans="1:2" x14ac:dyDescent="0.25">
      <c r="A10609" t="s">
        <v>18161</v>
      </c>
      <c r="B10609" s="5" t="s">
        <v>60077</v>
      </c>
    </row>
    <row r="10610" spans="1:2" x14ac:dyDescent="0.25">
      <c r="A10610" t="s">
        <v>18161</v>
      </c>
      <c r="B10610" s="5" t="s">
        <v>60077</v>
      </c>
    </row>
    <row r="10611" spans="1:2" x14ac:dyDescent="0.25">
      <c r="A10611" t="s">
        <v>18164</v>
      </c>
      <c r="B10611" s="5" t="s">
        <v>60078</v>
      </c>
    </row>
    <row r="10612" spans="1:2" x14ac:dyDescent="0.25">
      <c r="A10612" t="s">
        <v>18166</v>
      </c>
      <c r="B10612" s="5" t="s">
        <v>60079</v>
      </c>
    </row>
    <row r="10613" spans="1:2" x14ac:dyDescent="0.25">
      <c r="A10613" t="s">
        <v>18168</v>
      </c>
      <c r="B10613" s="5" t="s">
        <v>60080</v>
      </c>
    </row>
    <row r="10614" spans="1:2" x14ac:dyDescent="0.25">
      <c r="A10614" t="s">
        <v>18170</v>
      </c>
      <c r="B10614" s="5" t="s">
        <v>60081</v>
      </c>
    </row>
    <row r="10615" spans="1:2" x14ac:dyDescent="0.25">
      <c r="A10615" t="s">
        <v>18172</v>
      </c>
      <c r="B10615" s="5" t="s">
        <v>60082</v>
      </c>
    </row>
    <row r="10616" spans="1:2" x14ac:dyDescent="0.25">
      <c r="A10616" t="s">
        <v>18174</v>
      </c>
      <c r="B10616" s="5" t="s">
        <v>60083</v>
      </c>
    </row>
    <row r="10617" spans="1:2" x14ac:dyDescent="0.25">
      <c r="A10617" t="s">
        <v>18176</v>
      </c>
      <c r="B10617" s="5" t="s">
        <v>60084</v>
      </c>
    </row>
    <row r="10618" spans="1:2" x14ac:dyDescent="0.25">
      <c r="A10618" t="s">
        <v>18178</v>
      </c>
      <c r="B10618" s="5" t="s">
        <v>60085</v>
      </c>
    </row>
    <row r="10619" spans="1:2" x14ac:dyDescent="0.25">
      <c r="A10619" t="s">
        <v>18180</v>
      </c>
      <c r="B10619" s="5" t="s">
        <v>60086</v>
      </c>
    </row>
    <row r="10620" spans="1:2" x14ac:dyDescent="0.25">
      <c r="A10620" t="s">
        <v>18182</v>
      </c>
      <c r="B10620" s="5" t="s">
        <v>60087</v>
      </c>
    </row>
    <row r="10621" spans="1:2" x14ac:dyDescent="0.25">
      <c r="A10621" t="s">
        <v>18184</v>
      </c>
      <c r="B10621" s="5" t="s">
        <v>60088</v>
      </c>
    </row>
    <row r="10622" spans="1:2" x14ac:dyDescent="0.25">
      <c r="A10622" t="s">
        <v>18186</v>
      </c>
      <c r="B10622" s="5" t="s">
        <v>60089</v>
      </c>
    </row>
    <row r="10623" spans="1:2" x14ac:dyDescent="0.25">
      <c r="A10623" t="s">
        <v>18188</v>
      </c>
      <c r="B10623" s="5" t="s">
        <v>60090</v>
      </c>
    </row>
    <row r="10624" spans="1:2" x14ac:dyDescent="0.25">
      <c r="A10624" t="s">
        <v>18190</v>
      </c>
      <c r="B10624" s="5" t="s">
        <v>60091</v>
      </c>
    </row>
    <row r="10625" spans="1:2" x14ac:dyDescent="0.25">
      <c r="A10625" t="s">
        <v>18192</v>
      </c>
      <c r="B10625" s="5" t="s">
        <v>60092</v>
      </c>
    </row>
    <row r="10626" spans="1:2" x14ac:dyDescent="0.25">
      <c r="A10626" t="s">
        <v>18194</v>
      </c>
      <c r="B10626" s="5" t="s">
        <v>60093</v>
      </c>
    </row>
    <row r="10627" spans="1:2" x14ac:dyDescent="0.25">
      <c r="A10627" t="s">
        <v>18196</v>
      </c>
      <c r="B10627" s="5" t="s">
        <v>60094</v>
      </c>
    </row>
    <row r="10628" spans="1:2" x14ac:dyDescent="0.25">
      <c r="A10628" t="s">
        <v>18198</v>
      </c>
      <c r="B10628" s="5" t="s">
        <v>60095</v>
      </c>
    </row>
    <row r="10629" spans="1:2" x14ac:dyDescent="0.25">
      <c r="A10629" t="s">
        <v>18200</v>
      </c>
      <c r="B10629" s="5" t="s">
        <v>60096</v>
      </c>
    </row>
    <row r="10630" spans="1:2" x14ac:dyDescent="0.25">
      <c r="A10630" t="s">
        <v>18202</v>
      </c>
      <c r="B10630" s="5" t="s">
        <v>60097</v>
      </c>
    </row>
    <row r="10631" spans="1:2" x14ac:dyDescent="0.25">
      <c r="A10631" t="s">
        <v>18204</v>
      </c>
      <c r="B10631" s="5" t="s">
        <v>60098</v>
      </c>
    </row>
    <row r="10632" spans="1:2" x14ac:dyDescent="0.25">
      <c r="A10632" t="s">
        <v>18206</v>
      </c>
      <c r="B10632" s="5" t="s">
        <v>60099</v>
      </c>
    </row>
    <row r="10633" spans="1:2" x14ac:dyDescent="0.25">
      <c r="A10633" t="s">
        <v>18208</v>
      </c>
      <c r="B10633" s="5" t="s">
        <v>60100</v>
      </c>
    </row>
    <row r="10634" spans="1:2" x14ac:dyDescent="0.25">
      <c r="A10634" t="s">
        <v>18210</v>
      </c>
      <c r="B10634" s="5" t="s">
        <v>60101</v>
      </c>
    </row>
    <row r="10635" spans="1:2" x14ac:dyDescent="0.25">
      <c r="A10635" t="s">
        <v>18212</v>
      </c>
      <c r="B10635" s="5" t="s">
        <v>60102</v>
      </c>
    </row>
    <row r="10636" spans="1:2" x14ac:dyDescent="0.25">
      <c r="A10636" t="s">
        <v>18212</v>
      </c>
      <c r="B10636" s="5" t="s">
        <v>60103</v>
      </c>
    </row>
    <row r="10637" spans="1:2" x14ac:dyDescent="0.25">
      <c r="A10637" t="s">
        <v>18215</v>
      </c>
      <c r="B10637" s="5" t="s">
        <v>60104</v>
      </c>
    </row>
    <row r="10638" spans="1:2" x14ac:dyDescent="0.25">
      <c r="A10638" t="s">
        <v>18217</v>
      </c>
      <c r="B10638" s="5" t="s">
        <v>60105</v>
      </c>
    </row>
    <row r="10639" spans="1:2" x14ac:dyDescent="0.25">
      <c r="A10639" t="s">
        <v>18219</v>
      </c>
      <c r="B10639" s="5" t="s">
        <v>60106</v>
      </c>
    </row>
    <row r="10640" spans="1:2" x14ac:dyDescent="0.25">
      <c r="A10640" t="s">
        <v>18221</v>
      </c>
      <c r="B10640" s="5" t="s">
        <v>18222</v>
      </c>
    </row>
    <row r="10641" spans="1:2" x14ac:dyDescent="0.25">
      <c r="A10641" t="s">
        <v>18223</v>
      </c>
      <c r="B10641" s="5" t="s">
        <v>18224</v>
      </c>
    </row>
    <row r="10642" spans="1:2" x14ac:dyDescent="0.25">
      <c r="A10642" t="s">
        <v>18225</v>
      </c>
      <c r="B10642" s="5" t="s">
        <v>18226</v>
      </c>
    </row>
    <row r="10643" spans="1:2" x14ac:dyDescent="0.25">
      <c r="A10643" t="s">
        <v>18225</v>
      </c>
      <c r="B10643" s="5" t="s">
        <v>18227</v>
      </c>
    </row>
    <row r="10644" spans="1:2" x14ac:dyDescent="0.25">
      <c r="A10644" t="s">
        <v>18228</v>
      </c>
      <c r="B10644" s="5" t="s">
        <v>60107</v>
      </c>
    </row>
    <row r="10645" spans="1:2" x14ac:dyDescent="0.25">
      <c r="A10645" t="s">
        <v>18230</v>
      </c>
      <c r="B10645" s="5" t="s">
        <v>60108</v>
      </c>
    </row>
    <row r="10646" spans="1:2" x14ac:dyDescent="0.25">
      <c r="A10646" t="s">
        <v>18232</v>
      </c>
      <c r="B10646" s="5" t="s">
        <v>56568</v>
      </c>
    </row>
    <row r="10647" spans="1:2" x14ac:dyDescent="0.25">
      <c r="A10647" t="s">
        <v>18233</v>
      </c>
      <c r="B10647" s="5" t="s">
        <v>18234</v>
      </c>
    </row>
    <row r="10648" spans="1:2" x14ac:dyDescent="0.25">
      <c r="A10648" t="s">
        <v>18235</v>
      </c>
      <c r="B10648" s="5" t="s">
        <v>60109</v>
      </c>
    </row>
    <row r="10649" spans="1:2" x14ac:dyDescent="0.25">
      <c r="A10649" t="s">
        <v>18237</v>
      </c>
      <c r="B10649" s="5" t="s">
        <v>18238</v>
      </c>
    </row>
    <row r="10650" spans="1:2" x14ac:dyDescent="0.25">
      <c r="A10650" t="s">
        <v>18239</v>
      </c>
      <c r="B10650" s="5" t="s">
        <v>18240</v>
      </c>
    </row>
    <row r="10651" spans="1:2" x14ac:dyDescent="0.25">
      <c r="A10651" t="s">
        <v>18241</v>
      </c>
      <c r="B10651" s="5" t="s">
        <v>18242</v>
      </c>
    </row>
    <row r="10652" spans="1:2" x14ac:dyDescent="0.25">
      <c r="A10652" t="s">
        <v>18243</v>
      </c>
      <c r="B10652" s="5" t="s">
        <v>18244</v>
      </c>
    </row>
    <row r="10653" spans="1:2" x14ac:dyDescent="0.25">
      <c r="A10653" t="s">
        <v>18245</v>
      </c>
      <c r="B10653" s="5" t="s">
        <v>60110</v>
      </c>
    </row>
    <row r="10654" spans="1:2" x14ac:dyDescent="0.25">
      <c r="A10654" t="s">
        <v>18247</v>
      </c>
      <c r="B10654" s="5" t="s">
        <v>18248</v>
      </c>
    </row>
    <row r="10655" spans="1:2" x14ac:dyDescent="0.25">
      <c r="A10655" t="s">
        <v>18249</v>
      </c>
      <c r="B10655" s="5" t="s">
        <v>18250</v>
      </c>
    </row>
    <row r="10656" spans="1:2" x14ac:dyDescent="0.25">
      <c r="A10656" t="s">
        <v>18251</v>
      </c>
      <c r="B10656" s="5" t="s">
        <v>60111</v>
      </c>
    </row>
    <row r="10657" spans="1:2" x14ac:dyDescent="0.25">
      <c r="A10657" t="s">
        <v>18253</v>
      </c>
      <c r="B10657" s="5" t="s">
        <v>60107</v>
      </c>
    </row>
    <row r="10658" spans="1:2" x14ac:dyDescent="0.25">
      <c r="A10658" t="s">
        <v>18254</v>
      </c>
      <c r="B10658" s="5" t="s">
        <v>18255</v>
      </c>
    </row>
    <row r="10659" spans="1:2" x14ac:dyDescent="0.25">
      <c r="A10659" t="s">
        <v>18256</v>
      </c>
      <c r="B10659" s="5" t="s">
        <v>60112</v>
      </c>
    </row>
    <row r="10660" spans="1:2" x14ac:dyDescent="0.25">
      <c r="A10660" t="s">
        <v>18258</v>
      </c>
      <c r="B10660" s="5" t="s">
        <v>18259</v>
      </c>
    </row>
    <row r="10661" spans="1:2" x14ac:dyDescent="0.25">
      <c r="A10661" t="s">
        <v>18260</v>
      </c>
      <c r="B10661" s="5" t="s">
        <v>18261</v>
      </c>
    </row>
    <row r="10662" spans="1:2" x14ac:dyDescent="0.25">
      <c r="A10662" t="s">
        <v>18262</v>
      </c>
      <c r="B10662" s="5" t="s">
        <v>18263</v>
      </c>
    </row>
    <row r="10663" spans="1:2" x14ac:dyDescent="0.25">
      <c r="A10663" t="s">
        <v>18264</v>
      </c>
      <c r="B10663" s="5" t="s">
        <v>18265</v>
      </c>
    </row>
    <row r="10664" spans="1:2" x14ac:dyDescent="0.25">
      <c r="A10664" t="s">
        <v>18266</v>
      </c>
      <c r="B10664" s="5" t="s">
        <v>60113</v>
      </c>
    </row>
    <row r="10665" spans="1:2" x14ac:dyDescent="0.25">
      <c r="A10665" t="s">
        <v>18268</v>
      </c>
      <c r="B10665" s="5" t="s">
        <v>60114</v>
      </c>
    </row>
    <row r="10666" spans="1:2" x14ac:dyDescent="0.25">
      <c r="A10666" t="s">
        <v>18270</v>
      </c>
      <c r="B10666" s="5" t="s">
        <v>18271</v>
      </c>
    </row>
    <row r="10667" spans="1:2" x14ac:dyDescent="0.25">
      <c r="A10667" t="s">
        <v>18272</v>
      </c>
      <c r="B10667" s="5" t="s">
        <v>60115</v>
      </c>
    </row>
    <row r="10668" spans="1:2" x14ac:dyDescent="0.25">
      <c r="A10668" t="s">
        <v>18274</v>
      </c>
      <c r="B10668" s="5" t="s">
        <v>18275</v>
      </c>
    </row>
    <row r="10669" spans="1:2" x14ac:dyDescent="0.25">
      <c r="A10669" t="s">
        <v>18276</v>
      </c>
      <c r="B10669" s="5" t="s">
        <v>60116</v>
      </c>
    </row>
    <row r="10670" spans="1:2" x14ac:dyDescent="0.25">
      <c r="A10670" t="s">
        <v>18278</v>
      </c>
      <c r="B10670" s="5" t="s">
        <v>18279</v>
      </c>
    </row>
    <row r="10671" spans="1:2" x14ac:dyDescent="0.25">
      <c r="A10671" t="s">
        <v>18280</v>
      </c>
      <c r="B10671" s="5" t="s">
        <v>18281</v>
      </c>
    </row>
    <row r="10672" spans="1:2" x14ac:dyDescent="0.25">
      <c r="A10672" t="s">
        <v>18282</v>
      </c>
      <c r="B10672" s="5" t="s">
        <v>18283</v>
      </c>
    </row>
    <row r="10673" spans="1:2" x14ac:dyDescent="0.25">
      <c r="A10673" t="s">
        <v>18282</v>
      </c>
      <c r="B10673" s="5" t="s">
        <v>60117</v>
      </c>
    </row>
    <row r="10674" spans="1:2" x14ac:dyDescent="0.25">
      <c r="A10674" t="s">
        <v>18285</v>
      </c>
      <c r="B10674" s="5" t="s">
        <v>60118</v>
      </c>
    </row>
    <row r="10675" spans="1:2" x14ac:dyDescent="0.25">
      <c r="A10675" t="s">
        <v>18287</v>
      </c>
      <c r="B10675" s="5" t="s">
        <v>18288</v>
      </c>
    </row>
    <row r="10676" spans="1:2" x14ac:dyDescent="0.25">
      <c r="A10676" t="s">
        <v>18289</v>
      </c>
      <c r="B10676" s="5" t="s">
        <v>18290</v>
      </c>
    </row>
    <row r="10677" spans="1:2" x14ac:dyDescent="0.25">
      <c r="A10677" t="s">
        <v>18291</v>
      </c>
      <c r="B10677" s="5" t="s">
        <v>18292</v>
      </c>
    </row>
    <row r="10678" spans="1:2" x14ac:dyDescent="0.25">
      <c r="A10678" t="s">
        <v>18293</v>
      </c>
      <c r="B10678" s="5" t="s">
        <v>18294</v>
      </c>
    </row>
    <row r="10679" spans="1:2" x14ac:dyDescent="0.25">
      <c r="A10679" t="s">
        <v>18295</v>
      </c>
      <c r="B10679" s="5" t="s">
        <v>18296</v>
      </c>
    </row>
    <row r="10680" spans="1:2" x14ac:dyDescent="0.25">
      <c r="A10680" t="s">
        <v>18297</v>
      </c>
      <c r="B10680" s="5" t="s">
        <v>18298</v>
      </c>
    </row>
    <row r="10681" spans="1:2" x14ac:dyDescent="0.25">
      <c r="A10681" t="s">
        <v>18299</v>
      </c>
      <c r="B10681" s="5" t="s">
        <v>60119</v>
      </c>
    </row>
    <row r="10682" spans="1:2" x14ac:dyDescent="0.25">
      <c r="A10682" t="s">
        <v>18301</v>
      </c>
      <c r="B10682" s="5" t="s">
        <v>56568</v>
      </c>
    </row>
    <row r="10683" spans="1:2" x14ac:dyDescent="0.25">
      <c r="A10683" t="s">
        <v>22</v>
      </c>
      <c r="B10683" s="5" t="s">
        <v>18302</v>
      </c>
    </row>
    <row r="10684" spans="1:2" x14ac:dyDescent="0.25">
      <c r="A10684" t="s">
        <v>18303</v>
      </c>
      <c r="B10684" s="5" t="s">
        <v>18304</v>
      </c>
    </row>
    <row r="10685" spans="1:2" x14ac:dyDescent="0.25">
      <c r="A10685" t="s">
        <v>18305</v>
      </c>
      <c r="B10685" s="5" t="s">
        <v>18306</v>
      </c>
    </row>
    <row r="10686" spans="1:2" x14ac:dyDescent="0.25">
      <c r="A10686" t="s">
        <v>18307</v>
      </c>
      <c r="B10686" s="5" t="s">
        <v>18308</v>
      </c>
    </row>
    <row r="10687" spans="1:2" x14ac:dyDescent="0.25">
      <c r="A10687" t="s">
        <v>18309</v>
      </c>
      <c r="B10687" s="5" t="s">
        <v>60120</v>
      </c>
    </row>
    <row r="10688" spans="1:2" x14ac:dyDescent="0.25">
      <c r="A10688" t="s">
        <v>18311</v>
      </c>
      <c r="B10688" s="5" t="s">
        <v>18312</v>
      </c>
    </row>
    <row r="10689" spans="1:2" x14ac:dyDescent="0.25">
      <c r="A10689" t="s">
        <v>18313</v>
      </c>
      <c r="B10689" s="5" t="s">
        <v>18314</v>
      </c>
    </row>
    <row r="10690" spans="1:2" x14ac:dyDescent="0.25">
      <c r="A10690" t="s">
        <v>18315</v>
      </c>
      <c r="B10690" s="5" t="s">
        <v>60121</v>
      </c>
    </row>
    <row r="10691" spans="1:2" x14ac:dyDescent="0.25">
      <c r="A10691" t="s">
        <v>18317</v>
      </c>
      <c r="B10691" s="5" t="s">
        <v>60122</v>
      </c>
    </row>
    <row r="10692" spans="1:2" x14ac:dyDescent="0.25">
      <c r="A10692" t="s">
        <v>18319</v>
      </c>
      <c r="B10692" s="5" t="s">
        <v>18320</v>
      </c>
    </row>
    <row r="10693" spans="1:2" x14ac:dyDescent="0.25">
      <c r="A10693" t="s">
        <v>18321</v>
      </c>
      <c r="B10693" s="5" t="s">
        <v>18322</v>
      </c>
    </row>
    <row r="10694" spans="1:2" x14ac:dyDescent="0.25">
      <c r="A10694" t="s">
        <v>18323</v>
      </c>
      <c r="B10694" s="5" t="s">
        <v>18324</v>
      </c>
    </row>
    <row r="10695" spans="1:2" x14ac:dyDescent="0.25">
      <c r="A10695" t="s">
        <v>18325</v>
      </c>
      <c r="B10695" s="5" t="s">
        <v>18326</v>
      </c>
    </row>
    <row r="10696" spans="1:2" x14ac:dyDescent="0.25">
      <c r="A10696" t="s">
        <v>18327</v>
      </c>
      <c r="B10696" s="5" t="s">
        <v>18328</v>
      </c>
    </row>
    <row r="10697" spans="1:2" x14ac:dyDescent="0.25">
      <c r="A10697" t="s">
        <v>18329</v>
      </c>
      <c r="B10697" s="5" t="s">
        <v>60123</v>
      </c>
    </row>
    <row r="10698" spans="1:2" x14ac:dyDescent="0.25">
      <c r="A10698" t="s">
        <v>18331</v>
      </c>
      <c r="B10698" s="5" t="s">
        <v>18332</v>
      </c>
    </row>
    <row r="10699" spans="1:2" x14ac:dyDescent="0.25">
      <c r="A10699" t="s">
        <v>18333</v>
      </c>
      <c r="B10699" s="5" t="s">
        <v>18334</v>
      </c>
    </row>
    <row r="10700" spans="1:2" x14ac:dyDescent="0.25">
      <c r="A10700" t="s">
        <v>18335</v>
      </c>
      <c r="B10700" s="5" t="s">
        <v>18336</v>
      </c>
    </row>
    <row r="10701" spans="1:2" x14ac:dyDescent="0.25">
      <c r="A10701" t="s">
        <v>18337</v>
      </c>
      <c r="B10701" s="5" t="s">
        <v>18338</v>
      </c>
    </row>
    <row r="10702" spans="1:2" x14ac:dyDescent="0.25">
      <c r="A10702" t="s">
        <v>18339</v>
      </c>
      <c r="B10702" s="5" t="s">
        <v>18340</v>
      </c>
    </row>
    <row r="10703" spans="1:2" x14ac:dyDescent="0.25">
      <c r="A10703" t="s">
        <v>18341</v>
      </c>
      <c r="B10703" s="5" t="s">
        <v>18342</v>
      </c>
    </row>
    <row r="10704" spans="1:2" x14ac:dyDescent="0.25">
      <c r="A10704" t="s">
        <v>18307</v>
      </c>
      <c r="B10704" s="5" t="s">
        <v>18343</v>
      </c>
    </row>
    <row r="10705" spans="1:2" x14ac:dyDescent="0.25">
      <c r="A10705" t="s">
        <v>18309</v>
      </c>
      <c r="B10705" s="5" t="s">
        <v>60124</v>
      </c>
    </row>
    <row r="10706" spans="1:2" x14ac:dyDescent="0.25">
      <c r="A10706" t="s">
        <v>18311</v>
      </c>
      <c r="B10706" s="5" t="s">
        <v>18345</v>
      </c>
    </row>
    <row r="10707" spans="1:2" x14ac:dyDescent="0.25">
      <c r="A10707" t="s">
        <v>18313</v>
      </c>
      <c r="B10707" s="5" t="s">
        <v>18346</v>
      </c>
    </row>
    <row r="10708" spans="1:2" x14ac:dyDescent="0.25">
      <c r="A10708" t="s">
        <v>18315</v>
      </c>
      <c r="B10708" s="5" t="s">
        <v>60125</v>
      </c>
    </row>
    <row r="10709" spans="1:2" x14ac:dyDescent="0.25">
      <c r="A10709" t="s">
        <v>18317</v>
      </c>
      <c r="B10709" s="5" t="s">
        <v>60126</v>
      </c>
    </row>
    <row r="10710" spans="1:2" x14ac:dyDescent="0.25">
      <c r="A10710" t="s">
        <v>18319</v>
      </c>
      <c r="B10710" s="5" t="s">
        <v>18349</v>
      </c>
    </row>
    <row r="10711" spans="1:2" x14ac:dyDescent="0.25">
      <c r="A10711" t="s">
        <v>18321</v>
      </c>
      <c r="B10711" s="5" t="s">
        <v>18350</v>
      </c>
    </row>
    <row r="10712" spans="1:2" x14ac:dyDescent="0.25">
      <c r="A10712" t="s">
        <v>18323</v>
      </c>
      <c r="B10712" s="5" t="s">
        <v>18351</v>
      </c>
    </row>
    <row r="10713" spans="1:2" x14ac:dyDescent="0.25">
      <c r="A10713" t="s">
        <v>18325</v>
      </c>
      <c r="B10713" s="5" t="s">
        <v>18352</v>
      </c>
    </row>
    <row r="10714" spans="1:2" x14ac:dyDescent="0.25">
      <c r="A10714" t="s">
        <v>18327</v>
      </c>
      <c r="B10714" s="5" t="s">
        <v>18353</v>
      </c>
    </row>
    <row r="10715" spans="1:2" x14ac:dyDescent="0.25">
      <c r="A10715" t="s">
        <v>18329</v>
      </c>
      <c r="B10715" s="5" t="s">
        <v>60127</v>
      </c>
    </row>
    <row r="10716" spans="1:2" x14ac:dyDescent="0.25">
      <c r="A10716" t="s">
        <v>18331</v>
      </c>
      <c r="B10716" s="5" t="s">
        <v>18355</v>
      </c>
    </row>
    <row r="10717" spans="1:2" x14ac:dyDescent="0.25">
      <c r="A10717" t="s">
        <v>18333</v>
      </c>
      <c r="B10717" s="5" t="s">
        <v>18356</v>
      </c>
    </row>
    <row r="10718" spans="1:2" x14ac:dyDescent="0.25">
      <c r="A10718" t="s">
        <v>18335</v>
      </c>
      <c r="B10718" s="5" t="s">
        <v>18357</v>
      </c>
    </row>
    <row r="10719" spans="1:2" x14ac:dyDescent="0.25">
      <c r="A10719" t="s">
        <v>18337</v>
      </c>
      <c r="B10719" s="5" t="s">
        <v>18358</v>
      </c>
    </row>
    <row r="10720" spans="1:2" x14ac:dyDescent="0.25">
      <c r="A10720" t="s">
        <v>18339</v>
      </c>
      <c r="B10720" s="5" t="s">
        <v>18359</v>
      </c>
    </row>
    <row r="10721" spans="1:3" x14ac:dyDescent="0.25">
      <c r="A10721" t="s">
        <v>18341</v>
      </c>
      <c r="B10721" s="5" t="s">
        <v>18360</v>
      </c>
    </row>
    <row r="10722" spans="1:3" x14ac:dyDescent="0.25">
      <c r="A10722" t="s">
        <v>22</v>
      </c>
      <c r="B10722" s="5" t="s">
        <v>18361</v>
      </c>
    </row>
    <row r="10723" spans="1:3" x14ac:dyDescent="0.25">
      <c r="A10723" t="s">
        <v>35</v>
      </c>
      <c r="B10723" s="5" t="s">
        <v>60128</v>
      </c>
    </row>
    <row r="10724" spans="1:3" x14ac:dyDescent="0.25">
      <c r="A10724" t="s">
        <v>18363</v>
      </c>
      <c r="B10724" s="5" t="s">
        <v>60129</v>
      </c>
    </row>
    <row r="10725" spans="1:3" x14ac:dyDescent="0.25">
      <c r="A10725" t="s">
        <v>201</v>
      </c>
      <c r="B10725" s="5" t="s">
        <v>19170</v>
      </c>
    </row>
    <row r="10726" spans="1:3" x14ac:dyDescent="0.25">
      <c r="A10726" t="s">
        <v>203</v>
      </c>
      <c r="B10726" s="5" t="s">
        <v>19170</v>
      </c>
    </row>
    <row r="10727" spans="1:3" x14ac:dyDescent="0.25">
      <c r="A10727" t="s">
        <v>201</v>
      </c>
      <c r="B10727" s="5" t="s">
        <v>19170</v>
      </c>
    </row>
    <row r="10728" spans="1:3" x14ac:dyDescent="0.25">
      <c r="A10728" t="s">
        <v>18367</v>
      </c>
      <c r="B10728" s="5" t="s">
        <v>60130</v>
      </c>
    </row>
    <row r="10729" spans="1:3" x14ac:dyDescent="0.25">
      <c r="A10729" t="s">
        <v>50</v>
      </c>
      <c r="B10729" s="5" t="s">
        <v>60131</v>
      </c>
      <c r="C10729">
        <v>0.05</v>
      </c>
    </row>
    <row r="10730" spans="1:3" x14ac:dyDescent="0.25">
      <c r="A10730" t="s">
        <v>18370</v>
      </c>
      <c r="B10730" s="5" t="s">
        <v>60131</v>
      </c>
    </row>
    <row r="10731" spans="1:3" x14ac:dyDescent="0.25">
      <c r="A10731" t="s">
        <v>18371</v>
      </c>
      <c r="B10731" s="5" t="s">
        <v>60132</v>
      </c>
    </row>
    <row r="10732" spans="1:3" x14ac:dyDescent="0.25">
      <c r="A10732" t="s">
        <v>55</v>
      </c>
      <c r="B10732" s="5" t="s">
        <v>60132</v>
      </c>
    </row>
    <row r="10733" spans="1:3" x14ac:dyDescent="0.25">
      <c r="A10733" t="s">
        <v>18373</v>
      </c>
      <c r="B10733" s="5" t="s">
        <v>60132</v>
      </c>
    </row>
    <row r="10734" spans="1:3" x14ac:dyDescent="0.25">
      <c r="A10734" t="s">
        <v>18374</v>
      </c>
      <c r="B10734" s="5" t="s">
        <v>60132</v>
      </c>
    </row>
    <row r="10735" spans="1:3" x14ac:dyDescent="0.25">
      <c r="A10735" t="s">
        <v>18375</v>
      </c>
      <c r="B10735" s="5" t="s">
        <v>60132</v>
      </c>
    </row>
    <row r="10736" spans="1:3" x14ac:dyDescent="0.25">
      <c r="A10736" t="s">
        <v>18376</v>
      </c>
      <c r="B10736" s="5" t="s">
        <v>60133</v>
      </c>
      <c r="C10736">
        <v>10</v>
      </c>
    </row>
    <row r="10737" spans="1:3" x14ac:dyDescent="0.25">
      <c r="A10737" t="s">
        <v>18378</v>
      </c>
      <c r="B10737" s="5" t="s">
        <v>60133</v>
      </c>
    </row>
    <row r="10738" spans="1:3" x14ac:dyDescent="0.25">
      <c r="A10738" t="s">
        <v>18367</v>
      </c>
      <c r="B10738" s="5" t="s">
        <v>60133</v>
      </c>
    </row>
    <row r="10739" spans="1:3" x14ac:dyDescent="0.25">
      <c r="A10739" t="s">
        <v>59</v>
      </c>
      <c r="B10739" s="5" t="s">
        <v>60133</v>
      </c>
    </row>
    <row r="10740" spans="1:3" x14ac:dyDescent="0.25">
      <c r="A10740" t="s">
        <v>60</v>
      </c>
      <c r="B10740" s="5" t="s">
        <v>60133</v>
      </c>
    </row>
    <row r="10741" spans="1:3" x14ac:dyDescent="0.25">
      <c r="A10741" t="s">
        <v>18379</v>
      </c>
      <c r="B10741" s="5" t="s">
        <v>19177</v>
      </c>
      <c r="C10741">
        <v>10</v>
      </c>
    </row>
    <row r="10742" spans="1:3" x14ac:dyDescent="0.25">
      <c r="A10742" t="s">
        <v>18381</v>
      </c>
      <c r="B10742" s="5" t="s">
        <v>30148</v>
      </c>
    </row>
    <row r="10743" spans="1:3" x14ac:dyDescent="0.25">
      <c r="A10743" t="s">
        <v>18383</v>
      </c>
      <c r="B10743" s="5" t="s">
        <v>30148</v>
      </c>
    </row>
    <row r="10744" spans="1:3" x14ac:dyDescent="0.25">
      <c r="A10744" t="s">
        <v>72</v>
      </c>
      <c r="B10744" s="5" t="s">
        <v>19183</v>
      </c>
    </row>
    <row r="10745" spans="1:3" x14ac:dyDescent="0.25">
      <c r="A10745" t="s">
        <v>4190</v>
      </c>
      <c r="B10745" s="5" t="s">
        <v>60134</v>
      </c>
    </row>
    <row r="10746" spans="1:3" x14ac:dyDescent="0.25">
      <c r="A10746" t="s">
        <v>4194</v>
      </c>
      <c r="B10746" s="5" t="s">
        <v>60134</v>
      </c>
    </row>
    <row r="10747" spans="1:3" x14ac:dyDescent="0.25">
      <c r="A10747" t="s">
        <v>4195</v>
      </c>
      <c r="B10747" s="5" t="s">
        <v>60134</v>
      </c>
    </row>
    <row r="10748" spans="1:3" x14ac:dyDescent="0.25">
      <c r="A10748" t="s">
        <v>18386</v>
      </c>
      <c r="B10748" s="5" t="s">
        <v>60135</v>
      </c>
    </row>
    <row r="10749" spans="1:3" x14ac:dyDescent="0.25">
      <c r="A10749" t="s">
        <v>18388</v>
      </c>
      <c r="B10749" s="5" t="s">
        <v>60135</v>
      </c>
    </row>
    <row r="10750" spans="1:3" x14ac:dyDescent="0.25">
      <c r="A10750" t="s">
        <v>18389</v>
      </c>
      <c r="B10750" s="5" t="s">
        <v>60136</v>
      </c>
    </row>
    <row r="10751" spans="1:3" x14ac:dyDescent="0.25">
      <c r="A10751" t="s">
        <v>18391</v>
      </c>
      <c r="B10751" s="5" t="s">
        <v>19203</v>
      </c>
    </row>
    <row r="10752" spans="1:3" x14ac:dyDescent="0.25">
      <c r="A10752" t="s">
        <v>12053</v>
      </c>
      <c r="B10752" s="5" t="s">
        <v>60137</v>
      </c>
      <c r="C10752">
        <v>0.05</v>
      </c>
    </row>
    <row r="10753" spans="1:2" x14ac:dyDescent="0.25">
      <c r="A10753" t="s">
        <v>18394</v>
      </c>
      <c r="B10753" s="5" t="s">
        <v>60138</v>
      </c>
    </row>
    <row r="10754" spans="1:2" x14ac:dyDescent="0.25">
      <c r="A10754" t="s">
        <v>18396</v>
      </c>
      <c r="B10754" s="5" t="s">
        <v>60139</v>
      </c>
    </row>
    <row r="10755" spans="1:2" x14ac:dyDescent="0.25">
      <c r="A10755" t="s">
        <v>18398</v>
      </c>
      <c r="B10755" s="5" t="s">
        <v>60140</v>
      </c>
    </row>
    <row r="10756" spans="1:2" x14ac:dyDescent="0.25">
      <c r="A10756" t="s">
        <v>18400</v>
      </c>
      <c r="B10756" s="5" t="s">
        <v>60141</v>
      </c>
    </row>
    <row r="10757" spans="1:2" x14ac:dyDescent="0.25">
      <c r="A10757" t="s">
        <v>130</v>
      </c>
      <c r="B10757" s="5" t="s">
        <v>19249</v>
      </c>
    </row>
    <row r="10758" spans="1:2" x14ac:dyDescent="0.25">
      <c r="A10758" t="s">
        <v>132</v>
      </c>
      <c r="B10758" s="5" t="s">
        <v>19249</v>
      </c>
    </row>
    <row r="10759" spans="1:2" x14ac:dyDescent="0.25">
      <c r="A10759" t="s">
        <v>148</v>
      </c>
      <c r="B10759" s="5" t="s">
        <v>60142</v>
      </c>
    </row>
    <row r="10760" spans="1:2" x14ac:dyDescent="0.25">
      <c r="A10760" t="s">
        <v>154</v>
      </c>
      <c r="B10760" s="5" t="s">
        <v>19252</v>
      </c>
    </row>
    <row r="10761" spans="1:2" x14ac:dyDescent="0.25">
      <c r="A10761" t="s">
        <v>156</v>
      </c>
      <c r="B10761" s="5" t="s">
        <v>19252</v>
      </c>
    </row>
    <row r="10762" spans="1:2" x14ac:dyDescent="0.25">
      <c r="A10762" t="s">
        <v>157</v>
      </c>
      <c r="B10762" s="5" t="s">
        <v>19252</v>
      </c>
    </row>
    <row r="10763" spans="1:2" x14ac:dyDescent="0.25">
      <c r="A10763" t="s">
        <v>18405</v>
      </c>
      <c r="B10763" s="5" t="s">
        <v>60143</v>
      </c>
    </row>
    <row r="10764" spans="1:2" x14ac:dyDescent="0.25">
      <c r="A10764" t="s">
        <v>18407</v>
      </c>
      <c r="B10764" s="5" t="s">
        <v>60143</v>
      </c>
    </row>
    <row r="10765" spans="1:2" x14ac:dyDescent="0.25">
      <c r="A10765" t="s">
        <v>18408</v>
      </c>
      <c r="B10765" s="5" t="s">
        <v>60143</v>
      </c>
    </row>
    <row r="10766" spans="1:2" x14ac:dyDescent="0.25">
      <c r="A10766" t="s">
        <v>18409</v>
      </c>
      <c r="B10766" s="5" t="s">
        <v>60143</v>
      </c>
    </row>
    <row r="10767" spans="1:2" x14ac:dyDescent="0.25">
      <c r="A10767" t="s">
        <v>18410</v>
      </c>
      <c r="B10767" s="5" t="s">
        <v>60144</v>
      </c>
    </row>
    <row r="10768" spans="1:2" x14ac:dyDescent="0.25">
      <c r="A10768" t="s">
        <v>18412</v>
      </c>
      <c r="B10768" s="5" t="s">
        <v>60145</v>
      </c>
    </row>
    <row r="10769" spans="1:3" x14ac:dyDescent="0.25">
      <c r="A10769" t="s">
        <v>18414</v>
      </c>
      <c r="B10769" s="5" t="s">
        <v>60146</v>
      </c>
    </row>
    <row r="10770" spans="1:3" x14ac:dyDescent="0.25">
      <c r="A10770" t="s">
        <v>201</v>
      </c>
      <c r="B10770" s="5" t="s">
        <v>60147</v>
      </c>
      <c r="C10770">
        <v>0.05</v>
      </c>
    </row>
    <row r="10771" spans="1:3" x14ac:dyDescent="0.25">
      <c r="A10771" t="s">
        <v>18417</v>
      </c>
      <c r="B10771" s="5" t="s">
        <v>60148</v>
      </c>
    </row>
    <row r="10772" spans="1:3" x14ac:dyDescent="0.25">
      <c r="A10772" t="s">
        <v>10472</v>
      </c>
      <c r="B10772" s="5" t="s">
        <v>60148</v>
      </c>
    </row>
    <row r="10773" spans="1:3" x14ac:dyDescent="0.25">
      <c r="A10773" t="s">
        <v>183</v>
      </c>
      <c r="B10773" s="5" t="s">
        <v>19267</v>
      </c>
    </row>
    <row r="10774" spans="1:3" x14ac:dyDescent="0.25">
      <c r="A10774" t="s">
        <v>185</v>
      </c>
      <c r="B10774" s="5" t="s">
        <v>19267</v>
      </c>
    </row>
    <row r="10775" spans="1:3" x14ac:dyDescent="0.25">
      <c r="A10775" t="s">
        <v>186</v>
      </c>
      <c r="B10775" s="5" t="s">
        <v>19267</v>
      </c>
    </row>
    <row r="10776" spans="1:3" x14ac:dyDescent="0.25">
      <c r="A10776" t="s">
        <v>18420</v>
      </c>
      <c r="B10776" s="5" t="s">
        <v>19275</v>
      </c>
    </row>
    <row r="10777" spans="1:3" x14ac:dyDescent="0.25">
      <c r="A10777" t="s">
        <v>18422</v>
      </c>
      <c r="B10777" s="5" t="s">
        <v>19275</v>
      </c>
    </row>
    <row r="10778" spans="1:3" x14ac:dyDescent="0.25">
      <c r="A10778" t="s">
        <v>196</v>
      </c>
      <c r="B10778" s="5" t="s">
        <v>19276</v>
      </c>
    </row>
    <row r="10779" spans="1:3" x14ac:dyDescent="0.25">
      <c r="A10779" t="s">
        <v>194</v>
      </c>
      <c r="B10779" s="5" t="s">
        <v>19276</v>
      </c>
    </row>
    <row r="10780" spans="1:3" x14ac:dyDescent="0.25">
      <c r="A10780" t="s">
        <v>201</v>
      </c>
      <c r="B10780" s="5" t="s">
        <v>19281</v>
      </c>
      <c r="C10780">
        <v>0.05</v>
      </c>
    </row>
    <row r="10781" spans="1:3" x14ac:dyDescent="0.25">
      <c r="A10781" t="s">
        <v>204</v>
      </c>
      <c r="B10781" s="5" t="s">
        <v>19281</v>
      </c>
    </row>
    <row r="10782" spans="1:3" x14ac:dyDescent="0.25">
      <c r="A10782" t="s">
        <v>205</v>
      </c>
      <c r="B10782" s="5" t="s">
        <v>19281</v>
      </c>
      <c r="C10782">
        <v>0.05</v>
      </c>
    </row>
    <row r="10783" spans="1:3" x14ac:dyDescent="0.25">
      <c r="A10783" t="s">
        <v>18426</v>
      </c>
      <c r="B10783" s="5" t="s">
        <v>60149</v>
      </c>
    </row>
    <row r="10784" spans="1:3" x14ac:dyDescent="0.25">
      <c r="A10784" t="s">
        <v>1537</v>
      </c>
      <c r="B10784" s="5" t="s">
        <v>60150</v>
      </c>
    </row>
    <row r="10785" spans="1:3" x14ac:dyDescent="0.25">
      <c r="A10785" t="s">
        <v>18429</v>
      </c>
      <c r="B10785" s="5" t="s">
        <v>60151</v>
      </c>
    </row>
    <row r="10786" spans="1:3" x14ac:dyDescent="0.25">
      <c r="A10786" t="s">
        <v>18431</v>
      </c>
      <c r="B10786" s="5" t="s">
        <v>60151</v>
      </c>
      <c r="C10786">
        <v>0.01</v>
      </c>
    </row>
    <row r="10787" spans="1:3" x14ac:dyDescent="0.25">
      <c r="A10787" t="s">
        <v>1547</v>
      </c>
      <c r="B10787" s="5" t="s">
        <v>60152</v>
      </c>
    </row>
    <row r="10788" spans="1:3" x14ac:dyDescent="0.25">
      <c r="A10788" t="s">
        <v>229</v>
      </c>
      <c r="B10788" s="5" t="s">
        <v>60153</v>
      </c>
    </row>
    <row r="10789" spans="1:3" x14ac:dyDescent="0.25">
      <c r="A10789" t="s">
        <v>231</v>
      </c>
      <c r="B10789" s="5" t="s">
        <v>60153</v>
      </c>
    </row>
    <row r="10790" spans="1:3" x14ac:dyDescent="0.25">
      <c r="A10790" t="s">
        <v>18434</v>
      </c>
      <c r="B10790" s="5" t="s">
        <v>60154</v>
      </c>
    </row>
    <row r="10791" spans="1:3" x14ac:dyDescent="0.25">
      <c r="A10791" t="s">
        <v>18436</v>
      </c>
      <c r="B10791" s="5" t="s">
        <v>60155</v>
      </c>
    </row>
    <row r="10792" spans="1:3" x14ac:dyDescent="0.25">
      <c r="A10792" t="s">
        <v>15123</v>
      </c>
      <c r="B10792" s="5" t="s">
        <v>19305</v>
      </c>
    </row>
    <row r="10793" spans="1:3" x14ac:dyDescent="0.25">
      <c r="A10793" t="s">
        <v>242</v>
      </c>
      <c r="B10793" s="5" t="s">
        <v>19305</v>
      </c>
    </row>
    <row r="10794" spans="1:3" x14ac:dyDescent="0.25">
      <c r="A10794" t="s">
        <v>18439</v>
      </c>
      <c r="B10794" s="5" t="s">
        <v>19305</v>
      </c>
    </row>
    <row r="10795" spans="1:3" x14ac:dyDescent="0.25">
      <c r="A10795" t="s">
        <v>12220</v>
      </c>
      <c r="B10795" s="5" t="s">
        <v>60156</v>
      </c>
    </row>
    <row r="10796" spans="1:3" x14ac:dyDescent="0.25">
      <c r="A10796" t="s">
        <v>18441</v>
      </c>
      <c r="B10796" s="5" t="s">
        <v>60157</v>
      </c>
    </row>
    <row r="10797" spans="1:3" x14ac:dyDescent="0.25">
      <c r="A10797" t="s">
        <v>18441</v>
      </c>
      <c r="B10797" s="5" t="s">
        <v>18443</v>
      </c>
      <c r="C10797" t="s">
        <v>8596</v>
      </c>
    </row>
    <row r="10798" spans="1:3" x14ac:dyDescent="0.25">
      <c r="A10798" t="s">
        <v>18444</v>
      </c>
      <c r="B10798" s="5" t="s">
        <v>60158</v>
      </c>
    </row>
    <row r="10799" spans="1:3" x14ac:dyDescent="0.25">
      <c r="A10799" t="s">
        <v>18446</v>
      </c>
      <c r="B10799" s="5" t="s">
        <v>60159</v>
      </c>
    </row>
    <row r="10800" spans="1:3" x14ac:dyDescent="0.25">
      <c r="A10800" t="s">
        <v>18448</v>
      </c>
      <c r="B10800" s="5" t="s">
        <v>60160</v>
      </c>
    </row>
    <row r="10801" spans="1:2" x14ac:dyDescent="0.25">
      <c r="A10801" t="s">
        <v>18450</v>
      </c>
      <c r="B10801" s="5" t="s">
        <v>60161</v>
      </c>
    </row>
    <row r="10802" spans="1:2" x14ac:dyDescent="0.25">
      <c r="A10802" t="s">
        <v>18452</v>
      </c>
      <c r="B10802" s="5" t="s">
        <v>60162</v>
      </c>
    </row>
    <row r="10803" spans="1:2" x14ac:dyDescent="0.25">
      <c r="A10803" t="s">
        <v>18454</v>
      </c>
      <c r="B10803" s="5" t="s">
        <v>60163</v>
      </c>
    </row>
    <row r="10804" spans="1:2" x14ac:dyDescent="0.25">
      <c r="A10804" t="s">
        <v>18456</v>
      </c>
      <c r="B10804" s="5" t="s">
        <v>60164</v>
      </c>
    </row>
    <row r="10805" spans="1:2" x14ac:dyDescent="0.25">
      <c r="A10805" t="s">
        <v>18458</v>
      </c>
      <c r="B10805" s="5" t="s">
        <v>60165</v>
      </c>
    </row>
    <row r="10806" spans="1:2" x14ac:dyDescent="0.25">
      <c r="A10806" t="s">
        <v>18460</v>
      </c>
      <c r="B10806" s="5" t="s">
        <v>60166</v>
      </c>
    </row>
    <row r="10807" spans="1:2" x14ac:dyDescent="0.25">
      <c r="A10807" t="s">
        <v>18462</v>
      </c>
      <c r="B10807" s="5" t="s">
        <v>60167</v>
      </c>
    </row>
    <row r="10808" spans="1:2" x14ac:dyDescent="0.25">
      <c r="A10808" t="s">
        <v>18464</v>
      </c>
      <c r="B10808" s="5" t="s">
        <v>56568</v>
      </c>
    </row>
    <row r="10809" spans="1:2" x14ac:dyDescent="0.25">
      <c r="A10809" t="s">
        <v>18465</v>
      </c>
      <c r="B10809" s="5" t="s">
        <v>60167</v>
      </c>
    </row>
    <row r="10810" spans="1:2" x14ac:dyDescent="0.25">
      <c r="A10810" t="s">
        <v>18466</v>
      </c>
      <c r="B10810" s="5" t="s">
        <v>60168</v>
      </c>
    </row>
    <row r="10811" spans="1:2" x14ac:dyDescent="0.25">
      <c r="A10811" t="s">
        <v>18468</v>
      </c>
      <c r="B10811" s="5" t="s">
        <v>60169</v>
      </c>
    </row>
    <row r="10812" spans="1:2" x14ac:dyDescent="0.25">
      <c r="A10812" t="s">
        <v>18470</v>
      </c>
      <c r="B10812" s="5" t="s">
        <v>60170</v>
      </c>
    </row>
    <row r="10813" spans="1:2" x14ac:dyDescent="0.25">
      <c r="A10813" t="s">
        <v>18472</v>
      </c>
      <c r="B10813" s="5" t="s">
        <v>60171</v>
      </c>
    </row>
    <row r="10814" spans="1:2" x14ac:dyDescent="0.25">
      <c r="A10814" t="s">
        <v>18474</v>
      </c>
      <c r="B10814" s="5" t="s">
        <v>60172</v>
      </c>
    </row>
    <row r="10815" spans="1:2" x14ac:dyDescent="0.25">
      <c r="A10815" t="s">
        <v>18476</v>
      </c>
      <c r="B10815" s="5" t="s">
        <v>60173</v>
      </c>
    </row>
    <row r="10816" spans="1:2" x14ac:dyDescent="0.25">
      <c r="A10816" t="s">
        <v>18478</v>
      </c>
      <c r="B10816" s="5" t="s">
        <v>60174</v>
      </c>
    </row>
    <row r="10817" spans="1:2" x14ac:dyDescent="0.25">
      <c r="A10817" t="s">
        <v>18480</v>
      </c>
      <c r="B10817" s="5" t="s">
        <v>60175</v>
      </c>
    </row>
    <row r="10818" spans="1:2" x14ac:dyDescent="0.25">
      <c r="A10818" t="s">
        <v>18482</v>
      </c>
      <c r="B10818" s="5" t="s">
        <v>60176</v>
      </c>
    </row>
    <row r="10819" spans="1:2" x14ac:dyDescent="0.25">
      <c r="A10819" t="s">
        <v>18484</v>
      </c>
      <c r="B10819" s="5" t="s">
        <v>60177</v>
      </c>
    </row>
    <row r="10820" spans="1:2" x14ac:dyDescent="0.25">
      <c r="A10820" t="s">
        <v>18486</v>
      </c>
      <c r="B10820" s="5" t="s">
        <v>60178</v>
      </c>
    </row>
    <row r="10821" spans="1:2" x14ac:dyDescent="0.25">
      <c r="A10821" t="s">
        <v>18488</v>
      </c>
      <c r="B10821" s="5" t="s">
        <v>60179</v>
      </c>
    </row>
    <row r="10822" spans="1:2" x14ac:dyDescent="0.25">
      <c r="A10822" t="s">
        <v>18490</v>
      </c>
      <c r="B10822" s="5" t="s">
        <v>60180</v>
      </c>
    </row>
    <row r="10823" spans="1:2" x14ac:dyDescent="0.25">
      <c r="A10823" t="s">
        <v>18492</v>
      </c>
      <c r="B10823" s="5" t="s">
        <v>60181</v>
      </c>
    </row>
    <row r="10824" spans="1:2" x14ac:dyDescent="0.25">
      <c r="A10824" t="s">
        <v>18494</v>
      </c>
      <c r="B10824" s="5" t="s">
        <v>60182</v>
      </c>
    </row>
    <row r="10825" spans="1:2" x14ac:dyDescent="0.25">
      <c r="A10825" t="s">
        <v>18496</v>
      </c>
      <c r="B10825" s="5" t="s">
        <v>60183</v>
      </c>
    </row>
    <row r="10826" spans="1:2" x14ac:dyDescent="0.25">
      <c r="A10826" t="s">
        <v>18498</v>
      </c>
      <c r="B10826" s="5" t="s">
        <v>60184</v>
      </c>
    </row>
    <row r="10827" spans="1:2" x14ac:dyDescent="0.25">
      <c r="A10827" t="s">
        <v>18500</v>
      </c>
      <c r="B10827" s="5" t="s">
        <v>60185</v>
      </c>
    </row>
    <row r="10828" spans="1:2" x14ac:dyDescent="0.25">
      <c r="A10828" t="s">
        <v>18502</v>
      </c>
      <c r="B10828" s="5" t="s">
        <v>60186</v>
      </c>
    </row>
    <row r="10829" spans="1:2" x14ac:dyDescent="0.25">
      <c r="A10829" t="s">
        <v>18504</v>
      </c>
      <c r="B10829" s="5" t="s">
        <v>60187</v>
      </c>
    </row>
    <row r="10830" spans="1:2" x14ac:dyDescent="0.25">
      <c r="A10830" t="s">
        <v>18506</v>
      </c>
      <c r="B10830" s="5" t="s">
        <v>60188</v>
      </c>
    </row>
    <row r="10831" spans="1:2" x14ac:dyDescent="0.25">
      <c r="A10831" t="s">
        <v>18508</v>
      </c>
      <c r="B10831" s="5" t="s">
        <v>60189</v>
      </c>
    </row>
    <row r="10832" spans="1:2" x14ac:dyDescent="0.25">
      <c r="A10832" t="s">
        <v>18510</v>
      </c>
      <c r="B10832" s="5" t="s">
        <v>60190</v>
      </c>
    </row>
    <row r="10833" spans="1:2" x14ac:dyDescent="0.25">
      <c r="A10833" t="s">
        <v>18512</v>
      </c>
      <c r="B10833" s="5" t="s">
        <v>60191</v>
      </c>
    </row>
    <row r="10834" spans="1:2" x14ac:dyDescent="0.25">
      <c r="A10834" t="s">
        <v>18514</v>
      </c>
      <c r="B10834" s="5" t="s">
        <v>60192</v>
      </c>
    </row>
    <row r="10835" spans="1:2" x14ac:dyDescent="0.25">
      <c r="A10835" t="s">
        <v>18516</v>
      </c>
      <c r="B10835" s="5" t="s">
        <v>60193</v>
      </c>
    </row>
    <row r="10836" spans="1:2" x14ac:dyDescent="0.25">
      <c r="A10836" t="s">
        <v>18518</v>
      </c>
      <c r="B10836" s="5" t="s">
        <v>60194</v>
      </c>
    </row>
    <row r="10837" spans="1:2" x14ac:dyDescent="0.25">
      <c r="A10837" t="s">
        <v>18520</v>
      </c>
      <c r="B10837" s="5" t="s">
        <v>60195</v>
      </c>
    </row>
    <row r="10838" spans="1:2" x14ac:dyDescent="0.25">
      <c r="A10838" t="s">
        <v>18522</v>
      </c>
      <c r="B10838" s="5" t="s">
        <v>60196</v>
      </c>
    </row>
    <row r="10839" spans="1:2" x14ac:dyDescent="0.25">
      <c r="A10839" t="s">
        <v>18524</v>
      </c>
      <c r="B10839" s="5" t="s">
        <v>60197</v>
      </c>
    </row>
    <row r="10840" spans="1:2" x14ac:dyDescent="0.25">
      <c r="A10840" t="s">
        <v>18526</v>
      </c>
      <c r="B10840" s="5" t="s">
        <v>60198</v>
      </c>
    </row>
    <row r="10841" spans="1:2" x14ac:dyDescent="0.25">
      <c r="A10841" t="s">
        <v>18528</v>
      </c>
      <c r="B10841" s="5" t="s">
        <v>60199</v>
      </c>
    </row>
    <row r="10842" spans="1:2" x14ac:dyDescent="0.25">
      <c r="A10842" t="s">
        <v>18530</v>
      </c>
      <c r="B10842" s="5" t="s">
        <v>60200</v>
      </c>
    </row>
    <row r="10843" spans="1:2" x14ac:dyDescent="0.25">
      <c r="A10843" t="s">
        <v>18532</v>
      </c>
      <c r="B10843" s="5" t="s">
        <v>60201</v>
      </c>
    </row>
    <row r="10844" spans="1:2" x14ac:dyDescent="0.25">
      <c r="A10844" t="s">
        <v>18534</v>
      </c>
      <c r="B10844" s="5" t="s">
        <v>60202</v>
      </c>
    </row>
    <row r="10845" spans="1:2" x14ac:dyDescent="0.25">
      <c r="A10845" t="s">
        <v>18536</v>
      </c>
      <c r="B10845" s="5" t="s">
        <v>56568</v>
      </c>
    </row>
    <row r="10846" spans="1:2" x14ac:dyDescent="0.25">
      <c r="A10846" t="s">
        <v>18537</v>
      </c>
      <c r="B10846" s="5" t="s">
        <v>56568</v>
      </c>
    </row>
    <row r="10847" spans="1:2" x14ac:dyDescent="0.25">
      <c r="A10847" t="s">
        <v>18538</v>
      </c>
      <c r="B10847" s="5" t="s">
        <v>56568</v>
      </c>
    </row>
    <row r="10848" spans="1:2" x14ac:dyDescent="0.25">
      <c r="A10848" t="s">
        <v>18539</v>
      </c>
      <c r="B10848" s="5" t="s">
        <v>60203</v>
      </c>
    </row>
    <row r="10849" spans="1:2" x14ac:dyDescent="0.25">
      <c r="A10849" t="s">
        <v>18541</v>
      </c>
      <c r="B10849" s="5" t="s">
        <v>60204</v>
      </c>
    </row>
    <row r="10850" spans="1:2" x14ac:dyDescent="0.25">
      <c r="A10850" t="s">
        <v>18543</v>
      </c>
      <c r="B10850" s="5" t="s">
        <v>60205</v>
      </c>
    </row>
    <row r="10851" spans="1:2" x14ac:dyDescent="0.25">
      <c r="A10851" t="s">
        <v>18545</v>
      </c>
      <c r="B10851" s="5" t="s">
        <v>60206</v>
      </c>
    </row>
    <row r="10852" spans="1:2" x14ac:dyDescent="0.25">
      <c r="A10852" t="s">
        <v>18547</v>
      </c>
      <c r="B10852" s="5" t="s">
        <v>60207</v>
      </c>
    </row>
    <row r="10853" spans="1:2" x14ac:dyDescent="0.25">
      <c r="A10853" t="s">
        <v>18549</v>
      </c>
      <c r="B10853" s="5" t="s">
        <v>60208</v>
      </c>
    </row>
    <row r="10854" spans="1:2" x14ac:dyDescent="0.25">
      <c r="A10854" t="s">
        <v>18551</v>
      </c>
      <c r="B10854" s="5" t="s">
        <v>60209</v>
      </c>
    </row>
    <row r="10855" spans="1:2" x14ac:dyDescent="0.25">
      <c r="A10855" t="s">
        <v>18553</v>
      </c>
      <c r="B10855" s="5" t="s">
        <v>60210</v>
      </c>
    </row>
    <row r="10856" spans="1:2" x14ac:dyDescent="0.25">
      <c r="A10856" t="s">
        <v>18555</v>
      </c>
      <c r="B10856" s="5" t="s">
        <v>60211</v>
      </c>
    </row>
    <row r="10857" spans="1:2" x14ac:dyDescent="0.25">
      <c r="A10857" t="s">
        <v>18557</v>
      </c>
      <c r="B10857" s="5" t="s">
        <v>60212</v>
      </c>
    </row>
    <row r="10858" spans="1:2" x14ac:dyDescent="0.25">
      <c r="A10858" t="s">
        <v>18559</v>
      </c>
      <c r="B10858" s="5" t="s">
        <v>60213</v>
      </c>
    </row>
    <row r="10859" spans="1:2" x14ac:dyDescent="0.25">
      <c r="A10859" t="s">
        <v>18561</v>
      </c>
      <c r="B10859" s="5" t="s">
        <v>60214</v>
      </c>
    </row>
    <row r="10860" spans="1:2" x14ac:dyDescent="0.25">
      <c r="A10860" t="s">
        <v>18563</v>
      </c>
      <c r="B10860" s="5" t="s">
        <v>60215</v>
      </c>
    </row>
    <row r="10861" spans="1:2" x14ac:dyDescent="0.25">
      <c r="A10861" t="s">
        <v>18565</v>
      </c>
      <c r="B10861" s="5" t="s">
        <v>60215</v>
      </c>
    </row>
    <row r="10862" spans="1:2" x14ac:dyDescent="0.25">
      <c r="A10862" t="s">
        <v>18566</v>
      </c>
      <c r="B10862" s="5" t="s">
        <v>60216</v>
      </c>
    </row>
    <row r="10863" spans="1:2" x14ac:dyDescent="0.25">
      <c r="A10863" t="s">
        <v>18568</v>
      </c>
      <c r="B10863" s="5" t="s">
        <v>60217</v>
      </c>
    </row>
    <row r="10864" spans="1:2" x14ac:dyDescent="0.25">
      <c r="A10864" t="s">
        <v>18570</v>
      </c>
      <c r="B10864" s="5" t="s">
        <v>60218</v>
      </c>
    </row>
    <row r="10865" spans="1:2" x14ac:dyDescent="0.25">
      <c r="A10865" t="s">
        <v>18572</v>
      </c>
      <c r="B10865" s="5" t="s">
        <v>60219</v>
      </c>
    </row>
    <row r="10866" spans="1:2" x14ac:dyDescent="0.25">
      <c r="A10866" t="s">
        <v>18574</v>
      </c>
      <c r="B10866" s="5" t="s">
        <v>60193</v>
      </c>
    </row>
    <row r="10867" spans="1:2" x14ac:dyDescent="0.25">
      <c r="A10867" t="s">
        <v>18575</v>
      </c>
      <c r="B10867" s="5" t="s">
        <v>60220</v>
      </c>
    </row>
    <row r="10868" spans="1:2" x14ac:dyDescent="0.25">
      <c r="A10868" t="s">
        <v>18577</v>
      </c>
      <c r="B10868" s="5" t="s">
        <v>60221</v>
      </c>
    </row>
    <row r="10869" spans="1:2" x14ac:dyDescent="0.25">
      <c r="A10869" t="s">
        <v>18577</v>
      </c>
      <c r="B10869" s="5" t="s">
        <v>60222</v>
      </c>
    </row>
    <row r="10870" spans="1:2" x14ac:dyDescent="0.25">
      <c r="A10870" t="s">
        <v>18580</v>
      </c>
      <c r="B10870" s="5" t="s">
        <v>60223</v>
      </c>
    </row>
    <row r="10871" spans="1:2" x14ac:dyDescent="0.25">
      <c r="A10871" t="s">
        <v>18582</v>
      </c>
      <c r="B10871" s="5" t="s">
        <v>60224</v>
      </c>
    </row>
    <row r="10872" spans="1:2" x14ac:dyDescent="0.25">
      <c r="A10872" t="s">
        <v>18584</v>
      </c>
      <c r="B10872" s="5" t="s">
        <v>60189</v>
      </c>
    </row>
    <row r="10873" spans="1:2" x14ac:dyDescent="0.25">
      <c r="A10873" t="s">
        <v>18585</v>
      </c>
      <c r="B10873" s="5" t="s">
        <v>60225</v>
      </c>
    </row>
    <row r="10874" spans="1:2" x14ac:dyDescent="0.25">
      <c r="A10874" t="s">
        <v>18587</v>
      </c>
      <c r="B10874" s="5" t="s">
        <v>60226</v>
      </c>
    </row>
    <row r="10875" spans="1:2" x14ac:dyDescent="0.25">
      <c r="A10875" t="s">
        <v>18589</v>
      </c>
      <c r="B10875" s="5" t="s">
        <v>60227</v>
      </c>
    </row>
    <row r="10876" spans="1:2" x14ac:dyDescent="0.25">
      <c r="A10876" t="s">
        <v>18591</v>
      </c>
      <c r="B10876" s="5" t="s">
        <v>60212</v>
      </c>
    </row>
    <row r="10877" spans="1:2" x14ac:dyDescent="0.25">
      <c r="A10877" t="s">
        <v>18592</v>
      </c>
      <c r="B10877" s="5" t="s">
        <v>60228</v>
      </c>
    </row>
    <row r="10878" spans="1:2" x14ac:dyDescent="0.25">
      <c r="A10878" t="s">
        <v>18594</v>
      </c>
      <c r="B10878" s="5" t="s">
        <v>60229</v>
      </c>
    </row>
    <row r="10879" spans="1:2" x14ac:dyDescent="0.25">
      <c r="A10879" t="s">
        <v>18596</v>
      </c>
      <c r="B10879" s="5" t="s">
        <v>60230</v>
      </c>
    </row>
    <row r="10880" spans="1:2" x14ac:dyDescent="0.25">
      <c r="A10880" t="s">
        <v>18598</v>
      </c>
      <c r="B10880" s="5" t="s">
        <v>60231</v>
      </c>
    </row>
    <row r="10881" spans="1:2" x14ac:dyDescent="0.25">
      <c r="A10881" t="s">
        <v>18600</v>
      </c>
      <c r="B10881" s="5" t="s">
        <v>60232</v>
      </c>
    </row>
    <row r="10882" spans="1:2" x14ac:dyDescent="0.25">
      <c r="A10882" t="s">
        <v>18602</v>
      </c>
      <c r="B10882" s="5" t="s">
        <v>60233</v>
      </c>
    </row>
    <row r="10883" spans="1:2" x14ac:dyDescent="0.25">
      <c r="A10883" t="s">
        <v>18604</v>
      </c>
      <c r="B10883" s="5" t="s">
        <v>60234</v>
      </c>
    </row>
    <row r="10884" spans="1:2" x14ac:dyDescent="0.25">
      <c r="A10884" t="s">
        <v>18606</v>
      </c>
      <c r="B10884" s="5" t="s">
        <v>60235</v>
      </c>
    </row>
    <row r="10885" spans="1:2" x14ac:dyDescent="0.25">
      <c r="A10885" t="s">
        <v>18608</v>
      </c>
      <c r="B10885" s="5" t="s">
        <v>60236</v>
      </c>
    </row>
    <row r="10886" spans="1:2" x14ac:dyDescent="0.25">
      <c r="A10886" t="s">
        <v>18610</v>
      </c>
      <c r="B10886" s="5" t="s">
        <v>60237</v>
      </c>
    </row>
    <row r="10887" spans="1:2" x14ac:dyDescent="0.25">
      <c r="A10887" t="s">
        <v>18612</v>
      </c>
      <c r="B10887" s="5" t="s">
        <v>60238</v>
      </c>
    </row>
    <row r="10888" spans="1:2" x14ac:dyDescent="0.25">
      <c r="A10888" t="s">
        <v>18614</v>
      </c>
      <c r="B10888" s="5" t="s">
        <v>60239</v>
      </c>
    </row>
    <row r="10889" spans="1:2" x14ac:dyDescent="0.25">
      <c r="A10889" t="s">
        <v>18616</v>
      </c>
      <c r="B10889" s="5" t="s">
        <v>60240</v>
      </c>
    </row>
    <row r="10890" spans="1:2" x14ac:dyDescent="0.25">
      <c r="A10890" t="s">
        <v>18618</v>
      </c>
      <c r="B10890" s="5" t="s">
        <v>60241</v>
      </c>
    </row>
    <row r="10891" spans="1:2" x14ac:dyDescent="0.25">
      <c r="A10891" t="s">
        <v>18620</v>
      </c>
      <c r="B10891" s="5" t="s">
        <v>60242</v>
      </c>
    </row>
    <row r="10892" spans="1:2" x14ac:dyDescent="0.25">
      <c r="A10892" t="s">
        <v>18622</v>
      </c>
      <c r="B10892" s="5" t="s">
        <v>60243</v>
      </c>
    </row>
    <row r="10893" spans="1:2" x14ac:dyDescent="0.25">
      <c r="A10893" t="s">
        <v>18624</v>
      </c>
      <c r="B10893" s="5" t="s">
        <v>18625</v>
      </c>
    </row>
    <row r="10894" spans="1:2" x14ac:dyDescent="0.25">
      <c r="A10894" t="s">
        <v>18626</v>
      </c>
      <c r="B10894" s="5" t="s">
        <v>60244</v>
      </c>
    </row>
    <row r="10895" spans="1:2" x14ac:dyDescent="0.25">
      <c r="A10895" t="s">
        <v>18628</v>
      </c>
      <c r="B10895" s="5" t="s">
        <v>60245</v>
      </c>
    </row>
    <row r="10896" spans="1:2" x14ac:dyDescent="0.25">
      <c r="A10896" t="s">
        <v>18630</v>
      </c>
      <c r="B10896" s="5" t="s">
        <v>60246</v>
      </c>
    </row>
    <row r="10897" spans="1:2" x14ac:dyDescent="0.25">
      <c r="A10897" t="s">
        <v>18632</v>
      </c>
      <c r="B10897" s="5" t="s">
        <v>60247</v>
      </c>
    </row>
    <row r="10898" spans="1:2" x14ac:dyDescent="0.25">
      <c r="A10898" t="s">
        <v>18634</v>
      </c>
      <c r="B10898" s="5" t="s">
        <v>60248</v>
      </c>
    </row>
    <row r="10899" spans="1:2" x14ac:dyDescent="0.25">
      <c r="A10899" t="s">
        <v>18636</v>
      </c>
      <c r="B10899" s="5" t="s">
        <v>60249</v>
      </c>
    </row>
    <row r="10900" spans="1:2" x14ac:dyDescent="0.25">
      <c r="A10900" t="s">
        <v>18638</v>
      </c>
      <c r="B10900" s="5" t="s">
        <v>19321</v>
      </c>
    </row>
    <row r="10901" spans="1:2" x14ac:dyDescent="0.25">
      <c r="A10901" t="s">
        <v>18640</v>
      </c>
      <c r="B10901" s="5" t="s">
        <v>60250</v>
      </c>
    </row>
    <row r="10902" spans="1:2" x14ac:dyDescent="0.25">
      <c r="A10902" t="s">
        <v>18642</v>
      </c>
      <c r="B10902" s="5" t="s">
        <v>60251</v>
      </c>
    </row>
    <row r="10903" spans="1:2" x14ac:dyDescent="0.25">
      <c r="A10903" t="s">
        <v>18644</v>
      </c>
      <c r="B10903" s="5" t="s">
        <v>60252</v>
      </c>
    </row>
    <row r="10904" spans="1:2" x14ac:dyDescent="0.25">
      <c r="A10904" t="s">
        <v>18646</v>
      </c>
      <c r="B10904" s="5" t="s">
        <v>60253</v>
      </c>
    </row>
    <row r="10905" spans="1:2" x14ac:dyDescent="0.25">
      <c r="A10905" t="s">
        <v>18648</v>
      </c>
      <c r="B10905" s="5" t="s">
        <v>60254</v>
      </c>
    </row>
    <row r="10906" spans="1:2" x14ac:dyDescent="0.25">
      <c r="A10906" t="s">
        <v>18650</v>
      </c>
      <c r="B10906" s="5" t="s">
        <v>60255</v>
      </c>
    </row>
    <row r="10907" spans="1:2" x14ac:dyDescent="0.25">
      <c r="A10907" t="s">
        <v>18652</v>
      </c>
      <c r="B10907" s="5" t="s">
        <v>60256</v>
      </c>
    </row>
    <row r="10908" spans="1:2" x14ac:dyDescent="0.25">
      <c r="A10908" t="s">
        <v>18654</v>
      </c>
      <c r="B10908" s="5" t="s">
        <v>60257</v>
      </c>
    </row>
    <row r="10909" spans="1:2" x14ac:dyDescent="0.25">
      <c r="A10909" t="s">
        <v>18656</v>
      </c>
      <c r="B10909" s="5" t="s">
        <v>60258</v>
      </c>
    </row>
    <row r="10910" spans="1:2" x14ac:dyDescent="0.25">
      <c r="A10910" t="s">
        <v>18658</v>
      </c>
      <c r="B10910" s="5" t="s">
        <v>60259</v>
      </c>
    </row>
    <row r="10911" spans="1:2" x14ac:dyDescent="0.25">
      <c r="A10911" t="s">
        <v>18660</v>
      </c>
      <c r="B10911" s="5" t="s">
        <v>60260</v>
      </c>
    </row>
    <row r="10912" spans="1:2" x14ac:dyDescent="0.25">
      <c r="A10912" t="s">
        <v>18662</v>
      </c>
      <c r="B10912" s="5" t="s">
        <v>60241</v>
      </c>
    </row>
    <row r="10913" spans="1:2" x14ac:dyDescent="0.25">
      <c r="A10913" t="s">
        <v>18663</v>
      </c>
      <c r="B10913" s="5" t="s">
        <v>60261</v>
      </c>
    </row>
    <row r="10914" spans="1:2" x14ac:dyDescent="0.25">
      <c r="A10914" t="s">
        <v>18665</v>
      </c>
      <c r="B10914" s="5" t="s">
        <v>60262</v>
      </c>
    </row>
    <row r="10915" spans="1:2" x14ac:dyDescent="0.25">
      <c r="A10915" t="s">
        <v>18667</v>
      </c>
      <c r="B10915" s="5" t="s">
        <v>60263</v>
      </c>
    </row>
    <row r="10916" spans="1:2" x14ac:dyDescent="0.25">
      <c r="A10916" t="s">
        <v>18669</v>
      </c>
      <c r="B10916" s="5" t="s">
        <v>60264</v>
      </c>
    </row>
    <row r="10917" spans="1:2" x14ac:dyDescent="0.25">
      <c r="A10917" t="s">
        <v>18671</v>
      </c>
      <c r="B10917" s="5" t="s">
        <v>60265</v>
      </c>
    </row>
    <row r="10918" spans="1:2" x14ac:dyDescent="0.25">
      <c r="A10918" t="s">
        <v>18673</v>
      </c>
      <c r="B10918" s="5" t="s">
        <v>60266</v>
      </c>
    </row>
    <row r="10919" spans="1:2" x14ac:dyDescent="0.25">
      <c r="A10919" t="s">
        <v>18675</v>
      </c>
      <c r="B10919" s="5" t="s">
        <v>60267</v>
      </c>
    </row>
    <row r="10920" spans="1:2" x14ac:dyDescent="0.25">
      <c r="A10920" t="s">
        <v>18677</v>
      </c>
      <c r="B10920" s="5" t="s">
        <v>60268</v>
      </c>
    </row>
    <row r="10921" spans="1:2" x14ac:dyDescent="0.25">
      <c r="A10921" t="s">
        <v>18679</v>
      </c>
      <c r="B10921" s="5" t="s">
        <v>60269</v>
      </c>
    </row>
    <row r="10922" spans="1:2" x14ac:dyDescent="0.25">
      <c r="A10922" t="s">
        <v>18681</v>
      </c>
      <c r="B10922" s="5" t="s">
        <v>60270</v>
      </c>
    </row>
    <row r="10923" spans="1:2" x14ac:dyDescent="0.25">
      <c r="A10923" t="s">
        <v>18683</v>
      </c>
      <c r="B10923" s="5" t="s">
        <v>60271</v>
      </c>
    </row>
    <row r="10924" spans="1:2" x14ac:dyDescent="0.25">
      <c r="A10924" t="s">
        <v>18685</v>
      </c>
      <c r="B10924" s="5" t="s">
        <v>60272</v>
      </c>
    </row>
    <row r="10925" spans="1:2" x14ac:dyDescent="0.25">
      <c r="A10925" t="s">
        <v>18687</v>
      </c>
      <c r="B10925" s="5" t="s">
        <v>60273</v>
      </c>
    </row>
    <row r="10926" spans="1:2" x14ac:dyDescent="0.25">
      <c r="A10926" t="s">
        <v>18689</v>
      </c>
      <c r="B10926" s="5" t="s">
        <v>60274</v>
      </c>
    </row>
    <row r="10927" spans="1:2" x14ac:dyDescent="0.25">
      <c r="A10927" t="s">
        <v>18691</v>
      </c>
      <c r="B10927" s="5" t="s">
        <v>60275</v>
      </c>
    </row>
    <row r="10928" spans="1:2" x14ac:dyDescent="0.25">
      <c r="A10928" t="s">
        <v>18687</v>
      </c>
      <c r="B10928" s="5" t="s">
        <v>60276</v>
      </c>
    </row>
    <row r="10929" spans="1:2" x14ac:dyDescent="0.25">
      <c r="A10929" t="s">
        <v>18689</v>
      </c>
      <c r="B10929" s="5" t="s">
        <v>60277</v>
      </c>
    </row>
    <row r="10930" spans="1:2" x14ac:dyDescent="0.25">
      <c r="A10930" t="s">
        <v>18691</v>
      </c>
      <c r="B10930" s="5" t="s">
        <v>60278</v>
      </c>
    </row>
    <row r="10931" spans="1:2" x14ac:dyDescent="0.25">
      <c r="A10931" t="s">
        <v>18696</v>
      </c>
      <c r="B10931" s="5" t="s">
        <v>60279</v>
      </c>
    </row>
    <row r="10932" spans="1:2" x14ac:dyDescent="0.25">
      <c r="A10932" t="s">
        <v>18698</v>
      </c>
      <c r="B10932" s="5" t="s">
        <v>60280</v>
      </c>
    </row>
    <row r="10933" spans="1:2" x14ac:dyDescent="0.25">
      <c r="A10933" t="s">
        <v>18700</v>
      </c>
      <c r="B10933" s="5" t="s">
        <v>60281</v>
      </c>
    </row>
    <row r="10934" spans="1:2" x14ac:dyDescent="0.25">
      <c r="A10934" t="s">
        <v>18702</v>
      </c>
      <c r="B10934" s="5" t="s">
        <v>60282</v>
      </c>
    </row>
    <row r="10935" spans="1:2" x14ac:dyDescent="0.25">
      <c r="A10935" t="s">
        <v>18704</v>
      </c>
      <c r="B10935" s="5" t="s">
        <v>60283</v>
      </c>
    </row>
    <row r="10936" spans="1:2" x14ac:dyDescent="0.25">
      <c r="A10936" t="s">
        <v>18696</v>
      </c>
      <c r="B10936" s="5" t="s">
        <v>60284</v>
      </c>
    </row>
    <row r="10937" spans="1:2" x14ac:dyDescent="0.25">
      <c r="A10937" t="s">
        <v>18698</v>
      </c>
      <c r="B10937" s="5" t="s">
        <v>60285</v>
      </c>
    </row>
    <row r="10938" spans="1:2" x14ac:dyDescent="0.25">
      <c r="A10938" t="s">
        <v>18700</v>
      </c>
      <c r="B10938" s="5" t="s">
        <v>60286</v>
      </c>
    </row>
    <row r="10939" spans="1:2" x14ac:dyDescent="0.25">
      <c r="A10939" t="s">
        <v>18702</v>
      </c>
      <c r="B10939" s="5" t="s">
        <v>60287</v>
      </c>
    </row>
    <row r="10940" spans="1:2" x14ac:dyDescent="0.25">
      <c r="A10940" t="s">
        <v>18704</v>
      </c>
      <c r="B10940" s="5" t="s">
        <v>60288</v>
      </c>
    </row>
    <row r="10941" spans="1:2" x14ac:dyDescent="0.25">
      <c r="A10941" t="s">
        <v>18711</v>
      </c>
      <c r="B10941" s="5" t="s">
        <v>60289</v>
      </c>
    </row>
    <row r="10942" spans="1:2" x14ac:dyDescent="0.25">
      <c r="A10942" t="s">
        <v>18713</v>
      </c>
      <c r="B10942" s="5" t="s">
        <v>60290</v>
      </c>
    </row>
    <row r="10943" spans="1:2" x14ac:dyDescent="0.25">
      <c r="A10943" t="s">
        <v>18715</v>
      </c>
      <c r="B10943" s="5" t="s">
        <v>60291</v>
      </c>
    </row>
    <row r="10944" spans="1:2" x14ac:dyDescent="0.25">
      <c r="A10944" t="s">
        <v>18717</v>
      </c>
      <c r="B10944" s="5" t="s">
        <v>60292</v>
      </c>
    </row>
    <row r="10945" spans="1:2" x14ac:dyDescent="0.25">
      <c r="A10945" t="s">
        <v>18717</v>
      </c>
      <c r="B10945" s="5" t="s">
        <v>60293</v>
      </c>
    </row>
    <row r="10946" spans="1:2" x14ac:dyDescent="0.25">
      <c r="A10946" t="s">
        <v>18720</v>
      </c>
      <c r="B10946" s="5" t="s">
        <v>60294</v>
      </c>
    </row>
    <row r="10947" spans="1:2" x14ac:dyDescent="0.25">
      <c r="A10947" t="s">
        <v>18722</v>
      </c>
      <c r="B10947" s="5" t="s">
        <v>60295</v>
      </c>
    </row>
    <row r="10948" spans="1:2" x14ac:dyDescent="0.25">
      <c r="A10948" t="s">
        <v>18724</v>
      </c>
      <c r="B10948" s="5" t="s">
        <v>60296</v>
      </c>
    </row>
    <row r="10949" spans="1:2" x14ac:dyDescent="0.25">
      <c r="A10949" t="s">
        <v>18726</v>
      </c>
      <c r="B10949" s="5" t="s">
        <v>60297</v>
      </c>
    </row>
    <row r="10950" spans="1:2" x14ac:dyDescent="0.25">
      <c r="A10950" t="s">
        <v>18728</v>
      </c>
      <c r="B10950" s="5" t="s">
        <v>60298</v>
      </c>
    </row>
    <row r="10951" spans="1:2" x14ac:dyDescent="0.25">
      <c r="A10951" t="s">
        <v>18730</v>
      </c>
      <c r="B10951" s="5" t="s">
        <v>19433</v>
      </c>
    </row>
    <row r="10952" spans="1:2" x14ac:dyDescent="0.25">
      <c r="A10952" t="s">
        <v>18732</v>
      </c>
      <c r="B10952" s="5" t="s">
        <v>60299</v>
      </c>
    </row>
    <row r="10953" spans="1:2" x14ac:dyDescent="0.25">
      <c r="A10953" t="s">
        <v>18734</v>
      </c>
      <c r="B10953" s="5" t="s">
        <v>60300</v>
      </c>
    </row>
    <row r="10954" spans="1:2" x14ac:dyDescent="0.25">
      <c r="A10954" t="s">
        <v>18736</v>
      </c>
      <c r="B10954" s="5" t="s">
        <v>60301</v>
      </c>
    </row>
    <row r="10955" spans="1:2" x14ac:dyDescent="0.25">
      <c r="A10955" t="s">
        <v>18738</v>
      </c>
      <c r="B10955" s="5" t="s">
        <v>60302</v>
      </c>
    </row>
    <row r="10956" spans="1:2" x14ac:dyDescent="0.25">
      <c r="A10956" t="s">
        <v>18740</v>
      </c>
      <c r="B10956" s="5" t="s">
        <v>60303</v>
      </c>
    </row>
    <row r="10957" spans="1:2" x14ac:dyDescent="0.25">
      <c r="A10957" t="s">
        <v>18742</v>
      </c>
      <c r="B10957" s="5" t="s">
        <v>60304</v>
      </c>
    </row>
    <row r="10958" spans="1:2" x14ac:dyDescent="0.25">
      <c r="A10958" t="s">
        <v>18744</v>
      </c>
      <c r="B10958" s="5" t="s">
        <v>60305</v>
      </c>
    </row>
    <row r="10959" spans="1:2" x14ac:dyDescent="0.25">
      <c r="A10959" t="s">
        <v>18746</v>
      </c>
      <c r="B10959" s="5" t="s">
        <v>60306</v>
      </c>
    </row>
    <row r="10960" spans="1:2" x14ac:dyDescent="0.25">
      <c r="A10960" t="s">
        <v>18748</v>
      </c>
      <c r="B10960" s="5" t="s">
        <v>60307</v>
      </c>
    </row>
    <row r="10961" spans="1:2" x14ac:dyDescent="0.25">
      <c r="A10961" t="s">
        <v>18750</v>
      </c>
      <c r="B10961" s="5" t="s">
        <v>60308</v>
      </c>
    </row>
    <row r="10962" spans="1:2" x14ac:dyDescent="0.25">
      <c r="A10962" t="s">
        <v>18752</v>
      </c>
      <c r="B10962" s="5" t="s">
        <v>60309</v>
      </c>
    </row>
    <row r="10963" spans="1:2" x14ac:dyDescent="0.25">
      <c r="A10963" t="s">
        <v>18754</v>
      </c>
      <c r="B10963" s="5" t="s">
        <v>60310</v>
      </c>
    </row>
    <row r="10964" spans="1:2" x14ac:dyDescent="0.25">
      <c r="A10964" t="s">
        <v>18756</v>
      </c>
      <c r="B10964" s="5" t="s">
        <v>19454</v>
      </c>
    </row>
    <row r="10965" spans="1:2" x14ac:dyDescent="0.25">
      <c r="A10965" t="s">
        <v>18758</v>
      </c>
      <c r="B10965" s="5" t="s">
        <v>60311</v>
      </c>
    </row>
    <row r="10966" spans="1:2" x14ac:dyDescent="0.25">
      <c r="A10966" t="s">
        <v>18760</v>
      </c>
      <c r="B10966" s="5" t="s">
        <v>60312</v>
      </c>
    </row>
    <row r="10967" spans="1:2" x14ac:dyDescent="0.25">
      <c r="A10967" t="s">
        <v>18762</v>
      </c>
      <c r="B10967" s="5" t="s">
        <v>60313</v>
      </c>
    </row>
    <row r="10968" spans="1:2" x14ac:dyDescent="0.25">
      <c r="A10968" t="s">
        <v>18764</v>
      </c>
      <c r="B10968" s="5" t="s">
        <v>60314</v>
      </c>
    </row>
    <row r="10969" spans="1:2" x14ac:dyDescent="0.25">
      <c r="A10969" t="s">
        <v>18766</v>
      </c>
      <c r="B10969" s="5" t="s">
        <v>60315</v>
      </c>
    </row>
    <row r="10970" spans="1:2" x14ac:dyDescent="0.25">
      <c r="A10970" t="s">
        <v>18768</v>
      </c>
      <c r="B10970" s="5" t="s">
        <v>60316</v>
      </c>
    </row>
    <row r="10971" spans="1:2" x14ac:dyDescent="0.25">
      <c r="A10971" t="s">
        <v>18770</v>
      </c>
      <c r="B10971" s="5" t="s">
        <v>60317</v>
      </c>
    </row>
    <row r="10972" spans="1:2" x14ac:dyDescent="0.25">
      <c r="A10972" t="s">
        <v>784</v>
      </c>
      <c r="B10972" s="5" t="s">
        <v>60318</v>
      </c>
    </row>
    <row r="10973" spans="1:2" x14ac:dyDescent="0.25">
      <c r="A10973" t="s">
        <v>18773</v>
      </c>
      <c r="B10973" s="5" t="s">
        <v>60319</v>
      </c>
    </row>
    <row r="10974" spans="1:2" x14ac:dyDescent="0.25">
      <c r="A10974" t="s">
        <v>18775</v>
      </c>
      <c r="B10974" s="5" t="s">
        <v>60320</v>
      </c>
    </row>
    <row r="10975" spans="1:2" x14ac:dyDescent="0.25">
      <c r="A10975" t="s">
        <v>18777</v>
      </c>
      <c r="B10975" s="5" t="s">
        <v>60321</v>
      </c>
    </row>
    <row r="10976" spans="1:2" x14ac:dyDescent="0.25">
      <c r="A10976" t="s">
        <v>18779</v>
      </c>
      <c r="B10976" s="5" t="s">
        <v>60322</v>
      </c>
    </row>
    <row r="10977" spans="1:2" x14ac:dyDescent="0.25">
      <c r="A10977" t="s">
        <v>18781</v>
      </c>
      <c r="B10977" s="5" t="s">
        <v>60323</v>
      </c>
    </row>
    <row r="10978" spans="1:2" x14ac:dyDescent="0.25">
      <c r="A10978" t="s">
        <v>790</v>
      </c>
      <c r="B10978" s="5" t="s">
        <v>60324</v>
      </c>
    </row>
    <row r="10979" spans="1:2" x14ac:dyDescent="0.25">
      <c r="A10979" t="s">
        <v>18784</v>
      </c>
      <c r="B10979" s="5" t="s">
        <v>60325</v>
      </c>
    </row>
    <row r="10980" spans="1:2" x14ac:dyDescent="0.25">
      <c r="A10980" t="s">
        <v>18786</v>
      </c>
      <c r="B10980" s="5" t="s">
        <v>60326</v>
      </c>
    </row>
    <row r="10981" spans="1:2" x14ac:dyDescent="0.25">
      <c r="A10981" t="s">
        <v>18788</v>
      </c>
      <c r="B10981" s="5" t="s">
        <v>60327</v>
      </c>
    </row>
    <row r="10982" spans="1:2" x14ac:dyDescent="0.25">
      <c r="A10982" t="s">
        <v>18790</v>
      </c>
      <c r="B10982" s="5" t="s">
        <v>60328</v>
      </c>
    </row>
    <row r="10983" spans="1:2" x14ac:dyDescent="0.25">
      <c r="A10983" t="s">
        <v>18792</v>
      </c>
      <c r="B10983" s="5" t="s">
        <v>60329</v>
      </c>
    </row>
    <row r="10984" spans="1:2" x14ac:dyDescent="0.25">
      <c r="A10984" t="s">
        <v>18794</v>
      </c>
      <c r="B10984" s="5" t="s">
        <v>60330</v>
      </c>
    </row>
    <row r="10985" spans="1:2" x14ac:dyDescent="0.25">
      <c r="A10985" t="s">
        <v>18796</v>
      </c>
      <c r="B10985" s="5" t="s">
        <v>60331</v>
      </c>
    </row>
    <row r="10986" spans="1:2" x14ac:dyDescent="0.25">
      <c r="A10986" t="s">
        <v>18798</v>
      </c>
      <c r="B10986" s="5" t="s">
        <v>60332</v>
      </c>
    </row>
    <row r="10987" spans="1:2" x14ac:dyDescent="0.25">
      <c r="A10987" t="s">
        <v>18800</v>
      </c>
      <c r="B10987" s="5" t="s">
        <v>60329</v>
      </c>
    </row>
    <row r="10988" spans="1:2" x14ac:dyDescent="0.25">
      <c r="A10988" t="s">
        <v>18801</v>
      </c>
      <c r="B10988" s="5" t="s">
        <v>60333</v>
      </c>
    </row>
    <row r="10989" spans="1:2" x14ac:dyDescent="0.25">
      <c r="A10989" t="s">
        <v>18803</v>
      </c>
      <c r="B10989" s="5" t="s">
        <v>60334</v>
      </c>
    </row>
    <row r="10990" spans="1:2" x14ac:dyDescent="0.25">
      <c r="A10990" t="s">
        <v>18805</v>
      </c>
      <c r="B10990" s="5" t="s">
        <v>60335</v>
      </c>
    </row>
    <row r="10991" spans="1:2" x14ac:dyDescent="0.25">
      <c r="A10991" t="s">
        <v>18807</v>
      </c>
      <c r="B10991" s="5" t="s">
        <v>60336</v>
      </c>
    </row>
    <row r="10992" spans="1:2" x14ac:dyDescent="0.25">
      <c r="A10992" t="s">
        <v>18809</v>
      </c>
      <c r="B10992" s="5" t="s">
        <v>60327</v>
      </c>
    </row>
    <row r="10993" spans="1:2" x14ac:dyDescent="0.25">
      <c r="A10993" t="s">
        <v>18810</v>
      </c>
      <c r="B10993" s="5" t="s">
        <v>60337</v>
      </c>
    </row>
    <row r="10994" spans="1:2" x14ac:dyDescent="0.25">
      <c r="A10994" t="s">
        <v>18812</v>
      </c>
      <c r="B10994" s="5" t="s">
        <v>60338</v>
      </c>
    </row>
    <row r="10995" spans="1:2" x14ac:dyDescent="0.25">
      <c r="A10995" t="s">
        <v>18814</v>
      </c>
      <c r="B10995" s="5" t="s">
        <v>60339</v>
      </c>
    </row>
    <row r="10996" spans="1:2" x14ac:dyDescent="0.25">
      <c r="A10996" t="s">
        <v>18816</v>
      </c>
      <c r="B10996" s="5" t="s">
        <v>60340</v>
      </c>
    </row>
    <row r="10997" spans="1:2" x14ac:dyDescent="0.25">
      <c r="A10997" t="s">
        <v>18818</v>
      </c>
      <c r="B10997" s="5" t="s">
        <v>60341</v>
      </c>
    </row>
    <row r="10998" spans="1:2" x14ac:dyDescent="0.25">
      <c r="A10998" t="s">
        <v>18820</v>
      </c>
      <c r="B10998" s="5" t="s">
        <v>60342</v>
      </c>
    </row>
    <row r="10999" spans="1:2" x14ac:dyDescent="0.25">
      <c r="A10999" t="s">
        <v>18822</v>
      </c>
      <c r="B10999" s="5" t="s">
        <v>60343</v>
      </c>
    </row>
    <row r="11000" spans="1:2" x14ac:dyDescent="0.25">
      <c r="A11000" t="s">
        <v>18824</v>
      </c>
      <c r="B11000" s="5" t="s">
        <v>60344</v>
      </c>
    </row>
    <row r="11001" spans="1:2" x14ac:dyDescent="0.25">
      <c r="A11001" t="s">
        <v>18826</v>
      </c>
      <c r="B11001" s="5" t="s">
        <v>60345</v>
      </c>
    </row>
    <row r="11002" spans="1:2" x14ac:dyDescent="0.25">
      <c r="A11002" t="s">
        <v>18828</v>
      </c>
      <c r="B11002" s="5" t="s">
        <v>60346</v>
      </c>
    </row>
    <row r="11003" spans="1:2" x14ac:dyDescent="0.25">
      <c r="A11003" t="s">
        <v>18830</v>
      </c>
      <c r="B11003" s="5" t="s">
        <v>60347</v>
      </c>
    </row>
    <row r="11004" spans="1:2" x14ac:dyDescent="0.25">
      <c r="A11004" t="s">
        <v>18832</v>
      </c>
      <c r="B11004" s="5" t="s">
        <v>60348</v>
      </c>
    </row>
    <row r="11005" spans="1:2" x14ac:dyDescent="0.25">
      <c r="A11005" t="s">
        <v>18834</v>
      </c>
      <c r="B11005" s="5" t="s">
        <v>60349</v>
      </c>
    </row>
    <row r="11006" spans="1:2" x14ac:dyDescent="0.25">
      <c r="A11006" t="s">
        <v>18836</v>
      </c>
      <c r="B11006" s="5" t="s">
        <v>60350</v>
      </c>
    </row>
    <row r="11007" spans="1:2" x14ac:dyDescent="0.25">
      <c r="A11007" t="s">
        <v>18838</v>
      </c>
      <c r="B11007" s="5" t="s">
        <v>60351</v>
      </c>
    </row>
    <row r="11008" spans="1:2" x14ac:dyDescent="0.25">
      <c r="A11008" t="s">
        <v>18840</v>
      </c>
      <c r="B11008" s="5" t="s">
        <v>60352</v>
      </c>
    </row>
    <row r="11009" spans="1:2" x14ac:dyDescent="0.25">
      <c r="A11009" t="s">
        <v>18842</v>
      </c>
      <c r="B11009" s="5" t="s">
        <v>56347</v>
      </c>
    </row>
    <row r="11010" spans="1:2" x14ac:dyDescent="0.25">
      <c r="A11010" t="s">
        <v>18844</v>
      </c>
      <c r="B11010" s="5" t="s">
        <v>60353</v>
      </c>
    </row>
    <row r="11011" spans="1:2" x14ac:dyDescent="0.25">
      <c r="A11011" t="s">
        <v>18846</v>
      </c>
      <c r="B11011" s="5" t="s">
        <v>60354</v>
      </c>
    </row>
    <row r="11012" spans="1:2" x14ac:dyDescent="0.25">
      <c r="A11012" t="s">
        <v>18848</v>
      </c>
      <c r="B11012" s="5" t="s">
        <v>60335</v>
      </c>
    </row>
    <row r="11013" spans="1:2" x14ac:dyDescent="0.25">
      <c r="A11013" t="s">
        <v>18849</v>
      </c>
      <c r="B11013" s="5" t="s">
        <v>60349</v>
      </c>
    </row>
    <row r="11014" spans="1:2" x14ac:dyDescent="0.25">
      <c r="A11014" t="s">
        <v>18850</v>
      </c>
      <c r="B11014" s="5" t="s">
        <v>60355</v>
      </c>
    </row>
    <row r="11015" spans="1:2" x14ac:dyDescent="0.25">
      <c r="A11015" t="s">
        <v>18852</v>
      </c>
      <c r="B11015" s="5" t="s">
        <v>60356</v>
      </c>
    </row>
    <row r="11016" spans="1:2" x14ac:dyDescent="0.25">
      <c r="A11016" t="s">
        <v>18854</v>
      </c>
      <c r="B11016" s="5" t="s">
        <v>60357</v>
      </c>
    </row>
    <row r="11017" spans="1:2" x14ac:dyDescent="0.25">
      <c r="A11017" t="s">
        <v>18856</v>
      </c>
      <c r="B11017" s="5" t="s">
        <v>60358</v>
      </c>
    </row>
    <row r="11018" spans="1:2" x14ac:dyDescent="0.25">
      <c r="A11018" t="s">
        <v>18858</v>
      </c>
      <c r="B11018" s="5" t="s">
        <v>60359</v>
      </c>
    </row>
    <row r="11019" spans="1:2" x14ac:dyDescent="0.25">
      <c r="A11019" t="s">
        <v>18860</v>
      </c>
      <c r="B11019" s="5" t="s">
        <v>60360</v>
      </c>
    </row>
    <row r="11020" spans="1:2" x14ac:dyDescent="0.25">
      <c r="A11020" t="s">
        <v>18862</v>
      </c>
      <c r="B11020" s="5" t="s">
        <v>60361</v>
      </c>
    </row>
    <row r="11021" spans="1:2" x14ac:dyDescent="0.25">
      <c r="A11021" t="s">
        <v>947</v>
      </c>
      <c r="B11021" s="5" t="s">
        <v>60362</v>
      </c>
    </row>
    <row r="11022" spans="1:2" x14ac:dyDescent="0.25">
      <c r="A11022" t="s">
        <v>18865</v>
      </c>
      <c r="B11022" s="5" t="s">
        <v>60363</v>
      </c>
    </row>
    <row r="11023" spans="1:2" x14ac:dyDescent="0.25">
      <c r="A11023" t="s">
        <v>18867</v>
      </c>
      <c r="B11023" s="5" t="s">
        <v>60364</v>
      </c>
    </row>
    <row r="11024" spans="1:2" x14ac:dyDescent="0.25">
      <c r="A11024" t="s">
        <v>18869</v>
      </c>
      <c r="B11024" s="5" t="s">
        <v>60365</v>
      </c>
    </row>
    <row r="11025" spans="1:2" x14ac:dyDescent="0.25">
      <c r="A11025" t="s">
        <v>18871</v>
      </c>
      <c r="B11025" s="5" t="s">
        <v>60366</v>
      </c>
    </row>
    <row r="11026" spans="1:2" x14ac:dyDescent="0.25">
      <c r="A11026" t="s">
        <v>18873</v>
      </c>
      <c r="B11026" s="5" t="s">
        <v>60367</v>
      </c>
    </row>
    <row r="11027" spans="1:2" x14ac:dyDescent="0.25">
      <c r="A11027" t="s">
        <v>18875</v>
      </c>
      <c r="B11027" s="5" t="s">
        <v>60368</v>
      </c>
    </row>
    <row r="11028" spans="1:2" x14ac:dyDescent="0.25">
      <c r="A11028" t="s">
        <v>18877</v>
      </c>
      <c r="B11028" s="5" t="s">
        <v>60369</v>
      </c>
    </row>
    <row r="11029" spans="1:2" x14ac:dyDescent="0.25">
      <c r="A11029" t="s">
        <v>18879</v>
      </c>
      <c r="B11029" s="5" t="s">
        <v>60370</v>
      </c>
    </row>
    <row r="11030" spans="1:2" x14ac:dyDescent="0.25">
      <c r="A11030" t="s">
        <v>18881</v>
      </c>
      <c r="B11030" s="5" t="s">
        <v>60371</v>
      </c>
    </row>
    <row r="11031" spans="1:2" x14ac:dyDescent="0.25">
      <c r="A11031" t="s">
        <v>18883</v>
      </c>
      <c r="B11031" s="5" t="s">
        <v>60372</v>
      </c>
    </row>
    <row r="11032" spans="1:2" x14ac:dyDescent="0.25">
      <c r="A11032" t="s">
        <v>18885</v>
      </c>
      <c r="B11032" s="5" t="s">
        <v>60373</v>
      </c>
    </row>
    <row r="11033" spans="1:2" x14ac:dyDescent="0.25">
      <c r="A11033" t="s">
        <v>18887</v>
      </c>
      <c r="B11033" s="5" t="s">
        <v>60374</v>
      </c>
    </row>
    <row r="11034" spans="1:2" x14ac:dyDescent="0.25">
      <c r="A11034" t="s">
        <v>18889</v>
      </c>
      <c r="B11034" s="5" t="s">
        <v>60375</v>
      </c>
    </row>
    <row r="11035" spans="1:2" x14ac:dyDescent="0.25">
      <c r="A11035" t="s">
        <v>18891</v>
      </c>
      <c r="B11035" s="5" t="s">
        <v>60376</v>
      </c>
    </row>
    <row r="11036" spans="1:2" x14ac:dyDescent="0.25">
      <c r="A11036" t="s">
        <v>18893</v>
      </c>
      <c r="B11036" s="5" t="s">
        <v>60377</v>
      </c>
    </row>
    <row r="11037" spans="1:2" x14ac:dyDescent="0.25">
      <c r="A11037" t="s">
        <v>18895</v>
      </c>
      <c r="B11037" s="5" t="s">
        <v>60378</v>
      </c>
    </row>
    <row r="11038" spans="1:2" x14ac:dyDescent="0.25">
      <c r="A11038" t="s">
        <v>18897</v>
      </c>
      <c r="B11038" s="5" t="s">
        <v>56568</v>
      </c>
    </row>
    <row r="11039" spans="1:2" x14ac:dyDescent="0.25">
      <c r="A11039" t="s">
        <v>18898</v>
      </c>
      <c r="B11039" s="5" t="s">
        <v>60379</v>
      </c>
    </row>
    <row r="11040" spans="1:2" x14ac:dyDescent="0.25">
      <c r="A11040" t="s">
        <v>18900</v>
      </c>
      <c r="B11040" s="5" t="s">
        <v>60380</v>
      </c>
    </row>
    <row r="11041" spans="1:2" x14ac:dyDescent="0.25">
      <c r="A11041" t="s">
        <v>18902</v>
      </c>
      <c r="B11041" s="5" t="s">
        <v>60381</v>
      </c>
    </row>
    <row r="11042" spans="1:2" x14ac:dyDescent="0.25">
      <c r="A11042" t="s">
        <v>18904</v>
      </c>
      <c r="B11042" s="5" t="s">
        <v>60382</v>
      </c>
    </row>
    <row r="11043" spans="1:2" x14ac:dyDescent="0.25">
      <c r="A11043" t="s">
        <v>18906</v>
      </c>
      <c r="B11043" s="5" t="s">
        <v>60383</v>
      </c>
    </row>
    <row r="11044" spans="1:2" x14ac:dyDescent="0.25">
      <c r="A11044" t="s">
        <v>18908</v>
      </c>
      <c r="B11044" s="5" t="s">
        <v>60384</v>
      </c>
    </row>
    <row r="11045" spans="1:2" x14ac:dyDescent="0.25">
      <c r="A11045" t="s">
        <v>18910</v>
      </c>
      <c r="B11045" s="5" t="s">
        <v>60385</v>
      </c>
    </row>
    <row r="11046" spans="1:2" x14ac:dyDescent="0.25">
      <c r="A11046" t="s">
        <v>18912</v>
      </c>
      <c r="B11046" s="5" t="s">
        <v>60386</v>
      </c>
    </row>
    <row r="11047" spans="1:2" x14ac:dyDescent="0.25">
      <c r="A11047" t="s">
        <v>18914</v>
      </c>
      <c r="B11047" s="5" t="s">
        <v>60387</v>
      </c>
    </row>
    <row r="11048" spans="1:2" x14ac:dyDescent="0.25">
      <c r="A11048" t="s">
        <v>18916</v>
      </c>
      <c r="B11048" s="5" t="s">
        <v>60388</v>
      </c>
    </row>
    <row r="11049" spans="1:2" x14ac:dyDescent="0.25">
      <c r="A11049" t="s">
        <v>18918</v>
      </c>
      <c r="B11049" s="5" t="s">
        <v>60389</v>
      </c>
    </row>
    <row r="11050" spans="1:2" x14ac:dyDescent="0.25">
      <c r="A11050" t="s">
        <v>18920</v>
      </c>
      <c r="B11050" s="5" t="s">
        <v>60390</v>
      </c>
    </row>
    <row r="11051" spans="1:2" x14ac:dyDescent="0.25">
      <c r="A11051" t="s">
        <v>18922</v>
      </c>
      <c r="B11051" s="5" t="s">
        <v>60391</v>
      </c>
    </row>
    <row r="11052" spans="1:2" x14ac:dyDescent="0.25">
      <c r="A11052" t="s">
        <v>18924</v>
      </c>
      <c r="B11052" s="5" t="s">
        <v>60392</v>
      </c>
    </row>
    <row r="11053" spans="1:2" x14ac:dyDescent="0.25">
      <c r="A11053" t="s">
        <v>18926</v>
      </c>
      <c r="B11053" s="5" t="s">
        <v>60393</v>
      </c>
    </row>
    <row r="11054" spans="1:2" x14ac:dyDescent="0.25">
      <c r="A11054" t="s">
        <v>18928</v>
      </c>
      <c r="B11054" s="5" t="s">
        <v>60394</v>
      </c>
    </row>
    <row r="11055" spans="1:2" x14ac:dyDescent="0.25">
      <c r="A11055" t="s">
        <v>18930</v>
      </c>
      <c r="B11055" s="5" t="s">
        <v>60395</v>
      </c>
    </row>
    <row r="11056" spans="1:2" x14ac:dyDescent="0.25">
      <c r="A11056" t="s">
        <v>18932</v>
      </c>
      <c r="B11056" s="5" t="s">
        <v>60396</v>
      </c>
    </row>
    <row r="11057" spans="1:2" x14ac:dyDescent="0.25">
      <c r="A11057" t="s">
        <v>18934</v>
      </c>
      <c r="B11057" s="5" t="s">
        <v>60397</v>
      </c>
    </row>
    <row r="11058" spans="1:2" x14ac:dyDescent="0.25">
      <c r="A11058" t="s">
        <v>18936</v>
      </c>
      <c r="B11058" s="5" t="s">
        <v>60398</v>
      </c>
    </row>
    <row r="11059" spans="1:2" x14ac:dyDescent="0.25">
      <c r="A11059" t="s">
        <v>18938</v>
      </c>
      <c r="B11059" s="5" t="s">
        <v>60399</v>
      </c>
    </row>
    <row r="11060" spans="1:2" x14ac:dyDescent="0.25">
      <c r="A11060" t="s">
        <v>18940</v>
      </c>
      <c r="B11060" s="5" t="s">
        <v>60400</v>
      </c>
    </row>
    <row r="11061" spans="1:2" x14ac:dyDescent="0.25">
      <c r="A11061" t="s">
        <v>18942</v>
      </c>
      <c r="B11061" s="5" t="s">
        <v>60401</v>
      </c>
    </row>
    <row r="11062" spans="1:2" x14ac:dyDescent="0.25">
      <c r="A11062" t="s">
        <v>18944</v>
      </c>
      <c r="B11062" s="5" t="s">
        <v>60402</v>
      </c>
    </row>
    <row r="11063" spans="1:2" x14ac:dyDescent="0.25">
      <c r="A11063" t="s">
        <v>18946</v>
      </c>
      <c r="B11063" s="5" t="s">
        <v>60403</v>
      </c>
    </row>
    <row r="11064" spans="1:2" x14ac:dyDescent="0.25">
      <c r="A11064" t="s">
        <v>18948</v>
      </c>
      <c r="B11064" s="5" t="s">
        <v>60404</v>
      </c>
    </row>
    <row r="11065" spans="1:2" x14ac:dyDescent="0.25">
      <c r="A11065" t="s">
        <v>18950</v>
      </c>
      <c r="B11065" s="5" t="s">
        <v>60405</v>
      </c>
    </row>
    <row r="11066" spans="1:2" x14ac:dyDescent="0.25">
      <c r="A11066" t="s">
        <v>18952</v>
      </c>
      <c r="B11066" s="5" t="s">
        <v>60406</v>
      </c>
    </row>
    <row r="11067" spans="1:2" x14ac:dyDescent="0.25">
      <c r="A11067" t="s">
        <v>18954</v>
      </c>
      <c r="B11067" s="5" t="s">
        <v>60407</v>
      </c>
    </row>
    <row r="11068" spans="1:2" x14ac:dyDescent="0.25">
      <c r="A11068" t="s">
        <v>18956</v>
      </c>
      <c r="B11068" s="5" t="s">
        <v>60408</v>
      </c>
    </row>
    <row r="11069" spans="1:2" x14ac:dyDescent="0.25">
      <c r="A11069" t="s">
        <v>18958</v>
      </c>
      <c r="B11069" s="5" t="s">
        <v>60409</v>
      </c>
    </row>
    <row r="11070" spans="1:2" x14ac:dyDescent="0.25">
      <c r="A11070" t="s">
        <v>18960</v>
      </c>
      <c r="B11070" s="5" t="s">
        <v>60410</v>
      </c>
    </row>
    <row r="11071" spans="1:2" x14ac:dyDescent="0.25">
      <c r="A11071" t="s">
        <v>18962</v>
      </c>
      <c r="B11071" s="5" t="s">
        <v>60411</v>
      </c>
    </row>
    <row r="11072" spans="1:2" x14ac:dyDescent="0.25">
      <c r="A11072" t="s">
        <v>18964</v>
      </c>
      <c r="B11072" s="5" t="s">
        <v>60412</v>
      </c>
    </row>
    <row r="11073" spans="1:2" x14ac:dyDescent="0.25">
      <c r="A11073" t="s">
        <v>18966</v>
      </c>
      <c r="B11073" s="5" t="s">
        <v>60413</v>
      </c>
    </row>
    <row r="11074" spans="1:2" x14ac:dyDescent="0.25">
      <c r="A11074" t="s">
        <v>18968</v>
      </c>
      <c r="B11074" s="5" t="s">
        <v>60414</v>
      </c>
    </row>
    <row r="11075" spans="1:2" x14ac:dyDescent="0.25">
      <c r="A11075" t="s">
        <v>18968</v>
      </c>
      <c r="B11075" s="5" t="s">
        <v>60415</v>
      </c>
    </row>
    <row r="11076" spans="1:2" x14ac:dyDescent="0.25">
      <c r="A11076" t="s">
        <v>18971</v>
      </c>
      <c r="B11076" s="5" t="s">
        <v>60416</v>
      </c>
    </row>
    <row r="11077" spans="1:2" x14ac:dyDescent="0.25">
      <c r="A11077" t="s">
        <v>18973</v>
      </c>
      <c r="B11077" s="5" t="s">
        <v>60417</v>
      </c>
    </row>
    <row r="11078" spans="1:2" x14ac:dyDescent="0.25">
      <c r="A11078" t="s">
        <v>18975</v>
      </c>
      <c r="B11078" s="5" t="s">
        <v>60418</v>
      </c>
    </row>
    <row r="11079" spans="1:2" x14ac:dyDescent="0.25">
      <c r="A11079" t="s">
        <v>18977</v>
      </c>
      <c r="B11079" s="5" t="s">
        <v>60419</v>
      </c>
    </row>
    <row r="11080" spans="1:2" x14ac:dyDescent="0.25">
      <c r="A11080" t="s">
        <v>18977</v>
      </c>
      <c r="B11080" s="5" t="s">
        <v>18979</v>
      </c>
    </row>
    <row r="11081" spans="1:2" x14ac:dyDescent="0.25">
      <c r="A11081" t="s">
        <v>18980</v>
      </c>
      <c r="B11081" s="5" t="s">
        <v>60420</v>
      </c>
    </row>
    <row r="11082" spans="1:2" x14ac:dyDescent="0.25">
      <c r="A11082" t="s">
        <v>18982</v>
      </c>
      <c r="B11082" s="5" t="s">
        <v>60421</v>
      </c>
    </row>
    <row r="11083" spans="1:2" x14ac:dyDescent="0.25">
      <c r="A11083" t="s">
        <v>18984</v>
      </c>
      <c r="B11083" s="5" t="s">
        <v>60422</v>
      </c>
    </row>
    <row r="11084" spans="1:2" x14ac:dyDescent="0.25">
      <c r="A11084" t="s">
        <v>18986</v>
      </c>
      <c r="B11084" s="5" t="s">
        <v>60423</v>
      </c>
    </row>
    <row r="11085" spans="1:2" x14ac:dyDescent="0.25">
      <c r="A11085" t="s">
        <v>18986</v>
      </c>
      <c r="B11085" s="5" t="s">
        <v>60424</v>
      </c>
    </row>
    <row r="11086" spans="1:2" x14ac:dyDescent="0.25">
      <c r="A11086" t="s">
        <v>18989</v>
      </c>
      <c r="B11086" s="5" t="s">
        <v>60425</v>
      </c>
    </row>
    <row r="11087" spans="1:2" x14ac:dyDescent="0.25">
      <c r="A11087" t="s">
        <v>18991</v>
      </c>
      <c r="B11087" s="5" t="s">
        <v>60426</v>
      </c>
    </row>
    <row r="11088" spans="1:2" x14ac:dyDescent="0.25">
      <c r="A11088" t="s">
        <v>18993</v>
      </c>
      <c r="B11088" s="5" t="s">
        <v>60427</v>
      </c>
    </row>
    <row r="11089" spans="1:2" x14ac:dyDescent="0.25">
      <c r="A11089" t="s">
        <v>18995</v>
      </c>
      <c r="B11089" s="5" t="s">
        <v>60428</v>
      </c>
    </row>
    <row r="11090" spans="1:2" x14ac:dyDescent="0.25">
      <c r="A11090" t="s">
        <v>18997</v>
      </c>
      <c r="B11090" s="5" t="s">
        <v>60429</v>
      </c>
    </row>
    <row r="11091" spans="1:2" x14ac:dyDescent="0.25">
      <c r="A11091" t="s">
        <v>18999</v>
      </c>
      <c r="B11091" s="5" t="s">
        <v>60430</v>
      </c>
    </row>
    <row r="11092" spans="1:2" x14ac:dyDescent="0.25">
      <c r="A11092" t="s">
        <v>19001</v>
      </c>
      <c r="B11092" s="5" t="s">
        <v>60431</v>
      </c>
    </row>
    <row r="11093" spans="1:2" x14ac:dyDescent="0.25">
      <c r="A11093" t="s">
        <v>19003</v>
      </c>
      <c r="B11093" s="5" t="s">
        <v>60432</v>
      </c>
    </row>
    <row r="11094" spans="1:2" x14ac:dyDescent="0.25">
      <c r="A11094" t="s">
        <v>19005</v>
      </c>
      <c r="B11094" s="5" t="s">
        <v>60433</v>
      </c>
    </row>
    <row r="11095" spans="1:2" x14ac:dyDescent="0.25">
      <c r="A11095" t="s">
        <v>19007</v>
      </c>
      <c r="B11095" s="5" t="s">
        <v>60434</v>
      </c>
    </row>
    <row r="11096" spans="1:2" x14ac:dyDescent="0.25">
      <c r="A11096" t="s">
        <v>19009</v>
      </c>
      <c r="B11096" s="5" t="s">
        <v>60435</v>
      </c>
    </row>
    <row r="11097" spans="1:2" x14ac:dyDescent="0.25">
      <c r="A11097" t="s">
        <v>19011</v>
      </c>
      <c r="B11097" s="5" t="s">
        <v>60436</v>
      </c>
    </row>
    <row r="11098" spans="1:2" x14ac:dyDescent="0.25">
      <c r="A11098" t="s">
        <v>19013</v>
      </c>
      <c r="B11098" s="5" t="s">
        <v>60437</v>
      </c>
    </row>
    <row r="11099" spans="1:2" x14ac:dyDescent="0.25">
      <c r="A11099" t="s">
        <v>19015</v>
      </c>
      <c r="B11099" s="5" t="s">
        <v>60438</v>
      </c>
    </row>
    <row r="11100" spans="1:2" x14ac:dyDescent="0.25">
      <c r="A11100" t="s">
        <v>19017</v>
      </c>
      <c r="B11100" s="5" t="s">
        <v>60439</v>
      </c>
    </row>
    <row r="11101" spans="1:2" x14ac:dyDescent="0.25">
      <c r="A11101" t="s">
        <v>19019</v>
      </c>
      <c r="B11101" s="5" t="s">
        <v>60440</v>
      </c>
    </row>
    <row r="11102" spans="1:2" x14ac:dyDescent="0.25">
      <c r="A11102" t="s">
        <v>19021</v>
      </c>
      <c r="B11102" s="5" t="s">
        <v>60441</v>
      </c>
    </row>
    <row r="11103" spans="1:2" x14ac:dyDescent="0.25">
      <c r="A11103" t="s">
        <v>19023</v>
      </c>
      <c r="B11103" s="5" t="s">
        <v>60442</v>
      </c>
    </row>
    <row r="11104" spans="1:2" x14ac:dyDescent="0.25">
      <c r="A11104" t="s">
        <v>19025</v>
      </c>
      <c r="B11104" s="5" t="s">
        <v>56568</v>
      </c>
    </row>
    <row r="11105" spans="1:3" x14ac:dyDescent="0.25">
      <c r="A11105" t="s">
        <v>19026</v>
      </c>
      <c r="B11105" s="5" t="s">
        <v>60443</v>
      </c>
    </row>
    <row r="11106" spans="1:3" x14ac:dyDescent="0.25">
      <c r="A11106" t="s">
        <v>19028</v>
      </c>
      <c r="B11106" s="5" t="s">
        <v>60444</v>
      </c>
    </row>
    <row r="11107" spans="1:3" x14ac:dyDescent="0.25">
      <c r="A11107" t="s">
        <v>19030</v>
      </c>
      <c r="B11107" s="5" t="s">
        <v>60445</v>
      </c>
    </row>
    <row r="11108" spans="1:3" x14ac:dyDescent="0.25">
      <c r="A11108" t="s">
        <v>19032</v>
      </c>
      <c r="B11108" s="5" t="s">
        <v>60446</v>
      </c>
    </row>
    <row r="11109" spans="1:3" x14ac:dyDescent="0.25">
      <c r="A11109" t="s">
        <v>19034</v>
      </c>
      <c r="B11109" s="5" t="s">
        <v>60447</v>
      </c>
    </row>
    <row r="11110" spans="1:3" x14ac:dyDescent="0.25">
      <c r="A11110" t="s">
        <v>22</v>
      </c>
      <c r="B11110" s="5" t="s">
        <v>19036</v>
      </c>
    </row>
    <row r="11111" spans="1:3" x14ac:dyDescent="0.25">
      <c r="A11111" t="s">
        <v>15096</v>
      </c>
      <c r="B11111" s="5" t="s">
        <v>20224</v>
      </c>
    </row>
    <row r="11112" spans="1:3" x14ac:dyDescent="0.25">
      <c r="A11112" t="s">
        <v>15098</v>
      </c>
      <c r="B11112" s="5" t="s">
        <v>20224</v>
      </c>
    </row>
    <row r="11113" spans="1:3" x14ac:dyDescent="0.25">
      <c r="A11113" t="s">
        <v>15098</v>
      </c>
      <c r="B11113" s="5" t="s">
        <v>60448</v>
      </c>
    </row>
    <row r="11114" spans="1:3" x14ac:dyDescent="0.25">
      <c r="A11114" t="s">
        <v>15057</v>
      </c>
      <c r="B11114" s="5" t="s">
        <v>60449</v>
      </c>
    </row>
    <row r="11115" spans="1:3" x14ac:dyDescent="0.25">
      <c r="A11115" t="s">
        <v>15935</v>
      </c>
      <c r="B11115" s="5" t="s">
        <v>20268</v>
      </c>
    </row>
    <row r="11116" spans="1:3" x14ac:dyDescent="0.25">
      <c r="A11116" t="s">
        <v>15087</v>
      </c>
      <c r="B11116" s="5" t="s">
        <v>20282</v>
      </c>
    </row>
    <row r="11117" spans="1:3" x14ac:dyDescent="0.25">
      <c r="A11117" t="s">
        <v>15089</v>
      </c>
      <c r="B11117" s="5" t="s">
        <v>20282</v>
      </c>
    </row>
    <row r="11118" spans="1:3" x14ac:dyDescent="0.25">
      <c r="A11118" t="s">
        <v>15090</v>
      </c>
      <c r="B11118" s="5" t="s">
        <v>20287</v>
      </c>
      <c r="C11118">
        <v>0.01</v>
      </c>
    </row>
    <row r="11119" spans="1:3" x14ac:dyDescent="0.25">
      <c r="A11119" t="s">
        <v>19043</v>
      </c>
      <c r="B11119" s="5" t="s">
        <v>60450</v>
      </c>
    </row>
    <row r="11120" spans="1:3" x14ac:dyDescent="0.25">
      <c r="A11120" t="s">
        <v>19045</v>
      </c>
      <c r="B11120" s="5" t="s">
        <v>60451</v>
      </c>
    </row>
    <row r="11121" spans="1:2" x14ac:dyDescent="0.25">
      <c r="A11121" t="s">
        <v>19047</v>
      </c>
      <c r="B11121" s="5" t="s">
        <v>56568</v>
      </c>
    </row>
    <row r="11122" spans="1:2" x14ac:dyDescent="0.25">
      <c r="A11122" t="s">
        <v>19048</v>
      </c>
      <c r="B11122" s="5" t="s">
        <v>60452</v>
      </c>
    </row>
    <row r="11123" spans="1:2" x14ac:dyDescent="0.25">
      <c r="A11123" t="s">
        <v>19050</v>
      </c>
      <c r="B11123" s="5" t="s">
        <v>60453</v>
      </c>
    </row>
    <row r="11124" spans="1:2" x14ac:dyDescent="0.25">
      <c r="A11124" t="s">
        <v>19052</v>
      </c>
      <c r="B11124" s="5" t="s">
        <v>60454</v>
      </c>
    </row>
    <row r="11125" spans="1:2" x14ac:dyDescent="0.25">
      <c r="A11125" t="s">
        <v>19054</v>
      </c>
      <c r="B11125" s="5" t="s">
        <v>60455</v>
      </c>
    </row>
    <row r="11126" spans="1:2" x14ac:dyDescent="0.25">
      <c r="A11126" t="s">
        <v>19056</v>
      </c>
      <c r="B11126" s="5" t="s">
        <v>60456</v>
      </c>
    </row>
    <row r="11127" spans="1:2" x14ac:dyDescent="0.25">
      <c r="A11127" t="s">
        <v>19058</v>
      </c>
      <c r="B11127" s="5" t="s">
        <v>60457</v>
      </c>
    </row>
    <row r="11128" spans="1:2" x14ac:dyDescent="0.25">
      <c r="A11128" t="s">
        <v>19060</v>
      </c>
      <c r="B11128" s="5" t="s">
        <v>60458</v>
      </c>
    </row>
    <row r="11129" spans="1:2" x14ac:dyDescent="0.25">
      <c r="A11129" t="s">
        <v>19062</v>
      </c>
      <c r="B11129" s="5" t="s">
        <v>60459</v>
      </c>
    </row>
    <row r="11130" spans="1:2" x14ac:dyDescent="0.25">
      <c r="A11130" t="s">
        <v>19052</v>
      </c>
      <c r="B11130" s="5" t="s">
        <v>60454</v>
      </c>
    </row>
    <row r="11131" spans="1:2" x14ac:dyDescent="0.25">
      <c r="A11131" t="s">
        <v>19064</v>
      </c>
      <c r="B11131" s="5" t="s">
        <v>60460</v>
      </c>
    </row>
    <row r="11132" spans="1:2" x14ac:dyDescent="0.25">
      <c r="A11132" t="s">
        <v>19066</v>
      </c>
      <c r="B11132" s="5" t="s">
        <v>60461</v>
      </c>
    </row>
    <row r="11133" spans="1:2" x14ac:dyDescent="0.25">
      <c r="A11133" t="s">
        <v>19068</v>
      </c>
      <c r="B11133" s="5" t="s">
        <v>60462</v>
      </c>
    </row>
    <row r="11134" spans="1:2" x14ac:dyDescent="0.25">
      <c r="A11134" t="s">
        <v>19070</v>
      </c>
      <c r="B11134" s="5" t="s">
        <v>60463</v>
      </c>
    </row>
    <row r="11135" spans="1:2" x14ac:dyDescent="0.25">
      <c r="A11135" t="s">
        <v>19072</v>
      </c>
      <c r="B11135" s="5" t="s">
        <v>60464</v>
      </c>
    </row>
    <row r="11136" spans="1:2" x14ac:dyDescent="0.25">
      <c r="A11136" t="s">
        <v>19074</v>
      </c>
      <c r="B11136" s="5" t="s">
        <v>60465</v>
      </c>
    </row>
    <row r="11137" spans="1:2" x14ac:dyDescent="0.25">
      <c r="A11137" t="s">
        <v>19076</v>
      </c>
      <c r="B11137" s="5" t="s">
        <v>60466</v>
      </c>
    </row>
    <row r="11138" spans="1:2" x14ac:dyDescent="0.25">
      <c r="A11138" t="s">
        <v>19078</v>
      </c>
      <c r="B11138" s="5" t="s">
        <v>60467</v>
      </c>
    </row>
    <row r="11139" spans="1:2" x14ac:dyDescent="0.25">
      <c r="A11139" t="s">
        <v>19080</v>
      </c>
      <c r="B11139" s="5" t="s">
        <v>60468</v>
      </c>
    </row>
    <row r="11140" spans="1:2" x14ac:dyDescent="0.25">
      <c r="A11140" t="s">
        <v>19082</v>
      </c>
      <c r="B11140" s="5" t="s">
        <v>60469</v>
      </c>
    </row>
    <row r="11141" spans="1:2" x14ac:dyDescent="0.25">
      <c r="A11141" t="s">
        <v>19084</v>
      </c>
      <c r="B11141" s="5" t="s">
        <v>60470</v>
      </c>
    </row>
    <row r="11142" spans="1:2" x14ac:dyDescent="0.25">
      <c r="A11142" t="s">
        <v>19086</v>
      </c>
      <c r="B11142" s="5" t="s">
        <v>60471</v>
      </c>
    </row>
    <row r="11143" spans="1:2" x14ac:dyDescent="0.25">
      <c r="A11143" t="s">
        <v>19088</v>
      </c>
      <c r="B11143" s="5" t="s">
        <v>60472</v>
      </c>
    </row>
    <row r="11144" spans="1:2" x14ac:dyDescent="0.25">
      <c r="A11144" t="s">
        <v>19072</v>
      </c>
      <c r="B11144" s="5" t="s">
        <v>60473</v>
      </c>
    </row>
    <row r="11145" spans="1:2" x14ac:dyDescent="0.25">
      <c r="A11145" t="s">
        <v>19074</v>
      </c>
      <c r="B11145" s="5" t="s">
        <v>60474</v>
      </c>
    </row>
    <row r="11146" spans="1:2" x14ac:dyDescent="0.25">
      <c r="A11146" t="s">
        <v>19076</v>
      </c>
      <c r="B11146" s="5" t="s">
        <v>60475</v>
      </c>
    </row>
    <row r="11147" spans="1:2" x14ac:dyDescent="0.25">
      <c r="A11147" t="s">
        <v>19078</v>
      </c>
      <c r="B11147" s="5" t="s">
        <v>60476</v>
      </c>
    </row>
    <row r="11148" spans="1:2" x14ac:dyDescent="0.25">
      <c r="A11148" t="s">
        <v>19080</v>
      </c>
      <c r="B11148" s="5" t="s">
        <v>60477</v>
      </c>
    </row>
    <row r="11149" spans="1:2" x14ac:dyDescent="0.25">
      <c r="A11149" t="s">
        <v>19082</v>
      </c>
      <c r="B11149" s="5" t="s">
        <v>60478</v>
      </c>
    </row>
    <row r="11150" spans="1:2" x14ac:dyDescent="0.25">
      <c r="A11150" t="s">
        <v>19084</v>
      </c>
      <c r="B11150" s="5" t="s">
        <v>60479</v>
      </c>
    </row>
    <row r="11151" spans="1:2" x14ac:dyDescent="0.25">
      <c r="A11151" t="s">
        <v>19086</v>
      </c>
      <c r="B11151" s="5" t="s">
        <v>60480</v>
      </c>
    </row>
    <row r="11152" spans="1:2" x14ac:dyDescent="0.25">
      <c r="A11152" t="s">
        <v>19088</v>
      </c>
      <c r="B11152" s="5" t="s">
        <v>60481</v>
      </c>
    </row>
    <row r="11153" spans="1:2" x14ac:dyDescent="0.25">
      <c r="A11153" t="s">
        <v>19099</v>
      </c>
      <c r="B11153" s="5" t="s">
        <v>60482</v>
      </c>
    </row>
    <row r="11154" spans="1:2" x14ac:dyDescent="0.25">
      <c r="A11154" t="s">
        <v>15978</v>
      </c>
      <c r="B11154" s="5" t="s">
        <v>60483</v>
      </c>
    </row>
    <row r="11155" spans="1:2" x14ac:dyDescent="0.25">
      <c r="A11155" t="s">
        <v>19102</v>
      </c>
      <c r="B11155" s="5" t="s">
        <v>20531</v>
      </c>
    </row>
    <row r="11156" spans="1:2" x14ac:dyDescent="0.25">
      <c r="A11156" t="s">
        <v>19104</v>
      </c>
      <c r="B11156" s="5" t="s">
        <v>60484</v>
      </c>
    </row>
    <row r="11157" spans="1:2" x14ac:dyDescent="0.25">
      <c r="A11157" t="s">
        <v>19106</v>
      </c>
      <c r="B11157" s="5" t="s">
        <v>60485</v>
      </c>
    </row>
    <row r="11158" spans="1:2" x14ac:dyDescent="0.25">
      <c r="A11158" t="s">
        <v>19108</v>
      </c>
      <c r="B11158" s="5" t="s">
        <v>60486</v>
      </c>
    </row>
    <row r="11159" spans="1:2" x14ac:dyDescent="0.25">
      <c r="A11159" t="s">
        <v>19110</v>
      </c>
      <c r="B11159" s="5" t="s">
        <v>60487</v>
      </c>
    </row>
    <row r="11160" spans="1:2" x14ac:dyDescent="0.25">
      <c r="A11160" t="s">
        <v>19112</v>
      </c>
      <c r="B11160" s="5" t="s">
        <v>60488</v>
      </c>
    </row>
    <row r="11161" spans="1:2" x14ac:dyDescent="0.25">
      <c r="A11161" t="s">
        <v>19114</v>
      </c>
      <c r="B11161" s="5" t="s">
        <v>60489</v>
      </c>
    </row>
    <row r="11162" spans="1:2" x14ac:dyDescent="0.25">
      <c r="A11162" t="s">
        <v>19116</v>
      </c>
      <c r="B11162" s="5" t="s">
        <v>20479</v>
      </c>
    </row>
    <row r="11163" spans="1:2" x14ac:dyDescent="0.25">
      <c r="A11163" t="s">
        <v>19118</v>
      </c>
      <c r="B11163" s="5" t="s">
        <v>60490</v>
      </c>
    </row>
    <row r="11164" spans="1:2" x14ac:dyDescent="0.25">
      <c r="A11164" t="s">
        <v>19120</v>
      </c>
      <c r="B11164" s="5" t="s">
        <v>60491</v>
      </c>
    </row>
    <row r="11165" spans="1:2" x14ac:dyDescent="0.25">
      <c r="A11165" t="s">
        <v>19122</v>
      </c>
      <c r="B11165" s="5" t="s">
        <v>60492</v>
      </c>
    </row>
    <row r="11166" spans="1:2" x14ac:dyDescent="0.25">
      <c r="A11166" t="s">
        <v>19124</v>
      </c>
      <c r="B11166" s="5" t="s">
        <v>60493</v>
      </c>
    </row>
    <row r="11167" spans="1:2" x14ac:dyDescent="0.25">
      <c r="A11167" t="s">
        <v>19126</v>
      </c>
      <c r="B11167" s="5" t="s">
        <v>60494</v>
      </c>
    </row>
    <row r="11168" spans="1:2" x14ac:dyDescent="0.25">
      <c r="A11168" t="s">
        <v>19128</v>
      </c>
      <c r="B11168" s="5" t="s">
        <v>60495</v>
      </c>
    </row>
    <row r="11169" spans="1:2" x14ac:dyDescent="0.25">
      <c r="A11169" t="s">
        <v>19128</v>
      </c>
      <c r="B11169" s="5" t="s">
        <v>60496</v>
      </c>
    </row>
    <row r="11170" spans="1:2" x14ac:dyDescent="0.25">
      <c r="A11170" t="s">
        <v>19131</v>
      </c>
      <c r="B11170" s="5" t="s">
        <v>60497</v>
      </c>
    </row>
    <row r="11171" spans="1:2" x14ac:dyDescent="0.25">
      <c r="A11171" t="s">
        <v>19133</v>
      </c>
      <c r="B11171" s="5" t="s">
        <v>60498</v>
      </c>
    </row>
    <row r="11172" spans="1:2" x14ac:dyDescent="0.25">
      <c r="A11172" t="s">
        <v>19135</v>
      </c>
      <c r="B11172" s="5" t="s">
        <v>60499</v>
      </c>
    </row>
    <row r="11173" spans="1:2" x14ac:dyDescent="0.25">
      <c r="A11173" t="s">
        <v>19137</v>
      </c>
      <c r="B11173" s="5" t="s">
        <v>60500</v>
      </c>
    </row>
    <row r="11174" spans="1:2" x14ac:dyDescent="0.25">
      <c r="A11174" t="s">
        <v>19139</v>
      </c>
      <c r="B11174" s="5" t="s">
        <v>60498</v>
      </c>
    </row>
    <row r="11175" spans="1:2" x14ac:dyDescent="0.25">
      <c r="A11175" t="s">
        <v>19140</v>
      </c>
      <c r="B11175" s="5" t="s">
        <v>60501</v>
      </c>
    </row>
    <row r="11176" spans="1:2" x14ac:dyDescent="0.25">
      <c r="A11176" t="s">
        <v>19142</v>
      </c>
      <c r="B11176" s="5" t="s">
        <v>60502</v>
      </c>
    </row>
    <row r="11177" spans="1:2" x14ac:dyDescent="0.25">
      <c r="A11177" t="s">
        <v>19144</v>
      </c>
      <c r="B11177" s="5" t="s">
        <v>60503</v>
      </c>
    </row>
    <row r="11178" spans="1:2" x14ac:dyDescent="0.25">
      <c r="A11178" t="s">
        <v>19146</v>
      </c>
      <c r="B11178" s="5" t="s">
        <v>60504</v>
      </c>
    </row>
    <row r="11179" spans="1:2" x14ac:dyDescent="0.25">
      <c r="A11179" t="s">
        <v>19148</v>
      </c>
      <c r="B11179" s="5" t="s">
        <v>60505</v>
      </c>
    </row>
    <row r="11180" spans="1:2" x14ac:dyDescent="0.25">
      <c r="A11180" t="s">
        <v>19150</v>
      </c>
      <c r="B11180" s="5" t="s">
        <v>60506</v>
      </c>
    </row>
    <row r="11181" spans="1:2" x14ac:dyDescent="0.25">
      <c r="A11181" t="s">
        <v>19152</v>
      </c>
      <c r="B11181" s="5" t="s">
        <v>60507</v>
      </c>
    </row>
    <row r="11182" spans="1:2" x14ac:dyDescent="0.25">
      <c r="A11182" t="s">
        <v>19154</v>
      </c>
      <c r="B11182" s="5" t="s">
        <v>56568</v>
      </c>
    </row>
    <row r="11183" spans="1:2" x14ac:dyDescent="0.25">
      <c r="A11183" t="s">
        <v>19155</v>
      </c>
      <c r="B11183" s="5" t="s">
        <v>60505</v>
      </c>
    </row>
    <row r="11184" spans="1:2" x14ac:dyDescent="0.25">
      <c r="A11184" t="s">
        <v>19156</v>
      </c>
      <c r="B11184" s="5" t="s">
        <v>60508</v>
      </c>
    </row>
    <row r="11185" spans="1:3" x14ac:dyDescent="0.25">
      <c r="A11185" t="s">
        <v>19158</v>
      </c>
      <c r="B11185" s="5" t="s">
        <v>60509</v>
      </c>
    </row>
    <row r="11186" spans="1:3" x14ac:dyDescent="0.25">
      <c r="A11186" t="s">
        <v>19160</v>
      </c>
      <c r="B11186" s="5" t="s">
        <v>60510</v>
      </c>
    </row>
    <row r="11187" spans="1:3" x14ac:dyDescent="0.25">
      <c r="A11187" t="s">
        <v>22</v>
      </c>
      <c r="B11187" s="5" t="s">
        <v>19162</v>
      </c>
    </row>
    <row r="11188" spans="1:3" x14ac:dyDescent="0.25">
      <c r="A11188" t="s">
        <v>19163</v>
      </c>
      <c r="B11188" s="5" t="s">
        <v>19164</v>
      </c>
    </row>
    <row r="11189" spans="1:3" x14ac:dyDescent="0.25">
      <c r="A11189" t="s">
        <v>19165</v>
      </c>
      <c r="B11189" s="5" t="s">
        <v>19164</v>
      </c>
    </row>
    <row r="11190" spans="1:3" x14ac:dyDescent="0.25">
      <c r="A11190" t="s">
        <v>19166</v>
      </c>
      <c r="B11190" s="5" t="s">
        <v>19167</v>
      </c>
      <c r="C11190">
        <v>10</v>
      </c>
    </row>
    <row r="11191" spans="1:3" x14ac:dyDescent="0.25">
      <c r="A11191" t="s">
        <v>19168</v>
      </c>
      <c r="B11191" s="5" t="s">
        <v>19167</v>
      </c>
      <c r="C11191">
        <v>10</v>
      </c>
    </row>
    <row r="11192" spans="1:3" x14ac:dyDescent="0.25">
      <c r="A11192" t="s">
        <v>19169</v>
      </c>
      <c r="B11192" s="5" t="s">
        <v>19170</v>
      </c>
    </row>
    <row r="11193" spans="1:3" x14ac:dyDescent="0.25">
      <c r="A11193" t="s">
        <v>19171</v>
      </c>
      <c r="B11193" s="5" t="s">
        <v>19172</v>
      </c>
      <c r="C11193">
        <v>0</v>
      </c>
    </row>
    <row r="11194" spans="1:3" x14ac:dyDescent="0.25">
      <c r="A11194" t="s">
        <v>19173</v>
      </c>
      <c r="B11194" s="5" t="s">
        <v>19172</v>
      </c>
    </row>
    <row r="11195" spans="1:3" x14ac:dyDescent="0.25">
      <c r="A11195" t="s">
        <v>19174</v>
      </c>
      <c r="B11195" s="5" t="s">
        <v>19177</v>
      </c>
    </row>
    <row r="11196" spans="1:3" x14ac:dyDescent="0.25">
      <c r="A11196" t="s">
        <v>19176</v>
      </c>
      <c r="B11196" s="5" t="s">
        <v>19177</v>
      </c>
    </row>
    <row r="11197" spans="1:3" x14ac:dyDescent="0.25">
      <c r="A11197" t="s">
        <v>19178</v>
      </c>
      <c r="B11197" s="5" t="s">
        <v>19177</v>
      </c>
    </row>
    <row r="11198" spans="1:3" x14ac:dyDescent="0.25">
      <c r="A11198" t="s">
        <v>19179</v>
      </c>
      <c r="B11198" s="5" t="s">
        <v>19177</v>
      </c>
    </row>
    <row r="11199" spans="1:3" x14ac:dyDescent="0.25">
      <c r="A11199" t="s">
        <v>19180</v>
      </c>
      <c r="B11199" s="5" t="s">
        <v>19181</v>
      </c>
      <c r="C11199">
        <v>0</v>
      </c>
    </row>
    <row r="11200" spans="1:3" x14ac:dyDescent="0.25">
      <c r="A11200" t="s">
        <v>19182</v>
      </c>
      <c r="B11200" s="5" t="s">
        <v>19183</v>
      </c>
    </row>
    <row r="11201" spans="1:3" x14ac:dyDescent="0.25">
      <c r="A11201" t="s">
        <v>19184</v>
      </c>
      <c r="B11201" s="5" t="s">
        <v>19185</v>
      </c>
    </row>
    <row r="11202" spans="1:3" x14ac:dyDescent="0.25">
      <c r="A11202" t="s">
        <v>19186</v>
      </c>
      <c r="B11202" s="5" t="s">
        <v>19185</v>
      </c>
    </row>
    <row r="11203" spans="1:3" x14ac:dyDescent="0.25">
      <c r="A11203" t="s">
        <v>19187</v>
      </c>
      <c r="B11203" s="5" t="s">
        <v>19188</v>
      </c>
    </row>
    <row r="11204" spans="1:3" x14ac:dyDescent="0.25">
      <c r="A11204" t="s">
        <v>19189</v>
      </c>
      <c r="B11204" s="5" t="s">
        <v>19190</v>
      </c>
      <c r="C11204">
        <v>0.05</v>
      </c>
    </row>
    <row r="11205" spans="1:3" x14ac:dyDescent="0.25">
      <c r="A11205" t="s">
        <v>19191</v>
      </c>
      <c r="B11205" s="5" t="s">
        <v>19190</v>
      </c>
    </row>
    <row r="11206" spans="1:3" x14ac:dyDescent="0.25">
      <c r="A11206" t="s">
        <v>19192</v>
      </c>
      <c r="B11206" s="5" t="s">
        <v>19193</v>
      </c>
    </row>
    <row r="11207" spans="1:3" x14ac:dyDescent="0.25">
      <c r="A11207" t="s">
        <v>19194</v>
      </c>
      <c r="B11207" s="5" t="s">
        <v>19193</v>
      </c>
      <c r="C11207">
        <v>0</v>
      </c>
    </row>
    <row r="11208" spans="1:3" x14ac:dyDescent="0.25">
      <c r="A11208" t="s">
        <v>19195</v>
      </c>
      <c r="B11208" s="5" t="s">
        <v>19193</v>
      </c>
    </row>
    <row r="11209" spans="1:3" x14ac:dyDescent="0.25">
      <c r="A11209" t="s">
        <v>19196</v>
      </c>
      <c r="B11209" s="5" t="s">
        <v>19197</v>
      </c>
    </row>
    <row r="11210" spans="1:3" x14ac:dyDescent="0.25">
      <c r="A11210" t="s">
        <v>19198</v>
      </c>
      <c r="B11210" s="5" t="s">
        <v>19197</v>
      </c>
    </row>
    <row r="11211" spans="1:3" x14ac:dyDescent="0.25">
      <c r="A11211" t="s">
        <v>19199</v>
      </c>
      <c r="B11211" s="5" t="s">
        <v>19197</v>
      </c>
    </row>
    <row r="11212" spans="1:3" x14ac:dyDescent="0.25">
      <c r="A11212" t="s">
        <v>19200</v>
      </c>
      <c r="B11212" s="5" t="s">
        <v>19197</v>
      </c>
    </row>
    <row r="11213" spans="1:3" x14ac:dyDescent="0.25">
      <c r="A11213" t="s">
        <v>19201</v>
      </c>
      <c r="B11213" s="5" t="s">
        <v>19197</v>
      </c>
    </row>
    <row r="11214" spans="1:3" x14ac:dyDescent="0.25">
      <c r="A11214" t="s">
        <v>19202</v>
      </c>
      <c r="B11214" s="5" t="s">
        <v>19203</v>
      </c>
      <c r="C11214">
        <v>0</v>
      </c>
    </row>
    <row r="11215" spans="1:3" x14ac:dyDescent="0.25">
      <c r="A11215" t="s">
        <v>19204</v>
      </c>
      <c r="B11215" s="5" t="s">
        <v>19203</v>
      </c>
      <c r="C11215">
        <v>0</v>
      </c>
    </row>
    <row r="11216" spans="1:3" x14ac:dyDescent="0.25">
      <c r="A11216" t="s">
        <v>19205</v>
      </c>
      <c r="B11216" s="5" t="s">
        <v>19210</v>
      </c>
      <c r="C11216">
        <v>0.01</v>
      </c>
    </row>
    <row r="11217" spans="1:3" x14ac:dyDescent="0.25">
      <c r="A11217" t="s">
        <v>19207</v>
      </c>
      <c r="B11217" s="5" t="s">
        <v>19210</v>
      </c>
    </row>
    <row r="11218" spans="1:3" x14ac:dyDescent="0.25">
      <c r="A11218" t="s">
        <v>19208</v>
      </c>
      <c r="B11218" s="5" t="s">
        <v>19210</v>
      </c>
    </row>
    <row r="11219" spans="1:3" x14ac:dyDescent="0.25">
      <c r="A11219" t="s">
        <v>19209</v>
      </c>
      <c r="B11219" s="5" t="s">
        <v>19210</v>
      </c>
      <c r="C11219">
        <v>10</v>
      </c>
    </row>
    <row r="11220" spans="1:3" x14ac:dyDescent="0.25">
      <c r="A11220" t="s">
        <v>19211</v>
      </c>
      <c r="B11220" s="5" t="s">
        <v>19210</v>
      </c>
      <c r="C11220">
        <v>10</v>
      </c>
    </row>
    <row r="11221" spans="1:3" x14ac:dyDescent="0.25">
      <c r="A11221" t="s">
        <v>19212</v>
      </c>
      <c r="B11221" s="5" t="s">
        <v>19210</v>
      </c>
    </row>
    <row r="11222" spans="1:3" x14ac:dyDescent="0.25">
      <c r="A11222" t="s">
        <v>19213</v>
      </c>
      <c r="B11222" s="5" t="s">
        <v>19210</v>
      </c>
    </row>
    <row r="11223" spans="1:3" x14ac:dyDescent="0.25">
      <c r="A11223" t="s">
        <v>19214</v>
      </c>
      <c r="B11223" s="5" t="s">
        <v>19210</v>
      </c>
    </row>
    <row r="11224" spans="1:3" x14ac:dyDescent="0.25">
      <c r="A11224" t="s">
        <v>19215</v>
      </c>
      <c r="B11224" s="5" t="s">
        <v>19210</v>
      </c>
    </row>
    <row r="11225" spans="1:3" x14ac:dyDescent="0.25">
      <c r="A11225" t="s">
        <v>19216</v>
      </c>
      <c r="B11225" s="5" t="s">
        <v>19210</v>
      </c>
    </row>
    <row r="11226" spans="1:3" x14ac:dyDescent="0.25">
      <c r="A11226" t="s">
        <v>19217</v>
      </c>
      <c r="B11226" s="5" t="s">
        <v>19218</v>
      </c>
    </row>
    <row r="11227" spans="1:3" x14ac:dyDescent="0.25">
      <c r="A11227" t="s">
        <v>19219</v>
      </c>
      <c r="B11227" s="5" t="s">
        <v>19218</v>
      </c>
      <c r="C11227">
        <v>0</v>
      </c>
    </row>
    <row r="11228" spans="1:3" x14ac:dyDescent="0.25">
      <c r="A11228" t="s">
        <v>1442</v>
      </c>
      <c r="B11228" s="5" t="s">
        <v>19220</v>
      </c>
    </row>
    <row r="11229" spans="1:3" x14ac:dyDescent="0.25">
      <c r="A11229" t="s">
        <v>19221</v>
      </c>
      <c r="B11229" s="5" t="s">
        <v>19222</v>
      </c>
      <c r="C11229">
        <v>0</v>
      </c>
    </row>
    <row r="11230" spans="1:3" x14ac:dyDescent="0.25">
      <c r="A11230" t="s">
        <v>19223</v>
      </c>
      <c r="B11230" s="5" t="s">
        <v>19222</v>
      </c>
    </row>
    <row r="11231" spans="1:3" x14ac:dyDescent="0.25">
      <c r="A11231" t="s">
        <v>19224</v>
      </c>
      <c r="B11231" s="5" t="s">
        <v>19225</v>
      </c>
    </row>
    <row r="11232" spans="1:3" x14ac:dyDescent="0.25">
      <c r="A11232" t="s">
        <v>19226</v>
      </c>
      <c r="B11232" s="5" t="s">
        <v>19225</v>
      </c>
    </row>
    <row r="11233" spans="1:3" x14ac:dyDescent="0.25">
      <c r="A11233" t="s">
        <v>19227</v>
      </c>
      <c r="B11233" s="5" t="s">
        <v>19225</v>
      </c>
    </row>
    <row r="11234" spans="1:3" x14ac:dyDescent="0.25">
      <c r="A11234" t="s">
        <v>19228</v>
      </c>
      <c r="B11234" s="5" t="s">
        <v>19225</v>
      </c>
    </row>
    <row r="11235" spans="1:3" x14ac:dyDescent="0.25">
      <c r="A11235" t="s">
        <v>19229</v>
      </c>
      <c r="B11235" s="5" t="s">
        <v>19230</v>
      </c>
    </row>
    <row r="11236" spans="1:3" x14ac:dyDescent="0.25">
      <c r="A11236" t="s">
        <v>19231</v>
      </c>
      <c r="B11236" s="5" t="s">
        <v>19232</v>
      </c>
      <c r="C11236">
        <v>10</v>
      </c>
    </row>
    <row r="11237" spans="1:3" x14ac:dyDescent="0.25">
      <c r="A11237" t="s">
        <v>19233</v>
      </c>
      <c r="B11237" s="5" t="s">
        <v>19232</v>
      </c>
    </row>
    <row r="11238" spans="1:3" x14ac:dyDescent="0.25">
      <c r="A11238" t="s">
        <v>19234</v>
      </c>
      <c r="B11238" s="5" t="s">
        <v>19232</v>
      </c>
    </row>
    <row r="11239" spans="1:3" x14ac:dyDescent="0.25">
      <c r="A11239" t="s">
        <v>19235</v>
      </c>
      <c r="B11239" s="5" t="s">
        <v>19236</v>
      </c>
      <c r="C11239">
        <v>0.01</v>
      </c>
    </row>
    <row r="11240" spans="1:3" x14ac:dyDescent="0.25">
      <c r="A11240" t="s">
        <v>19237</v>
      </c>
      <c r="B11240" s="5" t="s">
        <v>19236</v>
      </c>
      <c r="C11240">
        <v>0</v>
      </c>
    </row>
    <row r="11241" spans="1:3" x14ac:dyDescent="0.25">
      <c r="A11241" t="s">
        <v>1454</v>
      </c>
      <c r="B11241" s="5" t="s">
        <v>19236</v>
      </c>
    </row>
    <row r="11242" spans="1:3" x14ac:dyDescent="0.25">
      <c r="A11242" t="s">
        <v>19238</v>
      </c>
      <c r="B11242" s="5" t="s">
        <v>19236</v>
      </c>
    </row>
    <row r="11243" spans="1:3" x14ac:dyDescent="0.25">
      <c r="A11243" t="s">
        <v>19239</v>
      </c>
      <c r="B11243" s="5" t="s">
        <v>19240</v>
      </c>
      <c r="C11243">
        <v>10</v>
      </c>
    </row>
    <row r="11244" spans="1:3" x14ac:dyDescent="0.25">
      <c r="A11244" t="s">
        <v>19241</v>
      </c>
      <c r="B11244" s="5" t="s">
        <v>19240</v>
      </c>
    </row>
    <row r="11245" spans="1:3" x14ac:dyDescent="0.25">
      <c r="A11245" t="s">
        <v>19242</v>
      </c>
      <c r="B11245" s="5" t="s">
        <v>19240</v>
      </c>
    </row>
    <row r="11246" spans="1:3" x14ac:dyDescent="0.25">
      <c r="A11246" t="s">
        <v>19243</v>
      </c>
      <c r="B11246" s="5" t="s">
        <v>19240</v>
      </c>
    </row>
    <row r="11247" spans="1:3" x14ac:dyDescent="0.25">
      <c r="A11247" t="s">
        <v>19244</v>
      </c>
      <c r="B11247" s="5" t="s">
        <v>19240</v>
      </c>
    </row>
    <row r="11248" spans="1:3" x14ac:dyDescent="0.25">
      <c r="A11248" t="s">
        <v>4644</v>
      </c>
      <c r="B11248" s="5" t="s">
        <v>19240</v>
      </c>
    </row>
    <row r="11249" spans="1:3" x14ac:dyDescent="0.25">
      <c r="A11249" t="s">
        <v>19245</v>
      </c>
      <c r="B11249" s="5" t="s">
        <v>19240</v>
      </c>
    </row>
    <row r="11250" spans="1:3" x14ac:dyDescent="0.25">
      <c r="A11250" t="s">
        <v>19246</v>
      </c>
      <c r="B11250" s="5" t="s">
        <v>19240</v>
      </c>
    </row>
    <row r="11251" spans="1:3" x14ac:dyDescent="0.25">
      <c r="A11251" t="s">
        <v>19247</v>
      </c>
      <c r="B11251" s="5" t="s">
        <v>19240</v>
      </c>
    </row>
    <row r="11252" spans="1:3" x14ac:dyDescent="0.25">
      <c r="A11252" t="s">
        <v>19248</v>
      </c>
      <c r="B11252" s="5" t="s">
        <v>19249</v>
      </c>
    </row>
    <row r="11253" spans="1:3" x14ac:dyDescent="0.25">
      <c r="A11253" t="s">
        <v>19250</v>
      </c>
      <c r="B11253" s="5" t="s">
        <v>19249</v>
      </c>
      <c r="C11253">
        <v>0.05</v>
      </c>
    </row>
    <row r="11254" spans="1:3" x14ac:dyDescent="0.25">
      <c r="A11254" t="s">
        <v>19251</v>
      </c>
      <c r="B11254" s="5" t="s">
        <v>19252</v>
      </c>
      <c r="C11254">
        <v>10</v>
      </c>
    </row>
    <row r="11255" spans="1:3" x14ac:dyDescent="0.25">
      <c r="A11255" t="s">
        <v>19253</v>
      </c>
      <c r="B11255" s="5" t="s">
        <v>19252</v>
      </c>
    </row>
    <row r="11256" spans="1:3" x14ac:dyDescent="0.25">
      <c r="A11256" t="s">
        <v>19189</v>
      </c>
      <c r="B11256" s="5" t="s">
        <v>19256</v>
      </c>
      <c r="C11256">
        <v>10</v>
      </c>
    </row>
    <row r="11257" spans="1:3" x14ac:dyDescent="0.25">
      <c r="A11257" t="s">
        <v>19255</v>
      </c>
      <c r="B11257" s="5" t="s">
        <v>19256</v>
      </c>
    </row>
    <row r="11258" spans="1:3" x14ac:dyDescent="0.25">
      <c r="A11258" t="s">
        <v>19257</v>
      </c>
      <c r="B11258" s="5" t="s">
        <v>19258</v>
      </c>
    </row>
    <row r="11259" spans="1:3" x14ac:dyDescent="0.25">
      <c r="A11259" t="s">
        <v>19259</v>
      </c>
      <c r="B11259" s="5" t="s">
        <v>19258</v>
      </c>
      <c r="C11259">
        <v>0</v>
      </c>
    </row>
    <row r="11260" spans="1:3" x14ac:dyDescent="0.25">
      <c r="A11260" t="s">
        <v>19260</v>
      </c>
      <c r="B11260" s="5" t="s">
        <v>19261</v>
      </c>
    </row>
    <row r="11261" spans="1:3" x14ac:dyDescent="0.25">
      <c r="A11261" t="s">
        <v>19262</v>
      </c>
      <c r="B11261" s="5" t="s">
        <v>19261</v>
      </c>
    </row>
    <row r="11262" spans="1:3" x14ac:dyDescent="0.25">
      <c r="A11262" t="s">
        <v>19257</v>
      </c>
      <c r="B11262" s="5" t="s">
        <v>19261</v>
      </c>
    </row>
    <row r="11263" spans="1:3" x14ac:dyDescent="0.25">
      <c r="A11263" t="s">
        <v>19263</v>
      </c>
      <c r="B11263" s="5" t="s">
        <v>19264</v>
      </c>
    </row>
    <row r="11264" spans="1:3" x14ac:dyDescent="0.25">
      <c r="A11264" t="s">
        <v>19265</v>
      </c>
      <c r="B11264" s="5" t="s">
        <v>19264</v>
      </c>
      <c r="C11264">
        <v>0.05</v>
      </c>
    </row>
    <row r="11265" spans="1:3" x14ac:dyDescent="0.25">
      <c r="A11265" t="s">
        <v>19266</v>
      </c>
      <c r="B11265" s="5" t="s">
        <v>19267</v>
      </c>
    </row>
    <row r="11266" spans="1:3" x14ac:dyDescent="0.25">
      <c r="A11266" t="s">
        <v>19268</v>
      </c>
      <c r="B11266" s="5" t="s">
        <v>19267</v>
      </c>
    </row>
    <row r="11267" spans="1:3" x14ac:dyDescent="0.25">
      <c r="A11267" t="s">
        <v>19269</v>
      </c>
      <c r="B11267" s="5" t="s">
        <v>19267</v>
      </c>
    </row>
    <row r="11268" spans="1:3" x14ac:dyDescent="0.25">
      <c r="A11268" t="s">
        <v>19270</v>
      </c>
      <c r="B11268" s="5" t="s">
        <v>19271</v>
      </c>
    </row>
    <row r="11269" spans="1:3" x14ac:dyDescent="0.25">
      <c r="A11269" t="s">
        <v>19272</v>
      </c>
      <c r="B11269" s="5" t="s">
        <v>19271</v>
      </c>
    </row>
    <row r="11270" spans="1:3" x14ac:dyDescent="0.25">
      <c r="A11270" t="s">
        <v>19273</v>
      </c>
      <c r="B11270" s="5" t="s">
        <v>19271</v>
      </c>
    </row>
    <row r="11271" spans="1:3" x14ac:dyDescent="0.25">
      <c r="A11271" t="s">
        <v>1504</v>
      </c>
      <c r="B11271" s="5" t="s">
        <v>19271</v>
      </c>
    </row>
    <row r="11272" spans="1:3" x14ac:dyDescent="0.25">
      <c r="A11272" t="s">
        <v>19274</v>
      </c>
      <c r="B11272" s="5" t="s">
        <v>19275</v>
      </c>
    </row>
    <row r="11273" spans="1:3" x14ac:dyDescent="0.25">
      <c r="A11273" t="s">
        <v>19166</v>
      </c>
      <c r="B11273" s="5" t="s">
        <v>19276</v>
      </c>
    </row>
    <row r="11274" spans="1:3" x14ac:dyDescent="0.25">
      <c r="A11274" t="s">
        <v>19277</v>
      </c>
      <c r="B11274" s="5" t="s">
        <v>19276</v>
      </c>
    </row>
    <row r="11275" spans="1:3" x14ac:dyDescent="0.25">
      <c r="A11275" t="s">
        <v>19278</v>
      </c>
      <c r="B11275" s="5" t="s">
        <v>19276</v>
      </c>
    </row>
    <row r="11276" spans="1:3" x14ac:dyDescent="0.25">
      <c r="A11276" t="s">
        <v>19279</v>
      </c>
      <c r="B11276" s="5" t="s">
        <v>19276</v>
      </c>
    </row>
    <row r="11277" spans="1:3" x14ac:dyDescent="0.25">
      <c r="A11277" t="s">
        <v>19280</v>
      </c>
      <c r="B11277" s="5" t="s">
        <v>19281</v>
      </c>
    </row>
    <row r="11278" spans="1:3" x14ac:dyDescent="0.25">
      <c r="A11278" t="s">
        <v>19282</v>
      </c>
      <c r="B11278" s="5" t="s">
        <v>19281</v>
      </c>
    </row>
    <row r="11279" spans="1:3" x14ac:dyDescent="0.25">
      <c r="A11279" t="s">
        <v>19283</v>
      </c>
      <c r="B11279" s="5" t="s">
        <v>19281</v>
      </c>
    </row>
    <row r="11280" spans="1:3" x14ac:dyDescent="0.25">
      <c r="A11280" t="s">
        <v>19284</v>
      </c>
      <c r="B11280" s="5" t="s">
        <v>60149</v>
      </c>
      <c r="C11280">
        <v>10</v>
      </c>
    </row>
    <row r="11281" spans="1:3" x14ac:dyDescent="0.25">
      <c r="A11281" t="s">
        <v>19286</v>
      </c>
      <c r="B11281" s="5" t="s">
        <v>60149</v>
      </c>
    </row>
    <row r="11282" spans="1:3" x14ac:dyDescent="0.25">
      <c r="A11282" t="s">
        <v>1531</v>
      </c>
      <c r="B11282" s="5" t="s">
        <v>60149</v>
      </c>
      <c r="C11282">
        <v>0</v>
      </c>
    </row>
    <row r="11283" spans="1:3" x14ac:dyDescent="0.25">
      <c r="A11283" t="s">
        <v>19287</v>
      </c>
      <c r="B11283" s="5" t="s">
        <v>60150</v>
      </c>
    </row>
    <row r="11284" spans="1:3" x14ac:dyDescent="0.25">
      <c r="A11284" t="s">
        <v>19289</v>
      </c>
      <c r="B11284" s="5" t="s">
        <v>60150</v>
      </c>
      <c r="C11284">
        <v>10</v>
      </c>
    </row>
    <row r="11285" spans="1:3" x14ac:dyDescent="0.25">
      <c r="A11285" t="s">
        <v>19290</v>
      </c>
      <c r="B11285" s="5" t="s">
        <v>60150</v>
      </c>
    </row>
    <row r="11286" spans="1:3" x14ac:dyDescent="0.25">
      <c r="A11286" t="s">
        <v>19291</v>
      </c>
      <c r="B11286" s="5" t="s">
        <v>60150</v>
      </c>
    </row>
    <row r="11287" spans="1:3" x14ac:dyDescent="0.25">
      <c r="A11287" t="s">
        <v>19292</v>
      </c>
      <c r="B11287" s="5" t="s">
        <v>60150</v>
      </c>
    </row>
    <row r="11288" spans="1:3" x14ac:dyDescent="0.25">
      <c r="A11288" t="s">
        <v>19293</v>
      </c>
      <c r="B11288" s="5" t="s">
        <v>60511</v>
      </c>
      <c r="C11288">
        <v>0.01</v>
      </c>
    </row>
    <row r="11289" spans="1:3" x14ac:dyDescent="0.25">
      <c r="A11289" t="s">
        <v>19295</v>
      </c>
      <c r="B11289" s="5" t="s">
        <v>60511</v>
      </c>
    </row>
    <row r="11290" spans="1:3" x14ac:dyDescent="0.25">
      <c r="A11290" t="s">
        <v>1542</v>
      </c>
      <c r="B11290" s="5" t="s">
        <v>60511</v>
      </c>
    </row>
    <row r="11291" spans="1:3" x14ac:dyDescent="0.25">
      <c r="A11291" t="s">
        <v>19296</v>
      </c>
      <c r="B11291" s="5" t="s">
        <v>60153</v>
      </c>
    </row>
    <row r="11292" spans="1:3" x14ac:dyDescent="0.25">
      <c r="A11292" t="s">
        <v>19298</v>
      </c>
      <c r="B11292" s="5" t="s">
        <v>60153</v>
      </c>
    </row>
    <row r="11293" spans="1:3" x14ac:dyDescent="0.25">
      <c r="A11293" t="s">
        <v>19299</v>
      </c>
      <c r="B11293" s="5" t="s">
        <v>60153</v>
      </c>
    </row>
    <row r="11294" spans="1:3" x14ac:dyDescent="0.25">
      <c r="A11294" t="s">
        <v>19300</v>
      </c>
      <c r="B11294" s="5" t="s">
        <v>60153</v>
      </c>
    </row>
    <row r="11295" spans="1:3" x14ac:dyDescent="0.25">
      <c r="A11295" t="s">
        <v>8654</v>
      </c>
      <c r="B11295" s="5" t="s">
        <v>60512</v>
      </c>
    </row>
    <row r="11296" spans="1:3" x14ac:dyDescent="0.25">
      <c r="A11296" t="s">
        <v>12199</v>
      </c>
      <c r="B11296" s="5" t="s">
        <v>60154</v>
      </c>
    </row>
    <row r="11297" spans="1:3" x14ac:dyDescent="0.25">
      <c r="A11297" t="s">
        <v>19303</v>
      </c>
      <c r="B11297" s="5" t="s">
        <v>60513</v>
      </c>
    </row>
    <row r="11298" spans="1:3" x14ac:dyDescent="0.25">
      <c r="A11298" t="s">
        <v>1570</v>
      </c>
      <c r="B11298" s="5" t="s">
        <v>19305</v>
      </c>
      <c r="C11298">
        <v>10</v>
      </c>
    </row>
    <row r="11299" spans="1:3" x14ac:dyDescent="0.25">
      <c r="A11299" t="s">
        <v>1573</v>
      </c>
      <c r="B11299" s="5" t="s">
        <v>19305</v>
      </c>
    </row>
    <row r="11300" spans="1:3" x14ac:dyDescent="0.25">
      <c r="A11300" t="s">
        <v>19306</v>
      </c>
      <c r="B11300" s="5" t="s">
        <v>19307</v>
      </c>
      <c r="C11300">
        <v>0.05</v>
      </c>
    </row>
    <row r="11301" spans="1:3" x14ac:dyDescent="0.25">
      <c r="A11301" t="s">
        <v>19308</v>
      </c>
      <c r="B11301" s="5" t="s">
        <v>19309</v>
      </c>
      <c r="C11301">
        <v>10</v>
      </c>
    </row>
    <row r="11302" spans="1:3" x14ac:dyDescent="0.25">
      <c r="A11302" t="s">
        <v>19310</v>
      </c>
      <c r="B11302" s="5" t="s">
        <v>19309</v>
      </c>
      <c r="C11302">
        <v>10</v>
      </c>
    </row>
    <row r="11303" spans="1:3" x14ac:dyDescent="0.25">
      <c r="A11303" t="s">
        <v>19311</v>
      </c>
      <c r="B11303" s="5" t="s">
        <v>19309</v>
      </c>
      <c r="C11303">
        <v>0.05</v>
      </c>
    </row>
    <row r="11304" spans="1:3" x14ac:dyDescent="0.25">
      <c r="A11304" t="s">
        <v>1582</v>
      </c>
      <c r="B11304" s="5" t="s">
        <v>19309</v>
      </c>
      <c r="C11304">
        <v>0.05</v>
      </c>
    </row>
    <row r="11305" spans="1:3" x14ac:dyDescent="0.25">
      <c r="A11305" t="s">
        <v>19312</v>
      </c>
      <c r="B11305" s="5" t="s">
        <v>19309</v>
      </c>
    </row>
    <row r="11306" spans="1:3" x14ac:dyDescent="0.25">
      <c r="A11306" t="s">
        <v>19313</v>
      </c>
      <c r="B11306" s="5" t="s">
        <v>19314</v>
      </c>
      <c r="C11306">
        <v>10</v>
      </c>
    </row>
    <row r="11307" spans="1:3" x14ac:dyDescent="0.25">
      <c r="A11307" t="s">
        <v>15105</v>
      </c>
      <c r="B11307" s="5" t="s">
        <v>19315</v>
      </c>
      <c r="C11307">
        <v>10</v>
      </c>
    </row>
    <row r="11308" spans="1:3" x14ac:dyDescent="0.25">
      <c r="A11308" t="s">
        <v>15107</v>
      </c>
      <c r="B11308" s="5" t="s">
        <v>19315</v>
      </c>
      <c r="C11308">
        <v>10</v>
      </c>
    </row>
    <row r="11309" spans="1:3" x14ac:dyDescent="0.25">
      <c r="A11309" t="s">
        <v>19316</v>
      </c>
      <c r="B11309" s="5" t="s">
        <v>19315</v>
      </c>
    </row>
    <row r="11310" spans="1:3" x14ac:dyDescent="0.25">
      <c r="A11310" t="s">
        <v>19317</v>
      </c>
      <c r="B11310" s="5" t="s">
        <v>19315</v>
      </c>
    </row>
    <row r="11311" spans="1:3" x14ac:dyDescent="0.25">
      <c r="A11311" t="s">
        <v>19318</v>
      </c>
      <c r="B11311" s="5" t="s">
        <v>19319</v>
      </c>
    </row>
    <row r="11312" spans="1:3" x14ac:dyDescent="0.25">
      <c r="A11312" t="s">
        <v>19320</v>
      </c>
      <c r="B11312" s="5" t="s">
        <v>19321</v>
      </c>
    </row>
    <row r="11313" spans="1:2" x14ac:dyDescent="0.25">
      <c r="A11313" t="s">
        <v>19322</v>
      </c>
      <c r="B11313" s="5" t="s">
        <v>19323</v>
      </c>
    </row>
    <row r="11314" spans="1:2" x14ac:dyDescent="0.25">
      <c r="A11314" t="s">
        <v>19324</v>
      </c>
      <c r="B11314" s="5" t="s">
        <v>19325</v>
      </c>
    </row>
    <row r="11315" spans="1:2" x14ac:dyDescent="0.25">
      <c r="A11315" t="s">
        <v>19326</v>
      </c>
      <c r="B11315" s="5" t="s">
        <v>19327</v>
      </c>
    </row>
    <row r="11316" spans="1:2" x14ac:dyDescent="0.25">
      <c r="A11316" t="s">
        <v>19328</v>
      </c>
      <c r="B11316" s="5" t="s">
        <v>19329</v>
      </c>
    </row>
    <row r="11317" spans="1:2" x14ac:dyDescent="0.25">
      <c r="A11317" t="s">
        <v>19330</v>
      </c>
      <c r="B11317" s="5" t="s">
        <v>19331</v>
      </c>
    </row>
    <row r="11318" spans="1:2" x14ac:dyDescent="0.25">
      <c r="A11318" t="s">
        <v>19332</v>
      </c>
      <c r="B11318" s="5" t="s">
        <v>60514</v>
      </c>
    </row>
    <row r="11319" spans="1:2" x14ac:dyDescent="0.25">
      <c r="A11319" t="s">
        <v>19334</v>
      </c>
      <c r="B11319" s="5" t="s">
        <v>19335</v>
      </c>
    </row>
    <row r="11320" spans="1:2" x14ac:dyDescent="0.25">
      <c r="A11320" t="s">
        <v>19336</v>
      </c>
      <c r="B11320" s="5" t="s">
        <v>19337</v>
      </c>
    </row>
    <row r="11321" spans="1:2" x14ac:dyDescent="0.25">
      <c r="A11321" t="s">
        <v>19338</v>
      </c>
      <c r="B11321" s="5" t="s">
        <v>19323</v>
      </c>
    </row>
    <row r="11322" spans="1:2" x14ac:dyDescent="0.25">
      <c r="A11322" t="s">
        <v>19339</v>
      </c>
      <c r="B11322" s="5" t="s">
        <v>19340</v>
      </c>
    </row>
    <row r="11323" spans="1:2" x14ac:dyDescent="0.25">
      <c r="A11323" t="s">
        <v>19341</v>
      </c>
      <c r="B11323" s="5" t="s">
        <v>19342</v>
      </c>
    </row>
    <row r="11324" spans="1:2" x14ac:dyDescent="0.25">
      <c r="A11324" t="s">
        <v>19343</v>
      </c>
      <c r="B11324" s="5" t="s">
        <v>19344</v>
      </c>
    </row>
    <row r="11325" spans="1:2" x14ac:dyDescent="0.25">
      <c r="A11325" t="s">
        <v>19345</v>
      </c>
      <c r="B11325" s="5" t="s">
        <v>19346</v>
      </c>
    </row>
    <row r="11326" spans="1:2" x14ac:dyDescent="0.25">
      <c r="A11326" t="s">
        <v>19347</v>
      </c>
      <c r="B11326" s="5" t="s">
        <v>60515</v>
      </c>
    </row>
    <row r="11327" spans="1:2" x14ac:dyDescent="0.25">
      <c r="A11327" t="s">
        <v>19349</v>
      </c>
      <c r="B11327" s="5" t="s">
        <v>19350</v>
      </c>
    </row>
    <row r="11328" spans="1:2" x14ac:dyDescent="0.25">
      <c r="A11328" t="s">
        <v>19351</v>
      </c>
      <c r="B11328" s="5" t="s">
        <v>60516</v>
      </c>
    </row>
    <row r="11329" spans="1:2" x14ac:dyDescent="0.25">
      <c r="A11329" t="s">
        <v>19353</v>
      </c>
      <c r="B11329" s="5" t="s">
        <v>60254</v>
      </c>
    </row>
    <row r="11330" spans="1:2" x14ac:dyDescent="0.25">
      <c r="A11330" t="s">
        <v>19355</v>
      </c>
      <c r="B11330" s="5" t="s">
        <v>19356</v>
      </c>
    </row>
    <row r="11331" spans="1:2" x14ac:dyDescent="0.25">
      <c r="A11331" t="s">
        <v>19357</v>
      </c>
      <c r="B11331" s="5" t="s">
        <v>60517</v>
      </c>
    </row>
    <row r="11332" spans="1:2" x14ac:dyDescent="0.25">
      <c r="A11332" t="s">
        <v>19359</v>
      </c>
      <c r="B11332" s="5" t="s">
        <v>19360</v>
      </c>
    </row>
    <row r="11333" spans="1:2" x14ac:dyDescent="0.25">
      <c r="A11333" t="s">
        <v>19361</v>
      </c>
      <c r="B11333" s="5" t="s">
        <v>19362</v>
      </c>
    </row>
    <row r="11334" spans="1:2" x14ac:dyDescent="0.25">
      <c r="A11334" t="s">
        <v>19363</v>
      </c>
      <c r="B11334" s="5" t="s">
        <v>19364</v>
      </c>
    </row>
    <row r="11335" spans="1:2" x14ac:dyDescent="0.25">
      <c r="A11335" t="s">
        <v>19365</v>
      </c>
      <c r="B11335" s="5" t="s">
        <v>56568</v>
      </c>
    </row>
    <row r="11336" spans="1:2" x14ac:dyDescent="0.25">
      <c r="A11336" t="s">
        <v>19366</v>
      </c>
      <c r="B11336" s="5" t="s">
        <v>19367</v>
      </c>
    </row>
    <row r="11337" spans="1:2" x14ac:dyDescent="0.25">
      <c r="A11337" t="s">
        <v>19368</v>
      </c>
      <c r="B11337" s="5" t="s">
        <v>19369</v>
      </c>
    </row>
    <row r="11338" spans="1:2" x14ac:dyDescent="0.25">
      <c r="A11338" t="s">
        <v>19370</v>
      </c>
      <c r="B11338" s="5" t="s">
        <v>19371</v>
      </c>
    </row>
    <row r="11339" spans="1:2" x14ac:dyDescent="0.25">
      <c r="A11339" t="s">
        <v>19372</v>
      </c>
      <c r="B11339" s="5" t="s">
        <v>19373</v>
      </c>
    </row>
    <row r="11340" spans="1:2" x14ac:dyDescent="0.25">
      <c r="A11340" t="s">
        <v>19374</v>
      </c>
      <c r="B11340" s="5" t="s">
        <v>19375</v>
      </c>
    </row>
    <row r="11341" spans="1:2" x14ac:dyDescent="0.25">
      <c r="A11341" t="s">
        <v>19376</v>
      </c>
      <c r="B11341" s="5" t="s">
        <v>19377</v>
      </c>
    </row>
    <row r="11342" spans="1:2" x14ac:dyDescent="0.25">
      <c r="A11342" t="s">
        <v>19378</v>
      </c>
      <c r="B11342" s="5" t="s">
        <v>60518</v>
      </c>
    </row>
    <row r="11343" spans="1:2" x14ac:dyDescent="0.25">
      <c r="A11343" t="s">
        <v>19380</v>
      </c>
      <c r="B11343" s="5" t="s">
        <v>19381</v>
      </c>
    </row>
    <row r="11344" spans="1:2" x14ac:dyDescent="0.25">
      <c r="A11344" t="s">
        <v>19382</v>
      </c>
      <c r="B11344" s="5" t="s">
        <v>60519</v>
      </c>
    </row>
    <row r="11345" spans="1:2" x14ac:dyDescent="0.25">
      <c r="A11345" t="s">
        <v>19384</v>
      </c>
      <c r="B11345" s="5" t="s">
        <v>19385</v>
      </c>
    </row>
    <row r="11346" spans="1:2" x14ac:dyDescent="0.25">
      <c r="A11346" t="s">
        <v>19386</v>
      </c>
      <c r="B11346" s="5" t="s">
        <v>19387</v>
      </c>
    </row>
    <row r="11347" spans="1:2" x14ac:dyDescent="0.25">
      <c r="A11347" t="s">
        <v>19388</v>
      </c>
      <c r="B11347" s="5" t="s">
        <v>19389</v>
      </c>
    </row>
    <row r="11348" spans="1:2" x14ac:dyDescent="0.25">
      <c r="A11348" t="s">
        <v>19390</v>
      </c>
      <c r="B11348" s="5" t="s">
        <v>19441</v>
      </c>
    </row>
    <row r="11349" spans="1:2" x14ac:dyDescent="0.25">
      <c r="A11349" t="s">
        <v>19392</v>
      </c>
      <c r="B11349" s="5" t="s">
        <v>60520</v>
      </c>
    </row>
    <row r="11350" spans="1:2" x14ac:dyDescent="0.25">
      <c r="A11350" t="s">
        <v>19394</v>
      </c>
      <c r="B11350" s="5" t="s">
        <v>60521</v>
      </c>
    </row>
    <row r="11351" spans="1:2" x14ac:dyDescent="0.25">
      <c r="A11351" t="s">
        <v>19396</v>
      </c>
      <c r="B11351" s="5" t="s">
        <v>19397</v>
      </c>
    </row>
    <row r="11352" spans="1:2" x14ac:dyDescent="0.25">
      <c r="A11352" t="s">
        <v>19398</v>
      </c>
      <c r="B11352" s="5" t="s">
        <v>19399</v>
      </c>
    </row>
    <row r="11353" spans="1:2" x14ac:dyDescent="0.25">
      <c r="A11353" t="s">
        <v>19400</v>
      </c>
      <c r="B11353" s="5" t="s">
        <v>19401</v>
      </c>
    </row>
    <row r="11354" spans="1:2" x14ac:dyDescent="0.25">
      <c r="A11354" t="s">
        <v>19402</v>
      </c>
      <c r="B11354" s="5" t="s">
        <v>19403</v>
      </c>
    </row>
    <row r="11355" spans="1:2" x14ac:dyDescent="0.25">
      <c r="A11355" t="s">
        <v>19404</v>
      </c>
      <c r="B11355" s="5" t="s">
        <v>19405</v>
      </c>
    </row>
    <row r="11356" spans="1:2" x14ac:dyDescent="0.25">
      <c r="A11356" t="s">
        <v>19406</v>
      </c>
      <c r="B11356" s="5" t="s">
        <v>19407</v>
      </c>
    </row>
    <row r="11357" spans="1:2" x14ac:dyDescent="0.25">
      <c r="A11357" t="s">
        <v>19408</v>
      </c>
      <c r="B11357" s="5" t="s">
        <v>60522</v>
      </c>
    </row>
    <row r="11358" spans="1:2" x14ac:dyDescent="0.25">
      <c r="A11358" t="s">
        <v>19410</v>
      </c>
      <c r="B11358" s="5" t="s">
        <v>60523</v>
      </c>
    </row>
    <row r="11359" spans="1:2" x14ac:dyDescent="0.25">
      <c r="A11359" t="s">
        <v>19412</v>
      </c>
      <c r="B11359" s="5" t="s">
        <v>19413</v>
      </c>
    </row>
    <row r="11360" spans="1:2" x14ac:dyDescent="0.25">
      <c r="A11360" t="s">
        <v>19414</v>
      </c>
      <c r="B11360" s="5" t="s">
        <v>60524</v>
      </c>
    </row>
    <row r="11361" spans="1:2" x14ac:dyDescent="0.25">
      <c r="A11361" t="s">
        <v>19416</v>
      </c>
      <c r="B11361" s="5" t="s">
        <v>19417</v>
      </c>
    </row>
    <row r="11362" spans="1:2" x14ac:dyDescent="0.25">
      <c r="A11362" t="s">
        <v>19418</v>
      </c>
      <c r="B11362" s="5" t="s">
        <v>60525</v>
      </c>
    </row>
    <row r="11363" spans="1:2" x14ac:dyDescent="0.25">
      <c r="A11363" t="s">
        <v>19420</v>
      </c>
      <c r="B11363" s="5" t="s">
        <v>60526</v>
      </c>
    </row>
    <row r="11364" spans="1:2" x14ac:dyDescent="0.25">
      <c r="A11364" t="s">
        <v>19422</v>
      </c>
      <c r="B11364" s="5" t="s">
        <v>56568</v>
      </c>
    </row>
    <row r="11365" spans="1:2" x14ac:dyDescent="0.25">
      <c r="A11365" t="s">
        <v>19423</v>
      </c>
      <c r="B11365" s="5" t="s">
        <v>60527</v>
      </c>
    </row>
    <row r="11366" spans="1:2" x14ac:dyDescent="0.25">
      <c r="A11366" t="s">
        <v>19425</v>
      </c>
      <c r="B11366" s="5" t="s">
        <v>19426</v>
      </c>
    </row>
    <row r="11367" spans="1:2" x14ac:dyDescent="0.25">
      <c r="A11367" t="s">
        <v>19427</v>
      </c>
      <c r="B11367" s="5" t="s">
        <v>19360</v>
      </c>
    </row>
    <row r="11368" spans="1:2" x14ac:dyDescent="0.25">
      <c r="A11368" t="s">
        <v>19428</v>
      </c>
      <c r="B11368" s="5" t="s">
        <v>19429</v>
      </c>
    </row>
    <row r="11369" spans="1:2" x14ac:dyDescent="0.25">
      <c r="A11369" t="s">
        <v>19430</v>
      </c>
      <c r="B11369" s="5" t="s">
        <v>19431</v>
      </c>
    </row>
    <row r="11370" spans="1:2" x14ac:dyDescent="0.25">
      <c r="A11370" t="s">
        <v>19432</v>
      </c>
      <c r="B11370" s="5" t="s">
        <v>19433</v>
      </c>
    </row>
    <row r="11371" spans="1:2" x14ac:dyDescent="0.25">
      <c r="A11371" t="s">
        <v>19434</v>
      </c>
      <c r="B11371" s="5" t="s">
        <v>60528</v>
      </c>
    </row>
    <row r="11372" spans="1:2" x14ac:dyDescent="0.25">
      <c r="A11372" t="s">
        <v>19436</v>
      </c>
      <c r="B11372" s="5" t="s">
        <v>19437</v>
      </c>
    </row>
    <row r="11373" spans="1:2" x14ac:dyDescent="0.25">
      <c r="A11373" t="s">
        <v>19438</v>
      </c>
      <c r="B11373" s="5" t="s">
        <v>19439</v>
      </c>
    </row>
    <row r="11374" spans="1:2" x14ac:dyDescent="0.25">
      <c r="A11374" t="s">
        <v>19440</v>
      </c>
      <c r="B11374" s="5" t="s">
        <v>19441</v>
      </c>
    </row>
    <row r="11375" spans="1:2" x14ac:dyDescent="0.25">
      <c r="A11375" t="s">
        <v>19442</v>
      </c>
      <c r="B11375" s="5" t="s">
        <v>19443</v>
      </c>
    </row>
    <row r="11376" spans="1:2" x14ac:dyDescent="0.25">
      <c r="A11376" t="s">
        <v>19444</v>
      </c>
      <c r="B11376" s="5" t="s">
        <v>19445</v>
      </c>
    </row>
    <row r="11377" spans="1:2" x14ac:dyDescent="0.25">
      <c r="A11377" t="s">
        <v>19446</v>
      </c>
      <c r="B11377" s="5" t="s">
        <v>19441</v>
      </c>
    </row>
    <row r="11378" spans="1:2" x14ac:dyDescent="0.25">
      <c r="A11378" t="s">
        <v>19447</v>
      </c>
      <c r="B11378" s="5" t="s">
        <v>19448</v>
      </c>
    </row>
    <row r="11379" spans="1:2" x14ac:dyDescent="0.25">
      <c r="A11379" t="s">
        <v>19449</v>
      </c>
      <c r="B11379" s="5" t="s">
        <v>19450</v>
      </c>
    </row>
    <row r="11380" spans="1:2" x14ac:dyDescent="0.25">
      <c r="A11380" t="s">
        <v>19451</v>
      </c>
      <c r="B11380" s="5" t="s">
        <v>19452</v>
      </c>
    </row>
    <row r="11381" spans="1:2" x14ac:dyDescent="0.25">
      <c r="A11381" t="s">
        <v>19453</v>
      </c>
      <c r="B11381" s="5" t="s">
        <v>19454</v>
      </c>
    </row>
    <row r="11382" spans="1:2" x14ac:dyDescent="0.25">
      <c r="A11382" t="s">
        <v>19455</v>
      </c>
      <c r="B11382" s="5" t="s">
        <v>19377</v>
      </c>
    </row>
    <row r="11383" spans="1:2" x14ac:dyDescent="0.25">
      <c r="A11383" t="s">
        <v>19456</v>
      </c>
      <c r="B11383" s="5" t="s">
        <v>19375</v>
      </c>
    </row>
    <row r="11384" spans="1:2" x14ac:dyDescent="0.25">
      <c r="A11384" t="s">
        <v>19457</v>
      </c>
      <c r="B11384" s="5" t="s">
        <v>60519</v>
      </c>
    </row>
    <row r="11385" spans="1:2" x14ac:dyDescent="0.25">
      <c r="A11385" t="s">
        <v>19459</v>
      </c>
      <c r="B11385" s="5" t="s">
        <v>60529</v>
      </c>
    </row>
    <row r="11386" spans="1:2" x14ac:dyDescent="0.25">
      <c r="A11386" t="s">
        <v>19461</v>
      </c>
      <c r="B11386" s="5" t="s">
        <v>19413</v>
      </c>
    </row>
    <row r="11387" spans="1:2" x14ac:dyDescent="0.25">
      <c r="A11387" t="s">
        <v>19462</v>
      </c>
      <c r="B11387" s="5" t="s">
        <v>19463</v>
      </c>
    </row>
    <row r="11388" spans="1:2" x14ac:dyDescent="0.25">
      <c r="A11388" t="s">
        <v>19464</v>
      </c>
      <c r="B11388" s="5" t="s">
        <v>19465</v>
      </c>
    </row>
    <row r="11389" spans="1:2" x14ac:dyDescent="0.25">
      <c r="A11389" t="s">
        <v>19466</v>
      </c>
      <c r="B11389" s="5" t="s">
        <v>19467</v>
      </c>
    </row>
    <row r="11390" spans="1:2" x14ac:dyDescent="0.25">
      <c r="A11390" t="s">
        <v>19468</v>
      </c>
      <c r="B11390" s="5" t="s">
        <v>19469</v>
      </c>
    </row>
    <row r="11391" spans="1:2" x14ac:dyDescent="0.25">
      <c r="A11391" t="s">
        <v>19470</v>
      </c>
      <c r="B11391" s="5" t="s">
        <v>19471</v>
      </c>
    </row>
    <row r="11392" spans="1:2" x14ac:dyDescent="0.25">
      <c r="A11392" t="s">
        <v>19472</v>
      </c>
      <c r="B11392" s="5" t="s">
        <v>60530</v>
      </c>
    </row>
    <row r="11393" spans="1:2" x14ac:dyDescent="0.25">
      <c r="A11393" t="s">
        <v>19474</v>
      </c>
      <c r="B11393" s="5" t="s">
        <v>60531</v>
      </c>
    </row>
    <row r="11394" spans="1:2" x14ac:dyDescent="0.25">
      <c r="A11394" t="s">
        <v>19476</v>
      </c>
      <c r="B11394" s="5" t="s">
        <v>19477</v>
      </c>
    </row>
    <row r="11395" spans="1:2" x14ac:dyDescent="0.25">
      <c r="A11395" t="s">
        <v>19478</v>
      </c>
      <c r="B11395" s="5" t="s">
        <v>19479</v>
      </c>
    </row>
    <row r="11396" spans="1:2" x14ac:dyDescent="0.25">
      <c r="A11396" t="s">
        <v>19480</v>
      </c>
      <c r="B11396" s="5" t="s">
        <v>19481</v>
      </c>
    </row>
    <row r="11397" spans="1:2" x14ac:dyDescent="0.25">
      <c r="A11397" t="s">
        <v>19482</v>
      </c>
      <c r="B11397" s="5" t="s">
        <v>60532</v>
      </c>
    </row>
    <row r="11398" spans="1:2" x14ac:dyDescent="0.25">
      <c r="A11398" t="s">
        <v>19484</v>
      </c>
      <c r="B11398" s="5" t="s">
        <v>19485</v>
      </c>
    </row>
    <row r="11399" spans="1:2" x14ac:dyDescent="0.25">
      <c r="A11399" t="s">
        <v>19486</v>
      </c>
      <c r="B11399" s="5" t="s">
        <v>19487</v>
      </c>
    </row>
    <row r="11400" spans="1:2" x14ac:dyDescent="0.25">
      <c r="A11400" t="s">
        <v>19488</v>
      </c>
      <c r="B11400" s="5" t="s">
        <v>19489</v>
      </c>
    </row>
    <row r="11401" spans="1:2" x14ac:dyDescent="0.25">
      <c r="A11401" t="s">
        <v>19490</v>
      </c>
      <c r="B11401" s="5" t="s">
        <v>60533</v>
      </c>
    </row>
    <row r="11402" spans="1:2" x14ac:dyDescent="0.25">
      <c r="A11402" t="s">
        <v>19492</v>
      </c>
      <c r="B11402" s="5" t="s">
        <v>19493</v>
      </c>
    </row>
    <row r="11403" spans="1:2" x14ac:dyDescent="0.25">
      <c r="A11403" t="s">
        <v>19494</v>
      </c>
      <c r="B11403" s="5" t="s">
        <v>19495</v>
      </c>
    </row>
    <row r="11404" spans="1:2" x14ac:dyDescent="0.25">
      <c r="A11404" t="s">
        <v>19496</v>
      </c>
      <c r="B11404" s="5" t="s">
        <v>19497</v>
      </c>
    </row>
    <row r="11405" spans="1:2" x14ac:dyDescent="0.25">
      <c r="A11405" t="s">
        <v>19498</v>
      </c>
      <c r="B11405" s="5" t="s">
        <v>19499</v>
      </c>
    </row>
    <row r="11406" spans="1:2" x14ac:dyDescent="0.25">
      <c r="A11406" t="s">
        <v>19500</v>
      </c>
      <c r="B11406" s="5" t="s">
        <v>19501</v>
      </c>
    </row>
    <row r="11407" spans="1:2" x14ac:dyDescent="0.25">
      <c r="A11407" t="s">
        <v>19502</v>
      </c>
      <c r="B11407" s="5" t="s">
        <v>19503</v>
      </c>
    </row>
    <row r="11408" spans="1:2" x14ac:dyDescent="0.25">
      <c r="A11408" t="s">
        <v>19504</v>
      </c>
      <c r="B11408" s="5" t="s">
        <v>19505</v>
      </c>
    </row>
    <row r="11409" spans="1:2" x14ac:dyDescent="0.25">
      <c r="A11409" t="s">
        <v>19506</v>
      </c>
      <c r="B11409" s="5" t="s">
        <v>19507</v>
      </c>
    </row>
    <row r="11410" spans="1:2" x14ac:dyDescent="0.25">
      <c r="A11410" t="s">
        <v>19508</v>
      </c>
      <c r="B11410" s="5" t="s">
        <v>60534</v>
      </c>
    </row>
    <row r="11411" spans="1:2" x14ac:dyDescent="0.25">
      <c r="A11411" t="s">
        <v>19510</v>
      </c>
      <c r="B11411" s="5" t="s">
        <v>19511</v>
      </c>
    </row>
    <row r="11412" spans="1:2" x14ac:dyDescent="0.25">
      <c r="A11412" t="s">
        <v>19512</v>
      </c>
      <c r="B11412" s="5" t="s">
        <v>19513</v>
      </c>
    </row>
    <row r="11413" spans="1:2" x14ac:dyDescent="0.25">
      <c r="A11413" t="s">
        <v>19512</v>
      </c>
      <c r="B11413" s="5" t="s">
        <v>19513</v>
      </c>
    </row>
    <row r="11414" spans="1:2" x14ac:dyDescent="0.25">
      <c r="A11414" t="s">
        <v>19515</v>
      </c>
      <c r="B11414" s="5" t="s">
        <v>60535</v>
      </c>
    </row>
    <row r="11415" spans="1:2" x14ac:dyDescent="0.25">
      <c r="A11415" t="s">
        <v>19515</v>
      </c>
      <c r="B11415" s="5" t="s">
        <v>60531</v>
      </c>
    </row>
    <row r="11416" spans="1:2" x14ac:dyDescent="0.25">
      <c r="A11416" t="s">
        <v>19517</v>
      </c>
      <c r="B11416" s="5" t="s">
        <v>19518</v>
      </c>
    </row>
    <row r="11417" spans="1:2" x14ac:dyDescent="0.25">
      <c r="A11417" t="s">
        <v>19519</v>
      </c>
      <c r="B11417" s="5" t="s">
        <v>19520</v>
      </c>
    </row>
    <row r="11418" spans="1:2" x14ac:dyDescent="0.25">
      <c r="A11418" t="s">
        <v>19521</v>
      </c>
      <c r="B11418" s="5" t="s">
        <v>19522</v>
      </c>
    </row>
    <row r="11419" spans="1:2" x14ac:dyDescent="0.25">
      <c r="A11419" t="s">
        <v>19523</v>
      </c>
      <c r="B11419" s="5" t="s">
        <v>19524</v>
      </c>
    </row>
    <row r="11420" spans="1:2" x14ac:dyDescent="0.25">
      <c r="A11420" t="s">
        <v>19525</v>
      </c>
      <c r="B11420" s="5" t="s">
        <v>60536</v>
      </c>
    </row>
    <row r="11421" spans="1:2" x14ac:dyDescent="0.25">
      <c r="A11421" t="s">
        <v>19527</v>
      </c>
      <c r="B11421" s="5" t="s">
        <v>60537</v>
      </c>
    </row>
    <row r="11422" spans="1:2" x14ac:dyDescent="0.25">
      <c r="A11422" t="s">
        <v>19529</v>
      </c>
      <c r="B11422" s="5" t="s">
        <v>19530</v>
      </c>
    </row>
    <row r="11423" spans="1:2" x14ac:dyDescent="0.25">
      <c r="A11423" t="s">
        <v>19531</v>
      </c>
      <c r="B11423" s="5" t="s">
        <v>19532</v>
      </c>
    </row>
    <row r="11424" spans="1:2" x14ac:dyDescent="0.25">
      <c r="A11424" t="s">
        <v>19533</v>
      </c>
      <c r="B11424" s="5" t="s">
        <v>19534</v>
      </c>
    </row>
    <row r="11425" spans="1:2" x14ac:dyDescent="0.25">
      <c r="A11425" t="s">
        <v>19535</v>
      </c>
      <c r="B11425" s="5" t="s">
        <v>19536</v>
      </c>
    </row>
    <row r="11426" spans="1:2" x14ac:dyDescent="0.25">
      <c r="A11426" t="s">
        <v>19537</v>
      </c>
      <c r="B11426" s="5" t="s">
        <v>19538</v>
      </c>
    </row>
    <row r="11427" spans="1:2" x14ac:dyDescent="0.25">
      <c r="A11427" t="s">
        <v>19539</v>
      </c>
      <c r="B11427" s="5" t="s">
        <v>19540</v>
      </c>
    </row>
    <row r="11428" spans="1:2" x14ac:dyDescent="0.25">
      <c r="A11428" t="s">
        <v>19541</v>
      </c>
      <c r="B11428" s="5" t="s">
        <v>19542</v>
      </c>
    </row>
    <row r="11429" spans="1:2" x14ac:dyDescent="0.25">
      <c r="A11429" t="s">
        <v>19543</v>
      </c>
      <c r="B11429" s="5" t="s">
        <v>60538</v>
      </c>
    </row>
    <row r="11430" spans="1:2" x14ac:dyDescent="0.25">
      <c r="A11430" t="s">
        <v>19545</v>
      </c>
      <c r="B11430" s="5" t="s">
        <v>60539</v>
      </c>
    </row>
    <row r="11431" spans="1:2" x14ac:dyDescent="0.25">
      <c r="A11431" t="s">
        <v>19547</v>
      </c>
      <c r="B11431" s="5" t="s">
        <v>19548</v>
      </c>
    </row>
    <row r="11432" spans="1:2" x14ac:dyDescent="0.25">
      <c r="A11432" t="s">
        <v>19549</v>
      </c>
      <c r="B11432" s="5" t="s">
        <v>60540</v>
      </c>
    </row>
    <row r="11433" spans="1:2" x14ac:dyDescent="0.25">
      <c r="A11433" t="s">
        <v>19551</v>
      </c>
      <c r="B11433" s="5" t="s">
        <v>56568</v>
      </c>
    </row>
    <row r="11434" spans="1:2" x14ac:dyDescent="0.25">
      <c r="A11434" t="s">
        <v>19552</v>
      </c>
      <c r="B11434" s="5" t="s">
        <v>19553</v>
      </c>
    </row>
    <row r="11435" spans="1:2" x14ac:dyDescent="0.25">
      <c r="A11435" t="s">
        <v>19554</v>
      </c>
      <c r="B11435" s="5" t="s">
        <v>19555</v>
      </c>
    </row>
    <row r="11436" spans="1:2" x14ac:dyDescent="0.25">
      <c r="A11436" t="s">
        <v>19556</v>
      </c>
      <c r="B11436" s="5" t="s">
        <v>19557</v>
      </c>
    </row>
    <row r="11437" spans="1:2" x14ac:dyDescent="0.25">
      <c r="A11437" t="s">
        <v>19558</v>
      </c>
      <c r="B11437" s="5" t="s">
        <v>60541</v>
      </c>
    </row>
    <row r="11438" spans="1:2" x14ac:dyDescent="0.25">
      <c r="A11438" t="s">
        <v>19560</v>
      </c>
      <c r="B11438" s="5" t="s">
        <v>19561</v>
      </c>
    </row>
    <row r="11439" spans="1:2" x14ac:dyDescent="0.25">
      <c r="A11439" t="s">
        <v>19562</v>
      </c>
      <c r="B11439" s="5" t="s">
        <v>19563</v>
      </c>
    </row>
    <row r="11440" spans="1:2" x14ac:dyDescent="0.25">
      <c r="A11440" t="s">
        <v>19564</v>
      </c>
      <c r="B11440" s="5" t="s">
        <v>19565</v>
      </c>
    </row>
    <row r="11441" spans="1:2" x14ac:dyDescent="0.25">
      <c r="A11441" t="s">
        <v>19564</v>
      </c>
      <c r="B11441" s="5" t="s">
        <v>19566</v>
      </c>
    </row>
    <row r="11442" spans="1:2" x14ac:dyDescent="0.25">
      <c r="A11442" t="s">
        <v>19567</v>
      </c>
      <c r="B11442" s="5" t="s">
        <v>19568</v>
      </c>
    </row>
    <row r="11443" spans="1:2" x14ac:dyDescent="0.25">
      <c r="A11443" t="s">
        <v>19569</v>
      </c>
      <c r="B11443" s="5" t="s">
        <v>19570</v>
      </c>
    </row>
    <row r="11444" spans="1:2" x14ac:dyDescent="0.25">
      <c r="A11444" t="s">
        <v>19571</v>
      </c>
      <c r="B11444" s="5" t="s">
        <v>19572</v>
      </c>
    </row>
    <row r="11445" spans="1:2" x14ac:dyDescent="0.25">
      <c r="A11445" t="s">
        <v>19573</v>
      </c>
      <c r="B11445" s="5" t="s">
        <v>19574</v>
      </c>
    </row>
    <row r="11446" spans="1:2" x14ac:dyDescent="0.25">
      <c r="A11446" t="s">
        <v>19575</v>
      </c>
      <c r="B11446" s="5" t="s">
        <v>19576</v>
      </c>
    </row>
    <row r="11447" spans="1:2" x14ac:dyDescent="0.25">
      <c r="A11447" t="s">
        <v>19577</v>
      </c>
      <c r="B11447" s="5" t="s">
        <v>19578</v>
      </c>
    </row>
    <row r="11448" spans="1:2" x14ac:dyDescent="0.25">
      <c r="A11448" t="s">
        <v>19579</v>
      </c>
      <c r="B11448" s="5" t="s">
        <v>19580</v>
      </c>
    </row>
    <row r="11449" spans="1:2" x14ac:dyDescent="0.25">
      <c r="A11449" t="s">
        <v>19581</v>
      </c>
      <c r="B11449" s="5" t="s">
        <v>19582</v>
      </c>
    </row>
    <row r="11450" spans="1:2" x14ac:dyDescent="0.25">
      <c r="A11450" t="s">
        <v>19583</v>
      </c>
      <c r="B11450" s="5" t="s">
        <v>19584</v>
      </c>
    </row>
    <row r="11451" spans="1:2" x14ac:dyDescent="0.25">
      <c r="A11451" t="s">
        <v>19585</v>
      </c>
      <c r="B11451" s="5" t="s">
        <v>60542</v>
      </c>
    </row>
    <row r="11452" spans="1:2" x14ac:dyDescent="0.25">
      <c r="A11452" t="s">
        <v>19587</v>
      </c>
      <c r="B11452" s="5" t="s">
        <v>19588</v>
      </c>
    </row>
    <row r="11453" spans="1:2" x14ac:dyDescent="0.25">
      <c r="A11453" t="s">
        <v>19589</v>
      </c>
      <c r="B11453" s="5" t="s">
        <v>19590</v>
      </c>
    </row>
    <row r="11454" spans="1:2" x14ac:dyDescent="0.25">
      <c r="A11454" t="s">
        <v>19591</v>
      </c>
      <c r="B11454" s="5" t="s">
        <v>19592</v>
      </c>
    </row>
    <row r="11455" spans="1:2" x14ac:dyDescent="0.25">
      <c r="A11455" t="s">
        <v>19593</v>
      </c>
      <c r="B11455" s="5" t="s">
        <v>19594</v>
      </c>
    </row>
    <row r="11456" spans="1:2" x14ac:dyDescent="0.25">
      <c r="A11456" t="s">
        <v>19595</v>
      </c>
      <c r="B11456" s="5" t="s">
        <v>60543</v>
      </c>
    </row>
    <row r="11457" spans="1:2" x14ac:dyDescent="0.25">
      <c r="A11457" t="s">
        <v>19597</v>
      </c>
      <c r="B11457" s="5" t="s">
        <v>19598</v>
      </c>
    </row>
    <row r="11458" spans="1:2" x14ac:dyDescent="0.25">
      <c r="A11458" t="s">
        <v>19599</v>
      </c>
      <c r="B11458" s="5" t="s">
        <v>19600</v>
      </c>
    </row>
    <row r="11459" spans="1:2" x14ac:dyDescent="0.25">
      <c r="A11459" t="s">
        <v>19601</v>
      </c>
      <c r="B11459" s="5" t="s">
        <v>19602</v>
      </c>
    </row>
    <row r="11460" spans="1:2" x14ac:dyDescent="0.25">
      <c r="A11460" t="s">
        <v>19603</v>
      </c>
      <c r="B11460" s="5" t="s">
        <v>19604</v>
      </c>
    </row>
    <row r="11461" spans="1:2" x14ac:dyDescent="0.25">
      <c r="A11461" t="s">
        <v>19605</v>
      </c>
      <c r="B11461" s="5" t="s">
        <v>19606</v>
      </c>
    </row>
    <row r="11462" spans="1:2" x14ac:dyDescent="0.25">
      <c r="A11462" t="s">
        <v>19607</v>
      </c>
      <c r="B11462" s="5" t="s">
        <v>19608</v>
      </c>
    </row>
    <row r="11463" spans="1:2" x14ac:dyDescent="0.25">
      <c r="A11463" t="s">
        <v>19609</v>
      </c>
      <c r="B11463" s="5" t="s">
        <v>19610</v>
      </c>
    </row>
    <row r="11464" spans="1:2" x14ac:dyDescent="0.25">
      <c r="A11464" t="s">
        <v>19611</v>
      </c>
      <c r="B11464" s="5" t="s">
        <v>60544</v>
      </c>
    </row>
    <row r="11465" spans="1:2" x14ac:dyDescent="0.25">
      <c r="A11465" t="s">
        <v>19613</v>
      </c>
      <c r="B11465" s="5" t="s">
        <v>60545</v>
      </c>
    </row>
    <row r="11466" spans="1:2" x14ac:dyDescent="0.25">
      <c r="A11466" t="s">
        <v>19615</v>
      </c>
      <c r="B11466" s="5" t="s">
        <v>19616</v>
      </c>
    </row>
    <row r="11467" spans="1:2" x14ac:dyDescent="0.25">
      <c r="A11467" t="s">
        <v>19617</v>
      </c>
      <c r="B11467" s="5" t="s">
        <v>19618</v>
      </c>
    </row>
    <row r="11468" spans="1:2" x14ac:dyDescent="0.25">
      <c r="A11468" t="s">
        <v>19619</v>
      </c>
      <c r="B11468" s="5" t="s">
        <v>60546</v>
      </c>
    </row>
    <row r="11469" spans="1:2" x14ac:dyDescent="0.25">
      <c r="A11469" t="s">
        <v>19621</v>
      </c>
      <c r="B11469" s="5" t="s">
        <v>19622</v>
      </c>
    </row>
    <row r="11470" spans="1:2" x14ac:dyDescent="0.25">
      <c r="A11470" t="s">
        <v>19623</v>
      </c>
      <c r="B11470" s="5" t="s">
        <v>19624</v>
      </c>
    </row>
    <row r="11471" spans="1:2" x14ac:dyDescent="0.25">
      <c r="A11471" t="s">
        <v>19625</v>
      </c>
      <c r="B11471" s="5" t="s">
        <v>19626</v>
      </c>
    </row>
    <row r="11472" spans="1:2" x14ac:dyDescent="0.25">
      <c r="A11472" t="s">
        <v>19627</v>
      </c>
      <c r="B11472" s="5" t="s">
        <v>19628</v>
      </c>
    </row>
    <row r="11473" spans="1:2" x14ac:dyDescent="0.25">
      <c r="A11473" t="s">
        <v>19627</v>
      </c>
      <c r="B11473" s="5" t="s">
        <v>19629</v>
      </c>
    </row>
    <row r="11474" spans="1:2" x14ac:dyDescent="0.25">
      <c r="A11474" t="s">
        <v>19630</v>
      </c>
      <c r="B11474" s="5" t="s">
        <v>60547</v>
      </c>
    </row>
    <row r="11475" spans="1:2" x14ac:dyDescent="0.25">
      <c r="A11475" t="s">
        <v>19632</v>
      </c>
      <c r="B11475" s="5" t="s">
        <v>60548</v>
      </c>
    </row>
    <row r="11476" spans="1:2" x14ac:dyDescent="0.25">
      <c r="A11476" t="s">
        <v>19634</v>
      </c>
      <c r="B11476" s="5" t="s">
        <v>19635</v>
      </c>
    </row>
    <row r="11477" spans="1:2" x14ac:dyDescent="0.25">
      <c r="A11477" t="s">
        <v>19636</v>
      </c>
      <c r="B11477" s="5" t="s">
        <v>19637</v>
      </c>
    </row>
    <row r="11478" spans="1:2" x14ac:dyDescent="0.25">
      <c r="A11478" t="s">
        <v>19638</v>
      </c>
      <c r="B11478" s="5" t="s">
        <v>19639</v>
      </c>
    </row>
    <row r="11479" spans="1:2" x14ac:dyDescent="0.25">
      <c r="A11479" t="s">
        <v>19640</v>
      </c>
      <c r="B11479" s="5" t="s">
        <v>60549</v>
      </c>
    </row>
    <row r="11480" spans="1:2" x14ac:dyDescent="0.25">
      <c r="A11480" t="s">
        <v>19642</v>
      </c>
      <c r="B11480" s="5" t="s">
        <v>19643</v>
      </c>
    </row>
    <row r="11481" spans="1:2" x14ac:dyDescent="0.25">
      <c r="A11481" t="s">
        <v>19644</v>
      </c>
      <c r="B11481" s="5" t="s">
        <v>60550</v>
      </c>
    </row>
    <row r="11482" spans="1:2" x14ac:dyDescent="0.25">
      <c r="A11482" t="s">
        <v>19646</v>
      </c>
      <c r="B11482" s="5" t="s">
        <v>60551</v>
      </c>
    </row>
    <row r="11483" spans="1:2" x14ac:dyDescent="0.25">
      <c r="A11483" t="s">
        <v>19648</v>
      </c>
      <c r="B11483" s="5" t="s">
        <v>60552</v>
      </c>
    </row>
    <row r="11484" spans="1:2" x14ac:dyDescent="0.25">
      <c r="A11484" t="s">
        <v>19650</v>
      </c>
      <c r="B11484" s="5" t="s">
        <v>19651</v>
      </c>
    </row>
    <row r="11485" spans="1:2" x14ac:dyDescent="0.25">
      <c r="A11485" t="s">
        <v>19652</v>
      </c>
      <c r="B11485" s="5" t="s">
        <v>19653</v>
      </c>
    </row>
    <row r="11486" spans="1:2" x14ac:dyDescent="0.25">
      <c r="A11486" t="s">
        <v>19654</v>
      </c>
      <c r="B11486" s="5" t="s">
        <v>60322</v>
      </c>
    </row>
    <row r="11487" spans="1:2" x14ac:dyDescent="0.25">
      <c r="A11487" t="s">
        <v>19656</v>
      </c>
      <c r="B11487" s="5" t="s">
        <v>60553</v>
      </c>
    </row>
    <row r="11488" spans="1:2" x14ac:dyDescent="0.25">
      <c r="A11488" t="s">
        <v>19656</v>
      </c>
      <c r="B11488" s="5" t="s">
        <v>19658</v>
      </c>
    </row>
    <row r="11489" spans="1:2" x14ac:dyDescent="0.25">
      <c r="A11489" t="s">
        <v>19659</v>
      </c>
      <c r="B11489" s="5" t="s">
        <v>60554</v>
      </c>
    </row>
    <row r="11490" spans="1:2" x14ac:dyDescent="0.25">
      <c r="A11490" t="s">
        <v>19661</v>
      </c>
      <c r="B11490" s="5" t="s">
        <v>60555</v>
      </c>
    </row>
    <row r="11491" spans="1:2" x14ac:dyDescent="0.25">
      <c r="A11491" t="s">
        <v>19663</v>
      </c>
      <c r="B11491" s="5" t="s">
        <v>19664</v>
      </c>
    </row>
    <row r="11492" spans="1:2" x14ac:dyDescent="0.25">
      <c r="A11492" t="s">
        <v>19665</v>
      </c>
      <c r="B11492" s="5" t="s">
        <v>19666</v>
      </c>
    </row>
    <row r="11493" spans="1:2" x14ac:dyDescent="0.25">
      <c r="A11493" t="s">
        <v>19667</v>
      </c>
      <c r="B11493" s="5" t="s">
        <v>19668</v>
      </c>
    </row>
    <row r="11494" spans="1:2" x14ac:dyDescent="0.25">
      <c r="A11494" t="s">
        <v>19669</v>
      </c>
      <c r="B11494" s="5" t="s">
        <v>56568</v>
      </c>
    </row>
    <row r="11495" spans="1:2" x14ac:dyDescent="0.25">
      <c r="A11495" t="s">
        <v>19670</v>
      </c>
      <c r="B11495" s="5" t="s">
        <v>19671</v>
      </c>
    </row>
    <row r="11496" spans="1:2" x14ac:dyDescent="0.25">
      <c r="A11496" t="s">
        <v>19672</v>
      </c>
      <c r="B11496" s="5" t="s">
        <v>19673</v>
      </c>
    </row>
    <row r="11497" spans="1:2" x14ac:dyDescent="0.25">
      <c r="A11497" t="s">
        <v>19674</v>
      </c>
      <c r="B11497" s="5" t="s">
        <v>60556</v>
      </c>
    </row>
    <row r="11498" spans="1:2" x14ac:dyDescent="0.25">
      <c r="A11498" t="s">
        <v>19676</v>
      </c>
      <c r="B11498" s="5" t="s">
        <v>19677</v>
      </c>
    </row>
    <row r="11499" spans="1:2" x14ac:dyDescent="0.25">
      <c r="A11499" t="s">
        <v>19678</v>
      </c>
      <c r="B11499" s="5" t="s">
        <v>19679</v>
      </c>
    </row>
    <row r="11500" spans="1:2" x14ac:dyDescent="0.25">
      <c r="A11500" t="s">
        <v>19680</v>
      </c>
      <c r="B11500" s="5" t="s">
        <v>19681</v>
      </c>
    </row>
    <row r="11501" spans="1:2" x14ac:dyDescent="0.25">
      <c r="A11501" t="s">
        <v>19682</v>
      </c>
      <c r="B11501" s="5" t="s">
        <v>60557</v>
      </c>
    </row>
    <row r="11502" spans="1:2" x14ac:dyDescent="0.25">
      <c r="A11502" t="s">
        <v>19684</v>
      </c>
      <c r="B11502" s="5" t="s">
        <v>19685</v>
      </c>
    </row>
    <row r="11503" spans="1:2" x14ac:dyDescent="0.25">
      <c r="A11503" t="s">
        <v>19686</v>
      </c>
      <c r="B11503" s="5" t="s">
        <v>19687</v>
      </c>
    </row>
    <row r="11504" spans="1:2" x14ac:dyDescent="0.25">
      <c r="A11504" t="s">
        <v>19688</v>
      </c>
      <c r="B11504" s="5" t="s">
        <v>19689</v>
      </c>
    </row>
    <row r="11505" spans="1:2" x14ac:dyDescent="0.25">
      <c r="A11505" t="s">
        <v>19690</v>
      </c>
      <c r="B11505" s="5" t="s">
        <v>19691</v>
      </c>
    </row>
    <row r="11506" spans="1:2" x14ac:dyDescent="0.25">
      <c r="A11506" t="s">
        <v>19692</v>
      </c>
      <c r="B11506" s="5" t="s">
        <v>60558</v>
      </c>
    </row>
    <row r="11507" spans="1:2" x14ac:dyDescent="0.25">
      <c r="A11507" t="s">
        <v>19694</v>
      </c>
      <c r="B11507" s="5" t="s">
        <v>60559</v>
      </c>
    </row>
    <row r="11508" spans="1:2" x14ac:dyDescent="0.25">
      <c r="A11508" t="s">
        <v>19696</v>
      </c>
      <c r="B11508" s="5" t="s">
        <v>60560</v>
      </c>
    </row>
    <row r="11509" spans="1:2" x14ac:dyDescent="0.25">
      <c r="A11509" t="s">
        <v>19698</v>
      </c>
      <c r="B11509" s="5" t="s">
        <v>60561</v>
      </c>
    </row>
    <row r="11510" spans="1:2" x14ac:dyDescent="0.25">
      <c r="A11510" t="s">
        <v>19700</v>
      </c>
      <c r="B11510" s="5" t="s">
        <v>60562</v>
      </c>
    </row>
    <row r="11511" spans="1:2" x14ac:dyDescent="0.25">
      <c r="A11511" t="s">
        <v>19702</v>
      </c>
      <c r="B11511" s="5" t="s">
        <v>60563</v>
      </c>
    </row>
    <row r="11512" spans="1:2" x14ac:dyDescent="0.25">
      <c r="A11512" t="s">
        <v>19704</v>
      </c>
      <c r="B11512" s="5" t="s">
        <v>60564</v>
      </c>
    </row>
    <row r="11513" spans="1:2" x14ac:dyDescent="0.25">
      <c r="A11513" t="s">
        <v>19706</v>
      </c>
      <c r="B11513" s="5" t="s">
        <v>60565</v>
      </c>
    </row>
    <row r="11514" spans="1:2" x14ac:dyDescent="0.25">
      <c r="A11514" t="s">
        <v>19708</v>
      </c>
      <c r="B11514" s="5" t="s">
        <v>60566</v>
      </c>
    </row>
    <row r="11515" spans="1:2" x14ac:dyDescent="0.25">
      <c r="A11515" t="s">
        <v>19710</v>
      </c>
      <c r="B11515" s="5" t="s">
        <v>60567</v>
      </c>
    </row>
    <row r="11516" spans="1:2" x14ac:dyDescent="0.25">
      <c r="A11516" t="s">
        <v>19712</v>
      </c>
      <c r="B11516" s="5" t="s">
        <v>60568</v>
      </c>
    </row>
    <row r="11517" spans="1:2" x14ac:dyDescent="0.25">
      <c r="A11517" t="s">
        <v>19714</v>
      </c>
      <c r="B11517" s="5" t="s">
        <v>60569</v>
      </c>
    </row>
    <row r="11518" spans="1:2" x14ac:dyDescent="0.25">
      <c r="A11518" t="s">
        <v>19716</v>
      </c>
      <c r="B11518" s="5" t="s">
        <v>60570</v>
      </c>
    </row>
    <row r="11519" spans="1:2" x14ac:dyDescent="0.25">
      <c r="A11519" t="s">
        <v>19718</v>
      </c>
      <c r="B11519" s="5" t="s">
        <v>60570</v>
      </c>
    </row>
    <row r="11520" spans="1:2" x14ac:dyDescent="0.25">
      <c r="A11520" t="s">
        <v>19719</v>
      </c>
      <c r="B11520" s="5" t="s">
        <v>60571</v>
      </c>
    </row>
    <row r="11521" spans="1:2" x14ac:dyDescent="0.25">
      <c r="A11521" t="s">
        <v>19721</v>
      </c>
      <c r="B11521" s="5" t="s">
        <v>60572</v>
      </c>
    </row>
    <row r="11522" spans="1:2" x14ac:dyDescent="0.25">
      <c r="A11522" t="s">
        <v>19723</v>
      </c>
      <c r="B11522" s="5" t="s">
        <v>60573</v>
      </c>
    </row>
    <row r="11523" spans="1:2" x14ac:dyDescent="0.25">
      <c r="A11523" t="s">
        <v>19725</v>
      </c>
      <c r="B11523" s="5" t="s">
        <v>60574</v>
      </c>
    </row>
    <row r="11524" spans="1:2" x14ac:dyDescent="0.25">
      <c r="A11524" t="s">
        <v>19727</v>
      </c>
      <c r="B11524" s="5" t="s">
        <v>60575</v>
      </c>
    </row>
    <row r="11525" spans="1:2" x14ac:dyDescent="0.25">
      <c r="A11525" t="s">
        <v>19729</v>
      </c>
      <c r="B11525" s="5" t="s">
        <v>60576</v>
      </c>
    </row>
    <row r="11526" spans="1:2" x14ac:dyDescent="0.25">
      <c r="A11526" t="s">
        <v>19731</v>
      </c>
      <c r="B11526" s="5" t="s">
        <v>60577</v>
      </c>
    </row>
    <row r="11527" spans="1:2" x14ac:dyDescent="0.25">
      <c r="A11527" t="s">
        <v>19733</v>
      </c>
      <c r="B11527" s="5" t="s">
        <v>60578</v>
      </c>
    </row>
    <row r="11528" spans="1:2" x14ac:dyDescent="0.25">
      <c r="A11528" t="s">
        <v>19735</v>
      </c>
      <c r="B11528" s="5" t="s">
        <v>60579</v>
      </c>
    </row>
    <row r="11529" spans="1:2" x14ac:dyDescent="0.25">
      <c r="A11529" t="s">
        <v>19737</v>
      </c>
      <c r="B11529" s="5" t="s">
        <v>60569</v>
      </c>
    </row>
    <row r="11530" spans="1:2" x14ac:dyDescent="0.25">
      <c r="A11530" t="s">
        <v>19738</v>
      </c>
      <c r="B11530" s="5" t="s">
        <v>60580</v>
      </c>
    </row>
    <row r="11531" spans="1:2" x14ac:dyDescent="0.25">
      <c r="A11531" t="s">
        <v>19740</v>
      </c>
      <c r="B11531" s="5" t="s">
        <v>60581</v>
      </c>
    </row>
    <row r="11532" spans="1:2" x14ac:dyDescent="0.25">
      <c r="A11532" t="s">
        <v>19729</v>
      </c>
      <c r="B11532" s="5" t="s">
        <v>60582</v>
      </c>
    </row>
    <row r="11533" spans="1:2" x14ac:dyDescent="0.25">
      <c r="A11533" t="s">
        <v>19743</v>
      </c>
      <c r="B11533" s="5" t="s">
        <v>60583</v>
      </c>
    </row>
    <row r="11534" spans="1:2" x14ac:dyDescent="0.25">
      <c r="A11534" t="s">
        <v>19745</v>
      </c>
      <c r="B11534" s="5" t="s">
        <v>60584</v>
      </c>
    </row>
    <row r="11535" spans="1:2" x14ac:dyDescent="0.25">
      <c r="A11535" t="s">
        <v>19747</v>
      </c>
      <c r="B11535" s="5" t="s">
        <v>60585</v>
      </c>
    </row>
    <row r="11536" spans="1:2" x14ac:dyDescent="0.25">
      <c r="A11536" t="s">
        <v>19749</v>
      </c>
      <c r="B11536" s="5" t="s">
        <v>60586</v>
      </c>
    </row>
    <row r="11537" spans="1:2" x14ac:dyDescent="0.25">
      <c r="A11537" t="s">
        <v>19749</v>
      </c>
      <c r="B11537" s="5" t="s">
        <v>60587</v>
      </c>
    </row>
    <row r="11538" spans="1:2" x14ac:dyDescent="0.25">
      <c r="A11538" t="s">
        <v>19752</v>
      </c>
      <c r="B11538" s="5" t="s">
        <v>60588</v>
      </c>
    </row>
    <row r="11539" spans="1:2" x14ac:dyDescent="0.25">
      <c r="A11539" t="s">
        <v>19752</v>
      </c>
      <c r="B11539" s="5" t="s">
        <v>60589</v>
      </c>
    </row>
    <row r="11540" spans="1:2" x14ac:dyDescent="0.25">
      <c r="A11540" t="s">
        <v>19755</v>
      </c>
      <c r="B11540" s="5" t="s">
        <v>60590</v>
      </c>
    </row>
    <row r="11541" spans="1:2" x14ac:dyDescent="0.25">
      <c r="A11541" t="s">
        <v>19757</v>
      </c>
      <c r="B11541" s="5" t="s">
        <v>60591</v>
      </c>
    </row>
    <row r="11542" spans="1:2" x14ac:dyDescent="0.25">
      <c r="A11542" t="s">
        <v>2803</v>
      </c>
      <c r="B11542" s="5" t="s">
        <v>19759</v>
      </c>
    </row>
    <row r="11543" spans="1:2" x14ac:dyDescent="0.25">
      <c r="A11543" t="s">
        <v>19760</v>
      </c>
      <c r="B11543" s="5" t="s">
        <v>60592</v>
      </c>
    </row>
    <row r="11544" spans="1:2" x14ac:dyDescent="0.25">
      <c r="A11544" t="s">
        <v>19762</v>
      </c>
      <c r="B11544" s="5" t="s">
        <v>19763</v>
      </c>
    </row>
    <row r="11545" spans="1:2" x14ac:dyDescent="0.25">
      <c r="A11545" t="s">
        <v>19764</v>
      </c>
      <c r="B11545" s="5" t="s">
        <v>19765</v>
      </c>
    </row>
    <row r="11546" spans="1:2" x14ac:dyDescent="0.25">
      <c r="A11546" t="s">
        <v>19766</v>
      </c>
      <c r="B11546" s="5" t="s">
        <v>19767</v>
      </c>
    </row>
    <row r="11547" spans="1:2" x14ac:dyDescent="0.25">
      <c r="A11547" t="s">
        <v>19768</v>
      </c>
      <c r="B11547" s="5" t="s">
        <v>19769</v>
      </c>
    </row>
    <row r="11548" spans="1:2" x14ac:dyDescent="0.25">
      <c r="A11548" t="s">
        <v>19770</v>
      </c>
      <c r="B11548" s="5" t="s">
        <v>19771</v>
      </c>
    </row>
    <row r="11549" spans="1:2" x14ac:dyDescent="0.25">
      <c r="A11549" t="s">
        <v>19772</v>
      </c>
      <c r="B11549" s="5" t="s">
        <v>19773</v>
      </c>
    </row>
    <row r="11550" spans="1:2" x14ac:dyDescent="0.25">
      <c r="A11550" t="s">
        <v>19774</v>
      </c>
      <c r="B11550" s="5" t="s">
        <v>19775</v>
      </c>
    </row>
    <row r="11551" spans="1:2" x14ac:dyDescent="0.25">
      <c r="A11551" t="s">
        <v>19774</v>
      </c>
      <c r="B11551" s="5" t="s">
        <v>60593</v>
      </c>
    </row>
    <row r="11552" spans="1:2" x14ac:dyDescent="0.25">
      <c r="A11552" t="s">
        <v>19777</v>
      </c>
      <c r="B11552" s="5" t="s">
        <v>19778</v>
      </c>
    </row>
    <row r="11553" spans="1:2" x14ac:dyDescent="0.25">
      <c r="A11553" t="s">
        <v>19779</v>
      </c>
      <c r="B11553" s="5" t="s">
        <v>19780</v>
      </c>
    </row>
    <row r="11554" spans="1:2" x14ac:dyDescent="0.25">
      <c r="A11554" t="s">
        <v>19781</v>
      </c>
      <c r="B11554" s="5" t="s">
        <v>19782</v>
      </c>
    </row>
    <row r="11555" spans="1:2" x14ac:dyDescent="0.25">
      <c r="A11555" t="s">
        <v>19783</v>
      </c>
      <c r="B11555" s="5" t="s">
        <v>19784</v>
      </c>
    </row>
    <row r="11556" spans="1:2" x14ac:dyDescent="0.25">
      <c r="A11556" t="s">
        <v>19785</v>
      </c>
      <c r="B11556" s="5" t="s">
        <v>19786</v>
      </c>
    </row>
    <row r="11557" spans="1:2" x14ac:dyDescent="0.25">
      <c r="A11557" t="s">
        <v>19787</v>
      </c>
      <c r="B11557" s="5" t="s">
        <v>19788</v>
      </c>
    </row>
    <row r="11558" spans="1:2" x14ac:dyDescent="0.25">
      <c r="A11558" t="s">
        <v>19789</v>
      </c>
      <c r="B11558" s="5" t="s">
        <v>19790</v>
      </c>
    </row>
    <row r="11559" spans="1:2" x14ac:dyDescent="0.25">
      <c r="A11559" t="s">
        <v>19791</v>
      </c>
      <c r="B11559" s="5" t="s">
        <v>19792</v>
      </c>
    </row>
    <row r="11560" spans="1:2" x14ac:dyDescent="0.25">
      <c r="A11560" t="s">
        <v>19793</v>
      </c>
      <c r="B11560" s="5" t="s">
        <v>19794</v>
      </c>
    </row>
    <row r="11561" spans="1:2" x14ac:dyDescent="0.25">
      <c r="A11561" t="s">
        <v>19795</v>
      </c>
      <c r="B11561" s="5" t="s">
        <v>19796</v>
      </c>
    </row>
    <row r="11562" spans="1:2" x14ac:dyDescent="0.25">
      <c r="A11562" t="s">
        <v>19797</v>
      </c>
      <c r="B11562" s="5" t="s">
        <v>19798</v>
      </c>
    </row>
    <row r="11563" spans="1:2" x14ac:dyDescent="0.25">
      <c r="A11563" t="s">
        <v>19799</v>
      </c>
      <c r="B11563" s="5" t="s">
        <v>60594</v>
      </c>
    </row>
    <row r="11564" spans="1:2" x14ac:dyDescent="0.25">
      <c r="A11564" t="s">
        <v>19801</v>
      </c>
      <c r="B11564" s="5" t="s">
        <v>19802</v>
      </c>
    </row>
    <row r="11565" spans="1:2" x14ac:dyDescent="0.25">
      <c r="A11565" t="s">
        <v>19803</v>
      </c>
      <c r="B11565" s="5" t="s">
        <v>19759</v>
      </c>
    </row>
    <row r="11566" spans="1:2" x14ac:dyDescent="0.25">
      <c r="A11566" t="s">
        <v>19804</v>
      </c>
      <c r="B11566" s="5" t="s">
        <v>60595</v>
      </c>
    </row>
    <row r="11567" spans="1:2" x14ac:dyDescent="0.25">
      <c r="A11567" t="s">
        <v>19806</v>
      </c>
      <c r="B11567" s="5" t="s">
        <v>19807</v>
      </c>
    </row>
    <row r="11568" spans="1:2" x14ac:dyDescent="0.25">
      <c r="A11568" t="s">
        <v>19808</v>
      </c>
      <c r="B11568" s="5" t="s">
        <v>19809</v>
      </c>
    </row>
    <row r="11569" spans="1:3" x14ac:dyDescent="0.25">
      <c r="A11569" t="s">
        <v>19810</v>
      </c>
      <c r="B11569" s="5" t="s">
        <v>19811</v>
      </c>
    </row>
    <row r="11570" spans="1:3" x14ac:dyDescent="0.25">
      <c r="A11570" t="s">
        <v>19812</v>
      </c>
      <c r="B11570" s="5" t="s">
        <v>60596</v>
      </c>
    </row>
    <row r="11571" spans="1:3" x14ac:dyDescent="0.25">
      <c r="A11571" t="s">
        <v>19814</v>
      </c>
      <c r="B11571" s="5" t="s">
        <v>19815</v>
      </c>
    </row>
    <row r="11572" spans="1:3" x14ac:dyDescent="0.25">
      <c r="A11572" t="s">
        <v>19816</v>
      </c>
      <c r="B11572" s="5" t="s">
        <v>19817</v>
      </c>
    </row>
    <row r="11573" spans="1:3" x14ac:dyDescent="0.25">
      <c r="A11573" t="s">
        <v>19818</v>
      </c>
      <c r="B11573" s="5" t="s">
        <v>60597</v>
      </c>
    </row>
    <row r="11574" spans="1:3" x14ac:dyDescent="0.25">
      <c r="A11574" t="s">
        <v>19820</v>
      </c>
      <c r="B11574" s="5" t="s">
        <v>19821</v>
      </c>
    </row>
    <row r="11575" spans="1:3" x14ac:dyDescent="0.25">
      <c r="A11575" t="s">
        <v>22</v>
      </c>
      <c r="B11575" s="5" t="s">
        <v>19822</v>
      </c>
    </row>
    <row r="11576" spans="1:3" x14ac:dyDescent="0.25">
      <c r="A11576" t="s">
        <v>19823</v>
      </c>
      <c r="B11576" s="5" t="s">
        <v>23421</v>
      </c>
    </row>
    <row r="11577" spans="1:3" x14ac:dyDescent="0.25">
      <c r="A11577" t="s">
        <v>19825</v>
      </c>
      <c r="B11577" s="5" t="s">
        <v>23421</v>
      </c>
      <c r="C11577">
        <v>10</v>
      </c>
    </row>
    <row r="11578" spans="1:3" x14ac:dyDescent="0.25">
      <c r="A11578" t="s">
        <v>19826</v>
      </c>
      <c r="B11578" s="5" t="s">
        <v>23425</v>
      </c>
    </row>
    <row r="11579" spans="1:3" x14ac:dyDescent="0.25">
      <c r="A11579" t="s">
        <v>19828</v>
      </c>
      <c r="B11579" s="5" t="s">
        <v>23429</v>
      </c>
    </row>
    <row r="11580" spans="1:3" x14ac:dyDescent="0.25">
      <c r="A11580" t="s">
        <v>10410</v>
      </c>
      <c r="B11580" s="5" t="s">
        <v>60598</v>
      </c>
      <c r="C11580">
        <v>10</v>
      </c>
    </row>
    <row r="11581" spans="1:3" x14ac:dyDescent="0.25">
      <c r="A11581" t="s">
        <v>19831</v>
      </c>
      <c r="B11581" s="5" t="s">
        <v>60598</v>
      </c>
    </row>
    <row r="11582" spans="1:3" x14ac:dyDescent="0.25">
      <c r="A11582" t="s">
        <v>10417</v>
      </c>
      <c r="B11582" s="5" t="s">
        <v>60598</v>
      </c>
    </row>
    <row r="11583" spans="1:3" x14ac:dyDescent="0.25">
      <c r="A11583" t="s">
        <v>19832</v>
      </c>
      <c r="B11583" s="5" t="s">
        <v>60599</v>
      </c>
      <c r="C11583">
        <v>10</v>
      </c>
    </row>
    <row r="11584" spans="1:3" x14ac:dyDescent="0.25">
      <c r="A11584" t="s">
        <v>19834</v>
      </c>
      <c r="B11584" s="5" t="s">
        <v>60600</v>
      </c>
    </row>
    <row r="11585" spans="1:3" x14ac:dyDescent="0.25">
      <c r="A11585" t="s">
        <v>10410</v>
      </c>
      <c r="B11585" s="5" t="s">
        <v>60600</v>
      </c>
    </row>
    <row r="11586" spans="1:3" x14ac:dyDescent="0.25">
      <c r="A11586" t="s">
        <v>19836</v>
      </c>
      <c r="B11586" s="5" t="s">
        <v>20871</v>
      </c>
    </row>
    <row r="11587" spans="1:3" x14ac:dyDescent="0.25">
      <c r="A11587" t="s">
        <v>19838</v>
      </c>
      <c r="B11587" s="5" t="s">
        <v>60601</v>
      </c>
    </row>
    <row r="11588" spans="1:3" x14ac:dyDescent="0.25">
      <c r="A11588" t="s">
        <v>19840</v>
      </c>
      <c r="B11588" s="5" t="s">
        <v>60602</v>
      </c>
      <c r="C11588">
        <v>0.01</v>
      </c>
    </row>
    <row r="11589" spans="1:3" x14ac:dyDescent="0.25">
      <c r="A11589" t="s">
        <v>19842</v>
      </c>
      <c r="B11589" s="5" t="s">
        <v>60602</v>
      </c>
    </row>
    <row r="11590" spans="1:3" x14ac:dyDescent="0.25">
      <c r="A11590" t="s">
        <v>19843</v>
      </c>
      <c r="B11590" s="5" t="s">
        <v>23434</v>
      </c>
    </row>
    <row r="11591" spans="1:3" x14ac:dyDescent="0.25">
      <c r="A11591" t="s">
        <v>19842</v>
      </c>
      <c r="B11591" s="5" t="s">
        <v>23434</v>
      </c>
    </row>
    <row r="11592" spans="1:3" x14ac:dyDescent="0.25">
      <c r="A11592" t="s">
        <v>19845</v>
      </c>
      <c r="B11592" s="5" t="s">
        <v>23435</v>
      </c>
    </row>
    <row r="11593" spans="1:3" x14ac:dyDescent="0.25">
      <c r="A11593" t="s">
        <v>19847</v>
      </c>
      <c r="B11593" s="5" t="s">
        <v>23435</v>
      </c>
      <c r="C11593">
        <v>0.01</v>
      </c>
    </row>
    <row r="11594" spans="1:3" x14ac:dyDescent="0.25">
      <c r="A11594" t="s">
        <v>7260</v>
      </c>
      <c r="B11594" s="5" t="s">
        <v>23435</v>
      </c>
    </row>
    <row r="11595" spans="1:3" x14ac:dyDescent="0.25">
      <c r="A11595" t="s">
        <v>4199</v>
      </c>
      <c r="B11595" s="5" t="s">
        <v>23436</v>
      </c>
    </row>
    <row r="11596" spans="1:3" x14ac:dyDescent="0.25">
      <c r="A11596" t="s">
        <v>18388</v>
      </c>
      <c r="B11596" s="5" t="s">
        <v>23437</v>
      </c>
    </row>
    <row r="11597" spans="1:3" x14ac:dyDescent="0.25">
      <c r="A11597" t="s">
        <v>19850</v>
      </c>
      <c r="B11597" s="5" t="s">
        <v>23438</v>
      </c>
      <c r="C11597">
        <v>0.01</v>
      </c>
    </row>
    <row r="11598" spans="1:3" x14ac:dyDescent="0.25">
      <c r="A11598" t="s">
        <v>19852</v>
      </c>
      <c r="B11598" s="5" t="s">
        <v>60603</v>
      </c>
    </row>
    <row r="11599" spans="1:3" x14ac:dyDescent="0.25">
      <c r="A11599" t="s">
        <v>19854</v>
      </c>
      <c r="B11599" s="5" t="s">
        <v>60603</v>
      </c>
    </row>
    <row r="11600" spans="1:3" x14ac:dyDescent="0.25">
      <c r="A11600" t="s">
        <v>19855</v>
      </c>
      <c r="B11600" s="5" t="s">
        <v>60604</v>
      </c>
    </row>
    <row r="11601" spans="1:3" x14ac:dyDescent="0.25">
      <c r="A11601" t="s">
        <v>11207</v>
      </c>
      <c r="B11601" s="5" t="s">
        <v>60604</v>
      </c>
    </row>
    <row r="11602" spans="1:3" x14ac:dyDescent="0.25">
      <c r="A11602" t="s">
        <v>19857</v>
      </c>
      <c r="B11602" s="5" t="s">
        <v>60605</v>
      </c>
    </row>
    <row r="11603" spans="1:3" x14ac:dyDescent="0.25">
      <c r="A11603" t="s">
        <v>19859</v>
      </c>
      <c r="B11603" s="5" t="s">
        <v>60606</v>
      </c>
    </row>
    <row r="11604" spans="1:3" x14ac:dyDescent="0.25">
      <c r="A11604" t="s">
        <v>19861</v>
      </c>
      <c r="B11604" s="5" t="s">
        <v>60607</v>
      </c>
    </row>
    <row r="11605" spans="1:3" x14ac:dyDescent="0.25">
      <c r="A11605" t="s">
        <v>4608</v>
      </c>
      <c r="B11605" s="5" t="s">
        <v>60608</v>
      </c>
    </row>
    <row r="11606" spans="1:3" x14ac:dyDescent="0.25">
      <c r="A11606" t="s">
        <v>4608</v>
      </c>
      <c r="B11606" s="5" t="s">
        <v>19864</v>
      </c>
      <c r="C11606" t="s">
        <v>8596</v>
      </c>
    </row>
    <row r="11607" spans="1:3" x14ac:dyDescent="0.25">
      <c r="A11607" t="s">
        <v>4608</v>
      </c>
      <c r="B11607" s="5" t="s">
        <v>19865</v>
      </c>
      <c r="C11607" t="s">
        <v>200</v>
      </c>
    </row>
    <row r="11608" spans="1:3" x14ac:dyDescent="0.25">
      <c r="A11608" t="s">
        <v>19861</v>
      </c>
      <c r="B11608" s="5" t="s">
        <v>60608</v>
      </c>
    </row>
    <row r="11609" spans="1:3" x14ac:dyDescent="0.25">
      <c r="A11609" t="s">
        <v>19866</v>
      </c>
      <c r="B11609" s="5" t="s">
        <v>60608</v>
      </c>
    </row>
    <row r="11610" spans="1:3" x14ac:dyDescent="0.25">
      <c r="A11610" t="s">
        <v>19867</v>
      </c>
      <c r="B11610" s="5" t="s">
        <v>23447</v>
      </c>
    </row>
    <row r="11611" spans="1:3" x14ac:dyDescent="0.25">
      <c r="A11611" t="s">
        <v>19869</v>
      </c>
      <c r="B11611" s="5" t="s">
        <v>23448</v>
      </c>
    </row>
    <row r="11612" spans="1:3" x14ac:dyDescent="0.25">
      <c r="A11612" t="s">
        <v>19871</v>
      </c>
      <c r="B11612" s="5" t="s">
        <v>60609</v>
      </c>
    </row>
    <row r="11613" spans="1:3" x14ac:dyDescent="0.25">
      <c r="A11613" t="s">
        <v>19873</v>
      </c>
      <c r="B11613" s="5" t="s">
        <v>60609</v>
      </c>
      <c r="C11613">
        <v>0.05</v>
      </c>
    </row>
    <row r="11614" spans="1:3" x14ac:dyDescent="0.25">
      <c r="A11614" t="s">
        <v>19874</v>
      </c>
      <c r="B11614" s="5" t="s">
        <v>60609</v>
      </c>
      <c r="C11614">
        <v>0.01</v>
      </c>
    </row>
    <row r="11615" spans="1:3" x14ac:dyDescent="0.25">
      <c r="A11615" t="s">
        <v>19875</v>
      </c>
      <c r="B11615" s="5" t="s">
        <v>60609</v>
      </c>
    </row>
    <row r="11616" spans="1:3" x14ac:dyDescent="0.25">
      <c r="A11616" t="s">
        <v>19876</v>
      </c>
      <c r="B11616" s="5" t="s">
        <v>60610</v>
      </c>
    </row>
    <row r="11617" spans="1:3" x14ac:dyDescent="0.25">
      <c r="A11617" t="s">
        <v>19878</v>
      </c>
      <c r="B11617" s="5" t="s">
        <v>60610</v>
      </c>
    </row>
    <row r="11618" spans="1:3" x14ac:dyDescent="0.25">
      <c r="A11618" t="s">
        <v>19879</v>
      </c>
      <c r="B11618" s="5" t="s">
        <v>60611</v>
      </c>
    </row>
    <row r="11619" spans="1:3" x14ac:dyDescent="0.25">
      <c r="A11619" t="s">
        <v>19881</v>
      </c>
      <c r="B11619" s="5" t="s">
        <v>60612</v>
      </c>
    </row>
    <row r="11620" spans="1:3" x14ac:dyDescent="0.25">
      <c r="A11620" t="s">
        <v>4612</v>
      </c>
      <c r="B11620" s="5" t="s">
        <v>60613</v>
      </c>
    </row>
    <row r="11621" spans="1:3" x14ac:dyDescent="0.25">
      <c r="A11621" t="s">
        <v>10477</v>
      </c>
      <c r="B11621" s="5" t="s">
        <v>60614</v>
      </c>
      <c r="C11621">
        <v>0.05</v>
      </c>
    </row>
    <row r="11622" spans="1:3" x14ac:dyDescent="0.25">
      <c r="A11622" t="s">
        <v>19885</v>
      </c>
      <c r="B11622" s="5" t="s">
        <v>60614</v>
      </c>
      <c r="C11622">
        <v>0.05</v>
      </c>
    </row>
    <row r="11623" spans="1:3" x14ac:dyDescent="0.25">
      <c r="A11623" t="s">
        <v>19886</v>
      </c>
      <c r="B11623" s="5" t="s">
        <v>60615</v>
      </c>
    </row>
    <row r="11624" spans="1:3" x14ac:dyDescent="0.25">
      <c r="A11624" t="s">
        <v>19888</v>
      </c>
      <c r="B11624" s="5" t="s">
        <v>60615</v>
      </c>
    </row>
    <row r="11625" spans="1:3" x14ac:dyDescent="0.25">
      <c r="A11625" t="s">
        <v>19889</v>
      </c>
      <c r="B11625" s="5" t="s">
        <v>60616</v>
      </c>
    </row>
    <row r="11626" spans="1:3" x14ac:dyDescent="0.25">
      <c r="A11626" t="s">
        <v>19891</v>
      </c>
      <c r="B11626" s="5" t="s">
        <v>60617</v>
      </c>
      <c r="C11626">
        <v>0.01</v>
      </c>
    </row>
    <row r="11627" spans="1:3" x14ac:dyDescent="0.25">
      <c r="A11627" t="s">
        <v>19893</v>
      </c>
      <c r="B11627" s="5" t="s">
        <v>60618</v>
      </c>
    </row>
    <row r="11628" spans="1:3" x14ac:dyDescent="0.25">
      <c r="A11628" t="s">
        <v>19895</v>
      </c>
      <c r="B11628" s="5" t="s">
        <v>60618</v>
      </c>
    </row>
    <row r="11629" spans="1:3" x14ac:dyDescent="0.25">
      <c r="A11629" t="s">
        <v>6111</v>
      </c>
      <c r="B11629" s="5" t="s">
        <v>60618</v>
      </c>
    </row>
    <row r="11630" spans="1:3" x14ac:dyDescent="0.25">
      <c r="A11630" t="s">
        <v>19896</v>
      </c>
      <c r="B11630" s="5" t="s">
        <v>60618</v>
      </c>
    </row>
    <row r="11631" spans="1:3" x14ac:dyDescent="0.25">
      <c r="A11631" t="s">
        <v>19897</v>
      </c>
      <c r="B11631" s="5" t="s">
        <v>60618</v>
      </c>
      <c r="C11631">
        <v>0.01</v>
      </c>
    </row>
    <row r="11632" spans="1:3" x14ac:dyDescent="0.25">
      <c r="A11632" t="s">
        <v>19898</v>
      </c>
      <c r="B11632" s="5" t="s">
        <v>60619</v>
      </c>
    </row>
    <row r="11633" spans="1:3" x14ac:dyDescent="0.25">
      <c r="A11633" t="s">
        <v>19895</v>
      </c>
      <c r="B11633" s="5" t="s">
        <v>60620</v>
      </c>
    </row>
    <row r="11634" spans="1:3" x14ac:dyDescent="0.25">
      <c r="A11634" t="s">
        <v>19901</v>
      </c>
      <c r="B11634" s="5" t="s">
        <v>60620</v>
      </c>
      <c r="C11634">
        <v>0.01</v>
      </c>
    </row>
    <row r="11635" spans="1:3" x14ac:dyDescent="0.25">
      <c r="A11635" t="s">
        <v>19902</v>
      </c>
      <c r="B11635" s="5" t="s">
        <v>60621</v>
      </c>
    </row>
    <row r="11636" spans="1:3" x14ac:dyDescent="0.25">
      <c r="A11636" t="s">
        <v>19904</v>
      </c>
      <c r="B11636" s="5" t="s">
        <v>23477</v>
      </c>
    </row>
    <row r="11637" spans="1:3" x14ac:dyDescent="0.25">
      <c r="A11637" t="s">
        <v>19906</v>
      </c>
      <c r="B11637" s="5" t="s">
        <v>23477</v>
      </c>
      <c r="C11637">
        <v>0.01</v>
      </c>
    </row>
    <row r="11638" spans="1:3" x14ac:dyDescent="0.25">
      <c r="A11638" t="s">
        <v>19907</v>
      </c>
      <c r="B11638" s="5" t="s">
        <v>23483</v>
      </c>
    </row>
    <row r="11639" spans="1:3" x14ac:dyDescent="0.25">
      <c r="A11639" t="s">
        <v>19909</v>
      </c>
      <c r="B11639" s="5" t="s">
        <v>60622</v>
      </c>
    </row>
    <row r="11640" spans="1:3" x14ac:dyDescent="0.25">
      <c r="A11640" t="s">
        <v>19911</v>
      </c>
      <c r="B11640" s="5" t="s">
        <v>23527</v>
      </c>
    </row>
    <row r="11641" spans="1:3" x14ac:dyDescent="0.25">
      <c r="A11641" t="s">
        <v>19913</v>
      </c>
      <c r="B11641" s="5" t="s">
        <v>60623</v>
      </c>
    </row>
    <row r="11642" spans="1:3" x14ac:dyDescent="0.25">
      <c r="A11642" t="s">
        <v>19915</v>
      </c>
      <c r="B11642" s="5" t="s">
        <v>60624</v>
      </c>
    </row>
    <row r="11643" spans="1:3" x14ac:dyDescent="0.25">
      <c r="A11643" t="s">
        <v>19917</v>
      </c>
      <c r="B11643" s="5" t="s">
        <v>60625</v>
      </c>
    </row>
    <row r="11644" spans="1:3" x14ac:dyDescent="0.25">
      <c r="A11644" t="s">
        <v>19919</v>
      </c>
      <c r="B11644" s="5" t="s">
        <v>60626</v>
      </c>
    </row>
    <row r="11645" spans="1:3" x14ac:dyDescent="0.25">
      <c r="A11645" t="s">
        <v>19921</v>
      </c>
      <c r="B11645" s="5" t="s">
        <v>60627</v>
      </c>
    </row>
    <row r="11646" spans="1:3" x14ac:dyDescent="0.25">
      <c r="A11646" t="s">
        <v>19923</v>
      </c>
      <c r="B11646" s="5" t="s">
        <v>60628</v>
      </c>
    </row>
    <row r="11647" spans="1:3" x14ac:dyDescent="0.25">
      <c r="A11647" t="s">
        <v>19925</v>
      </c>
      <c r="B11647" s="5" t="s">
        <v>23549</v>
      </c>
    </row>
    <row r="11648" spans="1:3" x14ac:dyDescent="0.25">
      <c r="A11648" t="s">
        <v>19927</v>
      </c>
      <c r="B11648" s="5" t="s">
        <v>60629</v>
      </c>
    </row>
    <row r="11649" spans="1:2" x14ac:dyDescent="0.25">
      <c r="A11649" t="s">
        <v>19929</v>
      </c>
      <c r="B11649" s="5" t="s">
        <v>60630</v>
      </c>
    </row>
    <row r="11650" spans="1:2" x14ac:dyDescent="0.25">
      <c r="A11650" t="s">
        <v>19931</v>
      </c>
      <c r="B11650" s="5" t="s">
        <v>60631</v>
      </c>
    </row>
    <row r="11651" spans="1:2" x14ac:dyDescent="0.25">
      <c r="A11651" t="s">
        <v>19933</v>
      </c>
      <c r="B11651" s="5" t="s">
        <v>23525</v>
      </c>
    </row>
    <row r="11652" spans="1:2" x14ac:dyDescent="0.25">
      <c r="A11652" t="s">
        <v>19935</v>
      </c>
      <c r="B11652" s="5" t="s">
        <v>60632</v>
      </c>
    </row>
    <row r="11653" spans="1:2" x14ac:dyDescent="0.25">
      <c r="A11653" t="s">
        <v>19937</v>
      </c>
      <c r="B11653" s="5" t="s">
        <v>60633</v>
      </c>
    </row>
    <row r="11654" spans="1:2" x14ac:dyDescent="0.25">
      <c r="A11654" t="s">
        <v>19939</v>
      </c>
      <c r="B11654" s="5" t="s">
        <v>60634</v>
      </c>
    </row>
    <row r="11655" spans="1:2" x14ac:dyDescent="0.25">
      <c r="A11655" t="s">
        <v>19941</v>
      </c>
      <c r="B11655" s="5" t="s">
        <v>60635</v>
      </c>
    </row>
    <row r="11656" spans="1:2" x14ac:dyDescent="0.25">
      <c r="A11656" t="s">
        <v>19943</v>
      </c>
      <c r="B11656" s="5" t="s">
        <v>23533</v>
      </c>
    </row>
    <row r="11657" spans="1:2" x14ac:dyDescent="0.25">
      <c r="A11657" t="s">
        <v>19945</v>
      </c>
      <c r="B11657" s="5" t="s">
        <v>60636</v>
      </c>
    </row>
    <row r="11658" spans="1:2" x14ac:dyDescent="0.25">
      <c r="A11658" t="s">
        <v>19947</v>
      </c>
      <c r="B11658" s="5" t="s">
        <v>60637</v>
      </c>
    </row>
    <row r="11659" spans="1:2" x14ac:dyDescent="0.25">
      <c r="A11659" t="s">
        <v>19949</v>
      </c>
      <c r="B11659" s="5" t="s">
        <v>60638</v>
      </c>
    </row>
    <row r="11660" spans="1:2" x14ac:dyDescent="0.25">
      <c r="A11660" t="s">
        <v>19951</v>
      </c>
      <c r="B11660" s="5" t="s">
        <v>60639</v>
      </c>
    </row>
    <row r="11661" spans="1:2" x14ac:dyDescent="0.25">
      <c r="A11661" t="s">
        <v>19953</v>
      </c>
      <c r="B11661" s="5" t="s">
        <v>60640</v>
      </c>
    </row>
    <row r="11662" spans="1:2" x14ac:dyDescent="0.25">
      <c r="A11662" t="s">
        <v>19955</v>
      </c>
      <c r="B11662" s="5" t="s">
        <v>60641</v>
      </c>
    </row>
    <row r="11663" spans="1:2" x14ac:dyDescent="0.25">
      <c r="A11663" t="s">
        <v>19957</v>
      </c>
      <c r="B11663" s="5" t="s">
        <v>60642</v>
      </c>
    </row>
    <row r="11664" spans="1:2" x14ac:dyDescent="0.25">
      <c r="A11664" t="s">
        <v>19959</v>
      </c>
      <c r="B11664" s="5" t="s">
        <v>60643</v>
      </c>
    </row>
    <row r="11665" spans="1:2" x14ac:dyDescent="0.25">
      <c r="A11665" t="s">
        <v>19961</v>
      </c>
      <c r="B11665" s="5" t="s">
        <v>60644</v>
      </c>
    </row>
    <row r="11666" spans="1:2" x14ac:dyDescent="0.25">
      <c r="A11666" t="s">
        <v>19963</v>
      </c>
      <c r="B11666" s="5" t="s">
        <v>60645</v>
      </c>
    </row>
    <row r="11667" spans="1:2" x14ac:dyDescent="0.25">
      <c r="A11667" t="s">
        <v>19965</v>
      </c>
      <c r="B11667" s="5" t="s">
        <v>60646</v>
      </c>
    </row>
    <row r="11668" spans="1:2" x14ac:dyDescent="0.25">
      <c r="A11668" t="s">
        <v>19967</v>
      </c>
      <c r="B11668" s="5" t="s">
        <v>60647</v>
      </c>
    </row>
    <row r="11669" spans="1:2" x14ac:dyDescent="0.25">
      <c r="A11669" t="s">
        <v>19969</v>
      </c>
      <c r="B11669" s="5" t="s">
        <v>60648</v>
      </c>
    </row>
    <row r="11670" spans="1:2" x14ac:dyDescent="0.25">
      <c r="A11670" t="s">
        <v>19971</v>
      </c>
      <c r="B11670" s="5" t="s">
        <v>23566</v>
      </c>
    </row>
    <row r="11671" spans="1:2" x14ac:dyDescent="0.25">
      <c r="A11671" t="s">
        <v>19973</v>
      </c>
      <c r="B11671" s="5" t="s">
        <v>60649</v>
      </c>
    </row>
    <row r="11672" spans="1:2" x14ac:dyDescent="0.25">
      <c r="A11672" t="s">
        <v>19975</v>
      </c>
      <c r="B11672" s="5" t="s">
        <v>60650</v>
      </c>
    </row>
    <row r="11673" spans="1:2" x14ac:dyDescent="0.25">
      <c r="A11673" t="s">
        <v>19977</v>
      </c>
      <c r="B11673" s="5" t="s">
        <v>60651</v>
      </c>
    </row>
    <row r="11674" spans="1:2" x14ac:dyDescent="0.25">
      <c r="A11674" t="s">
        <v>19979</v>
      </c>
      <c r="B11674" s="5" t="s">
        <v>60652</v>
      </c>
    </row>
    <row r="11675" spans="1:2" x14ac:dyDescent="0.25">
      <c r="A11675" t="s">
        <v>19981</v>
      </c>
      <c r="B11675" s="5" t="s">
        <v>60653</v>
      </c>
    </row>
    <row r="11676" spans="1:2" x14ac:dyDescent="0.25">
      <c r="A11676" t="s">
        <v>19983</v>
      </c>
      <c r="B11676" s="5" t="s">
        <v>60654</v>
      </c>
    </row>
    <row r="11677" spans="1:2" x14ac:dyDescent="0.25">
      <c r="A11677" t="s">
        <v>19985</v>
      </c>
      <c r="B11677" s="5" t="s">
        <v>60655</v>
      </c>
    </row>
    <row r="11678" spans="1:2" x14ac:dyDescent="0.25">
      <c r="A11678" t="s">
        <v>19987</v>
      </c>
      <c r="B11678" s="5" t="s">
        <v>60656</v>
      </c>
    </row>
    <row r="11679" spans="1:2" x14ac:dyDescent="0.25">
      <c r="A11679" t="s">
        <v>19989</v>
      </c>
      <c r="B11679" s="5" t="s">
        <v>60657</v>
      </c>
    </row>
    <row r="11680" spans="1:2" x14ac:dyDescent="0.25">
      <c r="A11680" t="s">
        <v>19991</v>
      </c>
      <c r="B11680" s="5" t="s">
        <v>60658</v>
      </c>
    </row>
    <row r="11681" spans="1:2" x14ac:dyDescent="0.25">
      <c r="A11681" t="s">
        <v>19993</v>
      </c>
      <c r="B11681" s="5" t="s">
        <v>60659</v>
      </c>
    </row>
    <row r="11682" spans="1:2" x14ac:dyDescent="0.25">
      <c r="A11682" t="s">
        <v>19995</v>
      </c>
      <c r="B11682" s="5" t="s">
        <v>60660</v>
      </c>
    </row>
    <row r="11683" spans="1:2" x14ac:dyDescent="0.25">
      <c r="A11683" t="s">
        <v>19997</v>
      </c>
      <c r="B11683" s="5" t="s">
        <v>60661</v>
      </c>
    </row>
    <row r="11684" spans="1:2" x14ac:dyDescent="0.25">
      <c r="A11684" t="s">
        <v>19999</v>
      </c>
      <c r="B11684" s="5" t="s">
        <v>60662</v>
      </c>
    </row>
    <row r="11685" spans="1:2" x14ac:dyDescent="0.25">
      <c r="A11685" t="s">
        <v>20001</v>
      </c>
      <c r="B11685" s="5" t="s">
        <v>60663</v>
      </c>
    </row>
    <row r="11686" spans="1:2" x14ac:dyDescent="0.25">
      <c r="A11686" t="s">
        <v>20003</v>
      </c>
      <c r="B11686" s="5" t="s">
        <v>60664</v>
      </c>
    </row>
    <row r="11687" spans="1:2" x14ac:dyDescent="0.25">
      <c r="A11687" t="s">
        <v>20005</v>
      </c>
      <c r="B11687" s="5" t="s">
        <v>60665</v>
      </c>
    </row>
    <row r="11688" spans="1:2" x14ac:dyDescent="0.25">
      <c r="A11688" t="s">
        <v>20007</v>
      </c>
      <c r="B11688" s="5" t="s">
        <v>60666</v>
      </c>
    </row>
    <row r="11689" spans="1:2" x14ac:dyDescent="0.25">
      <c r="A11689" t="s">
        <v>20009</v>
      </c>
      <c r="B11689" s="5" t="s">
        <v>60667</v>
      </c>
    </row>
    <row r="11690" spans="1:2" x14ac:dyDescent="0.25">
      <c r="A11690" t="s">
        <v>20011</v>
      </c>
      <c r="B11690" s="5" t="s">
        <v>60668</v>
      </c>
    </row>
    <row r="11691" spans="1:2" x14ac:dyDescent="0.25">
      <c r="A11691" t="s">
        <v>20013</v>
      </c>
      <c r="B11691" s="5" t="s">
        <v>60669</v>
      </c>
    </row>
    <row r="11692" spans="1:2" x14ac:dyDescent="0.25">
      <c r="A11692" t="s">
        <v>20015</v>
      </c>
      <c r="B11692" s="5" t="s">
        <v>60670</v>
      </c>
    </row>
    <row r="11693" spans="1:2" x14ac:dyDescent="0.25">
      <c r="A11693" t="s">
        <v>20017</v>
      </c>
      <c r="B11693" s="5" t="s">
        <v>60671</v>
      </c>
    </row>
    <row r="11694" spans="1:2" x14ac:dyDescent="0.25">
      <c r="A11694" t="s">
        <v>20019</v>
      </c>
      <c r="B11694" s="5" t="s">
        <v>60672</v>
      </c>
    </row>
    <row r="11695" spans="1:2" x14ac:dyDescent="0.25">
      <c r="A11695" t="s">
        <v>20021</v>
      </c>
      <c r="B11695" s="5" t="s">
        <v>60673</v>
      </c>
    </row>
    <row r="11696" spans="1:2" x14ac:dyDescent="0.25">
      <c r="A11696" t="s">
        <v>20023</v>
      </c>
      <c r="B11696" s="5" t="s">
        <v>60674</v>
      </c>
    </row>
    <row r="11697" spans="1:2" x14ac:dyDescent="0.25">
      <c r="A11697" t="s">
        <v>20025</v>
      </c>
      <c r="B11697" s="5" t="s">
        <v>60675</v>
      </c>
    </row>
    <row r="11698" spans="1:2" x14ac:dyDescent="0.25">
      <c r="A11698" t="s">
        <v>20027</v>
      </c>
      <c r="B11698" s="5" t="s">
        <v>60676</v>
      </c>
    </row>
    <row r="11699" spans="1:2" x14ac:dyDescent="0.25">
      <c r="A11699" t="s">
        <v>20029</v>
      </c>
      <c r="B11699" s="5" t="s">
        <v>60677</v>
      </c>
    </row>
    <row r="11700" spans="1:2" x14ac:dyDescent="0.25">
      <c r="A11700" t="s">
        <v>20031</v>
      </c>
      <c r="B11700" s="5" t="s">
        <v>56568</v>
      </c>
    </row>
    <row r="11701" spans="1:2" x14ac:dyDescent="0.25">
      <c r="A11701" t="s">
        <v>20032</v>
      </c>
      <c r="B11701" s="5" t="s">
        <v>56568</v>
      </c>
    </row>
    <row r="11702" spans="1:2" x14ac:dyDescent="0.25">
      <c r="A11702" t="s">
        <v>20033</v>
      </c>
      <c r="B11702" s="5" t="s">
        <v>56568</v>
      </c>
    </row>
    <row r="11703" spans="1:2" x14ac:dyDescent="0.25">
      <c r="A11703" t="s">
        <v>20034</v>
      </c>
      <c r="B11703" s="5" t="s">
        <v>56568</v>
      </c>
    </row>
    <row r="11704" spans="1:2" x14ac:dyDescent="0.25">
      <c r="A11704" t="s">
        <v>20035</v>
      </c>
      <c r="B11704" s="5" t="s">
        <v>56568</v>
      </c>
    </row>
    <row r="11705" spans="1:2" x14ac:dyDescent="0.25">
      <c r="A11705" t="s">
        <v>20036</v>
      </c>
      <c r="B11705" s="5" t="s">
        <v>56568</v>
      </c>
    </row>
    <row r="11706" spans="1:2" x14ac:dyDescent="0.25">
      <c r="A11706" t="s">
        <v>20037</v>
      </c>
      <c r="B11706" s="5" t="s">
        <v>56568</v>
      </c>
    </row>
    <row r="11707" spans="1:2" x14ac:dyDescent="0.25">
      <c r="A11707" t="s">
        <v>20038</v>
      </c>
      <c r="B11707" s="5" t="s">
        <v>56568</v>
      </c>
    </row>
    <row r="11708" spans="1:2" x14ac:dyDescent="0.25">
      <c r="A11708" t="s">
        <v>20039</v>
      </c>
      <c r="B11708" s="5" t="s">
        <v>56568</v>
      </c>
    </row>
    <row r="11709" spans="1:2" x14ac:dyDescent="0.25">
      <c r="A11709" t="s">
        <v>20040</v>
      </c>
      <c r="B11709" s="5" t="s">
        <v>56568</v>
      </c>
    </row>
    <row r="11710" spans="1:2" x14ac:dyDescent="0.25">
      <c r="A11710" t="s">
        <v>20041</v>
      </c>
      <c r="B11710" s="5" t="s">
        <v>56568</v>
      </c>
    </row>
    <row r="11711" spans="1:2" x14ac:dyDescent="0.25">
      <c r="A11711" t="s">
        <v>20042</v>
      </c>
      <c r="B11711" s="5" t="s">
        <v>56568</v>
      </c>
    </row>
    <row r="11712" spans="1:2" x14ac:dyDescent="0.25">
      <c r="A11712" t="s">
        <v>20043</v>
      </c>
      <c r="B11712" s="5" t="s">
        <v>56568</v>
      </c>
    </row>
    <row r="11713" spans="1:2" x14ac:dyDescent="0.25">
      <c r="A11713" t="s">
        <v>20044</v>
      </c>
      <c r="B11713" s="5" t="s">
        <v>56568</v>
      </c>
    </row>
    <row r="11714" spans="1:2" x14ac:dyDescent="0.25">
      <c r="A11714" t="s">
        <v>20045</v>
      </c>
      <c r="B11714" s="5" t="s">
        <v>56568</v>
      </c>
    </row>
    <row r="11715" spans="1:2" x14ac:dyDescent="0.25">
      <c r="A11715" t="s">
        <v>20046</v>
      </c>
      <c r="B11715" s="5" t="s">
        <v>56568</v>
      </c>
    </row>
    <row r="11716" spans="1:2" x14ac:dyDescent="0.25">
      <c r="A11716" t="s">
        <v>20047</v>
      </c>
      <c r="B11716" s="5" t="s">
        <v>56568</v>
      </c>
    </row>
    <row r="11717" spans="1:2" x14ac:dyDescent="0.25">
      <c r="A11717" t="s">
        <v>20048</v>
      </c>
      <c r="B11717" s="5" t="s">
        <v>60678</v>
      </c>
    </row>
    <row r="11718" spans="1:2" x14ac:dyDescent="0.25">
      <c r="A11718" t="s">
        <v>20048</v>
      </c>
      <c r="B11718" s="5" t="s">
        <v>60679</v>
      </c>
    </row>
    <row r="11719" spans="1:2" x14ac:dyDescent="0.25">
      <c r="A11719" t="s">
        <v>20048</v>
      </c>
      <c r="B11719" s="5" t="s">
        <v>60680</v>
      </c>
    </row>
    <row r="11720" spans="1:2" x14ac:dyDescent="0.25">
      <c r="A11720" t="s">
        <v>20052</v>
      </c>
      <c r="B11720" s="5" t="s">
        <v>60681</v>
      </c>
    </row>
    <row r="11721" spans="1:2" x14ac:dyDescent="0.25">
      <c r="A11721" t="s">
        <v>20052</v>
      </c>
      <c r="B11721" s="5" t="s">
        <v>20054</v>
      </c>
    </row>
    <row r="11722" spans="1:2" x14ac:dyDescent="0.25">
      <c r="A11722" t="s">
        <v>20052</v>
      </c>
      <c r="B11722" s="5" t="s">
        <v>20055</v>
      </c>
    </row>
    <row r="11723" spans="1:2" x14ac:dyDescent="0.25">
      <c r="A11723" t="s">
        <v>20056</v>
      </c>
      <c r="B11723" s="5" t="s">
        <v>60682</v>
      </c>
    </row>
    <row r="11724" spans="1:2" x14ac:dyDescent="0.25">
      <c r="A11724" t="s">
        <v>20058</v>
      </c>
      <c r="B11724" s="5" t="s">
        <v>60683</v>
      </c>
    </row>
    <row r="11725" spans="1:2" x14ac:dyDescent="0.25">
      <c r="A11725" t="s">
        <v>20060</v>
      </c>
      <c r="B11725" s="5" t="s">
        <v>60684</v>
      </c>
    </row>
    <row r="11726" spans="1:2" x14ac:dyDescent="0.25">
      <c r="A11726" t="s">
        <v>20062</v>
      </c>
      <c r="B11726" s="5" t="s">
        <v>60685</v>
      </c>
    </row>
    <row r="11727" spans="1:2" x14ac:dyDescent="0.25">
      <c r="A11727" t="s">
        <v>20064</v>
      </c>
      <c r="B11727" s="5" t="s">
        <v>60686</v>
      </c>
    </row>
    <row r="11728" spans="1:2" x14ac:dyDescent="0.25">
      <c r="A11728" t="s">
        <v>20066</v>
      </c>
      <c r="B11728" s="5" t="s">
        <v>60687</v>
      </c>
    </row>
    <row r="11729" spans="1:2" x14ac:dyDescent="0.25">
      <c r="A11729" t="s">
        <v>20068</v>
      </c>
      <c r="B11729" s="5" t="s">
        <v>60688</v>
      </c>
    </row>
    <row r="11730" spans="1:2" x14ac:dyDescent="0.25">
      <c r="A11730" t="s">
        <v>20070</v>
      </c>
      <c r="B11730" s="5" t="s">
        <v>23806</v>
      </c>
    </row>
    <row r="11731" spans="1:2" x14ac:dyDescent="0.25">
      <c r="A11731" t="s">
        <v>20072</v>
      </c>
      <c r="B11731" s="5" t="s">
        <v>60689</v>
      </c>
    </row>
    <row r="11732" spans="1:2" x14ac:dyDescent="0.25">
      <c r="A11732" t="s">
        <v>20074</v>
      </c>
      <c r="B11732" s="5" t="s">
        <v>60690</v>
      </c>
    </row>
    <row r="11733" spans="1:2" x14ac:dyDescent="0.25">
      <c r="A11733" t="s">
        <v>20076</v>
      </c>
      <c r="B11733" s="5" t="s">
        <v>60691</v>
      </c>
    </row>
    <row r="11734" spans="1:2" x14ac:dyDescent="0.25">
      <c r="A11734" t="s">
        <v>20078</v>
      </c>
      <c r="B11734" s="5" t="s">
        <v>60692</v>
      </c>
    </row>
    <row r="11735" spans="1:2" x14ac:dyDescent="0.25">
      <c r="A11735" t="s">
        <v>20080</v>
      </c>
      <c r="B11735" s="5" t="s">
        <v>60693</v>
      </c>
    </row>
    <row r="11736" spans="1:2" x14ac:dyDescent="0.25">
      <c r="A11736" t="s">
        <v>20082</v>
      </c>
      <c r="B11736" s="5" t="s">
        <v>60694</v>
      </c>
    </row>
    <row r="11737" spans="1:2" x14ac:dyDescent="0.25">
      <c r="A11737" t="s">
        <v>20084</v>
      </c>
      <c r="B11737" s="5" t="s">
        <v>56568</v>
      </c>
    </row>
    <row r="11738" spans="1:2" x14ac:dyDescent="0.25">
      <c r="A11738" t="s">
        <v>20085</v>
      </c>
      <c r="B11738" s="5" t="s">
        <v>60695</v>
      </c>
    </row>
    <row r="11739" spans="1:2" x14ac:dyDescent="0.25">
      <c r="A11739" t="s">
        <v>20087</v>
      </c>
      <c r="B11739" s="5" t="s">
        <v>60696</v>
      </c>
    </row>
    <row r="11740" spans="1:2" x14ac:dyDescent="0.25">
      <c r="A11740" t="s">
        <v>20089</v>
      </c>
      <c r="B11740" s="5" t="s">
        <v>60697</v>
      </c>
    </row>
    <row r="11741" spans="1:2" x14ac:dyDescent="0.25">
      <c r="A11741" t="s">
        <v>20091</v>
      </c>
      <c r="B11741" s="5" t="s">
        <v>60698</v>
      </c>
    </row>
    <row r="11742" spans="1:2" x14ac:dyDescent="0.25">
      <c r="A11742" t="s">
        <v>20093</v>
      </c>
      <c r="B11742" s="5" t="s">
        <v>60699</v>
      </c>
    </row>
    <row r="11743" spans="1:2" x14ac:dyDescent="0.25">
      <c r="A11743" t="s">
        <v>20095</v>
      </c>
      <c r="B11743" s="5" t="s">
        <v>60700</v>
      </c>
    </row>
    <row r="11744" spans="1:2" x14ac:dyDescent="0.25">
      <c r="A11744" t="s">
        <v>20097</v>
      </c>
      <c r="B11744" s="5" t="s">
        <v>60701</v>
      </c>
    </row>
    <row r="11745" spans="1:2" x14ac:dyDescent="0.25">
      <c r="A11745" t="s">
        <v>20099</v>
      </c>
      <c r="B11745" s="5" t="s">
        <v>60702</v>
      </c>
    </row>
    <row r="11746" spans="1:2" x14ac:dyDescent="0.25">
      <c r="A11746" t="s">
        <v>20101</v>
      </c>
      <c r="B11746" s="5" t="s">
        <v>60703</v>
      </c>
    </row>
    <row r="11747" spans="1:2" x14ac:dyDescent="0.25">
      <c r="A11747" t="s">
        <v>20103</v>
      </c>
      <c r="B11747" s="5" t="s">
        <v>60704</v>
      </c>
    </row>
    <row r="11748" spans="1:2" x14ac:dyDescent="0.25">
      <c r="A11748" t="s">
        <v>20105</v>
      </c>
      <c r="B11748" s="5" t="s">
        <v>60705</v>
      </c>
    </row>
    <row r="11749" spans="1:2" x14ac:dyDescent="0.25">
      <c r="A11749" t="s">
        <v>20107</v>
      </c>
      <c r="B11749" s="5" t="s">
        <v>60706</v>
      </c>
    </row>
    <row r="11750" spans="1:2" x14ac:dyDescent="0.25">
      <c r="A11750" t="s">
        <v>20109</v>
      </c>
      <c r="B11750" s="5" t="s">
        <v>60707</v>
      </c>
    </row>
    <row r="11751" spans="1:2" x14ac:dyDescent="0.25">
      <c r="A11751" t="s">
        <v>20111</v>
      </c>
      <c r="B11751" s="5" t="s">
        <v>60708</v>
      </c>
    </row>
    <row r="11752" spans="1:2" x14ac:dyDescent="0.25">
      <c r="A11752" t="s">
        <v>20113</v>
      </c>
      <c r="B11752" s="5" t="s">
        <v>60709</v>
      </c>
    </row>
    <row r="11753" spans="1:2" x14ac:dyDescent="0.25">
      <c r="A11753" t="s">
        <v>20115</v>
      </c>
      <c r="B11753" s="5" t="s">
        <v>60710</v>
      </c>
    </row>
    <row r="11754" spans="1:2" x14ac:dyDescent="0.25">
      <c r="A11754" t="s">
        <v>20117</v>
      </c>
      <c r="B11754" s="5" t="s">
        <v>60711</v>
      </c>
    </row>
    <row r="11755" spans="1:2" x14ac:dyDescent="0.25">
      <c r="A11755" t="s">
        <v>20119</v>
      </c>
      <c r="B11755" s="5" t="s">
        <v>60712</v>
      </c>
    </row>
    <row r="11756" spans="1:2" x14ac:dyDescent="0.25">
      <c r="A11756" t="s">
        <v>20121</v>
      </c>
      <c r="B11756" s="5" t="s">
        <v>60713</v>
      </c>
    </row>
    <row r="11757" spans="1:2" x14ac:dyDescent="0.25">
      <c r="A11757" t="s">
        <v>20123</v>
      </c>
      <c r="B11757" s="5" t="s">
        <v>60714</v>
      </c>
    </row>
    <row r="11758" spans="1:2" x14ac:dyDescent="0.25">
      <c r="A11758" t="s">
        <v>20125</v>
      </c>
      <c r="B11758" s="5" t="s">
        <v>60715</v>
      </c>
    </row>
    <row r="11759" spans="1:2" x14ac:dyDescent="0.25">
      <c r="A11759" t="s">
        <v>20127</v>
      </c>
      <c r="B11759" s="5" t="s">
        <v>60716</v>
      </c>
    </row>
    <row r="11760" spans="1:2" x14ac:dyDescent="0.25">
      <c r="A11760" t="s">
        <v>20129</v>
      </c>
      <c r="B11760" s="5" t="s">
        <v>60717</v>
      </c>
    </row>
    <row r="11761" spans="1:2" x14ac:dyDescent="0.25">
      <c r="A11761" t="s">
        <v>20131</v>
      </c>
      <c r="B11761" s="5" t="s">
        <v>60718</v>
      </c>
    </row>
    <row r="11762" spans="1:2" x14ac:dyDescent="0.25">
      <c r="A11762" t="s">
        <v>20133</v>
      </c>
      <c r="B11762" s="5" t="s">
        <v>60719</v>
      </c>
    </row>
    <row r="11763" spans="1:2" x14ac:dyDescent="0.25">
      <c r="A11763" t="s">
        <v>20135</v>
      </c>
      <c r="B11763" s="5" t="s">
        <v>60720</v>
      </c>
    </row>
    <row r="11764" spans="1:2" x14ac:dyDescent="0.25">
      <c r="A11764" t="s">
        <v>20137</v>
      </c>
      <c r="B11764" s="5" t="s">
        <v>60721</v>
      </c>
    </row>
    <row r="11765" spans="1:2" x14ac:dyDescent="0.25">
      <c r="A11765" t="s">
        <v>20139</v>
      </c>
      <c r="B11765" s="5" t="s">
        <v>60722</v>
      </c>
    </row>
    <row r="11766" spans="1:2" x14ac:dyDescent="0.25">
      <c r="A11766" t="s">
        <v>20141</v>
      </c>
      <c r="B11766" s="5" t="s">
        <v>60723</v>
      </c>
    </row>
    <row r="11767" spans="1:2" x14ac:dyDescent="0.25">
      <c r="A11767" t="s">
        <v>20143</v>
      </c>
      <c r="B11767" s="5" t="s">
        <v>60724</v>
      </c>
    </row>
    <row r="11768" spans="1:2" x14ac:dyDescent="0.25">
      <c r="A11768" t="s">
        <v>20145</v>
      </c>
      <c r="B11768" s="5" t="s">
        <v>60725</v>
      </c>
    </row>
    <row r="11769" spans="1:2" x14ac:dyDescent="0.25">
      <c r="A11769" t="s">
        <v>20147</v>
      </c>
      <c r="B11769" s="5" t="s">
        <v>60726</v>
      </c>
    </row>
    <row r="11770" spans="1:2" x14ac:dyDescent="0.25">
      <c r="A11770" t="s">
        <v>20149</v>
      </c>
      <c r="B11770" s="5" t="s">
        <v>60727</v>
      </c>
    </row>
    <row r="11771" spans="1:2" x14ac:dyDescent="0.25">
      <c r="A11771" t="s">
        <v>20151</v>
      </c>
      <c r="B11771" s="5" t="s">
        <v>60728</v>
      </c>
    </row>
    <row r="11772" spans="1:2" x14ac:dyDescent="0.25">
      <c r="A11772" t="s">
        <v>20153</v>
      </c>
      <c r="B11772" s="5" t="s">
        <v>60729</v>
      </c>
    </row>
    <row r="11773" spans="1:2" x14ac:dyDescent="0.25">
      <c r="A11773" t="s">
        <v>20155</v>
      </c>
      <c r="B11773" s="5" t="s">
        <v>60730</v>
      </c>
    </row>
    <row r="11774" spans="1:2" x14ac:dyDescent="0.25">
      <c r="A11774" t="s">
        <v>20157</v>
      </c>
      <c r="B11774" s="5" t="s">
        <v>60731</v>
      </c>
    </row>
    <row r="11775" spans="1:2" x14ac:dyDescent="0.25">
      <c r="A11775" t="s">
        <v>20159</v>
      </c>
      <c r="B11775" s="5" t="s">
        <v>60732</v>
      </c>
    </row>
    <row r="11776" spans="1:2" x14ac:dyDescent="0.25">
      <c r="A11776" t="s">
        <v>20161</v>
      </c>
      <c r="B11776" s="5" t="s">
        <v>60713</v>
      </c>
    </row>
    <row r="11777" spans="1:2" x14ac:dyDescent="0.25">
      <c r="A11777" t="s">
        <v>20161</v>
      </c>
      <c r="B11777" s="5" t="s">
        <v>60733</v>
      </c>
    </row>
    <row r="11778" spans="1:2" x14ac:dyDescent="0.25">
      <c r="A11778" t="s">
        <v>20163</v>
      </c>
      <c r="B11778" s="5" t="s">
        <v>60725</v>
      </c>
    </row>
    <row r="11779" spans="1:2" x14ac:dyDescent="0.25">
      <c r="A11779" t="s">
        <v>20164</v>
      </c>
      <c r="B11779" s="5" t="s">
        <v>60723</v>
      </c>
    </row>
    <row r="11780" spans="1:2" x14ac:dyDescent="0.25">
      <c r="A11780" t="s">
        <v>20165</v>
      </c>
      <c r="B11780" s="5" t="s">
        <v>60734</v>
      </c>
    </row>
    <row r="11781" spans="1:2" x14ac:dyDescent="0.25">
      <c r="A11781" t="s">
        <v>20167</v>
      </c>
      <c r="B11781" s="5" t="s">
        <v>60725</v>
      </c>
    </row>
    <row r="11782" spans="1:2" x14ac:dyDescent="0.25">
      <c r="A11782" t="s">
        <v>20168</v>
      </c>
      <c r="B11782" s="5" t="s">
        <v>60735</v>
      </c>
    </row>
    <row r="11783" spans="1:2" x14ac:dyDescent="0.25">
      <c r="A11783" t="s">
        <v>20170</v>
      </c>
      <c r="B11783" s="5" t="s">
        <v>60736</v>
      </c>
    </row>
    <row r="11784" spans="1:2" x14ac:dyDescent="0.25">
      <c r="A11784" t="s">
        <v>20172</v>
      </c>
      <c r="B11784" s="5" t="s">
        <v>60737</v>
      </c>
    </row>
    <row r="11785" spans="1:2" x14ac:dyDescent="0.25">
      <c r="A11785" t="s">
        <v>20174</v>
      </c>
      <c r="B11785" s="5" t="s">
        <v>60738</v>
      </c>
    </row>
    <row r="11786" spans="1:2" x14ac:dyDescent="0.25">
      <c r="A11786" t="s">
        <v>20174</v>
      </c>
      <c r="B11786" s="5" t="s">
        <v>60739</v>
      </c>
    </row>
    <row r="11787" spans="1:2" x14ac:dyDescent="0.25">
      <c r="A11787" t="s">
        <v>20177</v>
      </c>
      <c r="B11787" s="5" t="s">
        <v>60740</v>
      </c>
    </row>
    <row r="11788" spans="1:2" x14ac:dyDescent="0.25">
      <c r="A11788" t="s">
        <v>20177</v>
      </c>
      <c r="B11788" s="5" t="s">
        <v>60741</v>
      </c>
    </row>
    <row r="11789" spans="1:2" x14ac:dyDescent="0.25">
      <c r="A11789" t="s">
        <v>20180</v>
      </c>
      <c r="B11789" s="5" t="s">
        <v>60742</v>
      </c>
    </row>
    <row r="11790" spans="1:2" x14ac:dyDescent="0.25">
      <c r="A11790" t="s">
        <v>20180</v>
      </c>
      <c r="B11790" s="5" t="s">
        <v>60743</v>
      </c>
    </row>
    <row r="11791" spans="1:2" x14ac:dyDescent="0.25">
      <c r="A11791" t="s">
        <v>20183</v>
      </c>
      <c r="B11791" s="5" t="s">
        <v>60744</v>
      </c>
    </row>
    <row r="11792" spans="1:2" x14ac:dyDescent="0.25">
      <c r="A11792" t="s">
        <v>20183</v>
      </c>
      <c r="B11792" s="5" t="s">
        <v>60745</v>
      </c>
    </row>
    <row r="11793" spans="1:2" x14ac:dyDescent="0.25">
      <c r="A11793" t="s">
        <v>20186</v>
      </c>
      <c r="B11793" s="5" t="s">
        <v>60746</v>
      </c>
    </row>
    <row r="11794" spans="1:2" x14ac:dyDescent="0.25">
      <c r="A11794" t="s">
        <v>20186</v>
      </c>
      <c r="B11794" s="5" t="s">
        <v>60747</v>
      </c>
    </row>
    <row r="11795" spans="1:2" x14ac:dyDescent="0.25">
      <c r="A11795" t="s">
        <v>20186</v>
      </c>
      <c r="B11795" s="5" t="s">
        <v>60748</v>
      </c>
    </row>
    <row r="11796" spans="1:2" x14ac:dyDescent="0.25">
      <c r="A11796" t="s">
        <v>20190</v>
      </c>
      <c r="B11796" s="5" t="s">
        <v>60749</v>
      </c>
    </row>
    <row r="11797" spans="1:2" x14ac:dyDescent="0.25">
      <c r="A11797" t="s">
        <v>20190</v>
      </c>
      <c r="B11797" s="5" t="s">
        <v>60750</v>
      </c>
    </row>
    <row r="11798" spans="1:2" x14ac:dyDescent="0.25">
      <c r="A11798" t="s">
        <v>20193</v>
      </c>
      <c r="B11798" s="5" t="s">
        <v>60751</v>
      </c>
    </row>
    <row r="11799" spans="1:2" x14ac:dyDescent="0.25">
      <c r="A11799" t="s">
        <v>20195</v>
      </c>
      <c r="B11799" s="5" t="s">
        <v>60752</v>
      </c>
    </row>
    <row r="11800" spans="1:2" x14ac:dyDescent="0.25">
      <c r="A11800" t="s">
        <v>20197</v>
      </c>
      <c r="B11800" s="5" t="s">
        <v>60753</v>
      </c>
    </row>
    <row r="11801" spans="1:2" x14ac:dyDescent="0.25">
      <c r="A11801" t="s">
        <v>20199</v>
      </c>
      <c r="B11801" s="5" t="s">
        <v>60750</v>
      </c>
    </row>
    <row r="11802" spans="1:2" x14ac:dyDescent="0.25">
      <c r="A11802" t="s">
        <v>20200</v>
      </c>
      <c r="B11802" s="5" t="s">
        <v>60754</v>
      </c>
    </row>
    <row r="11803" spans="1:2" x14ac:dyDescent="0.25">
      <c r="A11803" t="s">
        <v>20202</v>
      </c>
      <c r="B11803" s="5" t="s">
        <v>60755</v>
      </c>
    </row>
    <row r="11804" spans="1:2" x14ac:dyDescent="0.25">
      <c r="A11804" t="s">
        <v>20204</v>
      </c>
      <c r="B11804" s="5" t="s">
        <v>60756</v>
      </c>
    </row>
    <row r="11805" spans="1:2" x14ac:dyDescent="0.25">
      <c r="A11805" t="s">
        <v>20206</v>
      </c>
      <c r="B11805" s="5" t="s">
        <v>60757</v>
      </c>
    </row>
    <row r="11806" spans="1:2" x14ac:dyDescent="0.25">
      <c r="A11806" t="s">
        <v>20208</v>
      </c>
      <c r="B11806" s="5" t="s">
        <v>60757</v>
      </c>
    </row>
    <row r="11807" spans="1:2" x14ac:dyDescent="0.25">
      <c r="A11807" t="s">
        <v>20210</v>
      </c>
      <c r="B11807" s="5" t="s">
        <v>60758</v>
      </c>
    </row>
    <row r="11808" spans="1:2" x14ac:dyDescent="0.25">
      <c r="A11808" t="s">
        <v>20212</v>
      </c>
      <c r="B11808" s="5" t="s">
        <v>60759</v>
      </c>
    </row>
    <row r="11809" spans="1:3" x14ac:dyDescent="0.25">
      <c r="A11809" t="s">
        <v>20214</v>
      </c>
      <c r="B11809" s="5" t="s">
        <v>60760</v>
      </c>
    </row>
    <row r="11810" spans="1:3" x14ac:dyDescent="0.25">
      <c r="A11810" t="s">
        <v>20216</v>
      </c>
      <c r="B11810" s="5" t="s">
        <v>60759</v>
      </c>
    </row>
    <row r="11811" spans="1:3" x14ac:dyDescent="0.25">
      <c r="A11811" t="s">
        <v>22</v>
      </c>
      <c r="B11811" s="5" t="s">
        <v>20217</v>
      </c>
    </row>
    <row r="11812" spans="1:3" x14ac:dyDescent="0.25">
      <c r="A11812" t="s">
        <v>20218</v>
      </c>
      <c r="B11812" s="5" t="s">
        <v>20219</v>
      </c>
    </row>
    <row r="11813" spans="1:3" x14ac:dyDescent="0.25">
      <c r="A11813" t="s">
        <v>20220</v>
      </c>
      <c r="B11813" s="5" t="s">
        <v>20219</v>
      </c>
    </row>
    <row r="11814" spans="1:3" x14ac:dyDescent="0.25">
      <c r="A11814" t="s">
        <v>16584</v>
      </c>
      <c r="B11814" s="5" t="s">
        <v>20219</v>
      </c>
    </row>
    <row r="11815" spans="1:3" x14ac:dyDescent="0.25">
      <c r="A11815" t="s">
        <v>20221</v>
      </c>
      <c r="B11815" s="5" t="s">
        <v>20222</v>
      </c>
    </row>
    <row r="11816" spans="1:3" x14ac:dyDescent="0.25">
      <c r="A11816" t="s">
        <v>20223</v>
      </c>
      <c r="B11816" s="5" t="s">
        <v>20224</v>
      </c>
    </row>
    <row r="11817" spans="1:3" x14ac:dyDescent="0.25">
      <c r="A11817" t="s">
        <v>20225</v>
      </c>
      <c r="B11817" s="5" t="s">
        <v>20226</v>
      </c>
      <c r="C11817">
        <v>10</v>
      </c>
    </row>
    <row r="11818" spans="1:3" x14ac:dyDescent="0.25">
      <c r="A11818" t="s">
        <v>20227</v>
      </c>
      <c r="B11818" s="5" t="s">
        <v>20226</v>
      </c>
    </row>
    <row r="11819" spans="1:3" x14ac:dyDescent="0.25">
      <c r="A11819" t="s">
        <v>20228</v>
      </c>
      <c r="B11819" s="5" t="s">
        <v>20226</v>
      </c>
    </row>
    <row r="11820" spans="1:3" x14ac:dyDescent="0.25">
      <c r="A11820" t="s">
        <v>20229</v>
      </c>
      <c r="B11820" s="5" t="s">
        <v>20230</v>
      </c>
      <c r="C11820">
        <v>10</v>
      </c>
    </row>
    <row r="11821" spans="1:3" x14ac:dyDescent="0.25">
      <c r="A11821" t="s">
        <v>20231</v>
      </c>
      <c r="B11821" s="5" t="s">
        <v>20230</v>
      </c>
    </row>
    <row r="11822" spans="1:3" x14ac:dyDescent="0.25">
      <c r="A11822" t="s">
        <v>20232</v>
      </c>
      <c r="B11822" s="5" t="s">
        <v>20230</v>
      </c>
    </row>
    <row r="11823" spans="1:3" x14ac:dyDescent="0.25">
      <c r="A11823" t="s">
        <v>20233</v>
      </c>
      <c r="B11823" s="5" t="s">
        <v>20234</v>
      </c>
      <c r="C11823">
        <v>10</v>
      </c>
    </row>
    <row r="11824" spans="1:3" x14ac:dyDescent="0.25">
      <c r="A11824" t="s">
        <v>20235</v>
      </c>
      <c r="B11824" s="5" t="s">
        <v>20234</v>
      </c>
    </row>
    <row r="11825" spans="1:3" x14ac:dyDescent="0.25">
      <c r="A11825" t="s">
        <v>20236</v>
      </c>
      <c r="B11825" s="5" t="s">
        <v>20234</v>
      </c>
    </row>
    <row r="11826" spans="1:3" x14ac:dyDescent="0.25">
      <c r="A11826" t="s">
        <v>20237</v>
      </c>
      <c r="B11826" s="5" t="s">
        <v>20234</v>
      </c>
    </row>
    <row r="11827" spans="1:3" x14ac:dyDescent="0.25">
      <c r="A11827" t="s">
        <v>20238</v>
      </c>
      <c r="B11827" s="5" t="s">
        <v>20242</v>
      </c>
      <c r="C11827">
        <v>0</v>
      </c>
    </row>
    <row r="11828" spans="1:3" x14ac:dyDescent="0.25">
      <c r="A11828" t="s">
        <v>20240</v>
      </c>
      <c r="B11828" s="5" t="s">
        <v>20242</v>
      </c>
    </row>
    <row r="11829" spans="1:3" x14ac:dyDescent="0.25">
      <c r="A11829" t="s">
        <v>20241</v>
      </c>
      <c r="B11829" s="5" t="s">
        <v>20242</v>
      </c>
      <c r="C11829">
        <v>10</v>
      </c>
    </row>
    <row r="11830" spans="1:3" x14ac:dyDescent="0.25">
      <c r="A11830" t="s">
        <v>20243</v>
      </c>
      <c r="B11830" s="5" t="s">
        <v>20242</v>
      </c>
      <c r="C11830">
        <v>10</v>
      </c>
    </row>
    <row r="11831" spans="1:3" x14ac:dyDescent="0.25">
      <c r="A11831" t="s">
        <v>20244</v>
      </c>
      <c r="B11831" s="5" t="s">
        <v>20242</v>
      </c>
    </row>
    <row r="11832" spans="1:3" x14ac:dyDescent="0.25">
      <c r="A11832" t="s">
        <v>20245</v>
      </c>
      <c r="B11832" s="5" t="s">
        <v>20242</v>
      </c>
    </row>
    <row r="11833" spans="1:3" x14ac:dyDescent="0.25">
      <c r="A11833" t="s">
        <v>20246</v>
      </c>
      <c r="B11833" s="5" t="s">
        <v>20242</v>
      </c>
    </row>
    <row r="11834" spans="1:3" x14ac:dyDescent="0.25">
      <c r="A11834" t="s">
        <v>20247</v>
      </c>
      <c r="B11834" s="5" t="s">
        <v>20248</v>
      </c>
    </row>
    <row r="11835" spans="1:3" x14ac:dyDescent="0.25">
      <c r="A11835" t="s">
        <v>20249</v>
      </c>
      <c r="B11835" s="5" t="s">
        <v>20248</v>
      </c>
    </row>
    <row r="11836" spans="1:3" x14ac:dyDescent="0.25">
      <c r="A11836" t="s">
        <v>20250</v>
      </c>
      <c r="B11836" s="5" t="s">
        <v>20251</v>
      </c>
    </row>
    <row r="11837" spans="1:3" x14ac:dyDescent="0.25">
      <c r="A11837" t="s">
        <v>20252</v>
      </c>
      <c r="B11837" s="5" t="s">
        <v>20251</v>
      </c>
    </row>
    <row r="11838" spans="1:3" x14ac:dyDescent="0.25">
      <c r="A11838" t="s">
        <v>20253</v>
      </c>
      <c r="B11838" s="5" t="s">
        <v>20254</v>
      </c>
    </row>
    <row r="11839" spans="1:3" x14ac:dyDescent="0.25">
      <c r="A11839" t="s">
        <v>16721</v>
      </c>
      <c r="B11839" s="5" t="s">
        <v>20255</v>
      </c>
    </row>
    <row r="11840" spans="1:3" x14ac:dyDescent="0.25">
      <c r="A11840" t="s">
        <v>20256</v>
      </c>
      <c r="B11840" s="5" t="s">
        <v>20257</v>
      </c>
    </row>
    <row r="11841" spans="1:3" x14ac:dyDescent="0.25">
      <c r="A11841" t="s">
        <v>20258</v>
      </c>
      <c r="B11841" s="5" t="s">
        <v>20259</v>
      </c>
    </row>
    <row r="11842" spans="1:3" x14ac:dyDescent="0.25">
      <c r="A11842" t="s">
        <v>106</v>
      </c>
      <c r="B11842" s="5" t="s">
        <v>20260</v>
      </c>
    </row>
    <row r="11843" spans="1:3" x14ac:dyDescent="0.25">
      <c r="A11843" t="s">
        <v>20261</v>
      </c>
      <c r="B11843" s="5" t="s">
        <v>20262</v>
      </c>
      <c r="C11843">
        <v>0.05</v>
      </c>
    </row>
    <row r="11844" spans="1:3" x14ac:dyDescent="0.25">
      <c r="A11844" t="s">
        <v>20263</v>
      </c>
      <c r="B11844" s="5" t="s">
        <v>20262</v>
      </c>
    </row>
    <row r="11845" spans="1:3" x14ac:dyDescent="0.25">
      <c r="A11845" t="s">
        <v>20264</v>
      </c>
      <c r="B11845" s="5" t="s">
        <v>20265</v>
      </c>
    </row>
    <row r="11846" spans="1:3" x14ac:dyDescent="0.25">
      <c r="A11846" t="s">
        <v>1457</v>
      </c>
      <c r="B11846" s="5" t="s">
        <v>20266</v>
      </c>
      <c r="C11846">
        <v>0.05</v>
      </c>
    </row>
    <row r="11847" spans="1:3" x14ac:dyDescent="0.25">
      <c r="A11847" t="s">
        <v>20267</v>
      </c>
      <c r="B11847" s="5" t="s">
        <v>20268</v>
      </c>
      <c r="C11847">
        <v>0.01</v>
      </c>
    </row>
    <row r="11848" spans="1:3" x14ac:dyDescent="0.25">
      <c r="A11848" t="s">
        <v>20269</v>
      </c>
      <c r="B11848" s="5" t="s">
        <v>20268</v>
      </c>
    </row>
    <row r="11849" spans="1:3" x14ac:dyDescent="0.25">
      <c r="A11849" t="s">
        <v>20270</v>
      </c>
      <c r="B11849" s="5" t="s">
        <v>20268</v>
      </c>
    </row>
    <row r="11850" spans="1:3" x14ac:dyDescent="0.25">
      <c r="A11850" t="s">
        <v>20271</v>
      </c>
      <c r="B11850" s="5" t="s">
        <v>20268</v>
      </c>
    </row>
    <row r="11851" spans="1:3" x14ac:dyDescent="0.25">
      <c r="A11851" t="s">
        <v>11244</v>
      </c>
      <c r="B11851" s="5" t="s">
        <v>20272</v>
      </c>
    </row>
    <row r="11852" spans="1:3" x14ac:dyDescent="0.25">
      <c r="A11852" t="s">
        <v>20273</v>
      </c>
      <c r="B11852" s="5" t="s">
        <v>20274</v>
      </c>
    </row>
    <row r="11853" spans="1:3" x14ac:dyDescent="0.25">
      <c r="A11853" t="s">
        <v>20275</v>
      </c>
      <c r="B11853" s="5" t="s">
        <v>20274</v>
      </c>
    </row>
    <row r="11854" spans="1:3" x14ac:dyDescent="0.25">
      <c r="A11854" t="s">
        <v>20276</v>
      </c>
      <c r="B11854" s="5" t="s">
        <v>20274</v>
      </c>
    </row>
    <row r="11855" spans="1:3" x14ac:dyDescent="0.25">
      <c r="A11855" t="s">
        <v>20277</v>
      </c>
      <c r="B11855" s="5" t="s">
        <v>20274</v>
      </c>
    </row>
    <row r="11856" spans="1:3" x14ac:dyDescent="0.25">
      <c r="A11856" t="s">
        <v>16775</v>
      </c>
      <c r="B11856" s="5" t="s">
        <v>20274</v>
      </c>
      <c r="C11856">
        <v>0.01</v>
      </c>
    </row>
    <row r="11857" spans="1:3" x14ac:dyDescent="0.25">
      <c r="A11857" t="s">
        <v>15937</v>
      </c>
      <c r="B11857" s="5" t="s">
        <v>20278</v>
      </c>
    </row>
    <row r="11858" spans="1:3" x14ac:dyDescent="0.25">
      <c r="A11858" t="s">
        <v>15085</v>
      </c>
      <c r="B11858" s="5" t="s">
        <v>20279</v>
      </c>
      <c r="C11858">
        <v>0.01</v>
      </c>
    </row>
    <row r="11859" spans="1:3" x14ac:dyDescent="0.25">
      <c r="A11859" t="s">
        <v>20280</v>
      </c>
      <c r="B11859" s="5" t="s">
        <v>20279</v>
      </c>
    </row>
    <row r="11860" spans="1:3" x14ac:dyDescent="0.25">
      <c r="A11860" t="s">
        <v>20281</v>
      </c>
      <c r="B11860" s="5" t="s">
        <v>20282</v>
      </c>
    </row>
    <row r="11861" spans="1:3" x14ac:dyDescent="0.25">
      <c r="A11861" t="s">
        <v>20283</v>
      </c>
      <c r="B11861" s="5" t="s">
        <v>20284</v>
      </c>
      <c r="C11861">
        <v>10</v>
      </c>
    </row>
    <row r="11862" spans="1:3" x14ac:dyDescent="0.25">
      <c r="A11862" t="s">
        <v>20285</v>
      </c>
      <c r="B11862" s="5" t="s">
        <v>20284</v>
      </c>
    </row>
    <row r="11863" spans="1:3" x14ac:dyDescent="0.25">
      <c r="A11863" t="s">
        <v>20286</v>
      </c>
      <c r="B11863" s="5" t="s">
        <v>20287</v>
      </c>
      <c r="C11863">
        <v>10</v>
      </c>
    </row>
    <row r="11864" spans="1:3" x14ac:dyDescent="0.25">
      <c r="A11864" t="s">
        <v>20288</v>
      </c>
      <c r="B11864" s="5" t="s">
        <v>20287</v>
      </c>
    </row>
    <row r="11865" spans="1:3" x14ac:dyDescent="0.25">
      <c r="A11865" t="s">
        <v>20289</v>
      </c>
      <c r="B11865" s="5" t="s">
        <v>20287</v>
      </c>
    </row>
    <row r="11866" spans="1:3" x14ac:dyDescent="0.25">
      <c r="A11866" t="s">
        <v>20290</v>
      </c>
      <c r="B11866" s="5" t="s">
        <v>20291</v>
      </c>
      <c r="C11866">
        <v>10</v>
      </c>
    </row>
    <row r="11867" spans="1:3" x14ac:dyDescent="0.25">
      <c r="A11867" t="s">
        <v>15943</v>
      </c>
      <c r="B11867" s="5" t="s">
        <v>20291</v>
      </c>
    </row>
    <row r="11868" spans="1:3" x14ac:dyDescent="0.25">
      <c r="A11868" t="s">
        <v>20292</v>
      </c>
      <c r="B11868" s="5" t="s">
        <v>20291</v>
      </c>
    </row>
    <row r="11869" spans="1:3" x14ac:dyDescent="0.25">
      <c r="A11869" t="s">
        <v>20267</v>
      </c>
      <c r="B11869" s="5" t="s">
        <v>20293</v>
      </c>
      <c r="C11869">
        <v>10</v>
      </c>
    </row>
    <row r="11870" spans="1:3" x14ac:dyDescent="0.25">
      <c r="A11870" t="s">
        <v>20294</v>
      </c>
      <c r="B11870" s="5" t="s">
        <v>20293</v>
      </c>
      <c r="C11870">
        <v>10</v>
      </c>
    </row>
    <row r="11871" spans="1:3" x14ac:dyDescent="0.25">
      <c r="A11871" t="s">
        <v>20295</v>
      </c>
      <c r="B11871" s="5" t="s">
        <v>20293</v>
      </c>
    </row>
    <row r="11872" spans="1:3" x14ac:dyDescent="0.25">
      <c r="A11872" t="s">
        <v>20296</v>
      </c>
      <c r="B11872" s="5" t="s">
        <v>20293</v>
      </c>
    </row>
    <row r="11873" spans="1:3" x14ac:dyDescent="0.25">
      <c r="A11873" t="s">
        <v>20297</v>
      </c>
      <c r="B11873" s="5" t="s">
        <v>60761</v>
      </c>
      <c r="C11873">
        <v>10</v>
      </c>
    </row>
    <row r="11874" spans="1:3" x14ac:dyDescent="0.25">
      <c r="A11874" t="s">
        <v>20299</v>
      </c>
      <c r="B11874" s="5" t="s">
        <v>60761</v>
      </c>
    </row>
    <row r="11875" spans="1:3" x14ac:dyDescent="0.25">
      <c r="A11875" t="s">
        <v>20300</v>
      </c>
      <c r="B11875" s="5" t="s">
        <v>60761</v>
      </c>
    </row>
    <row r="11876" spans="1:3" x14ac:dyDescent="0.25">
      <c r="A11876" t="s">
        <v>20301</v>
      </c>
      <c r="B11876" s="5" t="s">
        <v>60762</v>
      </c>
    </row>
    <row r="11877" spans="1:3" x14ac:dyDescent="0.25">
      <c r="A11877" t="s">
        <v>20303</v>
      </c>
      <c r="B11877" s="5" t="s">
        <v>20266</v>
      </c>
    </row>
    <row r="11878" spans="1:3" x14ac:dyDescent="0.25">
      <c r="A11878" t="s">
        <v>20305</v>
      </c>
      <c r="B11878" s="5" t="s">
        <v>20266</v>
      </c>
    </row>
    <row r="11879" spans="1:3" x14ac:dyDescent="0.25">
      <c r="A11879" t="s">
        <v>20306</v>
      </c>
      <c r="B11879" s="5" t="s">
        <v>20266</v>
      </c>
    </row>
    <row r="11880" spans="1:3" x14ac:dyDescent="0.25">
      <c r="A11880" t="s">
        <v>20307</v>
      </c>
      <c r="B11880" s="5" t="s">
        <v>20308</v>
      </c>
    </row>
    <row r="11881" spans="1:3" x14ac:dyDescent="0.25">
      <c r="A11881" t="s">
        <v>20309</v>
      </c>
      <c r="B11881" s="5" t="s">
        <v>20310</v>
      </c>
      <c r="C11881">
        <v>0.01</v>
      </c>
    </row>
    <row r="11882" spans="1:3" x14ac:dyDescent="0.25">
      <c r="A11882" t="s">
        <v>20311</v>
      </c>
      <c r="B11882" s="5" t="s">
        <v>20310</v>
      </c>
    </row>
    <row r="11883" spans="1:3" x14ac:dyDescent="0.25">
      <c r="A11883" t="s">
        <v>20312</v>
      </c>
      <c r="B11883" s="5" t="s">
        <v>20310</v>
      </c>
    </row>
    <row r="11884" spans="1:3" x14ac:dyDescent="0.25">
      <c r="A11884" t="s">
        <v>16894</v>
      </c>
      <c r="B11884" s="5" t="s">
        <v>20310</v>
      </c>
      <c r="C11884">
        <v>0.01</v>
      </c>
    </row>
    <row r="11885" spans="1:3" x14ac:dyDescent="0.25">
      <c r="A11885" t="s">
        <v>20313</v>
      </c>
      <c r="B11885" s="5" t="s">
        <v>20310</v>
      </c>
      <c r="C11885">
        <v>0</v>
      </c>
    </row>
    <row r="11886" spans="1:3" x14ac:dyDescent="0.25">
      <c r="A11886" t="s">
        <v>20314</v>
      </c>
      <c r="B11886" s="5" t="s">
        <v>20315</v>
      </c>
    </row>
    <row r="11887" spans="1:3" x14ac:dyDescent="0.25">
      <c r="A11887" t="s">
        <v>20316</v>
      </c>
      <c r="B11887" s="5" t="s">
        <v>60763</v>
      </c>
    </row>
    <row r="11888" spans="1:3" x14ac:dyDescent="0.25">
      <c r="A11888" t="s">
        <v>20314</v>
      </c>
      <c r="B11888" s="5" t="s">
        <v>20315</v>
      </c>
    </row>
    <row r="11889" spans="1:2" x14ac:dyDescent="0.25">
      <c r="A11889" t="s">
        <v>20316</v>
      </c>
      <c r="B11889" s="5" t="s">
        <v>60763</v>
      </c>
    </row>
    <row r="11890" spans="1:2" x14ac:dyDescent="0.25">
      <c r="A11890" t="s">
        <v>20320</v>
      </c>
      <c r="B11890" s="5" t="s">
        <v>20321</v>
      </c>
    </row>
    <row r="11891" spans="1:2" x14ac:dyDescent="0.25">
      <c r="A11891" t="s">
        <v>20322</v>
      </c>
      <c r="B11891" s="5" t="s">
        <v>20323</v>
      </c>
    </row>
    <row r="11892" spans="1:2" x14ac:dyDescent="0.25">
      <c r="A11892" t="s">
        <v>20324</v>
      </c>
      <c r="B11892" s="5" t="s">
        <v>20325</v>
      </c>
    </row>
    <row r="11893" spans="1:2" x14ac:dyDescent="0.25">
      <c r="A11893" t="s">
        <v>20326</v>
      </c>
      <c r="B11893" s="5" t="s">
        <v>20327</v>
      </c>
    </row>
    <row r="11894" spans="1:2" x14ac:dyDescent="0.25">
      <c r="A11894" t="s">
        <v>20328</v>
      </c>
      <c r="B11894" s="5" t="s">
        <v>20329</v>
      </c>
    </row>
    <row r="11895" spans="1:2" x14ac:dyDescent="0.25">
      <c r="A11895" t="s">
        <v>20330</v>
      </c>
      <c r="B11895" s="5" t="s">
        <v>60764</v>
      </c>
    </row>
    <row r="11896" spans="1:2" x14ac:dyDescent="0.25">
      <c r="A11896" t="s">
        <v>20332</v>
      </c>
      <c r="B11896" s="5" t="s">
        <v>60765</v>
      </c>
    </row>
    <row r="11897" spans="1:2" x14ac:dyDescent="0.25">
      <c r="A11897" t="s">
        <v>20334</v>
      </c>
      <c r="B11897" s="5" t="s">
        <v>60766</v>
      </c>
    </row>
    <row r="11898" spans="1:2" x14ac:dyDescent="0.25">
      <c r="A11898" t="s">
        <v>20336</v>
      </c>
      <c r="B11898" s="5" t="s">
        <v>60767</v>
      </c>
    </row>
    <row r="11899" spans="1:2" x14ac:dyDescent="0.25">
      <c r="A11899" t="s">
        <v>20338</v>
      </c>
      <c r="B11899" s="5" t="s">
        <v>20339</v>
      </c>
    </row>
    <row r="11900" spans="1:2" x14ac:dyDescent="0.25">
      <c r="A11900" t="s">
        <v>20340</v>
      </c>
      <c r="B11900" s="5" t="s">
        <v>20341</v>
      </c>
    </row>
    <row r="11901" spans="1:2" x14ac:dyDescent="0.25">
      <c r="A11901" t="s">
        <v>20340</v>
      </c>
      <c r="B11901" s="5" t="s">
        <v>20342</v>
      </c>
    </row>
    <row r="11902" spans="1:2" x14ac:dyDescent="0.25">
      <c r="A11902" t="s">
        <v>20343</v>
      </c>
      <c r="B11902" s="5" t="s">
        <v>60768</v>
      </c>
    </row>
    <row r="11903" spans="1:2" x14ac:dyDescent="0.25">
      <c r="A11903" t="s">
        <v>20345</v>
      </c>
      <c r="B11903" s="5" t="s">
        <v>20346</v>
      </c>
    </row>
    <row r="11904" spans="1:2" x14ac:dyDescent="0.25">
      <c r="A11904" t="s">
        <v>20347</v>
      </c>
      <c r="B11904" s="5" t="s">
        <v>20348</v>
      </c>
    </row>
    <row r="11905" spans="1:2" x14ac:dyDescent="0.25">
      <c r="A11905" t="s">
        <v>20349</v>
      </c>
      <c r="B11905" s="5" t="s">
        <v>20350</v>
      </c>
    </row>
    <row r="11906" spans="1:2" x14ac:dyDescent="0.25">
      <c r="A11906" t="s">
        <v>20351</v>
      </c>
      <c r="B11906" s="5" t="s">
        <v>60769</v>
      </c>
    </row>
    <row r="11907" spans="1:2" x14ac:dyDescent="0.25">
      <c r="A11907" t="s">
        <v>20353</v>
      </c>
      <c r="B11907" s="5" t="s">
        <v>20354</v>
      </c>
    </row>
    <row r="11908" spans="1:2" x14ac:dyDescent="0.25">
      <c r="A11908" t="s">
        <v>20355</v>
      </c>
      <c r="B11908" s="5" t="s">
        <v>20356</v>
      </c>
    </row>
    <row r="11909" spans="1:2" x14ac:dyDescent="0.25">
      <c r="A11909" t="s">
        <v>20357</v>
      </c>
      <c r="B11909" s="5" t="s">
        <v>20358</v>
      </c>
    </row>
    <row r="11910" spans="1:2" x14ac:dyDescent="0.25">
      <c r="A11910" t="s">
        <v>20359</v>
      </c>
      <c r="B11910" s="5" t="s">
        <v>20360</v>
      </c>
    </row>
    <row r="11911" spans="1:2" x14ac:dyDescent="0.25">
      <c r="A11911" t="s">
        <v>20361</v>
      </c>
      <c r="B11911" s="5" t="s">
        <v>20362</v>
      </c>
    </row>
    <row r="11912" spans="1:2" x14ac:dyDescent="0.25">
      <c r="A11912" t="s">
        <v>20363</v>
      </c>
      <c r="B11912" s="5" t="s">
        <v>60770</v>
      </c>
    </row>
    <row r="11913" spans="1:2" x14ac:dyDescent="0.25">
      <c r="A11913" t="s">
        <v>20365</v>
      </c>
      <c r="B11913" s="5" t="s">
        <v>20366</v>
      </c>
    </row>
    <row r="11914" spans="1:2" x14ac:dyDescent="0.25">
      <c r="A11914" t="s">
        <v>20367</v>
      </c>
      <c r="B11914" s="5" t="s">
        <v>20368</v>
      </c>
    </row>
    <row r="11915" spans="1:2" x14ac:dyDescent="0.25">
      <c r="A11915" t="s">
        <v>20369</v>
      </c>
      <c r="B11915" s="5" t="s">
        <v>56568</v>
      </c>
    </row>
    <row r="11916" spans="1:2" x14ac:dyDescent="0.25">
      <c r="A11916" t="s">
        <v>20370</v>
      </c>
      <c r="B11916" s="5" t="s">
        <v>20371</v>
      </c>
    </row>
    <row r="11917" spans="1:2" x14ac:dyDescent="0.25">
      <c r="A11917" t="s">
        <v>20372</v>
      </c>
      <c r="B11917" s="5" t="s">
        <v>20371</v>
      </c>
    </row>
    <row r="11918" spans="1:2" x14ac:dyDescent="0.25">
      <c r="A11918" t="s">
        <v>20373</v>
      </c>
      <c r="B11918" s="5" t="s">
        <v>20374</v>
      </c>
    </row>
    <row r="11919" spans="1:2" x14ac:dyDescent="0.25">
      <c r="A11919" t="s">
        <v>20375</v>
      </c>
      <c r="B11919" s="5" t="s">
        <v>20376</v>
      </c>
    </row>
    <row r="11920" spans="1:2" x14ac:dyDescent="0.25">
      <c r="A11920" t="s">
        <v>20377</v>
      </c>
      <c r="B11920" s="5" t="s">
        <v>20378</v>
      </c>
    </row>
    <row r="11921" spans="1:2" x14ac:dyDescent="0.25">
      <c r="A11921" t="s">
        <v>20379</v>
      </c>
      <c r="B11921" s="5" t="s">
        <v>20380</v>
      </c>
    </row>
    <row r="11922" spans="1:2" x14ac:dyDescent="0.25">
      <c r="A11922" t="s">
        <v>20381</v>
      </c>
      <c r="B11922" s="5" t="s">
        <v>20382</v>
      </c>
    </row>
    <row r="11923" spans="1:2" x14ac:dyDescent="0.25">
      <c r="A11923" t="s">
        <v>20383</v>
      </c>
      <c r="B11923" s="5" t="s">
        <v>20384</v>
      </c>
    </row>
    <row r="11924" spans="1:2" x14ac:dyDescent="0.25">
      <c r="A11924" t="s">
        <v>20385</v>
      </c>
      <c r="B11924" s="5" t="s">
        <v>20386</v>
      </c>
    </row>
    <row r="11925" spans="1:2" x14ac:dyDescent="0.25">
      <c r="A11925" t="s">
        <v>20387</v>
      </c>
      <c r="B11925" s="5" t="s">
        <v>20388</v>
      </c>
    </row>
    <row r="11926" spans="1:2" x14ac:dyDescent="0.25">
      <c r="A11926" t="s">
        <v>20389</v>
      </c>
      <c r="B11926" s="5" t="s">
        <v>20390</v>
      </c>
    </row>
    <row r="11927" spans="1:2" x14ac:dyDescent="0.25">
      <c r="A11927" t="s">
        <v>20391</v>
      </c>
      <c r="B11927" s="5" t="s">
        <v>20392</v>
      </c>
    </row>
    <row r="11928" spans="1:2" x14ac:dyDescent="0.25">
      <c r="A11928" t="s">
        <v>20393</v>
      </c>
      <c r="B11928" s="5" t="s">
        <v>20394</v>
      </c>
    </row>
    <row r="11929" spans="1:2" x14ac:dyDescent="0.25">
      <c r="A11929" t="s">
        <v>20395</v>
      </c>
      <c r="B11929" s="5" t="s">
        <v>20396</v>
      </c>
    </row>
    <row r="11930" spans="1:2" x14ac:dyDescent="0.25">
      <c r="A11930" t="s">
        <v>20397</v>
      </c>
      <c r="B11930" s="5" t="s">
        <v>20398</v>
      </c>
    </row>
    <row r="11931" spans="1:2" x14ac:dyDescent="0.25">
      <c r="A11931" t="s">
        <v>20399</v>
      </c>
      <c r="B11931" s="5" t="s">
        <v>20400</v>
      </c>
    </row>
    <row r="11932" spans="1:2" x14ac:dyDescent="0.25">
      <c r="A11932" t="s">
        <v>20401</v>
      </c>
      <c r="B11932" s="5" t="s">
        <v>20402</v>
      </c>
    </row>
    <row r="11933" spans="1:2" x14ac:dyDescent="0.25">
      <c r="A11933" t="s">
        <v>20403</v>
      </c>
      <c r="B11933" s="5" t="s">
        <v>20404</v>
      </c>
    </row>
    <row r="11934" spans="1:2" x14ac:dyDescent="0.25">
      <c r="A11934" t="s">
        <v>20405</v>
      </c>
      <c r="B11934" s="5" t="s">
        <v>20406</v>
      </c>
    </row>
    <row r="11935" spans="1:2" x14ac:dyDescent="0.25">
      <c r="A11935" t="s">
        <v>20407</v>
      </c>
      <c r="B11935" s="5" t="s">
        <v>60771</v>
      </c>
    </row>
    <row r="11936" spans="1:2" x14ac:dyDescent="0.25">
      <c r="A11936" t="s">
        <v>20409</v>
      </c>
      <c r="B11936" s="5" t="s">
        <v>60772</v>
      </c>
    </row>
    <row r="11937" spans="1:2" x14ac:dyDescent="0.25">
      <c r="A11937" t="s">
        <v>20411</v>
      </c>
      <c r="B11937" s="5" t="s">
        <v>20412</v>
      </c>
    </row>
    <row r="11938" spans="1:2" x14ac:dyDescent="0.25">
      <c r="A11938" t="s">
        <v>20413</v>
      </c>
      <c r="B11938" s="5" t="s">
        <v>20414</v>
      </c>
    </row>
    <row r="11939" spans="1:2" x14ac:dyDescent="0.25">
      <c r="A11939" t="s">
        <v>20415</v>
      </c>
      <c r="B11939" s="5" t="s">
        <v>20416</v>
      </c>
    </row>
    <row r="11940" spans="1:2" x14ac:dyDescent="0.25">
      <c r="A11940" t="s">
        <v>20417</v>
      </c>
      <c r="B11940" s="5" t="s">
        <v>60773</v>
      </c>
    </row>
    <row r="11941" spans="1:2" x14ac:dyDescent="0.25">
      <c r="A11941" t="s">
        <v>20419</v>
      </c>
      <c r="B11941" s="5" t="s">
        <v>60773</v>
      </c>
    </row>
    <row r="11942" spans="1:2" x14ac:dyDescent="0.25">
      <c r="A11942" t="s">
        <v>20420</v>
      </c>
      <c r="B11942" s="5" t="s">
        <v>60774</v>
      </c>
    </row>
    <row r="11943" spans="1:2" x14ac:dyDescent="0.25">
      <c r="A11943" t="s">
        <v>20422</v>
      </c>
      <c r="B11943" s="5" t="s">
        <v>20423</v>
      </c>
    </row>
    <row r="11944" spans="1:2" x14ac:dyDescent="0.25">
      <c r="A11944" t="s">
        <v>20422</v>
      </c>
      <c r="B11944" s="5" t="s">
        <v>2147</v>
      </c>
    </row>
    <row r="11945" spans="1:2" x14ac:dyDescent="0.25">
      <c r="A11945" t="s">
        <v>20424</v>
      </c>
      <c r="B11945" s="5" t="s">
        <v>20425</v>
      </c>
    </row>
    <row r="11946" spans="1:2" x14ac:dyDescent="0.25">
      <c r="A11946" t="s">
        <v>20426</v>
      </c>
      <c r="B11946" s="5" t="s">
        <v>60775</v>
      </c>
    </row>
    <row r="11947" spans="1:2" x14ac:dyDescent="0.25">
      <c r="A11947" t="s">
        <v>20428</v>
      </c>
      <c r="B11947" s="5" t="s">
        <v>60776</v>
      </c>
    </row>
    <row r="11948" spans="1:2" x14ac:dyDescent="0.25">
      <c r="A11948" t="s">
        <v>20430</v>
      </c>
      <c r="B11948" s="5" t="s">
        <v>20431</v>
      </c>
    </row>
    <row r="11949" spans="1:2" x14ac:dyDescent="0.25">
      <c r="A11949" t="s">
        <v>20430</v>
      </c>
      <c r="B11949" s="5" t="s">
        <v>20432</v>
      </c>
    </row>
    <row r="11950" spans="1:2" x14ac:dyDescent="0.25">
      <c r="A11950" t="s">
        <v>20433</v>
      </c>
      <c r="B11950" s="5" t="s">
        <v>20434</v>
      </c>
    </row>
    <row r="11951" spans="1:2" x14ac:dyDescent="0.25">
      <c r="A11951" t="s">
        <v>20433</v>
      </c>
      <c r="B11951" s="5" t="s">
        <v>20435</v>
      </c>
    </row>
    <row r="11952" spans="1:2" x14ac:dyDescent="0.25">
      <c r="A11952" t="s">
        <v>20436</v>
      </c>
      <c r="B11952" s="5" t="s">
        <v>20437</v>
      </c>
    </row>
    <row r="11953" spans="1:2" x14ac:dyDescent="0.25">
      <c r="A11953" t="s">
        <v>20438</v>
      </c>
      <c r="B11953" s="5" t="s">
        <v>20439</v>
      </c>
    </row>
    <row r="11954" spans="1:2" x14ac:dyDescent="0.25">
      <c r="A11954" t="s">
        <v>20440</v>
      </c>
      <c r="B11954" s="5" t="s">
        <v>20441</v>
      </c>
    </row>
    <row r="11955" spans="1:2" x14ac:dyDescent="0.25">
      <c r="A11955" t="s">
        <v>20442</v>
      </c>
      <c r="B11955" s="5" t="s">
        <v>20443</v>
      </c>
    </row>
    <row r="11956" spans="1:2" x14ac:dyDescent="0.25">
      <c r="A11956" t="s">
        <v>15990</v>
      </c>
      <c r="B11956" s="5" t="s">
        <v>20444</v>
      </c>
    </row>
    <row r="11957" spans="1:2" x14ac:dyDescent="0.25">
      <c r="A11957" t="s">
        <v>20445</v>
      </c>
      <c r="B11957" s="5" t="s">
        <v>20446</v>
      </c>
    </row>
    <row r="11958" spans="1:2" x14ac:dyDescent="0.25">
      <c r="A11958" t="s">
        <v>20445</v>
      </c>
      <c r="B11958" s="5" t="s">
        <v>20446</v>
      </c>
    </row>
    <row r="11959" spans="1:2" x14ac:dyDescent="0.25">
      <c r="A11959" t="s">
        <v>20448</v>
      </c>
      <c r="B11959" s="5" t="s">
        <v>20449</v>
      </c>
    </row>
    <row r="11960" spans="1:2" x14ac:dyDescent="0.25">
      <c r="A11960" t="s">
        <v>20450</v>
      </c>
      <c r="B11960" s="5" t="s">
        <v>56568</v>
      </c>
    </row>
    <row r="11961" spans="1:2" x14ac:dyDescent="0.25">
      <c r="A11961" t="s">
        <v>20451</v>
      </c>
      <c r="B11961" s="5" t="s">
        <v>60777</v>
      </c>
    </row>
    <row r="11962" spans="1:2" x14ac:dyDescent="0.25">
      <c r="A11962" t="s">
        <v>20453</v>
      </c>
      <c r="B11962" s="5" t="s">
        <v>56568</v>
      </c>
    </row>
    <row r="11963" spans="1:2" x14ac:dyDescent="0.25">
      <c r="A11963" t="s">
        <v>20454</v>
      </c>
      <c r="B11963" s="5" t="s">
        <v>20455</v>
      </c>
    </row>
    <row r="11964" spans="1:2" x14ac:dyDescent="0.25">
      <c r="A11964" t="s">
        <v>20456</v>
      </c>
      <c r="B11964" s="5" t="s">
        <v>60778</v>
      </c>
    </row>
    <row r="11965" spans="1:2" x14ac:dyDescent="0.25">
      <c r="A11965" t="s">
        <v>20458</v>
      </c>
      <c r="B11965" s="5" t="s">
        <v>20459</v>
      </c>
    </row>
    <row r="11966" spans="1:2" x14ac:dyDescent="0.25">
      <c r="A11966" t="s">
        <v>20460</v>
      </c>
      <c r="B11966" s="5" t="s">
        <v>60779</v>
      </c>
    </row>
    <row r="11967" spans="1:2" x14ac:dyDescent="0.25">
      <c r="A11967" t="s">
        <v>20462</v>
      </c>
      <c r="B11967" s="5" t="s">
        <v>60780</v>
      </c>
    </row>
    <row r="11968" spans="1:2" x14ac:dyDescent="0.25">
      <c r="A11968" t="s">
        <v>20464</v>
      </c>
      <c r="B11968" s="5" t="s">
        <v>60781</v>
      </c>
    </row>
    <row r="11969" spans="1:2" x14ac:dyDescent="0.25">
      <c r="A11969" t="s">
        <v>20466</v>
      </c>
      <c r="B11969" s="5" t="s">
        <v>20467</v>
      </c>
    </row>
    <row r="11970" spans="1:2" x14ac:dyDescent="0.25">
      <c r="A11970" t="s">
        <v>20468</v>
      </c>
      <c r="B11970" s="5" t="s">
        <v>20469</v>
      </c>
    </row>
    <row r="11971" spans="1:2" x14ac:dyDescent="0.25">
      <c r="A11971" t="s">
        <v>20470</v>
      </c>
      <c r="B11971" s="5" t="s">
        <v>60782</v>
      </c>
    </row>
    <row r="11972" spans="1:2" x14ac:dyDescent="0.25">
      <c r="A11972" t="s">
        <v>20472</v>
      </c>
      <c r="B11972" s="5" t="s">
        <v>60783</v>
      </c>
    </row>
    <row r="11973" spans="1:2" x14ac:dyDescent="0.25">
      <c r="A11973" t="s">
        <v>20474</v>
      </c>
      <c r="B11973" s="5" t="s">
        <v>20475</v>
      </c>
    </row>
    <row r="11974" spans="1:2" x14ac:dyDescent="0.25">
      <c r="A11974" t="s">
        <v>20476</v>
      </c>
      <c r="B11974" s="5" t="s">
        <v>60784</v>
      </c>
    </row>
    <row r="11975" spans="1:2" x14ac:dyDescent="0.25">
      <c r="A11975" t="s">
        <v>20478</v>
      </c>
      <c r="B11975" s="5" t="s">
        <v>20479</v>
      </c>
    </row>
    <row r="11976" spans="1:2" x14ac:dyDescent="0.25">
      <c r="A11976" t="s">
        <v>20480</v>
      </c>
      <c r="B11976" s="5" t="s">
        <v>60785</v>
      </c>
    </row>
    <row r="11977" spans="1:2" x14ac:dyDescent="0.25">
      <c r="A11977" t="s">
        <v>20482</v>
      </c>
      <c r="B11977" s="5" t="s">
        <v>20483</v>
      </c>
    </row>
    <row r="11978" spans="1:2" x14ac:dyDescent="0.25">
      <c r="A11978" t="s">
        <v>20484</v>
      </c>
      <c r="B11978" s="5" t="s">
        <v>20485</v>
      </c>
    </row>
    <row r="11979" spans="1:2" x14ac:dyDescent="0.25">
      <c r="A11979" t="s">
        <v>20486</v>
      </c>
      <c r="B11979" s="5" t="s">
        <v>20487</v>
      </c>
    </row>
    <row r="11980" spans="1:2" x14ac:dyDescent="0.25">
      <c r="A11980" t="s">
        <v>20488</v>
      </c>
      <c r="B11980" s="5" t="s">
        <v>20489</v>
      </c>
    </row>
    <row r="11981" spans="1:2" x14ac:dyDescent="0.25">
      <c r="A11981" t="s">
        <v>20490</v>
      </c>
      <c r="B11981" s="5" t="s">
        <v>20491</v>
      </c>
    </row>
    <row r="11982" spans="1:2" x14ac:dyDescent="0.25">
      <c r="A11982" t="s">
        <v>20492</v>
      </c>
      <c r="B11982" s="5" t="s">
        <v>20493</v>
      </c>
    </row>
    <row r="11983" spans="1:2" x14ac:dyDescent="0.25">
      <c r="A11983" t="s">
        <v>20494</v>
      </c>
      <c r="B11983" s="5" t="s">
        <v>20495</v>
      </c>
    </row>
    <row r="11984" spans="1:2" x14ac:dyDescent="0.25">
      <c r="A11984" t="s">
        <v>20496</v>
      </c>
      <c r="B11984" s="5" t="s">
        <v>20497</v>
      </c>
    </row>
    <row r="11985" spans="1:2" x14ac:dyDescent="0.25">
      <c r="A11985" t="s">
        <v>20498</v>
      </c>
      <c r="B11985" s="5" t="s">
        <v>20499</v>
      </c>
    </row>
    <row r="11986" spans="1:2" x14ac:dyDescent="0.25">
      <c r="A11986" t="s">
        <v>20500</v>
      </c>
      <c r="B11986" s="5" t="s">
        <v>20501</v>
      </c>
    </row>
    <row r="11987" spans="1:2" x14ac:dyDescent="0.25">
      <c r="A11987" t="s">
        <v>20502</v>
      </c>
      <c r="B11987" s="5" t="s">
        <v>60786</v>
      </c>
    </row>
    <row r="11988" spans="1:2" x14ac:dyDescent="0.25">
      <c r="A11988" t="s">
        <v>20504</v>
      </c>
      <c r="B11988" s="5" t="s">
        <v>20505</v>
      </c>
    </row>
    <row r="11989" spans="1:2" x14ac:dyDescent="0.25">
      <c r="A11989" t="s">
        <v>20506</v>
      </c>
      <c r="B11989" s="5" t="s">
        <v>20507</v>
      </c>
    </row>
    <row r="11990" spans="1:2" x14ac:dyDescent="0.25">
      <c r="A11990" t="s">
        <v>20508</v>
      </c>
      <c r="B11990" s="5" t="s">
        <v>60787</v>
      </c>
    </row>
    <row r="11991" spans="1:2" x14ac:dyDescent="0.25">
      <c r="A11991" t="s">
        <v>20510</v>
      </c>
      <c r="B11991" s="5" t="s">
        <v>20511</v>
      </c>
    </row>
    <row r="11992" spans="1:2" x14ac:dyDescent="0.25">
      <c r="A11992" t="s">
        <v>20512</v>
      </c>
      <c r="B11992" s="5" t="s">
        <v>20513</v>
      </c>
    </row>
    <row r="11993" spans="1:2" x14ac:dyDescent="0.25">
      <c r="A11993" t="s">
        <v>20514</v>
      </c>
      <c r="B11993" s="5" t="s">
        <v>20515</v>
      </c>
    </row>
    <row r="11994" spans="1:2" x14ac:dyDescent="0.25">
      <c r="A11994" t="s">
        <v>20516</v>
      </c>
      <c r="B11994" s="5" t="s">
        <v>20517</v>
      </c>
    </row>
    <row r="11995" spans="1:2" x14ac:dyDescent="0.25">
      <c r="A11995" t="s">
        <v>20518</v>
      </c>
      <c r="B11995" s="5" t="s">
        <v>20519</v>
      </c>
    </row>
    <row r="11996" spans="1:2" x14ac:dyDescent="0.25">
      <c r="A11996" t="s">
        <v>20520</v>
      </c>
      <c r="B11996" s="5" t="s">
        <v>20521</v>
      </c>
    </row>
    <row r="11997" spans="1:2" x14ac:dyDescent="0.25">
      <c r="A11997" t="s">
        <v>20522</v>
      </c>
      <c r="B11997" s="5" t="s">
        <v>20523</v>
      </c>
    </row>
    <row r="11998" spans="1:2" x14ac:dyDescent="0.25">
      <c r="A11998" t="s">
        <v>20524</v>
      </c>
      <c r="B11998" s="5" t="s">
        <v>20523</v>
      </c>
    </row>
    <row r="11999" spans="1:2" x14ac:dyDescent="0.25">
      <c r="A11999" t="s">
        <v>20525</v>
      </c>
      <c r="B11999" s="5" t="s">
        <v>20526</v>
      </c>
    </row>
    <row r="12000" spans="1:2" x14ac:dyDescent="0.25">
      <c r="A12000" t="s">
        <v>20527</v>
      </c>
      <c r="B12000" s="5" t="s">
        <v>20528</v>
      </c>
    </row>
    <row r="12001" spans="1:2" x14ac:dyDescent="0.25">
      <c r="A12001" t="s">
        <v>20529</v>
      </c>
      <c r="B12001" s="5" t="s">
        <v>20449</v>
      </c>
    </row>
    <row r="12002" spans="1:2" x14ac:dyDescent="0.25">
      <c r="A12002" t="s">
        <v>20530</v>
      </c>
      <c r="B12002" s="5" t="s">
        <v>20531</v>
      </c>
    </row>
    <row r="12003" spans="1:2" x14ac:dyDescent="0.25">
      <c r="A12003" t="s">
        <v>20532</v>
      </c>
      <c r="B12003" s="5" t="s">
        <v>60788</v>
      </c>
    </row>
    <row r="12004" spans="1:2" x14ac:dyDescent="0.25">
      <c r="A12004" t="s">
        <v>20534</v>
      </c>
      <c r="B12004" s="5" t="s">
        <v>60789</v>
      </c>
    </row>
    <row r="12005" spans="1:2" x14ac:dyDescent="0.25">
      <c r="A12005" t="s">
        <v>20536</v>
      </c>
      <c r="B12005" s="5" t="s">
        <v>20493</v>
      </c>
    </row>
    <row r="12006" spans="1:2" x14ac:dyDescent="0.25">
      <c r="A12006" t="s">
        <v>20537</v>
      </c>
      <c r="B12006" s="5" t="s">
        <v>20538</v>
      </c>
    </row>
    <row r="12007" spans="1:2" x14ac:dyDescent="0.25">
      <c r="A12007" t="s">
        <v>20539</v>
      </c>
      <c r="B12007" s="5" t="s">
        <v>20540</v>
      </c>
    </row>
    <row r="12008" spans="1:2" x14ac:dyDescent="0.25">
      <c r="A12008" t="s">
        <v>20541</v>
      </c>
      <c r="B12008" s="5" t="s">
        <v>20542</v>
      </c>
    </row>
    <row r="12009" spans="1:2" x14ac:dyDescent="0.25">
      <c r="A12009" t="s">
        <v>20543</v>
      </c>
      <c r="B12009" s="5" t="s">
        <v>20544</v>
      </c>
    </row>
    <row r="12010" spans="1:2" x14ac:dyDescent="0.25">
      <c r="A12010" t="s">
        <v>20545</v>
      </c>
      <c r="B12010" s="5" t="s">
        <v>20546</v>
      </c>
    </row>
    <row r="12011" spans="1:2" x14ac:dyDescent="0.25">
      <c r="A12011" t="s">
        <v>20547</v>
      </c>
      <c r="B12011" s="5" t="s">
        <v>20548</v>
      </c>
    </row>
    <row r="12012" spans="1:2" x14ac:dyDescent="0.25">
      <c r="A12012" t="s">
        <v>20549</v>
      </c>
      <c r="B12012" s="5" t="s">
        <v>20550</v>
      </c>
    </row>
    <row r="12013" spans="1:2" x14ac:dyDescent="0.25">
      <c r="A12013" t="s">
        <v>20551</v>
      </c>
      <c r="B12013" s="5" t="s">
        <v>60790</v>
      </c>
    </row>
    <row r="12014" spans="1:2" x14ac:dyDescent="0.25">
      <c r="A12014" t="s">
        <v>20553</v>
      </c>
      <c r="B12014" s="5" t="s">
        <v>20554</v>
      </c>
    </row>
    <row r="12015" spans="1:2" x14ac:dyDescent="0.25">
      <c r="A12015" t="s">
        <v>20555</v>
      </c>
      <c r="B12015" s="5" t="s">
        <v>60791</v>
      </c>
    </row>
    <row r="12016" spans="1:2" x14ac:dyDescent="0.25">
      <c r="A12016" t="s">
        <v>20557</v>
      </c>
      <c r="B12016" s="5" t="s">
        <v>20558</v>
      </c>
    </row>
    <row r="12017" spans="1:2" x14ac:dyDescent="0.25">
      <c r="A12017" t="s">
        <v>20559</v>
      </c>
      <c r="B12017" s="5" t="s">
        <v>56568</v>
      </c>
    </row>
    <row r="12018" spans="1:2" x14ac:dyDescent="0.25">
      <c r="A12018" t="s">
        <v>20560</v>
      </c>
      <c r="B12018" s="5" t="s">
        <v>56568</v>
      </c>
    </row>
    <row r="12019" spans="1:2" x14ac:dyDescent="0.25">
      <c r="A12019" t="s">
        <v>20561</v>
      </c>
      <c r="B12019" s="5" t="s">
        <v>56568</v>
      </c>
    </row>
    <row r="12020" spans="1:2" x14ac:dyDescent="0.25">
      <c r="A12020" t="s">
        <v>20562</v>
      </c>
      <c r="B12020" s="5" t="s">
        <v>56568</v>
      </c>
    </row>
    <row r="12021" spans="1:2" x14ac:dyDescent="0.25">
      <c r="A12021" t="s">
        <v>20563</v>
      </c>
      <c r="B12021" s="5" t="s">
        <v>56568</v>
      </c>
    </row>
    <row r="12022" spans="1:2" x14ac:dyDescent="0.25">
      <c r="A12022" t="s">
        <v>20564</v>
      </c>
      <c r="B12022" s="5" t="s">
        <v>56568</v>
      </c>
    </row>
    <row r="12023" spans="1:2" x14ac:dyDescent="0.25">
      <c r="A12023" t="s">
        <v>20565</v>
      </c>
      <c r="B12023" s="5" t="s">
        <v>56568</v>
      </c>
    </row>
    <row r="12024" spans="1:2" x14ac:dyDescent="0.25">
      <c r="A12024" t="s">
        <v>20566</v>
      </c>
      <c r="B12024" s="5" t="s">
        <v>56568</v>
      </c>
    </row>
    <row r="12025" spans="1:2" x14ac:dyDescent="0.25">
      <c r="A12025" t="s">
        <v>20567</v>
      </c>
      <c r="B12025" s="5" t="s">
        <v>56568</v>
      </c>
    </row>
    <row r="12026" spans="1:2" x14ac:dyDescent="0.25">
      <c r="A12026" t="s">
        <v>20568</v>
      </c>
      <c r="B12026" s="5" t="s">
        <v>56568</v>
      </c>
    </row>
    <row r="12027" spans="1:2" x14ac:dyDescent="0.25">
      <c r="A12027" t="s">
        <v>20569</v>
      </c>
      <c r="B12027" s="5" t="s">
        <v>56568</v>
      </c>
    </row>
    <row r="12028" spans="1:2" x14ac:dyDescent="0.25">
      <c r="A12028" t="s">
        <v>20570</v>
      </c>
      <c r="B12028" s="5" t="s">
        <v>56568</v>
      </c>
    </row>
    <row r="12029" spans="1:2" x14ac:dyDescent="0.25">
      <c r="A12029" t="s">
        <v>20571</v>
      </c>
      <c r="B12029" s="5" t="s">
        <v>56568</v>
      </c>
    </row>
    <row r="12030" spans="1:2" x14ac:dyDescent="0.25">
      <c r="A12030" t="s">
        <v>20572</v>
      </c>
      <c r="B12030" s="5" t="s">
        <v>56568</v>
      </c>
    </row>
    <row r="12031" spans="1:2" x14ac:dyDescent="0.25">
      <c r="A12031" t="s">
        <v>20573</v>
      </c>
      <c r="B12031" s="5" t="s">
        <v>56568</v>
      </c>
    </row>
    <row r="12032" spans="1:2" x14ac:dyDescent="0.25">
      <c r="A12032" t="s">
        <v>20574</v>
      </c>
      <c r="B12032" s="5" t="s">
        <v>56568</v>
      </c>
    </row>
    <row r="12033" spans="1:2" x14ac:dyDescent="0.25">
      <c r="A12033" t="s">
        <v>20575</v>
      </c>
      <c r="B12033" s="5" t="s">
        <v>56568</v>
      </c>
    </row>
    <row r="12034" spans="1:2" x14ac:dyDescent="0.25">
      <c r="A12034" t="s">
        <v>20576</v>
      </c>
      <c r="B12034" s="5" t="s">
        <v>56568</v>
      </c>
    </row>
    <row r="12035" spans="1:2" x14ac:dyDescent="0.25">
      <c r="A12035" t="s">
        <v>20577</v>
      </c>
      <c r="B12035" s="5" t="s">
        <v>56568</v>
      </c>
    </row>
    <row r="12036" spans="1:2" x14ac:dyDescent="0.25">
      <c r="A12036" t="s">
        <v>20578</v>
      </c>
      <c r="B12036" s="5" t="s">
        <v>56568</v>
      </c>
    </row>
    <row r="12037" spans="1:2" x14ac:dyDescent="0.25">
      <c r="A12037" t="s">
        <v>20579</v>
      </c>
      <c r="B12037" s="5" t="s">
        <v>56568</v>
      </c>
    </row>
    <row r="12038" spans="1:2" x14ac:dyDescent="0.25">
      <c r="A12038" t="s">
        <v>20580</v>
      </c>
      <c r="B12038" s="5" t="s">
        <v>56568</v>
      </c>
    </row>
    <row r="12039" spans="1:2" x14ac:dyDescent="0.25">
      <c r="A12039" t="s">
        <v>20581</v>
      </c>
      <c r="B12039" s="5" t="s">
        <v>56568</v>
      </c>
    </row>
    <row r="12040" spans="1:2" x14ac:dyDescent="0.25">
      <c r="A12040" t="s">
        <v>20582</v>
      </c>
      <c r="B12040" s="5" t="s">
        <v>56568</v>
      </c>
    </row>
    <row r="12041" spans="1:2" x14ac:dyDescent="0.25">
      <c r="A12041" t="s">
        <v>20583</v>
      </c>
      <c r="B12041" s="5" t="s">
        <v>56568</v>
      </c>
    </row>
    <row r="12042" spans="1:2" x14ac:dyDescent="0.25">
      <c r="A12042" t="s">
        <v>20584</v>
      </c>
      <c r="B12042" s="5" t="s">
        <v>56568</v>
      </c>
    </row>
    <row r="12043" spans="1:2" x14ac:dyDescent="0.25">
      <c r="A12043" t="s">
        <v>20585</v>
      </c>
      <c r="B12043" s="5" t="s">
        <v>56568</v>
      </c>
    </row>
    <row r="12044" spans="1:2" x14ac:dyDescent="0.25">
      <c r="A12044" t="s">
        <v>20586</v>
      </c>
      <c r="B12044" s="5" t="s">
        <v>56568</v>
      </c>
    </row>
    <row r="12045" spans="1:2" x14ac:dyDescent="0.25">
      <c r="A12045" t="s">
        <v>20587</v>
      </c>
      <c r="B12045" s="5" t="s">
        <v>56568</v>
      </c>
    </row>
    <row r="12046" spans="1:2" x14ac:dyDescent="0.25">
      <c r="A12046" t="s">
        <v>20588</v>
      </c>
      <c r="B12046" s="5" t="s">
        <v>56568</v>
      </c>
    </row>
    <row r="12047" spans="1:2" x14ac:dyDescent="0.25">
      <c r="A12047" t="s">
        <v>20589</v>
      </c>
      <c r="B12047" s="5" t="s">
        <v>56568</v>
      </c>
    </row>
    <row r="12048" spans="1:2" x14ac:dyDescent="0.25">
      <c r="A12048" t="s">
        <v>20590</v>
      </c>
      <c r="B12048" s="5" t="s">
        <v>56568</v>
      </c>
    </row>
    <row r="12049" spans="1:2" x14ac:dyDescent="0.25">
      <c r="A12049" t="s">
        <v>20591</v>
      </c>
      <c r="B12049" s="5" t="s">
        <v>56568</v>
      </c>
    </row>
    <row r="12050" spans="1:2" x14ac:dyDescent="0.25">
      <c r="A12050" t="s">
        <v>20592</v>
      </c>
      <c r="B12050" s="5" t="s">
        <v>56568</v>
      </c>
    </row>
    <row r="12051" spans="1:2" x14ac:dyDescent="0.25">
      <c r="A12051" t="s">
        <v>20593</v>
      </c>
      <c r="B12051" s="5" t="s">
        <v>56568</v>
      </c>
    </row>
    <row r="12052" spans="1:2" x14ac:dyDescent="0.25">
      <c r="A12052" t="s">
        <v>20594</v>
      </c>
      <c r="B12052" s="5" t="s">
        <v>56568</v>
      </c>
    </row>
    <row r="12053" spans="1:2" x14ac:dyDescent="0.25">
      <c r="A12053" t="s">
        <v>20595</v>
      </c>
      <c r="B12053" s="5" t="s">
        <v>56568</v>
      </c>
    </row>
    <row r="12054" spans="1:2" x14ac:dyDescent="0.25">
      <c r="A12054" t="s">
        <v>20596</v>
      </c>
      <c r="B12054" s="5" t="s">
        <v>56568</v>
      </c>
    </row>
    <row r="12055" spans="1:2" x14ac:dyDescent="0.25">
      <c r="A12055" t="s">
        <v>20597</v>
      </c>
      <c r="B12055" s="5" t="s">
        <v>56568</v>
      </c>
    </row>
    <row r="12056" spans="1:2" x14ac:dyDescent="0.25">
      <c r="A12056" t="s">
        <v>20598</v>
      </c>
      <c r="B12056" s="5" t="s">
        <v>56568</v>
      </c>
    </row>
    <row r="12057" spans="1:2" x14ac:dyDescent="0.25">
      <c r="A12057" t="s">
        <v>20599</v>
      </c>
      <c r="B12057" s="5" t="s">
        <v>56568</v>
      </c>
    </row>
    <row r="12058" spans="1:2" x14ac:dyDescent="0.25">
      <c r="A12058" t="s">
        <v>20600</v>
      </c>
      <c r="B12058" s="5" t="s">
        <v>56568</v>
      </c>
    </row>
    <row r="12059" spans="1:2" x14ac:dyDescent="0.25">
      <c r="A12059" t="s">
        <v>20601</v>
      </c>
      <c r="B12059" s="5" t="s">
        <v>56568</v>
      </c>
    </row>
    <row r="12060" spans="1:2" x14ac:dyDescent="0.25">
      <c r="A12060" t="s">
        <v>20602</v>
      </c>
      <c r="B12060" s="5" t="s">
        <v>56568</v>
      </c>
    </row>
    <row r="12061" spans="1:2" x14ac:dyDescent="0.25">
      <c r="A12061" t="s">
        <v>20603</v>
      </c>
      <c r="B12061" s="5" t="s">
        <v>56568</v>
      </c>
    </row>
    <row r="12062" spans="1:2" x14ac:dyDescent="0.25">
      <c r="A12062" t="s">
        <v>20604</v>
      </c>
      <c r="B12062" s="5" t="s">
        <v>56568</v>
      </c>
    </row>
    <row r="12063" spans="1:2" x14ac:dyDescent="0.25">
      <c r="A12063" t="s">
        <v>20605</v>
      </c>
      <c r="B12063" s="5" t="s">
        <v>56568</v>
      </c>
    </row>
    <row r="12064" spans="1:2" x14ac:dyDescent="0.25">
      <c r="A12064" t="s">
        <v>20606</v>
      </c>
      <c r="B12064" s="5" t="s">
        <v>60792</v>
      </c>
    </row>
    <row r="12065" spans="1:2" x14ac:dyDescent="0.25">
      <c r="A12065" t="s">
        <v>20608</v>
      </c>
      <c r="B12065" s="5" t="s">
        <v>60793</v>
      </c>
    </row>
    <row r="12066" spans="1:2" x14ac:dyDescent="0.25">
      <c r="A12066" t="s">
        <v>20610</v>
      </c>
      <c r="B12066" s="5" t="s">
        <v>60794</v>
      </c>
    </row>
    <row r="12067" spans="1:2" x14ac:dyDescent="0.25">
      <c r="A12067" t="s">
        <v>20612</v>
      </c>
      <c r="B12067" s="5" t="s">
        <v>60795</v>
      </c>
    </row>
    <row r="12068" spans="1:2" x14ac:dyDescent="0.25">
      <c r="A12068" t="s">
        <v>20612</v>
      </c>
      <c r="B12068" s="5" t="s">
        <v>60795</v>
      </c>
    </row>
    <row r="12069" spans="1:2" x14ac:dyDescent="0.25">
      <c r="A12069" t="s">
        <v>20615</v>
      </c>
      <c r="B12069" s="5" t="s">
        <v>60796</v>
      </c>
    </row>
    <row r="12070" spans="1:2" x14ac:dyDescent="0.25">
      <c r="A12070" t="s">
        <v>20617</v>
      </c>
      <c r="B12070" s="5" t="s">
        <v>60797</v>
      </c>
    </row>
    <row r="12071" spans="1:2" x14ac:dyDescent="0.25">
      <c r="A12071" t="s">
        <v>20617</v>
      </c>
      <c r="B12071" s="5" t="s">
        <v>60797</v>
      </c>
    </row>
    <row r="12072" spans="1:2" x14ac:dyDescent="0.25">
      <c r="A12072" t="s">
        <v>20620</v>
      </c>
      <c r="B12072" s="5" t="s">
        <v>60798</v>
      </c>
    </row>
    <row r="12073" spans="1:2" x14ac:dyDescent="0.25">
      <c r="A12073" t="s">
        <v>20622</v>
      </c>
      <c r="B12073" s="5" t="s">
        <v>60799</v>
      </c>
    </row>
    <row r="12074" spans="1:2" x14ac:dyDescent="0.25">
      <c r="A12074" t="s">
        <v>20622</v>
      </c>
      <c r="B12074" s="5" t="s">
        <v>60799</v>
      </c>
    </row>
    <row r="12075" spans="1:2" x14ac:dyDescent="0.25">
      <c r="A12075" t="s">
        <v>20625</v>
      </c>
      <c r="B12075" s="5" t="s">
        <v>60800</v>
      </c>
    </row>
    <row r="12076" spans="1:2" x14ac:dyDescent="0.25">
      <c r="A12076" t="s">
        <v>20627</v>
      </c>
      <c r="B12076" s="5" t="s">
        <v>60801</v>
      </c>
    </row>
    <row r="12077" spans="1:2" x14ac:dyDescent="0.25">
      <c r="A12077" t="s">
        <v>20629</v>
      </c>
      <c r="B12077" s="5" t="s">
        <v>60802</v>
      </c>
    </row>
    <row r="12078" spans="1:2" x14ac:dyDescent="0.25">
      <c r="A12078" t="s">
        <v>20631</v>
      </c>
      <c r="B12078" s="5" t="s">
        <v>60803</v>
      </c>
    </row>
    <row r="12079" spans="1:2" x14ac:dyDescent="0.25">
      <c r="A12079" t="s">
        <v>20633</v>
      </c>
      <c r="B12079" s="5" t="s">
        <v>60804</v>
      </c>
    </row>
    <row r="12080" spans="1:2" x14ac:dyDescent="0.25">
      <c r="A12080" t="s">
        <v>20635</v>
      </c>
      <c r="B12080" s="5" t="s">
        <v>60805</v>
      </c>
    </row>
    <row r="12081" spans="1:2" x14ac:dyDescent="0.25">
      <c r="A12081" t="s">
        <v>20635</v>
      </c>
      <c r="B12081" s="5" t="s">
        <v>60806</v>
      </c>
    </row>
    <row r="12082" spans="1:2" x14ac:dyDescent="0.25">
      <c r="A12082" t="s">
        <v>20638</v>
      </c>
      <c r="B12082" s="5" t="s">
        <v>60807</v>
      </c>
    </row>
    <row r="12083" spans="1:2" x14ac:dyDescent="0.25">
      <c r="A12083" t="s">
        <v>20640</v>
      </c>
      <c r="B12083" s="5" t="s">
        <v>60808</v>
      </c>
    </row>
    <row r="12084" spans="1:2" x14ac:dyDescent="0.25">
      <c r="A12084" t="s">
        <v>20642</v>
      </c>
      <c r="B12084" s="5" t="s">
        <v>60809</v>
      </c>
    </row>
    <row r="12085" spans="1:2" x14ac:dyDescent="0.25">
      <c r="A12085" t="s">
        <v>20644</v>
      </c>
      <c r="B12085" s="5" t="s">
        <v>60810</v>
      </c>
    </row>
    <row r="12086" spans="1:2" x14ac:dyDescent="0.25">
      <c r="A12086" t="s">
        <v>20646</v>
      </c>
      <c r="B12086" s="5" t="s">
        <v>60811</v>
      </c>
    </row>
    <row r="12087" spans="1:2" x14ac:dyDescent="0.25">
      <c r="A12087" t="s">
        <v>20648</v>
      </c>
      <c r="B12087" s="5" t="s">
        <v>60812</v>
      </c>
    </row>
    <row r="12088" spans="1:2" x14ac:dyDescent="0.25">
      <c r="A12088" t="s">
        <v>20650</v>
      </c>
      <c r="B12088" s="5" t="s">
        <v>60813</v>
      </c>
    </row>
    <row r="12089" spans="1:2" x14ac:dyDescent="0.25">
      <c r="A12089" t="s">
        <v>20652</v>
      </c>
      <c r="B12089" s="5" t="s">
        <v>60814</v>
      </c>
    </row>
    <row r="12090" spans="1:2" x14ac:dyDescent="0.25">
      <c r="A12090" t="s">
        <v>20654</v>
      </c>
      <c r="B12090" s="5" t="s">
        <v>60815</v>
      </c>
    </row>
    <row r="12091" spans="1:2" x14ac:dyDescent="0.25">
      <c r="A12091" t="s">
        <v>20656</v>
      </c>
      <c r="B12091" s="5" t="s">
        <v>60816</v>
      </c>
    </row>
    <row r="12092" spans="1:2" x14ac:dyDescent="0.25">
      <c r="A12092" t="s">
        <v>20658</v>
      </c>
      <c r="B12092" s="5" t="s">
        <v>60817</v>
      </c>
    </row>
    <row r="12093" spans="1:2" x14ac:dyDescent="0.25">
      <c r="A12093" t="s">
        <v>20660</v>
      </c>
      <c r="B12093" s="5" t="s">
        <v>60818</v>
      </c>
    </row>
    <row r="12094" spans="1:2" x14ac:dyDescent="0.25">
      <c r="A12094" t="s">
        <v>20660</v>
      </c>
      <c r="B12094" s="5" t="s">
        <v>60818</v>
      </c>
    </row>
    <row r="12095" spans="1:2" x14ac:dyDescent="0.25">
      <c r="A12095" t="s">
        <v>20663</v>
      </c>
      <c r="B12095" s="5" t="s">
        <v>60819</v>
      </c>
    </row>
    <row r="12096" spans="1:2" x14ac:dyDescent="0.25">
      <c r="A12096" t="s">
        <v>20665</v>
      </c>
      <c r="B12096" s="5" t="s">
        <v>60820</v>
      </c>
    </row>
    <row r="12097" spans="1:2" x14ac:dyDescent="0.25">
      <c r="A12097" t="s">
        <v>20667</v>
      </c>
      <c r="B12097" s="5" t="s">
        <v>60821</v>
      </c>
    </row>
    <row r="12098" spans="1:2" x14ac:dyDescent="0.25">
      <c r="A12098" t="s">
        <v>20606</v>
      </c>
      <c r="B12098" s="5" t="s">
        <v>60822</v>
      </c>
    </row>
    <row r="12099" spans="1:2" x14ac:dyDescent="0.25">
      <c r="A12099" t="s">
        <v>20608</v>
      </c>
      <c r="B12099" s="5" t="s">
        <v>60823</v>
      </c>
    </row>
    <row r="12100" spans="1:2" x14ac:dyDescent="0.25">
      <c r="A12100" t="s">
        <v>20610</v>
      </c>
      <c r="B12100" s="5" t="s">
        <v>60824</v>
      </c>
    </row>
    <row r="12101" spans="1:2" x14ac:dyDescent="0.25">
      <c r="A12101" t="s">
        <v>20612</v>
      </c>
      <c r="B12101" s="5" t="s">
        <v>60825</v>
      </c>
    </row>
    <row r="12102" spans="1:2" x14ac:dyDescent="0.25">
      <c r="A12102" t="s">
        <v>20615</v>
      </c>
      <c r="B12102" s="5" t="s">
        <v>60826</v>
      </c>
    </row>
    <row r="12103" spans="1:2" x14ac:dyDescent="0.25">
      <c r="A12103" t="s">
        <v>20617</v>
      </c>
      <c r="B12103" s="5" t="s">
        <v>60827</v>
      </c>
    </row>
    <row r="12104" spans="1:2" x14ac:dyDescent="0.25">
      <c r="A12104" t="s">
        <v>20620</v>
      </c>
      <c r="B12104" s="5" t="s">
        <v>60828</v>
      </c>
    </row>
    <row r="12105" spans="1:2" x14ac:dyDescent="0.25">
      <c r="A12105" t="s">
        <v>20622</v>
      </c>
      <c r="B12105" s="5" t="s">
        <v>60829</v>
      </c>
    </row>
    <row r="12106" spans="1:2" x14ac:dyDescent="0.25">
      <c r="A12106" t="s">
        <v>20625</v>
      </c>
      <c r="B12106" s="5" t="s">
        <v>60830</v>
      </c>
    </row>
    <row r="12107" spans="1:2" x14ac:dyDescent="0.25">
      <c r="A12107" t="s">
        <v>20627</v>
      </c>
      <c r="B12107" s="5" t="s">
        <v>60831</v>
      </c>
    </row>
    <row r="12108" spans="1:2" x14ac:dyDescent="0.25">
      <c r="A12108" t="s">
        <v>20629</v>
      </c>
      <c r="B12108" s="5" t="s">
        <v>60832</v>
      </c>
    </row>
    <row r="12109" spans="1:2" x14ac:dyDescent="0.25">
      <c r="A12109" t="s">
        <v>20631</v>
      </c>
      <c r="B12109" s="5" t="s">
        <v>60833</v>
      </c>
    </row>
    <row r="12110" spans="1:2" x14ac:dyDescent="0.25">
      <c r="A12110" t="s">
        <v>20633</v>
      </c>
      <c r="B12110" s="5" t="s">
        <v>60834</v>
      </c>
    </row>
    <row r="12111" spans="1:2" x14ac:dyDescent="0.25">
      <c r="A12111" t="s">
        <v>20635</v>
      </c>
      <c r="B12111" s="5" t="s">
        <v>60835</v>
      </c>
    </row>
    <row r="12112" spans="1:2" x14ac:dyDescent="0.25">
      <c r="A12112" t="s">
        <v>20635</v>
      </c>
      <c r="B12112" s="5" t="s">
        <v>60836</v>
      </c>
    </row>
    <row r="12113" spans="1:2" x14ac:dyDescent="0.25">
      <c r="A12113" t="s">
        <v>20638</v>
      </c>
      <c r="B12113" s="5" t="s">
        <v>60837</v>
      </c>
    </row>
    <row r="12114" spans="1:2" x14ac:dyDescent="0.25">
      <c r="A12114" t="s">
        <v>20640</v>
      </c>
      <c r="B12114" s="5" t="s">
        <v>60838</v>
      </c>
    </row>
    <row r="12115" spans="1:2" x14ac:dyDescent="0.25">
      <c r="A12115" t="s">
        <v>20642</v>
      </c>
      <c r="B12115" s="5" t="s">
        <v>60839</v>
      </c>
    </row>
    <row r="12116" spans="1:2" x14ac:dyDescent="0.25">
      <c r="A12116" t="s">
        <v>20644</v>
      </c>
      <c r="B12116" s="5" t="s">
        <v>60840</v>
      </c>
    </row>
    <row r="12117" spans="1:2" x14ac:dyDescent="0.25">
      <c r="A12117" t="s">
        <v>20646</v>
      </c>
      <c r="B12117" s="5" t="s">
        <v>60841</v>
      </c>
    </row>
    <row r="12118" spans="1:2" x14ac:dyDescent="0.25">
      <c r="A12118" t="s">
        <v>20648</v>
      </c>
      <c r="B12118" s="5" t="s">
        <v>60842</v>
      </c>
    </row>
    <row r="12119" spans="1:2" x14ac:dyDescent="0.25">
      <c r="A12119" t="s">
        <v>20650</v>
      </c>
      <c r="B12119" s="5" t="s">
        <v>60843</v>
      </c>
    </row>
    <row r="12120" spans="1:2" x14ac:dyDescent="0.25">
      <c r="A12120" t="s">
        <v>20652</v>
      </c>
      <c r="B12120" s="5" t="s">
        <v>60844</v>
      </c>
    </row>
    <row r="12121" spans="1:2" x14ac:dyDescent="0.25">
      <c r="A12121" t="s">
        <v>20654</v>
      </c>
      <c r="B12121" s="5" t="s">
        <v>60845</v>
      </c>
    </row>
    <row r="12122" spans="1:2" x14ac:dyDescent="0.25">
      <c r="A12122" t="s">
        <v>20656</v>
      </c>
      <c r="B12122" s="5" t="s">
        <v>60846</v>
      </c>
    </row>
    <row r="12123" spans="1:2" x14ac:dyDescent="0.25">
      <c r="A12123" t="s">
        <v>20658</v>
      </c>
      <c r="B12123" s="5" t="s">
        <v>60847</v>
      </c>
    </row>
    <row r="12124" spans="1:2" x14ac:dyDescent="0.25">
      <c r="A12124" t="s">
        <v>20660</v>
      </c>
      <c r="B12124" s="5" t="s">
        <v>60848</v>
      </c>
    </row>
    <row r="12125" spans="1:2" x14ac:dyDescent="0.25">
      <c r="A12125" t="s">
        <v>20663</v>
      </c>
      <c r="B12125" s="5" t="s">
        <v>60849</v>
      </c>
    </row>
    <row r="12126" spans="1:2" x14ac:dyDescent="0.25">
      <c r="A12126" t="s">
        <v>20665</v>
      </c>
      <c r="B12126" s="5" t="s">
        <v>60850</v>
      </c>
    </row>
    <row r="12127" spans="1:2" x14ac:dyDescent="0.25">
      <c r="A12127" t="s">
        <v>20667</v>
      </c>
      <c r="B12127" s="5" t="s">
        <v>60851</v>
      </c>
    </row>
    <row r="12128" spans="1:2" x14ac:dyDescent="0.25">
      <c r="A12128" t="s">
        <v>20699</v>
      </c>
      <c r="B12128" s="5" t="s">
        <v>60852</v>
      </c>
    </row>
    <row r="12129" spans="1:2" x14ac:dyDescent="0.25">
      <c r="A12129" t="s">
        <v>20701</v>
      </c>
      <c r="B12129" s="5" t="s">
        <v>60853</v>
      </c>
    </row>
    <row r="12130" spans="1:2" x14ac:dyDescent="0.25">
      <c r="A12130" t="s">
        <v>20703</v>
      </c>
      <c r="B12130" s="5" t="s">
        <v>60854</v>
      </c>
    </row>
    <row r="12131" spans="1:2" x14ac:dyDescent="0.25">
      <c r="A12131" t="s">
        <v>20705</v>
      </c>
      <c r="B12131" s="5" t="s">
        <v>60855</v>
      </c>
    </row>
    <row r="12132" spans="1:2" x14ac:dyDescent="0.25">
      <c r="A12132" t="s">
        <v>20707</v>
      </c>
      <c r="B12132" s="5" t="s">
        <v>60856</v>
      </c>
    </row>
    <row r="12133" spans="1:2" x14ac:dyDescent="0.25">
      <c r="A12133" t="s">
        <v>20709</v>
      </c>
      <c r="B12133" s="5" t="s">
        <v>60857</v>
      </c>
    </row>
    <row r="12134" spans="1:2" x14ac:dyDescent="0.25">
      <c r="A12134" t="s">
        <v>20711</v>
      </c>
      <c r="B12134" s="5" t="s">
        <v>60858</v>
      </c>
    </row>
    <row r="12135" spans="1:2" x14ac:dyDescent="0.25">
      <c r="A12135" t="s">
        <v>20713</v>
      </c>
      <c r="B12135" s="5" t="s">
        <v>60859</v>
      </c>
    </row>
    <row r="12136" spans="1:2" x14ac:dyDescent="0.25">
      <c r="A12136" t="s">
        <v>20715</v>
      </c>
      <c r="B12136" s="5" t="s">
        <v>60860</v>
      </c>
    </row>
    <row r="12137" spans="1:2" x14ac:dyDescent="0.25">
      <c r="A12137" t="s">
        <v>20715</v>
      </c>
      <c r="B12137" s="5" t="s">
        <v>60860</v>
      </c>
    </row>
    <row r="12138" spans="1:2" x14ac:dyDescent="0.25">
      <c r="A12138" t="s">
        <v>20718</v>
      </c>
      <c r="B12138" s="5" t="s">
        <v>60861</v>
      </c>
    </row>
    <row r="12139" spans="1:2" x14ac:dyDescent="0.25">
      <c r="A12139" t="s">
        <v>20720</v>
      </c>
      <c r="B12139" s="5" t="s">
        <v>60862</v>
      </c>
    </row>
    <row r="12140" spans="1:2" x14ac:dyDescent="0.25">
      <c r="A12140" t="s">
        <v>20722</v>
      </c>
      <c r="B12140" s="5" t="s">
        <v>60863</v>
      </c>
    </row>
    <row r="12141" spans="1:2" x14ac:dyDescent="0.25">
      <c r="A12141" t="s">
        <v>20724</v>
      </c>
      <c r="B12141" s="5" t="s">
        <v>60864</v>
      </c>
    </row>
    <row r="12142" spans="1:2" x14ac:dyDescent="0.25">
      <c r="A12142" t="s">
        <v>20726</v>
      </c>
      <c r="B12142" s="5" t="s">
        <v>60865</v>
      </c>
    </row>
    <row r="12143" spans="1:2" x14ac:dyDescent="0.25">
      <c r="A12143" t="s">
        <v>20728</v>
      </c>
      <c r="B12143" s="5" t="s">
        <v>20729</v>
      </c>
    </row>
    <row r="12144" spans="1:2" x14ac:dyDescent="0.25">
      <c r="A12144" t="s">
        <v>20730</v>
      </c>
      <c r="B12144" s="5" t="s">
        <v>20731</v>
      </c>
    </row>
    <row r="12145" spans="1:2" x14ac:dyDescent="0.25">
      <c r="A12145" t="s">
        <v>20732</v>
      </c>
      <c r="B12145" s="5" t="s">
        <v>60866</v>
      </c>
    </row>
    <row r="12146" spans="1:2" x14ac:dyDescent="0.25">
      <c r="A12146" t="s">
        <v>20734</v>
      </c>
      <c r="B12146" s="5" t="s">
        <v>20735</v>
      </c>
    </row>
    <row r="12147" spans="1:2" x14ac:dyDescent="0.25">
      <c r="A12147" t="s">
        <v>20736</v>
      </c>
      <c r="B12147" s="5" t="s">
        <v>20737</v>
      </c>
    </row>
    <row r="12148" spans="1:2" x14ac:dyDescent="0.25">
      <c r="A12148" t="s">
        <v>20738</v>
      </c>
      <c r="B12148" s="5" t="s">
        <v>20739</v>
      </c>
    </row>
    <row r="12149" spans="1:2" x14ac:dyDescent="0.25">
      <c r="A12149" t="s">
        <v>20740</v>
      </c>
      <c r="B12149" s="5" t="s">
        <v>60867</v>
      </c>
    </row>
    <row r="12150" spans="1:2" x14ac:dyDescent="0.25">
      <c r="A12150" t="s">
        <v>20742</v>
      </c>
      <c r="B12150" s="5" t="s">
        <v>20743</v>
      </c>
    </row>
    <row r="12151" spans="1:2" x14ac:dyDescent="0.25">
      <c r="A12151" t="s">
        <v>20744</v>
      </c>
      <c r="B12151" s="5" t="s">
        <v>60868</v>
      </c>
    </row>
    <row r="12152" spans="1:2" x14ac:dyDescent="0.25">
      <c r="A12152" t="s">
        <v>20746</v>
      </c>
      <c r="B12152" s="5" t="s">
        <v>20747</v>
      </c>
    </row>
    <row r="12153" spans="1:2" x14ac:dyDescent="0.25">
      <c r="A12153" t="s">
        <v>20748</v>
      </c>
      <c r="B12153" s="5" t="s">
        <v>20749</v>
      </c>
    </row>
    <row r="12154" spans="1:2" x14ac:dyDescent="0.25">
      <c r="A12154" t="s">
        <v>20750</v>
      </c>
      <c r="B12154" s="5" t="s">
        <v>20751</v>
      </c>
    </row>
    <row r="12155" spans="1:2" x14ac:dyDescent="0.25">
      <c r="A12155" t="s">
        <v>20752</v>
      </c>
      <c r="B12155" s="5" t="s">
        <v>60869</v>
      </c>
    </row>
    <row r="12156" spans="1:2" x14ac:dyDescent="0.25">
      <c r="A12156" t="s">
        <v>20754</v>
      </c>
      <c r="B12156" s="5" t="s">
        <v>20755</v>
      </c>
    </row>
    <row r="12157" spans="1:2" x14ac:dyDescent="0.25">
      <c r="A12157" t="s">
        <v>22</v>
      </c>
      <c r="B12157" s="5" t="s">
        <v>20756</v>
      </c>
    </row>
    <row r="12158" spans="1:2" x14ac:dyDescent="0.25">
      <c r="A12158" t="s">
        <v>20757</v>
      </c>
      <c r="B12158" s="5" t="s">
        <v>60870</v>
      </c>
    </row>
    <row r="12159" spans="1:2" x14ac:dyDescent="0.25">
      <c r="A12159" t="s">
        <v>20759</v>
      </c>
      <c r="B12159" s="5" t="s">
        <v>60871</v>
      </c>
    </row>
    <row r="12160" spans="1:2" x14ac:dyDescent="0.25">
      <c r="A12160" t="s">
        <v>20761</v>
      </c>
      <c r="B12160" s="5" t="s">
        <v>60871</v>
      </c>
    </row>
    <row r="12161" spans="1:2" x14ac:dyDescent="0.25">
      <c r="A12161" t="s">
        <v>20762</v>
      </c>
      <c r="B12161" s="5" t="s">
        <v>60871</v>
      </c>
    </row>
    <row r="12162" spans="1:2" x14ac:dyDescent="0.25">
      <c r="A12162" t="s">
        <v>20763</v>
      </c>
      <c r="B12162" s="5" t="s">
        <v>60871</v>
      </c>
    </row>
    <row r="12163" spans="1:2" x14ac:dyDescent="0.25">
      <c r="A12163" t="s">
        <v>20764</v>
      </c>
      <c r="B12163" s="5" t="s">
        <v>60871</v>
      </c>
    </row>
    <row r="12164" spans="1:2" x14ac:dyDescent="0.25">
      <c r="A12164" t="s">
        <v>16588</v>
      </c>
      <c r="B12164" s="5" t="s">
        <v>60872</v>
      </c>
    </row>
    <row r="12165" spans="1:2" x14ac:dyDescent="0.25">
      <c r="A12165" t="s">
        <v>20766</v>
      </c>
      <c r="B12165" s="5" t="s">
        <v>60872</v>
      </c>
    </row>
    <row r="12166" spans="1:2" x14ac:dyDescent="0.25">
      <c r="A12166" t="s">
        <v>20767</v>
      </c>
      <c r="B12166" s="5" t="s">
        <v>60873</v>
      </c>
    </row>
    <row r="12167" spans="1:2" x14ac:dyDescent="0.25">
      <c r="A12167" t="s">
        <v>20769</v>
      </c>
      <c r="B12167" s="5" t="s">
        <v>60874</v>
      </c>
    </row>
    <row r="12168" spans="1:2" x14ac:dyDescent="0.25">
      <c r="A12168" t="s">
        <v>20771</v>
      </c>
      <c r="B12168" s="5" t="s">
        <v>60875</v>
      </c>
    </row>
    <row r="12169" spans="1:2" x14ac:dyDescent="0.25">
      <c r="A12169" t="s">
        <v>20773</v>
      </c>
      <c r="B12169" s="5" t="s">
        <v>60876</v>
      </c>
    </row>
    <row r="12170" spans="1:2" x14ac:dyDescent="0.25">
      <c r="A12170" t="s">
        <v>20775</v>
      </c>
      <c r="B12170" s="5" t="s">
        <v>60877</v>
      </c>
    </row>
    <row r="12171" spans="1:2" x14ac:dyDescent="0.25">
      <c r="A12171" t="s">
        <v>20777</v>
      </c>
      <c r="B12171" s="5" t="s">
        <v>60878</v>
      </c>
    </row>
    <row r="12172" spans="1:2" x14ac:dyDescent="0.25">
      <c r="A12172" t="s">
        <v>20779</v>
      </c>
      <c r="B12172" s="5" t="s">
        <v>60879</v>
      </c>
    </row>
    <row r="12173" spans="1:2" x14ac:dyDescent="0.25">
      <c r="A12173" t="s">
        <v>20781</v>
      </c>
      <c r="B12173" s="5" t="s">
        <v>60880</v>
      </c>
    </row>
    <row r="12174" spans="1:2" x14ac:dyDescent="0.25">
      <c r="A12174" t="s">
        <v>20783</v>
      </c>
      <c r="B12174" s="5" t="s">
        <v>60881</v>
      </c>
    </row>
    <row r="12175" spans="1:2" x14ac:dyDescent="0.25">
      <c r="A12175" t="s">
        <v>20785</v>
      </c>
      <c r="B12175" s="5" t="s">
        <v>60882</v>
      </c>
    </row>
    <row r="12176" spans="1:2" x14ac:dyDescent="0.25">
      <c r="A12176" t="s">
        <v>20787</v>
      </c>
      <c r="B12176" s="5" t="s">
        <v>60883</v>
      </c>
    </row>
    <row r="12177" spans="1:3" x14ac:dyDescent="0.25">
      <c r="A12177" t="s">
        <v>22</v>
      </c>
      <c r="B12177" s="5" t="s">
        <v>20789</v>
      </c>
    </row>
    <row r="12178" spans="1:3" x14ac:dyDescent="0.25">
      <c r="A12178" t="s">
        <v>20790</v>
      </c>
      <c r="B12178" s="5" t="s">
        <v>20791</v>
      </c>
      <c r="C12178">
        <v>10</v>
      </c>
    </row>
    <row r="12179" spans="1:3" x14ac:dyDescent="0.25">
      <c r="A12179" t="s">
        <v>20792</v>
      </c>
      <c r="B12179" s="5" t="s">
        <v>20791</v>
      </c>
      <c r="C12179">
        <v>10</v>
      </c>
    </row>
    <row r="12180" spans="1:3" x14ac:dyDescent="0.25">
      <c r="A12180" t="s">
        <v>20793</v>
      </c>
      <c r="B12180" s="5" t="s">
        <v>20791</v>
      </c>
    </row>
    <row r="12181" spans="1:3" x14ac:dyDescent="0.25">
      <c r="A12181" t="s">
        <v>20794</v>
      </c>
      <c r="B12181" s="5" t="s">
        <v>20791</v>
      </c>
    </row>
    <row r="12182" spans="1:3" x14ac:dyDescent="0.25">
      <c r="A12182" t="s">
        <v>20795</v>
      </c>
      <c r="B12182" s="5" t="s">
        <v>20791</v>
      </c>
    </row>
    <row r="12183" spans="1:3" x14ac:dyDescent="0.25">
      <c r="A12183" t="s">
        <v>20796</v>
      </c>
      <c r="B12183" s="5" t="s">
        <v>20791</v>
      </c>
    </row>
    <row r="12184" spans="1:3" x14ac:dyDescent="0.25">
      <c r="A12184" t="s">
        <v>20797</v>
      </c>
      <c r="B12184" s="5" t="s">
        <v>20798</v>
      </c>
      <c r="C12184">
        <v>10</v>
      </c>
    </row>
    <row r="12185" spans="1:3" x14ac:dyDescent="0.25">
      <c r="A12185" t="s">
        <v>20799</v>
      </c>
      <c r="B12185" s="5" t="s">
        <v>20798</v>
      </c>
      <c r="C12185">
        <v>10</v>
      </c>
    </row>
    <row r="12186" spans="1:3" x14ac:dyDescent="0.25">
      <c r="A12186" t="s">
        <v>20800</v>
      </c>
      <c r="B12186" s="5" t="s">
        <v>20798</v>
      </c>
      <c r="C12186">
        <v>10</v>
      </c>
    </row>
    <row r="12187" spans="1:3" x14ac:dyDescent="0.25">
      <c r="A12187" t="s">
        <v>15003</v>
      </c>
      <c r="B12187" s="5" t="s">
        <v>20798</v>
      </c>
    </row>
    <row r="12188" spans="1:3" x14ac:dyDescent="0.25">
      <c r="A12188" t="s">
        <v>27</v>
      </c>
      <c r="B12188" s="5" t="s">
        <v>20798</v>
      </c>
    </row>
    <row r="12189" spans="1:3" x14ac:dyDescent="0.25">
      <c r="A12189" t="s">
        <v>20801</v>
      </c>
      <c r="B12189" s="5" t="s">
        <v>20798</v>
      </c>
    </row>
    <row r="12190" spans="1:3" x14ac:dyDescent="0.25">
      <c r="A12190" t="s">
        <v>20802</v>
      </c>
      <c r="B12190" s="5" t="s">
        <v>20803</v>
      </c>
      <c r="C12190">
        <v>10</v>
      </c>
    </row>
    <row r="12191" spans="1:3" x14ac:dyDescent="0.25">
      <c r="A12191" t="s">
        <v>20804</v>
      </c>
      <c r="B12191" s="5" t="s">
        <v>20803</v>
      </c>
    </row>
    <row r="12192" spans="1:3" x14ac:dyDescent="0.25">
      <c r="A12192" t="s">
        <v>20805</v>
      </c>
      <c r="B12192" s="5" t="s">
        <v>20803</v>
      </c>
    </row>
    <row r="12193" spans="1:3" x14ac:dyDescent="0.25">
      <c r="A12193" t="s">
        <v>20806</v>
      </c>
      <c r="B12193" s="5" t="s">
        <v>20807</v>
      </c>
    </row>
    <row r="12194" spans="1:3" x14ac:dyDescent="0.25">
      <c r="A12194" t="s">
        <v>20808</v>
      </c>
      <c r="B12194" s="5" t="s">
        <v>20809</v>
      </c>
      <c r="C12194">
        <v>10</v>
      </c>
    </row>
    <row r="12195" spans="1:3" x14ac:dyDescent="0.25">
      <c r="A12195" t="s">
        <v>20810</v>
      </c>
      <c r="B12195" s="5" t="s">
        <v>20809</v>
      </c>
      <c r="C12195">
        <v>10</v>
      </c>
    </row>
    <row r="12196" spans="1:3" x14ac:dyDescent="0.25">
      <c r="A12196" t="s">
        <v>20811</v>
      </c>
      <c r="B12196" s="5" t="s">
        <v>20809</v>
      </c>
    </row>
    <row r="12197" spans="1:3" x14ac:dyDescent="0.25">
      <c r="A12197" t="s">
        <v>20812</v>
      </c>
      <c r="B12197" s="5" t="s">
        <v>20809</v>
      </c>
    </row>
    <row r="12198" spans="1:3" x14ac:dyDescent="0.25">
      <c r="A12198" t="s">
        <v>20813</v>
      </c>
      <c r="B12198" s="5" t="s">
        <v>20809</v>
      </c>
      <c r="C12198">
        <v>0</v>
      </c>
    </row>
    <row r="12199" spans="1:3" x14ac:dyDescent="0.25">
      <c r="A12199" t="s">
        <v>20814</v>
      </c>
      <c r="B12199" s="5" t="s">
        <v>20809</v>
      </c>
    </row>
    <row r="12200" spans="1:3" x14ac:dyDescent="0.25">
      <c r="A12200" t="s">
        <v>20815</v>
      </c>
      <c r="B12200" s="5" t="s">
        <v>20809</v>
      </c>
    </row>
    <row r="12201" spans="1:3" x14ac:dyDescent="0.25">
      <c r="A12201" t="s">
        <v>20816</v>
      </c>
      <c r="B12201" s="5" t="s">
        <v>20809</v>
      </c>
    </row>
    <row r="12202" spans="1:3" x14ac:dyDescent="0.25">
      <c r="A12202" t="s">
        <v>20817</v>
      </c>
      <c r="B12202" s="5" t="s">
        <v>20809</v>
      </c>
    </row>
    <row r="12203" spans="1:3" x14ac:dyDescent="0.25">
      <c r="A12203" t="s">
        <v>20818</v>
      </c>
      <c r="B12203" s="5" t="s">
        <v>20821</v>
      </c>
      <c r="C12203">
        <v>10</v>
      </c>
    </row>
    <row r="12204" spans="1:3" x14ac:dyDescent="0.25">
      <c r="A12204" t="s">
        <v>20820</v>
      </c>
      <c r="B12204" s="5" t="s">
        <v>20821</v>
      </c>
      <c r="C12204">
        <v>10</v>
      </c>
    </row>
    <row r="12205" spans="1:3" x14ac:dyDescent="0.25">
      <c r="A12205" t="s">
        <v>8562</v>
      </c>
      <c r="B12205" s="5" t="s">
        <v>20821</v>
      </c>
      <c r="C12205">
        <v>10</v>
      </c>
    </row>
    <row r="12206" spans="1:3" x14ac:dyDescent="0.25">
      <c r="A12206" t="s">
        <v>20822</v>
      </c>
      <c r="B12206" s="5" t="s">
        <v>20821</v>
      </c>
    </row>
    <row r="12207" spans="1:3" x14ac:dyDescent="0.25">
      <c r="A12207" t="s">
        <v>20823</v>
      </c>
      <c r="B12207" s="5" t="s">
        <v>20824</v>
      </c>
      <c r="C12207">
        <v>10</v>
      </c>
    </row>
    <row r="12208" spans="1:3" x14ac:dyDescent="0.25">
      <c r="A12208" t="s">
        <v>20825</v>
      </c>
      <c r="B12208" s="5" t="s">
        <v>20824</v>
      </c>
    </row>
    <row r="12209" spans="1:3" x14ac:dyDescent="0.25">
      <c r="A12209" t="s">
        <v>20826</v>
      </c>
      <c r="B12209" s="5" t="s">
        <v>20824</v>
      </c>
    </row>
    <row r="12210" spans="1:3" x14ac:dyDescent="0.25">
      <c r="A12210" t="s">
        <v>20827</v>
      </c>
      <c r="B12210" s="5" t="s">
        <v>20824</v>
      </c>
    </row>
    <row r="12211" spans="1:3" x14ac:dyDescent="0.25">
      <c r="A12211" t="s">
        <v>20828</v>
      </c>
      <c r="B12211" s="5" t="s">
        <v>20824</v>
      </c>
    </row>
    <row r="12212" spans="1:3" x14ac:dyDescent="0.25">
      <c r="A12212" t="s">
        <v>20829</v>
      </c>
      <c r="B12212" s="5" t="s">
        <v>20824</v>
      </c>
    </row>
    <row r="12213" spans="1:3" x14ac:dyDescent="0.25">
      <c r="A12213" t="s">
        <v>20830</v>
      </c>
      <c r="B12213" s="5" t="s">
        <v>20824</v>
      </c>
    </row>
    <row r="12214" spans="1:3" x14ac:dyDescent="0.25">
      <c r="A12214" t="s">
        <v>20831</v>
      </c>
      <c r="B12214" s="5" t="s">
        <v>20832</v>
      </c>
      <c r="C12214">
        <v>10</v>
      </c>
    </row>
    <row r="12215" spans="1:3" x14ac:dyDescent="0.25">
      <c r="A12215" t="s">
        <v>19274</v>
      </c>
      <c r="B12215" s="5" t="s">
        <v>20832</v>
      </c>
    </row>
    <row r="12216" spans="1:3" x14ac:dyDescent="0.25">
      <c r="A12216" t="s">
        <v>20833</v>
      </c>
      <c r="B12216" s="5" t="s">
        <v>20832</v>
      </c>
    </row>
    <row r="12217" spans="1:3" x14ac:dyDescent="0.25">
      <c r="A12217" t="s">
        <v>20834</v>
      </c>
      <c r="B12217" s="5" t="s">
        <v>20832</v>
      </c>
    </row>
    <row r="12218" spans="1:3" x14ac:dyDescent="0.25">
      <c r="A12218" t="s">
        <v>20835</v>
      </c>
      <c r="B12218" s="5" t="s">
        <v>20836</v>
      </c>
    </row>
    <row r="12219" spans="1:3" x14ac:dyDescent="0.25">
      <c r="A12219" t="s">
        <v>20837</v>
      </c>
      <c r="B12219" s="5" t="s">
        <v>20836</v>
      </c>
      <c r="C12219">
        <v>10</v>
      </c>
    </row>
    <row r="12220" spans="1:3" x14ac:dyDescent="0.25">
      <c r="A12220" t="s">
        <v>20838</v>
      </c>
      <c r="B12220" s="5" t="s">
        <v>20836</v>
      </c>
      <c r="C12220">
        <v>0.05</v>
      </c>
    </row>
    <row r="12221" spans="1:3" x14ac:dyDescent="0.25">
      <c r="A12221" t="s">
        <v>19171</v>
      </c>
      <c r="B12221" s="5" t="s">
        <v>20836</v>
      </c>
      <c r="C12221">
        <v>10</v>
      </c>
    </row>
    <row r="12222" spans="1:3" x14ac:dyDescent="0.25">
      <c r="A12222" t="s">
        <v>20839</v>
      </c>
      <c r="B12222" s="5" t="s">
        <v>20836</v>
      </c>
    </row>
    <row r="12223" spans="1:3" x14ac:dyDescent="0.25">
      <c r="A12223" t="s">
        <v>20840</v>
      </c>
      <c r="B12223" s="5" t="s">
        <v>20836</v>
      </c>
    </row>
    <row r="12224" spans="1:3" x14ac:dyDescent="0.25">
      <c r="A12224" t="s">
        <v>11973</v>
      </c>
      <c r="B12224" s="5" t="s">
        <v>20841</v>
      </c>
    </row>
    <row r="12225" spans="1:3" x14ac:dyDescent="0.25">
      <c r="A12225" t="s">
        <v>20842</v>
      </c>
      <c r="B12225" s="5" t="s">
        <v>20841</v>
      </c>
    </row>
    <row r="12226" spans="1:3" x14ac:dyDescent="0.25">
      <c r="A12226" t="s">
        <v>20843</v>
      </c>
      <c r="B12226" s="5" t="s">
        <v>20844</v>
      </c>
    </row>
    <row r="12227" spans="1:3" x14ac:dyDescent="0.25">
      <c r="A12227" t="s">
        <v>20845</v>
      </c>
      <c r="B12227" s="5" t="s">
        <v>20844</v>
      </c>
    </row>
    <row r="12228" spans="1:3" x14ac:dyDescent="0.25">
      <c r="A12228" t="s">
        <v>20846</v>
      </c>
      <c r="B12228" s="5" t="s">
        <v>20844</v>
      </c>
    </row>
    <row r="12229" spans="1:3" x14ac:dyDescent="0.25">
      <c r="A12229" t="s">
        <v>20847</v>
      </c>
      <c r="B12229" s="5" t="s">
        <v>20844</v>
      </c>
    </row>
    <row r="12230" spans="1:3" x14ac:dyDescent="0.25">
      <c r="A12230" t="s">
        <v>20848</v>
      </c>
      <c r="B12230" s="5" t="s">
        <v>20852</v>
      </c>
    </row>
    <row r="12231" spans="1:3" x14ac:dyDescent="0.25">
      <c r="A12231" t="s">
        <v>20850</v>
      </c>
      <c r="B12231" s="5" t="s">
        <v>20852</v>
      </c>
    </row>
    <row r="12232" spans="1:3" x14ac:dyDescent="0.25">
      <c r="A12232" t="s">
        <v>20851</v>
      </c>
      <c r="B12232" s="5" t="s">
        <v>20852</v>
      </c>
      <c r="C12232">
        <v>10</v>
      </c>
    </row>
    <row r="12233" spans="1:3" x14ac:dyDescent="0.25">
      <c r="A12233" t="s">
        <v>8572</v>
      </c>
      <c r="B12233" s="5" t="s">
        <v>20852</v>
      </c>
      <c r="C12233">
        <v>10</v>
      </c>
    </row>
    <row r="12234" spans="1:3" x14ac:dyDescent="0.25">
      <c r="A12234" t="s">
        <v>20853</v>
      </c>
      <c r="B12234" s="5" t="s">
        <v>20854</v>
      </c>
    </row>
    <row r="12235" spans="1:3" x14ac:dyDescent="0.25">
      <c r="A12235" t="s">
        <v>20855</v>
      </c>
      <c r="B12235" s="5" t="s">
        <v>20854</v>
      </c>
    </row>
    <row r="12236" spans="1:3" x14ac:dyDescent="0.25">
      <c r="A12236" t="s">
        <v>20856</v>
      </c>
      <c r="B12236" s="5" t="s">
        <v>20854</v>
      </c>
    </row>
    <row r="12237" spans="1:3" x14ac:dyDescent="0.25">
      <c r="A12237" t="s">
        <v>20857</v>
      </c>
      <c r="B12237" s="5" t="s">
        <v>20854</v>
      </c>
    </row>
    <row r="12238" spans="1:3" x14ac:dyDescent="0.25">
      <c r="A12238" t="s">
        <v>20858</v>
      </c>
      <c r="B12238" s="5" t="s">
        <v>20859</v>
      </c>
    </row>
    <row r="12239" spans="1:3" x14ac:dyDescent="0.25">
      <c r="A12239" t="s">
        <v>20860</v>
      </c>
      <c r="B12239" s="5" t="s">
        <v>20859</v>
      </c>
    </row>
    <row r="12240" spans="1:3" x14ac:dyDescent="0.25">
      <c r="A12240" t="s">
        <v>20861</v>
      </c>
      <c r="B12240" s="5" t="s">
        <v>20859</v>
      </c>
    </row>
    <row r="12241" spans="1:3" x14ac:dyDescent="0.25">
      <c r="A12241" t="s">
        <v>20862</v>
      </c>
      <c r="B12241" s="5" t="s">
        <v>20859</v>
      </c>
    </row>
    <row r="12242" spans="1:3" x14ac:dyDescent="0.25">
      <c r="A12242" t="s">
        <v>20863</v>
      </c>
      <c r="B12242" s="5" t="s">
        <v>20864</v>
      </c>
    </row>
    <row r="12243" spans="1:3" x14ac:dyDescent="0.25">
      <c r="A12243" t="s">
        <v>20865</v>
      </c>
      <c r="B12243" s="5" t="s">
        <v>20864</v>
      </c>
    </row>
    <row r="12244" spans="1:3" x14ac:dyDescent="0.25">
      <c r="A12244" t="s">
        <v>20866</v>
      </c>
      <c r="B12244" s="5" t="s">
        <v>20867</v>
      </c>
    </row>
    <row r="12245" spans="1:3" x14ac:dyDescent="0.25">
      <c r="A12245" t="s">
        <v>20868</v>
      </c>
      <c r="B12245" s="5" t="s">
        <v>20867</v>
      </c>
    </row>
    <row r="12246" spans="1:3" x14ac:dyDescent="0.25">
      <c r="A12246" t="s">
        <v>20869</v>
      </c>
      <c r="B12246" s="5" t="s">
        <v>20870</v>
      </c>
      <c r="C12246">
        <v>10</v>
      </c>
    </row>
    <row r="12247" spans="1:3" x14ac:dyDescent="0.25">
      <c r="A12247" t="s">
        <v>20869</v>
      </c>
      <c r="B12247" s="5" t="s">
        <v>20871</v>
      </c>
      <c r="C12247" t="s">
        <v>1391</v>
      </c>
    </row>
    <row r="12248" spans="1:3" x14ac:dyDescent="0.25">
      <c r="A12248" t="s">
        <v>20872</v>
      </c>
      <c r="B12248" s="5" t="s">
        <v>20873</v>
      </c>
    </row>
    <row r="12249" spans="1:3" x14ac:dyDescent="0.25">
      <c r="A12249" t="s">
        <v>20874</v>
      </c>
      <c r="B12249" s="5" t="s">
        <v>20875</v>
      </c>
      <c r="C12249">
        <v>10</v>
      </c>
    </row>
    <row r="12250" spans="1:3" x14ac:dyDescent="0.25">
      <c r="A12250" t="s">
        <v>20876</v>
      </c>
      <c r="B12250" s="5" t="s">
        <v>20875</v>
      </c>
      <c r="C12250">
        <v>10</v>
      </c>
    </row>
    <row r="12251" spans="1:3" x14ac:dyDescent="0.25">
      <c r="A12251" t="s">
        <v>20877</v>
      </c>
      <c r="B12251" s="5" t="s">
        <v>20875</v>
      </c>
    </row>
    <row r="12252" spans="1:3" x14ac:dyDescent="0.25">
      <c r="A12252" t="s">
        <v>20878</v>
      </c>
      <c r="B12252" s="5" t="s">
        <v>20879</v>
      </c>
    </row>
    <row r="12253" spans="1:3" x14ac:dyDescent="0.25">
      <c r="A12253" t="s">
        <v>20880</v>
      </c>
      <c r="B12253" s="5" t="s">
        <v>20881</v>
      </c>
      <c r="C12253">
        <v>10</v>
      </c>
    </row>
    <row r="12254" spans="1:3" x14ac:dyDescent="0.25">
      <c r="A12254" t="s">
        <v>1402</v>
      </c>
      <c r="B12254" s="5" t="s">
        <v>20881</v>
      </c>
    </row>
    <row r="12255" spans="1:3" x14ac:dyDescent="0.25">
      <c r="A12255" t="s">
        <v>20882</v>
      </c>
      <c r="B12255" s="5" t="s">
        <v>20881</v>
      </c>
    </row>
    <row r="12256" spans="1:3" x14ac:dyDescent="0.25">
      <c r="A12256" t="s">
        <v>20883</v>
      </c>
      <c r="B12256" s="5" t="s">
        <v>20881</v>
      </c>
    </row>
    <row r="12257" spans="1:3" x14ac:dyDescent="0.25">
      <c r="A12257" t="s">
        <v>20884</v>
      </c>
      <c r="B12257" s="5" t="s">
        <v>20881</v>
      </c>
    </row>
    <row r="12258" spans="1:3" x14ac:dyDescent="0.25">
      <c r="A12258" t="s">
        <v>20885</v>
      </c>
      <c r="B12258" s="5" t="s">
        <v>20881</v>
      </c>
    </row>
    <row r="12259" spans="1:3" x14ac:dyDescent="0.25">
      <c r="A12259" t="s">
        <v>20886</v>
      </c>
      <c r="B12259" s="5" t="s">
        <v>20881</v>
      </c>
    </row>
    <row r="12260" spans="1:3" x14ac:dyDescent="0.25">
      <c r="A12260" t="s">
        <v>4598</v>
      </c>
      <c r="B12260" s="5" t="s">
        <v>20881</v>
      </c>
      <c r="C12260">
        <v>0.01</v>
      </c>
    </row>
    <row r="12261" spans="1:3" x14ac:dyDescent="0.25">
      <c r="A12261" t="s">
        <v>20887</v>
      </c>
      <c r="B12261" s="5" t="s">
        <v>20888</v>
      </c>
      <c r="C12261">
        <v>10</v>
      </c>
    </row>
    <row r="12262" spans="1:3" x14ac:dyDescent="0.25">
      <c r="A12262" t="s">
        <v>20889</v>
      </c>
      <c r="B12262" s="5" t="s">
        <v>20888</v>
      </c>
      <c r="C12262">
        <v>10</v>
      </c>
    </row>
    <row r="12263" spans="1:3" x14ac:dyDescent="0.25">
      <c r="A12263" t="s">
        <v>20890</v>
      </c>
      <c r="B12263" s="5" t="s">
        <v>20888</v>
      </c>
    </row>
    <row r="12264" spans="1:3" x14ac:dyDescent="0.25">
      <c r="A12264" t="s">
        <v>20891</v>
      </c>
      <c r="B12264" s="5" t="s">
        <v>20888</v>
      </c>
    </row>
    <row r="12265" spans="1:3" x14ac:dyDescent="0.25">
      <c r="A12265" t="s">
        <v>19186</v>
      </c>
      <c r="B12265" s="5" t="s">
        <v>20888</v>
      </c>
    </row>
    <row r="12266" spans="1:3" x14ac:dyDescent="0.25">
      <c r="A12266" t="s">
        <v>20892</v>
      </c>
      <c r="B12266" s="5" t="s">
        <v>20888</v>
      </c>
    </row>
    <row r="12267" spans="1:3" x14ac:dyDescent="0.25">
      <c r="A12267" t="s">
        <v>20893</v>
      </c>
      <c r="B12267" s="5" t="s">
        <v>20888</v>
      </c>
    </row>
    <row r="12268" spans="1:3" x14ac:dyDescent="0.25">
      <c r="A12268" t="s">
        <v>12016</v>
      </c>
      <c r="B12268" s="5" t="s">
        <v>20894</v>
      </c>
    </row>
    <row r="12269" spans="1:3" x14ac:dyDescent="0.25">
      <c r="A12269" t="s">
        <v>1526</v>
      </c>
      <c r="B12269" s="5" t="s">
        <v>20895</v>
      </c>
      <c r="C12269">
        <v>10</v>
      </c>
    </row>
    <row r="12270" spans="1:3" x14ac:dyDescent="0.25">
      <c r="A12270" t="s">
        <v>20896</v>
      </c>
      <c r="B12270" s="5" t="s">
        <v>20895</v>
      </c>
    </row>
    <row r="12271" spans="1:3" x14ac:dyDescent="0.25">
      <c r="A12271" t="s">
        <v>19192</v>
      </c>
      <c r="B12271" s="5" t="s">
        <v>20897</v>
      </c>
    </row>
    <row r="12272" spans="1:3" x14ac:dyDescent="0.25">
      <c r="A12272" t="s">
        <v>1416</v>
      </c>
      <c r="B12272" s="5" t="s">
        <v>20898</v>
      </c>
      <c r="C12272">
        <v>10</v>
      </c>
    </row>
    <row r="12273" spans="1:3" x14ac:dyDescent="0.25">
      <c r="A12273" t="s">
        <v>20899</v>
      </c>
      <c r="B12273" s="5" t="s">
        <v>20898</v>
      </c>
    </row>
    <row r="12274" spans="1:3" x14ac:dyDescent="0.25">
      <c r="A12274" t="s">
        <v>20900</v>
      </c>
      <c r="B12274" s="5" t="s">
        <v>20898</v>
      </c>
      <c r="C12274">
        <v>10</v>
      </c>
    </row>
    <row r="12275" spans="1:3" x14ac:dyDescent="0.25">
      <c r="A12275" t="s">
        <v>20901</v>
      </c>
      <c r="B12275" s="5" t="s">
        <v>20898</v>
      </c>
    </row>
    <row r="12276" spans="1:3" x14ac:dyDescent="0.25">
      <c r="A12276" t="s">
        <v>20902</v>
      </c>
      <c r="B12276" s="5" t="s">
        <v>20898</v>
      </c>
    </row>
    <row r="12277" spans="1:3" x14ac:dyDescent="0.25">
      <c r="A12277" t="s">
        <v>19201</v>
      </c>
      <c r="B12277" s="5" t="s">
        <v>20898</v>
      </c>
    </row>
    <row r="12278" spans="1:3" x14ac:dyDescent="0.25">
      <c r="A12278" t="s">
        <v>20903</v>
      </c>
      <c r="B12278" s="5" t="s">
        <v>20904</v>
      </c>
    </row>
    <row r="12279" spans="1:3" x14ac:dyDescent="0.25">
      <c r="A12279" t="s">
        <v>20905</v>
      </c>
      <c r="B12279" s="5" t="s">
        <v>20906</v>
      </c>
      <c r="C12279">
        <v>10</v>
      </c>
    </row>
    <row r="12280" spans="1:3" x14ac:dyDescent="0.25">
      <c r="A12280" t="s">
        <v>20907</v>
      </c>
      <c r="B12280" s="5" t="s">
        <v>20906</v>
      </c>
    </row>
    <row r="12281" spans="1:3" x14ac:dyDescent="0.25">
      <c r="A12281" t="s">
        <v>20908</v>
      </c>
      <c r="B12281" s="5" t="s">
        <v>20906</v>
      </c>
      <c r="C12281">
        <v>10</v>
      </c>
    </row>
    <row r="12282" spans="1:3" x14ac:dyDescent="0.25">
      <c r="A12282" t="s">
        <v>20909</v>
      </c>
      <c r="B12282" s="5" t="s">
        <v>20906</v>
      </c>
    </row>
    <row r="12283" spans="1:3" x14ac:dyDescent="0.25">
      <c r="A12283" t="s">
        <v>19205</v>
      </c>
      <c r="B12283" s="5" t="s">
        <v>20915</v>
      </c>
      <c r="C12283">
        <v>10</v>
      </c>
    </row>
    <row r="12284" spans="1:3" x14ac:dyDescent="0.25">
      <c r="A12284" t="s">
        <v>20911</v>
      </c>
      <c r="B12284" s="5" t="s">
        <v>20915</v>
      </c>
    </row>
    <row r="12285" spans="1:3" x14ac:dyDescent="0.25">
      <c r="A12285" t="s">
        <v>19194</v>
      </c>
      <c r="B12285" s="5" t="s">
        <v>20915</v>
      </c>
      <c r="C12285">
        <v>10</v>
      </c>
    </row>
    <row r="12286" spans="1:3" x14ac:dyDescent="0.25">
      <c r="A12286" t="s">
        <v>20912</v>
      </c>
      <c r="B12286" s="5" t="s">
        <v>20915</v>
      </c>
    </row>
    <row r="12287" spans="1:3" x14ac:dyDescent="0.25">
      <c r="A12287" t="s">
        <v>15044</v>
      </c>
      <c r="B12287" s="5" t="s">
        <v>20915</v>
      </c>
    </row>
    <row r="12288" spans="1:3" x14ac:dyDescent="0.25">
      <c r="A12288" t="s">
        <v>20913</v>
      </c>
      <c r="B12288" s="5" t="s">
        <v>20915</v>
      </c>
    </row>
    <row r="12289" spans="1:3" x14ac:dyDescent="0.25">
      <c r="A12289" t="s">
        <v>20914</v>
      </c>
      <c r="B12289" s="5" t="s">
        <v>20915</v>
      </c>
    </row>
    <row r="12290" spans="1:3" x14ac:dyDescent="0.25">
      <c r="A12290" t="s">
        <v>19211</v>
      </c>
      <c r="B12290" s="5" t="s">
        <v>20915</v>
      </c>
      <c r="C12290">
        <v>0.01</v>
      </c>
    </row>
    <row r="12291" spans="1:3" x14ac:dyDescent="0.25">
      <c r="A12291" t="s">
        <v>11169</v>
      </c>
      <c r="B12291" s="5" t="s">
        <v>20916</v>
      </c>
    </row>
    <row r="12292" spans="1:3" x14ac:dyDescent="0.25">
      <c r="A12292" t="s">
        <v>20917</v>
      </c>
      <c r="B12292" s="5" t="s">
        <v>20916</v>
      </c>
    </row>
    <row r="12293" spans="1:3" x14ac:dyDescent="0.25">
      <c r="A12293" t="s">
        <v>20918</v>
      </c>
      <c r="B12293" s="5" t="s">
        <v>20919</v>
      </c>
    </row>
    <row r="12294" spans="1:3" x14ac:dyDescent="0.25">
      <c r="A12294" t="s">
        <v>20920</v>
      </c>
      <c r="B12294" s="5" t="s">
        <v>20919</v>
      </c>
    </row>
    <row r="12295" spans="1:3" x14ac:dyDescent="0.25">
      <c r="A12295" t="s">
        <v>20921</v>
      </c>
      <c r="B12295" s="5" t="s">
        <v>20922</v>
      </c>
    </row>
    <row r="12296" spans="1:3" x14ac:dyDescent="0.25">
      <c r="A12296" t="s">
        <v>20923</v>
      </c>
      <c r="B12296" s="5" t="s">
        <v>20922</v>
      </c>
    </row>
    <row r="12297" spans="1:3" x14ac:dyDescent="0.25">
      <c r="A12297" t="s">
        <v>20924</v>
      </c>
      <c r="B12297" s="5" t="s">
        <v>20925</v>
      </c>
    </row>
    <row r="12298" spans="1:3" x14ac:dyDescent="0.25">
      <c r="A12298" t="s">
        <v>12055</v>
      </c>
      <c r="B12298" s="5" t="s">
        <v>20926</v>
      </c>
    </row>
    <row r="12299" spans="1:3" x14ac:dyDescent="0.25">
      <c r="A12299" t="s">
        <v>20924</v>
      </c>
      <c r="B12299" s="5" t="s">
        <v>20926</v>
      </c>
    </row>
    <row r="12300" spans="1:3" x14ac:dyDescent="0.25">
      <c r="A12300" t="s">
        <v>1438</v>
      </c>
      <c r="B12300" s="5" t="s">
        <v>20927</v>
      </c>
    </row>
    <row r="12301" spans="1:3" x14ac:dyDescent="0.25">
      <c r="A12301" t="s">
        <v>19226</v>
      </c>
      <c r="B12301" s="5" t="s">
        <v>20927</v>
      </c>
    </row>
    <row r="12302" spans="1:3" x14ac:dyDescent="0.25">
      <c r="A12302" t="s">
        <v>20928</v>
      </c>
      <c r="B12302" s="5" t="s">
        <v>60884</v>
      </c>
    </row>
    <row r="12303" spans="1:3" x14ac:dyDescent="0.25">
      <c r="A12303" t="s">
        <v>20930</v>
      </c>
      <c r="B12303" s="5" t="s">
        <v>20931</v>
      </c>
    </row>
    <row r="12304" spans="1:3" x14ac:dyDescent="0.25">
      <c r="A12304" t="s">
        <v>20932</v>
      </c>
      <c r="B12304" s="5" t="s">
        <v>20933</v>
      </c>
    </row>
    <row r="12305" spans="1:3" x14ac:dyDescent="0.25">
      <c r="A12305" t="s">
        <v>20934</v>
      </c>
      <c r="B12305" s="5" t="s">
        <v>20935</v>
      </c>
      <c r="C12305">
        <v>10</v>
      </c>
    </row>
    <row r="12306" spans="1:3" x14ac:dyDescent="0.25">
      <c r="A12306" t="s">
        <v>20936</v>
      </c>
      <c r="B12306" s="5" t="s">
        <v>20935</v>
      </c>
      <c r="C12306">
        <v>10</v>
      </c>
    </row>
    <row r="12307" spans="1:3" x14ac:dyDescent="0.25">
      <c r="A12307" t="s">
        <v>20937</v>
      </c>
      <c r="B12307" s="5" t="s">
        <v>20935</v>
      </c>
    </row>
    <row r="12308" spans="1:3" x14ac:dyDescent="0.25">
      <c r="A12308" t="s">
        <v>20938</v>
      </c>
      <c r="B12308" s="5" t="s">
        <v>20935</v>
      </c>
    </row>
    <row r="12309" spans="1:3" x14ac:dyDescent="0.25">
      <c r="A12309" t="s">
        <v>20939</v>
      </c>
      <c r="B12309" s="5" t="s">
        <v>20935</v>
      </c>
    </row>
    <row r="12310" spans="1:3" x14ac:dyDescent="0.25">
      <c r="A12310" t="s">
        <v>20940</v>
      </c>
      <c r="B12310" s="5" t="s">
        <v>20935</v>
      </c>
    </row>
    <row r="12311" spans="1:3" x14ac:dyDescent="0.25">
      <c r="A12311" t="s">
        <v>20941</v>
      </c>
      <c r="B12311" s="5" t="s">
        <v>20935</v>
      </c>
    </row>
    <row r="12312" spans="1:3" x14ac:dyDescent="0.25">
      <c r="A12312" t="s">
        <v>20930</v>
      </c>
      <c r="B12312" s="5" t="s">
        <v>20935</v>
      </c>
    </row>
    <row r="12313" spans="1:3" x14ac:dyDescent="0.25">
      <c r="A12313" t="s">
        <v>20942</v>
      </c>
      <c r="B12313" s="5" t="s">
        <v>20935</v>
      </c>
    </row>
    <row r="12314" spans="1:3" x14ac:dyDescent="0.25">
      <c r="A12314" t="s">
        <v>20943</v>
      </c>
      <c r="B12314" s="5" t="s">
        <v>20944</v>
      </c>
    </row>
    <row r="12315" spans="1:3" x14ac:dyDescent="0.25">
      <c r="A12315" t="s">
        <v>20945</v>
      </c>
      <c r="B12315" s="5" t="s">
        <v>20944</v>
      </c>
    </row>
    <row r="12316" spans="1:3" x14ac:dyDescent="0.25">
      <c r="A12316" t="s">
        <v>19235</v>
      </c>
      <c r="B12316" s="5" t="s">
        <v>20944</v>
      </c>
    </row>
    <row r="12317" spans="1:3" x14ac:dyDescent="0.25">
      <c r="A12317" t="s">
        <v>20946</v>
      </c>
      <c r="B12317" s="5" t="s">
        <v>20944</v>
      </c>
    </row>
    <row r="12318" spans="1:3" x14ac:dyDescent="0.25">
      <c r="A12318" t="s">
        <v>20947</v>
      </c>
      <c r="B12318" s="5" t="s">
        <v>20944</v>
      </c>
    </row>
    <row r="12319" spans="1:3" x14ac:dyDescent="0.25">
      <c r="A12319" t="s">
        <v>20948</v>
      </c>
      <c r="B12319" s="5" t="s">
        <v>20944</v>
      </c>
    </row>
    <row r="12320" spans="1:3" x14ac:dyDescent="0.25">
      <c r="A12320" t="s">
        <v>20949</v>
      </c>
      <c r="B12320" s="5" t="s">
        <v>20944</v>
      </c>
    </row>
    <row r="12321" spans="1:3" x14ac:dyDescent="0.25">
      <c r="A12321" t="s">
        <v>20950</v>
      </c>
      <c r="B12321" s="5" t="s">
        <v>20944</v>
      </c>
    </row>
    <row r="12322" spans="1:3" x14ac:dyDescent="0.25">
      <c r="A12322" t="s">
        <v>20951</v>
      </c>
      <c r="B12322" s="5" t="s">
        <v>20944</v>
      </c>
    </row>
    <row r="12323" spans="1:3" x14ac:dyDescent="0.25">
      <c r="A12323" t="s">
        <v>20952</v>
      </c>
      <c r="B12323" s="5" t="s">
        <v>20944</v>
      </c>
    </row>
    <row r="12324" spans="1:3" x14ac:dyDescent="0.25">
      <c r="A12324" t="s">
        <v>20943</v>
      </c>
      <c r="B12324" s="5" t="s">
        <v>20953</v>
      </c>
      <c r="C12324">
        <v>10</v>
      </c>
    </row>
    <row r="12325" spans="1:3" x14ac:dyDescent="0.25">
      <c r="A12325" t="s">
        <v>1459</v>
      </c>
      <c r="B12325" s="5" t="s">
        <v>20953</v>
      </c>
      <c r="C12325">
        <v>10</v>
      </c>
    </row>
    <row r="12326" spans="1:3" x14ac:dyDescent="0.25">
      <c r="A12326" t="s">
        <v>20954</v>
      </c>
      <c r="B12326" s="5" t="s">
        <v>20953</v>
      </c>
    </row>
    <row r="12327" spans="1:3" x14ac:dyDescent="0.25">
      <c r="A12327" t="s">
        <v>20955</v>
      </c>
      <c r="B12327" s="5" t="s">
        <v>20953</v>
      </c>
    </row>
    <row r="12328" spans="1:3" x14ac:dyDescent="0.25">
      <c r="A12328" t="s">
        <v>20956</v>
      </c>
      <c r="B12328" s="5" t="s">
        <v>20953</v>
      </c>
    </row>
    <row r="12329" spans="1:3" x14ac:dyDescent="0.25">
      <c r="A12329" t="s">
        <v>12079</v>
      </c>
      <c r="B12329" s="5" t="s">
        <v>20957</v>
      </c>
    </row>
    <row r="12330" spans="1:3" x14ac:dyDescent="0.25">
      <c r="A12330" t="s">
        <v>20958</v>
      </c>
      <c r="B12330" s="5" t="s">
        <v>20959</v>
      </c>
      <c r="C12330">
        <v>10</v>
      </c>
    </row>
    <row r="12331" spans="1:3" x14ac:dyDescent="0.25">
      <c r="A12331" t="s">
        <v>20960</v>
      </c>
      <c r="B12331" s="5" t="s">
        <v>20959</v>
      </c>
      <c r="C12331">
        <v>10</v>
      </c>
    </row>
    <row r="12332" spans="1:3" x14ac:dyDescent="0.25">
      <c r="A12332" t="s">
        <v>20961</v>
      </c>
      <c r="B12332" s="5" t="s">
        <v>20959</v>
      </c>
      <c r="C12332">
        <v>10</v>
      </c>
    </row>
    <row r="12333" spans="1:3" x14ac:dyDescent="0.25">
      <c r="A12333" t="s">
        <v>20962</v>
      </c>
      <c r="B12333" s="5" t="s">
        <v>20959</v>
      </c>
      <c r="C12333">
        <v>10</v>
      </c>
    </row>
    <row r="12334" spans="1:3" x14ac:dyDescent="0.25">
      <c r="A12334" t="s">
        <v>20963</v>
      </c>
      <c r="B12334" s="5" t="s">
        <v>20959</v>
      </c>
      <c r="C12334">
        <v>10</v>
      </c>
    </row>
    <row r="12335" spans="1:3" x14ac:dyDescent="0.25">
      <c r="A12335" t="s">
        <v>20964</v>
      </c>
      <c r="B12335" s="5" t="s">
        <v>20959</v>
      </c>
    </row>
    <row r="12336" spans="1:3" x14ac:dyDescent="0.25">
      <c r="A12336" t="s">
        <v>20965</v>
      </c>
      <c r="B12336" s="5" t="s">
        <v>20959</v>
      </c>
      <c r="C12336">
        <v>10</v>
      </c>
    </row>
    <row r="12337" spans="1:3" x14ac:dyDescent="0.25">
      <c r="A12337" t="s">
        <v>20966</v>
      </c>
      <c r="B12337" s="5" t="s">
        <v>20959</v>
      </c>
    </row>
    <row r="12338" spans="1:3" x14ac:dyDescent="0.25">
      <c r="A12338" t="s">
        <v>20967</v>
      </c>
      <c r="B12338" s="5" t="s">
        <v>20959</v>
      </c>
    </row>
    <row r="12339" spans="1:3" x14ac:dyDescent="0.25">
      <c r="A12339" t="s">
        <v>20968</v>
      </c>
      <c r="B12339" s="5" t="s">
        <v>20959</v>
      </c>
    </row>
    <row r="12340" spans="1:3" x14ac:dyDescent="0.25">
      <c r="A12340" t="s">
        <v>20969</v>
      </c>
      <c r="B12340" s="5" t="s">
        <v>20959</v>
      </c>
    </row>
    <row r="12341" spans="1:3" x14ac:dyDescent="0.25">
      <c r="A12341" t="s">
        <v>20970</v>
      </c>
      <c r="B12341" s="5" t="s">
        <v>20959</v>
      </c>
    </row>
    <row r="12342" spans="1:3" x14ac:dyDescent="0.25">
      <c r="A12342" t="s">
        <v>20971</v>
      </c>
      <c r="B12342" s="5" t="s">
        <v>20959</v>
      </c>
    </row>
    <row r="12343" spans="1:3" x14ac:dyDescent="0.25">
      <c r="A12343" t="s">
        <v>20972</v>
      </c>
      <c r="B12343" s="5" t="s">
        <v>20959</v>
      </c>
    </row>
    <row r="12344" spans="1:3" x14ac:dyDescent="0.25">
      <c r="A12344" t="s">
        <v>20973</v>
      </c>
      <c r="B12344" s="5" t="s">
        <v>20959</v>
      </c>
    </row>
    <row r="12345" spans="1:3" x14ac:dyDescent="0.25">
      <c r="A12345" t="s">
        <v>20974</v>
      </c>
      <c r="B12345" s="5" t="s">
        <v>20959</v>
      </c>
    </row>
    <row r="12346" spans="1:3" x14ac:dyDescent="0.25">
      <c r="A12346" t="s">
        <v>20975</v>
      </c>
      <c r="B12346" s="5" t="s">
        <v>20959</v>
      </c>
    </row>
    <row r="12347" spans="1:3" x14ac:dyDescent="0.25">
      <c r="A12347" t="s">
        <v>20976</v>
      </c>
      <c r="B12347" s="5" t="s">
        <v>20959</v>
      </c>
    </row>
    <row r="12348" spans="1:3" x14ac:dyDescent="0.25">
      <c r="A12348" t="s">
        <v>4616</v>
      </c>
      <c r="B12348" s="5" t="s">
        <v>20977</v>
      </c>
      <c r="C12348">
        <v>0.05</v>
      </c>
    </row>
    <row r="12349" spans="1:3" x14ac:dyDescent="0.25">
      <c r="A12349" t="s">
        <v>20978</v>
      </c>
      <c r="B12349" s="5" t="s">
        <v>20977</v>
      </c>
      <c r="C12349">
        <v>0.01</v>
      </c>
    </row>
    <row r="12350" spans="1:3" x14ac:dyDescent="0.25">
      <c r="A12350" t="s">
        <v>20979</v>
      </c>
      <c r="B12350" s="5" t="s">
        <v>20977</v>
      </c>
      <c r="C12350">
        <v>10</v>
      </c>
    </row>
    <row r="12351" spans="1:3" x14ac:dyDescent="0.25">
      <c r="A12351" t="s">
        <v>20980</v>
      </c>
      <c r="B12351" s="5" t="s">
        <v>20977</v>
      </c>
      <c r="C12351">
        <v>10</v>
      </c>
    </row>
    <row r="12352" spans="1:3" x14ac:dyDescent="0.25">
      <c r="A12352" t="s">
        <v>20981</v>
      </c>
      <c r="B12352" s="5" t="s">
        <v>20977</v>
      </c>
    </row>
    <row r="12353" spans="1:3" x14ac:dyDescent="0.25">
      <c r="A12353" t="s">
        <v>20982</v>
      </c>
      <c r="B12353" s="5" t="s">
        <v>20983</v>
      </c>
      <c r="C12353">
        <v>10</v>
      </c>
    </row>
    <row r="12354" spans="1:3" x14ac:dyDescent="0.25">
      <c r="A12354" t="s">
        <v>20984</v>
      </c>
      <c r="B12354" s="5" t="s">
        <v>20983</v>
      </c>
      <c r="C12354">
        <v>10</v>
      </c>
    </row>
    <row r="12355" spans="1:3" x14ac:dyDescent="0.25">
      <c r="A12355" t="s">
        <v>20985</v>
      </c>
      <c r="B12355" s="5" t="s">
        <v>20983</v>
      </c>
      <c r="C12355">
        <v>10</v>
      </c>
    </row>
    <row r="12356" spans="1:3" x14ac:dyDescent="0.25">
      <c r="A12356" t="s">
        <v>20986</v>
      </c>
      <c r="B12356" s="5" t="s">
        <v>20983</v>
      </c>
    </row>
    <row r="12357" spans="1:3" x14ac:dyDescent="0.25">
      <c r="A12357" t="s">
        <v>20987</v>
      </c>
      <c r="B12357" s="5" t="s">
        <v>20983</v>
      </c>
    </row>
    <row r="12358" spans="1:3" x14ac:dyDescent="0.25">
      <c r="A12358" t="s">
        <v>20988</v>
      </c>
      <c r="B12358" s="5" t="s">
        <v>20983</v>
      </c>
    </row>
    <row r="12359" spans="1:3" x14ac:dyDescent="0.25">
      <c r="A12359" t="s">
        <v>8585</v>
      </c>
      <c r="B12359" s="5" t="s">
        <v>20983</v>
      </c>
      <c r="C12359">
        <v>0.01</v>
      </c>
    </row>
    <row r="12360" spans="1:3" x14ac:dyDescent="0.25">
      <c r="A12360" t="s">
        <v>20989</v>
      </c>
      <c r="B12360" s="5" t="s">
        <v>20983</v>
      </c>
    </row>
    <row r="12361" spans="1:3" x14ac:dyDescent="0.25">
      <c r="A12361" t="s">
        <v>19251</v>
      </c>
      <c r="B12361" s="5" t="s">
        <v>20983</v>
      </c>
      <c r="C12361">
        <v>0.01</v>
      </c>
    </row>
    <row r="12362" spans="1:3" x14ac:dyDescent="0.25">
      <c r="A12362" t="s">
        <v>20990</v>
      </c>
      <c r="B12362" s="5" t="s">
        <v>20991</v>
      </c>
    </row>
    <row r="12363" spans="1:3" x14ac:dyDescent="0.25">
      <c r="A12363" t="s">
        <v>20992</v>
      </c>
      <c r="B12363" s="5" t="s">
        <v>20993</v>
      </c>
      <c r="C12363">
        <v>10</v>
      </c>
    </row>
    <row r="12364" spans="1:3" x14ac:dyDescent="0.25">
      <c r="A12364" t="s">
        <v>20994</v>
      </c>
      <c r="B12364" s="5" t="s">
        <v>20993</v>
      </c>
    </row>
    <row r="12365" spans="1:3" x14ac:dyDescent="0.25">
      <c r="A12365" t="s">
        <v>20995</v>
      </c>
      <c r="B12365" s="5" t="s">
        <v>20993</v>
      </c>
      <c r="C12365">
        <v>10</v>
      </c>
    </row>
    <row r="12366" spans="1:3" x14ac:dyDescent="0.25">
      <c r="A12366" t="s">
        <v>8598</v>
      </c>
      <c r="B12366" s="5" t="s">
        <v>20993</v>
      </c>
      <c r="C12366">
        <v>10</v>
      </c>
    </row>
    <row r="12367" spans="1:3" x14ac:dyDescent="0.25">
      <c r="A12367" t="s">
        <v>20996</v>
      </c>
      <c r="B12367" s="5" t="s">
        <v>20993</v>
      </c>
      <c r="C12367">
        <v>10</v>
      </c>
    </row>
    <row r="12368" spans="1:3" x14ac:dyDescent="0.25">
      <c r="A12368" t="s">
        <v>20997</v>
      </c>
      <c r="B12368" s="5" t="s">
        <v>20993</v>
      </c>
    </row>
    <row r="12369" spans="1:3" x14ac:dyDescent="0.25">
      <c r="A12369" t="s">
        <v>20998</v>
      </c>
      <c r="B12369" s="5" t="s">
        <v>20993</v>
      </c>
    </row>
    <row r="12370" spans="1:3" x14ac:dyDescent="0.25">
      <c r="A12370" t="s">
        <v>20999</v>
      </c>
      <c r="B12370" s="5" t="s">
        <v>20993</v>
      </c>
    </row>
    <row r="12371" spans="1:3" x14ac:dyDescent="0.25">
      <c r="A12371" t="s">
        <v>21000</v>
      </c>
      <c r="B12371" s="5" t="s">
        <v>20993</v>
      </c>
    </row>
    <row r="12372" spans="1:3" x14ac:dyDescent="0.25">
      <c r="A12372" t="s">
        <v>21001</v>
      </c>
      <c r="B12372" s="5" t="s">
        <v>20993</v>
      </c>
    </row>
    <row r="12373" spans="1:3" x14ac:dyDescent="0.25">
      <c r="A12373" t="s">
        <v>21002</v>
      </c>
      <c r="B12373" s="5" t="s">
        <v>20993</v>
      </c>
    </row>
    <row r="12374" spans="1:3" x14ac:dyDescent="0.25">
      <c r="A12374" t="s">
        <v>8602</v>
      </c>
      <c r="B12374" s="5" t="s">
        <v>20993</v>
      </c>
      <c r="C12374">
        <v>0.05</v>
      </c>
    </row>
    <row r="12375" spans="1:3" x14ac:dyDescent="0.25">
      <c r="A12375" t="s">
        <v>21003</v>
      </c>
      <c r="B12375" s="5" t="s">
        <v>20993</v>
      </c>
    </row>
    <row r="12376" spans="1:3" x14ac:dyDescent="0.25">
      <c r="A12376" t="s">
        <v>21004</v>
      </c>
      <c r="B12376" s="5" t="s">
        <v>20993</v>
      </c>
    </row>
    <row r="12377" spans="1:3" x14ac:dyDescent="0.25">
      <c r="A12377" t="s">
        <v>21005</v>
      </c>
      <c r="B12377" s="5" t="s">
        <v>20993</v>
      </c>
    </row>
    <row r="12378" spans="1:3" x14ac:dyDescent="0.25">
      <c r="A12378" t="s">
        <v>21006</v>
      </c>
      <c r="B12378" s="5" t="s">
        <v>20993</v>
      </c>
    </row>
    <row r="12379" spans="1:3" x14ac:dyDescent="0.25">
      <c r="A12379" t="s">
        <v>21007</v>
      </c>
      <c r="B12379" s="5" t="s">
        <v>21010</v>
      </c>
    </row>
    <row r="12380" spans="1:3" x14ac:dyDescent="0.25">
      <c r="A12380" t="s">
        <v>21009</v>
      </c>
      <c r="B12380" s="5" t="s">
        <v>21010</v>
      </c>
      <c r="C12380">
        <v>10</v>
      </c>
    </row>
    <row r="12381" spans="1:3" x14ac:dyDescent="0.25">
      <c r="A12381" t="s">
        <v>20979</v>
      </c>
      <c r="B12381" s="5" t="s">
        <v>21010</v>
      </c>
    </row>
    <row r="12382" spans="1:3" x14ac:dyDescent="0.25">
      <c r="A12382" t="s">
        <v>8602</v>
      </c>
      <c r="B12382" s="5" t="s">
        <v>21010</v>
      </c>
      <c r="C12382">
        <v>0.05</v>
      </c>
    </row>
    <row r="12383" spans="1:3" x14ac:dyDescent="0.25">
      <c r="A12383" t="s">
        <v>21011</v>
      </c>
      <c r="B12383" s="5" t="s">
        <v>21012</v>
      </c>
    </row>
    <row r="12384" spans="1:3" x14ac:dyDescent="0.25">
      <c r="A12384" t="s">
        <v>21013</v>
      </c>
      <c r="B12384" s="5" t="s">
        <v>21012</v>
      </c>
    </row>
    <row r="12385" spans="1:3" x14ac:dyDescent="0.25">
      <c r="A12385" t="s">
        <v>21014</v>
      </c>
      <c r="B12385" s="5" t="s">
        <v>21012</v>
      </c>
    </row>
    <row r="12386" spans="1:3" x14ac:dyDescent="0.25">
      <c r="A12386" t="s">
        <v>21015</v>
      </c>
      <c r="B12386" s="5" t="s">
        <v>21016</v>
      </c>
      <c r="C12386">
        <v>10</v>
      </c>
    </row>
    <row r="12387" spans="1:3" x14ac:dyDescent="0.25">
      <c r="A12387" t="s">
        <v>21017</v>
      </c>
      <c r="B12387" s="5" t="s">
        <v>21016</v>
      </c>
    </row>
    <row r="12388" spans="1:3" x14ac:dyDescent="0.25">
      <c r="A12388" t="s">
        <v>21018</v>
      </c>
      <c r="B12388" s="5" t="s">
        <v>21016</v>
      </c>
    </row>
    <row r="12389" spans="1:3" x14ac:dyDescent="0.25">
      <c r="A12389" t="s">
        <v>21019</v>
      </c>
      <c r="B12389" s="5" t="s">
        <v>21016</v>
      </c>
    </row>
    <row r="12390" spans="1:3" x14ac:dyDescent="0.25">
      <c r="A12390" t="s">
        <v>21020</v>
      </c>
      <c r="B12390" s="5" t="s">
        <v>21021</v>
      </c>
      <c r="C12390">
        <v>10</v>
      </c>
    </row>
    <row r="12391" spans="1:3" x14ac:dyDescent="0.25">
      <c r="A12391" t="s">
        <v>21022</v>
      </c>
      <c r="B12391" s="5" t="s">
        <v>21021</v>
      </c>
      <c r="C12391">
        <v>10</v>
      </c>
    </row>
    <row r="12392" spans="1:3" x14ac:dyDescent="0.25">
      <c r="A12392" t="s">
        <v>21023</v>
      </c>
      <c r="B12392" s="5" t="s">
        <v>21021</v>
      </c>
    </row>
    <row r="12393" spans="1:3" x14ac:dyDescent="0.25">
      <c r="A12393" t="s">
        <v>21024</v>
      </c>
      <c r="B12393" s="5" t="s">
        <v>21021</v>
      </c>
      <c r="C12393">
        <v>10</v>
      </c>
    </row>
    <row r="12394" spans="1:3" x14ac:dyDescent="0.25">
      <c r="A12394" t="s">
        <v>21025</v>
      </c>
      <c r="B12394" s="5" t="s">
        <v>21021</v>
      </c>
      <c r="C12394">
        <v>10</v>
      </c>
    </row>
    <row r="12395" spans="1:3" x14ac:dyDescent="0.25">
      <c r="A12395" t="s">
        <v>16791</v>
      </c>
      <c r="B12395" s="5" t="s">
        <v>21026</v>
      </c>
    </row>
    <row r="12396" spans="1:3" x14ac:dyDescent="0.25">
      <c r="A12396" t="s">
        <v>21027</v>
      </c>
      <c r="B12396" s="5" t="s">
        <v>21028</v>
      </c>
    </row>
    <row r="12397" spans="1:3" x14ac:dyDescent="0.25">
      <c r="A12397" t="s">
        <v>21029</v>
      </c>
      <c r="B12397" s="5" t="s">
        <v>21031</v>
      </c>
    </row>
    <row r="12398" spans="1:3" x14ac:dyDescent="0.25">
      <c r="A12398" t="s">
        <v>21009</v>
      </c>
      <c r="B12398" s="5" t="s">
        <v>21031</v>
      </c>
    </row>
    <row r="12399" spans="1:3" x14ac:dyDescent="0.25">
      <c r="A12399" t="s">
        <v>21032</v>
      </c>
      <c r="B12399" s="5" t="s">
        <v>21033</v>
      </c>
    </row>
    <row r="12400" spans="1:3" x14ac:dyDescent="0.25">
      <c r="A12400" t="s">
        <v>8621</v>
      </c>
      <c r="B12400" s="5" t="s">
        <v>21033</v>
      </c>
      <c r="C12400">
        <v>0</v>
      </c>
    </row>
    <row r="12401" spans="1:3" x14ac:dyDescent="0.25">
      <c r="A12401" t="s">
        <v>21034</v>
      </c>
      <c r="B12401" s="5" t="s">
        <v>21035</v>
      </c>
    </row>
    <row r="12402" spans="1:3" x14ac:dyDescent="0.25">
      <c r="A12402" t="s">
        <v>21036</v>
      </c>
      <c r="B12402" s="5" t="s">
        <v>21035</v>
      </c>
    </row>
    <row r="12403" spans="1:3" x14ac:dyDescent="0.25">
      <c r="A12403" t="s">
        <v>21037</v>
      </c>
      <c r="B12403" s="5" t="s">
        <v>21035</v>
      </c>
    </row>
    <row r="12404" spans="1:3" x14ac:dyDescent="0.25">
      <c r="A12404" t="s">
        <v>21038</v>
      </c>
      <c r="B12404" s="5" t="s">
        <v>21039</v>
      </c>
    </row>
    <row r="12405" spans="1:3" x14ac:dyDescent="0.25">
      <c r="A12405" t="s">
        <v>21040</v>
      </c>
      <c r="B12405" s="5" t="s">
        <v>21039</v>
      </c>
    </row>
    <row r="12406" spans="1:3" x14ac:dyDescent="0.25">
      <c r="A12406" t="s">
        <v>21041</v>
      </c>
      <c r="B12406" s="5" t="s">
        <v>21039</v>
      </c>
    </row>
    <row r="12407" spans="1:3" x14ac:dyDescent="0.25">
      <c r="A12407" t="s">
        <v>21042</v>
      </c>
      <c r="B12407" s="5" t="s">
        <v>21043</v>
      </c>
      <c r="C12407">
        <v>10</v>
      </c>
    </row>
    <row r="12408" spans="1:3" x14ac:dyDescent="0.25">
      <c r="A12408" t="s">
        <v>21044</v>
      </c>
      <c r="B12408" s="5" t="s">
        <v>21043</v>
      </c>
    </row>
    <row r="12409" spans="1:3" x14ac:dyDescent="0.25">
      <c r="A12409" t="s">
        <v>21045</v>
      </c>
      <c r="B12409" s="5" t="s">
        <v>21043</v>
      </c>
    </row>
    <row r="12410" spans="1:3" x14ac:dyDescent="0.25">
      <c r="A12410" t="s">
        <v>21046</v>
      </c>
      <c r="B12410" s="5" t="s">
        <v>21043</v>
      </c>
    </row>
    <row r="12411" spans="1:3" x14ac:dyDescent="0.25">
      <c r="A12411" t="s">
        <v>21047</v>
      </c>
      <c r="B12411" s="5" t="s">
        <v>21043</v>
      </c>
    </row>
    <row r="12412" spans="1:3" x14ac:dyDescent="0.25">
      <c r="A12412" t="s">
        <v>21048</v>
      </c>
      <c r="B12412" s="5" t="s">
        <v>21043</v>
      </c>
    </row>
    <row r="12413" spans="1:3" x14ac:dyDescent="0.25">
      <c r="A12413" t="s">
        <v>21049</v>
      </c>
      <c r="B12413" s="5" t="s">
        <v>21043</v>
      </c>
    </row>
    <row r="12414" spans="1:3" x14ac:dyDescent="0.25">
      <c r="A12414" t="s">
        <v>21050</v>
      </c>
      <c r="B12414" s="5" t="s">
        <v>21043</v>
      </c>
    </row>
    <row r="12415" spans="1:3" x14ac:dyDescent="0.25">
      <c r="A12415" t="s">
        <v>21051</v>
      </c>
      <c r="B12415" s="5" t="s">
        <v>21043</v>
      </c>
    </row>
    <row r="12416" spans="1:3" x14ac:dyDescent="0.25">
      <c r="A12416" t="s">
        <v>21052</v>
      </c>
      <c r="B12416" s="5" t="s">
        <v>21043</v>
      </c>
    </row>
    <row r="12417" spans="1:3" x14ac:dyDescent="0.25">
      <c r="A12417" t="s">
        <v>21053</v>
      </c>
      <c r="B12417" s="5" t="s">
        <v>21043</v>
      </c>
    </row>
    <row r="12418" spans="1:3" x14ac:dyDescent="0.25">
      <c r="A12418" t="s">
        <v>8617</v>
      </c>
      <c r="B12418" s="5" t="s">
        <v>21043</v>
      </c>
      <c r="C12418">
        <v>0</v>
      </c>
    </row>
    <row r="12419" spans="1:3" x14ac:dyDescent="0.25">
      <c r="A12419" t="s">
        <v>21054</v>
      </c>
      <c r="B12419" s="5" t="s">
        <v>21055</v>
      </c>
      <c r="C12419">
        <v>10</v>
      </c>
    </row>
    <row r="12420" spans="1:3" x14ac:dyDescent="0.25">
      <c r="A12420" t="s">
        <v>21056</v>
      </c>
      <c r="B12420" s="5" t="s">
        <v>21055</v>
      </c>
    </row>
    <row r="12421" spans="1:3" x14ac:dyDescent="0.25">
      <c r="A12421" t="s">
        <v>21057</v>
      </c>
      <c r="B12421" s="5" t="s">
        <v>21058</v>
      </c>
      <c r="C12421">
        <v>10</v>
      </c>
    </row>
    <row r="12422" spans="1:3" x14ac:dyDescent="0.25">
      <c r="A12422" t="s">
        <v>21059</v>
      </c>
      <c r="B12422" s="5" t="s">
        <v>60885</v>
      </c>
      <c r="C12422">
        <v>10</v>
      </c>
    </row>
    <row r="12423" spans="1:3" x14ac:dyDescent="0.25">
      <c r="A12423" t="s">
        <v>21059</v>
      </c>
      <c r="B12423" s="5" t="s">
        <v>23462</v>
      </c>
      <c r="C12423">
        <v>10</v>
      </c>
    </row>
    <row r="12424" spans="1:3" x14ac:dyDescent="0.25">
      <c r="A12424" t="s">
        <v>21062</v>
      </c>
      <c r="B12424" s="5" t="s">
        <v>60886</v>
      </c>
    </row>
    <row r="12425" spans="1:3" x14ac:dyDescent="0.25">
      <c r="A12425" t="s">
        <v>20961</v>
      </c>
      <c r="B12425" s="5" t="s">
        <v>60886</v>
      </c>
      <c r="C12425">
        <v>0</v>
      </c>
    </row>
    <row r="12426" spans="1:3" x14ac:dyDescent="0.25">
      <c r="A12426" t="s">
        <v>20958</v>
      </c>
      <c r="B12426" s="5" t="s">
        <v>60886</v>
      </c>
    </row>
    <row r="12427" spans="1:3" x14ac:dyDescent="0.25">
      <c r="A12427" t="s">
        <v>21064</v>
      </c>
      <c r="B12427" s="5" t="s">
        <v>60886</v>
      </c>
    </row>
    <row r="12428" spans="1:3" x14ac:dyDescent="0.25">
      <c r="A12428" t="s">
        <v>21065</v>
      </c>
      <c r="B12428" s="5" t="s">
        <v>60886</v>
      </c>
    </row>
    <row r="12429" spans="1:3" x14ac:dyDescent="0.25">
      <c r="A12429" t="s">
        <v>21066</v>
      </c>
      <c r="B12429" s="5" t="s">
        <v>60886</v>
      </c>
    </row>
    <row r="12430" spans="1:3" x14ac:dyDescent="0.25">
      <c r="A12430" t="s">
        <v>21067</v>
      </c>
      <c r="B12430" s="5" t="s">
        <v>60887</v>
      </c>
      <c r="C12430">
        <v>10</v>
      </c>
    </row>
    <row r="12431" spans="1:3" x14ac:dyDescent="0.25">
      <c r="A12431" t="s">
        <v>21069</v>
      </c>
      <c r="B12431" s="5" t="s">
        <v>60887</v>
      </c>
      <c r="C12431">
        <v>10</v>
      </c>
    </row>
    <row r="12432" spans="1:3" x14ac:dyDescent="0.25">
      <c r="A12432" t="s">
        <v>21070</v>
      </c>
      <c r="B12432" s="5" t="s">
        <v>60887</v>
      </c>
      <c r="C12432">
        <v>10</v>
      </c>
    </row>
    <row r="12433" spans="1:3" x14ac:dyDescent="0.25">
      <c r="A12433" t="s">
        <v>21071</v>
      </c>
      <c r="B12433" s="5" t="s">
        <v>60887</v>
      </c>
      <c r="C12433">
        <v>0.05</v>
      </c>
    </row>
    <row r="12434" spans="1:3" x14ac:dyDescent="0.25">
      <c r="A12434" t="s">
        <v>21072</v>
      </c>
      <c r="B12434" s="5" t="s">
        <v>60887</v>
      </c>
      <c r="C12434">
        <v>10</v>
      </c>
    </row>
    <row r="12435" spans="1:3" x14ac:dyDescent="0.25">
      <c r="A12435" t="s">
        <v>21073</v>
      </c>
      <c r="B12435" s="5" t="s">
        <v>60887</v>
      </c>
    </row>
    <row r="12436" spans="1:3" x14ac:dyDescent="0.25">
      <c r="A12436" t="s">
        <v>4616</v>
      </c>
      <c r="B12436" s="5" t="s">
        <v>60887</v>
      </c>
      <c r="C12436">
        <v>10</v>
      </c>
    </row>
    <row r="12437" spans="1:3" x14ac:dyDescent="0.25">
      <c r="A12437" t="s">
        <v>15101</v>
      </c>
      <c r="B12437" s="5" t="s">
        <v>60887</v>
      </c>
      <c r="C12437">
        <v>0</v>
      </c>
    </row>
    <row r="12438" spans="1:3" x14ac:dyDescent="0.25">
      <c r="A12438" t="s">
        <v>21074</v>
      </c>
      <c r="B12438" s="5" t="s">
        <v>60887</v>
      </c>
    </row>
    <row r="12439" spans="1:3" x14ac:dyDescent="0.25">
      <c r="A12439" t="s">
        <v>21075</v>
      </c>
      <c r="B12439" s="5" t="s">
        <v>60887</v>
      </c>
    </row>
    <row r="12440" spans="1:3" x14ac:dyDescent="0.25">
      <c r="A12440" t="s">
        <v>21076</v>
      </c>
      <c r="B12440" s="5" t="s">
        <v>60887</v>
      </c>
    </row>
    <row r="12441" spans="1:3" x14ac:dyDescent="0.25">
      <c r="A12441" t="s">
        <v>21077</v>
      </c>
      <c r="B12441" s="5" t="s">
        <v>60887</v>
      </c>
    </row>
    <row r="12442" spans="1:3" x14ac:dyDescent="0.25">
      <c r="A12442" t="s">
        <v>21078</v>
      </c>
      <c r="B12442" s="5" t="s">
        <v>60887</v>
      </c>
    </row>
    <row r="12443" spans="1:3" x14ac:dyDescent="0.25">
      <c r="A12443" t="s">
        <v>21079</v>
      </c>
      <c r="B12443" s="5" t="s">
        <v>60888</v>
      </c>
    </row>
    <row r="12444" spans="1:3" x14ac:dyDescent="0.25">
      <c r="A12444" t="s">
        <v>21081</v>
      </c>
      <c r="B12444" s="5" t="s">
        <v>60888</v>
      </c>
      <c r="C12444">
        <v>10</v>
      </c>
    </row>
    <row r="12445" spans="1:3" x14ac:dyDescent="0.25">
      <c r="A12445" t="s">
        <v>21082</v>
      </c>
      <c r="B12445" s="5" t="s">
        <v>60888</v>
      </c>
    </row>
    <row r="12446" spans="1:3" x14ac:dyDescent="0.25">
      <c r="A12446" t="s">
        <v>21083</v>
      </c>
      <c r="B12446" s="5" t="s">
        <v>60888</v>
      </c>
    </row>
    <row r="12447" spans="1:3" x14ac:dyDescent="0.25">
      <c r="A12447" t="s">
        <v>21084</v>
      </c>
      <c r="B12447" s="5" t="s">
        <v>60888</v>
      </c>
    </row>
    <row r="12448" spans="1:3" x14ac:dyDescent="0.25">
      <c r="A12448" t="s">
        <v>11272</v>
      </c>
      <c r="B12448" s="5" t="s">
        <v>60889</v>
      </c>
    </row>
    <row r="12449" spans="1:3" x14ac:dyDescent="0.25">
      <c r="A12449" t="s">
        <v>21086</v>
      </c>
      <c r="B12449" s="5" t="s">
        <v>60889</v>
      </c>
    </row>
    <row r="12450" spans="1:3" x14ac:dyDescent="0.25">
      <c r="A12450" t="s">
        <v>21087</v>
      </c>
      <c r="B12450" s="5" t="s">
        <v>60890</v>
      </c>
    </row>
    <row r="12451" spans="1:3" x14ac:dyDescent="0.25">
      <c r="A12451" t="s">
        <v>21089</v>
      </c>
      <c r="B12451" s="5" t="s">
        <v>60891</v>
      </c>
    </row>
    <row r="12452" spans="1:3" x14ac:dyDescent="0.25">
      <c r="A12452" t="s">
        <v>12239</v>
      </c>
      <c r="B12452" s="5" t="s">
        <v>60892</v>
      </c>
    </row>
    <row r="12453" spans="1:3" x14ac:dyDescent="0.25">
      <c r="A12453" t="s">
        <v>12178</v>
      </c>
      <c r="B12453" s="5" t="s">
        <v>60892</v>
      </c>
    </row>
    <row r="12454" spans="1:3" x14ac:dyDescent="0.25">
      <c r="A12454" t="s">
        <v>21092</v>
      </c>
      <c r="B12454" s="5" t="s">
        <v>60893</v>
      </c>
    </row>
    <row r="12455" spans="1:3" x14ac:dyDescent="0.25">
      <c r="A12455" t="s">
        <v>21094</v>
      </c>
      <c r="B12455" s="5" t="s">
        <v>60893</v>
      </c>
    </row>
    <row r="12456" spans="1:3" x14ac:dyDescent="0.25">
      <c r="A12456" t="s">
        <v>21095</v>
      </c>
      <c r="B12456" s="5" t="s">
        <v>60893</v>
      </c>
    </row>
    <row r="12457" spans="1:3" x14ac:dyDescent="0.25">
      <c r="A12457" t="s">
        <v>21096</v>
      </c>
      <c r="B12457" s="5" t="s">
        <v>60893</v>
      </c>
    </row>
    <row r="12458" spans="1:3" x14ac:dyDescent="0.25">
      <c r="A12458" t="s">
        <v>21097</v>
      </c>
      <c r="B12458" s="5" t="s">
        <v>60893</v>
      </c>
    </row>
    <row r="12459" spans="1:3" x14ac:dyDescent="0.25">
      <c r="A12459" t="s">
        <v>21098</v>
      </c>
      <c r="B12459" s="5" t="s">
        <v>60894</v>
      </c>
    </row>
    <row r="12460" spans="1:3" x14ac:dyDescent="0.25">
      <c r="A12460" t="s">
        <v>21017</v>
      </c>
      <c r="B12460" s="5" t="s">
        <v>60894</v>
      </c>
      <c r="C12460">
        <v>0</v>
      </c>
    </row>
    <row r="12461" spans="1:3" x14ac:dyDescent="0.25">
      <c r="A12461" t="s">
        <v>21100</v>
      </c>
      <c r="B12461" s="5" t="s">
        <v>60895</v>
      </c>
      <c r="C12461">
        <v>10</v>
      </c>
    </row>
    <row r="12462" spans="1:3" x14ac:dyDescent="0.25">
      <c r="A12462" t="s">
        <v>8660</v>
      </c>
      <c r="B12462" s="5" t="s">
        <v>60895</v>
      </c>
      <c r="C12462">
        <v>10</v>
      </c>
    </row>
    <row r="12463" spans="1:3" x14ac:dyDescent="0.25">
      <c r="A12463" t="s">
        <v>21102</v>
      </c>
      <c r="B12463" s="5" t="s">
        <v>60895</v>
      </c>
    </row>
    <row r="12464" spans="1:3" x14ac:dyDescent="0.25">
      <c r="A12464" t="s">
        <v>21103</v>
      </c>
      <c r="B12464" s="5" t="s">
        <v>60895</v>
      </c>
    </row>
    <row r="12465" spans="1:3" x14ac:dyDescent="0.25">
      <c r="A12465" t="s">
        <v>21104</v>
      </c>
      <c r="B12465" s="5" t="s">
        <v>60896</v>
      </c>
    </row>
    <row r="12466" spans="1:3" x14ac:dyDescent="0.25">
      <c r="A12466" t="s">
        <v>21106</v>
      </c>
      <c r="B12466" s="5" t="s">
        <v>60896</v>
      </c>
    </row>
    <row r="12467" spans="1:3" x14ac:dyDescent="0.25">
      <c r="A12467" t="s">
        <v>20907</v>
      </c>
      <c r="B12467" s="5" t="s">
        <v>60897</v>
      </c>
    </row>
    <row r="12468" spans="1:3" x14ac:dyDescent="0.25">
      <c r="A12468" t="s">
        <v>21108</v>
      </c>
      <c r="B12468" s="5" t="s">
        <v>60897</v>
      </c>
    </row>
    <row r="12469" spans="1:3" x14ac:dyDescent="0.25">
      <c r="A12469" t="s">
        <v>21109</v>
      </c>
      <c r="B12469" s="5" t="s">
        <v>60898</v>
      </c>
      <c r="C12469">
        <v>10</v>
      </c>
    </row>
    <row r="12470" spans="1:3" x14ac:dyDescent="0.25">
      <c r="A12470" t="s">
        <v>21111</v>
      </c>
      <c r="B12470" s="5" t="s">
        <v>60898</v>
      </c>
      <c r="C12470">
        <v>10</v>
      </c>
    </row>
    <row r="12471" spans="1:3" x14ac:dyDescent="0.25">
      <c r="A12471" t="s">
        <v>21113</v>
      </c>
      <c r="B12471" s="5" t="s">
        <v>60899</v>
      </c>
    </row>
    <row r="12472" spans="1:3" x14ac:dyDescent="0.25">
      <c r="A12472" t="s">
        <v>21115</v>
      </c>
      <c r="B12472" s="5" t="s">
        <v>60899</v>
      </c>
    </row>
    <row r="12473" spans="1:3" x14ac:dyDescent="0.25">
      <c r="A12473" t="s">
        <v>21071</v>
      </c>
      <c r="B12473" s="5" t="s">
        <v>20935</v>
      </c>
    </row>
    <row r="12474" spans="1:3" x14ac:dyDescent="0.25">
      <c r="A12474" t="s">
        <v>21117</v>
      </c>
      <c r="B12474" s="5" t="s">
        <v>20944</v>
      </c>
    </row>
    <row r="12475" spans="1:3" x14ac:dyDescent="0.25">
      <c r="A12475" t="s">
        <v>21119</v>
      </c>
      <c r="B12475" s="5" t="s">
        <v>20944</v>
      </c>
    </row>
    <row r="12476" spans="1:3" x14ac:dyDescent="0.25">
      <c r="A12476" t="s">
        <v>21120</v>
      </c>
      <c r="B12476" s="5" t="s">
        <v>20953</v>
      </c>
      <c r="C12476">
        <v>10</v>
      </c>
    </row>
    <row r="12477" spans="1:3" x14ac:dyDescent="0.25">
      <c r="A12477" t="s">
        <v>21122</v>
      </c>
      <c r="B12477" s="5" t="s">
        <v>20953</v>
      </c>
      <c r="C12477">
        <v>10</v>
      </c>
    </row>
    <row r="12478" spans="1:3" x14ac:dyDescent="0.25">
      <c r="A12478" t="s">
        <v>21123</v>
      </c>
      <c r="B12478" s="5" t="s">
        <v>20953</v>
      </c>
    </row>
    <row r="12479" spans="1:3" x14ac:dyDescent="0.25">
      <c r="A12479" t="s">
        <v>21124</v>
      </c>
      <c r="B12479" s="5" t="s">
        <v>20953</v>
      </c>
    </row>
    <row r="12480" spans="1:3" x14ac:dyDescent="0.25">
      <c r="A12480" t="s">
        <v>21125</v>
      </c>
      <c r="B12480" s="5" t="s">
        <v>21126</v>
      </c>
    </row>
    <row r="12481" spans="1:3" x14ac:dyDescent="0.25">
      <c r="A12481" t="s">
        <v>21127</v>
      </c>
      <c r="B12481" s="5" t="s">
        <v>21126</v>
      </c>
    </row>
    <row r="12482" spans="1:3" x14ac:dyDescent="0.25">
      <c r="A12482" t="s">
        <v>21128</v>
      </c>
      <c r="B12482" s="5" t="s">
        <v>21126</v>
      </c>
    </row>
    <row r="12483" spans="1:3" x14ac:dyDescent="0.25">
      <c r="A12483" t="s">
        <v>1571</v>
      </c>
      <c r="B12483" s="5" t="s">
        <v>21126</v>
      </c>
    </row>
    <row r="12484" spans="1:3" x14ac:dyDescent="0.25">
      <c r="A12484" t="s">
        <v>21129</v>
      </c>
      <c r="B12484" s="5" t="s">
        <v>21126</v>
      </c>
    </row>
    <row r="12485" spans="1:3" x14ac:dyDescent="0.25">
      <c r="A12485" t="s">
        <v>21130</v>
      </c>
      <c r="B12485" s="5" t="s">
        <v>21126</v>
      </c>
    </row>
    <row r="12486" spans="1:3" x14ac:dyDescent="0.25">
      <c r="A12486" t="s">
        <v>1572</v>
      </c>
      <c r="B12486" s="5" t="s">
        <v>21126</v>
      </c>
    </row>
    <row r="12487" spans="1:3" x14ac:dyDescent="0.25">
      <c r="A12487" t="s">
        <v>21131</v>
      </c>
      <c r="B12487" s="5" t="s">
        <v>21126</v>
      </c>
    </row>
    <row r="12488" spans="1:3" x14ac:dyDescent="0.25">
      <c r="A12488" t="s">
        <v>21132</v>
      </c>
      <c r="B12488" s="5" t="s">
        <v>21133</v>
      </c>
      <c r="C12488">
        <v>10</v>
      </c>
    </row>
    <row r="12489" spans="1:3" x14ac:dyDescent="0.25">
      <c r="A12489" t="s">
        <v>21134</v>
      </c>
      <c r="B12489" s="5" t="s">
        <v>21133</v>
      </c>
    </row>
    <row r="12490" spans="1:3" x14ac:dyDescent="0.25">
      <c r="A12490" t="s">
        <v>21135</v>
      </c>
      <c r="B12490" s="5" t="s">
        <v>21133</v>
      </c>
    </row>
    <row r="12491" spans="1:3" x14ac:dyDescent="0.25">
      <c r="A12491" t="s">
        <v>21136</v>
      </c>
      <c r="B12491" s="5" t="s">
        <v>21137</v>
      </c>
      <c r="C12491">
        <v>10</v>
      </c>
    </row>
    <row r="12492" spans="1:3" x14ac:dyDescent="0.25">
      <c r="A12492" t="s">
        <v>19310</v>
      </c>
      <c r="B12492" s="5" t="s">
        <v>21137</v>
      </c>
      <c r="C12492">
        <v>0.05</v>
      </c>
    </row>
    <row r="12493" spans="1:3" x14ac:dyDescent="0.25">
      <c r="A12493" t="s">
        <v>21138</v>
      </c>
      <c r="B12493" s="5" t="s">
        <v>21137</v>
      </c>
    </row>
    <row r="12494" spans="1:3" x14ac:dyDescent="0.25">
      <c r="A12494" t="s">
        <v>19308</v>
      </c>
      <c r="B12494" s="5" t="s">
        <v>21137</v>
      </c>
      <c r="C12494">
        <v>0.05</v>
      </c>
    </row>
    <row r="12495" spans="1:3" x14ac:dyDescent="0.25">
      <c r="A12495" t="s">
        <v>21139</v>
      </c>
      <c r="B12495" s="5" t="s">
        <v>21137</v>
      </c>
      <c r="C12495">
        <v>0</v>
      </c>
    </row>
    <row r="12496" spans="1:3" x14ac:dyDescent="0.25">
      <c r="A12496" t="s">
        <v>21140</v>
      </c>
      <c r="B12496" s="5" t="s">
        <v>21141</v>
      </c>
    </row>
    <row r="12497" spans="1:3" x14ac:dyDescent="0.25">
      <c r="A12497" t="s">
        <v>21106</v>
      </c>
      <c r="B12497" s="5" t="s">
        <v>21141</v>
      </c>
    </row>
    <row r="12498" spans="1:3" x14ac:dyDescent="0.25">
      <c r="A12498" t="s">
        <v>21142</v>
      </c>
      <c r="B12498" s="5" t="s">
        <v>21143</v>
      </c>
      <c r="C12498">
        <v>10</v>
      </c>
    </row>
    <row r="12499" spans="1:3" x14ac:dyDescent="0.25">
      <c r="A12499" t="s">
        <v>21144</v>
      </c>
      <c r="B12499" s="5" t="s">
        <v>21143</v>
      </c>
    </row>
    <row r="12500" spans="1:3" x14ac:dyDescent="0.25">
      <c r="A12500" t="s">
        <v>21145</v>
      </c>
      <c r="B12500" s="5" t="s">
        <v>21143</v>
      </c>
    </row>
    <row r="12501" spans="1:3" x14ac:dyDescent="0.25">
      <c r="A12501" t="s">
        <v>21146</v>
      </c>
      <c r="B12501" s="5" t="s">
        <v>21143</v>
      </c>
    </row>
    <row r="12502" spans="1:3" x14ac:dyDescent="0.25">
      <c r="A12502" t="s">
        <v>21147</v>
      </c>
      <c r="B12502" s="5" t="s">
        <v>21153</v>
      </c>
      <c r="C12502">
        <v>10</v>
      </c>
    </row>
    <row r="12503" spans="1:3" x14ac:dyDescent="0.25">
      <c r="A12503" t="s">
        <v>21149</v>
      </c>
      <c r="B12503" s="5" t="s">
        <v>21153</v>
      </c>
    </row>
    <row r="12504" spans="1:3" x14ac:dyDescent="0.25">
      <c r="A12504" t="s">
        <v>1566</v>
      </c>
      <c r="B12504" s="5" t="s">
        <v>21153</v>
      </c>
    </row>
    <row r="12505" spans="1:3" x14ac:dyDescent="0.25">
      <c r="A12505" t="s">
        <v>21150</v>
      </c>
      <c r="B12505" s="5" t="s">
        <v>21153</v>
      </c>
    </row>
    <row r="12506" spans="1:3" x14ac:dyDescent="0.25">
      <c r="A12506" t="s">
        <v>21151</v>
      </c>
      <c r="B12506" s="5" t="s">
        <v>21153</v>
      </c>
    </row>
    <row r="12507" spans="1:3" x14ac:dyDescent="0.25">
      <c r="A12507" t="s">
        <v>21152</v>
      </c>
      <c r="B12507" s="5" t="s">
        <v>21153</v>
      </c>
      <c r="C12507">
        <v>10</v>
      </c>
    </row>
    <row r="12508" spans="1:3" x14ac:dyDescent="0.25">
      <c r="A12508" t="s">
        <v>21154</v>
      </c>
      <c r="B12508" s="5" t="s">
        <v>21153</v>
      </c>
      <c r="C12508">
        <v>10</v>
      </c>
    </row>
    <row r="12509" spans="1:3" x14ac:dyDescent="0.25">
      <c r="A12509" t="s">
        <v>21155</v>
      </c>
      <c r="B12509" s="5" t="s">
        <v>21153</v>
      </c>
    </row>
    <row r="12510" spans="1:3" x14ac:dyDescent="0.25">
      <c r="A12510" t="s">
        <v>21156</v>
      </c>
      <c r="B12510" s="5" t="s">
        <v>21153</v>
      </c>
    </row>
    <row r="12511" spans="1:3" x14ac:dyDescent="0.25">
      <c r="A12511" t="s">
        <v>1589</v>
      </c>
      <c r="B12511" s="5" t="s">
        <v>21153</v>
      </c>
    </row>
    <row r="12512" spans="1:3" x14ac:dyDescent="0.25">
      <c r="A12512" t="s">
        <v>21157</v>
      </c>
      <c r="B12512" s="5" t="s">
        <v>21153</v>
      </c>
    </row>
    <row r="12513" spans="1:2" x14ac:dyDescent="0.25">
      <c r="A12513" t="s">
        <v>21158</v>
      </c>
      <c r="B12513" s="5" t="s">
        <v>21153</v>
      </c>
    </row>
    <row r="12514" spans="1:2" x14ac:dyDescent="0.25">
      <c r="A12514" t="s">
        <v>21159</v>
      </c>
      <c r="B12514" s="5" t="s">
        <v>21160</v>
      </c>
    </row>
    <row r="12515" spans="1:2" x14ac:dyDescent="0.25">
      <c r="A12515" t="s">
        <v>21161</v>
      </c>
      <c r="B12515" s="5" t="s">
        <v>21162</v>
      </c>
    </row>
    <row r="12516" spans="1:2" x14ac:dyDescent="0.25">
      <c r="A12516" t="s">
        <v>21163</v>
      </c>
      <c r="B12516" s="5" t="s">
        <v>21164</v>
      </c>
    </row>
    <row r="12517" spans="1:2" x14ac:dyDescent="0.25">
      <c r="A12517" t="s">
        <v>21165</v>
      </c>
      <c r="B12517" s="5" t="s">
        <v>21166</v>
      </c>
    </row>
    <row r="12518" spans="1:2" x14ac:dyDescent="0.25">
      <c r="A12518" t="s">
        <v>21167</v>
      </c>
      <c r="B12518" s="5" t="s">
        <v>21168</v>
      </c>
    </row>
    <row r="12519" spans="1:2" x14ac:dyDescent="0.25">
      <c r="A12519" t="s">
        <v>21169</v>
      </c>
      <c r="B12519" s="5" t="s">
        <v>21170</v>
      </c>
    </row>
    <row r="12520" spans="1:2" x14ac:dyDescent="0.25">
      <c r="A12520" t="s">
        <v>21169</v>
      </c>
      <c r="B12520" s="5" t="s">
        <v>60900</v>
      </c>
    </row>
    <row r="12521" spans="1:2" x14ac:dyDescent="0.25">
      <c r="A12521" t="s">
        <v>21172</v>
      </c>
      <c r="B12521" s="5" t="s">
        <v>21173</v>
      </c>
    </row>
    <row r="12522" spans="1:2" x14ac:dyDescent="0.25">
      <c r="A12522" t="s">
        <v>21174</v>
      </c>
      <c r="B12522" s="5" t="s">
        <v>21175</v>
      </c>
    </row>
    <row r="12523" spans="1:2" x14ac:dyDescent="0.25">
      <c r="A12523" t="s">
        <v>21174</v>
      </c>
      <c r="B12523" s="5" t="s">
        <v>21175</v>
      </c>
    </row>
    <row r="12524" spans="1:2" x14ac:dyDescent="0.25">
      <c r="A12524" t="s">
        <v>21177</v>
      </c>
      <c r="B12524" s="5" t="s">
        <v>21178</v>
      </c>
    </row>
    <row r="12525" spans="1:2" x14ac:dyDescent="0.25">
      <c r="A12525" t="s">
        <v>21179</v>
      </c>
      <c r="B12525" s="5" t="s">
        <v>60901</v>
      </c>
    </row>
    <row r="12526" spans="1:2" x14ac:dyDescent="0.25">
      <c r="A12526" t="s">
        <v>21181</v>
      </c>
      <c r="B12526" s="5" t="s">
        <v>21182</v>
      </c>
    </row>
    <row r="12527" spans="1:2" x14ac:dyDescent="0.25">
      <c r="A12527" t="s">
        <v>21183</v>
      </c>
      <c r="B12527" s="5" t="s">
        <v>21184</v>
      </c>
    </row>
    <row r="12528" spans="1:2" x14ac:dyDescent="0.25">
      <c r="A12528" t="s">
        <v>21185</v>
      </c>
      <c r="B12528" s="5" t="s">
        <v>21186</v>
      </c>
    </row>
    <row r="12529" spans="1:2" x14ac:dyDescent="0.25">
      <c r="A12529" t="s">
        <v>21187</v>
      </c>
      <c r="B12529" s="5" t="s">
        <v>21188</v>
      </c>
    </row>
    <row r="12530" spans="1:2" x14ac:dyDescent="0.25">
      <c r="A12530" t="s">
        <v>21189</v>
      </c>
      <c r="B12530" s="5" t="s">
        <v>21190</v>
      </c>
    </row>
    <row r="12531" spans="1:2" x14ac:dyDescent="0.25">
      <c r="A12531" t="s">
        <v>21191</v>
      </c>
      <c r="B12531" s="5" t="s">
        <v>60902</v>
      </c>
    </row>
    <row r="12532" spans="1:2" x14ac:dyDescent="0.25">
      <c r="A12532" t="s">
        <v>21193</v>
      </c>
      <c r="B12532" s="5" t="s">
        <v>56568</v>
      </c>
    </row>
    <row r="12533" spans="1:2" x14ac:dyDescent="0.25">
      <c r="A12533" t="s">
        <v>21194</v>
      </c>
      <c r="B12533" s="5" t="s">
        <v>21195</v>
      </c>
    </row>
    <row r="12534" spans="1:2" x14ac:dyDescent="0.25">
      <c r="A12534" t="s">
        <v>21196</v>
      </c>
      <c r="B12534" s="5" t="s">
        <v>21197</v>
      </c>
    </row>
    <row r="12535" spans="1:2" x14ac:dyDescent="0.25">
      <c r="A12535" t="s">
        <v>21198</v>
      </c>
      <c r="B12535" s="5" t="s">
        <v>21199</v>
      </c>
    </row>
    <row r="12536" spans="1:2" x14ac:dyDescent="0.25">
      <c r="A12536" t="s">
        <v>21200</v>
      </c>
      <c r="B12536" s="5" t="s">
        <v>21201</v>
      </c>
    </row>
    <row r="12537" spans="1:2" x14ac:dyDescent="0.25">
      <c r="A12537" t="s">
        <v>21202</v>
      </c>
      <c r="B12537" s="5" t="s">
        <v>60903</v>
      </c>
    </row>
    <row r="12538" spans="1:2" x14ac:dyDescent="0.25">
      <c r="A12538" t="s">
        <v>21204</v>
      </c>
      <c r="B12538" s="5" t="s">
        <v>60904</v>
      </c>
    </row>
    <row r="12539" spans="1:2" x14ac:dyDescent="0.25">
      <c r="A12539" t="s">
        <v>21206</v>
      </c>
      <c r="B12539" s="5" t="s">
        <v>21207</v>
      </c>
    </row>
    <row r="12540" spans="1:2" x14ac:dyDescent="0.25">
      <c r="A12540" t="s">
        <v>21208</v>
      </c>
      <c r="B12540" s="5" t="s">
        <v>60905</v>
      </c>
    </row>
    <row r="12541" spans="1:2" x14ac:dyDescent="0.25">
      <c r="A12541" t="s">
        <v>21210</v>
      </c>
      <c r="B12541" s="5" t="s">
        <v>60906</v>
      </c>
    </row>
    <row r="12542" spans="1:2" x14ac:dyDescent="0.25">
      <c r="A12542" t="s">
        <v>21212</v>
      </c>
      <c r="B12542" s="5" t="s">
        <v>21197</v>
      </c>
    </row>
    <row r="12543" spans="1:2" x14ac:dyDescent="0.25">
      <c r="A12543" t="s">
        <v>21213</v>
      </c>
      <c r="B12543" s="5" t="s">
        <v>21197</v>
      </c>
    </row>
    <row r="12544" spans="1:2" x14ac:dyDescent="0.25">
      <c r="A12544" t="s">
        <v>21214</v>
      </c>
      <c r="B12544" s="5" t="s">
        <v>21215</v>
      </c>
    </row>
    <row r="12545" spans="1:2" x14ac:dyDescent="0.25">
      <c r="A12545" t="s">
        <v>21216</v>
      </c>
      <c r="B12545" s="5" t="s">
        <v>60907</v>
      </c>
    </row>
    <row r="12546" spans="1:2" x14ac:dyDescent="0.25">
      <c r="A12546" t="s">
        <v>21218</v>
      </c>
      <c r="B12546" s="5" t="s">
        <v>21219</v>
      </c>
    </row>
    <row r="12547" spans="1:2" x14ac:dyDescent="0.25">
      <c r="A12547" t="s">
        <v>21220</v>
      </c>
      <c r="B12547" s="5" t="s">
        <v>21221</v>
      </c>
    </row>
    <row r="12548" spans="1:2" x14ac:dyDescent="0.25">
      <c r="A12548" t="s">
        <v>21222</v>
      </c>
      <c r="B12548" s="5" t="s">
        <v>60908</v>
      </c>
    </row>
    <row r="12549" spans="1:2" x14ac:dyDescent="0.25">
      <c r="A12549" t="s">
        <v>21224</v>
      </c>
      <c r="B12549" s="5" t="s">
        <v>21225</v>
      </c>
    </row>
    <row r="12550" spans="1:2" x14ac:dyDescent="0.25">
      <c r="A12550" t="s">
        <v>21226</v>
      </c>
      <c r="B12550" s="5" t="s">
        <v>21227</v>
      </c>
    </row>
    <row r="12551" spans="1:2" x14ac:dyDescent="0.25">
      <c r="A12551" t="s">
        <v>21228</v>
      </c>
      <c r="B12551" s="5" t="s">
        <v>21188</v>
      </c>
    </row>
    <row r="12552" spans="1:2" x14ac:dyDescent="0.25">
      <c r="A12552" t="s">
        <v>21229</v>
      </c>
      <c r="B12552" s="5" t="s">
        <v>21230</v>
      </c>
    </row>
    <row r="12553" spans="1:2" x14ac:dyDescent="0.25">
      <c r="A12553" t="s">
        <v>21231</v>
      </c>
      <c r="B12553" s="5" t="s">
        <v>21232</v>
      </c>
    </row>
    <row r="12554" spans="1:2" x14ac:dyDescent="0.25">
      <c r="A12554" t="s">
        <v>21233</v>
      </c>
      <c r="B12554" s="5" t="s">
        <v>21234</v>
      </c>
    </row>
    <row r="12555" spans="1:2" x14ac:dyDescent="0.25">
      <c r="A12555" t="s">
        <v>21235</v>
      </c>
      <c r="B12555" s="5" t="s">
        <v>21236</v>
      </c>
    </row>
    <row r="12556" spans="1:2" x14ac:dyDescent="0.25">
      <c r="A12556" t="s">
        <v>21237</v>
      </c>
      <c r="B12556" s="5" t="s">
        <v>21238</v>
      </c>
    </row>
    <row r="12557" spans="1:2" x14ac:dyDescent="0.25">
      <c r="A12557" t="s">
        <v>21239</v>
      </c>
      <c r="B12557" s="5" t="s">
        <v>60901</v>
      </c>
    </row>
    <row r="12558" spans="1:2" x14ac:dyDescent="0.25">
      <c r="A12558" t="s">
        <v>21240</v>
      </c>
      <c r="B12558" s="5" t="s">
        <v>21241</v>
      </c>
    </row>
    <row r="12559" spans="1:2" x14ac:dyDescent="0.25">
      <c r="A12559" t="s">
        <v>21242</v>
      </c>
      <c r="B12559" s="5" t="s">
        <v>21243</v>
      </c>
    </row>
    <row r="12560" spans="1:2" x14ac:dyDescent="0.25">
      <c r="A12560" t="s">
        <v>21244</v>
      </c>
      <c r="B12560" s="5" t="s">
        <v>60909</v>
      </c>
    </row>
    <row r="12561" spans="1:2" x14ac:dyDescent="0.25">
      <c r="A12561" t="s">
        <v>21246</v>
      </c>
      <c r="B12561" s="5" t="s">
        <v>21215</v>
      </c>
    </row>
    <row r="12562" spans="1:2" x14ac:dyDescent="0.25">
      <c r="A12562" t="s">
        <v>21247</v>
      </c>
      <c r="B12562" s="5" t="s">
        <v>21248</v>
      </c>
    </row>
    <row r="12563" spans="1:2" x14ac:dyDescent="0.25">
      <c r="A12563" t="s">
        <v>21249</v>
      </c>
      <c r="B12563" s="5" t="s">
        <v>21250</v>
      </c>
    </row>
    <row r="12564" spans="1:2" x14ac:dyDescent="0.25">
      <c r="A12564" t="s">
        <v>21251</v>
      </c>
      <c r="B12564" s="5" t="s">
        <v>60910</v>
      </c>
    </row>
    <row r="12565" spans="1:2" x14ac:dyDescent="0.25">
      <c r="A12565" t="s">
        <v>21253</v>
      </c>
      <c r="B12565" s="5" t="s">
        <v>21254</v>
      </c>
    </row>
    <row r="12566" spans="1:2" x14ac:dyDescent="0.25">
      <c r="A12566" t="s">
        <v>21255</v>
      </c>
      <c r="B12566" s="5" t="s">
        <v>21256</v>
      </c>
    </row>
    <row r="12567" spans="1:2" x14ac:dyDescent="0.25">
      <c r="A12567" t="s">
        <v>21257</v>
      </c>
      <c r="B12567" s="5" t="s">
        <v>60911</v>
      </c>
    </row>
    <row r="12568" spans="1:2" x14ac:dyDescent="0.25">
      <c r="A12568" t="s">
        <v>21259</v>
      </c>
      <c r="B12568" s="5" t="s">
        <v>21182</v>
      </c>
    </row>
    <row r="12569" spans="1:2" x14ac:dyDescent="0.25">
      <c r="A12569" t="s">
        <v>21260</v>
      </c>
      <c r="B12569" s="5" t="s">
        <v>60912</v>
      </c>
    </row>
    <row r="12570" spans="1:2" x14ac:dyDescent="0.25">
      <c r="A12570" t="s">
        <v>21262</v>
      </c>
      <c r="B12570" s="5" t="s">
        <v>21263</v>
      </c>
    </row>
    <row r="12571" spans="1:2" x14ac:dyDescent="0.25">
      <c r="A12571" t="s">
        <v>21264</v>
      </c>
      <c r="B12571" s="5" t="s">
        <v>21225</v>
      </c>
    </row>
    <row r="12572" spans="1:2" x14ac:dyDescent="0.25">
      <c r="A12572" t="s">
        <v>21265</v>
      </c>
      <c r="B12572" s="5" t="s">
        <v>21266</v>
      </c>
    </row>
    <row r="12573" spans="1:2" x14ac:dyDescent="0.25">
      <c r="A12573" t="s">
        <v>21267</v>
      </c>
      <c r="B12573" s="5" t="s">
        <v>21188</v>
      </c>
    </row>
    <row r="12574" spans="1:2" x14ac:dyDescent="0.25">
      <c r="A12574" t="s">
        <v>21268</v>
      </c>
      <c r="B12574" s="5" t="s">
        <v>60913</v>
      </c>
    </row>
    <row r="12575" spans="1:2" x14ac:dyDescent="0.25">
      <c r="A12575" t="s">
        <v>21270</v>
      </c>
      <c r="B12575" s="5" t="s">
        <v>21271</v>
      </c>
    </row>
    <row r="12576" spans="1:2" x14ac:dyDescent="0.25">
      <c r="A12576" t="s">
        <v>21272</v>
      </c>
      <c r="B12576" s="5" t="s">
        <v>60907</v>
      </c>
    </row>
    <row r="12577" spans="1:2" x14ac:dyDescent="0.25">
      <c r="A12577" t="s">
        <v>21273</v>
      </c>
      <c r="B12577" s="5" t="s">
        <v>21274</v>
      </c>
    </row>
    <row r="12578" spans="1:2" x14ac:dyDescent="0.25">
      <c r="A12578" t="s">
        <v>21275</v>
      </c>
      <c r="B12578" s="5" t="s">
        <v>60914</v>
      </c>
    </row>
    <row r="12579" spans="1:2" x14ac:dyDescent="0.25">
      <c r="A12579" t="s">
        <v>21277</v>
      </c>
      <c r="B12579" s="5" t="s">
        <v>21227</v>
      </c>
    </row>
    <row r="12580" spans="1:2" x14ac:dyDescent="0.25">
      <c r="A12580" t="s">
        <v>21278</v>
      </c>
      <c r="B12580" s="5" t="s">
        <v>21279</v>
      </c>
    </row>
    <row r="12581" spans="1:2" x14ac:dyDescent="0.25">
      <c r="A12581" t="s">
        <v>21280</v>
      </c>
      <c r="B12581" s="5" t="s">
        <v>21281</v>
      </c>
    </row>
    <row r="12582" spans="1:2" x14ac:dyDescent="0.25">
      <c r="A12582" t="s">
        <v>21282</v>
      </c>
      <c r="B12582" s="5" t="s">
        <v>21283</v>
      </c>
    </row>
    <row r="12583" spans="1:2" x14ac:dyDescent="0.25">
      <c r="A12583" t="s">
        <v>21284</v>
      </c>
      <c r="B12583" s="5" t="s">
        <v>21285</v>
      </c>
    </row>
    <row r="12584" spans="1:2" x14ac:dyDescent="0.25">
      <c r="A12584" t="s">
        <v>21286</v>
      </c>
      <c r="B12584" s="5" t="s">
        <v>60903</v>
      </c>
    </row>
    <row r="12585" spans="1:2" x14ac:dyDescent="0.25">
      <c r="A12585" t="s">
        <v>21287</v>
      </c>
      <c r="B12585" s="5" t="s">
        <v>21288</v>
      </c>
    </row>
    <row r="12586" spans="1:2" x14ac:dyDescent="0.25">
      <c r="A12586" t="s">
        <v>21289</v>
      </c>
      <c r="B12586" s="5" t="s">
        <v>21290</v>
      </c>
    </row>
    <row r="12587" spans="1:2" x14ac:dyDescent="0.25">
      <c r="A12587" t="s">
        <v>21291</v>
      </c>
      <c r="B12587" s="5" t="s">
        <v>60901</v>
      </c>
    </row>
    <row r="12588" spans="1:2" x14ac:dyDescent="0.25">
      <c r="A12588" t="s">
        <v>21292</v>
      </c>
      <c r="B12588" s="5" t="s">
        <v>60905</v>
      </c>
    </row>
    <row r="12589" spans="1:2" x14ac:dyDescent="0.25">
      <c r="A12589" t="s">
        <v>21294</v>
      </c>
      <c r="B12589" s="5" t="s">
        <v>60915</v>
      </c>
    </row>
    <row r="12590" spans="1:2" x14ac:dyDescent="0.25">
      <c r="A12590" t="s">
        <v>21296</v>
      </c>
      <c r="B12590" s="5" t="s">
        <v>21297</v>
      </c>
    </row>
    <row r="12591" spans="1:2" x14ac:dyDescent="0.25">
      <c r="A12591" t="s">
        <v>21298</v>
      </c>
      <c r="B12591" s="5" t="s">
        <v>21299</v>
      </c>
    </row>
    <row r="12592" spans="1:2" x14ac:dyDescent="0.25">
      <c r="A12592" t="s">
        <v>21300</v>
      </c>
      <c r="B12592" s="5" t="s">
        <v>21254</v>
      </c>
    </row>
    <row r="12593" spans="1:2" x14ac:dyDescent="0.25">
      <c r="A12593" t="s">
        <v>21302</v>
      </c>
      <c r="B12593" s="5" t="s">
        <v>21263</v>
      </c>
    </row>
    <row r="12594" spans="1:2" x14ac:dyDescent="0.25">
      <c r="A12594" t="s">
        <v>21303</v>
      </c>
      <c r="B12594" s="5" t="s">
        <v>21256</v>
      </c>
    </row>
    <row r="12595" spans="1:2" x14ac:dyDescent="0.25">
      <c r="A12595" t="s">
        <v>21304</v>
      </c>
      <c r="B12595" s="5" t="s">
        <v>21305</v>
      </c>
    </row>
    <row r="12596" spans="1:2" x14ac:dyDescent="0.25">
      <c r="A12596" t="s">
        <v>21306</v>
      </c>
      <c r="B12596" s="5" t="s">
        <v>60916</v>
      </c>
    </row>
    <row r="12597" spans="1:2" x14ac:dyDescent="0.25">
      <c r="A12597" t="s">
        <v>21308</v>
      </c>
      <c r="B12597" s="5" t="s">
        <v>60917</v>
      </c>
    </row>
    <row r="12598" spans="1:2" x14ac:dyDescent="0.25">
      <c r="A12598" t="s">
        <v>21310</v>
      </c>
      <c r="B12598" s="5" t="s">
        <v>21311</v>
      </c>
    </row>
    <row r="12599" spans="1:2" x14ac:dyDescent="0.25">
      <c r="A12599" t="s">
        <v>21312</v>
      </c>
      <c r="B12599" s="5" t="s">
        <v>21313</v>
      </c>
    </row>
    <row r="12600" spans="1:2" x14ac:dyDescent="0.25">
      <c r="A12600" t="s">
        <v>21314</v>
      </c>
      <c r="B12600" s="5" t="s">
        <v>60918</v>
      </c>
    </row>
    <row r="12601" spans="1:2" x14ac:dyDescent="0.25">
      <c r="A12601" t="s">
        <v>21316</v>
      </c>
      <c r="B12601" s="5" t="s">
        <v>21317</v>
      </c>
    </row>
    <row r="12602" spans="1:2" x14ac:dyDescent="0.25">
      <c r="A12602" t="s">
        <v>21318</v>
      </c>
      <c r="B12602" s="5" t="s">
        <v>21288</v>
      </c>
    </row>
    <row r="12603" spans="1:2" x14ac:dyDescent="0.25">
      <c r="A12603" t="s">
        <v>21319</v>
      </c>
      <c r="B12603" s="5" t="s">
        <v>21320</v>
      </c>
    </row>
    <row r="12604" spans="1:2" x14ac:dyDescent="0.25">
      <c r="A12604" t="s">
        <v>21321</v>
      </c>
      <c r="B12604" s="5" t="s">
        <v>21322</v>
      </c>
    </row>
    <row r="12605" spans="1:2" x14ac:dyDescent="0.25">
      <c r="A12605" t="s">
        <v>21323</v>
      </c>
      <c r="B12605" s="5" t="s">
        <v>21175</v>
      </c>
    </row>
    <row r="12606" spans="1:2" x14ac:dyDescent="0.25">
      <c r="A12606" t="s">
        <v>21324</v>
      </c>
      <c r="B12606" s="5" t="s">
        <v>60910</v>
      </c>
    </row>
    <row r="12607" spans="1:2" x14ac:dyDescent="0.25">
      <c r="A12607" t="s">
        <v>21325</v>
      </c>
      <c r="B12607" s="5" t="s">
        <v>60907</v>
      </c>
    </row>
    <row r="12608" spans="1:2" x14ac:dyDescent="0.25">
      <c r="A12608" t="s">
        <v>21326</v>
      </c>
      <c r="B12608" s="5" t="s">
        <v>21305</v>
      </c>
    </row>
    <row r="12609" spans="1:2" x14ac:dyDescent="0.25">
      <c r="A12609" t="s">
        <v>21327</v>
      </c>
      <c r="B12609" s="5" t="s">
        <v>21328</v>
      </c>
    </row>
    <row r="12610" spans="1:2" x14ac:dyDescent="0.25">
      <c r="A12610" t="s">
        <v>21329</v>
      </c>
      <c r="B12610" s="5" t="s">
        <v>21330</v>
      </c>
    </row>
    <row r="12611" spans="1:2" x14ac:dyDescent="0.25">
      <c r="A12611" t="s">
        <v>21331</v>
      </c>
      <c r="B12611" s="5" t="s">
        <v>21332</v>
      </c>
    </row>
    <row r="12612" spans="1:2" x14ac:dyDescent="0.25">
      <c r="A12612" t="s">
        <v>21333</v>
      </c>
      <c r="B12612" s="5" t="s">
        <v>60919</v>
      </c>
    </row>
    <row r="12613" spans="1:2" x14ac:dyDescent="0.25">
      <c r="A12613" t="s">
        <v>21331</v>
      </c>
      <c r="B12613" s="5" t="s">
        <v>21332</v>
      </c>
    </row>
    <row r="12614" spans="1:2" x14ac:dyDescent="0.25">
      <c r="A12614" t="s">
        <v>21335</v>
      </c>
      <c r="B12614" s="5" t="s">
        <v>60920</v>
      </c>
    </row>
    <row r="12615" spans="1:2" x14ac:dyDescent="0.25">
      <c r="A12615" t="s">
        <v>21337</v>
      </c>
      <c r="B12615" s="5" t="s">
        <v>21338</v>
      </c>
    </row>
    <row r="12616" spans="1:2" x14ac:dyDescent="0.25">
      <c r="A12616" t="s">
        <v>21339</v>
      </c>
      <c r="B12616" s="5" t="s">
        <v>21340</v>
      </c>
    </row>
    <row r="12617" spans="1:2" x14ac:dyDescent="0.25">
      <c r="A12617" t="s">
        <v>21341</v>
      </c>
      <c r="B12617" s="5" t="s">
        <v>21342</v>
      </c>
    </row>
    <row r="12618" spans="1:2" x14ac:dyDescent="0.25">
      <c r="A12618" t="s">
        <v>21343</v>
      </c>
      <c r="B12618" s="5" t="s">
        <v>21344</v>
      </c>
    </row>
    <row r="12619" spans="1:2" x14ac:dyDescent="0.25">
      <c r="A12619" t="s">
        <v>21345</v>
      </c>
      <c r="B12619" s="5" t="s">
        <v>60921</v>
      </c>
    </row>
    <row r="12620" spans="1:2" x14ac:dyDescent="0.25">
      <c r="A12620" t="s">
        <v>21347</v>
      </c>
      <c r="B12620" s="5" t="s">
        <v>21348</v>
      </c>
    </row>
    <row r="12621" spans="1:2" x14ac:dyDescent="0.25">
      <c r="A12621" t="s">
        <v>21349</v>
      </c>
      <c r="B12621" s="5" t="s">
        <v>21350</v>
      </c>
    </row>
    <row r="12622" spans="1:2" x14ac:dyDescent="0.25">
      <c r="A12622" t="s">
        <v>21351</v>
      </c>
      <c r="B12622" s="5" t="s">
        <v>60922</v>
      </c>
    </row>
    <row r="12623" spans="1:2" x14ac:dyDescent="0.25">
      <c r="A12623" t="s">
        <v>21353</v>
      </c>
      <c r="B12623" s="5" t="s">
        <v>60923</v>
      </c>
    </row>
    <row r="12624" spans="1:2" x14ac:dyDescent="0.25">
      <c r="A12624" t="s">
        <v>21355</v>
      </c>
      <c r="B12624" s="5" t="s">
        <v>21356</v>
      </c>
    </row>
    <row r="12625" spans="1:2" x14ac:dyDescent="0.25">
      <c r="A12625" t="s">
        <v>21357</v>
      </c>
      <c r="B12625" s="5" t="s">
        <v>21358</v>
      </c>
    </row>
    <row r="12626" spans="1:2" x14ac:dyDescent="0.25">
      <c r="A12626" t="s">
        <v>21359</v>
      </c>
      <c r="B12626" s="5" t="s">
        <v>60924</v>
      </c>
    </row>
    <row r="12627" spans="1:2" x14ac:dyDescent="0.25">
      <c r="A12627" t="s">
        <v>21361</v>
      </c>
      <c r="B12627" s="5" t="s">
        <v>21358</v>
      </c>
    </row>
    <row r="12628" spans="1:2" x14ac:dyDescent="0.25">
      <c r="A12628" t="s">
        <v>21362</v>
      </c>
      <c r="B12628" s="5" t="s">
        <v>21363</v>
      </c>
    </row>
    <row r="12629" spans="1:2" x14ac:dyDescent="0.25">
      <c r="A12629" t="s">
        <v>21364</v>
      </c>
      <c r="B12629" s="5" t="s">
        <v>21365</v>
      </c>
    </row>
    <row r="12630" spans="1:2" x14ac:dyDescent="0.25">
      <c r="A12630" t="s">
        <v>21366</v>
      </c>
      <c r="B12630" s="5" t="s">
        <v>21367</v>
      </c>
    </row>
    <row r="12631" spans="1:2" x14ac:dyDescent="0.25">
      <c r="A12631" t="s">
        <v>21368</v>
      </c>
      <c r="B12631" s="5" t="s">
        <v>60925</v>
      </c>
    </row>
    <row r="12632" spans="1:2" x14ac:dyDescent="0.25">
      <c r="A12632" t="s">
        <v>21370</v>
      </c>
      <c r="B12632" s="5" t="s">
        <v>21371</v>
      </c>
    </row>
    <row r="12633" spans="1:2" x14ac:dyDescent="0.25">
      <c r="A12633" t="s">
        <v>21372</v>
      </c>
      <c r="B12633" s="5" t="s">
        <v>60926</v>
      </c>
    </row>
    <row r="12634" spans="1:2" x14ac:dyDescent="0.25">
      <c r="A12634" t="s">
        <v>21374</v>
      </c>
      <c r="B12634" s="5" t="s">
        <v>21375</v>
      </c>
    </row>
    <row r="12635" spans="1:2" x14ac:dyDescent="0.25">
      <c r="A12635" t="s">
        <v>21376</v>
      </c>
      <c r="B12635" s="5" t="s">
        <v>60925</v>
      </c>
    </row>
    <row r="12636" spans="1:2" x14ac:dyDescent="0.25">
      <c r="A12636" t="s">
        <v>21378</v>
      </c>
      <c r="B12636" s="5" t="s">
        <v>60927</v>
      </c>
    </row>
    <row r="12637" spans="1:2" x14ac:dyDescent="0.25">
      <c r="A12637" t="s">
        <v>21380</v>
      </c>
      <c r="B12637" s="5" t="s">
        <v>21381</v>
      </c>
    </row>
    <row r="12638" spans="1:2" x14ac:dyDescent="0.25">
      <c r="A12638" t="s">
        <v>21382</v>
      </c>
      <c r="B12638" s="5" t="s">
        <v>56568</v>
      </c>
    </row>
    <row r="12639" spans="1:2" x14ac:dyDescent="0.25">
      <c r="A12639" t="s">
        <v>21383</v>
      </c>
      <c r="B12639" s="5" t="s">
        <v>21384</v>
      </c>
    </row>
    <row r="12640" spans="1:2" x14ac:dyDescent="0.25">
      <c r="A12640" t="s">
        <v>21385</v>
      </c>
      <c r="B12640" s="5" t="s">
        <v>21386</v>
      </c>
    </row>
    <row r="12641" spans="1:2" x14ac:dyDescent="0.25">
      <c r="A12641" t="s">
        <v>21387</v>
      </c>
      <c r="B12641" s="5" t="s">
        <v>21388</v>
      </c>
    </row>
    <row r="12642" spans="1:2" x14ac:dyDescent="0.25">
      <c r="A12642" t="s">
        <v>21389</v>
      </c>
      <c r="B12642" s="5" t="s">
        <v>21390</v>
      </c>
    </row>
    <row r="12643" spans="1:2" x14ac:dyDescent="0.25">
      <c r="A12643" t="s">
        <v>21391</v>
      </c>
      <c r="B12643" s="5" t="s">
        <v>60928</v>
      </c>
    </row>
    <row r="12644" spans="1:2" x14ac:dyDescent="0.25">
      <c r="A12644" t="s">
        <v>21393</v>
      </c>
      <c r="B12644" s="5" t="s">
        <v>60929</v>
      </c>
    </row>
    <row r="12645" spans="1:2" x14ac:dyDescent="0.25">
      <c r="A12645" t="s">
        <v>21395</v>
      </c>
      <c r="B12645" s="5" t="s">
        <v>21396</v>
      </c>
    </row>
    <row r="12646" spans="1:2" x14ac:dyDescent="0.25">
      <c r="A12646" t="s">
        <v>21397</v>
      </c>
      <c r="B12646" s="5" t="s">
        <v>21398</v>
      </c>
    </row>
    <row r="12647" spans="1:2" x14ac:dyDescent="0.25">
      <c r="A12647" t="s">
        <v>21399</v>
      </c>
      <c r="B12647" s="5" t="s">
        <v>21400</v>
      </c>
    </row>
    <row r="12648" spans="1:2" x14ac:dyDescent="0.25">
      <c r="A12648" t="s">
        <v>21401</v>
      </c>
      <c r="B12648" s="5" t="s">
        <v>21402</v>
      </c>
    </row>
    <row r="12649" spans="1:2" x14ac:dyDescent="0.25">
      <c r="A12649" t="s">
        <v>21403</v>
      </c>
      <c r="B12649" s="5" t="s">
        <v>60930</v>
      </c>
    </row>
    <row r="12650" spans="1:2" x14ac:dyDescent="0.25">
      <c r="A12650" t="s">
        <v>21405</v>
      </c>
      <c r="B12650" s="5" t="s">
        <v>21406</v>
      </c>
    </row>
    <row r="12651" spans="1:2" x14ac:dyDescent="0.25">
      <c r="A12651" t="s">
        <v>21407</v>
      </c>
      <c r="B12651" s="5" t="s">
        <v>21408</v>
      </c>
    </row>
    <row r="12652" spans="1:2" x14ac:dyDescent="0.25">
      <c r="A12652" t="s">
        <v>21409</v>
      </c>
      <c r="B12652" s="5" t="s">
        <v>21410</v>
      </c>
    </row>
    <row r="12653" spans="1:2" x14ac:dyDescent="0.25">
      <c r="A12653" t="s">
        <v>21411</v>
      </c>
      <c r="B12653" s="5" t="s">
        <v>21412</v>
      </c>
    </row>
    <row r="12654" spans="1:2" x14ac:dyDescent="0.25">
      <c r="A12654" t="s">
        <v>21413</v>
      </c>
      <c r="B12654" s="5" t="s">
        <v>21414</v>
      </c>
    </row>
    <row r="12655" spans="1:2" x14ac:dyDescent="0.25">
      <c r="A12655" t="s">
        <v>21415</v>
      </c>
      <c r="B12655" s="5" t="s">
        <v>60930</v>
      </c>
    </row>
    <row r="12656" spans="1:2" x14ac:dyDescent="0.25">
      <c r="A12656" t="s">
        <v>21417</v>
      </c>
      <c r="B12656" s="5" t="s">
        <v>21418</v>
      </c>
    </row>
    <row r="12657" spans="1:2" x14ac:dyDescent="0.25">
      <c r="A12657" t="s">
        <v>21419</v>
      </c>
      <c r="B12657" s="5" t="s">
        <v>21420</v>
      </c>
    </row>
    <row r="12658" spans="1:2" x14ac:dyDescent="0.25">
      <c r="A12658" t="s">
        <v>21421</v>
      </c>
      <c r="B12658" s="5" t="s">
        <v>21422</v>
      </c>
    </row>
    <row r="12659" spans="1:2" x14ac:dyDescent="0.25">
      <c r="A12659" t="s">
        <v>21423</v>
      </c>
      <c r="B12659" s="5" t="s">
        <v>21424</v>
      </c>
    </row>
    <row r="12660" spans="1:2" x14ac:dyDescent="0.25">
      <c r="A12660" t="s">
        <v>21425</v>
      </c>
      <c r="B12660" s="5" t="s">
        <v>21426</v>
      </c>
    </row>
    <row r="12661" spans="1:2" x14ac:dyDescent="0.25">
      <c r="A12661" t="s">
        <v>21427</v>
      </c>
      <c r="B12661" s="5" t="s">
        <v>21428</v>
      </c>
    </row>
    <row r="12662" spans="1:2" x14ac:dyDescent="0.25">
      <c r="A12662" t="s">
        <v>21429</v>
      </c>
      <c r="B12662" s="5" t="s">
        <v>60931</v>
      </c>
    </row>
    <row r="12663" spans="1:2" x14ac:dyDescent="0.25">
      <c r="A12663" t="s">
        <v>21431</v>
      </c>
      <c r="B12663" s="5" t="s">
        <v>60932</v>
      </c>
    </row>
    <row r="12664" spans="1:2" x14ac:dyDescent="0.25">
      <c r="A12664" t="s">
        <v>21433</v>
      </c>
      <c r="B12664" s="5" t="s">
        <v>60933</v>
      </c>
    </row>
    <row r="12665" spans="1:2" x14ac:dyDescent="0.25">
      <c r="A12665" t="s">
        <v>21435</v>
      </c>
      <c r="B12665" s="5" t="s">
        <v>21436</v>
      </c>
    </row>
    <row r="12666" spans="1:2" x14ac:dyDescent="0.25">
      <c r="A12666" t="s">
        <v>21437</v>
      </c>
      <c r="B12666" s="5" t="s">
        <v>21438</v>
      </c>
    </row>
    <row r="12667" spans="1:2" x14ac:dyDescent="0.25">
      <c r="A12667" t="s">
        <v>21439</v>
      </c>
      <c r="B12667" s="5" t="s">
        <v>21440</v>
      </c>
    </row>
    <row r="12668" spans="1:2" x14ac:dyDescent="0.25">
      <c r="A12668" t="s">
        <v>21441</v>
      </c>
      <c r="B12668" s="5" t="s">
        <v>21442</v>
      </c>
    </row>
    <row r="12669" spans="1:2" x14ac:dyDescent="0.25">
      <c r="A12669" t="s">
        <v>21443</v>
      </c>
      <c r="B12669" s="5" t="s">
        <v>60934</v>
      </c>
    </row>
    <row r="12670" spans="1:2" x14ac:dyDescent="0.25">
      <c r="A12670" t="s">
        <v>21443</v>
      </c>
      <c r="B12670" s="5" t="s">
        <v>60935</v>
      </c>
    </row>
    <row r="12671" spans="1:2" x14ac:dyDescent="0.25">
      <c r="A12671" t="s">
        <v>21446</v>
      </c>
      <c r="B12671" s="5" t="s">
        <v>60934</v>
      </c>
    </row>
    <row r="12672" spans="1:2" x14ac:dyDescent="0.25">
      <c r="A12672" t="s">
        <v>21446</v>
      </c>
      <c r="B12672" s="5" t="s">
        <v>60935</v>
      </c>
    </row>
    <row r="12673" spans="1:2" x14ac:dyDescent="0.25">
      <c r="A12673" t="s">
        <v>21447</v>
      </c>
      <c r="B12673" s="5" t="s">
        <v>21448</v>
      </c>
    </row>
    <row r="12674" spans="1:2" x14ac:dyDescent="0.25">
      <c r="A12674" t="s">
        <v>21449</v>
      </c>
      <c r="B12674" s="5" t="s">
        <v>21450</v>
      </c>
    </row>
    <row r="12675" spans="1:2" x14ac:dyDescent="0.25">
      <c r="A12675" t="s">
        <v>21451</v>
      </c>
      <c r="B12675" s="5" t="s">
        <v>60936</v>
      </c>
    </row>
    <row r="12676" spans="1:2" x14ac:dyDescent="0.25">
      <c r="A12676" t="s">
        <v>21453</v>
      </c>
      <c r="B12676" s="5" t="s">
        <v>60937</v>
      </c>
    </row>
    <row r="12677" spans="1:2" x14ac:dyDescent="0.25">
      <c r="A12677" t="s">
        <v>21455</v>
      </c>
      <c r="B12677" s="5" t="s">
        <v>21456</v>
      </c>
    </row>
    <row r="12678" spans="1:2" x14ac:dyDescent="0.25">
      <c r="A12678" t="s">
        <v>21457</v>
      </c>
      <c r="B12678" s="5" t="s">
        <v>21458</v>
      </c>
    </row>
    <row r="12679" spans="1:2" x14ac:dyDescent="0.25">
      <c r="A12679" t="s">
        <v>21459</v>
      </c>
      <c r="B12679" s="5" t="s">
        <v>21460</v>
      </c>
    </row>
    <row r="12680" spans="1:2" x14ac:dyDescent="0.25">
      <c r="A12680" t="s">
        <v>21461</v>
      </c>
      <c r="B12680" s="5" t="s">
        <v>21375</v>
      </c>
    </row>
    <row r="12681" spans="1:2" x14ac:dyDescent="0.25">
      <c r="A12681" t="s">
        <v>21462</v>
      </c>
      <c r="B12681" s="5" t="s">
        <v>21463</v>
      </c>
    </row>
    <row r="12682" spans="1:2" x14ac:dyDescent="0.25">
      <c r="A12682" t="s">
        <v>21464</v>
      </c>
      <c r="B12682" s="5" t="s">
        <v>21465</v>
      </c>
    </row>
    <row r="12683" spans="1:2" x14ac:dyDescent="0.25">
      <c r="A12683" t="s">
        <v>21466</v>
      </c>
      <c r="B12683" s="5" t="s">
        <v>21467</v>
      </c>
    </row>
    <row r="12684" spans="1:2" x14ac:dyDescent="0.25">
      <c r="A12684" t="s">
        <v>21468</v>
      </c>
      <c r="B12684" s="5" t="s">
        <v>21469</v>
      </c>
    </row>
    <row r="12685" spans="1:2" x14ac:dyDescent="0.25">
      <c r="A12685" t="s">
        <v>21470</v>
      </c>
      <c r="B12685" s="5" t="s">
        <v>60938</v>
      </c>
    </row>
    <row r="12686" spans="1:2" x14ac:dyDescent="0.25">
      <c r="A12686" t="s">
        <v>21470</v>
      </c>
      <c r="B12686" s="5" t="s">
        <v>60939</v>
      </c>
    </row>
    <row r="12687" spans="1:2" x14ac:dyDescent="0.25">
      <c r="A12687" t="s">
        <v>21473</v>
      </c>
      <c r="B12687" s="5" t="s">
        <v>21474</v>
      </c>
    </row>
    <row r="12688" spans="1:2" x14ac:dyDescent="0.25">
      <c r="A12688" t="s">
        <v>21475</v>
      </c>
      <c r="B12688" s="5" t="s">
        <v>21476</v>
      </c>
    </row>
    <row r="12689" spans="1:2" x14ac:dyDescent="0.25">
      <c r="A12689" t="s">
        <v>21477</v>
      </c>
      <c r="B12689" s="5" t="s">
        <v>21478</v>
      </c>
    </row>
    <row r="12690" spans="1:2" x14ac:dyDescent="0.25">
      <c r="A12690" t="s">
        <v>21479</v>
      </c>
      <c r="B12690" s="5" t="s">
        <v>21480</v>
      </c>
    </row>
    <row r="12691" spans="1:2" x14ac:dyDescent="0.25">
      <c r="A12691" t="s">
        <v>21481</v>
      </c>
      <c r="B12691" s="5" t="s">
        <v>60940</v>
      </c>
    </row>
    <row r="12692" spans="1:2" x14ac:dyDescent="0.25">
      <c r="A12692" t="s">
        <v>21483</v>
      </c>
      <c r="B12692" s="5" t="s">
        <v>21484</v>
      </c>
    </row>
    <row r="12693" spans="1:2" x14ac:dyDescent="0.25">
      <c r="A12693" t="s">
        <v>21485</v>
      </c>
      <c r="B12693" s="5" t="s">
        <v>21486</v>
      </c>
    </row>
    <row r="12694" spans="1:2" x14ac:dyDescent="0.25">
      <c r="A12694" t="s">
        <v>21487</v>
      </c>
      <c r="B12694" s="5" t="s">
        <v>60941</v>
      </c>
    </row>
    <row r="12695" spans="1:2" x14ac:dyDescent="0.25">
      <c r="A12695" t="s">
        <v>21489</v>
      </c>
      <c r="B12695" s="5" t="s">
        <v>21490</v>
      </c>
    </row>
    <row r="12696" spans="1:2" x14ac:dyDescent="0.25">
      <c r="A12696" t="s">
        <v>21491</v>
      </c>
      <c r="B12696" s="5" t="s">
        <v>21492</v>
      </c>
    </row>
    <row r="12697" spans="1:2" x14ac:dyDescent="0.25">
      <c r="A12697" t="s">
        <v>21493</v>
      </c>
      <c r="B12697" s="5" t="s">
        <v>60942</v>
      </c>
    </row>
    <row r="12698" spans="1:2" x14ac:dyDescent="0.25">
      <c r="A12698" t="s">
        <v>21495</v>
      </c>
      <c r="B12698" s="5" t="s">
        <v>21496</v>
      </c>
    </row>
    <row r="12699" spans="1:2" x14ac:dyDescent="0.25">
      <c r="A12699" t="s">
        <v>21497</v>
      </c>
      <c r="B12699" s="5" t="s">
        <v>21498</v>
      </c>
    </row>
    <row r="12700" spans="1:2" x14ac:dyDescent="0.25">
      <c r="A12700" t="s">
        <v>21499</v>
      </c>
      <c r="B12700" s="5" t="s">
        <v>21500</v>
      </c>
    </row>
    <row r="12701" spans="1:2" x14ac:dyDescent="0.25">
      <c r="A12701" t="s">
        <v>21501</v>
      </c>
      <c r="B12701" s="5" t="s">
        <v>56568</v>
      </c>
    </row>
    <row r="12702" spans="1:2" x14ac:dyDescent="0.25">
      <c r="A12702" t="s">
        <v>21502</v>
      </c>
      <c r="B12702" s="5" t="s">
        <v>21503</v>
      </c>
    </row>
    <row r="12703" spans="1:2" x14ac:dyDescent="0.25">
      <c r="A12703" t="s">
        <v>21504</v>
      </c>
      <c r="B12703" s="5" t="s">
        <v>56568</v>
      </c>
    </row>
    <row r="12704" spans="1:2" x14ac:dyDescent="0.25">
      <c r="A12704" t="s">
        <v>21505</v>
      </c>
      <c r="B12704" s="5" t="s">
        <v>56568</v>
      </c>
    </row>
    <row r="12705" spans="1:2" x14ac:dyDescent="0.25">
      <c r="A12705" t="s">
        <v>21506</v>
      </c>
      <c r="B12705" s="5" t="s">
        <v>56568</v>
      </c>
    </row>
    <row r="12706" spans="1:2" x14ac:dyDescent="0.25">
      <c r="A12706" t="s">
        <v>21507</v>
      </c>
      <c r="B12706" s="5" t="s">
        <v>56568</v>
      </c>
    </row>
    <row r="12707" spans="1:2" x14ac:dyDescent="0.25">
      <c r="A12707" t="s">
        <v>21508</v>
      </c>
      <c r="B12707" s="5" t="s">
        <v>56568</v>
      </c>
    </row>
    <row r="12708" spans="1:2" x14ac:dyDescent="0.25">
      <c r="A12708" t="s">
        <v>21509</v>
      </c>
      <c r="B12708" s="5" t="s">
        <v>56568</v>
      </c>
    </row>
    <row r="12709" spans="1:2" x14ac:dyDescent="0.25">
      <c r="A12709" t="s">
        <v>21510</v>
      </c>
      <c r="B12709" s="5" t="s">
        <v>56568</v>
      </c>
    </row>
    <row r="12710" spans="1:2" x14ac:dyDescent="0.25">
      <c r="A12710" t="s">
        <v>21511</v>
      </c>
      <c r="B12710" s="5" t="s">
        <v>56568</v>
      </c>
    </row>
    <row r="12711" spans="1:2" x14ac:dyDescent="0.25">
      <c r="A12711" t="s">
        <v>21512</v>
      </c>
      <c r="B12711" s="5" t="s">
        <v>56568</v>
      </c>
    </row>
    <row r="12712" spans="1:2" x14ac:dyDescent="0.25">
      <c r="A12712" t="s">
        <v>21513</v>
      </c>
      <c r="B12712" s="5" t="s">
        <v>56568</v>
      </c>
    </row>
    <row r="12713" spans="1:2" x14ac:dyDescent="0.25">
      <c r="A12713" t="s">
        <v>21514</v>
      </c>
      <c r="B12713" s="5" t="s">
        <v>56568</v>
      </c>
    </row>
    <row r="12714" spans="1:2" x14ac:dyDescent="0.25">
      <c r="A12714" t="s">
        <v>21515</v>
      </c>
      <c r="B12714" s="5" t="s">
        <v>56568</v>
      </c>
    </row>
    <row r="12715" spans="1:2" x14ac:dyDescent="0.25">
      <c r="A12715" t="s">
        <v>21516</v>
      </c>
      <c r="B12715" s="5" t="s">
        <v>56568</v>
      </c>
    </row>
    <row r="12716" spans="1:2" x14ac:dyDescent="0.25">
      <c r="A12716" t="s">
        <v>21517</v>
      </c>
      <c r="B12716" s="5" t="s">
        <v>56568</v>
      </c>
    </row>
    <row r="12717" spans="1:2" x14ac:dyDescent="0.25">
      <c r="A12717" t="s">
        <v>21518</v>
      </c>
      <c r="B12717" s="5" t="s">
        <v>21474</v>
      </c>
    </row>
    <row r="12718" spans="1:2" x14ac:dyDescent="0.25">
      <c r="A12718" t="s">
        <v>21518</v>
      </c>
      <c r="B12718" s="5" t="s">
        <v>21519</v>
      </c>
    </row>
    <row r="12719" spans="1:2" x14ac:dyDescent="0.25">
      <c r="A12719" t="s">
        <v>21520</v>
      </c>
      <c r="B12719" s="5" t="s">
        <v>21521</v>
      </c>
    </row>
    <row r="12720" spans="1:2" x14ac:dyDescent="0.25">
      <c r="A12720" t="s">
        <v>21520</v>
      </c>
      <c r="B12720" s="5" t="s">
        <v>21522</v>
      </c>
    </row>
    <row r="12721" spans="1:2" x14ac:dyDescent="0.25">
      <c r="A12721" t="s">
        <v>21523</v>
      </c>
      <c r="B12721" s="5" t="s">
        <v>21524</v>
      </c>
    </row>
    <row r="12722" spans="1:2" x14ac:dyDescent="0.25">
      <c r="A12722" t="s">
        <v>21523</v>
      </c>
      <c r="B12722" s="5" t="s">
        <v>21525</v>
      </c>
    </row>
    <row r="12723" spans="1:2" x14ac:dyDescent="0.25">
      <c r="A12723" t="s">
        <v>21526</v>
      </c>
      <c r="B12723" s="5" t="s">
        <v>21527</v>
      </c>
    </row>
    <row r="12724" spans="1:2" x14ac:dyDescent="0.25">
      <c r="A12724" t="s">
        <v>21526</v>
      </c>
      <c r="B12724" s="5" t="s">
        <v>21528</v>
      </c>
    </row>
    <row r="12725" spans="1:2" x14ac:dyDescent="0.25">
      <c r="A12725" t="s">
        <v>21529</v>
      </c>
      <c r="B12725" s="5" t="s">
        <v>21530</v>
      </c>
    </row>
    <row r="12726" spans="1:2" x14ac:dyDescent="0.25">
      <c r="A12726" t="s">
        <v>21531</v>
      </c>
      <c r="B12726" s="5" t="s">
        <v>21532</v>
      </c>
    </row>
    <row r="12727" spans="1:2" x14ac:dyDescent="0.25">
      <c r="A12727" t="s">
        <v>21533</v>
      </c>
      <c r="B12727" s="5" t="s">
        <v>21534</v>
      </c>
    </row>
    <row r="12728" spans="1:2" x14ac:dyDescent="0.25">
      <c r="A12728" t="s">
        <v>21535</v>
      </c>
      <c r="B12728" s="5" t="s">
        <v>60943</v>
      </c>
    </row>
    <row r="12729" spans="1:2" x14ac:dyDescent="0.25">
      <c r="A12729" t="s">
        <v>21537</v>
      </c>
      <c r="B12729" s="5" t="s">
        <v>60944</v>
      </c>
    </row>
    <row r="12730" spans="1:2" x14ac:dyDescent="0.25">
      <c r="A12730" t="s">
        <v>21539</v>
      </c>
      <c r="B12730" s="5" t="s">
        <v>60945</v>
      </c>
    </row>
    <row r="12731" spans="1:2" x14ac:dyDescent="0.25">
      <c r="A12731" t="s">
        <v>21541</v>
      </c>
      <c r="B12731" s="5" t="s">
        <v>60946</v>
      </c>
    </row>
    <row r="12732" spans="1:2" x14ac:dyDescent="0.25">
      <c r="A12732" t="s">
        <v>21543</v>
      </c>
      <c r="B12732" s="5" t="s">
        <v>60947</v>
      </c>
    </row>
    <row r="12733" spans="1:2" x14ac:dyDescent="0.25">
      <c r="A12733" t="s">
        <v>21545</v>
      </c>
      <c r="B12733" s="5" t="s">
        <v>21546</v>
      </c>
    </row>
    <row r="12734" spans="1:2" x14ac:dyDescent="0.25">
      <c r="A12734" t="s">
        <v>21547</v>
      </c>
      <c r="B12734" s="5" t="s">
        <v>21548</v>
      </c>
    </row>
    <row r="12735" spans="1:2" x14ac:dyDescent="0.25">
      <c r="A12735" t="s">
        <v>21549</v>
      </c>
      <c r="B12735" s="5" t="s">
        <v>60948</v>
      </c>
    </row>
    <row r="12736" spans="1:2" x14ac:dyDescent="0.25">
      <c r="A12736" t="s">
        <v>21551</v>
      </c>
      <c r="B12736" s="5" t="s">
        <v>21552</v>
      </c>
    </row>
    <row r="12737" spans="1:2" x14ac:dyDescent="0.25">
      <c r="A12737" t="s">
        <v>21553</v>
      </c>
      <c r="B12737" s="5" t="s">
        <v>21554</v>
      </c>
    </row>
    <row r="12738" spans="1:2" x14ac:dyDescent="0.25">
      <c r="A12738" t="s">
        <v>21555</v>
      </c>
      <c r="B12738" s="5" t="s">
        <v>21556</v>
      </c>
    </row>
    <row r="12739" spans="1:2" x14ac:dyDescent="0.25">
      <c r="A12739" t="s">
        <v>21557</v>
      </c>
      <c r="B12739" s="5" t="s">
        <v>60949</v>
      </c>
    </row>
    <row r="12740" spans="1:2" x14ac:dyDescent="0.25">
      <c r="A12740" t="s">
        <v>21559</v>
      </c>
      <c r="B12740" s="5" t="s">
        <v>21560</v>
      </c>
    </row>
    <row r="12741" spans="1:2" x14ac:dyDescent="0.25">
      <c r="A12741" t="s">
        <v>21561</v>
      </c>
      <c r="B12741" s="5" t="s">
        <v>60950</v>
      </c>
    </row>
    <row r="12742" spans="1:2" x14ac:dyDescent="0.25">
      <c r="A12742" t="s">
        <v>21563</v>
      </c>
      <c r="B12742" s="5" t="s">
        <v>21564</v>
      </c>
    </row>
    <row r="12743" spans="1:2" x14ac:dyDescent="0.25">
      <c r="A12743" t="s">
        <v>21565</v>
      </c>
      <c r="B12743" s="5" t="s">
        <v>21566</v>
      </c>
    </row>
    <row r="12744" spans="1:2" x14ac:dyDescent="0.25">
      <c r="A12744" t="s">
        <v>21567</v>
      </c>
      <c r="B12744" s="5" t="s">
        <v>21568</v>
      </c>
    </row>
    <row r="12745" spans="1:2" x14ac:dyDescent="0.25">
      <c r="A12745" t="s">
        <v>21569</v>
      </c>
      <c r="B12745" s="5" t="s">
        <v>21570</v>
      </c>
    </row>
    <row r="12746" spans="1:2" x14ac:dyDescent="0.25">
      <c r="A12746" t="s">
        <v>21571</v>
      </c>
      <c r="B12746" s="5" t="s">
        <v>21572</v>
      </c>
    </row>
    <row r="12747" spans="1:2" x14ac:dyDescent="0.25">
      <c r="A12747" t="s">
        <v>21573</v>
      </c>
      <c r="B12747" s="5" t="s">
        <v>21574</v>
      </c>
    </row>
    <row r="12748" spans="1:2" x14ac:dyDescent="0.25">
      <c r="A12748" t="s">
        <v>21575</v>
      </c>
      <c r="B12748" s="5" t="s">
        <v>21576</v>
      </c>
    </row>
    <row r="12749" spans="1:2" x14ac:dyDescent="0.25">
      <c r="A12749" t="s">
        <v>21577</v>
      </c>
      <c r="B12749" s="5" t="s">
        <v>21578</v>
      </c>
    </row>
    <row r="12750" spans="1:2" x14ac:dyDescent="0.25">
      <c r="A12750" t="s">
        <v>21579</v>
      </c>
      <c r="B12750" s="5" t="s">
        <v>56568</v>
      </c>
    </row>
    <row r="12751" spans="1:2" x14ac:dyDescent="0.25">
      <c r="A12751" t="s">
        <v>21580</v>
      </c>
      <c r="B12751" s="5" t="s">
        <v>60951</v>
      </c>
    </row>
    <row r="12752" spans="1:2" x14ac:dyDescent="0.25">
      <c r="A12752" t="s">
        <v>21582</v>
      </c>
      <c r="B12752" s="5" t="s">
        <v>21583</v>
      </c>
    </row>
    <row r="12753" spans="1:3" x14ac:dyDescent="0.25">
      <c r="A12753" t="s">
        <v>21584</v>
      </c>
      <c r="B12753" s="5" t="s">
        <v>21585</v>
      </c>
    </row>
    <row r="12754" spans="1:3" x14ac:dyDescent="0.25">
      <c r="A12754" t="s">
        <v>21586</v>
      </c>
      <c r="B12754" s="5" t="s">
        <v>60952</v>
      </c>
    </row>
    <row r="12755" spans="1:3" x14ac:dyDescent="0.25">
      <c r="A12755" t="s">
        <v>21588</v>
      </c>
      <c r="B12755" s="5" t="s">
        <v>21576</v>
      </c>
    </row>
    <row r="12756" spans="1:3" x14ac:dyDescent="0.25">
      <c r="A12756" t="s">
        <v>21589</v>
      </c>
      <c r="B12756" s="5" t="s">
        <v>21590</v>
      </c>
    </row>
    <row r="12757" spans="1:3" x14ac:dyDescent="0.25">
      <c r="A12757" t="s">
        <v>21591</v>
      </c>
      <c r="B12757" s="5" t="s">
        <v>21592</v>
      </c>
    </row>
    <row r="12758" spans="1:3" x14ac:dyDescent="0.25">
      <c r="A12758" t="s">
        <v>21593</v>
      </c>
      <c r="B12758" s="5" t="s">
        <v>21594</v>
      </c>
    </row>
    <row r="12759" spans="1:3" x14ac:dyDescent="0.25">
      <c r="A12759" t="s">
        <v>21595</v>
      </c>
      <c r="B12759" s="5" t="s">
        <v>21596</v>
      </c>
    </row>
    <row r="12760" spans="1:3" x14ac:dyDescent="0.25">
      <c r="A12760" t="s">
        <v>21597</v>
      </c>
      <c r="B12760" s="5" t="s">
        <v>21598</v>
      </c>
    </row>
    <row r="12761" spans="1:3" x14ac:dyDescent="0.25">
      <c r="A12761" t="s">
        <v>21599</v>
      </c>
      <c r="B12761" s="5" t="s">
        <v>21600</v>
      </c>
    </row>
    <row r="12762" spans="1:3" x14ac:dyDescent="0.25">
      <c r="A12762" t="s">
        <v>21601</v>
      </c>
      <c r="B12762" s="5" t="s">
        <v>21602</v>
      </c>
    </row>
    <row r="12763" spans="1:3" x14ac:dyDescent="0.25">
      <c r="A12763" t="s">
        <v>21603</v>
      </c>
      <c r="B12763" s="5" t="s">
        <v>21604</v>
      </c>
    </row>
    <row r="12764" spans="1:3" x14ac:dyDescent="0.25">
      <c r="A12764" t="s">
        <v>21605</v>
      </c>
      <c r="B12764" s="5" t="s">
        <v>21606</v>
      </c>
    </row>
    <row r="12765" spans="1:3" x14ac:dyDescent="0.25">
      <c r="A12765" t="s">
        <v>21607</v>
      </c>
      <c r="B12765" s="5" t="s">
        <v>21608</v>
      </c>
    </row>
    <row r="12766" spans="1:3" x14ac:dyDescent="0.25">
      <c r="A12766" t="s">
        <v>21609</v>
      </c>
      <c r="B12766" s="5" t="s">
        <v>21610</v>
      </c>
    </row>
    <row r="12767" spans="1:3" x14ac:dyDescent="0.25">
      <c r="A12767" t="s">
        <v>21611</v>
      </c>
      <c r="B12767" s="5" t="s">
        <v>21613</v>
      </c>
    </row>
    <row r="12768" spans="1:3" x14ac:dyDescent="0.25">
      <c r="A12768" t="s">
        <v>21611</v>
      </c>
      <c r="B12768" s="5" t="s">
        <v>21613</v>
      </c>
      <c r="C12768" t="s">
        <v>2635</v>
      </c>
    </row>
    <row r="12769" spans="1:2" x14ac:dyDescent="0.25">
      <c r="A12769" t="s">
        <v>21614</v>
      </c>
      <c r="B12769" s="5" t="s">
        <v>21615</v>
      </c>
    </row>
    <row r="12770" spans="1:2" x14ac:dyDescent="0.25">
      <c r="A12770" t="s">
        <v>21614</v>
      </c>
      <c r="B12770" s="5" t="s">
        <v>21616</v>
      </c>
    </row>
    <row r="12771" spans="1:2" x14ac:dyDescent="0.25">
      <c r="A12771" t="s">
        <v>21617</v>
      </c>
      <c r="B12771" s="5" t="s">
        <v>21618</v>
      </c>
    </row>
    <row r="12772" spans="1:2" x14ac:dyDescent="0.25">
      <c r="A12772" t="s">
        <v>21619</v>
      </c>
      <c r="B12772" s="5" t="s">
        <v>21620</v>
      </c>
    </row>
    <row r="12773" spans="1:2" x14ac:dyDescent="0.25">
      <c r="A12773" t="s">
        <v>21621</v>
      </c>
      <c r="B12773" s="5" t="s">
        <v>21622</v>
      </c>
    </row>
    <row r="12774" spans="1:2" x14ac:dyDescent="0.25">
      <c r="A12774" t="s">
        <v>21623</v>
      </c>
      <c r="B12774" s="5" t="s">
        <v>21624</v>
      </c>
    </row>
    <row r="12775" spans="1:2" x14ac:dyDescent="0.25">
      <c r="A12775" t="s">
        <v>21625</v>
      </c>
      <c r="B12775" s="5" t="s">
        <v>60953</v>
      </c>
    </row>
    <row r="12776" spans="1:2" x14ac:dyDescent="0.25">
      <c r="A12776" t="s">
        <v>21627</v>
      </c>
      <c r="B12776" s="5" t="s">
        <v>21628</v>
      </c>
    </row>
    <row r="12777" spans="1:2" x14ac:dyDescent="0.25">
      <c r="A12777" t="s">
        <v>21629</v>
      </c>
      <c r="B12777" s="5" t="s">
        <v>60954</v>
      </c>
    </row>
    <row r="12778" spans="1:2" x14ac:dyDescent="0.25">
      <c r="A12778" t="s">
        <v>21631</v>
      </c>
      <c r="B12778" s="5" t="s">
        <v>56568</v>
      </c>
    </row>
    <row r="12779" spans="1:2" x14ac:dyDescent="0.25">
      <c r="A12779" t="s">
        <v>21632</v>
      </c>
      <c r="B12779" s="5" t="s">
        <v>56568</v>
      </c>
    </row>
    <row r="12780" spans="1:2" x14ac:dyDescent="0.25">
      <c r="A12780" t="s">
        <v>21633</v>
      </c>
      <c r="B12780" s="5" t="s">
        <v>56568</v>
      </c>
    </row>
    <row r="12781" spans="1:2" x14ac:dyDescent="0.25">
      <c r="A12781" t="s">
        <v>21634</v>
      </c>
      <c r="B12781" s="5" t="s">
        <v>60955</v>
      </c>
    </row>
    <row r="12782" spans="1:2" x14ac:dyDescent="0.25">
      <c r="A12782" t="s">
        <v>21636</v>
      </c>
      <c r="B12782" s="5" t="s">
        <v>21615</v>
      </c>
    </row>
    <row r="12783" spans="1:2" x14ac:dyDescent="0.25">
      <c r="A12783" t="s">
        <v>21636</v>
      </c>
      <c r="B12783" s="5" t="s">
        <v>21616</v>
      </c>
    </row>
    <row r="12784" spans="1:2" x14ac:dyDescent="0.25">
      <c r="A12784" t="s">
        <v>21637</v>
      </c>
      <c r="B12784" s="5" t="s">
        <v>21638</v>
      </c>
    </row>
    <row r="12785" spans="1:2" x14ac:dyDescent="0.25">
      <c r="A12785" t="s">
        <v>21639</v>
      </c>
      <c r="B12785" s="5" t="s">
        <v>21640</v>
      </c>
    </row>
    <row r="12786" spans="1:2" x14ac:dyDescent="0.25">
      <c r="A12786" t="s">
        <v>21641</v>
      </c>
      <c r="B12786" s="5" t="s">
        <v>60956</v>
      </c>
    </row>
    <row r="12787" spans="1:2" x14ac:dyDescent="0.25">
      <c r="A12787" t="s">
        <v>21643</v>
      </c>
      <c r="B12787" s="5" t="s">
        <v>21644</v>
      </c>
    </row>
    <row r="12788" spans="1:2" x14ac:dyDescent="0.25">
      <c r="A12788" t="s">
        <v>21645</v>
      </c>
      <c r="B12788" s="5" t="s">
        <v>21646</v>
      </c>
    </row>
    <row r="12789" spans="1:2" x14ac:dyDescent="0.25">
      <c r="A12789" t="s">
        <v>21647</v>
      </c>
      <c r="B12789" s="5" t="s">
        <v>21648</v>
      </c>
    </row>
    <row r="12790" spans="1:2" x14ac:dyDescent="0.25">
      <c r="A12790" t="s">
        <v>21649</v>
      </c>
      <c r="B12790" s="5" t="s">
        <v>21650</v>
      </c>
    </row>
    <row r="12791" spans="1:2" x14ac:dyDescent="0.25">
      <c r="A12791" t="s">
        <v>21651</v>
      </c>
      <c r="B12791" s="5" t="s">
        <v>21652</v>
      </c>
    </row>
    <row r="12792" spans="1:2" x14ac:dyDescent="0.25">
      <c r="A12792" t="s">
        <v>21653</v>
      </c>
      <c r="B12792" s="5" t="s">
        <v>21654</v>
      </c>
    </row>
    <row r="12793" spans="1:2" x14ac:dyDescent="0.25">
      <c r="A12793" t="s">
        <v>21655</v>
      </c>
      <c r="B12793" s="5" t="s">
        <v>60957</v>
      </c>
    </row>
    <row r="12794" spans="1:2" x14ac:dyDescent="0.25">
      <c r="A12794" t="s">
        <v>21657</v>
      </c>
      <c r="B12794" s="5" t="s">
        <v>21530</v>
      </c>
    </row>
    <row r="12795" spans="1:2" x14ac:dyDescent="0.25">
      <c r="A12795" t="s">
        <v>21658</v>
      </c>
      <c r="B12795" s="5" t="s">
        <v>21659</v>
      </c>
    </row>
    <row r="12796" spans="1:2" x14ac:dyDescent="0.25">
      <c r="A12796" t="s">
        <v>21660</v>
      </c>
      <c r="B12796" s="5" t="s">
        <v>60958</v>
      </c>
    </row>
    <row r="12797" spans="1:2" x14ac:dyDescent="0.25">
      <c r="A12797" t="s">
        <v>21662</v>
      </c>
      <c r="B12797" s="5" t="s">
        <v>21663</v>
      </c>
    </row>
    <row r="12798" spans="1:2" x14ac:dyDescent="0.25">
      <c r="A12798" t="s">
        <v>21664</v>
      </c>
      <c r="B12798" s="5" t="s">
        <v>21665</v>
      </c>
    </row>
    <row r="12799" spans="1:2" x14ac:dyDescent="0.25">
      <c r="A12799" t="s">
        <v>21666</v>
      </c>
      <c r="B12799" s="5" t="s">
        <v>60959</v>
      </c>
    </row>
    <row r="12800" spans="1:2" x14ac:dyDescent="0.25">
      <c r="A12800" t="s">
        <v>21668</v>
      </c>
      <c r="B12800" s="5" t="s">
        <v>60960</v>
      </c>
    </row>
    <row r="12801" spans="1:2" x14ac:dyDescent="0.25">
      <c r="A12801" t="s">
        <v>21670</v>
      </c>
      <c r="B12801" s="5" t="s">
        <v>21671</v>
      </c>
    </row>
    <row r="12802" spans="1:2" x14ac:dyDescent="0.25">
      <c r="A12802" t="s">
        <v>21672</v>
      </c>
      <c r="B12802" s="5" t="s">
        <v>21673</v>
      </c>
    </row>
    <row r="12803" spans="1:2" x14ac:dyDescent="0.25">
      <c r="A12803" t="s">
        <v>21674</v>
      </c>
      <c r="B12803" s="5" t="s">
        <v>60961</v>
      </c>
    </row>
    <row r="12804" spans="1:2" x14ac:dyDescent="0.25">
      <c r="A12804" t="s">
        <v>21676</v>
      </c>
      <c r="B12804" s="5" t="s">
        <v>21677</v>
      </c>
    </row>
    <row r="12805" spans="1:2" x14ac:dyDescent="0.25">
      <c r="A12805" t="s">
        <v>21678</v>
      </c>
      <c r="B12805" s="5" t="s">
        <v>21679</v>
      </c>
    </row>
    <row r="12806" spans="1:2" x14ac:dyDescent="0.25">
      <c r="A12806" t="s">
        <v>21680</v>
      </c>
      <c r="B12806" s="5" t="s">
        <v>21681</v>
      </c>
    </row>
    <row r="12807" spans="1:2" x14ac:dyDescent="0.25">
      <c r="A12807" t="s">
        <v>21682</v>
      </c>
      <c r="B12807" s="5" t="s">
        <v>21683</v>
      </c>
    </row>
    <row r="12808" spans="1:2" x14ac:dyDescent="0.25">
      <c r="A12808" t="s">
        <v>21684</v>
      </c>
      <c r="B12808" s="5" t="s">
        <v>21685</v>
      </c>
    </row>
    <row r="12809" spans="1:2" x14ac:dyDescent="0.25">
      <c r="A12809" t="s">
        <v>21686</v>
      </c>
      <c r="B12809" s="5" t="s">
        <v>21687</v>
      </c>
    </row>
    <row r="12810" spans="1:2" x14ac:dyDescent="0.25">
      <c r="A12810" t="s">
        <v>21688</v>
      </c>
      <c r="B12810" s="5" t="s">
        <v>21689</v>
      </c>
    </row>
    <row r="12811" spans="1:2" x14ac:dyDescent="0.25">
      <c r="A12811" t="s">
        <v>21690</v>
      </c>
      <c r="B12811" s="5" t="s">
        <v>60962</v>
      </c>
    </row>
    <row r="12812" spans="1:2" x14ac:dyDescent="0.25">
      <c r="A12812" t="s">
        <v>21692</v>
      </c>
      <c r="B12812" s="5" t="s">
        <v>56568</v>
      </c>
    </row>
    <row r="12813" spans="1:2" x14ac:dyDescent="0.25">
      <c r="A12813" t="s">
        <v>21693</v>
      </c>
      <c r="B12813" s="5" t="s">
        <v>21694</v>
      </c>
    </row>
    <row r="12814" spans="1:2" x14ac:dyDescent="0.25">
      <c r="A12814" t="s">
        <v>21695</v>
      </c>
      <c r="B12814" s="5" t="s">
        <v>21696</v>
      </c>
    </row>
    <row r="12815" spans="1:2" x14ac:dyDescent="0.25">
      <c r="A12815" t="s">
        <v>21697</v>
      </c>
      <c r="B12815" s="5" t="s">
        <v>21698</v>
      </c>
    </row>
    <row r="12816" spans="1:2" x14ac:dyDescent="0.25">
      <c r="A12816" t="s">
        <v>21699</v>
      </c>
      <c r="B12816" s="5" t="s">
        <v>21677</v>
      </c>
    </row>
    <row r="12817" spans="1:2" x14ac:dyDescent="0.25">
      <c r="A12817" t="s">
        <v>21700</v>
      </c>
      <c r="B12817" s="5" t="s">
        <v>21701</v>
      </c>
    </row>
    <row r="12818" spans="1:2" x14ac:dyDescent="0.25">
      <c r="A12818" t="s">
        <v>21702</v>
      </c>
      <c r="B12818" s="5" t="s">
        <v>60963</v>
      </c>
    </row>
    <row r="12819" spans="1:2" x14ac:dyDescent="0.25">
      <c r="A12819" t="s">
        <v>21704</v>
      </c>
      <c r="B12819" s="5" t="s">
        <v>21705</v>
      </c>
    </row>
    <row r="12820" spans="1:2" x14ac:dyDescent="0.25">
      <c r="A12820" t="s">
        <v>21706</v>
      </c>
      <c r="B12820" s="5" t="s">
        <v>60964</v>
      </c>
    </row>
    <row r="12821" spans="1:2" x14ac:dyDescent="0.25">
      <c r="A12821" t="s">
        <v>21708</v>
      </c>
      <c r="B12821" s="5" t="s">
        <v>60964</v>
      </c>
    </row>
    <row r="12822" spans="1:2" x14ac:dyDescent="0.25">
      <c r="A12822" t="s">
        <v>21709</v>
      </c>
      <c r="B12822" s="5" t="s">
        <v>60964</v>
      </c>
    </row>
    <row r="12823" spans="1:2" x14ac:dyDescent="0.25">
      <c r="A12823" t="s">
        <v>21710</v>
      </c>
      <c r="B12823" s="5" t="s">
        <v>21711</v>
      </c>
    </row>
    <row r="12824" spans="1:2" x14ac:dyDescent="0.25">
      <c r="A12824" t="s">
        <v>21712</v>
      </c>
      <c r="B12824" s="5" t="s">
        <v>21713</v>
      </c>
    </row>
    <row r="12825" spans="1:2" x14ac:dyDescent="0.25">
      <c r="A12825" t="s">
        <v>21714</v>
      </c>
      <c r="B12825" s="5" t="s">
        <v>21715</v>
      </c>
    </row>
    <row r="12826" spans="1:2" x14ac:dyDescent="0.25">
      <c r="A12826" t="s">
        <v>21716</v>
      </c>
      <c r="B12826" s="5" t="s">
        <v>21717</v>
      </c>
    </row>
    <row r="12827" spans="1:2" x14ac:dyDescent="0.25">
      <c r="A12827" t="s">
        <v>21718</v>
      </c>
      <c r="B12827" s="5" t="s">
        <v>21719</v>
      </c>
    </row>
    <row r="12828" spans="1:2" x14ac:dyDescent="0.25">
      <c r="A12828" t="s">
        <v>21718</v>
      </c>
      <c r="B12828" s="5" t="s">
        <v>21719</v>
      </c>
    </row>
    <row r="12829" spans="1:2" x14ac:dyDescent="0.25">
      <c r="A12829" t="s">
        <v>21721</v>
      </c>
      <c r="B12829" s="5" t="s">
        <v>60965</v>
      </c>
    </row>
    <row r="12830" spans="1:2" x14ac:dyDescent="0.25">
      <c r="A12830" t="s">
        <v>21723</v>
      </c>
      <c r="B12830" s="5" t="s">
        <v>60966</v>
      </c>
    </row>
    <row r="12831" spans="1:2" x14ac:dyDescent="0.25">
      <c r="A12831" t="s">
        <v>21725</v>
      </c>
      <c r="B12831" s="5" t="s">
        <v>21726</v>
      </c>
    </row>
    <row r="12832" spans="1:2" x14ac:dyDescent="0.25">
      <c r="A12832" t="s">
        <v>21727</v>
      </c>
      <c r="B12832" s="5" t="s">
        <v>60967</v>
      </c>
    </row>
    <row r="12833" spans="1:2" x14ac:dyDescent="0.25">
      <c r="A12833" t="s">
        <v>21729</v>
      </c>
      <c r="B12833" s="5" t="s">
        <v>21730</v>
      </c>
    </row>
    <row r="12834" spans="1:2" x14ac:dyDescent="0.25">
      <c r="A12834" t="s">
        <v>21731</v>
      </c>
      <c r="B12834" s="5" t="s">
        <v>60968</v>
      </c>
    </row>
    <row r="12835" spans="1:2" x14ac:dyDescent="0.25">
      <c r="A12835" t="s">
        <v>21733</v>
      </c>
      <c r="B12835" s="5" t="s">
        <v>21734</v>
      </c>
    </row>
    <row r="12836" spans="1:2" x14ac:dyDescent="0.25">
      <c r="A12836" t="s">
        <v>21735</v>
      </c>
      <c r="B12836" s="5" t="s">
        <v>21736</v>
      </c>
    </row>
    <row r="12837" spans="1:2" x14ac:dyDescent="0.25">
      <c r="A12837" t="s">
        <v>21737</v>
      </c>
      <c r="B12837" s="5" t="s">
        <v>56568</v>
      </c>
    </row>
    <row r="12838" spans="1:2" x14ac:dyDescent="0.25">
      <c r="A12838" t="s">
        <v>21738</v>
      </c>
      <c r="B12838" s="5" t="s">
        <v>21739</v>
      </c>
    </row>
    <row r="12839" spans="1:2" x14ac:dyDescent="0.25">
      <c r="A12839" t="s">
        <v>21740</v>
      </c>
      <c r="B12839" s="5" t="s">
        <v>21741</v>
      </c>
    </row>
    <row r="12840" spans="1:2" x14ac:dyDescent="0.25">
      <c r="A12840" t="s">
        <v>21742</v>
      </c>
      <c r="B12840" s="5" t="s">
        <v>21743</v>
      </c>
    </row>
    <row r="12841" spans="1:2" x14ac:dyDescent="0.25">
      <c r="A12841" t="s">
        <v>21744</v>
      </c>
      <c r="B12841" s="5" t="s">
        <v>60969</v>
      </c>
    </row>
    <row r="12842" spans="1:2" x14ac:dyDescent="0.25">
      <c r="A12842" t="s">
        <v>21746</v>
      </c>
      <c r="B12842" s="5" t="s">
        <v>21747</v>
      </c>
    </row>
    <row r="12843" spans="1:2" x14ac:dyDescent="0.25">
      <c r="A12843" t="s">
        <v>21748</v>
      </c>
      <c r="B12843" s="5" t="s">
        <v>21749</v>
      </c>
    </row>
    <row r="12844" spans="1:2" x14ac:dyDescent="0.25">
      <c r="A12844" t="s">
        <v>21750</v>
      </c>
      <c r="B12844" s="5" t="s">
        <v>21751</v>
      </c>
    </row>
    <row r="12845" spans="1:2" x14ac:dyDescent="0.25">
      <c r="A12845" t="s">
        <v>21752</v>
      </c>
      <c r="B12845" s="5" t="s">
        <v>60970</v>
      </c>
    </row>
    <row r="12846" spans="1:2" x14ac:dyDescent="0.25">
      <c r="A12846" t="s">
        <v>21754</v>
      </c>
      <c r="B12846" s="5" t="s">
        <v>60971</v>
      </c>
    </row>
    <row r="12847" spans="1:2" x14ac:dyDescent="0.25">
      <c r="A12847" t="s">
        <v>21756</v>
      </c>
      <c r="B12847" s="5" t="s">
        <v>60972</v>
      </c>
    </row>
    <row r="12848" spans="1:2" x14ac:dyDescent="0.25">
      <c r="A12848" t="s">
        <v>21758</v>
      </c>
      <c r="B12848" s="5" t="s">
        <v>60973</v>
      </c>
    </row>
    <row r="12849" spans="1:2" x14ac:dyDescent="0.25">
      <c r="A12849" t="s">
        <v>21760</v>
      </c>
      <c r="B12849" s="5" t="s">
        <v>60974</v>
      </c>
    </row>
    <row r="12850" spans="1:2" x14ac:dyDescent="0.25">
      <c r="A12850" t="s">
        <v>21762</v>
      </c>
      <c r="B12850" s="5" t="s">
        <v>60975</v>
      </c>
    </row>
    <row r="12851" spans="1:2" x14ac:dyDescent="0.25">
      <c r="A12851" t="s">
        <v>21764</v>
      </c>
      <c r="B12851" s="5" t="s">
        <v>60976</v>
      </c>
    </row>
    <row r="12852" spans="1:2" x14ac:dyDescent="0.25">
      <c r="A12852" t="s">
        <v>21766</v>
      </c>
      <c r="B12852" s="5" t="s">
        <v>60977</v>
      </c>
    </row>
    <row r="12853" spans="1:2" x14ac:dyDescent="0.25">
      <c r="A12853" t="s">
        <v>21768</v>
      </c>
      <c r="B12853" s="5" t="s">
        <v>60978</v>
      </c>
    </row>
    <row r="12854" spans="1:2" x14ac:dyDescent="0.25">
      <c r="A12854" t="s">
        <v>21770</v>
      </c>
      <c r="B12854" s="5" t="s">
        <v>60979</v>
      </c>
    </row>
    <row r="12855" spans="1:2" x14ac:dyDescent="0.25">
      <c r="A12855" t="s">
        <v>21772</v>
      </c>
      <c r="B12855" s="5" t="s">
        <v>60980</v>
      </c>
    </row>
    <row r="12856" spans="1:2" x14ac:dyDescent="0.25">
      <c r="A12856" t="s">
        <v>21774</v>
      </c>
      <c r="B12856" s="5" t="s">
        <v>60981</v>
      </c>
    </row>
    <row r="12857" spans="1:2" x14ac:dyDescent="0.25">
      <c r="A12857" t="s">
        <v>21776</v>
      </c>
      <c r="B12857" s="5" t="s">
        <v>60982</v>
      </c>
    </row>
    <row r="12858" spans="1:2" x14ac:dyDescent="0.25">
      <c r="A12858" t="s">
        <v>21778</v>
      </c>
      <c r="B12858" s="5" t="s">
        <v>60983</v>
      </c>
    </row>
    <row r="12859" spans="1:2" x14ac:dyDescent="0.25">
      <c r="A12859" t="s">
        <v>21780</v>
      </c>
      <c r="B12859" s="5" t="s">
        <v>60984</v>
      </c>
    </row>
    <row r="12860" spans="1:2" x14ac:dyDescent="0.25">
      <c r="A12860" t="s">
        <v>21782</v>
      </c>
      <c r="B12860" s="5" t="s">
        <v>60985</v>
      </c>
    </row>
    <row r="12861" spans="1:2" x14ac:dyDescent="0.25">
      <c r="A12861" t="s">
        <v>21784</v>
      </c>
      <c r="B12861" s="5" t="s">
        <v>60986</v>
      </c>
    </row>
    <row r="12862" spans="1:2" x14ac:dyDescent="0.25">
      <c r="A12862" t="s">
        <v>21786</v>
      </c>
      <c r="B12862" s="5" t="s">
        <v>60987</v>
      </c>
    </row>
    <row r="12863" spans="1:2" x14ac:dyDescent="0.25">
      <c r="A12863" t="s">
        <v>21788</v>
      </c>
      <c r="B12863" s="5" t="s">
        <v>60988</v>
      </c>
    </row>
    <row r="12864" spans="1:2" x14ac:dyDescent="0.25">
      <c r="A12864" t="s">
        <v>21790</v>
      </c>
      <c r="B12864" s="5" t="s">
        <v>60989</v>
      </c>
    </row>
    <row r="12865" spans="1:2" x14ac:dyDescent="0.25">
      <c r="A12865" t="s">
        <v>21792</v>
      </c>
      <c r="B12865" s="5" t="s">
        <v>60990</v>
      </c>
    </row>
    <row r="12866" spans="1:2" x14ac:dyDescent="0.25">
      <c r="A12866" t="s">
        <v>21794</v>
      </c>
      <c r="B12866" s="5" t="s">
        <v>60991</v>
      </c>
    </row>
    <row r="12867" spans="1:2" x14ac:dyDescent="0.25">
      <c r="A12867" t="s">
        <v>21796</v>
      </c>
      <c r="B12867" s="5" t="s">
        <v>60992</v>
      </c>
    </row>
    <row r="12868" spans="1:2" x14ac:dyDescent="0.25">
      <c r="A12868" t="s">
        <v>21798</v>
      </c>
      <c r="B12868" s="5" t="s">
        <v>60993</v>
      </c>
    </row>
    <row r="12869" spans="1:2" x14ac:dyDescent="0.25">
      <c r="A12869" t="s">
        <v>21800</v>
      </c>
      <c r="B12869" s="5" t="s">
        <v>60994</v>
      </c>
    </row>
    <row r="12870" spans="1:2" x14ac:dyDescent="0.25">
      <c r="A12870" t="s">
        <v>21802</v>
      </c>
      <c r="B12870" s="5" t="s">
        <v>60995</v>
      </c>
    </row>
    <row r="12871" spans="1:2" x14ac:dyDescent="0.25">
      <c r="A12871" t="s">
        <v>21804</v>
      </c>
      <c r="B12871" s="5" t="s">
        <v>60996</v>
      </c>
    </row>
    <row r="12872" spans="1:2" x14ac:dyDescent="0.25">
      <c r="A12872" t="s">
        <v>21806</v>
      </c>
      <c r="B12872" s="5" t="s">
        <v>60997</v>
      </c>
    </row>
    <row r="12873" spans="1:2" x14ac:dyDescent="0.25">
      <c r="A12873" t="s">
        <v>21808</v>
      </c>
      <c r="B12873" s="5" t="s">
        <v>60998</v>
      </c>
    </row>
    <row r="12874" spans="1:2" x14ac:dyDescent="0.25">
      <c r="A12874" t="s">
        <v>21810</v>
      </c>
      <c r="B12874" s="5" t="s">
        <v>60999</v>
      </c>
    </row>
    <row r="12875" spans="1:2" x14ac:dyDescent="0.25">
      <c r="A12875" t="s">
        <v>21812</v>
      </c>
      <c r="B12875" s="5" t="s">
        <v>61000</v>
      </c>
    </row>
    <row r="12876" spans="1:2" x14ac:dyDescent="0.25">
      <c r="A12876" t="s">
        <v>21814</v>
      </c>
      <c r="B12876" s="5" t="s">
        <v>61001</v>
      </c>
    </row>
    <row r="12877" spans="1:2" x14ac:dyDescent="0.25">
      <c r="A12877" t="s">
        <v>21816</v>
      </c>
      <c r="B12877" s="5" t="s">
        <v>61002</v>
      </c>
    </row>
    <row r="12878" spans="1:2" x14ac:dyDescent="0.25">
      <c r="A12878" t="s">
        <v>21818</v>
      </c>
      <c r="B12878" s="5" t="s">
        <v>60979</v>
      </c>
    </row>
    <row r="12879" spans="1:2" x14ac:dyDescent="0.25">
      <c r="A12879" t="s">
        <v>21819</v>
      </c>
      <c r="B12879" s="5" t="s">
        <v>61003</v>
      </c>
    </row>
    <row r="12880" spans="1:2" x14ac:dyDescent="0.25">
      <c r="A12880" t="s">
        <v>21821</v>
      </c>
      <c r="B12880" s="5" t="s">
        <v>61004</v>
      </c>
    </row>
    <row r="12881" spans="1:2" x14ac:dyDescent="0.25">
      <c r="A12881" t="s">
        <v>21823</v>
      </c>
      <c r="B12881" s="5" t="s">
        <v>61005</v>
      </c>
    </row>
    <row r="12882" spans="1:2" x14ac:dyDescent="0.25">
      <c r="A12882" t="s">
        <v>21825</v>
      </c>
      <c r="B12882" s="5" t="s">
        <v>61006</v>
      </c>
    </row>
    <row r="12883" spans="1:2" x14ac:dyDescent="0.25">
      <c r="A12883" t="s">
        <v>21827</v>
      </c>
      <c r="B12883" s="5" t="s">
        <v>60963</v>
      </c>
    </row>
    <row r="12884" spans="1:2" x14ac:dyDescent="0.25">
      <c r="A12884" t="s">
        <v>21828</v>
      </c>
      <c r="B12884" s="5" t="s">
        <v>21829</v>
      </c>
    </row>
    <row r="12885" spans="1:2" x14ac:dyDescent="0.25">
      <c r="A12885" t="s">
        <v>21830</v>
      </c>
      <c r="B12885" s="5" t="s">
        <v>61007</v>
      </c>
    </row>
    <row r="12886" spans="1:2" x14ac:dyDescent="0.25">
      <c r="A12886" t="s">
        <v>21832</v>
      </c>
      <c r="B12886" s="5" t="s">
        <v>21833</v>
      </c>
    </row>
    <row r="12887" spans="1:2" x14ac:dyDescent="0.25">
      <c r="A12887" t="s">
        <v>21834</v>
      </c>
      <c r="B12887" s="5" t="s">
        <v>21835</v>
      </c>
    </row>
    <row r="12888" spans="1:2" x14ac:dyDescent="0.25">
      <c r="A12888" t="s">
        <v>21836</v>
      </c>
      <c r="B12888" s="5" t="s">
        <v>21837</v>
      </c>
    </row>
    <row r="12889" spans="1:2" x14ac:dyDescent="0.25">
      <c r="A12889" t="s">
        <v>21838</v>
      </c>
      <c r="B12889" s="5" t="s">
        <v>21839</v>
      </c>
    </row>
    <row r="12890" spans="1:2" x14ac:dyDescent="0.25">
      <c r="A12890" t="s">
        <v>21840</v>
      </c>
      <c r="B12890" s="5" t="s">
        <v>21841</v>
      </c>
    </row>
    <row r="12891" spans="1:2" x14ac:dyDescent="0.25">
      <c r="A12891" t="s">
        <v>21842</v>
      </c>
      <c r="B12891" s="5" t="s">
        <v>21843</v>
      </c>
    </row>
    <row r="12892" spans="1:2" x14ac:dyDescent="0.25">
      <c r="A12892" t="s">
        <v>21844</v>
      </c>
      <c r="B12892" s="5" t="s">
        <v>21845</v>
      </c>
    </row>
    <row r="12893" spans="1:2" x14ac:dyDescent="0.25">
      <c r="A12893" t="s">
        <v>21846</v>
      </c>
      <c r="B12893" s="5" t="s">
        <v>21847</v>
      </c>
    </row>
    <row r="12894" spans="1:2" x14ac:dyDescent="0.25">
      <c r="A12894" t="s">
        <v>21848</v>
      </c>
      <c r="B12894" s="5" t="s">
        <v>21849</v>
      </c>
    </row>
    <row r="12895" spans="1:2" x14ac:dyDescent="0.25">
      <c r="A12895" t="s">
        <v>21850</v>
      </c>
      <c r="B12895" s="5" t="s">
        <v>21851</v>
      </c>
    </row>
    <row r="12896" spans="1:2" x14ac:dyDescent="0.25">
      <c r="A12896" t="s">
        <v>21852</v>
      </c>
      <c r="B12896" s="5" t="s">
        <v>61008</v>
      </c>
    </row>
    <row r="12897" spans="1:2" x14ac:dyDescent="0.25">
      <c r="A12897" t="s">
        <v>21854</v>
      </c>
      <c r="B12897" s="5" t="s">
        <v>61009</v>
      </c>
    </row>
    <row r="12898" spans="1:2" x14ac:dyDescent="0.25">
      <c r="A12898" t="s">
        <v>21856</v>
      </c>
      <c r="B12898" s="5" t="s">
        <v>61010</v>
      </c>
    </row>
    <row r="12899" spans="1:2" x14ac:dyDescent="0.25">
      <c r="A12899" t="s">
        <v>21858</v>
      </c>
      <c r="B12899" s="5" t="s">
        <v>21859</v>
      </c>
    </row>
    <row r="12900" spans="1:2" x14ac:dyDescent="0.25">
      <c r="A12900" t="s">
        <v>21860</v>
      </c>
      <c r="B12900" s="5" t="s">
        <v>21861</v>
      </c>
    </row>
    <row r="12901" spans="1:2" x14ac:dyDescent="0.25">
      <c r="A12901" t="s">
        <v>21862</v>
      </c>
      <c r="B12901" s="5" t="s">
        <v>21863</v>
      </c>
    </row>
    <row r="12902" spans="1:2" x14ac:dyDescent="0.25">
      <c r="A12902" t="s">
        <v>21864</v>
      </c>
      <c r="B12902" s="5" t="s">
        <v>21865</v>
      </c>
    </row>
    <row r="12903" spans="1:2" x14ac:dyDescent="0.25">
      <c r="A12903" t="s">
        <v>21866</v>
      </c>
      <c r="B12903" s="5" t="s">
        <v>61011</v>
      </c>
    </row>
    <row r="12904" spans="1:2" x14ac:dyDescent="0.25">
      <c r="A12904" t="s">
        <v>21868</v>
      </c>
      <c r="B12904" s="5" t="s">
        <v>21869</v>
      </c>
    </row>
    <row r="12905" spans="1:2" x14ac:dyDescent="0.25">
      <c r="A12905" t="s">
        <v>21870</v>
      </c>
      <c r="B12905" s="5" t="s">
        <v>21871</v>
      </c>
    </row>
    <row r="12906" spans="1:2" x14ac:dyDescent="0.25">
      <c r="A12906" t="s">
        <v>21872</v>
      </c>
      <c r="B12906" s="5" t="s">
        <v>21873</v>
      </c>
    </row>
    <row r="12907" spans="1:2" x14ac:dyDescent="0.25">
      <c r="A12907" t="s">
        <v>21874</v>
      </c>
      <c r="B12907" s="5" t="s">
        <v>21875</v>
      </c>
    </row>
    <row r="12908" spans="1:2" x14ac:dyDescent="0.25">
      <c r="A12908" t="s">
        <v>21876</v>
      </c>
      <c r="B12908" s="5" t="s">
        <v>21877</v>
      </c>
    </row>
    <row r="12909" spans="1:2" x14ac:dyDescent="0.25">
      <c r="A12909" t="s">
        <v>21878</v>
      </c>
      <c r="B12909" s="5" t="s">
        <v>21879</v>
      </c>
    </row>
    <row r="12910" spans="1:2" x14ac:dyDescent="0.25">
      <c r="A12910" t="s">
        <v>21880</v>
      </c>
      <c r="B12910" s="5" t="s">
        <v>21881</v>
      </c>
    </row>
    <row r="12911" spans="1:2" x14ac:dyDescent="0.25">
      <c r="A12911" t="s">
        <v>21882</v>
      </c>
      <c r="B12911" s="5" t="s">
        <v>21883</v>
      </c>
    </row>
    <row r="12912" spans="1:2" x14ac:dyDescent="0.25">
      <c r="A12912" t="s">
        <v>21884</v>
      </c>
      <c r="B12912" s="5" t="s">
        <v>21885</v>
      </c>
    </row>
    <row r="12913" spans="1:2" x14ac:dyDescent="0.25">
      <c r="A12913" t="s">
        <v>21884</v>
      </c>
      <c r="B12913" s="5" t="s">
        <v>21886</v>
      </c>
    </row>
    <row r="12914" spans="1:2" x14ac:dyDescent="0.25">
      <c r="A12914" t="s">
        <v>21887</v>
      </c>
      <c r="B12914" s="5" t="s">
        <v>21888</v>
      </c>
    </row>
    <row r="12915" spans="1:2" x14ac:dyDescent="0.25">
      <c r="A12915" t="s">
        <v>21889</v>
      </c>
      <c r="B12915" s="5" t="s">
        <v>21890</v>
      </c>
    </row>
    <row r="12916" spans="1:2" x14ac:dyDescent="0.25">
      <c r="A12916" t="s">
        <v>21891</v>
      </c>
      <c r="B12916" s="5" t="s">
        <v>21892</v>
      </c>
    </row>
    <row r="12917" spans="1:2" x14ac:dyDescent="0.25">
      <c r="A12917" t="s">
        <v>21893</v>
      </c>
      <c r="B12917" s="5" t="s">
        <v>21894</v>
      </c>
    </row>
    <row r="12918" spans="1:2" x14ac:dyDescent="0.25">
      <c r="A12918" t="s">
        <v>21891</v>
      </c>
      <c r="B12918" s="5" t="s">
        <v>21895</v>
      </c>
    </row>
    <row r="12919" spans="1:2" x14ac:dyDescent="0.25">
      <c r="A12919" t="s">
        <v>21893</v>
      </c>
      <c r="B12919" s="5" t="s">
        <v>21896</v>
      </c>
    </row>
    <row r="12920" spans="1:2" x14ac:dyDescent="0.25">
      <c r="A12920" t="s">
        <v>21897</v>
      </c>
      <c r="B12920" s="5" t="s">
        <v>61012</v>
      </c>
    </row>
    <row r="12921" spans="1:2" x14ac:dyDescent="0.25">
      <c r="A12921" t="s">
        <v>21899</v>
      </c>
      <c r="B12921" s="5" t="s">
        <v>21900</v>
      </c>
    </row>
    <row r="12922" spans="1:2" x14ac:dyDescent="0.25">
      <c r="A12922" t="s">
        <v>21901</v>
      </c>
      <c r="B12922" s="5" t="s">
        <v>56568</v>
      </c>
    </row>
    <row r="12923" spans="1:2" x14ac:dyDescent="0.25">
      <c r="A12923" t="s">
        <v>21902</v>
      </c>
      <c r="B12923" s="5" t="s">
        <v>21903</v>
      </c>
    </row>
    <row r="12924" spans="1:2" x14ac:dyDescent="0.25">
      <c r="A12924" t="s">
        <v>21904</v>
      </c>
      <c r="B12924" s="5" t="s">
        <v>61013</v>
      </c>
    </row>
    <row r="12925" spans="1:2" x14ac:dyDescent="0.25">
      <c r="A12925" t="s">
        <v>21906</v>
      </c>
      <c r="B12925" s="5" t="s">
        <v>61014</v>
      </c>
    </row>
    <row r="12926" spans="1:2" x14ac:dyDescent="0.25">
      <c r="A12926" t="s">
        <v>21908</v>
      </c>
      <c r="B12926" s="5" t="s">
        <v>21909</v>
      </c>
    </row>
    <row r="12927" spans="1:2" x14ac:dyDescent="0.25">
      <c r="A12927" t="s">
        <v>21910</v>
      </c>
      <c r="B12927" s="5" t="s">
        <v>21911</v>
      </c>
    </row>
    <row r="12928" spans="1:2" x14ac:dyDescent="0.25">
      <c r="A12928" t="s">
        <v>21912</v>
      </c>
      <c r="B12928" s="5" t="s">
        <v>61015</v>
      </c>
    </row>
    <row r="12929" spans="1:2" x14ac:dyDescent="0.25">
      <c r="A12929" t="s">
        <v>21914</v>
      </c>
      <c r="B12929" s="5" t="s">
        <v>21915</v>
      </c>
    </row>
    <row r="12930" spans="1:2" x14ac:dyDescent="0.25">
      <c r="A12930" t="s">
        <v>21908</v>
      </c>
      <c r="B12930" s="5" t="s">
        <v>21916</v>
      </c>
    </row>
    <row r="12931" spans="1:2" x14ac:dyDescent="0.25">
      <c r="A12931" t="s">
        <v>21910</v>
      </c>
      <c r="B12931" s="5" t="s">
        <v>21917</v>
      </c>
    </row>
    <row r="12932" spans="1:2" x14ac:dyDescent="0.25">
      <c r="A12932" t="s">
        <v>21912</v>
      </c>
      <c r="B12932" s="5" t="s">
        <v>21918</v>
      </c>
    </row>
    <row r="12933" spans="1:2" x14ac:dyDescent="0.25">
      <c r="A12933" t="s">
        <v>21914</v>
      </c>
      <c r="B12933" s="5" t="s">
        <v>21919</v>
      </c>
    </row>
    <row r="12934" spans="1:2" x14ac:dyDescent="0.25">
      <c r="A12934" t="s">
        <v>19562</v>
      </c>
      <c r="B12934" s="5" t="s">
        <v>21920</v>
      </c>
    </row>
    <row r="12935" spans="1:2" x14ac:dyDescent="0.25">
      <c r="A12935" t="s">
        <v>21921</v>
      </c>
      <c r="B12935" s="5" t="s">
        <v>21922</v>
      </c>
    </row>
    <row r="12936" spans="1:2" x14ac:dyDescent="0.25">
      <c r="A12936" t="s">
        <v>21923</v>
      </c>
      <c r="B12936" s="5" t="s">
        <v>61016</v>
      </c>
    </row>
    <row r="12937" spans="1:2" x14ac:dyDescent="0.25">
      <c r="A12937" t="s">
        <v>21925</v>
      </c>
      <c r="B12937" s="5" t="s">
        <v>61017</v>
      </c>
    </row>
    <row r="12938" spans="1:2" x14ac:dyDescent="0.25">
      <c r="A12938" t="s">
        <v>21927</v>
      </c>
      <c r="B12938" s="5" t="s">
        <v>21928</v>
      </c>
    </row>
    <row r="12939" spans="1:2" x14ac:dyDescent="0.25">
      <c r="A12939" t="s">
        <v>21929</v>
      </c>
      <c r="B12939" s="5" t="s">
        <v>21930</v>
      </c>
    </row>
    <row r="12940" spans="1:2" x14ac:dyDescent="0.25">
      <c r="A12940" t="s">
        <v>21931</v>
      </c>
      <c r="B12940" s="5" t="s">
        <v>21932</v>
      </c>
    </row>
    <row r="12941" spans="1:2" x14ac:dyDescent="0.25">
      <c r="A12941" t="s">
        <v>21933</v>
      </c>
      <c r="B12941" s="5" t="s">
        <v>21934</v>
      </c>
    </row>
    <row r="12942" spans="1:2" x14ac:dyDescent="0.25">
      <c r="A12942" t="s">
        <v>21935</v>
      </c>
      <c r="B12942" s="5" t="s">
        <v>21936</v>
      </c>
    </row>
    <row r="12943" spans="1:2" x14ac:dyDescent="0.25">
      <c r="A12943" t="s">
        <v>21937</v>
      </c>
      <c r="B12943" s="5" t="s">
        <v>61018</v>
      </c>
    </row>
    <row r="12944" spans="1:2" x14ac:dyDescent="0.25">
      <c r="A12944" t="s">
        <v>21939</v>
      </c>
      <c r="B12944" s="5" t="s">
        <v>21940</v>
      </c>
    </row>
    <row r="12945" spans="1:2" x14ac:dyDescent="0.25">
      <c r="A12945" t="s">
        <v>21941</v>
      </c>
      <c r="B12945" s="5" t="s">
        <v>21942</v>
      </c>
    </row>
    <row r="12946" spans="1:2" x14ac:dyDescent="0.25">
      <c r="A12946" t="s">
        <v>21943</v>
      </c>
      <c r="B12946" s="5" t="s">
        <v>21944</v>
      </c>
    </row>
    <row r="12947" spans="1:2" x14ac:dyDescent="0.25">
      <c r="A12947" t="s">
        <v>21945</v>
      </c>
      <c r="B12947" s="5" t="s">
        <v>61019</v>
      </c>
    </row>
    <row r="12948" spans="1:2" x14ac:dyDescent="0.25">
      <c r="A12948" t="s">
        <v>21947</v>
      </c>
      <c r="B12948" s="5" t="s">
        <v>21948</v>
      </c>
    </row>
    <row r="12949" spans="1:2" x14ac:dyDescent="0.25">
      <c r="A12949" t="s">
        <v>21949</v>
      </c>
      <c r="B12949" s="5" t="s">
        <v>61020</v>
      </c>
    </row>
    <row r="12950" spans="1:2" x14ac:dyDescent="0.25">
      <c r="A12950" t="s">
        <v>21951</v>
      </c>
      <c r="B12950" s="5" t="s">
        <v>21952</v>
      </c>
    </row>
    <row r="12951" spans="1:2" x14ac:dyDescent="0.25">
      <c r="A12951" t="s">
        <v>21951</v>
      </c>
      <c r="B12951" s="5" t="s">
        <v>61021</v>
      </c>
    </row>
    <row r="12952" spans="1:2" x14ac:dyDescent="0.25">
      <c r="A12952" t="s">
        <v>21954</v>
      </c>
      <c r="B12952" s="5" t="s">
        <v>21955</v>
      </c>
    </row>
    <row r="12953" spans="1:2" x14ac:dyDescent="0.25">
      <c r="A12953" t="s">
        <v>21956</v>
      </c>
      <c r="B12953" s="5" t="s">
        <v>61022</v>
      </c>
    </row>
    <row r="12954" spans="1:2" x14ac:dyDescent="0.25">
      <c r="A12954" t="s">
        <v>21958</v>
      </c>
      <c r="B12954" s="5" t="s">
        <v>21959</v>
      </c>
    </row>
    <row r="12955" spans="1:2" x14ac:dyDescent="0.25">
      <c r="A12955" t="s">
        <v>21960</v>
      </c>
      <c r="B12955" s="5" t="s">
        <v>61023</v>
      </c>
    </row>
    <row r="12956" spans="1:2" x14ac:dyDescent="0.25">
      <c r="A12956" t="s">
        <v>21962</v>
      </c>
      <c r="B12956" s="5" t="s">
        <v>21963</v>
      </c>
    </row>
    <row r="12957" spans="1:2" x14ac:dyDescent="0.25">
      <c r="A12957" t="s">
        <v>21964</v>
      </c>
      <c r="B12957" s="5" t="s">
        <v>61024</v>
      </c>
    </row>
    <row r="12958" spans="1:2" x14ac:dyDescent="0.25">
      <c r="A12958" t="s">
        <v>21966</v>
      </c>
      <c r="B12958" s="5" t="s">
        <v>21967</v>
      </c>
    </row>
    <row r="12959" spans="1:2" x14ac:dyDescent="0.25">
      <c r="A12959" t="s">
        <v>21968</v>
      </c>
      <c r="B12959" s="5" t="s">
        <v>21969</v>
      </c>
    </row>
    <row r="12960" spans="1:2" x14ac:dyDescent="0.25">
      <c r="A12960" t="s">
        <v>21970</v>
      </c>
      <c r="B12960" s="5" t="s">
        <v>21971</v>
      </c>
    </row>
    <row r="12961" spans="1:2" x14ac:dyDescent="0.25">
      <c r="A12961" t="s">
        <v>21972</v>
      </c>
      <c r="B12961" s="5" t="s">
        <v>21973</v>
      </c>
    </row>
    <row r="12962" spans="1:2" x14ac:dyDescent="0.25">
      <c r="A12962" t="s">
        <v>21974</v>
      </c>
      <c r="B12962" s="5" t="s">
        <v>21975</v>
      </c>
    </row>
    <row r="12963" spans="1:2" x14ac:dyDescent="0.25">
      <c r="A12963" t="s">
        <v>21976</v>
      </c>
      <c r="B12963" s="5" t="s">
        <v>61025</v>
      </c>
    </row>
    <row r="12964" spans="1:2" x14ac:dyDescent="0.25">
      <c r="A12964" t="s">
        <v>21978</v>
      </c>
      <c r="B12964" s="5" t="s">
        <v>21979</v>
      </c>
    </row>
    <row r="12965" spans="1:2" x14ac:dyDescent="0.25">
      <c r="A12965" t="s">
        <v>21980</v>
      </c>
      <c r="B12965" s="5" t="s">
        <v>21981</v>
      </c>
    </row>
    <row r="12966" spans="1:2" x14ac:dyDescent="0.25">
      <c r="A12966" t="s">
        <v>21982</v>
      </c>
      <c r="B12966" s="5" t="s">
        <v>61026</v>
      </c>
    </row>
    <row r="12967" spans="1:2" x14ac:dyDescent="0.25">
      <c r="A12967" t="s">
        <v>21984</v>
      </c>
      <c r="B12967" s="5" t="s">
        <v>21985</v>
      </c>
    </row>
    <row r="12968" spans="1:2" x14ac:dyDescent="0.25">
      <c r="A12968" t="s">
        <v>21986</v>
      </c>
      <c r="B12968" s="5" t="s">
        <v>21987</v>
      </c>
    </row>
    <row r="12969" spans="1:2" x14ac:dyDescent="0.25">
      <c r="A12969" t="s">
        <v>21988</v>
      </c>
      <c r="B12969" s="5" t="s">
        <v>21989</v>
      </c>
    </row>
    <row r="12970" spans="1:2" x14ac:dyDescent="0.25">
      <c r="A12970" t="s">
        <v>21990</v>
      </c>
      <c r="B12970" s="5" t="s">
        <v>21991</v>
      </c>
    </row>
    <row r="12971" spans="1:2" x14ac:dyDescent="0.25">
      <c r="A12971" t="s">
        <v>21992</v>
      </c>
      <c r="B12971" s="5" t="s">
        <v>21993</v>
      </c>
    </row>
    <row r="12972" spans="1:2" x14ac:dyDescent="0.25">
      <c r="A12972" t="s">
        <v>21994</v>
      </c>
      <c r="B12972" s="5" t="s">
        <v>21995</v>
      </c>
    </row>
    <row r="12973" spans="1:2" x14ac:dyDescent="0.25">
      <c r="A12973" t="s">
        <v>21996</v>
      </c>
      <c r="B12973" s="5" t="s">
        <v>21997</v>
      </c>
    </row>
    <row r="12974" spans="1:2" x14ac:dyDescent="0.25">
      <c r="A12974" t="s">
        <v>21998</v>
      </c>
      <c r="B12974" s="5" t="s">
        <v>21999</v>
      </c>
    </row>
    <row r="12975" spans="1:2" x14ac:dyDescent="0.25">
      <c r="A12975" t="s">
        <v>22000</v>
      </c>
      <c r="B12975" s="5" t="s">
        <v>22001</v>
      </c>
    </row>
    <row r="12976" spans="1:2" x14ac:dyDescent="0.25">
      <c r="A12976" t="s">
        <v>22002</v>
      </c>
      <c r="B12976" s="5" t="s">
        <v>22003</v>
      </c>
    </row>
    <row r="12977" spans="1:2" x14ac:dyDescent="0.25">
      <c r="A12977" t="s">
        <v>22004</v>
      </c>
      <c r="B12977" s="5" t="s">
        <v>22005</v>
      </c>
    </row>
    <row r="12978" spans="1:2" x14ac:dyDescent="0.25">
      <c r="A12978" t="s">
        <v>22006</v>
      </c>
      <c r="B12978" s="5" t="s">
        <v>61027</v>
      </c>
    </row>
    <row r="12979" spans="1:2" x14ac:dyDescent="0.25">
      <c r="A12979" t="s">
        <v>22008</v>
      </c>
      <c r="B12979" s="5" t="s">
        <v>22009</v>
      </c>
    </row>
    <row r="12980" spans="1:2" x14ac:dyDescent="0.25">
      <c r="A12980" t="s">
        <v>22010</v>
      </c>
      <c r="B12980" s="5" t="s">
        <v>22011</v>
      </c>
    </row>
    <row r="12981" spans="1:2" x14ac:dyDescent="0.25">
      <c r="A12981" t="s">
        <v>22012</v>
      </c>
      <c r="B12981" s="5" t="s">
        <v>22013</v>
      </c>
    </row>
    <row r="12982" spans="1:2" x14ac:dyDescent="0.25">
      <c r="A12982" t="s">
        <v>22014</v>
      </c>
      <c r="B12982" s="5" t="s">
        <v>22015</v>
      </c>
    </row>
    <row r="12983" spans="1:2" x14ac:dyDescent="0.25">
      <c r="A12983" t="s">
        <v>22016</v>
      </c>
      <c r="B12983" s="5" t="s">
        <v>22017</v>
      </c>
    </row>
    <row r="12984" spans="1:2" x14ac:dyDescent="0.25">
      <c r="A12984" t="s">
        <v>22018</v>
      </c>
      <c r="B12984" s="5" t="s">
        <v>22019</v>
      </c>
    </row>
    <row r="12985" spans="1:2" x14ac:dyDescent="0.25">
      <c r="A12985" t="s">
        <v>22020</v>
      </c>
      <c r="B12985" s="5" t="s">
        <v>61028</v>
      </c>
    </row>
    <row r="12986" spans="1:2" x14ac:dyDescent="0.25">
      <c r="A12986" t="s">
        <v>22022</v>
      </c>
      <c r="B12986" s="5" t="s">
        <v>19629</v>
      </c>
    </row>
    <row r="12987" spans="1:2" x14ac:dyDescent="0.25">
      <c r="A12987" t="s">
        <v>22023</v>
      </c>
      <c r="B12987" s="5" t="s">
        <v>21936</v>
      </c>
    </row>
    <row r="12988" spans="1:2" x14ac:dyDescent="0.25">
      <c r="A12988" t="s">
        <v>22025</v>
      </c>
      <c r="B12988" s="5" t="s">
        <v>22026</v>
      </c>
    </row>
    <row r="12989" spans="1:2" x14ac:dyDescent="0.25">
      <c r="A12989" t="s">
        <v>22027</v>
      </c>
      <c r="B12989" s="5" t="s">
        <v>22028</v>
      </c>
    </row>
    <row r="12990" spans="1:2" x14ac:dyDescent="0.25">
      <c r="A12990" t="s">
        <v>22029</v>
      </c>
      <c r="B12990" s="5" t="s">
        <v>22030</v>
      </c>
    </row>
    <row r="12991" spans="1:2" x14ac:dyDescent="0.25">
      <c r="A12991" t="s">
        <v>22031</v>
      </c>
      <c r="B12991" s="5" t="s">
        <v>22032</v>
      </c>
    </row>
    <row r="12992" spans="1:2" x14ac:dyDescent="0.25">
      <c r="A12992" t="s">
        <v>22033</v>
      </c>
      <c r="B12992" s="5" t="s">
        <v>22034</v>
      </c>
    </row>
    <row r="12993" spans="1:2" x14ac:dyDescent="0.25">
      <c r="A12993" t="s">
        <v>22035</v>
      </c>
      <c r="B12993" s="5" t="s">
        <v>22036</v>
      </c>
    </row>
    <row r="12994" spans="1:2" x14ac:dyDescent="0.25">
      <c r="A12994" t="s">
        <v>22037</v>
      </c>
      <c r="B12994" s="5" t="s">
        <v>22038</v>
      </c>
    </row>
    <row r="12995" spans="1:2" x14ac:dyDescent="0.25">
      <c r="A12995" t="s">
        <v>22039</v>
      </c>
      <c r="B12995" s="5" t="s">
        <v>22040</v>
      </c>
    </row>
    <row r="12996" spans="1:2" x14ac:dyDescent="0.25">
      <c r="A12996" t="s">
        <v>22041</v>
      </c>
      <c r="B12996" s="5" t="s">
        <v>22042</v>
      </c>
    </row>
    <row r="12997" spans="1:2" x14ac:dyDescent="0.25">
      <c r="A12997" t="s">
        <v>22043</v>
      </c>
      <c r="B12997" s="5" t="s">
        <v>22044</v>
      </c>
    </row>
    <row r="12998" spans="1:2" x14ac:dyDescent="0.25">
      <c r="A12998" t="s">
        <v>22045</v>
      </c>
      <c r="B12998" s="5" t="s">
        <v>61029</v>
      </c>
    </row>
    <row r="12999" spans="1:2" x14ac:dyDescent="0.25">
      <c r="A12999" t="s">
        <v>22047</v>
      </c>
      <c r="B12999" s="5" t="s">
        <v>22048</v>
      </c>
    </row>
    <row r="13000" spans="1:2" x14ac:dyDescent="0.25">
      <c r="A13000" t="s">
        <v>22049</v>
      </c>
      <c r="B13000" s="5" t="s">
        <v>22048</v>
      </c>
    </row>
    <row r="13001" spans="1:2" x14ac:dyDescent="0.25">
      <c r="A13001" t="s">
        <v>22050</v>
      </c>
      <c r="B13001" s="5" t="s">
        <v>61030</v>
      </c>
    </row>
    <row r="13002" spans="1:2" x14ac:dyDescent="0.25">
      <c r="A13002" t="s">
        <v>22052</v>
      </c>
      <c r="B13002" s="5" t="s">
        <v>22053</v>
      </c>
    </row>
    <row r="13003" spans="1:2" x14ac:dyDescent="0.25">
      <c r="A13003" t="s">
        <v>22054</v>
      </c>
      <c r="B13003" s="5" t="s">
        <v>22055</v>
      </c>
    </row>
    <row r="13004" spans="1:2" x14ac:dyDescent="0.25">
      <c r="A13004" t="s">
        <v>22056</v>
      </c>
      <c r="B13004" s="5" t="s">
        <v>61031</v>
      </c>
    </row>
    <row r="13005" spans="1:2" x14ac:dyDescent="0.25">
      <c r="A13005" t="s">
        <v>22058</v>
      </c>
      <c r="B13005" s="5" t="s">
        <v>22059</v>
      </c>
    </row>
    <row r="13006" spans="1:2" x14ac:dyDescent="0.25">
      <c r="A13006" t="s">
        <v>22060</v>
      </c>
      <c r="B13006" s="5" t="s">
        <v>22061</v>
      </c>
    </row>
    <row r="13007" spans="1:2" x14ac:dyDescent="0.25">
      <c r="A13007" t="s">
        <v>22062</v>
      </c>
      <c r="B13007" s="5" t="s">
        <v>22063</v>
      </c>
    </row>
    <row r="13008" spans="1:2" x14ac:dyDescent="0.25">
      <c r="A13008" t="s">
        <v>22062</v>
      </c>
      <c r="B13008" s="5" t="s">
        <v>22063</v>
      </c>
    </row>
    <row r="13009" spans="1:2" x14ac:dyDescent="0.25">
      <c r="A13009" t="s">
        <v>22065</v>
      </c>
      <c r="B13009" s="5" t="s">
        <v>22066</v>
      </c>
    </row>
    <row r="13010" spans="1:2" x14ac:dyDescent="0.25">
      <c r="A13010" t="s">
        <v>22067</v>
      </c>
      <c r="B13010" s="5" t="s">
        <v>61032</v>
      </c>
    </row>
    <row r="13011" spans="1:2" x14ac:dyDescent="0.25">
      <c r="A13011" t="s">
        <v>22069</v>
      </c>
      <c r="B13011" s="5" t="s">
        <v>22070</v>
      </c>
    </row>
    <row r="13012" spans="1:2" x14ac:dyDescent="0.25">
      <c r="A13012" t="s">
        <v>22071</v>
      </c>
      <c r="B13012" s="5" t="s">
        <v>22072</v>
      </c>
    </row>
    <row r="13013" spans="1:2" x14ac:dyDescent="0.25">
      <c r="A13013" t="s">
        <v>22073</v>
      </c>
      <c r="B13013" s="5" t="s">
        <v>61033</v>
      </c>
    </row>
    <row r="13014" spans="1:2" x14ac:dyDescent="0.25">
      <c r="A13014" t="s">
        <v>22075</v>
      </c>
      <c r="B13014" s="5" t="s">
        <v>22076</v>
      </c>
    </row>
    <row r="13015" spans="1:2" x14ac:dyDescent="0.25">
      <c r="A13015" t="s">
        <v>22077</v>
      </c>
      <c r="B13015" s="5" t="s">
        <v>22078</v>
      </c>
    </row>
    <row r="13016" spans="1:2" x14ac:dyDescent="0.25">
      <c r="A13016" t="s">
        <v>22079</v>
      </c>
      <c r="B13016" s="5" t="s">
        <v>61034</v>
      </c>
    </row>
    <row r="13017" spans="1:2" x14ac:dyDescent="0.25">
      <c r="A13017" t="s">
        <v>22081</v>
      </c>
      <c r="B13017" s="5" t="s">
        <v>61035</v>
      </c>
    </row>
    <row r="13018" spans="1:2" x14ac:dyDescent="0.25">
      <c r="A13018" t="s">
        <v>22083</v>
      </c>
      <c r="B13018" s="5" t="s">
        <v>61036</v>
      </c>
    </row>
    <row r="13019" spans="1:2" x14ac:dyDescent="0.25">
      <c r="A13019" t="s">
        <v>22085</v>
      </c>
      <c r="B13019" s="5" t="s">
        <v>22086</v>
      </c>
    </row>
    <row r="13020" spans="1:2" x14ac:dyDescent="0.25">
      <c r="A13020" t="s">
        <v>22087</v>
      </c>
      <c r="B13020" s="5" t="s">
        <v>61037</v>
      </c>
    </row>
    <row r="13021" spans="1:2" x14ac:dyDescent="0.25">
      <c r="A13021" t="s">
        <v>22089</v>
      </c>
      <c r="B13021" s="5" t="s">
        <v>22090</v>
      </c>
    </row>
    <row r="13022" spans="1:2" x14ac:dyDescent="0.25">
      <c r="A13022" t="s">
        <v>22091</v>
      </c>
      <c r="B13022" s="5" t="s">
        <v>61038</v>
      </c>
    </row>
    <row r="13023" spans="1:2" x14ac:dyDescent="0.25">
      <c r="A13023" t="s">
        <v>22093</v>
      </c>
      <c r="B13023" s="5" t="s">
        <v>22094</v>
      </c>
    </row>
    <row r="13024" spans="1:2" x14ac:dyDescent="0.25">
      <c r="A13024" t="s">
        <v>22095</v>
      </c>
      <c r="B13024" s="5" t="s">
        <v>22096</v>
      </c>
    </row>
    <row r="13025" spans="1:2" x14ac:dyDescent="0.25">
      <c r="A13025" t="s">
        <v>22097</v>
      </c>
      <c r="B13025" s="5" t="s">
        <v>22098</v>
      </c>
    </row>
    <row r="13026" spans="1:2" x14ac:dyDescent="0.25">
      <c r="A13026" t="s">
        <v>22099</v>
      </c>
      <c r="B13026" s="5" t="s">
        <v>61039</v>
      </c>
    </row>
    <row r="13027" spans="1:2" x14ac:dyDescent="0.25">
      <c r="A13027" t="s">
        <v>22101</v>
      </c>
      <c r="B13027" s="5" t="s">
        <v>61039</v>
      </c>
    </row>
    <row r="13028" spans="1:2" x14ac:dyDescent="0.25">
      <c r="A13028" t="s">
        <v>22102</v>
      </c>
      <c r="B13028" s="5" t="s">
        <v>22103</v>
      </c>
    </row>
    <row r="13029" spans="1:2" x14ac:dyDescent="0.25">
      <c r="A13029" t="s">
        <v>22104</v>
      </c>
      <c r="B13029" s="5" t="s">
        <v>22105</v>
      </c>
    </row>
    <row r="13030" spans="1:2" x14ac:dyDescent="0.25">
      <c r="A13030" t="s">
        <v>22106</v>
      </c>
      <c r="B13030" s="5" t="s">
        <v>22107</v>
      </c>
    </row>
    <row r="13031" spans="1:2" x14ac:dyDescent="0.25">
      <c r="A13031" t="s">
        <v>22108</v>
      </c>
      <c r="B13031" s="5" t="s">
        <v>22109</v>
      </c>
    </row>
    <row r="13032" spans="1:2" x14ac:dyDescent="0.25">
      <c r="A13032" t="s">
        <v>22110</v>
      </c>
      <c r="B13032" s="5" t="s">
        <v>22111</v>
      </c>
    </row>
    <row r="13033" spans="1:2" x14ac:dyDescent="0.25">
      <c r="A13033" t="s">
        <v>22112</v>
      </c>
      <c r="B13033" s="5" t="s">
        <v>61040</v>
      </c>
    </row>
    <row r="13034" spans="1:2" x14ac:dyDescent="0.25">
      <c r="A13034" t="s">
        <v>22114</v>
      </c>
      <c r="B13034" s="5" t="s">
        <v>61041</v>
      </c>
    </row>
    <row r="13035" spans="1:2" x14ac:dyDescent="0.25">
      <c r="A13035" t="s">
        <v>22116</v>
      </c>
      <c r="B13035" s="5" t="s">
        <v>22117</v>
      </c>
    </row>
    <row r="13036" spans="1:2" x14ac:dyDescent="0.25">
      <c r="A13036" t="s">
        <v>22118</v>
      </c>
      <c r="B13036" s="5" t="s">
        <v>22119</v>
      </c>
    </row>
    <row r="13037" spans="1:2" x14ac:dyDescent="0.25">
      <c r="A13037" t="s">
        <v>22120</v>
      </c>
      <c r="B13037" s="5" t="s">
        <v>22121</v>
      </c>
    </row>
    <row r="13038" spans="1:2" x14ac:dyDescent="0.25">
      <c r="A13038" t="s">
        <v>22122</v>
      </c>
      <c r="B13038" s="5" t="s">
        <v>22063</v>
      </c>
    </row>
    <row r="13039" spans="1:2" x14ac:dyDescent="0.25">
      <c r="A13039" t="s">
        <v>22122</v>
      </c>
      <c r="B13039" s="5" t="s">
        <v>22063</v>
      </c>
    </row>
    <row r="13040" spans="1:2" x14ac:dyDescent="0.25">
      <c r="A13040" t="s">
        <v>22123</v>
      </c>
      <c r="B13040" s="5" t="s">
        <v>22124</v>
      </c>
    </row>
    <row r="13041" spans="1:3" x14ac:dyDescent="0.25">
      <c r="A13041" t="s">
        <v>22125</v>
      </c>
      <c r="B13041" s="5" t="s">
        <v>61033</v>
      </c>
    </row>
    <row r="13042" spans="1:3" x14ac:dyDescent="0.25">
      <c r="A13042" t="s">
        <v>22126</v>
      </c>
      <c r="B13042" s="5" t="s">
        <v>22127</v>
      </c>
    </row>
    <row r="13043" spans="1:3" x14ac:dyDescent="0.25">
      <c r="A13043" t="s">
        <v>22128</v>
      </c>
      <c r="B13043" s="5" t="s">
        <v>22129</v>
      </c>
    </row>
    <row r="13044" spans="1:3" x14ac:dyDescent="0.25">
      <c r="A13044" t="s">
        <v>22130</v>
      </c>
      <c r="B13044" s="5" t="s">
        <v>61042</v>
      </c>
    </row>
    <row r="13045" spans="1:3" x14ac:dyDescent="0.25">
      <c r="A13045" t="s">
        <v>22132</v>
      </c>
      <c r="B13045" s="5" t="s">
        <v>22133</v>
      </c>
    </row>
    <row r="13046" spans="1:3" x14ac:dyDescent="0.25">
      <c r="A13046" t="s">
        <v>22134</v>
      </c>
      <c r="B13046" s="5" t="s">
        <v>22135</v>
      </c>
    </row>
    <row r="13047" spans="1:3" x14ac:dyDescent="0.25">
      <c r="A13047" t="s">
        <v>22134</v>
      </c>
      <c r="B13047" s="5" t="s">
        <v>22136</v>
      </c>
    </row>
    <row r="13048" spans="1:3" x14ac:dyDescent="0.25">
      <c r="A13048" t="s">
        <v>22137</v>
      </c>
      <c r="B13048" s="5" t="s">
        <v>22138</v>
      </c>
    </row>
    <row r="13049" spans="1:3" x14ac:dyDescent="0.25">
      <c r="A13049" t="s">
        <v>22139</v>
      </c>
      <c r="B13049" s="5" t="s">
        <v>22140</v>
      </c>
    </row>
    <row r="13050" spans="1:3" x14ac:dyDescent="0.25">
      <c r="A13050" t="s">
        <v>22141</v>
      </c>
      <c r="B13050" s="5" t="s">
        <v>22143</v>
      </c>
    </row>
    <row r="13051" spans="1:3" x14ac:dyDescent="0.25">
      <c r="A13051" t="s">
        <v>22141</v>
      </c>
      <c r="B13051" s="5" t="s">
        <v>22143</v>
      </c>
      <c r="C13051" t="s">
        <v>2635</v>
      </c>
    </row>
    <row r="13052" spans="1:3" x14ac:dyDescent="0.25">
      <c r="A13052" t="s">
        <v>22144</v>
      </c>
      <c r="B13052" s="5" t="s">
        <v>61043</v>
      </c>
    </row>
    <row r="13053" spans="1:3" x14ac:dyDescent="0.25">
      <c r="A13053" t="s">
        <v>22146</v>
      </c>
      <c r="B13053" s="5" t="s">
        <v>61044</v>
      </c>
    </row>
    <row r="13054" spans="1:3" x14ac:dyDescent="0.25">
      <c r="A13054" t="s">
        <v>22146</v>
      </c>
      <c r="B13054" s="5" t="s">
        <v>61045</v>
      </c>
    </row>
    <row r="13055" spans="1:3" x14ac:dyDescent="0.25">
      <c r="A13055" t="s">
        <v>22149</v>
      </c>
      <c r="B13055" s="5" t="s">
        <v>22150</v>
      </c>
    </row>
    <row r="13056" spans="1:3" x14ac:dyDescent="0.25">
      <c r="A13056" t="s">
        <v>22151</v>
      </c>
      <c r="B13056" s="5" t="s">
        <v>22152</v>
      </c>
    </row>
    <row r="13057" spans="1:2" x14ac:dyDescent="0.25">
      <c r="A13057" t="s">
        <v>22153</v>
      </c>
      <c r="B13057" s="5" t="s">
        <v>22154</v>
      </c>
    </row>
    <row r="13058" spans="1:2" x14ac:dyDescent="0.25">
      <c r="A13058" t="s">
        <v>22155</v>
      </c>
      <c r="B13058" s="5" t="s">
        <v>22156</v>
      </c>
    </row>
    <row r="13059" spans="1:2" x14ac:dyDescent="0.25">
      <c r="A13059" t="s">
        <v>22157</v>
      </c>
      <c r="B13059" s="5" t="s">
        <v>22061</v>
      </c>
    </row>
    <row r="13060" spans="1:2" x14ac:dyDescent="0.25">
      <c r="A13060" t="s">
        <v>22158</v>
      </c>
      <c r="B13060" s="5" t="s">
        <v>22159</v>
      </c>
    </row>
    <row r="13061" spans="1:2" x14ac:dyDescent="0.25">
      <c r="A13061" t="s">
        <v>22160</v>
      </c>
      <c r="B13061" s="5" t="s">
        <v>22161</v>
      </c>
    </row>
    <row r="13062" spans="1:2" x14ac:dyDescent="0.25">
      <c r="A13062" t="s">
        <v>22162</v>
      </c>
      <c r="B13062" s="5" t="s">
        <v>61046</v>
      </c>
    </row>
    <row r="13063" spans="1:2" x14ac:dyDescent="0.25">
      <c r="A13063" t="s">
        <v>22164</v>
      </c>
      <c r="B13063" s="5" t="s">
        <v>22154</v>
      </c>
    </row>
    <row r="13064" spans="1:2" x14ac:dyDescent="0.25">
      <c r="A13064" t="s">
        <v>22165</v>
      </c>
      <c r="B13064" s="5" t="s">
        <v>22166</v>
      </c>
    </row>
    <row r="13065" spans="1:2" x14ac:dyDescent="0.25">
      <c r="A13065" t="s">
        <v>22165</v>
      </c>
      <c r="B13065" s="5" t="s">
        <v>22167</v>
      </c>
    </row>
    <row r="13066" spans="1:2" x14ac:dyDescent="0.25">
      <c r="A13066" t="s">
        <v>22168</v>
      </c>
      <c r="B13066" s="5" t="s">
        <v>22169</v>
      </c>
    </row>
    <row r="13067" spans="1:2" x14ac:dyDescent="0.25">
      <c r="A13067" t="s">
        <v>22170</v>
      </c>
      <c r="B13067" s="5" t="s">
        <v>22171</v>
      </c>
    </row>
    <row r="13068" spans="1:2" x14ac:dyDescent="0.25">
      <c r="A13068" t="s">
        <v>22172</v>
      </c>
      <c r="B13068" s="5" t="s">
        <v>22173</v>
      </c>
    </row>
    <row r="13069" spans="1:2" x14ac:dyDescent="0.25">
      <c r="A13069" t="s">
        <v>22174</v>
      </c>
      <c r="B13069" s="5" t="s">
        <v>22175</v>
      </c>
    </row>
    <row r="13070" spans="1:2" x14ac:dyDescent="0.25">
      <c r="A13070" t="s">
        <v>22176</v>
      </c>
      <c r="B13070" s="5" t="s">
        <v>61047</v>
      </c>
    </row>
    <row r="13071" spans="1:2" x14ac:dyDescent="0.25">
      <c r="A13071" t="s">
        <v>22178</v>
      </c>
      <c r="B13071" s="5" t="s">
        <v>61048</v>
      </c>
    </row>
    <row r="13072" spans="1:2" x14ac:dyDescent="0.25">
      <c r="A13072" t="s">
        <v>22180</v>
      </c>
      <c r="B13072" s="5" t="s">
        <v>22181</v>
      </c>
    </row>
    <row r="13073" spans="1:2" x14ac:dyDescent="0.25">
      <c r="A13073" t="s">
        <v>22182</v>
      </c>
      <c r="B13073" s="5" t="s">
        <v>22183</v>
      </c>
    </row>
    <row r="13074" spans="1:2" x14ac:dyDescent="0.25">
      <c r="A13074" t="s">
        <v>22184</v>
      </c>
      <c r="B13074" s="5" t="s">
        <v>61049</v>
      </c>
    </row>
    <row r="13075" spans="1:2" x14ac:dyDescent="0.25">
      <c r="A13075" t="s">
        <v>22186</v>
      </c>
      <c r="B13075" s="5" t="s">
        <v>22187</v>
      </c>
    </row>
    <row r="13076" spans="1:2" x14ac:dyDescent="0.25">
      <c r="A13076" t="s">
        <v>22188</v>
      </c>
      <c r="B13076" s="5" t="s">
        <v>22189</v>
      </c>
    </row>
    <row r="13077" spans="1:2" x14ac:dyDescent="0.25">
      <c r="A13077" t="s">
        <v>22190</v>
      </c>
      <c r="B13077" s="5" t="s">
        <v>22191</v>
      </c>
    </row>
    <row r="13078" spans="1:2" x14ac:dyDescent="0.25">
      <c r="A13078" t="s">
        <v>22192</v>
      </c>
      <c r="B13078" s="5" t="s">
        <v>22193</v>
      </c>
    </row>
    <row r="13079" spans="1:2" x14ac:dyDescent="0.25">
      <c r="A13079" t="s">
        <v>22194</v>
      </c>
      <c r="B13079" s="5" t="s">
        <v>22195</v>
      </c>
    </row>
    <row r="13080" spans="1:2" x14ac:dyDescent="0.25">
      <c r="A13080" t="s">
        <v>22196</v>
      </c>
      <c r="B13080" s="5" t="s">
        <v>22197</v>
      </c>
    </row>
    <row r="13081" spans="1:2" x14ac:dyDescent="0.25">
      <c r="A13081" t="s">
        <v>22198</v>
      </c>
      <c r="B13081" s="5" t="s">
        <v>22199</v>
      </c>
    </row>
    <row r="13082" spans="1:2" x14ac:dyDescent="0.25">
      <c r="A13082" t="s">
        <v>22200</v>
      </c>
      <c r="B13082" s="5" t="s">
        <v>61050</v>
      </c>
    </row>
    <row r="13083" spans="1:2" x14ac:dyDescent="0.25">
      <c r="A13083" t="s">
        <v>22202</v>
      </c>
      <c r="B13083" s="5" t="s">
        <v>22203</v>
      </c>
    </row>
    <row r="13084" spans="1:2" x14ac:dyDescent="0.25">
      <c r="A13084" t="s">
        <v>22204</v>
      </c>
      <c r="B13084" s="5" t="s">
        <v>61051</v>
      </c>
    </row>
    <row r="13085" spans="1:2" x14ac:dyDescent="0.25">
      <c r="A13085" t="s">
        <v>22206</v>
      </c>
      <c r="B13085" s="5" t="s">
        <v>22207</v>
      </c>
    </row>
    <row r="13086" spans="1:2" x14ac:dyDescent="0.25">
      <c r="A13086" t="s">
        <v>22208</v>
      </c>
      <c r="B13086" s="5" t="s">
        <v>61052</v>
      </c>
    </row>
    <row r="13087" spans="1:2" x14ac:dyDescent="0.25">
      <c r="A13087" t="s">
        <v>22210</v>
      </c>
      <c r="B13087" s="5" t="s">
        <v>22193</v>
      </c>
    </row>
    <row r="13088" spans="1:2" x14ac:dyDescent="0.25">
      <c r="A13088" t="s">
        <v>22211</v>
      </c>
      <c r="B13088" s="5" t="s">
        <v>22212</v>
      </c>
    </row>
    <row r="13089" spans="1:2" x14ac:dyDescent="0.25">
      <c r="A13089" t="s">
        <v>22211</v>
      </c>
      <c r="B13089" s="5" t="s">
        <v>22213</v>
      </c>
    </row>
    <row r="13090" spans="1:2" x14ac:dyDescent="0.25">
      <c r="A13090" t="s">
        <v>22214</v>
      </c>
      <c r="B13090" s="5" t="s">
        <v>61053</v>
      </c>
    </row>
    <row r="13091" spans="1:2" x14ac:dyDescent="0.25">
      <c r="A13091" t="s">
        <v>22216</v>
      </c>
      <c r="B13091" s="5" t="s">
        <v>61054</v>
      </c>
    </row>
    <row r="13092" spans="1:2" x14ac:dyDescent="0.25">
      <c r="A13092" t="s">
        <v>22216</v>
      </c>
      <c r="B13092" s="5" t="s">
        <v>61055</v>
      </c>
    </row>
    <row r="13093" spans="1:2" x14ac:dyDescent="0.25">
      <c r="A13093" t="s">
        <v>22219</v>
      </c>
      <c r="B13093" s="5" t="s">
        <v>22220</v>
      </c>
    </row>
    <row r="13094" spans="1:2" x14ac:dyDescent="0.25">
      <c r="A13094" t="s">
        <v>22221</v>
      </c>
      <c r="B13094" s="5" t="s">
        <v>22133</v>
      </c>
    </row>
    <row r="13095" spans="1:2" x14ac:dyDescent="0.25">
      <c r="A13095" t="s">
        <v>22222</v>
      </c>
      <c r="B13095" s="5" t="s">
        <v>22223</v>
      </c>
    </row>
    <row r="13096" spans="1:2" x14ac:dyDescent="0.25">
      <c r="A13096" t="s">
        <v>22224</v>
      </c>
      <c r="B13096" s="5" t="s">
        <v>22225</v>
      </c>
    </row>
    <row r="13097" spans="1:2" x14ac:dyDescent="0.25">
      <c r="A13097" t="s">
        <v>22226</v>
      </c>
      <c r="B13097" s="5" t="s">
        <v>22227</v>
      </c>
    </row>
    <row r="13098" spans="1:2" x14ac:dyDescent="0.25">
      <c r="A13098" t="s">
        <v>22228</v>
      </c>
      <c r="B13098" s="5" t="s">
        <v>22034</v>
      </c>
    </row>
    <row r="13099" spans="1:2" x14ac:dyDescent="0.25">
      <c r="A13099" t="s">
        <v>22230</v>
      </c>
      <c r="B13099" s="5" t="s">
        <v>22231</v>
      </c>
    </row>
    <row r="13100" spans="1:2" x14ac:dyDescent="0.25">
      <c r="A13100" t="s">
        <v>22232</v>
      </c>
      <c r="B13100" s="5" t="s">
        <v>22233</v>
      </c>
    </row>
    <row r="13101" spans="1:2" x14ac:dyDescent="0.25">
      <c r="A13101" t="s">
        <v>22234</v>
      </c>
      <c r="B13101" s="5" t="s">
        <v>22129</v>
      </c>
    </row>
    <row r="13102" spans="1:2" x14ac:dyDescent="0.25">
      <c r="A13102" t="s">
        <v>22235</v>
      </c>
      <c r="B13102" s="5" t="s">
        <v>22236</v>
      </c>
    </row>
    <row r="13103" spans="1:2" x14ac:dyDescent="0.25">
      <c r="A13103" t="s">
        <v>22235</v>
      </c>
      <c r="B13103" s="5" t="s">
        <v>22237</v>
      </c>
    </row>
    <row r="13104" spans="1:2" x14ac:dyDescent="0.25">
      <c r="A13104" t="s">
        <v>22238</v>
      </c>
      <c r="B13104" s="5" t="s">
        <v>61056</v>
      </c>
    </row>
    <row r="13105" spans="1:2" x14ac:dyDescent="0.25">
      <c r="A13105" t="s">
        <v>22240</v>
      </c>
      <c r="B13105" s="5" t="s">
        <v>22241</v>
      </c>
    </row>
    <row r="13106" spans="1:2" x14ac:dyDescent="0.25">
      <c r="A13106" t="s">
        <v>22242</v>
      </c>
      <c r="B13106" s="5" t="s">
        <v>22243</v>
      </c>
    </row>
    <row r="13107" spans="1:2" x14ac:dyDescent="0.25">
      <c r="A13107" t="s">
        <v>22244</v>
      </c>
      <c r="B13107" s="5" t="s">
        <v>61048</v>
      </c>
    </row>
    <row r="13108" spans="1:2" x14ac:dyDescent="0.25">
      <c r="A13108" t="s">
        <v>22245</v>
      </c>
      <c r="B13108" s="5" t="s">
        <v>22246</v>
      </c>
    </row>
    <row r="13109" spans="1:2" x14ac:dyDescent="0.25">
      <c r="A13109" t="s">
        <v>22247</v>
      </c>
      <c r="B13109" s="5" t="s">
        <v>22248</v>
      </c>
    </row>
    <row r="13110" spans="1:2" x14ac:dyDescent="0.25">
      <c r="A13110" t="s">
        <v>22249</v>
      </c>
      <c r="B13110" s="5" t="s">
        <v>22053</v>
      </c>
    </row>
    <row r="13111" spans="1:2" x14ac:dyDescent="0.25">
      <c r="A13111" t="s">
        <v>22250</v>
      </c>
      <c r="B13111" s="5" t="s">
        <v>61057</v>
      </c>
    </row>
    <row r="13112" spans="1:2" x14ac:dyDescent="0.25">
      <c r="A13112" t="s">
        <v>22252</v>
      </c>
      <c r="B13112" s="5" t="s">
        <v>22253</v>
      </c>
    </row>
    <row r="13113" spans="1:2" x14ac:dyDescent="0.25">
      <c r="A13113" t="s">
        <v>22254</v>
      </c>
      <c r="B13113" s="5" t="s">
        <v>22255</v>
      </c>
    </row>
    <row r="13114" spans="1:2" x14ac:dyDescent="0.25">
      <c r="A13114" t="s">
        <v>22256</v>
      </c>
      <c r="B13114" s="5" t="s">
        <v>22257</v>
      </c>
    </row>
    <row r="13115" spans="1:2" x14ac:dyDescent="0.25">
      <c r="A13115" t="s">
        <v>22258</v>
      </c>
      <c r="B13115" s="5" t="s">
        <v>22259</v>
      </c>
    </row>
    <row r="13116" spans="1:2" x14ac:dyDescent="0.25">
      <c r="A13116" t="s">
        <v>22260</v>
      </c>
      <c r="B13116" s="5" t="s">
        <v>22261</v>
      </c>
    </row>
    <row r="13117" spans="1:2" x14ac:dyDescent="0.25">
      <c r="A13117" t="s">
        <v>22262</v>
      </c>
      <c r="B13117" s="5" t="s">
        <v>22225</v>
      </c>
    </row>
    <row r="13118" spans="1:2" x14ac:dyDescent="0.25">
      <c r="A13118" t="s">
        <v>22263</v>
      </c>
      <c r="B13118" s="5" t="s">
        <v>22156</v>
      </c>
    </row>
    <row r="13119" spans="1:2" x14ac:dyDescent="0.25">
      <c r="A13119" t="s">
        <v>22264</v>
      </c>
      <c r="B13119" s="5" t="s">
        <v>22265</v>
      </c>
    </row>
    <row r="13120" spans="1:2" x14ac:dyDescent="0.25">
      <c r="A13120" t="s">
        <v>22266</v>
      </c>
      <c r="B13120" s="5" t="s">
        <v>22267</v>
      </c>
    </row>
    <row r="13121" spans="1:2" x14ac:dyDescent="0.25">
      <c r="A13121" t="s">
        <v>22268</v>
      </c>
      <c r="B13121" s="5" t="s">
        <v>61058</v>
      </c>
    </row>
    <row r="13122" spans="1:2" x14ac:dyDescent="0.25">
      <c r="A13122" t="s">
        <v>22270</v>
      </c>
      <c r="B13122" s="5" t="s">
        <v>22271</v>
      </c>
    </row>
    <row r="13123" spans="1:2" x14ac:dyDescent="0.25">
      <c r="A13123" t="s">
        <v>22272</v>
      </c>
      <c r="B13123" s="5" t="s">
        <v>22273</v>
      </c>
    </row>
    <row r="13124" spans="1:2" x14ac:dyDescent="0.25">
      <c r="A13124" t="s">
        <v>22274</v>
      </c>
      <c r="B13124" s="5" t="s">
        <v>61059</v>
      </c>
    </row>
    <row r="13125" spans="1:2" x14ac:dyDescent="0.25">
      <c r="A13125" t="s">
        <v>22276</v>
      </c>
      <c r="B13125" s="5" t="s">
        <v>22154</v>
      </c>
    </row>
    <row r="13126" spans="1:2" x14ac:dyDescent="0.25">
      <c r="A13126" t="s">
        <v>22277</v>
      </c>
      <c r="B13126" s="5" t="s">
        <v>22278</v>
      </c>
    </row>
    <row r="13127" spans="1:2" x14ac:dyDescent="0.25">
      <c r="A13127" t="s">
        <v>22279</v>
      </c>
      <c r="B13127" s="5" t="s">
        <v>56568</v>
      </c>
    </row>
    <row r="13128" spans="1:2" x14ac:dyDescent="0.25">
      <c r="A13128" t="s">
        <v>22280</v>
      </c>
      <c r="B13128" s="5" t="s">
        <v>61050</v>
      </c>
    </row>
    <row r="13129" spans="1:2" x14ac:dyDescent="0.25">
      <c r="A13129" t="s">
        <v>22281</v>
      </c>
      <c r="B13129" s="5" t="s">
        <v>22282</v>
      </c>
    </row>
    <row r="13130" spans="1:2" x14ac:dyDescent="0.25">
      <c r="A13130" t="s">
        <v>22283</v>
      </c>
      <c r="B13130" s="5" t="s">
        <v>22271</v>
      </c>
    </row>
    <row r="13131" spans="1:2" x14ac:dyDescent="0.25">
      <c r="A13131" t="s">
        <v>22284</v>
      </c>
      <c r="B13131" s="5" t="s">
        <v>22285</v>
      </c>
    </row>
    <row r="13132" spans="1:2" x14ac:dyDescent="0.25">
      <c r="A13132" t="s">
        <v>22286</v>
      </c>
      <c r="B13132" s="5" t="s">
        <v>22287</v>
      </c>
    </row>
    <row r="13133" spans="1:2" x14ac:dyDescent="0.25">
      <c r="A13133" t="s">
        <v>22288</v>
      </c>
      <c r="B13133" s="5" t="s">
        <v>61060</v>
      </c>
    </row>
    <row r="13134" spans="1:2" x14ac:dyDescent="0.25">
      <c r="A13134" t="s">
        <v>22290</v>
      </c>
      <c r="B13134" s="5" t="s">
        <v>22291</v>
      </c>
    </row>
    <row r="13135" spans="1:2" x14ac:dyDescent="0.25">
      <c r="A13135" t="s">
        <v>22292</v>
      </c>
      <c r="B13135" s="5" t="s">
        <v>61033</v>
      </c>
    </row>
    <row r="13136" spans="1:2" x14ac:dyDescent="0.25">
      <c r="A13136" t="s">
        <v>22293</v>
      </c>
      <c r="B13136" s="5" t="s">
        <v>61061</v>
      </c>
    </row>
    <row r="13137" spans="1:2" x14ac:dyDescent="0.25">
      <c r="A13137" t="s">
        <v>22295</v>
      </c>
      <c r="B13137" s="5" t="s">
        <v>61062</v>
      </c>
    </row>
    <row r="13138" spans="1:2" x14ac:dyDescent="0.25">
      <c r="A13138" t="s">
        <v>22297</v>
      </c>
      <c r="B13138" s="5" t="s">
        <v>61030</v>
      </c>
    </row>
    <row r="13139" spans="1:2" x14ac:dyDescent="0.25">
      <c r="A13139" t="s">
        <v>22295</v>
      </c>
      <c r="B13139" s="5" t="s">
        <v>61063</v>
      </c>
    </row>
    <row r="13140" spans="1:2" x14ac:dyDescent="0.25">
      <c r="A13140" t="s">
        <v>22297</v>
      </c>
      <c r="B13140" s="5" t="s">
        <v>61064</v>
      </c>
    </row>
    <row r="13141" spans="1:2" x14ac:dyDescent="0.25">
      <c r="A13141" t="s">
        <v>22300</v>
      </c>
      <c r="B13141" s="5" t="s">
        <v>22301</v>
      </c>
    </row>
    <row r="13142" spans="1:2" x14ac:dyDescent="0.25">
      <c r="A13142" t="s">
        <v>22302</v>
      </c>
      <c r="B13142" s="5" t="s">
        <v>22303</v>
      </c>
    </row>
    <row r="13143" spans="1:2" x14ac:dyDescent="0.25">
      <c r="A13143" t="s">
        <v>22304</v>
      </c>
      <c r="B13143" s="5" t="s">
        <v>22305</v>
      </c>
    </row>
    <row r="13144" spans="1:2" x14ac:dyDescent="0.25">
      <c r="A13144" t="s">
        <v>22306</v>
      </c>
      <c r="B13144" s="5" t="s">
        <v>61065</v>
      </c>
    </row>
    <row r="13145" spans="1:2" x14ac:dyDescent="0.25">
      <c r="A13145" t="s">
        <v>22308</v>
      </c>
      <c r="B13145" s="5" t="s">
        <v>22309</v>
      </c>
    </row>
    <row r="13146" spans="1:2" x14ac:dyDescent="0.25">
      <c r="A13146" t="s">
        <v>22310</v>
      </c>
      <c r="B13146" s="5" t="s">
        <v>22311</v>
      </c>
    </row>
    <row r="13147" spans="1:2" x14ac:dyDescent="0.25">
      <c r="A13147" t="s">
        <v>22312</v>
      </c>
      <c r="B13147" s="5" t="s">
        <v>22313</v>
      </c>
    </row>
    <row r="13148" spans="1:2" x14ac:dyDescent="0.25">
      <c r="A13148" t="s">
        <v>22314</v>
      </c>
      <c r="B13148" s="5" t="s">
        <v>22315</v>
      </c>
    </row>
    <row r="13149" spans="1:2" x14ac:dyDescent="0.25">
      <c r="A13149" t="s">
        <v>22316</v>
      </c>
      <c r="B13149" s="5" t="s">
        <v>22317</v>
      </c>
    </row>
    <row r="13150" spans="1:2" x14ac:dyDescent="0.25">
      <c r="A13150" t="s">
        <v>22318</v>
      </c>
      <c r="B13150" s="5" t="s">
        <v>61066</v>
      </c>
    </row>
    <row r="13151" spans="1:2" x14ac:dyDescent="0.25">
      <c r="A13151" t="s">
        <v>22318</v>
      </c>
      <c r="B13151" s="5" t="s">
        <v>22320</v>
      </c>
    </row>
    <row r="13152" spans="1:2" x14ac:dyDescent="0.25">
      <c r="A13152" t="s">
        <v>22321</v>
      </c>
      <c r="B13152" s="5" t="s">
        <v>22322</v>
      </c>
    </row>
    <row r="13153" spans="1:2" x14ac:dyDescent="0.25">
      <c r="A13153" t="s">
        <v>22321</v>
      </c>
      <c r="B13153" s="5" t="s">
        <v>22323</v>
      </c>
    </row>
    <row r="13154" spans="1:2" x14ac:dyDescent="0.25">
      <c r="A13154" t="s">
        <v>22324</v>
      </c>
      <c r="B13154" s="5" t="s">
        <v>61067</v>
      </c>
    </row>
    <row r="13155" spans="1:2" x14ac:dyDescent="0.25">
      <c r="A13155" t="s">
        <v>22326</v>
      </c>
      <c r="B13155" s="5" t="s">
        <v>22327</v>
      </c>
    </row>
    <row r="13156" spans="1:2" x14ac:dyDescent="0.25">
      <c r="A13156" t="s">
        <v>22328</v>
      </c>
      <c r="B13156" s="5" t="s">
        <v>61068</v>
      </c>
    </row>
    <row r="13157" spans="1:2" x14ac:dyDescent="0.25">
      <c r="A13157" t="s">
        <v>22330</v>
      </c>
      <c r="B13157" s="5" t="s">
        <v>61069</v>
      </c>
    </row>
    <row r="13158" spans="1:2" x14ac:dyDescent="0.25">
      <c r="A13158" t="s">
        <v>22332</v>
      </c>
      <c r="B13158" s="5" t="s">
        <v>22333</v>
      </c>
    </row>
    <row r="13159" spans="1:2" x14ac:dyDescent="0.25">
      <c r="A13159" t="s">
        <v>22334</v>
      </c>
      <c r="B13159" s="5" t="s">
        <v>22335</v>
      </c>
    </row>
    <row r="13160" spans="1:2" x14ac:dyDescent="0.25">
      <c r="A13160" t="s">
        <v>22336</v>
      </c>
      <c r="B13160" s="5" t="s">
        <v>22337</v>
      </c>
    </row>
    <row r="13161" spans="1:2" x14ac:dyDescent="0.25">
      <c r="A13161" t="s">
        <v>22338</v>
      </c>
      <c r="B13161" s="5" t="s">
        <v>22339</v>
      </c>
    </row>
    <row r="13162" spans="1:2" x14ac:dyDescent="0.25">
      <c r="A13162" t="s">
        <v>22340</v>
      </c>
      <c r="B13162" s="5" t="s">
        <v>61068</v>
      </c>
    </row>
    <row r="13163" spans="1:2" x14ac:dyDescent="0.25">
      <c r="A13163" t="s">
        <v>22328</v>
      </c>
      <c r="B13163" s="5" t="s">
        <v>61068</v>
      </c>
    </row>
    <row r="13164" spans="1:2" x14ac:dyDescent="0.25">
      <c r="A13164" t="s">
        <v>22341</v>
      </c>
      <c r="B13164" s="5" t="s">
        <v>61070</v>
      </c>
    </row>
    <row r="13165" spans="1:2" x14ac:dyDescent="0.25">
      <c r="A13165" t="s">
        <v>22343</v>
      </c>
      <c r="B13165" s="5" t="s">
        <v>22344</v>
      </c>
    </row>
    <row r="13166" spans="1:2" x14ac:dyDescent="0.25">
      <c r="A13166" t="s">
        <v>22345</v>
      </c>
      <c r="B13166" s="5" t="s">
        <v>22346</v>
      </c>
    </row>
    <row r="13167" spans="1:2" x14ac:dyDescent="0.25">
      <c r="A13167" t="s">
        <v>22347</v>
      </c>
      <c r="B13167" s="5" t="s">
        <v>22348</v>
      </c>
    </row>
    <row r="13168" spans="1:2" x14ac:dyDescent="0.25">
      <c r="A13168" t="s">
        <v>22349</v>
      </c>
      <c r="B13168" s="5" t="s">
        <v>22350</v>
      </c>
    </row>
    <row r="13169" spans="1:2" x14ac:dyDescent="0.25">
      <c r="A13169" t="s">
        <v>22351</v>
      </c>
      <c r="B13169" s="5" t="s">
        <v>22352</v>
      </c>
    </row>
    <row r="13170" spans="1:2" x14ac:dyDescent="0.25">
      <c r="A13170" t="s">
        <v>22353</v>
      </c>
      <c r="B13170" s="5" t="s">
        <v>22354</v>
      </c>
    </row>
    <row r="13171" spans="1:2" x14ac:dyDescent="0.25">
      <c r="A13171" t="s">
        <v>22355</v>
      </c>
      <c r="B13171" s="5" t="s">
        <v>22356</v>
      </c>
    </row>
    <row r="13172" spans="1:2" x14ac:dyDescent="0.25">
      <c r="A13172" t="s">
        <v>22357</v>
      </c>
      <c r="B13172" s="5" t="s">
        <v>61071</v>
      </c>
    </row>
    <row r="13173" spans="1:2" x14ac:dyDescent="0.25">
      <c r="A13173" t="s">
        <v>22357</v>
      </c>
      <c r="B13173" s="5" t="s">
        <v>61072</v>
      </c>
    </row>
    <row r="13174" spans="1:2" x14ac:dyDescent="0.25">
      <c r="A13174" t="s">
        <v>22360</v>
      </c>
      <c r="B13174" s="5" t="s">
        <v>61073</v>
      </c>
    </row>
    <row r="13175" spans="1:2" x14ac:dyDescent="0.25">
      <c r="A13175" t="s">
        <v>22362</v>
      </c>
      <c r="B13175" s="5" t="s">
        <v>61064</v>
      </c>
    </row>
    <row r="13176" spans="1:2" x14ac:dyDescent="0.25">
      <c r="A13176" t="s">
        <v>22363</v>
      </c>
      <c r="B13176" s="5" t="s">
        <v>61074</v>
      </c>
    </row>
    <row r="13177" spans="1:2" x14ac:dyDescent="0.25">
      <c r="A13177" t="s">
        <v>22365</v>
      </c>
      <c r="B13177" s="5" t="s">
        <v>22366</v>
      </c>
    </row>
    <row r="13178" spans="1:2" x14ac:dyDescent="0.25">
      <c r="A13178" t="s">
        <v>22367</v>
      </c>
      <c r="B13178" s="5" t="s">
        <v>22368</v>
      </c>
    </row>
    <row r="13179" spans="1:2" x14ac:dyDescent="0.25">
      <c r="A13179" t="s">
        <v>22369</v>
      </c>
      <c r="B13179" s="5" t="s">
        <v>22370</v>
      </c>
    </row>
    <row r="13180" spans="1:2" x14ac:dyDescent="0.25">
      <c r="A13180" t="s">
        <v>22371</v>
      </c>
      <c r="B13180" s="5" t="s">
        <v>22435</v>
      </c>
    </row>
    <row r="13181" spans="1:2" x14ac:dyDescent="0.25">
      <c r="A13181" t="s">
        <v>22373</v>
      </c>
      <c r="B13181" s="5" t="s">
        <v>22374</v>
      </c>
    </row>
    <row r="13182" spans="1:2" x14ac:dyDescent="0.25">
      <c r="A13182" t="s">
        <v>22375</v>
      </c>
      <c r="B13182" s="5" t="s">
        <v>22376</v>
      </c>
    </row>
    <row r="13183" spans="1:2" x14ac:dyDescent="0.25">
      <c r="A13183" t="s">
        <v>22377</v>
      </c>
      <c r="B13183" s="5" t="s">
        <v>22335</v>
      </c>
    </row>
    <row r="13184" spans="1:2" x14ac:dyDescent="0.25">
      <c r="A13184" t="s">
        <v>22379</v>
      </c>
      <c r="B13184" s="5" t="s">
        <v>61075</v>
      </c>
    </row>
    <row r="13185" spans="1:2" x14ac:dyDescent="0.25">
      <c r="A13185" t="s">
        <v>22381</v>
      </c>
      <c r="B13185" s="5" t="s">
        <v>61076</v>
      </c>
    </row>
    <row r="13186" spans="1:2" x14ac:dyDescent="0.25">
      <c r="A13186" t="s">
        <v>22383</v>
      </c>
      <c r="B13186" s="5" t="s">
        <v>22384</v>
      </c>
    </row>
    <row r="13187" spans="1:2" x14ac:dyDescent="0.25">
      <c r="A13187" t="s">
        <v>22385</v>
      </c>
      <c r="B13187" s="5" t="s">
        <v>22386</v>
      </c>
    </row>
    <row r="13188" spans="1:2" x14ac:dyDescent="0.25">
      <c r="A13188" t="s">
        <v>22387</v>
      </c>
      <c r="B13188" s="5" t="s">
        <v>61077</v>
      </c>
    </row>
    <row r="13189" spans="1:2" x14ac:dyDescent="0.25">
      <c r="A13189" t="s">
        <v>22389</v>
      </c>
      <c r="B13189" s="5" t="s">
        <v>61078</v>
      </c>
    </row>
    <row r="13190" spans="1:2" x14ac:dyDescent="0.25">
      <c r="A13190" t="s">
        <v>22391</v>
      </c>
      <c r="B13190" s="5" t="s">
        <v>61079</v>
      </c>
    </row>
    <row r="13191" spans="1:2" x14ac:dyDescent="0.25">
      <c r="A13191" t="s">
        <v>22393</v>
      </c>
      <c r="B13191" s="5" t="s">
        <v>61080</v>
      </c>
    </row>
    <row r="13192" spans="1:2" x14ac:dyDescent="0.25">
      <c r="A13192" t="s">
        <v>22395</v>
      </c>
      <c r="B13192" s="5" t="s">
        <v>22396</v>
      </c>
    </row>
    <row r="13193" spans="1:2" x14ac:dyDescent="0.25">
      <c r="A13193" t="s">
        <v>22397</v>
      </c>
      <c r="B13193" s="5" t="s">
        <v>61081</v>
      </c>
    </row>
    <row r="13194" spans="1:2" x14ac:dyDescent="0.25">
      <c r="A13194" t="s">
        <v>22399</v>
      </c>
      <c r="B13194" s="5" t="s">
        <v>22400</v>
      </c>
    </row>
    <row r="13195" spans="1:2" x14ac:dyDescent="0.25">
      <c r="A13195" t="s">
        <v>22401</v>
      </c>
      <c r="B13195" s="5" t="s">
        <v>61082</v>
      </c>
    </row>
    <row r="13196" spans="1:2" x14ac:dyDescent="0.25">
      <c r="A13196" t="s">
        <v>22403</v>
      </c>
      <c r="B13196" s="5" t="s">
        <v>22404</v>
      </c>
    </row>
    <row r="13197" spans="1:2" x14ac:dyDescent="0.25">
      <c r="A13197" t="s">
        <v>22405</v>
      </c>
      <c r="B13197" s="5" t="s">
        <v>22406</v>
      </c>
    </row>
    <row r="13198" spans="1:2" x14ac:dyDescent="0.25">
      <c r="A13198" t="s">
        <v>22407</v>
      </c>
      <c r="B13198" s="5" t="s">
        <v>22408</v>
      </c>
    </row>
    <row r="13199" spans="1:2" x14ac:dyDescent="0.25">
      <c r="A13199" t="s">
        <v>22409</v>
      </c>
      <c r="B13199" s="5" t="s">
        <v>61083</v>
      </c>
    </row>
    <row r="13200" spans="1:2" x14ac:dyDescent="0.25">
      <c r="A13200" t="s">
        <v>22411</v>
      </c>
      <c r="B13200" s="5" t="s">
        <v>22412</v>
      </c>
    </row>
    <row r="13201" spans="1:2" x14ac:dyDescent="0.25">
      <c r="A13201" t="s">
        <v>22413</v>
      </c>
      <c r="B13201" s="5" t="s">
        <v>61084</v>
      </c>
    </row>
    <row r="13202" spans="1:2" x14ac:dyDescent="0.25">
      <c r="A13202" t="s">
        <v>22415</v>
      </c>
      <c r="B13202" s="5" t="s">
        <v>22416</v>
      </c>
    </row>
    <row r="13203" spans="1:2" x14ac:dyDescent="0.25">
      <c r="A13203" t="s">
        <v>22415</v>
      </c>
      <c r="B13203" s="5" t="s">
        <v>22417</v>
      </c>
    </row>
    <row r="13204" spans="1:2" x14ac:dyDescent="0.25">
      <c r="A13204" t="s">
        <v>22418</v>
      </c>
      <c r="B13204" s="5" t="s">
        <v>22419</v>
      </c>
    </row>
    <row r="13205" spans="1:2" x14ac:dyDescent="0.25">
      <c r="A13205" t="s">
        <v>22420</v>
      </c>
      <c r="B13205" s="5" t="s">
        <v>22421</v>
      </c>
    </row>
    <row r="13206" spans="1:2" x14ac:dyDescent="0.25">
      <c r="A13206" t="s">
        <v>22422</v>
      </c>
      <c r="B13206" s="5" t="s">
        <v>22423</v>
      </c>
    </row>
    <row r="13207" spans="1:2" x14ac:dyDescent="0.25">
      <c r="A13207" t="s">
        <v>22424</v>
      </c>
      <c r="B13207" s="5" t="s">
        <v>22425</v>
      </c>
    </row>
    <row r="13208" spans="1:2" x14ac:dyDescent="0.25">
      <c r="A13208" t="s">
        <v>22426</v>
      </c>
      <c r="B13208" s="5" t="s">
        <v>22400</v>
      </c>
    </row>
    <row r="13209" spans="1:2" x14ac:dyDescent="0.25">
      <c r="A13209" t="s">
        <v>22427</v>
      </c>
      <c r="B13209" s="5" t="s">
        <v>22428</v>
      </c>
    </row>
    <row r="13210" spans="1:2" x14ac:dyDescent="0.25">
      <c r="A13210" t="s">
        <v>22427</v>
      </c>
      <c r="B13210" s="5" t="s">
        <v>61085</v>
      </c>
    </row>
    <row r="13211" spans="1:2" x14ac:dyDescent="0.25">
      <c r="A13211" t="s">
        <v>22430</v>
      </c>
      <c r="B13211" s="5" t="s">
        <v>22431</v>
      </c>
    </row>
    <row r="13212" spans="1:2" x14ac:dyDescent="0.25">
      <c r="A13212" t="s">
        <v>22432</v>
      </c>
      <c r="B13212" s="5" t="s">
        <v>22433</v>
      </c>
    </row>
    <row r="13213" spans="1:2" x14ac:dyDescent="0.25">
      <c r="A13213" t="s">
        <v>22434</v>
      </c>
      <c r="B13213" s="5" t="s">
        <v>22435</v>
      </c>
    </row>
    <row r="13214" spans="1:2" x14ac:dyDescent="0.25">
      <c r="A13214" t="s">
        <v>22436</v>
      </c>
      <c r="B13214" s="5" t="s">
        <v>22437</v>
      </c>
    </row>
    <row r="13215" spans="1:2" x14ac:dyDescent="0.25">
      <c r="A13215" t="s">
        <v>22438</v>
      </c>
      <c r="B13215" s="5" t="s">
        <v>56568</v>
      </c>
    </row>
    <row r="13216" spans="1:2" x14ac:dyDescent="0.25">
      <c r="A13216" t="s">
        <v>22439</v>
      </c>
      <c r="B13216" s="5" t="s">
        <v>22440</v>
      </c>
    </row>
    <row r="13217" spans="1:2" x14ac:dyDescent="0.25">
      <c r="A13217" t="s">
        <v>22441</v>
      </c>
      <c r="B13217" s="5" t="s">
        <v>22442</v>
      </c>
    </row>
    <row r="13218" spans="1:2" x14ac:dyDescent="0.25">
      <c r="A13218" t="s">
        <v>22443</v>
      </c>
      <c r="B13218" s="5" t="s">
        <v>22444</v>
      </c>
    </row>
    <row r="13219" spans="1:2" x14ac:dyDescent="0.25">
      <c r="A13219" t="s">
        <v>22445</v>
      </c>
      <c r="B13219" s="5" t="s">
        <v>61086</v>
      </c>
    </row>
    <row r="13220" spans="1:2" x14ac:dyDescent="0.25">
      <c r="A13220" t="s">
        <v>22447</v>
      </c>
      <c r="B13220" s="5" t="s">
        <v>22448</v>
      </c>
    </row>
    <row r="13221" spans="1:2" x14ac:dyDescent="0.25">
      <c r="A13221" t="s">
        <v>22449</v>
      </c>
      <c r="B13221" s="5" t="s">
        <v>61087</v>
      </c>
    </row>
    <row r="13222" spans="1:2" x14ac:dyDescent="0.25">
      <c r="A13222" t="s">
        <v>22451</v>
      </c>
      <c r="B13222" s="5" t="s">
        <v>22452</v>
      </c>
    </row>
    <row r="13223" spans="1:2" x14ac:dyDescent="0.25">
      <c r="A13223" t="s">
        <v>22453</v>
      </c>
      <c r="B13223" s="5" t="s">
        <v>22454</v>
      </c>
    </row>
    <row r="13224" spans="1:2" x14ac:dyDescent="0.25">
      <c r="A13224" t="s">
        <v>22455</v>
      </c>
      <c r="B13224" s="5" t="s">
        <v>22456</v>
      </c>
    </row>
    <row r="13225" spans="1:2" x14ac:dyDescent="0.25">
      <c r="A13225" t="s">
        <v>22457</v>
      </c>
      <c r="B13225" s="5" t="s">
        <v>22458</v>
      </c>
    </row>
    <row r="13226" spans="1:2" x14ac:dyDescent="0.25">
      <c r="A13226" t="s">
        <v>22459</v>
      </c>
      <c r="B13226" s="5" t="s">
        <v>61088</v>
      </c>
    </row>
    <row r="13227" spans="1:2" x14ac:dyDescent="0.25">
      <c r="A13227" t="s">
        <v>22461</v>
      </c>
      <c r="B13227" s="5" t="s">
        <v>61082</v>
      </c>
    </row>
    <row r="13228" spans="1:2" x14ac:dyDescent="0.25">
      <c r="A13228" t="s">
        <v>22463</v>
      </c>
      <c r="B13228" s="5" t="s">
        <v>22464</v>
      </c>
    </row>
    <row r="13229" spans="1:2" x14ac:dyDescent="0.25">
      <c r="A13229" t="s">
        <v>22465</v>
      </c>
      <c r="B13229" s="5" t="s">
        <v>22466</v>
      </c>
    </row>
    <row r="13230" spans="1:2" x14ac:dyDescent="0.25">
      <c r="A13230" t="s">
        <v>22467</v>
      </c>
      <c r="B13230" s="5" t="s">
        <v>61089</v>
      </c>
    </row>
    <row r="13231" spans="1:2" x14ac:dyDescent="0.25">
      <c r="A13231" t="s">
        <v>22469</v>
      </c>
      <c r="B13231" s="5" t="s">
        <v>56568</v>
      </c>
    </row>
    <row r="13232" spans="1:2" x14ac:dyDescent="0.25">
      <c r="A13232" t="s">
        <v>22470</v>
      </c>
      <c r="B13232" s="5" t="s">
        <v>22471</v>
      </c>
    </row>
    <row r="13233" spans="1:2" x14ac:dyDescent="0.25">
      <c r="A13233" t="s">
        <v>22472</v>
      </c>
      <c r="B13233" s="5" t="s">
        <v>61084</v>
      </c>
    </row>
    <row r="13234" spans="1:2" x14ac:dyDescent="0.25">
      <c r="A13234" t="s">
        <v>22473</v>
      </c>
      <c r="B13234" s="5" t="s">
        <v>61090</v>
      </c>
    </row>
    <row r="13235" spans="1:2" x14ac:dyDescent="0.25">
      <c r="A13235" t="s">
        <v>22475</v>
      </c>
      <c r="B13235" s="5" t="s">
        <v>61091</v>
      </c>
    </row>
    <row r="13236" spans="1:2" x14ac:dyDescent="0.25">
      <c r="A13236" t="s">
        <v>22477</v>
      </c>
      <c r="B13236" s="5" t="s">
        <v>61092</v>
      </c>
    </row>
    <row r="13237" spans="1:2" x14ac:dyDescent="0.25">
      <c r="A13237" t="s">
        <v>22479</v>
      </c>
      <c r="B13237" s="5" t="s">
        <v>61093</v>
      </c>
    </row>
    <row r="13238" spans="1:2" x14ac:dyDescent="0.25">
      <c r="A13238" t="s">
        <v>22481</v>
      </c>
      <c r="B13238" s="5" t="s">
        <v>61094</v>
      </c>
    </row>
    <row r="13239" spans="1:2" x14ac:dyDescent="0.25">
      <c r="A13239" t="s">
        <v>22483</v>
      </c>
      <c r="B13239" s="5" t="s">
        <v>22484</v>
      </c>
    </row>
    <row r="13240" spans="1:2" x14ac:dyDescent="0.25">
      <c r="A13240" t="s">
        <v>22485</v>
      </c>
      <c r="B13240" s="5" t="s">
        <v>22486</v>
      </c>
    </row>
    <row r="13241" spans="1:2" x14ac:dyDescent="0.25">
      <c r="A13241" t="s">
        <v>22487</v>
      </c>
      <c r="B13241" s="5" t="s">
        <v>22488</v>
      </c>
    </row>
    <row r="13242" spans="1:2" x14ac:dyDescent="0.25">
      <c r="A13242" t="s">
        <v>22489</v>
      </c>
      <c r="B13242" s="5" t="s">
        <v>22490</v>
      </c>
    </row>
    <row r="13243" spans="1:2" x14ac:dyDescent="0.25">
      <c r="A13243" t="s">
        <v>22491</v>
      </c>
      <c r="B13243" s="5" t="s">
        <v>22492</v>
      </c>
    </row>
    <row r="13244" spans="1:2" x14ac:dyDescent="0.25">
      <c r="A13244" t="s">
        <v>22493</v>
      </c>
      <c r="B13244" s="5" t="s">
        <v>22494</v>
      </c>
    </row>
    <row r="13245" spans="1:2" x14ac:dyDescent="0.25">
      <c r="A13245" t="s">
        <v>22495</v>
      </c>
      <c r="B13245" s="5" t="s">
        <v>22496</v>
      </c>
    </row>
    <row r="13246" spans="1:2" x14ac:dyDescent="0.25">
      <c r="A13246" t="s">
        <v>22497</v>
      </c>
      <c r="B13246" s="5" t="s">
        <v>22498</v>
      </c>
    </row>
    <row r="13247" spans="1:2" x14ac:dyDescent="0.25">
      <c r="A13247" t="s">
        <v>22499</v>
      </c>
      <c r="B13247" s="5" t="s">
        <v>22350</v>
      </c>
    </row>
    <row r="13248" spans="1:2" x14ac:dyDescent="0.25">
      <c r="A13248" t="s">
        <v>22500</v>
      </c>
      <c r="B13248" s="5" t="s">
        <v>22501</v>
      </c>
    </row>
    <row r="13249" spans="1:2" x14ac:dyDescent="0.25">
      <c r="A13249" t="s">
        <v>22500</v>
      </c>
      <c r="B13249" s="5" t="s">
        <v>22502</v>
      </c>
    </row>
    <row r="13250" spans="1:2" x14ac:dyDescent="0.25">
      <c r="A13250" t="s">
        <v>22503</v>
      </c>
      <c r="B13250" s="5" t="s">
        <v>61095</v>
      </c>
    </row>
    <row r="13251" spans="1:2" x14ac:dyDescent="0.25">
      <c r="A13251" t="s">
        <v>22505</v>
      </c>
      <c r="B13251" s="5" t="s">
        <v>22506</v>
      </c>
    </row>
    <row r="13252" spans="1:2" x14ac:dyDescent="0.25">
      <c r="A13252" t="s">
        <v>22507</v>
      </c>
      <c r="B13252" s="5" t="s">
        <v>22354</v>
      </c>
    </row>
    <row r="13253" spans="1:2" x14ac:dyDescent="0.25">
      <c r="A13253" t="s">
        <v>22508</v>
      </c>
      <c r="B13253" s="5" t="s">
        <v>22509</v>
      </c>
    </row>
    <row r="13254" spans="1:2" x14ac:dyDescent="0.25">
      <c r="A13254" t="s">
        <v>22510</v>
      </c>
      <c r="B13254" s="5" t="s">
        <v>22313</v>
      </c>
    </row>
    <row r="13255" spans="1:2" x14ac:dyDescent="0.25">
      <c r="A13255" t="s">
        <v>22510</v>
      </c>
      <c r="B13255" s="5" t="s">
        <v>22396</v>
      </c>
    </row>
    <row r="13256" spans="1:2" x14ac:dyDescent="0.25">
      <c r="A13256" t="s">
        <v>22511</v>
      </c>
      <c r="B13256" s="5" t="s">
        <v>22512</v>
      </c>
    </row>
    <row r="13257" spans="1:2" x14ac:dyDescent="0.25">
      <c r="A13257" t="s">
        <v>22513</v>
      </c>
      <c r="B13257" s="5" t="s">
        <v>22514</v>
      </c>
    </row>
    <row r="13258" spans="1:2" x14ac:dyDescent="0.25">
      <c r="A13258" t="s">
        <v>22515</v>
      </c>
      <c r="B13258" s="5" t="s">
        <v>22516</v>
      </c>
    </row>
    <row r="13259" spans="1:2" x14ac:dyDescent="0.25">
      <c r="A13259" t="s">
        <v>22517</v>
      </c>
      <c r="B13259" s="5" t="s">
        <v>22506</v>
      </c>
    </row>
    <row r="13260" spans="1:2" x14ac:dyDescent="0.25">
      <c r="A13260" t="s">
        <v>22518</v>
      </c>
      <c r="B13260" s="5" t="s">
        <v>22519</v>
      </c>
    </row>
    <row r="13261" spans="1:2" x14ac:dyDescent="0.25">
      <c r="A13261" t="s">
        <v>22520</v>
      </c>
      <c r="B13261" s="5" t="s">
        <v>22521</v>
      </c>
    </row>
    <row r="13262" spans="1:2" x14ac:dyDescent="0.25">
      <c r="A13262" t="s">
        <v>22522</v>
      </c>
      <c r="B13262" s="5" t="s">
        <v>61096</v>
      </c>
    </row>
    <row r="13263" spans="1:2" x14ac:dyDescent="0.25">
      <c r="A13263" t="s">
        <v>22524</v>
      </c>
      <c r="B13263" s="5" t="s">
        <v>61097</v>
      </c>
    </row>
    <row r="13264" spans="1:2" x14ac:dyDescent="0.25">
      <c r="A13264" t="s">
        <v>22526</v>
      </c>
      <c r="B13264" s="5" t="s">
        <v>22527</v>
      </c>
    </row>
    <row r="13265" spans="1:2" x14ac:dyDescent="0.25">
      <c r="A13265" t="s">
        <v>22528</v>
      </c>
      <c r="B13265" s="5" t="s">
        <v>22529</v>
      </c>
    </row>
    <row r="13266" spans="1:2" x14ac:dyDescent="0.25">
      <c r="A13266" t="s">
        <v>22530</v>
      </c>
      <c r="B13266" s="5" t="s">
        <v>61098</v>
      </c>
    </row>
    <row r="13267" spans="1:2" x14ac:dyDescent="0.25">
      <c r="A13267" t="s">
        <v>22532</v>
      </c>
      <c r="B13267" s="5" t="s">
        <v>22533</v>
      </c>
    </row>
    <row r="13268" spans="1:2" x14ac:dyDescent="0.25">
      <c r="A13268" t="s">
        <v>22534</v>
      </c>
      <c r="B13268" s="5" t="s">
        <v>61099</v>
      </c>
    </row>
    <row r="13269" spans="1:2" x14ac:dyDescent="0.25">
      <c r="A13269" t="s">
        <v>22536</v>
      </c>
      <c r="B13269" s="5" t="s">
        <v>22537</v>
      </c>
    </row>
    <row r="13270" spans="1:2" x14ac:dyDescent="0.25">
      <c r="A13270" t="s">
        <v>22538</v>
      </c>
      <c r="B13270" s="5" t="s">
        <v>22537</v>
      </c>
    </row>
    <row r="13271" spans="1:2" x14ac:dyDescent="0.25">
      <c r="A13271" t="s">
        <v>22539</v>
      </c>
      <c r="B13271" s="5" t="s">
        <v>22540</v>
      </c>
    </row>
    <row r="13272" spans="1:2" x14ac:dyDescent="0.25">
      <c r="A13272" t="s">
        <v>22541</v>
      </c>
      <c r="B13272" s="5" t="s">
        <v>61100</v>
      </c>
    </row>
    <row r="13273" spans="1:2" x14ac:dyDescent="0.25">
      <c r="A13273" t="s">
        <v>22543</v>
      </c>
      <c r="B13273" s="5" t="s">
        <v>22544</v>
      </c>
    </row>
    <row r="13274" spans="1:2" x14ac:dyDescent="0.25">
      <c r="A13274" t="s">
        <v>22545</v>
      </c>
      <c r="B13274" s="5" t="s">
        <v>61101</v>
      </c>
    </row>
    <row r="13275" spans="1:2" x14ac:dyDescent="0.25">
      <c r="A13275" t="s">
        <v>22547</v>
      </c>
      <c r="B13275" s="5" t="s">
        <v>22548</v>
      </c>
    </row>
    <row r="13276" spans="1:2" x14ac:dyDescent="0.25">
      <c r="A13276" t="s">
        <v>22549</v>
      </c>
      <c r="B13276" s="5" t="s">
        <v>22550</v>
      </c>
    </row>
    <row r="13277" spans="1:2" x14ac:dyDescent="0.25">
      <c r="A13277" t="s">
        <v>22551</v>
      </c>
      <c r="B13277" s="5" t="s">
        <v>22552</v>
      </c>
    </row>
    <row r="13278" spans="1:2" x14ac:dyDescent="0.25">
      <c r="A13278" t="s">
        <v>22553</v>
      </c>
      <c r="B13278" s="5" t="s">
        <v>22554</v>
      </c>
    </row>
    <row r="13279" spans="1:2" x14ac:dyDescent="0.25">
      <c r="A13279" t="s">
        <v>22555</v>
      </c>
      <c r="B13279" s="5" t="s">
        <v>22556</v>
      </c>
    </row>
    <row r="13280" spans="1:2" x14ac:dyDescent="0.25">
      <c r="A13280" t="s">
        <v>22557</v>
      </c>
      <c r="B13280" s="5" t="s">
        <v>56568</v>
      </c>
    </row>
    <row r="13281" spans="1:2" x14ac:dyDescent="0.25">
      <c r="A13281" t="s">
        <v>22558</v>
      </c>
      <c r="B13281" s="5" t="s">
        <v>22559</v>
      </c>
    </row>
    <row r="13282" spans="1:2" x14ac:dyDescent="0.25">
      <c r="A13282" t="s">
        <v>22560</v>
      </c>
      <c r="B13282" s="5" t="s">
        <v>22561</v>
      </c>
    </row>
    <row r="13283" spans="1:2" x14ac:dyDescent="0.25">
      <c r="A13283" t="s">
        <v>22562</v>
      </c>
      <c r="B13283" s="5" t="s">
        <v>22563</v>
      </c>
    </row>
    <row r="13284" spans="1:2" x14ac:dyDescent="0.25">
      <c r="A13284" t="s">
        <v>22564</v>
      </c>
      <c r="B13284" s="5" t="s">
        <v>22561</v>
      </c>
    </row>
    <row r="13285" spans="1:2" x14ac:dyDescent="0.25">
      <c r="A13285" t="s">
        <v>22565</v>
      </c>
      <c r="B13285" s="5" t="s">
        <v>22566</v>
      </c>
    </row>
    <row r="13286" spans="1:2" x14ac:dyDescent="0.25">
      <c r="A13286" t="s">
        <v>22567</v>
      </c>
      <c r="B13286" s="5" t="s">
        <v>22568</v>
      </c>
    </row>
    <row r="13287" spans="1:2" x14ac:dyDescent="0.25">
      <c r="A13287" t="s">
        <v>22569</v>
      </c>
      <c r="B13287" s="5" t="s">
        <v>22570</v>
      </c>
    </row>
    <row r="13288" spans="1:2" x14ac:dyDescent="0.25">
      <c r="A13288" t="s">
        <v>22571</v>
      </c>
      <c r="B13288" s="5" t="s">
        <v>61102</v>
      </c>
    </row>
    <row r="13289" spans="1:2" x14ac:dyDescent="0.25">
      <c r="A13289" t="s">
        <v>22573</v>
      </c>
      <c r="B13289" s="5" t="s">
        <v>61103</v>
      </c>
    </row>
    <row r="13290" spans="1:2" x14ac:dyDescent="0.25">
      <c r="A13290" t="s">
        <v>22575</v>
      </c>
      <c r="B13290" s="5" t="s">
        <v>22576</v>
      </c>
    </row>
    <row r="13291" spans="1:2" x14ac:dyDescent="0.25">
      <c r="A13291" t="s">
        <v>22577</v>
      </c>
      <c r="B13291" s="5" t="s">
        <v>22578</v>
      </c>
    </row>
    <row r="13292" spans="1:2" x14ac:dyDescent="0.25">
      <c r="A13292" t="s">
        <v>22579</v>
      </c>
      <c r="B13292" s="5" t="s">
        <v>22580</v>
      </c>
    </row>
    <row r="13293" spans="1:2" x14ac:dyDescent="0.25">
      <c r="A13293" t="s">
        <v>22581</v>
      </c>
      <c r="B13293" s="5" t="s">
        <v>22582</v>
      </c>
    </row>
    <row r="13294" spans="1:2" x14ac:dyDescent="0.25">
      <c r="A13294" t="s">
        <v>22583</v>
      </c>
      <c r="B13294" s="5" t="s">
        <v>22584</v>
      </c>
    </row>
    <row r="13295" spans="1:2" x14ac:dyDescent="0.25">
      <c r="A13295" t="s">
        <v>22585</v>
      </c>
      <c r="B13295" s="5" t="s">
        <v>61104</v>
      </c>
    </row>
    <row r="13296" spans="1:2" x14ac:dyDescent="0.25">
      <c r="A13296" t="s">
        <v>22587</v>
      </c>
      <c r="B13296" s="5" t="s">
        <v>22588</v>
      </c>
    </row>
    <row r="13297" spans="1:2" x14ac:dyDescent="0.25">
      <c r="A13297" t="s">
        <v>22589</v>
      </c>
      <c r="B13297" s="5" t="s">
        <v>61104</v>
      </c>
    </row>
    <row r="13298" spans="1:2" x14ac:dyDescent="0.25">
      <c r="A13298" t="s">
        <v>22590</v>
      </c>
      <c r="B13298" s="5" t="s">
        <v>22591</v>
      </c>
    </row>
    <row r="13299" spans="1:2" x14ac:dyDescent="0.25">
      <c r="A13299" t="s">
        <v>22592</v>
      </c>
      <c r="B13299" s="5" t="s">
        <v>61105</v>
      </c>
    </row>
    <row r="13300" spans="1:2" x14ac:dyDescent="0.25">
      <c r="A13300" t="s">
        <v>22594</v>
      </c>
      <c r="B13300" s="5" t="s">
        <v>22595</v>
      </c>
    </row>
    <row r="13301" spans="1:2" x14ac:dyDescent="0.25">
      <c r="A13301" t="s">
        <v>22596</v>
      </c>
      <c r="B13301" s="5" t="s">
        <v>22597</v>
      </c>
    </row>
    <row r="13302" spans="1:2" x14ac:dyDescent="0.25">
      <c r="A13302" t="s">
        <v>22598</v>
      </c>
      <c r="B13302" s="5" t="s">
        <v>22599</v>
      </c>
    </row>
    <row r="13303" spans="1:2" x14ac:dyDescent="0.25">
      <c r="A13303" t="s">
        <v>22600</v>
      </c>
      <c r="B13303" s="5" t="s">
        <v>22601</v>
      </c>
    </row>
    <row r="13304" spans="1:2" x14ac:dyDescent="0.25">
      <c r="A13304" t="s">
        <v>22602</v>
      </c>
      <c r="B13304" s="5" t="s">
        <v>22603</v>
      </c>
    </row>
    <row r="13305" spans="1:2" x14ac:dyDescent="0.25">
      <c r="A13305" t="s">
        <v>22604</v>
      </c>
      <c r="B13305" s="5" t="s">
        <v>22605</v>
      </c>
    </row>
    <row r="13306" spans="1:2" x14ac:dyDescent="0.25">
      <c r="A13306" t="s">
        <v>22606</v>
      </c>
      <c r="B13306" s="5" t="s">
        <v>22605</v>
      </c>
    </row>
    <row r="13307" spans="1:2" x14ac:dyDescent="0.25">
      <c r="A13307" t="s">
        <v>22607</v>
      </c>
      <c r="B13307" s="5" t="s">
        <v>56568</v>
      </c>
    </row>
    <row r="13308" spans="1:2" x14ac:dyDescent="0.25">
      <c r="A13308" t="s">
        <v>22608</v>
      </c>
      <c r="B13308" s="5" t="s">
        <v>22609</v>
      </c>
    </row>
    <row r="13309" spans="1:2" x14ac:dyDescent="0.25">
      <c r="A13309" t="s">
        <v>22610</v>
      </c>
      <c r="B13309" s="5" t="s">
        <v>22611</v>
      </c>
    </row>
    <row r="13310" spans="1:2" x14ac:dyDescent="0.25">
      <c r="A13310" t="s">
        <v>22612</v>
      </c>
      <c r="B13310" s="5" t="s">
        <v>22613</v>
      </c>
    </row>
    <row r="13311" spans="1:2" x14ac:dyDescent="0.25">
      <c r="A13311" t="s">
        <v>22614</v>
      </c>
      <c r="B13311" s="5" t="s">
        <v>22615</v>
      </c>
    </row>
    <row r="13312" spans="1:2" x14ac:dyDescent="0.25">
      <c r="A13312" t="s">
        <v>22616</v>
      </c>
      <c r="B13312" s="5" t="s">
        <v>22617</v>
      </c>
    </row>
    <row r="13313" spans="1:2" x14ac:dyDescent="0.25">
      <c r="A13313" t="s">
        <v>22618</v>
      </c>
      <c r="B13313" s="5" t="s">
        <v>61106</v>
      </c>
    </row>
    <row r="13314" spans="1:2" x14ac:dyDescent="0.25">
      <c r="A13314" t="s">
        <v>22620</v>
      </c>
      <c r="B13314" s="5" t="s">
        <v>22621</v>
      </c>
    </row>
    <row r="13315" spans="1:2" x14ac:dyDescent="0.25">
      <c r="A13315" t="s">
        <v>22620</v>
      </c>
      <c r="B13315" s="5" t="s">
        <v>22621</v>
      </c>
    </row>
    <row r="13316" spans="1:2" x14ac:dyDescent="0.25">
      <c r="A13316" t="s">
        <v>22623</v>
      </c>
      <c r="B13316" s="5" t="s">
        <v>22624</v>
      </c>
    </row>
    <row r="13317" spans="1:2" x14ac:dyDescent="0.25">
      <c r="A13317" t="s">
        <v>22625</v>
      </c>
      <c r="B13317" s="5" t="s">
        <v>61107</v>
      </c>
    </row>
    <row r="13318" spans="1:2" x14ac:dyDescent="0.25">
      <c r="A13318" t="s">
        <v>22627</v>
      </c>
      <c r="B13318" s="5" t="s">
        <v>22628</v>
      </c>
    </row>
    <row r="13319" spans="1:2" x14ac:dyDescent="0.25">
      <c r="A13319" t="s">
        <v>22627</v>
      </c>
      <c r="B13319" s="5" t="s">
        <v>22629</v>
      </c>
    </row>
    <row r="13320" spans="1:2" x14ac:dyDescent="0.25">
      <c r="A13320" t="s">
        <v>22630</v>
      </c>
      <c r="B13320" s="5" t="s">
        <v>22631</v>
      </c>
    </row>
    <row r="13321" spans="1:2" x14ac:dyDescent="0.25">
      <c r="A13321" t="s">
        <v>22632</v>
      </c>
      <c r="B13321" s="5" t="s">
        <v>22633</v>
      </c>
    </row>
    <row r="13322" spans="1:2" x14ac:dyDescent="0.25">
      <c r="A13322" t="s">
        <v>22634</v>
      </c>
      <c r="B13322" s="5" t="s">
        <v>22635</v>
      </c>
    </row>
    <row r="13323" spans="1:2" x14ac:dyDescent="0.25">
      <c r="A13323" t="s">
        <v>22634</v>
      </c>
      <c r="B13323" s="5" t="s">
        <v>22636</v>
      </c>
    </row>
    <row r="13324" spans="1:2" x14ac:dyDescent="0.25">
      <c r="A13324" t="s">
        <v>22637</v>
      </c>
      <c r="B13324" s="5" t="s">
        <v>22638</v>
      </c>
    </row>
    <row r="13325" spans="1:2" x14ac:dyDescent="0.25">
      <c r="A13325" t="s">
        <v>22639</v>
      </c>
      <c r="B13325" s="5" t="s">
        <v>22640</v>
      </c>
    </row>
    <row r="13326" spans="1:2" x14ac:dyDescent="0.25">
      <c r="A13326" t="s">
        <v>22639</v>
      </c>
      <c r="B13326" s="5" t="s">
        <v>22641</v>
      </c>
    </row>
    <row r="13327" spans="1:2" x14ac:dyDescent="0.25">
      <c r="A13327" t="s">
        <v>22642</v>
      </c>
      <c r="B13327" s="5" t="s">
        <v>22643</v>
      </c>
    </row>
    <row r="13328" spans="1:2" x14ac:dyDescent="0.25">
      <c r="A13328" t="s">
        <v>22644</v>
      </c>
      <c r="B13328" s="5" t="s">
        <v>22645</v>
      </c>
    </row>
    <row r="13329" spans="1:2" x14ac:dyDescent="0.25">
      <c r="A13329" t="s">
        <v>22646</v>
      </c>
      <c r="B13329" s="5" t="s">
        <v>61108</v>
      </c>
    </row>
    <row r="13330" spans="1:2" x14ac:dyDescent="0.25">
      <c r="A13330" t="s">
        <v>22648</v>
      </c>
      <c r="B13330" s="5" t="s">
        <v>22649</v>
      </c>
    </row>
    <row r="13331" spans="1:2" x14ac:dyDescent="0.25">
      <c r="A13331" t="s">
        <v>22650</v>
      </c>
      <c r="B13331" s="5" t="s">
        <v>22651</v>
      </c>
    </row>
    <row r="13332" spans="1:2" x14ac:dyDescent="0.25">
      <c r="A13332" t="s">
        <v>22652</v>
      </c>
      <c r="B13332" s="5" t="s">
        <v>22653</v>
      </c>
    </row>
    <row r="13333" spans="1:2" x14ac:dyDescent="0.25">
      <c r="A13333" t="s">
        <v>22654</v>
      </c>
      <c r="B13333" s="5" t="s">
        <v>22655</v>
      </c>
    </row>
    <row r="13334" spans="1:2" x14ac:dyDescent="0.25">
      <c r="A13334" t="s">
        <v>22656</v>
      </c>
      <c r="B13334" s="5" t="s">
        <v>22657</v>
      </c>
    </row>
    <row r="13335" spans="1:2" x14ac:dyDescent="0.25">
      <c r="A13335" t="s">
        <v>22658</v>
      </c>
      <c r="B13335" s="5" t="s">
        <v>61109</v>
      </c>
    </row>
    <row r="13336" spans="1:2" x14ac:dyDescent="0.25">
      <c r="A13336" t="s">
        <v>22660</v>
      </c>
      <c r="B13336" s="5" t="s">
        <v>22661</v>
      </c>
    </row>
    <row r="13337" spans="1:2" x14ac:dyDescent="0.25">
      <c r="A13337" t="s">
        <v>22662</v>
      </c>
      <c r="B13337" s="5" t="s">
        <v>61110</v>
      </c>
    </row>
    <row r="13338" spans="1:2" x14ac:dyDescent="0.25">
      <c r="A13338" t="s">
        <v>22664</v>
      </c>
      <c r="B13338" s="5" t="s">
        <v>22665</v>
      </c>
    </row>
    <row r="13339" spans="1:2" x14ac:dyDescent="0.25">
      <c r="A13339" t="s">
        <v>22666</v>
      </c>
      <c r="B13339" s="5" t="s">
        <v>22667</v>
      </c>
    </row>
    <row r="13340" spans="1:2" x14ac:dyDescent="0.25">
      <c r="A13340" t="s">
        <v>22668</v>
      </c>
      <c r="B13340" s="5" t="s">
        <v>22669</v>
      </c>
    </row>
    <row r="13341" spans="1:2" x14ac:dyDescent="0.25">
      <c r="A13341" t="s">
        <v>22670</v>
      </c>
      <c r="B13341" s="5" t="s">
        <v>22671</v>
      </c>
    </row>
    <row r="13342" spans="1:2" x14ac:dyDescent="0.25">
      <c r="A13342" t="s">
        <v>22672</v>
      </c>
      <c r="B13342" s="5" t="s">
        <v>61111</v>
      </c>
    </row>
    <row r="13343" spans="1:2" x14ac:dyDescent="0.25">
      <c r="A13343" t="s">
        <v>22674</v>
      </c>
      <c r="B13343" s="5" t="s">
        <v>22675</v>
      </c>
    </row>
    <row r="13344" spans="1:2" x14ac:dyDescent="0.25">
      <c r="A13344" t="s">
        <v>22676</v>
      </c>
      <c r="B13344" s="5" t="s">
        <v>22677</v>
      </c>
    </row>
    <row r="13345" spans="1:2" x14ac:dyDescent="0.25">
      <c r="A13345" t="s">
        <v>22678</v>
      </c>
      <c r="B13345" s="5" t="s">
        <v>22679</v>
      </c>
    </row>
    <row r="13346" spans="1:2" x14ac:dyDescent="0.25">
      <c r="A13346" t="s">
        <v>22680</v>
      </c>
      <c r="B13346" s="5" t="s">
        <v>22681</v>
      </c>
    </row>
    <row r="13347" spans="1:2" x14ac:dyDescent="0.25">
      <c r="A13347" t="s">
        <v>22682</v>
      </c>
      <c r="B13347" s="5" t="s">
        <v>56568</v>
      </c>
    </row>
    <row r="13348" spans="1:2" x14ac:dyDescent="0.25">
      <c r="A13348" t="s">
        <v>22683</v>
      </c>
      <c r="B13348" s="5" t="s">
        <v>56568</v>
      </c>
    </row>
    <row r="13349" spans="1:2" x14ac:dyDescent="0.25">
      <c r="A13349" t="s">
        <v>22684</v>
      </c>
      <c r="B13349" s="5" t="s">
        <v>56568</v>
      </c>
    </row>
    <row r="13350" spans="1:2" x14ac:dyDescent="0.25">
      <c r="A13350" t="s">
        <v>22685</v>
      </c>
      <c r="B13350" s="5" t="s">
        <v>56568</v>
      </c>
    </row>
    <row r="13351" spans="1:2" x14ac:dyDescent="0.25">
      <c r="A13351" t="s">
        <v>22686</v>
      </c>
      <c r="B13351" s="5" t="s">
        <v>56568</v>
      </c>
    </row>
    <row r="13352" spans="1:2" x14ac:dyDescent="0.25">
      <c r="A13352" t="s">
        <v>22687</v>
      </c>
      <c r="B13352" s="5" t="s">
        <v>56568</v>
      </c>
    </row>
    <row r="13353" spans="1:2" x14ac:dyDescent="0.25">
      <c r="A13353" t="s">
        <v>22687</v>
      </c>
      <c r="B13353" s="5" t="s">
        <v>22688</v>
      </c>
    </row>
    <row r="13354" spans="1:2" x14ac:dyDescent="0.25">
      <c r="A13354" t="s">
        <v>22689</v>
      </c>
      <c r="B13354" s="5" t="s">
        <v>56568</v>
      </c>
    </row>
    <row r="13355" spans="1:2" x14ac:dyDescent="0.25">
      <c r="A13355" t="s">
        <v>22689</v>
      </c>
      <c r="B13355" s="5" t="s">
        <v>22690</v>
      </c>
    </row>
    <row r="13356" spans="1:2" x14ac:dyDescent="0.25">
      <c r="A13356" t="s">
        <v>22691</v>
      </c>
      <c r="B13356" s="5" t="s">
        <v>56568</v>
      </c>
    </row>
    <row r="13357" spans="1:2" x14ac:dyDescent="0.25">
      <c r="A13357" t="s">
        <v>22692</v>
      </c>
      <c r="B13357" s="5" t="s">
        <v>56568</v>
      </c>
    </row>
    <row r="13358" spans="1:2" x14ac:dyDescent="0.25">
      <c r="A13358" t="s">
        <v>22693</v>
      </c>
      <c r="B13358" s="5" t="s">
        <v>22694</v>
      </c>
    </row>
    <row r="13359" spans="1:2" x14ac:dyDescent="0.25">
      <c r="A13359" t="s">
        <v>22693</v>
      </c>
      <c r="B13359" s="5" t="s">
        <v>22695</v>
      </c>
    </row>
    <row r="13360" spans="1:2" x14ac:dyDescent="0.25">
      <c r="A13360" t="s">
        <v>22696</v>
      </c>
      <c r="B13360" s="5" t="s">
        <v>22697</v>
      </c>
    </row>
    <row r="13361" spans="1:2" x14ac:dyDescent="0.25">
      <c r="A13361" t="s">
        <v>22696</v>
      </c>
      <c r="B13361" s="5" t="s">
        <v>22698</v>
      </c>
    </row>
    <row r="13362" spans="1:2" x14ac:dyDescent="0.25">
      <c r="A13362" t="s">
        <v>22699</v>
      </c>
      <c r="B13362" s="5" t="s">
        <v>22700</v>
      </c>
    </row>
    <row r="13363" spans="1:2" x14ac:dyDescent="0.25">
      <c r="A13363" t="s">
        <v>22699</v>
      </c>
      <c r="B13363" s="5" t="s">
        <v>22701</v>
      </c>
    </row>
    <row r="13364" spans="1:2" x14ac:dyDescent="0.25">
      <c r="A13364" t="s">
        <v>22702</v>
      </c>
      <c r="B13364" s="5" t="s">
        <v>22703</v>
      </c>
    </row>
    <row r="13365" spans="1:2" x14ac:dyDescent="0.25">
      <c r="A13365" t="s">
        <v>22702</v>
      </c>
      <c r="B13365" s="5" t="s">
        <v>22704</v>
      </c>
    </row>
    <row r="13366" spans="1:2" x14ac:dyDescent="0.25">
      <c r="A13366" t="s">
        <v>22705</v>
      </c>
      <c r="B13366" s="5" t="s">
        <v>22706</v>
      </c>
    </row>
    <row r="13367" spans="1:2" x14ac:dyDescent="0.25">
      <c r="A13367" t="s">
        <v>22705</v>
      </c>
      <c r="B13367" s="5" t="s">
        <v>22707</v>
      </c>
    </row>
    <row r="13368" spans="1:2" x14ac:dyDescent="0.25">
      <c r="A13368" t="s">
        <v>22708</v>
      </c>
      <c r="B13368" s="5" t="s">
        <v>22709</v>
      </c>
    </row>
    <row r="13369" spans="1:2" x14ac:dyDescent="0.25">
      <c r="A13369" t="s">
        <v>22708</v>
      </c>
      <c r="B13369" s="5" t="s">
        <v>22710</v>
      </c>
    </row>
    <row r="13370" spans="1:2" x14ac:dyDescent="0.25">
      <c r="A13370" t="s">
        <v>22711</v>
      </c>
      <c r="B13370" s="5" t="s">
        <v>61112</v>
      </c>
    </row>
    <row r="13371" spans="1:2" x14ac:dyDescent="0.25">
      <c r="A13371" t="s">
        <v>22713</v>
      </c>
      <c r="B13371" s="5" t="s">
        <v>61113</v>
      </c>
    </row>
    <row r="13372" spans="1:2" x14ac:dyDescent="0.25">
      <c r="A13372" t="s">
        <v>22715</v>
      </c>
      <c r="B13372" s="5" t="s">
        <v>61114</v>
      </c>
    </row>
    <row r="13373" spans="1:2" x14ac:dyDescent="0.25">
      <c r="A13373" t="s">
        <v>22717</v>
      </c>
      <c r="B13373" s="5" t="s">
        <v>61115</v>
      </c>
    </row>
    <row r="13374" spans="1:2" x14ac:dyDescent="0.25">
      <c r="A13374" t="s">
        <v>22719</v>
      </c>
      <c r="B13374" s="5" t="s">
        <v>61116</v>
      </c>
    </row>
    <row r="13375" spans="1:2" x14ac:dyDescent="0.25">
      <c r="A13375" t="s">
        <v>22721</v>
      </c>
      <c r="B13375" s="5" t="s">
        <v>61117</v>
      </c>
    </row>
    <row r="13376" spans="1:2" x14ac:dyDescent="0.25">
      <c r="A13376" t="s">
        <v>22723</v>
      </c>
      <c r="B13376" s="5" t="s">
        <v>61118</v>
      </c>
    </row>
    <row r="13377" spans="1:2" x14ac:dyDescent="0.25">
      <c r="A13377" t="s">
        <v>22725</v>
      </c>
      <c r="B13377" s="5" t="s">
        <v>61119</v>
      </c>
    </row>
    <row r="13378" spans="1:2" x14ac:dyDescent="0.25">
      <c r="A13378" t="s">
        <v>22725</v>
      </c>
      <c r="B13378" s="5" t="s">
        <v>61120</v>
      </c>
    </row>
    <row r="13379" spans="1:2" x14ac:dyDescent="0.25">
      <c r="A13379" t="s">
        <v>22728</v>
      </c>
      <c r="B13379" s="5" t="s">
        <v>61121</v>
      </c>
    </row>
    <row r="13380" spans="1:2" x14ac:dyDescent="0.25">
      <c r="A13380" t="s">
        <v>22730</v>
      </c>
      <c r="B13380" s="5" t="s">
        <v>61122</v>
      </c>
    </row>
    <row r="13381" spans="1:2" x14ac:dyDescent="0.25">
      <c r="A13381" t="s">
        <v>22732</v>
      </c>
      <c r="B13381" s="5" t="s">
        <v>61123</v>
      </c>
    </row>
    <row r="13382" spans="1:2" x14ac:dyDescent="0.25">
      <c r="A13382" t="s">
        <v>22734</v>
      </c>
      <c r="B13382" s="5" t="s">
        <v>61124</v>
      </c>
    </row>
    <row r="13383" spans="1:2" x14ac:dyDescent="0.25">
      <c r="A13383" t="s">
        <v>22736</v>
      </c>
      <c r="B13383" s="5" t="s">
        <v>61125</v>
      </c>
    </row>
    <row r="13384" spans="1:2" x14ac:dyDescent="0.25">
      <c r="A13384" t="s">
        <v>22738</v>
      </c>
      <c r="B13384" s="5" t="s">
        <v>61126</v>
      </c>
    </row>
    <row r="13385" spans="1:2" x14ac:dyDescent="0.25">
      <c r="A13385" t="s">
        <v>22740</v>
      </c>
      <c r="B13385" s="5" t="s">
        <v>61127</v>
      </c>
    </row>
    <row r="13386" spans="1:2" x14ac:dyDescent="0.25">
      <c r="A13386" t="s">
        <v>22742</v>
      </c>
      <c r="B13386" s="5" t="s">
        <v>61128</v>
      </c>
    </row>
    <row r="13387" spans="1:2" x14ac:dyDescent="0.25">
      <c r="A13387" t="s">
        <v>22744</v>
      </c>
      <c r="B13387" s="5" t="s">
        <v>61129</v>
      </c>
    </row>
    <row r="13388" spans="1:2" x14ac:dyDescent="0.25">
      <c r="A13388" t="s">
        <v>22746</v>
      </c>
      <c r="B13388" s="5" t="s">
        <v>61130</v>
      </c>
    </row>
    <row r="13389" spans="1:2" x14ac:dyDescent="0.25">
      <c r="A13389" t="s">
        <v>22748</v>
      </c>
      <c r="B13389" s="5" t="s">
        <v>61131</v>
      </c>
    </row>
    <row r="13390" spans="1:2" x14ac:dyDescent="0.25">
      <c r="A13390" t="s">
        <v>22750</v>
      </c>
      <c r="B13390" s="5" t="s">
        <v>61132</v>
      </c>
    </row>
    <row r="13391" spans="1:2" x14ac:dyDescent="0.25">
      <c r="A13391" t="s">
        <v>22752</v>
      </c>
      <c r="B13391" s="5" t="s">
        <v>61133</v>
      </c>
    </row>
    <row r="13392" spans="1:2" x14ac:dyDescent="0.25">
      <c r="A13392" t="s">
        <v>22754</v>
      </c>
      <c r="B13392" s="5" t="s">
        <v>61134</v>
      </c>
    </row>
    <row r="13393" spans="1:2" x14ac:dyDescent="0.25">
      <c r="A13393" t="s">
        <v>22756</v>
      </c>
      <c r="B13393" s="5" t="s">
        <v>61135</v>
      </c>
    </row>
    <row r="13394" spans="1:2" x14ac:dyDescent="0.25">
      <c r="A13394" t="s">
        <v>22758</v>
      </c>
      <c r="B13394" s="5" t="s">
        <v>61136</v>
      </c>
    </row>
    <row r="13395" spans="1:2" x14ac:dyDescent="0.25">
      <c r="A13395" t="s">
        <v>22760</v>
      </c>
      <c r="B13395" s="5" t="s">
        <v>61137</v>
      </c>
    </row>
    <row r="13396" spans="1:2" x14ac:dyDescent="0.25">
      <c r="A13396" t="s">
        <v>22760</v>
      </c>
      <c r="B13396" s="5" t="s">
        <v>61138</v>
      </c>
    </row>
    <row r="13397" spans="1:2" x14ac:dyDescent="0.25">
      <c r="A13397" t="s">
        <v>22763</v>
      </c>
      <c r="B13397" s="5" t="s">
        <v>61139</v>
      </c>
    </row>
    <row r="13398" spans="1:2" x14ac:dyDescent="0.25">
      <c r="A13398" t="s">
        <v>22765</v>
      </c>
      <c r="B13398" s="5" t="s">
        <v>61127</v>
      </c>
    </row>
    <row r="13399" spans="1:2" x14ac:dyDescent="0.25">
      <c r="A13399" t="s">
        <v>22766</v>
      </c>
      <c r="B13399" s="5" t="s">
        <v>61140</v>
      </c>
    </row>
    <row r="13400" spans="1:2" x14ac:dyDescent="0.25">
      <c r="A13400" t="s">
        <v>22768</v>
      </c>
      <c r="B13400" s="5" t="s">
        <v>61141</v>
      </c>
    </row>
    <row r="13401" spans="1:2" x14ac:dyDescent="0.25">
      <c r="A13401" t="s">
        <v>22770</v>
      </c>
      <c r="B13401" s="5" t="s">
        <v>61142</v>
      </c>
    </row>
    <row r="13402" spans="1:2" x14ac:dyDescent="0.25">
      <c r="A13402" t="s">
        <v>22772</v>
      </c>
      <c r="B13402" s="5" t="s">
        <v>61143</v>
      </c>
    </row>
    <row r="13403" spans="1:2" x14ac:dyDescent="0.25">
      <c r="A13403" t="s">
        <v>22774</v>
      </c>
      <c r="B13403" s="5" t="s">
        <v>61144</v>
      </c>
    </row>
    <row r="13404" spans="1:2" x14ac:dyDescent="0.25">
      <c r="A13404" t="s">
        <v>22776</v>
      </c>
      <c r="B13404" s="5" t="s">
        <v>61145</v>
      </c>
    </row>
    <row r="13405" spans="1:2" x14ac:dyDescent="0.25">
      <c r="A13405" t="s">
        <v>22778</v>
      </c>
      <c r="B13405" s="5" t="s">
        <v>61146</v>
      </c>
    </row>
    <row r="13406" spans="1:2" x14ac:dyDescent="0.25">
      <c r="A13406" t="s">
        <v>22780</v>
      </c>
      <c r="B13406" s="5" t="s">
        <v>61147</v>
      </c>
    </row>
    <row r="13407" spans="1:2" x14ac:dyDescent="0.25">
      <c r="A13407" t="s">
        <v>22782</v>
      </c>
      <c r="B13407" s="5" t="s">
        <v>61134</v>
      </c>
    </row>
    <row r="13408" spans="1:2" x14ac:dyDescent="0.25">
      <c r="A13408" t="s">
        <v>22783</v>
      </c>
      <c r="B13408" s="5" t="s">
        <v>61123</v>
      </c>
    </row>
    <row r="13409" spans="1:2" x14ac:dyDescent="0.25">
      <c r="A13409" t="s">
        <v>22784</v>
      </c>
      <c r="B13409" s="5" t="s">
        <v>61148</v>
      </c>
    </row>
    <row r="13410" spans="1:2" x14ac:dyDescent="0.25">
      <c r="A13410" t="s">
        <v>22786</v>
      </c>
      <c r="B13410" s="5" t="s">
        <v>61149</v>
      </c>
    </row>
    <row r="13411" spans="1:2" x14ac:dyDescent="0.25">
      <c r="A13411" t="s">
        <v>22788</v>
      </c>
      <c r="B13411" s="5" t="s">
        <v>61150</v>
      </c>
    </row>
    <row r="13412" spans="1:2" x14ac:dyDescent="0.25">
      <c r="A13412" t="s">
        <v>22790</v>
      </c>
      <c r="B13412" s="5" t="s">
        <v>61117</v>
      </c>
    </row>
    <row r="13413" spans="1:2" x14ac:dyDescent="0.25">
      <c r="A13413" t="s">
        <v>22792</v>
      </c>
      <c r="B13413" s="5" t="s">
        <v>61117</v>
      </c>
    </row>
    <row r="13414" spans="1:2" x14ac:dyDescent="0.25">
      <c r="A13414" t="s">
        <v>22793</v>
      </c>
      <c r="B13414" s="5" t="s">
        <v>61121</v>
      </c>
    </row>
    <row r="13415" spans="1:2" x14ac:dyDescent="0.25">
      <c r="A13415" t="s">
        <v>22794</v>
      </c>
      <c r="B13415" s="5" t="s">
        <v>61151</v>
      </c>
    </row>
    <row r="13416" spans="1:2" x14ac:dyDescent="0.25">
      <c r="A13416" t="s">
        <v>22796</v>
      </c>
      <c r="B13416" s="5" t="s">
        <v>61152</v>
      </c>
    </row>
    <row r="13417" spans="1:2" x14ac:dyDescent="0.25">
      <c r="A13417" t="s">
        <v>22798</v>
      </c>
      <c r="B13417" s="5" t="s">
        <v>61153</v>
      </c>
    </row>
    <row r="13418" spans="1:2" x14ac:dyDescent="0.25">
      <c r="A13418" t="s">
        <v>22800</v>
      </c>
      <c r="B13418" s="5" t="s">
        <v>61154</v>
      </c>
    </row>
    <row r="13419" spans="1:2" x14ac:dyDescent="0.25">
      <c r="A13419" t="s">
        <v>22802</v>
      </c>
      <c r="B13419" s="5" t="s">
        <v>61155</v>
      </c>
    </row>
    <row r="13420" spans="1:2" x14ac:dyDescent="0.25">
      <c r="A13420" t="s">
        <v>22804</v>
      </c>
      <c r="B13420" s="5" t="s">
        <v>61156</v>
      </c>
    </row>
    <row r="13421" spans="1:2" x14ac:dyDescent="0.25">
      <c r="A13421" t="s">
        <v>22806</v>
      </c>
      <c r="B13421" s="5" t="s">
        <v>61157</v>
      </c>
    </row>
    <row r="13422" spans="1:2" x14ac:dyDescent="0.25">
      <c r="A13422" t="s">
        <v>22806</v>
      </c>
      <c r="B13422" s="5" t="s">
        <v>61158</v>
      </c>
    </row>
    <row r="13423" spans="1:2" x14ac:dyDescent="0.25">
      <c r="A13423" t="s">
        <v>22809</v>
      </c>
      <c r="B13423" s="5" t="s">
        <v>61159</v>
      </c>
    </row>
    <row r="13424" spans="1:2" x14ac:dyDescent="0.25">
      <c r="A13424" t="s">
        <v>22811</v>
      </c>
      <c r="B13424" s="5" t="s">
        <v>61160</v>
      </c>
    </row>
    <row r="13425" spans="1:2" x14ac:dyDescent="0.25">
      <c r="A13425" t="s">
        <v>22813</v>
      </c>
      <c r="B13425" s="5" t="s">
        <v>61161</v>
      </c>
    </row>
    <row r="13426" spans="1:2" x14ac:dyDescent="0.25">
      <c r="A13426" t="s">
        <v>22815</v>
      </c>
      <c r="B13426" s="5" t="s">
        <v>61136</v>
      </c>
    </row>
    <row r="13427" spans="1:2" x14ac:dyDescent="0.25">
      <c r="A13427" t="s">
        <v>22816</v>
      </c>
      <c r="B13427" s="5" t="s">
        <v>61162</v>
      </c>
    </row>
    <row r="13428" spans="1:2" x14ac:dyDescent="0.25">
      <c r="A13428" t="s">
        <v>22818</v>
      </c>
      <c r="B13428" s="5" t="s">
        <v>61163</v>
      </c>
    </row>
    <row r="13429" spans="1:2" x14ac:dyDescent="0.25">
      <c r="A13429" t="s">
        <v>22818</v>
      </c>
      <c r="B13429" s="5" t="s">
        <v>61164</v>
      </c>
    </row>
    <row r="13430" spans="1:2" x14ac:dyDescent="0.25">
      <c r="A13430" t="s">
        <v>22821</v>
      </c>
      <c r="B13430" s="5" t="s">
        <v>61165</v>
      </c>
    </row>
    <row r="13431" spans="1:2" x14ac:dyDescent="0.25">
      <c r="A13431" t="s">
        <v>22823</v>
      </c>
      <c r="B13431" s="5" t="s">
        <v>61166</v>
      </c>
    </row>
    <row r="13432" spans="1:2" x14ac:dyDescent="0.25">
      <c r="A13432" t="s">
        <v>22825</v>
      </c>
      <c r="B13432" s="5" t="s">
        <v>61167</v>
      </c>
    </row>
    <row r="13433" spans="1:2" x14ac:dyDescent="0.25">
      <c r="A13433" t="s">
        <v>22827</v>
      </c>
      <c r="B13433" s="5" t="s">
        <v>61168</v>
      </c>
    </row>
    <row r="13434" spans="1:2" x14ac:dyDescent="0.25">
      <c r="A13434" t="s">
        <v>22829</v>
      </c>
      <c r="B13434" s="5" t="s">
        <v>61169</v>
      </c>
    </row>
    <row r="13435" spans="1:2" x14ac:dyDescent="0.25">
      <c r="A13435" t="s">
        <v>22829</v>
      </c>
      <c r="B13435" s="5" t="s">
        <v>61170</v>
      </c>
    </row>
    <row r="13436" spans="1:2" x14ac:dyDescent="0.25">
      <c r="A13436" t="s">
        <v>22832</v>
      </c>
      <c r="B13436" s="5" t="s">
        <v>61171</v>
      </c>
    </row>
    <row r="13437" spans="1:2" x14ac:dyDescent="0.25">
      <c r="A13437" t="s">
        <v>22834</v>
      </c>
      <c r="B13437" s="5" t="s">
        <v>61172</v>
      </c>
    </row>
    <row r="13438" spans="1:2" x14ac:dyDescent="0.25">
      <c r="A13438" t="s">
        <v>22836</v>
      </c>
      <c r="B13438" s="5" t="s">
        <v>61173</v>
      </c>
    </row>
    <row r="13439" spans="1:2" x14ac:dyDescent="0.25">
      <c r="A13439" t="s">
        <v>22838</v>
      </c>
      <c r="B13439" s="5" t="s">
        <v>61174</v>
      </c>
    </row>
    <row r="13440" spans="1:2" x14ac:dyDescent="0.25">
      <c r="A13440" t="s">
        <v>22840</v>
      </c>
      <c r="B13440" s="5" t="s">
        <v>61175</v>
      </c>
    </row>
    <row r="13441" spans="1:2" x14ac:dyDescent="0.25">
      <c r="A13441" t="s">
        <v>22842</v>
      </c>
      <c r="B13441" s="5" t="s">
        <v>61176</v>
      </c>
    </row>
    <row r="13442" spans="1:2" x14ac:dyDescent="0.25">
      <c r="A13442" t="s">
        <v>22844</v>
      </c>
      <c r="B13442" s="5" t="s">
        <v>61177</v>
      </c>
    </row>
    <row r="13443" spans="1:2" x14ac:dyDescent="0.25">
      <c r="A13443" t="s">
        <v>22846</v>
      </c>
      <c r="B13443" s="5" t="s">
        <v>61178</v>
      </c>
    </row>
    <row r="13444" spans="1:2" x14ac:dyDescent="0.25">
      <c r="A13444" t="s">
        <v>22848</v>
      </c>
      <c r="B13444" s="5" t="s">
        <v>61179</v>
      </c>
    </row>
    <row r="13445" spans="1:2" x14ac:dyDescent="0.25">
      <c r="A13445" t="s">
        <v>22850</v>
      </c>
      <c r="B13445" s="5" t="s">
        <v>61180</v>
      </c>
    </row>
    <row r="13446" spans="1:2" x14ac:dyDescent="0.25">
      <c r="A13446" t="s">
        <v>22852</v>
      </c>
      <c r="B13446" s="5" t="s">
        <v>61181</v>
      </c>
    </row>
    <row r="13447" spans="1:2" x14ac:dyDescent="0.25">
      <c r="A13447" t="s">
        <v>22854</v>
      </c>
      <c r="B13447" s="5" t="s">
        <v>61155</v>
      </c>
    </row>
    <row r="13448" spans="1:2" x14ac:dyDescent="0.25">
      <c r="A13448" t="s">
        <v>22855</v>
      </c>
      <c r="B13448" s="5" t="s">
        <v>61182</v>
      </c>
    </row>
    <row r="13449" spans="1:2" x14ac:dyDescent="0.25">
      <c r="A13449" t="s">
        <v>22857</v>
      </c>
      <c r="B13449" s="5" t="s">
        <v>61183</v>
      </c>
    </row>
    <row r="13450" spans="1:2" x14ac:dyDescent="0.25">
      <c r="A13450" t="s">
        <v>22859</v>
      </c>
      <c r="B13450" s="5" t="s">
        <v>61184</v>
      </c>
    </row>
    <row r="13451" spans="1:2" x14ac:dyDescent="0.25">
      <c r="A13451" t="s">
        <v>22861</v>
      </c>
      <c r="B13451" s="5" t="s">
        <v>61132</v>
      </c>
    </row>
    <row r="13452" spans="1:2" x14ac:dyDescent="0.25">
      <c r="A13452" t="s">
        <v>22863</v>
      </c>
      <c r="B13452" s="5" t="s">
        <v>61185</v>
      </c>
    </row>
    <row r="13453" spans="1:2" x14ac:dyDescent="0.25">
      <c r="A13453" t="s">
        <v>22865</v>
      </c>
      <c r="B13453" s="5" t="s">
        <v>61186</v>
      </c>
    </row>
    <row r="13454" spans="1:2" x14ac:dyDescent="0.25">
      <c r="A13454" t="s">
        <v>22867</v>
      </c>
      <c r="B13454" s="5" t="s">
        <v>61187</v>
      </c>
    </row>
    <row r="13455" spans="1:2" x14ac:dyDescent="0.25">
      <c r="A13455" t="s">
        <v>22869</v>
      </c>
      <c r="B13455" s="5" t="s">
        <v>61188</v>
      </c>
    </row>
    <row r="13456" spans="1:2" x14ac:dyDescent="0.25">
      <c r="A13456" t="s">
        <v>11780</v>
      </c>
      <c r="B13456" s="5" t="s">
        <v>61189</v>
      </c>
    </row>
    <row r="13457" spans="1:2" x14ac:dyDescent="0.25">
      <c r="A13457" t="s">
        <v>22872</v>
      </c>
      <c r="B13457" s="5" t="s">
        <v>61190</v>
      </c>
    </row>
    <row r="13458" spans="1:2" x14ac:dyDescent="0.25">
      <c r="A13458" t="s">
        <v>22874</v>
      </c>
      <c r="B13458" s="5" t="s">
        <v>61191</v>
      </c>
    </row>
    <row r="13459" spans="1:2" x14ac:dyDescent="0.25">
      <c r="A13459" t="s">
        <v>22876</v>
      </c>
      <c r="B13459" s="5" t="s">
        <v>61192</v>
      </c>
    </row>
    <row r="13460" spans="1:2" x14ac:dyDescent="0.25">
      <c r="A13460" t="s">
        <v>22878</v>
      </c>
      <c r="B13460" s="5" t="s">
        <v>61193</v>
      </c>
    </row>
    <row r="13461" spans="1:2" x14ac:dyDescent="0.25">
      <c r="A13461" t="s">
        <v>22880</v>
      </c>
      <c r="B13461" s="5" t="s">
        <v>61194</v>
      </c>
    </row>
    <row r="13462" spans="1:2" x14ac:dyDescent="0.25">
      <c r="A13462" t="s">
        <v>22882</v>
      </c>
      <c r="B13462" s="5" t="s">
        <v>61195</v>
      </c>
    </row>
    <row r="13463" spans="1:2" x14ac:dyDescent="0.25">
      <c r="A13463" t="s">
        <v>22884</v>
      </c>
      <c r="B13463" s="5" t="s">
        <v>61196</v>
      </c>
    </row>
    <row r="13464" spans="1:2" x14ac:dyDescent="0.25">
      <c r="A13464" t="s">
        <v>22886</v>
      </c>
      <c r="B13464" s="5" t="s">
        <v>61197</v>
      </c>
    </row>
    <row r="13465" spans="1:2" x14ac:dyDescent="0.25">
      <c r="A13465" t="s">
        <v>22888</v>
      </c>
      <c r="B13465" s="5" t="s">
        <v>61198</v>
      </c>
    </row>
    <row r="13466" spans="1:2" x14ac:dyDescent="0.25">
      <c r="A13466" t="s">
        <v>22890</v>
      </c>
      <c r="B13466" s="5" t="s">
        <v>61199</v>
      </c>
    </row>
    <row r="13467" spans="1:2" x14ac:dyDescent="0.25">
      <c r="A13467" t="s">
        <v>22890</v>
      </c>
      <c r="B13467" s="5" t="s">
        <v>61200</v>
      </c>
    </row>
    <row r="13468" spans="1:2" x14ac:dyDescent="0.25">
      <c r="A13468" t="s">
        <v>22893</v>
      </c>
      <c r="B13468" s="5" t="s">
        <v>61201</v>
      </c>
    </row>
    <row r="13469" spans="1:2" x14ac:dyDescent="0.25">
      <c r="A13469" t="s">
        <v>22893</v>
      </c>
      <c r="B13469" s="5" t="s">
        <v>61202</v>
      </c>
    </row>
    <row r="13470" spans="1:2" x14ac:dyDescent="0.25">
      <c r="A13470" t="s">
        <v>22896</v>
      </c>
      <c r="B13470" s="5" t="s">
        <v>61203</v>
      </c>
    </row>
    <row r="13471" spans="1:2" x14ac:dyDescent="0.25">
      <c r="A13471" t="s">
        <v>22898</v>
      </c>
      <c r="B13471" s="5" t="s">
        <v>61204</v>
      </c>
    </row>
    <row r="13472" spans="1:2" x14ac:dyDescent="0.25">
      <c r="A13472" t="s">
        <v>22900</v>
      </c>
      <c r="B13472" s="5" t="s">
        <v>61205</v>
      </c>
    </row>
    <row r="13473" spans="1:2" x14ac:dyDescent="0.25">
      <c r="A13473" t="s">
        <v>22902</v>
      </c>
      <c r="B13473" s="5" t="s">
        <v>61206</v>
      </c>
    </row>
    <row r="13474" spans="1:2" x14ac:dyDescent="0.25">
      <c r="A13474" t="s">
        <v>22904</v>
      </c>
      <c r="B13474" s="5" t="s">
        <v>61207</v>
      </c>
    </row>
    <row r="13475" spans="1:2" x14ac:dyDescent="0.25">
      <c r="A13475" t="s">
        <v>22906</v>
      </c>
      <c r="B13475" s="5" t="s">
        <v>61208</v>
      </c>
    </row>
    <row r="13476" spans="1:2" x14ac:dyDescent="0.25">
      <c r="A13476" t="s">
        <v>22908</v>
      </c>
      <c r="B13476" s="5" t="s">
        <v>61209</v>
      </c>
    </row>
    <row r="13477" spans="1:2" x14ac:dyDescent="0.25">
      <c r="A13477" t="s">
        <v>22910</v>
      </c>
      <c r="B13477" s="5" t="s">
        <v>61210</v>
      </c>
    </row>
    <row r="13478" spans="1:2" x14ac:dyDescent="0.25">
      <c r="A13478" t="s">
        <v>22912</v>
      </c>
      <c r="B13478" s="5" t="s">
        <v>61211</v>
      </c>
    </row>
    <row r="13479" spans="1:2" x14ac:dyDescent="0.25">
      <c r="A13479" t="s">
        <v>22912</v>
      </c>
      <c r="B13479" s="5" t="s">
        <v>61212</v>
      </c>
    </row>
    <row r="13480" spans="1:2" x14ac:dyDescent="0.25">
      <c r="A13480" t="s">
        <v>22915</v>
      </c>
      <c r="B13480" s="5" t="s">
        <v>61213</v>
      </c>
    </row>
    <row r="13481" spans="1:2" x14ac:dyDescent="0.25">
      <c r="A13481" t="s">
        <v>22917</v>
      </c>
      <c r="B13481" s="5" t="s">
        <v>61214</v>
      </c>
    </row>
    <row r="13482" spans="1:2" x14ac:dyDescent="0.25">
      <c r="A13482" t="s">
        <v>22919</v>
      </c>
      <c r="B13482" s="5" t="s">
        <v>61208</v>
      </c>
    </row>
    <row r="13483" spans="1:2" x14ac:dyDescent="0.25">
      <c r="A13483" t="s">
        <v>22920</v>
      </c>
      <c r="B13483" s="5" t="s">
        <v>61215</v>
      </c>
    </row>
    <row r="13484" spans="1:2" x14ac:dyDescent="0.25">
      <c r="A13484" t="s">
        <v>22922</v>
      </c>
      <c r="B13484" s="5" t="s">
        <v>61216</v>
      </c>
    </row>
    <row r="13485" spans="1:2" x14ac:dyDescent="0.25">
      <c r="A13485" t="s">
        <v>22924</v>
      </c>
      <c r="B13485" s="5" t="s">
        <v>61217</v>
      </c>
    </row>
    <row r="13486" spans="1:2" x14ac:dyDescent="0.25">
      <c r="A13486" t="s">
        <v>22926</v>
      </c>
      <c r="B13486" s="5" t="s">
        <v>61218</v>
      </c>
    </row>
    <row r="13487" spans="1:2" x14ac:dyDescent="0.25">
      <c r="A13487" t="s">
        <v>22928</v>
      </c>
      <c r="B13487" s="5" t="s">
        <v>61219</v>
      </c>
    </row>
    <row r="13488" spans="1:2" x14ac:dyDescent="0.25">
      <c r="A13488" t="s">
        <v>22930</v>
      </c>
      <c r="B13488" s="5" t="s">
        <v>61220</v>
      </c>
    </row>
    <row r="13489" spans="1:2" x14ac:dyDescent="0.25">
      <c r="A13489" t="s">
        <v>22932</v>
      </c>
      <c r="B13489" s="5" t="s">
        <v>61221</v>
      </c>
    </row>
    <row r="13490" spans="1:2" x14ac:dyDescent="0.25">
      <c r="A13490" t="s">
        <v>22934</v>
      </c>
      <c r="B13490" s="5" t="s">
        <v>61222</v>
      </c>
    </row>
    <row r="13491" spans="1:2" x14ac:dyDescent="0.25">
      <c r="A13491" t="s">
        <v>22936</v>
      </c>
      <c r="B13491" s="5" t="s">
        <v>61223</v>
      </c>
    </row>
    <row r="13492" spans="1:2" x14ac:dyDescent="0.25">
      <c r="A13492" t="s">
        <v>22938</v>
      </c>
      <c r="B13492" s="5" t="s">
        <v>61224</v>
      </c>
    </row>
    <row r="13493" spans="1:2" x14ac:dyDescent="0.25">
      <c r="A13493" t="s">
        <v>22940</v>
      </c>
      <c r="B13493" s="5" t="s">
        <v>61225</v>
      </c>
    </row>
    <row r="13494" spans="1:2" x14ac:dyDescent="0.25">
      <c r="A13494" t="s">
        <v>22942</v>
      </c>
      <c r="B13494" s="5" t="s">
        <v>61224</v>
      </c>
    </row>
    <row r="13495" spans="1:2" x14ac:dyDescent="0.25">
      <c r="A13495" t="s">
        <v>22943</v>
      </c>
      <c r="B13495" s="5" t="s">
        <v>61193</v>
      </c>
    </row>
    <row r="13496" spans="1:2" x14ac:dyDescent="0.25">
      <c r="A13496" t="s">
        <v>22944</v>
      </c>
      <c r="B13496" s="5" t="s">
        <v>61226</v>
      </c>
    </row>
    <row r="13497" spans="1:2" x14ac:dyDescent="0.25">
      <c r="A13497" t="s">
        <v>22946</v>
      </c>
      <c r="B13497" s="5" t="s">
        <v>61227</v>
      </c>
    </row>
    <row r="13498" spans="1:2" x14ac:dyDescent="0.25">
      <c r="A13498" t="s">
        <v>22948</v>
      </c>
      <c r="B13498" s="5" t="s">
        <v>61223</v>
      </c>
    </row>
    <row r="13499" spans="1:2" x14ac:dyDescent="0.25">
      <c r="A13499" t="s">
        <v>22949</v>
      </c>
      <c r="B13499" s="5" t="s">
        <v>61228</v>
      </c>
    </row>
    <row r="13500" spans="1:2" x14ac:dyDescent="0.25">
      <c r="A13500" t="s">
        <v>22951</v>
      </c>
      <c r="B13500" s="5" t="s">
        <v>61229</v>
      </c>
    </row>
    <row r="13501" spans="1:2" x14ac:dyDescent="0.25">
      <c r="A13501" t="s">
        <v>22953</v>
      </c>
      <c r="B13501" s="5" t="s">
        <v>61230</v>
      </c>
    </row>
    <row r="13502" spans="1:2" x14ac:dyDescent="0.25">
      <c r="A13502" t="s">
        <v>22955</v>
      </c>
      <c r="B13502" s="5" t="s">
        <v>61227</v>
      </c>
    </row>
    <row r="13503" spans="1:2" x14ac:dyDescent="0.25">
      <c r="A13503" t="s">
        <v>22957</v>
      </c>
      <c r="B13503" s="5" t="s">
        <v>61231</v>
      </c>
    </row>
    <row r="13504" spans="1:2" x14ac:dyDescent="0.25">
      <c r="A13504" t="s">
        <v>22959</v>
      </c>
      <c r="B13504" s="5" t="s">
        <v>61232</v>
      </c>
    </row>
    <row r="13505" spans="1:2" x14ac:dyDescent="0.25">
      <c r="A13505" t="s">
        <v>22961</v>
      </c>
      <c r="B13505" s="5" t="s">
        <v>61233</v>
      </c>
    </row>
    <row r="13506" spans="1:2" x14ac:dyDescent="0.25">
      <c r="A13506" t="s">
        <v>22963</v>
      </c>
      <c r="B13506" s="5" t="s">
        <v>56568</v>
      </c>
    </row>
    <row r="13507" spans="1:2" x14ac:dyDescent="0.25">
      <c r="A13507" t="s">
        <v>22964</v>
      </c>
      <c r="B13507" s="5" t="s">
        <v>61234</v>
      </c>
    </row>
    <row r="13508" spans="1:2" x14ac:dyDescent="0.25">
      <c r="A13508" t="s">
        <v>22966</v>
      </c>
      <c r="B13508" s="5" t="s">
        <v>61235</v>
      </c>
    </row>
    <row r="13509" spans="1:2" x14ac:dyDescent="0.25">
      <c r="A13509" t="s">
        <v>22968</v>
      </c>
      <c r="B13509" s="5" t="s">
        <v>61236</v>
      </c>
    </row>
    <row r="13510" spans="1:2" x14ac:dyDescent="0.25">
      <c r="A13510" t="s">
        <v>22970</v>
      </c>
      <c r="B13510" s="5" t="s">
        <v>56568</v>
      </c>
    </row>
    <row r="13511" spans="1:2" x14ac:dyDescent="0.25">
      <c r="A13511" t="s">
        <v>22971</v>
      </c>
      <c r="B13511" s="5" t="s">
        <v>61237</v>
      </c>
    </row>
    <row r="13512" spans="1:2" x14ac:dyDescent="0.25">
      <c r="A13512" t="s">
        <v>22973</v>
      </c>
      <c r="B13512" s="5" t="s">
        <v>56568</v>
      </c>
    </row>
    <row r="13513" spans="1:2" x14ac:dyDescent="0.25">
      <c r="A13513" t="s">
        <v>22974</v>
      </c>
      <c r="B13513" s="5" t="s">
        <v>56568</v>
      </c>
    </row>
    <row r="13514" spans="1:2" x14ac:dyDescent="0.25">
      <c r="A13514" t="s">
        <v>22975</v>
      </c>
      <c r="B13514" s="5" t="s">
        <v>61238</v>
      </c>
    </row>
    <row r="13515" spans="1:2" x14ac:dyDescent="0.25">
      <c r="A13515" t="s">
        <v>22977</v>
      </c>
      <c r="B13515" s="5" t="s">
        <v>61239</v>
      </c>
    </row>
    <row r="13516" spans="1:2" x14ac:dyDescent="0.25">
      <c r="A13516" t="s">
        <v>22979</v>
      </c>
      <c r="B13516" s="5" t="s">
        <v>61240</v>
      </c>
    </row>
    <row r="13517" spans="1:2" x14ac:dyDescent="0.25">
      <c r="A13517" t="s">
        <v>22981</v>
      </c>
      <c r="B13517" s="5" t="s">
        <v>61241</v>
      </c>
    </row>
    <row r="13518" spans="1:2" x14ac:dyDescent="0.25">
      <c r="A13518" t="s">
        <v>22983</v>
      </c>
      <c r="B13518" s="5" t="s">
        <v>61242</v>
      </c>
    </row>
    <row r="13519" spans="1:2" x14ac:dyDescent="0.25">
      <c r="A13519" t="s">
        <v>22985</v>
      </c>
      <c r="B13519" s="5" t="s">
        <v>21955</v>
      </c>
    </row>
    <row r="13520" spans="1:2" x14ac:dyDescent="0.25">
      <c r="A13520" t="s">
        <v>22987</v>
      </c>
      <c r="B13520" s="5" t="s">
        <v>61243</v>
      </c>
    </row>
    <row r="13521" spans="1:2" x14ac:dyDescent="0.25">
      <c r="A13521" t="s">
        <v>22989</v>
      </c>
      <c r="B13521" s="5" t="s">
        <v>61244</v>
      </c>
    </row>
    <row r="13522" spans="1:2" x14ac:dyDescent="0.25">
      <c r="A13522" t="s">
        <v>22991</v>
      </c>
      <c r="B13522" s="5" t="s">
        <v>61245</v>
      </c>
    </row>
    <row r="13523" spans="1:2" x14ac:dyDescent="0.25">
      <c r="A13523" t="s">
        <v>22993</v>
      </c>
      <c r="B13523" s="5" t="s">
        <v>61246</v>
      </c>
    </row>
    <row r="13524" spans="1:2" x14ac:dyDescent="0.25">
      <c r="A13524" t="s">
        <v>22995</v>
      </c>
      <c r="B13524" s="5" t="s">
        <v>56568</v>
      </c>
    </row>
    <row r="13525" spans="1:2" x14ac:dyDescent="0.25">
      <c r="A13525" t="s">
        <v>22996</v>
      </c>
      <c r="B13525" s="5" t="s">
        <v>61247</v>
      </c>
    </row>
    <row r="13526" spans="1:2" x14ac:dyDescent="0.25">
      <c r="A13526" t="s">
        <v>22998</v>
      </c>
      <c r="B13526" s="5" t="s">
        <v>61248</v>
      </c>
    </row>
    <row r="13527" spans="1:2" x14ac:dyDescent="0.25">
      <c r="A13527" t="s">
        <v>23000</v>
      </c>
      <c r="B13527" s="5" t="s">
        <v>21971</v>
      </c>
    </row>
    <row r="13528" spans="1:2" x14ac:dyDescent="0.25">
      <c r="A13528" t="s">
        <v>23002</v>
      </c>
      <c r="B13528" s="5" t="s">
        <v>61249</v>
      </c>
    </row>
    <row r="13529" spans="1:2" x14ac:dyDescent="0.25">
      <c r="A13529" t="s">
        <v>23004</v>
      </c>
      <c r="B13529" s="5" t="s">
        <v>61250</v>
      </c>
    </row>
    <row r="13530" spans="1:2" x14ac:dyDescent="0.25">
      <c r="A13530" t="s">
        <v>23006</v>
      </c>
      <c r="B13530" s="5" t="s">
        <v>61251</v>
      </c>
    </row>
    <row r="13531" spans="1:2" x14ac:dyDescent="0.25">
      <c r="A13531" t="s">
        <v>23008</v>
      </c>
      <c r="B13531" s="5" t="s">
        <v>61252</v>
      </c>
    </row>
    <row r="13532" spans="1:2" x14ac:dyDescent="0.25">
      <c r="A13532" t="s">
        <v>23010</v>
      </c>
      <c r="B13532" s="5" t="s">
        <v>61252</v>
      </c>
    </row>
    <row r="13533" spans="1:2" x14ac:dyDescent="0.25">
      <c r="A13533" t="s">
        <v>23012</v>
      </c>
      <c r="B13533" s="5" t="s">
        <v>61253</v>
      </c>
    </row>
    <row r="13534" spans="1:2" x14ac:dyDescent="0.25">
      <c r="A13534" t="s">
        <v>23014</v>
      </c>
      <c r="B13534" s="5" t="s">
        <v>61254</v>
      </c>
    </row>
    <row r="13535" spans="1:2" x14ac:dyDescent="0.25">
      <c r="A13535" t="s">
        <v>23016</v>
      </c>
      <c r="B13535" s="5" t="s">
        <v>61255</v>
      </c>
    </row>
    <row r="13536" spans="1:2" x14ac:dyDescent="0.25">
      <c r="A13536" t="s">
        <v>23018</v>
      </c>
      <c r="B13536" s="5" t="s">
        <v>61256</v>
      </c>
    </row>
    <row r="13537" spans="1:2" x14ac:dyDescent="0.25">
      <c r="A13537" t="s">
        <v>23020</v>
      </c>
      <c r="B13537" s="5" t="s">
        <v>61257</v>
      </c>
    </row>
    <row r="13538" spans="1:2" x14ac:dyDescent="0.25">
      <c r="A13538" t="s">
        <v>23022</v>
      </c>
      <c r="B13538" s="5" t="s">
        <v>61258</v>
      </c>
    </row>
    <row r="13539" spans="1:2" x14ac:dyDescent="0.25">
      <c r="A13539" t="s">
        <v>23024</v>
      </c>
      <c r="B13539" s="5" t="s">
        <v>61259</v>
      </c>
    </row>
    <row r="13540" spans="1:2" x14ac:dyDescent="0.25">
      <c r="A13540" t="s">
        <v>23026</v>
      </c>
      <c r="B13540" s="5" t="s">
        <v>61260</v>
      </c>
    </row>
    <row r="13541" spans="1:2" x14ac:dyDescent="0.25">
      <c r="A13541" t="s">
        <v>23028</v>
      </c>
      <c r="B13541" s="5" t="s">
        <v>61261</v>
      </c>
    </row>
    <row r="13542" spans="1:2" x14ac:dyDescent="0.25">
      <c r="A13542" t="s">
        <v>23028</v>
      </c>
      <c r="B13542" s="5" t="s">
        <v>61262</v>
      </c>
    </row>
    <row r="13543" spans="1:2" x14ac:dyDescent="0.25">
      <c r="A13543" t="s">
        <v>23031</v>
      </c>
      <c r="B13543" s="5" t="s">
        <v>61263</v>
      </c>
    </row>
    <row r="13544" spans="1:2" x14ac:dyDescent="0.25">
      <c r="A13544" t="s">
        <v>23033</v>
      </c>
      <c r="B13544" s="5" t="s">
        <v>61264</v>
      </c>
    </row>
    <row r="13545" spans="1:2" x14ac:dyDescent="0.25">
      <c r="A13545" t="s">
        <v>23035</v>
      </c>
      <c r="B13545" s="5" t="s">
        <v>61265</v>
      </c>
    </row>
    <row r="13546" spans="1:2" x14ac:dyDescent="0.25">
      <c r="A13546" t="s">
        <v>23037</v>
      </c>
      <c r="B13546" s="5" t="s">
        <v>61266</v>
      </c>
    </row>
    <row r="13547" spans="1:2" x14ac:dyDescent="0.25">
      <c r="A13547" t="s">
        <v>23039</v>
      </c>
      <c r="B13547" s="5" t="s">
        <v>61024</v>
      </c>
    </row>
    <row r="13548" spans="1:2" x14ac:dyDescent="0.25">
      <c r="A13548" t="s">
        <v>23041</v>
      </c>
      <c r="B13548" s="5" t="s">
        <v>61267</v>
      </c>
    </row>
    <row r="13549" spans="1:2" x14ac:dyDescent="0.25">
      <c r="A13549" t="s">
        <v>23043</v>
      </c>
      <c r="B13549" s="5" t="s">
        <v>61268</v>
      </c>
    </row>
    <row r="13550" spans="1:2" x14ac:dyDescent="0.25">
      <c r="A13550" t="s">
        <v>23043</v>
      </c>
      <c r="B13550" s="5" t="s">
        <v>61269</v>
      </c>
    </row>
    <row r="13551" spans="1:2" x14ac:dyDescent="0.25">
      <c r="A13551" t="s">
        <v>23046</v>
      </c>
      <c r="B13551" s="5" t="s">
        <v>21993</v>
      </c>
    </row>
    <row r="13552" spans="1:2" x14ac:dyDescent="0.25">
      <c r="A13552" t="s">
        <v>23046</v>
      </c>
      <c r="B13552" s="5" t="s">
        <v>21993</v>
      </c>
    </row>
    <row r="13553" spans="1:2" x14ac:dyDescent="0.25">
      <c r="A13553" t="s">
        <v>23049</v>
      </c>
      <c r="B13553" s="5" t="s">
        <v>61270</v>
      </c>
    </row>
    <row r="13554" spans="1:2" x14ac:dyDescent="0.25">
      <c r="A13554" t="s">
        <v>23049</v>
      </c>
      <c r="B13554" s="5" t="s">
        <v>61270</v>
      </c>
    </row>
    <row r="13555" spans="1:2" x14ac:dyDescent="0.25">
      <c r="A13555" t="s">
        <v>23052</v>
      </c>
      <c r="B13555" s="5" t="s">
        <v>61027</v>
      </c>
    </row>
    <row r="13556" spans="1:2" x14ac:dyDescent="0.25">
      <c r="A13556" t="s">
        <v>23054</v>
      </c>
      <c r="B13556" s="5" t="s">
        <v>61271</v>
      </c>
    </row>
    <row r="13557" spans="1:2" x14ac:dyDescent="0.25">
      <c r="A13557" t="s">
        <v>23056</v>
      </c>
      <c r="B13557" s="5" t="s">
        <v>61272</v>
      </c>
    </row>
    <row r="13558" spans="1:2" x14ac:dyDescent="0.25">
      <c r="A13558" t="s">
        <v>23058</v>
      </c>
      <c r="B13558" s="5" t="s">
        <v>61273</v>
      </c>
    </row>
    <row r="13559" spans="1:2" x14ac:dyDescent="0.25">
      <c r="A13559" t="s">
        <v>23060</v>
      </c>
      <c r="B13559" s="5" t="s">
        <v>61274</v>
      </c>
    </row>
    <row r="13560" spans="1:2" x14ac:dyDescent="0.25">
      <c r="A13560" t="s">
        <v>23062</v>
      </c>
      <c r="B13560" s="5" t="s">
        <v>23063</v>
      </c>
    </row>
    <row r="13561" spans="1:2" x14ac:dyDescent="0.25">
      <c r="A13561" t="s">
        <v>23062</v>
      </c>
      <c r="B13561" s="5" t="s">
        <v>23064</v>
      </c>
    </row>
    <row r="13562" spans="1:2" x14ac:dyDescent="0.25">
      <c r="A13562" t="s">
        <v>23065</v>
      </c>
      <c r="B13562" s="5" t="s">
        <v>61275</v>
      </c>
    </row>
    <row r="13563" spans="1:2" x14ac:dyDescent="0.25">
      <c r="A13563" t="s">
        <v>23067</v>
      </c>
      <c r="B13563" s="5" t="s">
        <v>23068</v>
      </c>
    </row>
    <row r="13564" spans="1:2" x14ac:dyDescent="0.25">
      <c r="A13564" t="s">
        <v>23069</v>
      </c>
      <c r="B13564" s="5" t="s">
        <v>23070</v>
      </c>
    </row>
    <row r="13565" spans="1:2" x14ac:dyDescent="0.25">
      <c r="A13565" t="s">
        <v>23071</v>
      </c>
      <c r="B13565" s="5" t="s">
        <v>61276</v>
      </c>
    </row>
    <row r="13566" spans="1:2" x14ac:dyDescent="0.25">
      <c r="A13566" t="s">
        <v>23073</v>
      </c>
      <c r="B13566" s="5" t="s">
        <v>61277</v>
      </c>
    </row>
    <row r="13567" spans="1:2" x14ac:dyDescent="0.25">
      <c r="A13567" t="s">
        <v>23075</v>
      </c>
      <c r="B13567" s="5" t="s">
        <v>23076</v>
      </c>
    </row>
    <row r="13568" spans="1:2" x14ac:dyDescent="0.25">
      <c r="A13568" t="s">
        <v>23077</v>
      </c>
      <c r="B13568" s="5" t="s">
        <v>23078</v>
      </c>
    </row>
    <row r="13569" spans="1:2" x14ac:dyDescent="0.25">
      <c r="A13569" t="s">
        <v>23079</v>
      </c>
      <c r="B13569" s="5" t="s">
        <v>23080</v>
      </c>
    </row>
    <row r="13570" spans="1:2" x14ac:dyDescent="0.25">
      <c r="A13570" t="s">
        <v>23081</v>
      </c>
      <c r="B13570" s="5" t="s">
        <v>23082</v>
      </c>
    </row>
    <row r="13571" spans="1:2" x14ac:dyDescent="0.25">
      <c r="A13571" t="s">
        <v>23083</v>
      </c>
      <c r="B13571" s="5" t="s">
        <v>61278</v>
      </c>
    </row>
    <row r="13572" spans="1:2" x14ac:dyDescent="0.25">
      <c r="A13572" t="s">
        <v>23085</v>
      </c>
      <c r="B13572" s="5" t="s">
        <v>23086</v>
      </c>
    </row>
    <row r="13573" spans="1:2" x14ac:dyDescent="0.25">
      <c r="A13573" t="s">
        <v>23087</v>
      </c>
      <c r="B13573" s="5" t="s">
        <v>61279</v>
      </c>
    </row>
    <row r="13574" spans="1:2" x14ac:dyDescent="0.25">
      <c r="A13574" t="s">
        <v>23089</v>
      </c>
      <c r="B13574" s="5" t="s">
        <v>23090</v>
      </c>
    </row>
    <row r="13575" spans="1:2" x14ac:dyDescent="0.25">
      <c r="A13575" t="s">
        <v>23091</v>
      </c>
      <c r="B13575" s="5" t="s">
        <v>23092</v>
      </c>
    </row>
    <row r="13576" spans="1:2" x14ac:dyDescent="0.25">
      <c r="A13576" t="s">
        <v>23093</v>
      </c>
      <c r="B13576" s="5" t="s">
        <v>23094</v>
      </c>
    </row>
    <row r="13577" spans="1:2" x14ac:dyDescent="0.25">
      <c r="A13577" t="s">
        <v>23095</v>
      </c>
      <c r="B13577" s="5" t="s">
        <v>61280</v>
      </c>
    </row>
    <row r="13578" spans="1:2" x14ac:dyDescent="0.25">
      <c r="A13578" t="s">
        <v>23097</v>
      </c>
      <c r="B13578" s="5" t="s">
        <v>23098</v>
      </c>
    </row>
    <row r="13579" spans="1:2" x14ac:dyDescent="0.25">
      <c r="A13579" t="s">
        <v>23099</v>
      </c>
      <c r="B13579" s="5" t="s">
        <v>23100</v>
      </c>
    </row>
    <row r="13580" spans="1:2" x14ac:dyDescent="0.25">
      <c r="A13580" t="s">
        <v>23101</v>
      </c>
      <c r="B13580" s="5" t="s">
        <v>23102</v>
      </c>
    </row>
    <row r="13581" spans="1:2" x14ac:dyDescent="0.25">
      <c r="A13581" t="s">
        <v>23103</v>
      </c>
      <c r="B13581" s="5" t="s">
        <v>61281</v>
      </c>
    </row>
    <row r="13582" spans="1:2" x14ac:dyDescent="0.25">
      <c r="A13582" t="s">
        <v>23105</v>
      </c>
      <c r="B13582" s="5" t="s">
        <v>61282</v>
      </c>
    </row>
    <row r="13583" spans="1:2" x14ac:dyDescent="0.25">
      <c r="A13583" t="s">
        <v>23107</v>
      </c>
      <c r="B13583" s="5" t="s">
        <v>23108</v>
      </c>
    </row>
    <row r="13584" spans="1:2" x14ac:dyDescent="0.25">
      <c r="A13584" t="s">
        <v>23109</v>
      </c>
      <c r="B13584" s="5" t="s">
        <v>23110</v>
      </c>
    </row>
    <row r="13585" spans="1:2" x14ac:dyDescent="0.25">
      <c r="A13585" t="s">
        <v>23111</v>
      </c>
      <c r="B13585" s="5" t="s">
        <v>23080</v>
      </c>
    </row>
    <row r="13586" spans="1:2" x14ac:dyDescent="0.25">
      <c r="A13586" t="s">
        <v>23112</v>
      </c>
      <c r="B13586" s="5" t="s">
        <v>23216</v>
      </c>
    </row>
    <row r="13587" spans="1:2" x14ac:dyDescent="0.25">
      <c r="A13587" t="s">
        <v>23114</v>
      </c>
      <c r="B13587" s="5" t="s">
        <v>23115</v>
      </c>
    </row>
    <row r="13588" spans="1:2" x14ac:dyDescent="0.25">
      <c r="A13588" t="s">
        <v>23116</v>
      </c>
      <c r="B13588" s="5" t="s">
        <v>23117</v>
      </c>
    </row>
    <row r="13589" spans="1:2" x14ac:dyDescent="0.25">
      <c r="A13589" t="s">
        <v>23118</v>
      </c>
      <c r="B13589" s="5" t="s">
        <v>23119</v>
      </c>
    </row>
    <row r="13590" spans="1:2" x14ac:dyDescent="0.25">
      <c r="A13590" t="s">
        <v>23118</v>
      </c>
      <c r="B13590" s="5" t="s">
        <v>23120</v>
      </c>
    </row>
    <row r="13591" spans="1:2" x14ac:dyDescent="0.25">
      <c r="A13591" t="s">
        <v>23121</v>
      </c>
      <c r="B13591" s="5" t="s">
        <v>23122</v>
      </c>
    </row>
    <row r="13592" spans="1:2" x14ac:dyDescent="0.25">
      <c r="A13592" t="s">
        <v>23123</v>
      </c>
      <c r="B13592" s="5" t="s">
        <v>23124</v>
      </c>
    </row>
    <row r="13593" spans="1:2" x14ac:dyDescent="0.25">
      <c r="A13593" t="s">
        <v>23125</v>
      </c>
      <c r="B13593" s="5" t="s">
        <v>23126</v>
      </c>
    </row>
    <row r="13594" spans="1:2" x14ac:dyDescent="0.25">
      <c r="A13594" t="s">
        <v>23125</v>
      </c>
      <c r="B13594" s="5" t="s">
        <v>23127</v>
      </c>
    </row>
    <row r="13595" spans="1:2" x14ac:dyDescent="0.25">
      <c r="A13595" t="s">
        <v>23128</v>
      </c>
      <c r="B13595" s="5" t="s">
        <v>61283</v>
      </c>
    </row>
    <row r="13596" spans="1:2" x14ac:dyDescent="0.25">
      <c r="A13596" t="s">
        <v>23130</v>
      </c>
      <c r="B13596" s="5" t="s">
        <v>61282</v>
      </c>
    </row>
    <row r="13597" spans="1:2" x14ac:dyDescent="0.25">
      <c r="A13597" t="s">
        <v>23131</v>
      </c>
      <c r="B13597" s="5" t="s">
        <v>61284</v>
      </c>
    </row>
    <row r="13598" spans="1:2" x14ac:dyDescent="0.25">
      <c r="A13598" t="s">
        <v>23133</v>
      </c>
      <c r="B13598" s="5" t="s">
        <v>61285</v>
      </c>
    </row>
    <row r="13599" spans="1:2" x14ac:dyDescent="0.25">
      <c r="A13599" t="s">
        <v>23135</v>
      </c>
      <c r="B13599" s="5" t="s">
        <v>61286</v>
      </c>
    </row>
    <row r="13600" spans="1:2" x14ac:dyDescent="0.25">
      <c r="A13600" t="s">
        <v>23137</v>
      </c>
      <c r="B13600" s="5" t="s">
        <v>61286</v>
      </c>
    </row>
    <row r="13601" spans="1:2" x14ac:dyDescent="0.25">
      <c r="A13601" t="s">
        <v>23138</v>
      </c>
      <c r="B13601" s="5" t="s">
        <v>61287</v>
      </c>
    </row>
    <row r="13602" spans="1:2" x14ac:dyDescent="0.25">
      <c r="A13602" t="s">
        <v>23140</v>
      </c>
      <c r="B13602" s="5" t="s">
        <v>61288</v>
      </c>
    </row>
    <row r="13603" spans="1:2" x14ac:dyDescent="0.25">
      <c r="A13603" t="s">
        <v>23142</v>
      </c>
      <c r="B13603" s="5" t="s">
        <v>56568</v>
      </c>
    </row>
    <row r="13604" spans="1:2" x14ac:dyDescent="0.25">
      <c r="A13604" t="s">
        <v>23143</v>
      </c>
      <c r="B13604" s="5" t="s">
        <v>56568</v>
      </c>
    </row>
    <row r="13605" spans="1:2" x14ac:dyDescent="0.25">
      <c r="A13605" t="s">
        <v>23144</v>
      </c>
      <c r="B13605" s="5" t="s">
        <v>23145</v>
      </c>
    </row>
    <row r="13606" spans="1:2" x14ac:dyDescent="0.25">
      <c r="A13606" t="s">
        <v>23146</v>
      </c>
      <c r="B13606" s="5" t="s">
        <v>61289</v>
      </c>
    </row>
    <row r="13607" spans="1:2" x14ac:dyDescent="0.25">
      <c r="A13607" t="s">
        <v>23148</v>
      </c>
      <c r="B13607" s="5" t="s">
        <v>23110</v>
      </c>
    </row>
    <row r="13608" spans="1:2" x14ac:dyDescent="0.25">
      <c r="A13608" t="s">
        <v>23149</v>
      </c>
      <c r="B13608" s="5" t="s">
        <v>23150</v>
      </c>
    </row>
    <row r="13609" spans="1:2" x14ac:dyDescent="0.25">
      <c r="A13609" t="s">
        <v>23151</v>
      </c>
      <c r="B13609" s="5" t="s">
        <v>23152</v>
      </c>
    </row>
    <row r="13610" spans="1:2" x14ac:dyDescent="0.25">
      <c r="A13610" t="s">
        <v>23153</v>
      </c>
      <c r="B13610" s="5" t="s">
        <v>61290</v>
      </c>
    </row>
    <row r="13611" spans="1:2" x14ac:dyDescent="0.25">
      <c r="A13611" t="s">
        <v>23155</v>
      </c>
      <c r="B13611" s="5" t="s">
        <v>23156</v>
      </c>
    </row>
    <row r="13612" spans="1:2" x14ac:dyDescent="0.25">
      <c r="A13612" t="s">
        <v>23157</v>
      </c>
      <c r="B13612" s="5" t="s">
        <v>23158</v>
      </c>
    </row>
    <row r="13613" spans="1:2" x14ac:dyDescent="0.25">
      <c r="A13613" t="s">
        <v>23159</v>
      </c>
      <c r="B13613" s="5" t="s">
        <v>23160</v>
      </c>
    </row>
    <row r="13614" spans="1:2" x14ac:dyDescent="0.25">
      <c r="A13614" t="s">
        <v>23161</v>
      </c>
      <c r="B13614" s="5" t="s">
        <v>61291</v>
      </c>
    </row>
    <row r="13615" spans="1:2" x14ac:dyDescent="0.25">
      <c r="A13615" t="s">
        <v>23163</v>
      </c>
      <c r="B13615" s="5" t="s">
        <v>23164</v>
      </c>
    </row>
    <row r="13616" spans="1:2" x14ac:dyDescent="0.25">
      <c r="A13616" t="s">
        <v>23165</v>
      </c>
      <c r="B13616" s="5" t="s">
        <v>23166</v>
      </c>
    </row>
    <row r="13617" spans="1:2" x14ac:dyDescent="0.25">
      <c r="A13617" t="s">
        <v>23167</v>
      </c>
      <c r="B13617" s="5" t="s">
        <v>23168</v>
      </c>
    </row>
    <row r="13618" spans="1:2" x14ac:dyDescent="0.25">
      <c r="A13618" t="s">
        <v>23169</v>
      </c>
      <c r="B13618" s="5" t="s">
        <v>61292</v>
      </c>
    </row>
    <row r="13619" spans="1:2" x14ac:dyDescent="0.25">
      <c r="A13619" t="s">
        <v>23171</v>
      </c>
      <c r="B13619" s="5" t="s">
        <v>23172</v>
      </c>
    </row>
    <row r="13620" spans="1:2" x14ac:dyDescent="0.25">
      <c r="A13620" t="s">
        <v>23173</v>
      </c>
      <c r="B13620" s="5" t="s">
        <v>61293</v>
      </c>
    </row>
    <row r="13621" spans="1:2" x14ac:dyDescent="0.25">
      <c r="A13621" t="s">
        <v>23175</v>
      </c>
      <c r="B13621" s="5" t="s">
        <v>61294</v>
      </c>
    </row>
    <row r="13622" spans="1:2" x14ac:dyDescent="0.25">
      <c r="A13622" t="s">
        <v>23177</v>
      </c>
      <c r="B13622" s="5" t="s">
        <v>23178</v>
      </c>
    </row>
    <row r="13623" spans="1:2" x14ac:dyDescent="0.25">
      <c r="A13623" t="s">
        <v>23179</v>
      </c>
      <c r="B13623" s="5" t="s">
        <v>23180</v>
      </c>
    </row>
    <row r="13624" spans="1:2" x14ac:dyDescent="0.25">
      <c r="A13624" t="s">
        <v>23181</v>
      </c>
      <c r="B13624" s="5" t="s">
        <v>61295</v>
      </c>
    </row>
    <row r="13625" spans="1:2" x14ac:dyDescent="0.25">
      <c r="A13625" t="s">
        <v>23183</v>
      </c>
      <c r="B13625" s="5" t="s">
        <v>23100</v>
      </c>
    </row>
    <row r="13626" spans="1:2" x14ac:dyDescent="0.25">
      <c r="A13626" t="s">
        <v>23184</v>
      </c>
      <c r="B13626" s="5" t="s">
        <v>23185</v>
      </c>
    </row>
    <row r="13627" spans="1:2" x14ac:dyDescent="0.25">
      <c r="A13627" t="s">
        <v>23186</v>
      </c>
      <c r="B13627" s="5" t="s">
        <v>23090</v>
      </c>
    </row>
    <row r="13628" spans="1:2" x14ac:dyDescent="0.25">
      <c r="A13628" t="s">
        <v>23187</v>
      </c>
      <c r="B13628" s="5" t="s">
        <v>23188</v>
      </c>
    </row>
    <row r="13629" spans="1:2" x14ac:dyDescent="0.25">
      <c r="A13629" t="s">
        <v>23189</v>
      </c>
      <c r="B13629" s="5" t="s">
        <v>56568</v>
      </c>
    </row>
    <row r="13630" spans="1:2" x14ac:dyDescent="0.25">
      <c r="A13630" t="s">
        <v>23190</v>
      </c>
      <c r="B13630" s="5" t="s">
        <v>56568</v>
      </c>
    </row>
    <row r="13631" spans="1:2" x14ac:dyDescent="0.25">
      <c r="A13631" t="s">
        <v>23191</v>
      </c>
      <c r="B13631" s="5" t="s">
        <v>61296</v>
      </c>
    </row>
    <row r="13632" spans="1:2" x14ac:dyDescent="0.25">
      <c r="A13632" t="s">
        <v>23193</v>
      </c>
      <c r="B13632" s="5" t="s">
        <v>23194</v>
      </c>
    </row>
    <row r="13633" spans="1:2" x14ac:dyDescent="0.25">
      <c r="A13633" t="s">
        <v>23195</v>
      </c>
      <c r="B13633" s="5" t="s">
        <v>23196</v>
      </c>
    </row>
    <row r="13634" spans="1:2" x14ac:dyDescent="0.25">
      <c r="A13634" t="s">
        <v>23197</v>
      </c>
      <c r="B13634" s="5" t="s">
        <v>23198</v>
      </c>
    </row>
    <row r="13635" spans="1:2" x14ac:dyDescent="0.25">
      <c r="A13635" t="s">
        <v>23199</v>
      </c>
      <c r="B13635" s="5" t="s">
        <v>23200</v>
      </c>
    </row>
    <row r="13636" spans="1:2" x14ac:dyDescent="0.25">
      <c r="A13636" t="s">
        <v>23201</v>
      </c>
      <c r="B13636" s="5" t="s">
        <v>23202</v>
      </c>
    </row>
    <row r="13637" spans="1:2" x14ac:dyDescent="0.25">
      <c r="A13637" t="s">
        <v>23203</v>
      </c>
      <c r="B13637" s="5" t="s">
        <v>23204</v>
      </c>
    </row>
    <row r="13638" spans="1:2" x14ac:dyDescent="0.25">
      <c r="A13638" t="s">
        <v>23205</v>
      </c>
      <c r="B13638" s="5" t="s">
        <v>61297</v>
      </c>
    </row>
    <row r="13639" spans="1:2" x14ac:dyDescent="0.25">
      <c r="A13639" t="s">
        <v>23207</v>
      </c>
      <c r="B13639" s="5" t="s">
        <v>23208</v>
      </c>
    </row>
    <row r="13640" spans="1:2" x14ac:dyDescent="0.25">
      <c r="A13640" t="s">
        <v>23209</v>
      </c>
      <c r="B13640" s="5" t="s">
        <v>61298</v>
      </c>
    </row>
    <row r="13641" spans="1:2" x14ac:dyDescent="0.25">
      <c r="A13641" t="s">
        <v>23211</v>
      </c>
      <c r="B13641" s="5" t="s">
        <v>23212</v>
      </c>
    </row>
    <row r="13642" spans="1:2" x14ac:dyDescent="0.25">
      <c r="A13642" t="s">
        <v>23213</v>
      </c>
      <c r="B13642" s="5" t="s">
        <v>23214</v>
      </c>
    </row>
    <row r="13643" spans="1:2" x14ac:dyDescent="0.25">
      <c r="A13643" t="s">
        <v>23215</v>
      </c>
      <c r="B13643" s="5" t="s">
        <v>23216</v>
      </c>
    </row>
    <row r="13644" spans="1:2" x14ac:dyDescent="0.25">
      <c r="A13644" t="s">
        <v>23217</v>
      </c>
      <c r="B13644" s="5" t="s">
        <v>61299</v>
      </c>
    </row>
    <row r="13645" spans="1:2" x14ac:dyDescent="0.25">
      <c r="A13645" t="s">
        <v>23219</v>
      </c>
      <c r="B13645" s="5" t="s">
        <v>61300</v>
      </c>
    </row>
    <row r="13646" spans="1:2" x14ac:dyDescent="0.25">
      <c r="A13646" t="s">
        <v>23221</v>
      </c>
      <c r="B13646" s="5" t="s">
        <v>23222</v>
      </c>
    </row>
    <row r="13647" spans="1:2" x14ac:dyDescent="0.25">
      <c r="A13647" t="s">
        <v>23223</v>
      </c>
      <c r="B13647" s="5" t="s">
        <v>23224</v>
      </c>
    </row>
    <row r="13648" spans="1:2" x14ac:dyDescent="0.25">
      <c r="A13648" t="s">
        <v>23225</v>
      </c>
      <c r="B13648" s="5" t="s">
        <v>23226</v>
      </c>
    </row>
    <row r="13649" spans="1:2" x14ac:dyDescent="0.25">
      <c r="A13649" t="s">
        <v>23227</v>
      </c>
      <c r="B13649" s="5" t="s">
        <v>23100</v>
      </c>
    </row>
    <row r="13650" spans="1:2" x14ac:dyDescent="0.25">
      <c r="A13650" t="s">
        <v>23228</v>
      </c>
      <c r="B13650" s="5" t="s">
        <v>23229</v>
      </c>
    </row>
    <row r="13651" spans="1:2" x14ac:dyDescent="0.25">
      <c r="A13651" t="s">
        <v>23230</v>
      </c>
      <c r="B13651" s="5" t="s">
        <v>61301</v>
      </c>
    </row>
    <row r="13652" spans="1:2" x14ac:dyDescent="0.25">
      <c r="A13652" t="s">
        <v>23230</v>
      </c>
      <c r="B13652" s="5" t="s">
        <v>61302</v>
      </c>
    </row>
    <row r="13653" spans="1:2" x14ac:dyDescent="0.25">
      <c r="A13653" t="s">
        <v>23233</v>
      </c>
      <c r="B13653" s="5" t="s">
        <v>61276</v>
      </c>
    </row>
    <row r="13654" spans="1:2" x14ac:dyDescent="0.25">
      <c r="A13654" t="s">
        <v>23234</v>
      </c>
      <c r="B13654" s="5" t="s">
        <v>61303</v>
      </c>
    </row>
    <row r="13655" spans="1:2" x14ac:dyDescent="0.25">
      <c r="A13655" t="s">
        <v>23236</v>
      </c>
      <c r="B13655" s="5" t="s">
        <v>23214</v>
      </c>
    </row>
    <row r="13656" spans="1:2" x14ac:dyDescent="0.25">
      <c r="A13656" t="s">
        <v>23237</v>
      </c>
      <c r="B13656" s="5" t="s">
        <v>23238</v>
      </c>
    </row>
    <row r="13657" spans="1:2" x14ac:dyDescent="0.25">
      <c r="A13657" t="s">
        <v>23239</v>
      </c>
      <c r="B13657" s="5" t="s">
        <v>23240</v>
      </c>
    </row>
    <row r="13658" spans="1:2" x14ac:dyDescent="0.25">
      <c r="A13658" t="s">
        <v>23241</v>
      </c>
      <c r="B13658" s="5" t="s">
        <v>23242</v>
      </c>
    </row>
    <row r="13659" spans="1:2" x14ac:dyDescent="0.25">
      <c r="A13659" t="s">
        <v>23243</v>
      </c>
      <c r="B13659" s="5" t="s">
        <v>61304</v>
      </c>
    </row>
    <row r="13660" spans="1:2" x14ac:dyDescent="0.25">
      <c r="A13660" t="s">
        <v>23245</v>
      </c>
      <c r="B13660" s="5" t="s">
        <v>23246</v>
      </c>
    </row>
    <row r="13661" spans="1:2" x14ac:dyDescent="0.25">
      <c r="A13661" t="s">
        <v>23247</v>
      </c>
      <c r="B13661" s="5" t="s">
        <v>23094</v>
      </c>
    </row>
    <row r="13662" spans="1:2" x14ac:dyDescent="0.25">
      <c r="A13662" t="s">
        <v>23248</v>
      </c>
      <c r="B13662" s="5" t="s">
        <v>23249</v>
      </c>
    </row>
    <row r="13663" spans="1:2" x14ac:dyDescent="0.25">
      <c r="A13663" t="s">
        <v>23250</v>
      </c>
      <c r="B13663" s="5" t="s">
        <v>23251</v>
      </c>
    </row>
    <row r="13664" spans="1:2" x14ac:dyDescent="0.25">
      <c r="A13664" t="s">
        <v>23252</v>
      </c>
      <c r="B13664" s="5" t="s">
        <v>61305</v>
      </c>
    </row>
    <row r="13665" spans="1:2" x14ac:dyDescent="0.25">
      <c r="A13665" t="s">
        <v>23252</v>
      </c>
      <c r="B13665" s="5" t="s">
        <v>61306</v>
      </c>
    </row>
    <row r="13666" spans="1:2" x14ac:dyDescent="0.25">
      <c r="A13666" t="s">
        <v>23255</v>
      </c>
      <c r="B13666" s="5" t="s">
        <v>61307</v>
      </c>
    </row>
    <row r="13667" spans="1:2" x14ac:dyDescent="0.25">
      <c r="A13667" t="s">
        <v>23257</v>
      </c>
      <c r="B13667" s="5" t="s">
        <v>23258</v>
      </c>
    </row>
    <row r="13668" spans="1:2" x14ac:dyDescent="0.25">
      <c r="A13668" t="s">
        <v>23259</v>
      </c>
      <c r="B13668" s="5" t="s">
        <v>23260</v>
      </c>
    </row>
    <row r="13669" spans="1:2" x14ac:dyDescent="0.25">
      <c r="A13669" t="s">
        <v>23261</v>
      </c>
      <c r="B13669" s="5" t="s">
        <v>23262</v>
      </c>
    </row>
    <row r="13670" spans="1:2" x14ac:dyDescent="0.25">
      <c r="A13670" t="s">
        <v>23263</v>
      </c>
      <c r="B13670" s="5" t="s">
        <v>23264</v>
      </c>
    </row>
    <row r="13671" spans="1:2" x14ac:dyDescent="0.25">
      <c r="A13671" t="s">
        <v>23265</v>
      </c>
      <c r="B13671" s="5" t="s">
        <v>61308</v>
      </c>
    </row>
    <row r="13672" spans="1:2" x14ac:dyDescent="0.25">
      <c r="A13672" t="s">
        <v>23267</v>
      </c>
      <c r="B13672" s="5" t="s">
        <v>23268</v>
      </c>
    </row>
    <row r="13673" spans="1:2" x14ac:dyDescent="0.25">
      <c r="A13673" t="s">
        <v>23267</v>
      </c>
      <c r="B13673" s="5" t="s">
        <v>23269</v>
      </c>
    </row>
    <row r="13674" spans="1:2" x14ac:dyDescent="0.25">
      <c r="A13674" t="s">
        <v>23241</v>
      </c>
      <c r="B13674" s="5" t="s">
        <v>23242</v>
      </c>
    </row>
    <row r="13675" spans="1:2" x14ac:dyDescent="0.25">
      <c r="A13675" t="s">
        <v>23270</v>
      </c>
      <c r="B13675" s="5" t="s">
        <v>61309</v>
      </c>
    </row>
    <row r="13676" spans="1:2" x14ac:dyDescent="0.25">
      <c r="A13676" t="s">
        <v>23272</v>
      </c>
      <c r="B13676" s="5" t="s">
        <v>56568</v>
      </c>
    </row>
    <row r="13677" spans="1:2" x14ac:dyDescent="0.25">
      <c r="A13677" t="s">
        <v>23273</v>
      </c>
      <c r="B13677" s="5" t="s">
        <v>61310</v>
      </c>
    </row>
    <row r="13678" spans="1:2" x14ac:dyDescent="0.25">
      <c r="A13678" t="s">
        <v>23275</v>
      </c>
      <c r="B13678" s="5" t="s">
        <v>23276</v>
      </c>
    </row>
    <row r="13679" spans="1:2" x14ac:dyDescent="0.25">
      <c r="A13679" t="s">
        <v>23277</v>
      </c>
      <c r="B13679" s="5" t="s">
        <v>23278</v>
      </c>
    </row>
    <row r="13680" spans="1:2" x14ac:dyDescent="0.25">
      <c r="A13680" t="s">
        <v>23279</v>
      </c>
      <c r="B13680" s="5" t="s">
        <v>61311</v>
      </c>
    </row>
    <row r="13681" spans="1:2" x14ac:dyDescent="0.25">
      <c r="A13681" t="s">
        <v>23281</v>
      </c>
      <c r="B13681" s="5" t="s">
        <v>23282</v>
      </c>
    </row>
    <row r="13682" spans="1:2" x14ac:dyDescent="0.25">
      <c r="A13682" t="s">
        <v>23281</v>
      </c>
      <c r="B13682" s="5" t="s">
        <v>23283</v>
      </c>
    </row>
    <row r="13683" spans="1:2" x14ac:dyDescent="0.25">
      <c r="A13683" t="s">
        <v>23281</v>
      </c>
      <c r="B13683" s="5" t="s">
        <v>61312</v>
      </c>
    </row>
    <row r="13684" spans="1:2" x14ac:dyDescent="0.25">
      <c r="A13684" t="s">
        <v>23285</v>
      </c>
      <c r="B13684" s="5" t="s">
        <v>61313</v>
      </c>
    </row>
    <row r="13685" spans="1:2" x14ac:dyDescent="0.25">
      <c r="A13685" t="s">
        <v>23287</v>
      </c>
      <c r="B13685" s="5" t="s">
        <v>23288</v>
      </c>
    </row>
    <row r="13686" spans="1:2" x14ac:dyDescent="0.25">
      <c r="A13686" t="s">
        <v>23289</v>
      </c>
      <c r="B13686" s="5" t="s">
        <v>61314</v>
      </c>
    </row>
    <row r="13687" spans="1:2" x14ac:dyDescent="0.25">
      <c r="A13687" t="s">
        <v>23291</v>
      </c>
      <c r="B13687" s="5" t="s">
        <v>61283</v>
      </c>
    </row>
    <row r="13688" spans="1:2" x14ac:dyDescent="0.25">
      <c r="A13688" t="s">
        <v>23293</v>
      </c>
      <c r="B13688" s="5" t="s">
        <v>23294</v>
      </c>
    </row>
    <row r="13689" spans="1:2" x14ac:dyDescent="0.25">
      <c r="A13689" t="s">
        <v>23295</v>
      </c>
      <c r="B13689" s="5" t="s">
        <v>23296</v>
      </c>
    </row>
    <row r="13690" spans="1:2" x14ac:dyDescent="0.25">
      <c r="A13690" t="s">
        <v>23297</v>
      </c>
      <c r="B13690" s="5" t="s">
        <v>61282</v>
      </c>
    </row>
    <row r="13691" spans="1:2" x14ac:dyDescent="0.25">
      <c r="A13691" t="s">
        <v>23298</v>
      </c>
      <c r="B13691" s="5" t="s">
        <v>23299</v>
      </c>
    </row>
    <row r="13692" spans="1:2" x14ac:dyDescent="0.25">
      <c r="A13692" t="s">
        <v>23300</v>
      </c>
      <c r="B13692" s="5" t="s">
        <v>23301</v>
      </c>
    </row>
    <row r="13693" spans="1:2" x14ac:dyDescent="0.25">
      <c r="A13693" t="s">
        <v>23302</v>
      </c>
      <c r="B13693" s="5" t="s">
        <v>23303</v>
      </c>
    </row>
    <row r="13694" spans="1:2" x14ac:dyDescent="0.25">
      <c r="A13694" t="s">
        <v>23304</v>
      </c>
      <c r="B13694" s="5" t="s">
        <v>61315</v>
      </c>
    </row>
    <row r="13695" spans="1:2" x14ac:dyDescent="0.25">
      <c r="A13695" t="s">
        <v>23306</v>
      </c>
      <c r="B13695" s="5" t="s">
        <v>23307</v>
      </c>
    </row>
    <row r="13696" spans="1:2" x14ac:dyDescent="0.25">
      <c r="A13696" t="s">
        <v>23308</v>
      </c>
      <c r="B13696" s="5" t="s">
        <v>23309</v>
      </c>
    </row>
    <row r="13697" spans="1:2" x14ac:dyDescent="0.25">
      <c r="A13697" t="s">
        <v>23310</v>
      </c>
      <c r="B13697" s="5" t="s">
        <v>23309</v>
      </c>
    </row>
    <row r="13698" spans="1:2" x14ac:dyDescent="0.25">
      <c r="A13698" t="s">
        <v>23311</v>
      </c>
      <c r="B13698" s="5" t="s">
        <v>23312</v>
      </c>
    </row>
    <row r="13699" spans="1:2" x14ac:dyDescent="0.25">
      <c r="A13699" t="s">
        <v>23313</v>
      </c>
      <c r="B13699" s="5" t="s">
        <v>23090</v>
      </c>
    </row>
    <row r="13700" spans="1:2" x14ac:dyDescent="0.25">
      <c r="A13700" t="s">
        <v>23314</v>
      </c>
      <c r="B13700" s="5" t="s">
        <v>23315</v>
      </c>
    </row>
    <row r="13701" spans="1:2" x14ac:dyDescent="0.25">
      <c r="A13701" t="s">
        <v>23316</v>
      </c>
      <c r="B13701" s="5" t="s">
        <v>61295</v>
      </c>
    </row>
    <row r="13702" spans="1:2" x14ac:dyDescent="0.25">
      <c r="A13702" t="s">
        <v>23317</v>
      </c>
      <c r="B13702" s="5" t="s">
        <v>23318</v>
      </c>
    </row>
    <row r="13703" spans="1:2" x14ac:dyDescent="0.25">
      <c r="A13703" t="s">
        <v>23319</v>
      </c>
      <c r="B13703" s="5" t="s">
        <v>23320</v>
      </c>
    </row>
    <row r="13704" spans="1:2" x14ac:dyDescent="0.25">
      <c r="A13704" t="s">
        <v>23321</v>
      </c>
      <c r="B13704" s="5" t="s">
        <v>23166</v>
      </c>
    </row>
    <row r="13705" spans="1:2" x14ac:dyDescent="0.25">
      <c r="A13705" t="s">
        <v>23322</v>
      </c>
      <c r="B13705" s="5" t="s">
        <v>23323</v>
      </c>
    </row>
    <row r="13706" spans="1:2" x14ac:dyDescent="0.25">
      <c r="A13706" t="s">
        <v>23324</v>
      </c>
      <c r="B13706" s="5" t="s">
        <v>61303</v>
      </c>
    </row>
    <row r="13707" spans="1:2" x14ac:dyDescent="0.25">
      <c r="A13707" t="s">
        <v>23326</v>
      </c>
      <c r="B13707" s="5" t="s">
        <v>23327</v>
      </c>
    </row>
    <row r="13708" spans="1:2" x14ac:dyDescent="0.25">
      <c r="A13708" t="s">
        <v>23328</v>
      </c>
      <c r="B13708" s="5" t="s">
        <v>23329</v>
      </c>
    </row>
    <row r="13709" spans="1:2" x14ac:dyDescent="0.25">
      <c r="A13709" t="s">
        <v>23330</v>
      </c>
      <c r="B13709" s="5" t="s">
        <v>23331</v>
      </c>
    </row>
    <row r="13710" spans="1:2" x14ac:dyDescent="0.25">
      <c r="A13710" t="s">
        <v>23332</v>
      </c>
      <c r="B13710" s="5" t="s">
        <v>23333</v>
      </c>
    </row>
    <row r="13711" spans="1:2" x14ac:dyDescent="0.25">
      <c r="A13711" t="s">
        <v>23334</v>
      </c>
      <c r="B13711" s="5" t="s">
        <v>23335</v>
      </c>
    </row>
    <row r="13712" spans="1:2" x14ac:dyDescent="0.25">
      <c r="A13712" t="s">
        <v>23336</v>
      </c>
      <c r="B13712" s="5" t="s">
        <v>61316</v>
      </c>
    </row>
    <row r="13713" spans="1:2" x14ac:dyDescent="0.25">
      <c r="A13713" t="s">
        <v>23338</v>
      </c>
      <c r="B13713" s="5" t="s">
        <v>61317</v>
      </c>
    </row>
    <row r="13714" spans="1:2" x14ac:dyDescent="0.25">
      <c r="A13714" t="s">
        <v>23340</v>
      </c>
      <c r="B13714" s="5" t="s">
        <v>23341</v>
      </c>
    </row>
    <row r="13715" spans="1:2" x14ac:dyDescent="0.25">
      <c r="A13715" t="s">
        <v>23342</v>
      </c>
      <c r="B13715" s="5" t="s">
        <v>61318</v>
      </c>
    </row>
    <row r="13716" spans="1:2" x14ac:dyDescent="0.25">
      <c r="A13716" t="s">
        <v>23344</v>
      </c>
      <c r="B13716" s="5" t="s">
        <v>23110</v>
      </c>
    </row>
    <row r="13717" spans="1:2" x14ac:dyDescent="0.25">
      <c r="A13717" t="s">
        <v>23345</v>
      </c>
      <c r="B13717" s="5" t="s">
        <v>23346</v>
      </c>
    </row>
    <row r="13718" spans="1:2" x14ac:dyDescent="0.25">
      <c r="A13718" t="s">
        <v>23347</v>
      </c>
      <c r="B13718" s="5" t="s">
        <v>23098</v>
      </c>
    </row>
    <row r="13719" spans="1:2" x14ac:dyDescent="0.25">
      <c r="A13719" t="s">
        <v>23349</v>
      </c>
      <c r="B13719" s="5" t="s">
        <v>23350</v>
      </c>
    </row>
    <row r="13720" spans="1:2" x14ac:dyDescent="0.25">
      <c r="A13720" t="s">
        <v>23351</v>
      </c>
      <c r="B13720" s="5" t="s">
        <v>61319</v>
      </c>
    </row>
    <row r="13721" spans="1:2" x14ac:dyDescent="0.25">
      <c r="A13721" t="s">
        <v>23353</v>
      </c>
      <c r="B13721" s="5" t="s">
        <v>23354</v>
      </c>
    </row>
    <row r="13722" spans="1:2" x14ac:dyDescent="0.25">
      <c r="A13722" t="s">
        <v>23355</v>
      </c>
      <c r="B13722" s="5" t="s">
        <v>23356</v>
      </c>
    </row>
    <row r="13723" spans="1:2" x14ac:dyDescent="0.25">
      <c r="A13723" t="s">
        <v>23357</v>
      </c>
      <c r="B13723" s="5" t="s">
        <v>23358</v>
      </c>
    </row>
    <row r="13724" spans="1:2" x14ac:dyDescent="0.25">
      <c r="A13724" t="s">
        <v>23359</v>
      </c>
      <c r="B13724" s="5" t="s">
        <v>23360</v>
      </c>
    </row>
    <row r="13725" spans="1:2" x14ac:dyDescent="0.25">
      <c r="A13725" t="s">
        <v>23361</v>
      </c>
      <c r="B13725" s="5" t="s">
        <v>23362</v>
      </c>
    </row>
    <row r="13726" spans="1:2" x14ac:dyDescent="0.25">
      <c r="A13726" t="s">
        <v>23361</v>
      </c>
      <c r="B13726" s="5" t="s">
        <v>23363</v>
      </c>
    </row>
    <row r="13727" spans="1:2" x14ac:dyDescent="0.25">
      <c r="A13727" t="s">
        <v>23364</v>
      </c>
      <c r="B13727" s="5" t="s">
        <v>23365</v>
      </c>
    </row>
    <row r="13728" spans="1:2" x14ac:dyDescent="0.25">
      <c r="A13728" t="s">
        <v>23366</v>
      </c>
      <c r="B13728" s="5" t="s">
        <v>23331</v>
      </c>
    </row>
    <row r="13729" spans="1:2" x14ac:dyDescent="0.25">
      <c r="A13729" t="s">
        <v>23367</v>
      </c>
      <c r="B13729" s="5" t="s">
        <v>61320</v>
      </c>
    </row>
    <row r="13730" spans="1:2" x14ac:dyDescent="0.25">
      <c r="A13730" t="s">
        <v>23369</v>
      </c>
      <c r="B13730" s="5" t="s">
        <v>23370</v>
      </c>
    </row>
    <row r="13731" spans="1:2" x14ac:dyDescent="0.25">
      <c r="A13731" t="s">
        <v>23371</v>
      </c>
      <c r="B13731" s="5" t="s">
        <v>23372</v>
      </c>
    </row>
    <row r="13732" spans="1:2" x14ac:dyDescent="0.25">
      <c r="A13732" t="s">
        <v>23373</v>
      </c>
      <c r="B13732" s="5" t="s">
        <v>23296</v>
      </c>
    </row>
    <row r="13733" spans="1:2" x14ac:dyDescent="0.25">
      <c r="A13733" t="s">
        <v>23375</v>
      </c>
      <c r="B13733" s="5" t="s">
        <v>61278</v>
      </c>
    </row>
    <row r="13734" spans="1:2" x14ac:dyDescent="0.25">
      <c r="A13734" t="s">
        <v>23376</v>
      </c>
      <c r="B13734" s="5" t="s">
        <v>61300</v>
      </c>
    </row>
    <row r="13735" spans="1:2" x14ac:dyDescent="0.25">
      <c r="A13735" t="s">
        <v>23377</v>
      </c>
      <c r="B13735" s="5" t="s">
        <v>23378</v>
      </c>
    </row>
    <row r="13736" spans="1:2" x14ac:dyDescent="0.25">
      <c r="A13736" t="s">
        <v>23379</v>
      </c>
      <c r="B13736" s="5" t="s">
        <v>23086</v>
      </c>
    </row>
    <row r="13737" spans="1:2" x14ac:dyDescent="0.25">
      <c r="A13737" t="s">
        <v>23380</v>
      </c>
      <c r="B13737" s="5" t="s">
        <v>23381</v>
      </c>
    </row>
    <row r="13738" spans="1:2" x14ac:dyDescent="0.25">
      <c r="A13738" t="s">
        <v>23382</v>
      </c>
      <c r="B13738" s="5" t="s">
        <v>23383</v>
      </c>
    </row>
    <row r="13739" spans="1:2" x14ac:dyDescent="0.25">
      <c r="A13739" t="s">
        <v>23384</v>
      </c>
      <c r="B13739" s="5" t="s">
        <v>23094</v>
      </c>
    </row>
    <row r="13740" spans="1:2" x14ac:dyDescent="0.25">
      <c r="A13740" t="s">
        <v>23385</v>
      </c>
      <c r="B13740" s="5" t="s">
        <v>23386</v>
      </c>
    </row>
    <row r="13741" spans="1:2" x14ac:dyDescent="0.25">
      <c r="A13741" t="s">
        <v>23387</v>
      </c>
      <c r="B13741" s="5" t="s">
        <v>23214</v>
      </c>
    </row>
    <row r="13742" spans="1:2" x14ac:dyDescent="0.25">
      <c r="A13742" t="s">
        <v>23388</v>
      </c>
      <c r="B13742" s="5" t="s">
        <v>23294</v>
      </c>
    </row>
    <row r="13743" spans="1:2" x14ac:dyDescent="0.25">
      <c r="A13743" t="s">
        <v>23389</v>
      </c>
      <c r="B13743" s="5" t="s">
        <v>23390</v>
      </c>
    </row>
    <row r="13744" spans="1:2" x14ac:dyDescent="0.25">
      <c r="A13744" t="s">
        <v>23391</v>
      </c>
      <c r="B13744" s="5" t="s">
        <v>61321</v>
      </c>
    </row>
    <row r="13745" spans="1:2" x14ac:dyDescent="0.25">
      <c r="A13745" t="s">
        <v>23393</v>
      </c>
      <c r="B13745" s="5" t="s">
        <v>23394</v>
      </c>
    </row>
    <row r="13746" spans="1:2" x14ac:dyDescent="0.25">
      <c r="A13746" t="s">
        <v>23395</v>
      </c>
      <c r="B13746" s="5" t="s">
        <v>23396</v>
      </c>
    </row>
    <row r="13747" spans="1:2" x14ac:dyDescent="0.25">
      <c r="A13747" t="s">
        <v>23397</v>
      </c>
      <c r="B13747" s="5" t="s">
        <v>23398</v>
      </c>
    </row>
    <row r="13748" spans="1:2" x14ac:dyDescent="0.25">
      <c r="A13748" t="s">
        <v>23399</v>
      </c>
      <c r="B13748" s="5" t="s">
        <v>56568</v>
      </c>
    </row>
    <row r="13749" spans="1:2" x14ac:dyDescent="0.25">
      <c r="A13749" t="s">
        <v>23400</v>
      </c>
      <c r="B13749" s="5" t="s">
        <v>61300</v>
      </c>
    </row>
    <row r="13750" spans="1:2" x14ac:dyDescent="0.25">
      <c r="A13750" t="s">
        <v>23401</v>
      </c>
      <c r="B13750" s="5" t="s">
        <v>23327</v>
      </c>
    </row>
    <row r="13751" spans="1:2" x14ac:dyDescent="0.25">
      <c r="A13751" t="s">
        <v>23402</v>
      </c>
      <c r="B13751" s="5" t="s">
        <v>61322</v>
      </c>
    </row>
    <row r="13752" spans="1:2" x14ac:dyDescent="0.25">
      <c r="A13752" t="s">
        <v>23404</v>
      </c>
      <c r="B13752" s="5" t="s">
        <v>23405</v>
      </c>
    </row>
    <row r="13753" spans="1:2" x14ac:dyDescent="0.25">
      <c r="A13753" t="s">
        <v>23406</v>
      </c>
      <c r="B13753" s="5" t="s">
        <v>23407</v>
      </c>
    </row>
    <row r="13754" spans="1:2" x14ac:dyDescent="0.25">
      <c r="A13754" t="s">
        <v>23408</v>
      </c>
      <c r="B13754" s="5" t="s">
        <v>23294</v>
      </c>
    </row>
    <row r="13755" spans="1:2" x14ac:dyDescent="0.25">
      <c r="A13755" t="s">
        <v>23409</v>
      </c>
      <c r="B13755" s="5" t="s">
        <v>23410</v>
      </c>
    </row>
    <row r="13756" spans="1:2" x14ac:dyDescent="0.25">
      <c r="A13756" t="s">
        <v>23411</v>
      </c>
      <c r="B13756" s="5" t="s">
        <v>61299</v>
      </c>
    </row>
    <row r="13757" spans="1:2" x14ac:dyDescent="0.25">
      <c r="A13757" t="s">
        <v>23412</v>
      </c>
      <c r="B13757" s="5" t="s">
        <v>23413</v>
      </c>
    </row>
    <row r="13758" spans="1:2" x14ac:dyDescent="0.25">
      <c r="A13758" t="s">
        <v>23414</v>
      </c>
      <c r="B13758" s="5" t="s">
        <v>61323</v>
      </c>
    </row>
    <row r="13759" spans="1:2" x14ac:dyDescent="0.25">
      <c r="A13759" t="s">
        <v>23414</v>
      </c>
      <c r="B13759" s="5" t="s">
        <v>23416</v>
      </c>
    </row>
    <row r="13760" spans="1:2" x14ac:dyDescent="0.25">
      <c r="A13760" t="s">
        <v>23417</v>
      </c>
      <c r="B13760" s="5" t="s">
        <v>23418</v>
      </c>
    </row>
    <row r="13761" spans="1:3" x14ac:dyDescent="0.25">
      <c r="A13761" t="s">
        <v>22</v>
      </c>
      <c r="B13761" s="5" t="s">
        <v>23419</v>
      </c>
    </row>
    <row r="13762" spans="1:3" x14ac:dyDescent="0.25">
      <c r="A13762" t="s">
        <v>23420</v>
      </c>
      <c r="B13762" s="5" t="s">
        <v>23421</v>
      </c>
    </row>
    <row r="13763" spans="1:3" x14ac:dyDescent="0.25">
      <c r="A13763" t="s">
        <v>23422</v>
      </c>
      <c r="B13763" s="5" t="s">
        <v>23423</v>
      </c>
    </row>
    <row r="13764" spans="1:3" x14ac:dyDescent="0.25">
      <c r="A13764" t="s">
        <v>11932</v>
      </c>
      <c r="B13764" s="5" t="s">
        <v>23424</v>
      </c>
    </row>
    <row r="13765" spans="1:3" x14ac:dyDescent="0.25">
      <c r="A13765" t="s">
        <v>16670</v>
      </c>
      <c r="B13765" s="5" t="s">
        <v>23425</v>
      </c>
    </row>
    <row r="13766" spans="1:3" x14ac:dyDescent="0.25">
      <c r="A13766" t="s">
        <v>16673</v>
      </c>
      <c r="B13766" s="5" t="s">
        <v>23425</v>
      </c>
    </row>
    <row r="13767" spans="1:3" x14ac:dyDescent="0.25">
      <c r="A13767" t="s">
        <v>16681</v>
      </c>
      <c r="B13767" s="5" t="s">
        <v>23426</v>
      </c>
    </row>
    <row r="13768" spans="1:3" x14ac:dyDescent="0.25">
      <c r="A13768" t="s">
        <v>11961</v>
      </c>
      <c r="B13768" s="5" t="s">
        <v>23427</v>
      </c>
    </row>
    <row r="13769" spans="1:3" x14ac:dyDescent="0.25">
      <c r="A13769" t="s">
        <v>11964</v>
      </c>
      <c r="B13769" s="5" t="s">
        <v>23427</v>
      </c>
    </row>
    <row r="13770" spans="1:3" x14ac:dyDescent="0.25">
      <c r="A13770" t="s">
        <v>11967</v>
      </c>
      <c r="B13770" s="5" t="s">
        <v>23428</v>
      </c>
    </row>
    <row r="13771" spans="1:3" x14ac:dyDescent="0.25">
      <c r="A13771" t="s">
        <v>11971</v>
      </c>
      <c r="B13771" s="5" t="s">
        <v>23429</v>
      </c>
    </row>
    <row r="13772" spans="1:3" x14ac:dyDescent="0.25">
      <c r="A13772" t="s">
        <v>11981</v>
      </c>
      <c r="B13772" s="5" t="s">
        <v>60599</v>
      </c>
      <c r="C13772">
        <v>0.01</v>
      </c>
    </row>
    <row r="13773" spans="1:3" x14ac:dyDescent="0.25">
      <c r="A13773" t="s">
        <v>11987</v>
      </c>
      <c r="B13773" s="5" t="s">
        <v>23431</v>
      </c>
      <c r="C13773">
        <v>0.01</v>
      </c>
    </row>
    <row r="13774" spans="1:3" x14ac:dyDescent="0.25">
      <c r="A13774" t="s">
        <v>11989</v>
      </c>
      <c r="B13774" s="5" t="s">
        <v>23431</v>
      </c>
    </row>
    <row r="13775" spans="1:3" x14ac:dyDescent="0.25">
      <c r="A13775" t="s">
        <v>11994</v>
      </c>
      <c r="B13775" s="5" t="s">
        <v>23432</v>
      </c>
    </row>
    <row r="13776" spans="1:3" x14ac:dyDescent="0.25">
      <c r="A13776" t="s">
        <v>23433</v>
      </c>
      <c r="B13776" s="5" t="s">
        <v>23434</v>
      </c>
    </row>
    <row r="13777" spans="1:3" x14ac:dyDescent="0.25">
      <c r="A13777" t="s">
        <v>12009</v>
      </c>
      <c r="B13777" s="5" t="s">
        <v>23435</v>
      </c>
    </row>
    <row r="13778" spans="1:3" x14ac:dyDescent="0.25">
      <c r="A13778" t="s">
        <v>12010</v>
      </c>
      <c r="B13778" s="5" t="s">
        <v>23435</v>
      </c>
    </row>
    <row r="13779" spans="1:3" x14ac:dyDescent="0.25">
      <c r="A13779" t="s">
        <v>12013</v>
      </c>
      <c r="B13779" s="5" t="s">
        <v>23436</v>
      </c>
    </row>
    <row r="13780" spans="1:3" x14ac:dyDescent="0.25">
      <c r="A13780" t="s">
        <v>23433</v>
      </c>
      <c r="B13780" s="5" t="s">
        <v>23437</v>
      </c>
    </row>
    <row r="13781" spans="1:3" x14ac:dyDescent="0.25">
      <c r="A13781" t="s">
        <v>11163</v>
      </c>
      <c r="B13781" s="5" t="s">
        <v>23438</v>
      </c>
    </row>
    <row r="13782" spans="1:3" x14ac:dyDescent="0.25">
      <c r="A13782" t="s">
        <v>12029</v>
      </c>
      <c r="B13782" s="5" t="s">
        <v>23439</v>
      </c>
    </row>
    <row r="13783" spans="1:3" x14ac:dyDescent="0.25">
      <c r="A13783" t="s">
        <v>12021</v>
      </c>
      <c r="B13783" s="5" t="s">
        <v>60604</v>
      </c>
    </row>
    <row r="13784" spans="1:3" x14ac:dyDescent="0.25">
      <c r="A13784" t="s">
        <v>12049</v>
      </c>
      <c r="B13784" s="5" t="s">
        <v>23441</v>
      </c>
    </row>
    <row r="13785" spans="1:3" x14ac:dyDescent="0.25">
      <c r="A13785" t="s">
        <v>11172</v>
      </c>
      <c r="B13785" s="5" t="s">
        <v>23441</v>
      </c>
    </row>
    <row r="13786" spans="1:3" x14ac:dyDescent="0.25">
      <c r="A13786" t="s">
        <v>23442</v>
      </c>
      <c r="B13786" s="5" t="s">
        <v>23443</v>
      </c>
    </row>
    <row r="13787" spans="1:3" x14ac:dyDescent="0.25">
      <c r="A13787" t="s">
        <v>11302</v>
      </c>
      <c r="B13787" s="5" t="s">
        <v>23444</v>
      </c>
    </row>
    <row r="13788" spans="1:3" x14ac:dyDescent="0.25">
      <c r="A13788" t="s">
        <v>10449</v>
      </c>
      <c r="B13788" s="5" t="s">
        <v>23444</v>
      </c>
    </row>
    <row r="13789" spans="1:3" x14ac:dyDescent="0.25">
      <c r="A13789" t="s">
        <v>21059</v>
      </c>
      <c r="B13789" s="5" t="s">
        <v>23444</v>
      </c>
      <c r="C13789">
        <v>0.05</v>
      </c>
    </row>
    <row r="13790" spans="1:3" x14ac:dyDescent="0.25">
      <c r="A13790" t="s">
        <v>23445</v>
      </c>
      <c r="B13790" s="5" t="s">
        <v>23444</v>
      </c>
    </row>
    <row r="13791" spans="1:3" x14ac:dyDescent="0.25">
      <c r="A13791" t="s">
        <v>23446</v>
      </c>
      <c r="B13791" s="5" t="s">
        <v>23444</v>
      </c>
      <c r="C13791">
        <v>0</v>
      </c>
    </row>
    <row r="13792" spans="1:3" x14ac:dyDescent="0.25">
      <c r="A13792" t="s">
        <v>10445</v>
      </c>
      <c r="B13792" s="5" t="s">
        <v>23447</v>
      </c>
    </row>
    <row r="13793" spans="1:2" x14ac:dyDescent="0.25">
      <c r="A13793" t="s">
        <v>19867</v>
      </c>
      <c r="B13793" s="5" t="s">
        <v>23447</v>
      </c>
    </row>
    <row r="13794" spans="1:2" x14ac:dyDescent="0.25">
      <c r="A13794" t="s">
        <v>11190</v>
      </c>
      <c r="B13794" s="5" t="s">
        <v>23447</v>
      </c>
    </row>
    <row r="13795" spans="1:2" x14ac:dyDescent="0.25">
      <c r="A13795" t="s">
        <v>12068</v>
      </c>
      <c r="B13795" s="5" t="s">
        <v>23448</v>
      </c>
    </row>
    <row r="13796" spans="1:2" x14ac:dyDescent="0.25">
      <c r="A13796" t="s">
        <v>11197</v>
      </c>
      <c r="B13796" s="5" t="s">
        <v>23448</v>
      </c>
    </row>
    <row r="13797" spans="1:2" x14ac:dyDescent="0.25">
      <c r="A13797" t="s">
        <v>11198</v>
      </c>
      <c r="B13797" s="5" t="s">
        <v>23448</v>
      </c>
    </row>
    <row r="13798" spans="1:2" x14ac:dyDescent="0.25">
      <c r="A13798" t="s">
        <v>23449</v>
      </c>
      <c r="B13798" s="5" t="s">
        <v>23448</v>
      </c>
    </row>
    <row r="13799" spans="1:2" x14ac:dyDescent="0.25">
      <c r="A13799" t="s">
        <v>23450</v>
      </c>
      <c r="B13799" s="5" t="s">
        <v>23448</v>
      </c>
    </row>
    <row r="13800" spans="1:2" x14ac:dyDescent="0.25">
      <c r="A13800" t="s">
        <v>23451</v>
      </c>
      <c r="B13800" s="5" t="s">
        <v>23448</v>
      </c>
    </row>
    <row r="13801" spans="1:2" x14ac:dyDescent="0.25">
      <c r="A13801" t="s">
        <v>19861</v>
      </c>
      <c r="B13801" s="5" t="s">
        <v>23448</v>
      </c>
    </row>
    <row r="13802" spans="1:2" x14ac:dyDescent="0.25">
      <c r="A13802" t="s">
        <v>10449</v>
      </c>
      <c r="B13802" s="5" t="s">
        <v>61324</v>
      </c>
    </row>
    <row r="13803" spans="1:2" x14ac:dyDescent="0.25">
      <c r="A13803" t="s">
        <v>11207</v>
      </c>
      <c r="B13803" s="5" t="s">
        <v>23453</v>
      </c>
    </row>
    <row r="13804" spans="1:2" x14ac:dyDescent="0.25">
      <c r="A13804" t="s">
        <v>12087</v>
      </c>
      <c r="B13804" s="5" t="s">
        <v>23454</v>
      </c>
    </row>
    <row r="13805" spans="1:2" x14ac:dyDescent="0.25">
      <c r="A13805" t="s">
        <v>23455</v>
      </c>
      <c r="B13805" s="5" t="s">
        <v>23456</v>
      </c>
    </row>
    <row r="13806" spans="1:2" x14ac:dyDescent="0.25">
      <c r="A13806" t="s">
        <v>11234</v>
      </c>
      <c r="B13806" s="5" t="s">
        <v>23457</v>
      </c>
    </row>
    <row r="13807" spans="1:2" x14ac:dyDescent="0.25">
      <c r="A13807" t="s">
        <v>23458</v>
      </c>
      <c r="B13807" s="5" t="s">
        <v>23457</v>
      </c>
    </row>
    <row r="13808" spans="1:2" x14ac:dyDescent="0.25">
      <c r="A13808" t="s">
        <v>23459</v>
      </c>
      <c r="B13808" s="5" t="s">
        <v>23460</v>
      </c>
    </row>
    <row r="13809" spans="1:3" x14ac:dyDescent="0.25">
      <c r="A13809" t="s">
        <v>23461</v>
      </c>
      <c r="B13809" s="5" t="s">
        <v>23462</v>
      </c>
    </row>
    <row r="13810" spans="1:3" x14ac:dyDescent="0.25">
      <c r="A13810" t="s">
        <v>23463</v>
      </c>
      <c r="B13810" s="5" t="s">
        <v>60614</v>
      </c>
    </row>
    <row r="13811" spans="1:3" x14ac:dyDescent="0.25">
      <c r="A13811" t="s">
        <v>23465</v>
      </c>
      <c r="B13811" s="5" t="s">
        <v>60614</v>
      </c>
    </row>
    <row r="13812" spans="1:3" x14ac:dyDescent="0.25">
      <c r="A13812" t="s">
        <v>23466</v>
      </c>
      <c r="B13812" s="5" t="s">
        <v>60615</v>
      </c>
    </row>
    <row r="13813" spans="1:3" x14ac:dyDescent="0.25">
      <c r="A13813" t="s">
        <v>12174</v>
      </c>
      <c r="B13813" s="5" t="s">
        <v>60616</v>
      </c>
    </row>
    <row r="13814" spans="1:3" x14ac:dyDescent="0.25">
      <c r="A13814" t="s">
        <v>23469</v>
      </c>
      <c r="B13814" s="5" t="s">
        <v>60616</v>
      </c>
    </row>
    <row r="13815" spans="1:3" x14ac:dyDescent="0.25">
      <c r="A13815" t="s">
        <v>12180</v>
      </c>
      <c r="B13815" s="5" t="s">
        <v>61325</v>
      </c>
    </row>
    <row r="13816" spans="1:3" x14ac:dyDescent="0.25">
      <c r="A13816" t="s">
        <v>23471</v>
      </c>
      <c r="B13816" s="5" t="s">
        <v>61325</v>
      </c>
    </row>
    <row r="13817" spans="1:3" x14ac:dyDescent="0.25">
      <c r="A13817" t="s">
        <v>21089</v>
      </c>
      <c r="B13817" s="5" t="s">
        <v>60617</v>
      </c>
    </row>
    <row r="13818" spans="1:3" x14ac:dyDescent="0.25">
      <c r="A13818" t="s">
        <v>12210</v>
      </c>
      <c r="B13818" s="5" t="s">
        <v>60618</v>
      </c>
    </row>
    <row r="13819" spans="1:3" x14ac:dyDescent="0.25">
      <c r="A13819" t="s">
        <v>23474</v>
      </c>
      <c r="B13819" s="5" t="s">
        <v>60618</v>
      </c>
      <c r="C13819">
        <v>0.01</v>
      </c>
    </row>
    <row r="13820" spans="1:3" x14ac:dyDescent="0.25">
      <c r="A13820" t="s">
        <v>23475</v>
      </c>
      <c r="B13820" s="5" t="s">
        <v>61326</v>
      </c>
    </row>
    <row r="13821" spans="1:3" x14ac:dyDescent="0.25">
      <c r="A13821" t="s">
        <v>12215</v>
      </c>
      <c r="B13821" s="5" t="s">
        <v>23477</v>
      </c>
    </row>
    <row r="13822" spans="1:3" x14ac:dyDescent="0.25">
      <c r="A13822" t="s">
        <v>11136</v>
      </c>
      <c r="B13822" s="5" t="s">
        <v>23478</v>
      </c>
      <c r="C13822">
        <v>0.01</v>
      </c>
    </row>
    <row r="13823" spans="1:3" x14ac:dyDescent="0.25">
      <c r="A13823" t="s">
        <v>11136</v>
      </c>
      <c r="B13823" s="5" t="s">
        <v>23479</v>
      </c>
      <c r="C13823">
        <v>0.05</v>
      </c>
    </row>
    <row r="13824" spans="1:3" x14ac:dyDescent="0.25">
      <c r="A13824" t="s">
        <v>21156</v>
      </c>
      <c r="B13824" s="5" t="s">
        <v>23479</v>
      </c>
    </row>
    <row r="13825" spans="1:2" x14ac:dyDescent="0.25">
      <c r="A13825" t="s">
        <v>23480</v>
      </c>
      <c r="B13825" s="5" t="s">
        <v>23481</v>
      </c>
    </row>
    <row r="13826" spans="1:2" x14ac:dyDescent="0.25">
      <c r="A13826" t="s">
        <v>23482</v>
      </c>
      <c r="B13826" s="5" t="s">
        <v>23483</v>
      </c>
    </row>
    <row r="13827" spans="1:2" x14ac:dyDescent="0.25">
      <c r="A13827" t="s">
        <v>23484</v>
      </c>
      <c r="B13827" s="5" t="s">
        <v>23483</v>
      </c>
    </row>
    <row r="13828" spans="1:2" x14ac:dyDescent="0.25">
      <c r="A13828" t="s">
        <v>23485</v>
      </c>
      <c r="B13828" s="5" t="s">
        <v>61327</v>
      </c>
    </row>
    <row r="13829" spans="1:2" x14ac:dyDescent="0.25">
      <c r="A13829" t="s">
        <v>23487</v>
      </c>
      <c r="B13829" s="5" t="s">
        <v>23488</v>
      </c>
    </row>
    <row r="13830" spans="1:2" x14ac:dyDescent="0.25">
      <c r="A13830" t="s">
        <v>23489</v>
      </c>
      <c r="B13830" s="5" t="s">
        <v>61328</v>
      </c>
    </row>
    <row r="13831" spans="1:2" x14ac:dyDescent="0.25">
      <c r="A13831" t="s">
        <v>23491</v>
      </c>
      <c r="B13831" s="5" t="s">
        <v>23492</v>
      </c>
    </row>
    <row r="13832" spans="1:2" x14ac:dyDescent="0.25">
      <c r="A13832" t="s">
        <v>23493</v>
      </c>
      <c r="B13832" s="5" t="s">
        <v>23494</v>
      </c>
    </row>
    <row r="13833" spans="1:2" x14ac:dyDescent="0.25">
      <c r="A13833" t="s">
        <v>23495</v>
      </c>
      <c r="B13833" s="5" t="s">
        <v>23496</v>
      </c>
    </row>
    <row r="13834" spans="1:2" x14ac:dyDescent="0.25">
      <c r="A13834" t="s">
        <v>23497</v>
      </c>
      <c r="B13834" s="5" t="s">
        <v>23498</v>
      </c>
    </row>
    <row r="13835" spans="1:2" x14ac:dyDescent="0.25">
      <c r="A13835" t="s">
        <v>23499</v>
      </c>
      <c r="B13835" s="5" t="s">
        <v>23500</v>
      </c>
    </row>
    <row r="13836" spans="1:2" x14ac:dyDescent="0.25">
      <c r="A13836" t="s">
        <v>23501</v>
      </c>
      <c r="B13836" s="5" t="s">
        <v>23502</v>
      </c>
    </row>
    <row r="13837" spans="1:2" x14ac:dyDescent="0.25">
      <c r="A13837" t="s">
        <v>23503</v>
      </c>
      <c r="B13837" s="5" t="s">
        <v>56568</v>
      </c>
    </row>
    <row r="13838" spans="1:2" x14ac:dyDescent="0.25">
      <c r="A13838" t="s">
        <v>23504</v>
      </c>
      <c r="B13838" s="5" t="s">
        <v>23505</v>
      </c>
    </row>
    <row r="13839" spans="1:2" x14ac:dyDescent="0.25">
      <c r="A13839" t="s">
        <v>23506</v>
      </c>
      <c r="B13839" s="5" t="s">
        <v>23507</v>
      </c>
    </row>
    <row r="13840" spans="1:2" x14ac:dyDescent="0.25">
      <c r="A13840" t="s">
        <v>23508</v>
      </c>
      <c r="B13840" s="5" t="s">
        <v>23509</v>
      </c>
    </row>
    <row r="13841" spans="1:2" x14ac:dyDescent="0.25">
      <c r="A13841" t="s">
        <v>23510</v>
      </c>
      <c r="B13841" s="5" t="s">
        <v>23511</v>
      </c>
    </row>
    <row r="13842" spans="1:2" x14ac:dyDescent="0.25">
      <c r="A13842" t="s">
        <v>23512</v>
      </c>
      <c r="B13842" s="5" t="s">
        <v>23513</v>
      </c>
    </row>
    <row r="13843" spans="1:2" x14ac:dyDescent="0.25">
      <c r="A13843" t="s">
        <v>23514</v>
      </c>
      <c r="B13843" s="5" t="s">
        <v>23515</v>
      </c>
    </row>
    <row r="13844" spans="1:2" x14ac:dyDescent="0.25">
      <c r="A13844" t="s">
        <v>23516</v>
      </c>
      <c r="B13844" s="5" t="s">
        <v>23517</v>
      </c>
    </row>
    <row r="13845" spans="1:2" x14ac:dyDescent="0.25">
      <c r="A13845" t="s">
        <v>23518</v>
      </c>
      <c r="B13845" s="5" t="s">
        <v>61329</v>
      </c>
    </row>
    <row r="13846" spans="1:2" x14ac:dyDescent="0.25">
      <c r="A13846" t="s">
        <v>23520</v>
      </c>
      <c r="B13846" s="5" t="s">
        <v>61330</v>
      </c>
    </row>
    <row r="13847" spans="1:2" x14ac:dyDescent="0.25">
      <c r="A13847" t="s">
        <v>23522</v>
      </c>
      <c r="B13847" s="5" t="s">
        <v>23523</v>
      </c>
    </row>
    <row r="13848" spans="1:2" x14ac:dyDescent="0.25">
      <c r="A13848" t="s">
        <v>23524</v>
      </c>
      <c r="B13848" s="5" t="s">
        <v>23525</v>
      </c>
    </row>
    <row r="13849" spans="1:2" x14ac:dyDescent="0.25">
      <c r="A13849" t="s">
        <v>23526</v>
      </c>
      <c r="B13849" s="5" t="s">
        <v>23527</v>
      </c>
    </row>
    <row r="13850" spans="1:2" x14ac:dyDescent="0.25">
      <c r="A13850" t="s">
        <v>23528</v>
      </c>
      <c r="B13850" s="5" t="s">
        <v>23529</v>
      </c>
    </row>
    <row r="13851" spans="1:2" x14ac:dyDescent="0.25">
      <c r="A13851" t="s">
        <v>23528</v>
      </c>
      <c r="B13851" s="5" t="s">
        <v>23530</v>
      </c>
    </row>
    <row r="13852" spans="1:2" x14ac:dyDescent="0.25">
      <c r="A13852" t="s">
        <v>23528</v>
      </c>
      <c r="B13852" s="5" t="s">
        <v>23531</v>
      </c>
    </row>
    <row r="13853" spans="1:2" x14ac:dyDescent="0.25">
      <c r="A13853" t="s">
        <v>23532</v>
      </c>
      <c r="B13853" s="5" t="s">
        <v>23533</v>
      </c>
    </row>
    <row r="13854" spans="1:2" x14ac:dyDescent="0.25">
      <c r="A13854" t="s">
        <v>23534</v>
      </c>
      <c r="B13854" s="5" t="s">
        <v>23535</v>
      </c>
    </row>
    <row r="13855" spans="1:2" x14ac:dyDescent="0.25">
      <c r="A13855" t="s">
        <v>23536</v>
      </c>
      <c r="B13855" s="5" t="s">
        <v>23537</v>
      </c>
    </row>
    <row r="13856" spans="1:2" x14ac:dyDescent="0.25">
      <c r="A13856" t="s">
        <v>23538</v>
      </c>
      <c r="B13856" s="5" t="s">
        <v>23539</v>
      </c>
    </row>
    <row r="13857" spans="1:2" x14ac:dyDescent="0.25">
      <c r="A13857" t="s">
        <v>23540</v>
      </c>
      <c r="B13857" s="5" t="s">
        <v>23541</v>
      </c>
    </row>
    <row r="13858" spans="1:2" x14ac:dyDescent="0.25">
      <c r="A13858" t="s">
        <v>23542</v>
      </c>
      <c r="B13858" s="5" t="s">
        <v>23543</v>
      </c>
    </row>
    <row r="13859" spans="1:2" x14ac:dyDescent="0.25">
      <c r="A13859" t="s">
        <v>23544</v>
      </c>
      <c r="B13859" s="5" t="s">
        <v>23545</v>
      </c>
    </row>
    <row r="13860" spans="1:2" x14ac:dyDescent="0.25">
      <c r="A13860" t="s">
        <v>23546</v>
      </c>
      <c r="B13860" s="5" t="s">
        <v>23547</v>
      </c>
    </row>
    <row r="13861" spans="1:2" x14ac:dyDescent="0.25">
      <c r="A13861" t="s">
        <v>23548</v>
      </c>
      <c r="B13861" s="5" t="s">
        <v>23549</v>
      </c>
    </row>
    <row r="13862" spans="1:2" x14ac:dyDescent="0.25">
      <c r="A13862" t="s">
        <v>23550</v>
      </c>
      <c r="B13862" s="5" t="s">
        <v>61331</v>
      </c>
    </row>
    <row r="13863" spans="1:2" x14ac:dyDescent="0.25">
      <c r="A13863" t="s">
        <v>23552</v>
      </c>
      <c r="B13863" s="5" t="s">
        <v>61332</v>
      </c>
    </row>
    <row r="13864" spans="1:2" x14ac:dyDescent="0.25">
      <c r="A13864" t="s">
        <v>23554</v>
      </c>
      <c r="B13864" s="5" t="s">
        <v>23555</v>
      </c>
    </row>
    <row r="13865" spans="1:2" x14ac:dyDescent="0.25">
      <c r="A13865" t="s">
        <v>23556</v>
      </c>
      <c r="B13865" s="5" t="s">
        <v>23557</v>
      </c>
    </row>
    <row r="13866" spans="1:2" x14ac:dyDescent="0.25">
      <c r="A13866" t="s">
        <v>23558</v>
      </c>
      <c r="B13866" s="5" t="s">
        <v>23559</v>
      </c>
    </row>
    <row r="13867" spans="1:2" x14ac:dyDescent="0.25">
      <c r="A13867" t="s">
        <v>23560</v>
      </c>
      <c r="B13867" s="5" t="s">
        <v>23561</v>
      </c>
    </row>
    <row r="13868" spans="1:2" x14ac:dyDescent="0.25">
      <c r="A13868" t="s">
        <v>23562</v>
      </c>
      <c r="B13868" s="5" t="s">
        <v>23563</v>
      </c>
    </row>
    <row r="13869" spans="1:2" x14ac:dyDescent="0.25">
      <c r="A13869" t="s">
        <v>23562</v>
      </c>
      <c r="B13869" s="5" t="s">
        <v>23564</v>
      </c>
    </row>
    <row r="13870" spans="1:2" x14ac:dyDescent="0.25">
      <c r="A13870" t="s">
        <v>23565</v>
      </c>
      <c r="B13870" s="5" t="s">
        <v>23566</v>
      </c>
    </row>
    <row r="13871" spans="1:2" x14ac:dyDescent="0.25">
      <c r="A13871" t="s">
        <v>23567</v>
      </c>
      <c r="B13871" s="5" t="s">
        <v>23568</v>
      </c>
    </row>
    <row r="13872" spans="1:2" x14ac:dyDescent="0.25">
      <c r="A13872" t="s">
        <v>23569</v>
      </c>
      <c r="B13872" s="5" t="s">
        <v>61333</v>
      </c>
    </row>
    <row r="13873" spans="1:2" x14ac:dyDescent="0.25">
      <c r="A13873" t="s">
        <v>23571</v>
      </c>
      <c r="B13873" s="5" t="s">
        <v>61334</v>
      </c>
    </row>
    <row r="13874" spans="1:2" x14ac:dyDescent="0.25">
      <c r="A13874" t="s">
        <v>23573</v>
      </c>
      <c r="B13874" s="5" t="s">
        <v>61335</v>
      </c>
    </row>
    <row r="13875" spans="1:2" x14ac:dyDescent="0.25">
      <c r="A13875" t="s">
        <v>23575</v>
      </c>
      <c r="B13875" s="5" t="s">
        <v>23576</v>
      </c>
    </row>
    <row r="13876" spans="1:2" x14ac:dyDescent="0.25">
      <c r="A13876" t="s">
        <v>23577</v>
      </c>
      <c r="B13876" s="5" t="s">
        <v>61336</v>
      </c>
    </row>
    <row r="13877" spans="1:2" x14ac:dyDescent="0.25">
      <c r="A13877" t="s">
        <v>23579</v>
      </c>
      <c r="B13877" s="5" t="s">
        <v>60649</v>
      </c>
    </row>
    <row r="13878" spans="1:2" x14ac:dyDescent="0.25">
      <c r="A13878" t="s">
        <v>23581</v>
      </c>
      <c r="B13878" s="5" t="s">
        <v>61337</v>
      </c>
    </row>
    <row r="13879" spans="1:2" x14ac:dyDescent="0.25">
      <c r="A13879" t="s">
        <v>23583</v>
      </c>
      <c r="B13879" s="5" t="s">
        <v>23584</v>
      </c>
    </row>
    <row r="13880" spans="1:2" x14ac:dyDescent="0.25">
      <c r="A13880" t="s">
        <v>23585</v>
      </c>
      <c r="B13880" s="5" t="s">
        <v>23586</v>
      </c>
    </row>
    <row r="13881" spans="1:2" x14ac:dyDescent="0.25">
      <c r="A13881" t="s">
        <v>23587</v>
      </c>
      <c r="B13881" s="5" t="s">
        <v>23588</v>
      </c>
    </row>
    <row r="13882" spans="1:2" x14ac:dyDescent="0.25">
      <c r="A13882" t="s">
        <v>23589</v>
      </c>
      <c r="B13882" s="5" t="s">
        <v>23590</v>
      </c>
    </row>
    <row r="13883" spans="1:2" x14ac:dyDescent="0.25">
      <c r="A13883" t="s">
        <v>23591</v>
      </c>
      <c r="B13883" s="5" t="s">
        <v>23592</v>
      </c>
    </row>
    <row r="13884" spans="1:2" x14ac:dyDescent="0.25">
      <c r="A13884" t="s">
        <v>23593</v>
      </c>
      <c r="B13884" s="5" t="s">
        <v>23594</v>
      </c>
    </row>
    <row r="13885" spans="1:2" x14ac:dyDescent="0.25">
      <c r="A13885" t="s">
        <v>23595</v>
      </c>
      <c r="B13885" s="5" t="s">
        <v>23596</v>
      </c>
    </row>
    <row r="13886" spans="1:2" x14ac:dyDescent="0.25">
      <c r="A13886" t="s">
        <v>23597</v>
      </c>
      <c r="B13886" s="5" t="s">
        <v>23598</v>
      </c>
    </row>
    <row r="13887" spans="1:2" x14ac:dyDescent="0.25">
      <c r="A13887" t="s">
        <v>23599</v>
      </c>
      <c r="B13887" s="5" t="s">
        <v>23600</v>
      </c>
    </row>
    <row r="13888" spans="1:2" x14ac:dyDescent="0.25">
      <c r="A13888" t="s">
        <v>23601</v>
      </c>
      <c r="B13888" s="5" t="s">
        <v>23602</v>
      </c>
    </row>
    <row r="13889" spans="1:2" x14ac:dyDescent="0.25">
      <c r="A13889" t="s">
        <v>23603</v>
      </c>
      <c r="B13889" s="5" t="s">
        <v>61338</v>
      </c>
    </row>
    <row r="13890" spans="1:2" x14ac:dyDescent="0.25">
      <c r="A13890" t="s">
        <v>23605</v>
      </c>
      <c r="B13890" s="5" t="s">
        <v>23606</v>
      </c>
    </row>
    <row r="13891" spans="1:2" x14ac:dyDescent="0.25">
      <c r="A13891" t="s">
        <v>23607</v>
      </c>
      <c r="B13891" s="5" t="s">
        <v>61339</v>
      </c>
    </row>
    <row r="13892" spans="1:2" x14ac:dyDescent="0.25">
      <c r="A13892" t="s">
        <v>23609</v>
      </c>
      <c r="B13892" s="5" t="s">
        <v>23610</v>
      </c>
    </row>
    <row r="13893" spans="1:2" x14ac:dyDescent="0.25">
      <c r="A13893" t="s">
        <v>23611</v>
      </c>
      <c r="B13893" s="5" t="s">
        <v>23612</v>
      </c>
    </row>
    <row r="13894" spans="1:2" x14ac:dyDescent="0.25">
      <c r="A13894" t="s">
        <v>23613</v>
      </c>
      <c r="B13894" s="5" t="s">
        <v>61340</v>
      </c>
    </row>
    <row r="13895" spans="1:2" x14ac:dyDescent="0.25">
      <c r="A13895" t="s">
        <v>23615</v>
      </c>
      <c r="B13895" s="5" t="s">
        <v>61341</v>
      </c>
    </row>
    <row r="13896" spans="1:2" x14ac:dyDescent="0.25">
      <c r="A13896" t="s">
        <v>23617</v>
      </c>
      <c r="B13896" s="5" t="s">
        <v>61342</v>
      </c>
    </row>
    <row r="13897" spans="1:2" x14ac:dyDescent="0.25">
      <c r="A13897" t="s">
        <v>23619</v>
      </c>
      <c r="B13897" s="5" t="s">
        <v>23620</v>
      </c>
    </row>
    <row r="13898" spans="1:2" x14ac:dyDescent="0.25">
      <c r="A13898" t="s">
        <v>23621</v>
      </c>
      <c r="B13898" s="5" t="s">
        <v>23622</v>
      </c>
    </row>
    <row r="13899" spans="1:2" x14ac:dyDescent="0.25">
      <c r="A13899" t="s">
        <v>23623</v>
      </c>
      <c r="B13899" s="5" t="s">
        <v>23624</v>
      </c>
    </row>
    <row r="13900" spans="1:2" x14ac:dyDescent="0.25">
      <c r="A13900" t="s">
        <v>23625</v>
      </c>
      <c r="B13900" s="5" t="s">
        <v>23626</v>
      </c>
    </row>
    <row r="13901" spans="1:2" x14ac:dyDescent="0.25">
      <c r="A13901" t="s">
        <v>23627</v>
      </c>
      <c r="B13901" s="5" t="s">
        <v>61343</v>
      </c>
    </row>
    <row r="13902" spans="1:2" x14ac:dyDescent="0.25">
      <c r="A13902" t="s">
        <v>23629</v>
      </c>
      <c r="B13902" s="5" t="s">
        <v>23630</v>
      </c>
    </row>
    <row r="13903" spans="1:2" x14ac:dyDescent="0.25">
      <c r="A13903" t="s">
        <v>23631</v>
      </c>
      <c r="B13903" s="5" t="s">
        <v>23632</v>
      </c>
    </row>
    <row r="13904" spans="1:2" x14ac:dyDescent="0.25">
      <c r="A13904" t="s">
        <v>23633</v>
      </c>
      <c r="B13904" s="5" t="s">
        <v>61344</v>
      </c>
    </row>
    <row r="13905" spans="1:2" x14ac:dyDescent="0.25">
      <c r="A13905" t="s">
        <v>23635</v>
      </c>
      <c r="B13905" s="5" t="s">
        <v>23636</v>
      </c>
    </row>
    <row r="13906" spans="1:2" x14ac:dyDescent="0.25">
      <c r="A13906" t="s">
        <v>23637</v>
      </c>
      <c r="B13906" s="5" t="s">
        <v>23638</v>
      </c>
    </row>
    <row r="13907" spans="1:2" x14ac:dyDescent="0.25">
      <c r="A13907" t="s">
        <v>23639</v>
      </c>
      <c r="B13907" s="5" t="s">
        <v>23640</v>
      </c>
    </row>
    <row r="13908" spans="1:2" x14ac:dyDescent="0.25">
      <c r="A13908" t="s">
        <v>23641</v>
      </c>
      <c r="B13908" s="5" t="s">
        <v>61345</v>
      </c>
    </row>
    <row r="13909" spans="1:2" x14ac:dyDescent="0.25">
      <c r="A13909" t="s">
        <v>23643</v>
      </c>
      <c r="B13909" s="5" t="s">
        <v>23630</v>
      </c>
    </row>
    <row r="13910" spans="1:2" x14ac:dyDescent="0.25">
      <c r="A13910" t="s">
        <v>23644</v>
      </c>
      <c r="B13910" s="5" t="s">
        <v>23645</v>
      </c>
    </row>
    <row r="13911" spans="1:2" x14ac:dyDescent="0.25">
      <c r="A13911" t="s">
        <v>23646</v>
      </c>
      <c r="B13911" s="5" t="s">
        <v>61346</v>
      </c>
    </row>
    <row r="13912" spans="1:2" x14ac:dyDescent="0.25">
      <c r="A13912" t="s">
        <v>23648</v>
      </c>
      <c r="B13912" s="5" t="s">
        <v>61347</v>
      </c>
    </row>
    <row r="13913" spans="1:2" x14ac:dyDescent="0.25">
      <c r="A13913" t="s">
        <v>23650</v>
      </c>
      <c r="B13913" s="5" t="s">
        <v>61348</v>
      </c>
    </row>
    <row r="13914" spans="1:2" x14ac:dyDescent="0.25">
      <c r="A13914" t="s">
        <v>23650</v>
      </c>
      <c r="B13914" s="5" t="s">
        <v>61349</v>
      </c>
    </row>
    <row r="13915" spans="1:2" x14ac:dyDescent="0.25">
      <c r="A13915" t="s">
        <v>23653</v>
      </c>
      <c r="B13915" s="5" t="s">
        <v>61350</v>
      </c>
    </row>
    <row r="13916" spans="1:2" x14ac:dyDescent="0.25">
      <c r="A13916" t="s">
        <v>23655</v>
      </c>
      <c r="B13916" s="5" t="s">
        <v>61351</v>
      </c>
    </row>
    <row r="13917" spans="1:2" x14ac:dyDescent="0.25">
      <c r="A13917" t="s">
        <v>23653</v>
      </c>
      <c r="B13917" s="5" t="s">
        <v>61352</v>
      </c>
    </row>
    <row r="13918" spans="1:2" x14ac:dyDescent="0.25">
      <c r="A13918" t="s">
        <v>23655</v>
      </c>
      <c r="B13918" s="5" t="s">
        <v>61353</v>
      </c>
    </row>
    <row r="13919" spans="1:2" x14ac:dyDescent="0.25">
      <c r="A13919" t="s">
        <v>23659</v>
      </c>
      <c r="B13919" s="5" t="s">
        <v>61354</v>
      </c>
    </row>
    <row r="13920" spans="1:2" x14ac:dyDescent="0.25">
      <c r="A13920" t="s">
        <v>23661</v>
      </c>
      <c r="B13920" s="5" t="s">
        <v>61355</v>
      </c>
    </row>
    <row r="13921" spans="1:2" x14ac:dyDescent="0.25">
      <c r="A13921" t="s">
        <v>23663</v>
      </c>
      <c r="B13921" s="5" t="s">
        <v>23664</v>
      </c>
    </row>
    <row r="13922" spans="1:2" x14ac:dyDescent="0.25">
      <c r="A13922" t="s">
        <v>12805</v>
      </c>
      <c r="B13922" s="5" t="s">
        <v>23665</v>
      </c>
    </row>
    <row r="13923" spans="1:2" x14ac:dyDescent="0.25">
      <c r="A13923" t="s">
        <v>23666</v>
      </c>
      <c r="B13923" s="5" t="s">
        <v>60677</v>
      </c>
    </row>
    <row r="13924" spans="1:2" x14ac:dyDescent="0.25">
      <c r="A13924" t="s">
        <v>23668</v>
      </c>
      <c r="B13924" s="5" t="s">
        <v>61356</v>
      </c>
    </row>
    <row r="13925" spans="1:2" x14ac:dyDescent="0.25">
      <c r="A13925" t="s">
        <v>23670</v>
      </c>
      <c r="B13925" s="5" t="s">
        <v>61357</v>
      </c>
    </row>
    <row r="13926" spans="1:2" x14ac:dyDescent="0.25">
      <c r="A13926" t="s">
        <v>23672</v>
      </c>
      <c r="B13926" s="5" t="s">
        <v>23673</v>
      </c>
    </row>
    <row r="13927" spans="1:2" x14ac:dyDescent="0.25">
      <c r="A13927" t="s">
        <v>23674</v>
      </c>
      <c r="B13927" s="5" t="s">
        <v>61358</v>
      </c>
    </row>
    <row r="13928" spans="1:2" x14ac:dyDescent="0.25">
      <c r="A13928" t="s">
        <v>23676</v>
      </c>
      <c r="B13928" s="5" t="s">
        <v>61359</v>
      </c>
    </row>
    <row r="13929" spans="1:2" x14ac:dyDescent="0.25">
      <c r="A13929" t="s">
        <v>23678</v>
      </c>
      <c r="B13929" s="5" t="s">
        <v>61360</v>
      </c>
    </row>
    <row r="13930" spans="1:2" x14ac:dyDescent="0.25">
      <c r="A13930" t="s">
        <v>23680</v>
      </c>
      <c r="B13930" s="5" t="s">
        <v>23681</v>
      </c>
    </row>
    <row r="13931" spans="1:2" x14ac:dyDescent="0.25">
      <c r="A13931" t="s">
        <v>23682</v>
      </c>
      <c r="B13931" s="5" t="s">
        <v>23683</v>
      </c>
    </row>
    <row r="13932" spans="1:2" x14ac:dyDescent="0.25">
      <c r="A13932" t="s">
        <v>23684</v>
      </c>
      <c r="B13932" s="5" t="s">
        <v>23685</v>
      </c>
    </row>
    <row r="13933" spans="1:2" x14ac:dyDescent="0.25">
      <c r="A13933" t="s">
        <v>12872</v>
      </c>
      <c r="B13933" s="5" t="s">
        <v>23686</v>
      </c>
    </row>
    <row r="13934" spans="1:2" x14ac:dyDescent="0.25">
      <c r="A13934" t="s">
        <v>23687</v>
      </c>
      <c r="B13934" s="5" t="s">
        <v>23688</v>
      </c>
    </row>
    <row r="13935" spans="1:2" x14ac:dyDescent="0.25">
      <c r="A13935" t="s">
        <v>12873</v>
      </c>
      <c r="B13935" s="5" t="s">
        <v>61361</v>
      </c>
    </row>
    <row r="13936" spans="1:2" x14ac:dyDescent="0.25">
      <c r="A13936" t="s">
        <v>23690</v>
      </c>
      <c r="B13936" s="5" t="s">
        <v>61362</v>
      </c>
    </row>
    <row r="13937" spans="1:2" x14ac:dyDescent="0.25">
      <c r="A13937" t="s">
        <v>23692</v>
      </c>
      <c r="B13937" s="5" t="s">
        <v>23693</v>
      </c>
    </row>
    <row r="13938" spans="1:2" x14ac:dyDescent="0.25">
      <c r="A13938" t="s">
        <v>23694</v>
      </c>
      <c r="B13938" s="5" t="s">
        <v>23695</v>
      </c>
    </row>
    <row r="13939" spans="1:2" x14ac:dyDescent="0.25">
      <c r="A13939" t="s">
        <v>23696</v>
      </c>
      <c r="B13939" s="5" t="s">
        <v>61363</v>
      </c>
    </row>
    <row r="13940" spans="1:2" x14ac:dyDescent="0.25">
      <c r="A13940" t="s">
        <v>23698</v>
      </c>
      <c r="B13940" s="5" t="s">
        <v>61364</v>
      </c>
    </row>
    <row r="13941" spans="1:2" x14ac:dyDescent="0.25">
      <c r="A13941" t="s">
        <v>23700</v>
      </c>
      <c r="B13941" s="5" t="s">
        <v>61365</v>
      </c>
    </row>
    <row r="13942" spans="1:2" x14ac:dyDescent="0.25">
      <c r="A13942" t="s">
        <v>23702</v>
      </c>
      <c r="B13942" s="5" t="s">
        <v>61366</v>
      </c>
    </row>
    <row r="13943" spans="1:2" x14ac:dyDescent="0.25">
      <c r="A13943" t="s">
        <v>23704</v>
      </c>
      <c r="B13943" s="5" t="s">
        <v>23705</v>
      </c>
    </row>
    <row r="13944" spans="1:2" x14ac:dyDescent="0.25">
      <c r="A13944" t="s">
        <v>23706</v>
      </c>
      <c r="B13944" s="5" t="s">
        <v>23707</v>
      </c>
    </row>
    <row r="13945" spans="1:2" x14ac:dyDescent="0.25">
      <c r="A13945" t="s">
        <v>23708</v>
      </c>
      <c r="B13945" s="5" t="s">
        <v>23709</v>
      </c>
    </row>
    <row r="13946" spans="1:2" x14ac:dyDescent="0.25">
      <c r="A13946" t="s">
        <v>23710</v>
      </c>
      <c r="B13946" s="5" t="s">
        <v>23711</v>
      </c>
    </row>
    <row r="13947" spans="1:2" x14ac:dyDescent="0.25">
      <c r="A13947" t="s">
        <v>23712</v>
      </c>
      <c r="B13947" s="5" t="s">
        <v>23713</v>
      </c>
    </row>
    <row r="13948" spans="1:2" x14ac:dyDescent="0.25">
      <c r="A13948" t="s">
        <v>23712</v>
      </c>
      <c r="B13948" s="5" t="s">
        <v>23714</v>
      </c>
    </row>
    <row r="13949" spans="1:2" x14ac:dyDescent="0.25">
      <c r="A13949" t="s">
        <v>23715</v>
      </c>
      <c r="B13949" s="5" t="s">
        <v>61367</v>
      </c>
    </row>
    <row r="13950" spans="1:2" x14ac:dyDescent="0.25">
      <c r="A13950" t="s">
        <v>23717</v>
      </c>
      <c r="B13950" s="5" t="s">
        <v>23718</v>
      </c>
    </row>
    <row r="13951" spans="1:2" x14ac:dyDescent="0.25">
      <c r="A13951" t="s">
        <v>23719</v>
      </c>
      <c r="B13951" s="5" t="s">
        <v>23720</v>
      </c>
    </row>
    <row r="13952" spans="1:2" x14ac:dyDescent="0.25">
      <c r="A13952" t="s">
        <v>23721</v>
      </c>
      <c r="B13952" s="5" t="s">
        <v>61368</v>
      </c>
    </row>
    <row r="13953" spans="1:2" x14ac:dyDescent="0.25">
      <c r="A13953" t="s">
        <v>23723</v>
      </c>
      <c r="B13953" s="5" t="s">
        <v>23724</v>
      </c>
    </row>
    <row r="13954" spans="1:2" x14ac:dyDescent="0.25">
      <c r="A13954" t="s">
        <v>23725</v>
      </c>
      <c r="B13954" s="5" t="s">
        <v>23726</v>
      </c>
    </row>
    <row r="13955" spans="1:2" x14ac:dyDescent="0.25">
      <c r="A13955" t="s">
        <v>23727</v>
      </c>
      <c r="B13955" s="5" t="s">
        <v>61369</v>
      </c>
    </row>
    <row r="13956" spans="1:2" x14ac:dyDescent="0.25">
      <c r="A13956" t="s">
        <v>23729</v>
      </c>
      <c r="B13956" s="5" t="s">
        <v>23730</v>
      </c>
    </row>
    <row r="13957" spans="1:2" x14ac:dyDescent="0.25">
      <c r="A13957" t="s">
        <v>23731</v>
      </c>
      <c r="B13957" s="5" t="s">
        <v>23732</v>
      </c>
    </row>
    <row r="13958" spans="1:2" x14ac:dyDescent="0.25">
      <c r="A13958" t="s">
        <v>23733</v>
      </c>
      <c r="B13958" s="5" t="s">
        <v>23734</v>
      </c>
    </row>
    <row r="13959" spans="1:2" x14ac:dyDescent="0.25">
      <c r="A13959" t="s">
        <v>23735</v>
      </c>
      <c r="B13959" s="5" t="s">
        <v>61370</v>
      </c>
    </row>
    <row r="13960" spans="1:2" x14ac:dyDescent="0.25">
      <c r="A13960" t="s">
        <v>23737</v>
      </c>
      <c r="B13960" s="5" t="s">
        <v>61371</v>
      </c>
    </row>
    <row r="13961" spans="1:2" x14ac:dyDescent="0.25">
      <c r="A13961" t="s">
        <v>23739</v>
      </c>
      <c r="B13961" s="5" t="s">
        <v>61372</v>
      </c>
    </row>
    <row r="13962" spans="1:2" x14ac:dyDescent="0.25">
      <c r="A13962" t="s">
        <v>23741</v>
      </c>
      <c r="B13962" s="5" t="s">
        <v>23742</v>
      </c>
    </row>
    <row r="13963" spans="1:2" x14ac:dyDescent="0.25">
      <c r="A13963" t="s">
        <v>23743</v>
      </c>
      <c r="B13963" s="5" t="s">
        <v>23764</v>
      </c>
    </row>
    <row r="13964" spans="1:2" x14ac:dyDescent="0.25">
      <c r="A13964" t="s">
        <v>23745</v>
      </c>
      <c r="B13964" s="5" t="s">
        <v>23746</v>
      </c>
    </row>
    <row r="13965" spans="1:2" x14ac:dyDescent="0.25">
      <c r="A13965" t="s">
        <v>23747</v>
      </c>
      <c r="B13965" s="5" t="s">
        <v>23748</v>
      </c>
    </row>
    <row r="13966" spans="1:2" x14ac:dyDescent="0.25">
      <c r="A13966" t="s">
        <v>23749</v>
      </c>
      <c r="B13966" s="5" t="s">
        <v>23750</v>
      </c>
    </row>
    <row r="13967" spans="1:2" x14ac:dyDescent="0.25">
      <c r="A13967" t="s">
        <v>23751</v>
      </c>
      <c r="B13967" s="5" t="s">
        <v>23752</v>
      </c>
    </row>
    <row r="13968" spans="1:2" x14ac:dyDescent="0.25">
      <c r="A13968" t="s">
        <v>23753</v>
      </c>
      <c r="B13968" s="5" t="s">
        <v>23754</v>
      </c>
    </row>
    <row r="13969" spans="1:2" x14ac:dyDescent="0.25">
      <c r="A13969" t="s">
        <v>23755</v>
      </c>
      <c r="B13969" s="5" t="s">
        <v>61373</v>
      </c>
    </row>
    <row r="13970" spans="1:2" x14ac:dyDescent="0.25">
      <c r="A13970" t="s">
        <v>23757</v>
      </c>
      <c r="B13970" s="5" t="s">
        <v>23758</v>
      </c>
    </row>
    <row r="13971" spans="1:2" x14ac:dyDescent="0.25">
      <c r="A13971" t="s">
        <v>23759</v>
      </c>
      <c r="B13971" s="5" t="s">
        <v>61374</v>
      </c>
    </row>
    <row r="13972" spans="1:2" x14ac:dyDescent="0.25">
      <c r="A13972" t="s">
        <v>23761</v>
      </c>
      <c r="B13972" s="5" t="s">
        <v>23762</v>
      </c>
    </row>
    <row r="13973" spans="1:2" x14ac:dyDescent="0.25">
      <c r="A13973" t="s">
        <v>23763</v>
      </c>
      <c r="B13973" s="5" t="s">
        <v>23764</v>
      </c>
    </row>
    <row r="13974" spans="1:2" x14ac:dyDescent="0.25">
      <c r="A13974" t="s">
        <v>23765</v>
      </c>
      <c r="B13974" s="5" t="s">
        <v>23766</v>
      </c>
    </row>
    <row r="13975" spans="1:2" x14ac:dyDescent="0.25">
      <c r="A13975" t="s">
        <v>23767</v>
      </c>
      <c r="B13975" s="5" t="s">
        <v>23768</v>
      </c>
    </row>
    <row r="13976" spans="1:2" x14ac:dyDescent="0.25">
      <c r="A13976" t="s">
        <v>23767</v>
      </c>
      <c r="B13976" s="5" t="s">
        <v>23769</v>
      </c>
    </row>
    <row r="13977" spans="1:2" x14ac:dyDescent="0.25">
      <c r="A13977" t="s">
        <v>23770</v>
      </c>
      <c r="B13977" s="5" t="s">
        <v>23771</v>
      </c>
    </row>
    <row r="13978" spans="1:2" x14ac:dyDescent="0.25">
      <c r="A13978" t="s">
        <v>23772</v>
      </c>
      <c r="B13978" s="5" t="s">
        <v>23773</v>
      </c>
    </row>
    <row r="13979" spans="1:2" x14ac:dyDescent="0.25">
      <c r="A13979" t="s">
        <v>23774</v>
      </c>
      <c r="B13979" s="5" t="s">
        <v>23775</v>
      </c>
    </row>
    <row r="13980" spans="1:2" x14ac:dyDescent="0.25">
      <c r="A13980" t="s">
        <v>23776</v>
      </c>
      <c r="B13980" s="5" t="s">
        <v>23777</v>
      </c>
    </row>
    <row r="13981" spans="1:2" x14ac:dyDescent="0.25">
      <c r="A13981" t="s">
        <v>23778</v>
      </c>
      <c r="B13981" s="5" t="s">
        <v>23779</v>
      </c>
    </row>
    <row r="13982" spans="1:2" x14ac:dyDescent="0.25">
      <c r="A13982" t="s">
        <v>23780</v>
      </c>
      <c r="B13982" s="5" t="s">
        <v>23781</v>
      </c>
    </row>
    <row r="13983" spans="1:2" x14ac:dyDescent="0.25">
      <c r="A13983" t="s">
        <v>23782</v>
      </c>
      <c r="B13983" s="5" t="s">
        <v>61375</v>
      </c>
    </row>
    <row r="13984" spans="1:2" x14ac:dyDescent="0.25">
      <c r="A13984" t="s">
        <v>23784</v>
      </c>
      <c r="B13984" s="5" t="s">
        <v>23785</v>
      </c>
    </row>
    <row r="13985" spans="1:2" x14ac:dyDescent="0.25">
      <c r="A13985" t="s">
        <v>23786</v>
      </c>
      <c r="B13985" s="5" t="s">
        <v>23787</v>
      </c>
    </row>
    <row r="13986" spans="1:2" x14ac:dyDescent="0.25">
      <c r="A13986" t="s">
        <v>23786</v>
      </c>
      <c r="B13986" s="5" t="s">
        <v>23788</v>
      </c>
    </row>
    <row r="13987" spans="1:2" x14ac:dyDescent="0.25">
      <c r="A13987" t="s">
        <v>23789</v>
      </c>
      <c r="B13987" s="5" t="s">
        <v>23790</v>
      </c>
    </row>
    <row r="13988" spans="1:2" x14ac:dyDescent="0.25">
      <c r="A13988" t="s">
        <v>23791</v>
      </c>
      <c r="B13988" s="5" t="s">
        <v>23792</v>
      </c>
    </row>
    <row r="13989" spans="1:2" x14ac:dyDescent="0.25">
      <c r="A13989" t="s">
        <v>23793</v>
      </c>
      <c r="B13989" s="5" t="s">
        <v>61376</v>
      </c>
    </row>
    <row r="13990" spans="1:2" x14ac:dyDescent="0.25">
      <c r="A13990" t="s">
        <v>23793</v>
      </c>
      <c r="B13990" s="5" t="s">
        <v>23795</v>
      </c>
    </row>
    <row r="13991" spans="1:2" x14ac:dyDescent="0.25">
      <c r="A13991" t="s">
        <v>23796</v>
      </c>
      <c r="B13991" s="5" t="s">
        <v>23797</v>
      </c>
    </row>
    <row r="13992" spans="1:2" x14ac:dyDescent="0.25">
      <c r="A13992" t="s">
        <v>23798</v>
      </c>
      <c r="B13992" s="5" t="s">
        <v>23799</v>
      </c>
    </row>
    <row r="13993" spans="1:2" x14ac:dyDescent="0.25">
      <c r="A13993" t="s">
        <v>23800</v>
      </c>
      <c r="B13993" s="5" t="s">
        <v>23801</v>
      </c>
    </row>
    <row r="13994" spans="1:2" x14ac:dyDescent="0.25">
      <c r="A13994" t="s">
        <v>23802</v>
      </c>
      <c r="B13994" s="5" t="s">
        <v>61377</v>
      </c>
    </row>
    <row r="13995" spans="1:2" x14ac:dyDescent="0.25">
      <c r="A13995" t="s">
        <v>23802</v>
      </c>
      <c r="B13995" s="5" t="s">
        <v>23804</v>
      </c>
    </row>
    <row r="13996" spans="1:2" x14ac:dyDescent="0.25">
      <c r="A13996" t="s">
        <v>23805</v>
      </c>
      <c r="B13996" s="5" t="s">
        <v>23806</v>
      </c>
    </row>
    <row r="13997" spans="1:2" x14ac:dyDescent="0.25">
      <c r="A13997" t="s">
        <v>23807</v>
      </c>
      <c r="B13997" s="5" t="s">
        <v>23808</v>
      </c>
    </row>
    <row r="13998" spans="1:2" x14ac:dyDescent="0.25">
      <c r="A13998" t="s">
        <v>23809</v>
      </c>
      <c r="B13998" s="5" t="s">
        <v>23810</v>
      </c>
    </row>
    <row r="13999" spans="1:2" x14ac:dyDescent="0.25">
      <c r="A13999" t="s">
        <v>23811</v>
      </c>
      <c r="B13999" s="5" t="s">
        <v>23812</v>
      </c>
    </row>
    <row r="14000" spans="1:2" x14ac:dyDescent="0.25">
      <c r="A14000" t="s">
        <v>23813</v>
      </c>
      <c r="B14000" s="5" t="s">
        <v>23814</v>
      </c>
    </row>
    <row r="14001" spans="1:2" x14ac:dyDescent="0.25">
      <c r="A14001" t="s">
        <v>23815</v>
      </c>
      <c r="B14001" s="5" t="s">
        <v>23816</v>
      </c>
    </row>
    <row r="14002" spans="1:2" x14ac:dyDescent="0.25">
      <c r="A14002" t="s">
        <v>23817</v>
      </c>
      <c r="B14002" s="5" t="s">
        <v>23818</v>
      </c>
    </row>
    <row r="14003" spans="1:2" x14ac:dyDescent="0.25">
      <c r="A14003" t="s">
        <v>23819</v>
      </c>
      <c r="B14003" s="5" t="s">
        <v>23820</v>
      </c>
    </row>
    <row r="14004" spans="1:2" x14ac:dyDescent="0.25">
      <c r="A14004" t="s">
        <v>23821</v>
      </c>
      <c r="B14004" s="5" t="s">
        <v>23822</v>
      </c>
    </row>
    <row r="14005" spans="1:2" x14ac:dyDescent="0.25">
      <c r="A14005" t="s">
        <v>23823</v>
      </c>
      <c r="B14005" s="5" t="s">
        <v>23824</v>
      </c>
    </row>
    <row r="14006" spans="1:2" x14ac:dyDescent="0.25">
      <c r="A14006" t="s">
        <v>23825</v>
      </c>
      <c r="B14006" s="5" t="s">
        <v>61378</v>
      </c>
    </row>
    <row r="14007" spans="1:2" x14ac:dyDescent="0.25">
      <c r="A14007" t="s">
        <v>23827</v>
      </c>
      <c r="B14007" s="5" t="s">
        <v>61379</v>
      </c>
    </row>
    <row r="14008" spans="1:2" x14ac:dyDescent="0.25">
      <c r="A14008" t="s">
        <v>23829</v>
      </c>
      <c r="B14008" s="5" t="s">
        <v>61380</v>
      </c>
    </row>
    <row r="14009" spans="1:2" x14ac:dyDescent="0.25">
      <c r="A14009" t="s">
        <v>23831</v>
      </c>
      <c r="B14009" s="5" t="s">
        <v>60705</v>
      </c>
    </row>
    <row r="14010" spans="1:2" x14ac:dyDescent="0.25">
      <c r="A14010" t="s">
        <v>23833</v>
      </c>
      <c r="B14010" s="5" t="s">
        <v>61381</v>
      </c>
    </row>
    <row r="14011" spans="1:2" x14ac:dyDescent="0.25">
      <c r="A14011" t="s">
        <v>23835</v>
      </c>
      <c r="B14011" s="5" t="s">
        <v>61382</v>
      </c>
    </row>
    <row r="14012" spans="1:2" x14ac:dyDescent="0.25">
      <c r="A14012" t="s">
        <v>23837</v>
      </c>
      <c r="B14012" s="5" t="s">
        <v>61383</v>
      </c>
    </row>
    <row r="14013" spans="1:2" x14ac:dyDescent="0.25">
      <c r="A14013" t="s">
        <v>23839</v>
      </c>
      <c r="B14013" s="5" t="s">
        <v>61384</v>
      </c>
    </row>
    <row r="14014" spans="1:2" x14ac:dyDescent="0.25">
      <c r="A14014" t="s">
        <v>23841</v>
      </c>
      <c r="B14014" s="5" t="s">
        <v>61385</v>
      </c>
    </row>
    <row r="14015" spans="1:2" x14ac:dyDescent="0.25">
      <c r="A14015" t="s">
        <v>23843</v>
      </c>
      <c r="B14015" s="5" t="s">
        <v>61386</v>
      </c>
    </row>
    <row r="14016" spans="1:2" x14ac:dyDescent="0.25">
      <c r="A14016" t="s">
        <v>23845</v>
      </c>
      <c r="B14016" s="5" t="s">
        <v>61387</v>
      </c>
    </row>
    <row r="14017" spans="1:2" x14ac:dyDescent="0.25">
      <c r="A14017" t="s">
        <v>23847</v>
      </c>
      <c r="B14017" s="5" t="s">
        <v>61388</v>
      </c>
    </row>
    <row r="14018" spans="1:2" x14ac:dyDescent="0.25">
      <c r="A14018" t="s">
        <v>23847</v>
      </c>
      <c r="B14018" s="5" t="s">
        <v>61389</v>
      </c>
    </row>
    <row r="14019" spans="1:2" x14ac:dyDescent="0.25">
      <c r="A14019" t="s">
        <v>23850</v>
      </c>
      <c r="B14019" s="5" t="s">
        <v>61390</v>
      </c>
    </row>
    <row r="14020" spans="1:2" x14ac:dyDescent="0.25">
      <c r="A14020" t="s">
        <v>23852</v>
      </c>
      <c r="B14020" s="5" t="s">
        <v>61391</v>
      </c>
    </row>
    <row r="14021" spans="1:2" x14ac:dyDescent="0.25">
      <c r="A14021" t="s">
        <v>23854</v>
      </c>
      <c r="B14021" s="5" t="s">
        <v>61392</v>
      </c>
    </row>
    <row r="14022" spans="1:2" x14ac:dyDescent="0.25">
      <c r="A14022" t="s">
        <v>23856</v>
      </c>
      <c r="B14022" s="5" t="s">
        <v>61393</v>
      </c>
    </row>
    <row r="14023" spans="1:2" x14ac:dyDescent="0.25">
      <c r="A14023" t="s">
        <v>23858</v>
      </c>
      <c r="B14023" s="5" t="s">
        <v>23859</v>
      </c>
    </row>
    <row r="14024" spans="1:2" x14ac:dyDescent="0.25">
      <c r="A14024" t="s">
        <v>23860</v>
      </c>
      <c r="B14024" s="5" t="s">
        <v>23861</v>
      </c>
    </row>
    <row r="14025" spans="1:2" x14ac:dyDescent="0.25">
      <c r="A14025" t="s">
        <v>23862</v>
      </c>
      <c r="B14025" s="5" t="s">
        <v>61394</v>
      </c>
    </row>
    <row r="14026" spans="1:2" x14ac:dyDescent="0.25">
      <c r="A14026" t="s">
        <v>23864</v>
      </c>
      <c r="B14026" s="5" t="s">
        <v>23865</v>
      </c>
    </row>
    <row r="14027" spans="1:2" x14ac:dyDescent="0.25">
      <c r="A14027" t="s">
        <v>23866</v>
      </c>
      <c r="B14027" s="5" t="s">
        <v>23867</v>
      </c>
    </row>
    <row r="14028" spans="1:2" x14ac:dyDescent="0.25">
      <c r="A14028" t="s">
        <v>22</v>
      </c>
      <c r="B14028" s="5" t="s">
        <v>23868</v>
      </c>
    </row>
    <row r="14029" spans="1:2" x14ac:dyDescent="0.25">
      <c r="A14029" t="s">
        <v>23869</v>
      </c>
      <c r="B14029" s="5" t="s">
        <v>23870</v>
      </c>
    </row>
    <row r="14030" spans="1:2" x14ac:dyDescent="0.25">
      <c r="A14030" t="s">
        <v>23871</v>
      </c>
      <c r="B14030" s="5" t="s">
        <v>23870</v>
      </c>
    </row>
    <row r="14031" spans="1:2" x14ac:dyDescent="0.25">
      <c r="A14031" t="s">
        <v>11123</v>
      </c>
      <c r="B14031" s="5" t="s">
        <v>23870</v>
      </c>
    </row>
    <row r="14032" spans="1:2" x14ac:dyDescent="0.25">
      <c r="A14032" t="s">
        <v>23872</v>
      </c>
      <c r="B14032" s="5" t="s">
        <v>23873</v>
      </c>
    </row>
    <row r="14033" spans="1:2" x14ac:dyDescent="0.25">
      <c r="A14033" t="s">
        <v>23874</v>
      </c>
      <c r="B14033" s="5" t="s">
        <v>23875</v>
      </c>
    </row>
    <row r="14034" spans="1:2" x14ac:dyDescent="0.25">
      <c r="A14034" t="s">
        <v>23876</v>
      </c>
      <c r="B14034" s="5" t="s">
        <v>23875</v>
      </c>
    </row>
    <row r="14035" spans="1:2" x14ac:dyDescent="0.25">
      <c r="A14035" t="s">
        <v>23877</v>
      </c>
      <c r="B14035" s="5" t="s">
        <v>23875</v>
      </c>
    </row>
    <row r="14036" spans="1:2" x14ac:dyDescent="0.25">
      <c r="A14036" t="s">
        <v>23878</v>
      </c>
      <c r="B14036" s="5" t="s">
        <v>23879</v>
      </c>
    </row>
    <row r="14037" spans="1:2" x14ac:dyDescent="0.25">
      <c r="A14037" t="s">
        <v>23880</v>
      </c>
      <c r="B14037" s="5" t="s">
        <v>23879</v>
      </c>
    </row>
    <row r="14038" spans="1:2" x14ac:dyDescent="0.25">
      <c r="A14038" t="s">
        <v>23881</v>
      </c>
      <c r="B14038" s="5" t="s">
        <v>23879</v>
      </c>
    </row>
    <row r="14039" spans="1:2" x14ac:dyDescent="0.25">
      <c r="A14039" t="s">
        <v>23882</v>
      </c>
      <c r="B14039" s="5" t="s">
        <v>23883</v>
      </c>
    </row>
    <row r="14040" spans="1:2" x14ac:dyDescent="0.25">
      <c r="A14040" t="s">
        <v>4795</v>
      </c>
      <c r="B14040" s="5" t="s">
        <v>23884</v>
      </c>
    </row>
    <row r="14041" spans="1:2" x14ac:dyDescent="0.25">
      <c r="A14041" t="s">
        <v>23885</v>
      </c>
      <c r="B14041" s="5" t="s">
        <v>23884</v>
      </c>
    </row>
    <row r="14042" spans="1:2" x14ac:dyDescent="0.25">
      <c r="A14042" t="s">
        <v>23886</v>
      </c>
      <c r="B14042" s="5" t="s">
        <v>23884</v>
      </c>
    </row>
    <row r="14043" spans="1:2" x14ac:dyDescent="0.25">
      <c r="A14043" t="s">
        <v>11160</v>
      </c>
      <c r="B14043" s="5" t="s">
        <v>23887</v>
      </c>
    </row>
    <row r="14044" spans="1:2" x14ac:dyDescent="0.25">
      <c r="A14044" t="s">
        <v>23888</v>
      </c>
      <c r="B14044" s="5" t="s">
        <v>23891</v>
      </c>
    </row>
    <row r="14045" spans="1:2" x14ac:dyDescent="0.25">
      <c r="A14045" t="s">
        <v>23890</v>
      </c>
      <c r="B14045" s="5" t="s">
        <v>23891</v>
      </c>
    </row>
    <row r="14046" spans="1:2" x14ac:dyDescent="0.25">
      <c r="A14046" t="s">
        <v>23892</v>
      </c>
      <c r="B14046" s="5" t="s">
        <v>23891</v>
      </c>
    </row>
    <row r="14047" spans="1:2" x14ac:dyDescent="0.25">
      <c r="A14047" t="s">
        <v>23893</v>
      </c>
      <c r="B14047" s="5" t="s">
        <v>23894</v>
      </c>
    </row>
    <row r="14048" spans="1:2" x14ac:dyDescent="0.25">
      <c r="A14048" t="s">
        <v>23895</v>
      </c>
      <c r="B14048" s="5" t="s">
        <v>23896</v>
      </c>
    </row>
    <row r="14049" spans="1:3" x14ac:dyDescent="0.25">
      <c r="A14049" t="s">
        <v>23892</v>
      </c>
      <c r="B14049" s="5" t="s">
        <v>23896</v>
      </c>
    </row>
    <row r="14050" spans="1:3" x14ac:dyDescent="0.25">
      <c r="A14050" t="s">
        <v>23886</v>
      </c>
      <c r="B14050" s="5" t="s">
        <v>23897</v>
      </c>
    </row>
    <row r="14051" spans="1:3" x14ac:dyDescent="0.25">
      <c r="A14051" t="s">
        <v>23898</v>
      </c>
      <c r="B14051" s="5" t="s">
        <v>23899</v>
      </c>
      <c r="C14051">
        <v>10</v>
      </c>
    </row>
    <row r="14052" spans="1:3" x14ac:dyDescent="0.25">
      <c r="A14052" t="s">
        <v>11200</v>
      </c>
      <c r="B14052" s="5" t="s">
        <v>23900</v>
      </c>
    </row>
    <row r="14053" spans="1:3" x14ac:dyDescent="0.25">
      <c r="A14053" t="s">
        <v>23901</v>
      </c>
      <c r="B14053" s="5" t="s">
        <v>23900</v>
      </c>
    </row>
    <row r="14054" spans="1:3" x14ac:dyDescent="0.25">
      <c r="A14054" t="s">
        <v>23902</v>
      </c>
      <c r="B14054" s="5" t="s">
        <v>23900</v>
      </c>
    </row>
    <row r="14055" spans="1:3" x14ac:dyDescent="0.25">
      <c r="A14055" t="s">
        <v>4231</v>
      </c>
      <c r="B14055" s="5" t="s">
        <v>23903</v>
      </c>
      <c r="C14055">
        <v>10</v>
      </c>
    </row>
    <row r="14056" spans="1:3" x14ac:dyDescent="0.25">
      <c r="A14056" t="s">
        <v>11200</v>
      </c>
      <c r="B14056" s="5" t="s">
        <v>23903</v>
      </c>
      <c r="C14056">
        <v>10</v>
      </c>
    </row>
    <row r="14057" spans="1:3" x14ac:dyDescent="0.25">
      <c r="A14057" t="s">
        <v>4835</v>
      </c>
      <c r="B14057" s="5" t="s">
        <v>23903</v>
      </c>
    </row>
    <row r="14058" spans="1:3" x14ac:dyDescent="0.25">
      <c r="A14058" t="s">
        <v>23904</v>
      </c>
      <c r="B14058" s="5" t="s">
        <v>23903</v>
      </c>
    </row>
    <row r="14059" spans="1:3" x14ac:dyDescent="0.25">
      <c r="A14059" t="s">
        <v>23905</v>
      </c>
      <c r="B14059" s="5" t="s">
        <v>23903</v>
      </c>
    </row>
    <row r="14060" spans="1:3" x14ac:dyDescent="0.25">
      <c r="A14060" t="s">
        <v>23906</v>
      </c>
      <c r="B14060" s="5" t="s">
        <v>23907</v>
      </c>
    </row>
    <row r="14061" spans="1:3" x14ac:dyDescent="0.25">
      <c r="A14061" t="s">
        <v>23908</v>
      </c>
      <c r="B14061" s="5" t="s">
        <v>23909</v>
      </c>
    </row>
    <row r="14062" spans="1:3" x14ac:dyDescent="0.25">
      <c r="A14062" t="s">
        <v>11205</v>
      </c>
      <c r="B14062" s="5" t="s">
        <v>23909</v>
      </c>
    </row>
    <row r="14063" spans="1:3" x14ac:dyDescent="0.25">
      <c r="A14063" t="s">
        <v>23910</v>
      </c>
      <c r="B14063" s="5" t="s">
        <v>23909</v>
      </c>
    </row>
    <row r="14064" spans="1:3" x14ac:dyDescent="0.25">
      <c r="A14064" t="s">
        <v>23911</v>
      </c>
      <c r="B14064" s="5" t="s">
        <v>23912</v>
      </c>
    </row>
    <row r="14065" spans="1:2" x14ac:dyDescent="0.25">
      <c r="A14065" t="s">
        <v>4203</v>
      </c>
      <c r="B14065" s="5" t="s">
        <v>23912</v>
      </c>
    </row>
    <row r="14066" spans="1:2" x14ac:dyDescent="0.25">
      <c r="A14066" t="s">
        <v>23913</v>
      </c>
      <c r="B14066" s="5" t="s">
        <v>23912</v>
      </c>
    </row>
    <row r="14067" spans="1:2" x14ac:dyDescent="0.25">
      <c r="A14067" t="s">
        <v>23914</v>
      </c>
      <c r="B14067" s="5" t="s">
        <v>23915</v>
      </c>
    </row>
    <row r="14068" spans="1:2" x14ac:dyDescent="0.25">
      <c r="A14068" t="s">
        <v>23913</v>
      </c>
      <c r="B14068" s="5" t="s">
        <v>23916</v>
      </c>
    </row>
    <row r="14069" spans="1:2" x14ac:dyDescent="0.25">
      <c r="A14069" t="s">
        <v>23917</v>
      </c>
      <c r="B14069" s="5" t="s">
        <v>23918</v>
      </c>
    </row>
    <row r="14070" spans="1:2" x14ac:dyDescent="0.25">
      <c r="A14070" t="s">
        <v>23919</v>
      </c>
      <c r="B14070" s="5" t="s">
        <v>23918</v>
      </c>
    </row>
    <row r="14071" spans="1:2" x14ac:dyDescent="0.25">
      <c r="A14071" t="s">
        <v>23920</v>
      </c>
      <c r="B14071" s="5" t="s">
        <v>23918</v>
      </c>
    </row>
    <row r="14072" spans="1:2" x14ac:dyDescent="0.25">
      <c r="A14072" t="s">
        <v>23921</v>
      </c>
      <c r="B14072" s="5" t="s">
        <v>23918</v>
      </c>
    </row>
    <row r="14073" spans="1:2" x14ac:dyDescent="0.25">
      <c r="A14073" t="s">
        <v>23922</v>
      </c>
      <c r="B14073" s="5" t="s">
        <v>23925</v>
      </c>
    </row>
    <row r="14074" spans="1:2" x14ac:dyDescent="0.25">
      <c r="A14074" t="s">
        <v>23924</v>
      </c>
      <c r="B14074" s="5" t="s">
        <v>23925</v>
      </c>
    </row>
    <row r="14075" spans="1:2" x14ac:dyDescent="0.25">
      <c r="A14075" t="s">
        <v>23926</v>
      </c>
      <c r="B14075" s="5" t="s">
        <v>23927</v>
      </c>
    </row>
    <row r="14076" spans="1:2" x14ac:dyDescent="0.25">
      <c r="A14076" t="s">
        <v>23928</v>
      </c>
      <c r="B14076" s="5" t="s">
        <v>23927</v>
      </c>
    </row>
    <row r="14077" spans="1:2" x14ac:dyDescent="0.25">
      <c r="A14077" t="s">
        <v>23929</v>
      </c>
      <c r="B14077" s="5" t="s">
        <v>23930</v>
      </c>
    </row>
    <row r="14078" spans="1:2" x14ac:dyDescent="0.25">
      <c r="A14078" t="s">
        <v>23931</v>
      </c>
      <c r="B14078" s="5" t="s">
        <v>23930</v>
      </c>
    </row>
    <row r="14079" spans="1:2" x14ac:dyDescent="0.25">
      <c r="A14079" t="s">
        <v>23932</v>
      </c>
      <c r="B14079" s="5" t="s">
        <v>23933</v>
      </c>
    </row>
    <row r="14080" spans="1:2" x14ac:dyDescent="0.25">
      <c r="A14080" t="s">
        <v>23934</v>
      </c>
      <c r="B14080" s="5" t="s">
        <v>23933</v>
      </c>
    </row>
    <row r="14081" spans="1:3" x14ac:dyDescent="0.25">
      <c r="A14081" t="s">
        <v>23919</v>
      </c>
      <c r="B14081" s="5" t="s">
        <v>23933</v>
      </c>
    </row>
    <row r="14082" spans="1:3" x14ac:dyDescent="0.25">
      <c r="A14082" t="s">
        <v>23935</v>
      </c>
      <c r="B14082" s="5" t="s">
        <v>23936</v>
      </c>
    </row>
    <row r="14083" spans="1:3" x14ac:dyDescent="0.25">
      <c r="A14083" t="s">
        <v>23937</v>
      </c>
      <c r="B14083" s="5" t="s">
        <v>23936</v>
      </c>
    </row>
    <row r="14084" spans="1:3" x14ac:dyDescent="0.25">
      <c r="A14084" t="s">
        <v>23938</v>
      </c>
      <c r="B14084" s="5" t="s">
        <v>23936</v>
      </c>
    </row>
    <row r="14085" spans="1:3" x14ac:dyDescent="0.25">
      <c r="A14085" t="s">
        <v>23939</v>
      </c>
      <c r="B14085" s="5" t="s">
        <v>23940</v>
      </c>
    </row>
    <row r="14086" spans="1:3" x14ac:dyDescent="0.25">
      <c r="A14086" t="s">
        <v>23914</v>
      </c>
      <c r="B14086" s="5" t="s">
        <v>23941</v>
      </c>
      <c r="C14086">
        <v>0.01</v>
      </c>
    </row>
    <row r="14087" spans="1:3" x14ac:dyDescent="0.25">
      <c r="A14087" t="s">
        <v>23942</v>
      </c>
      <c r="B14087" s="5" t="s">
        <v>23943</v>
      </c>
    </row>
    <row r="14088" spans="1:3" x14ac:dyDescent="0.25">
      <c r="A14088" t="s">
        <v>23944</v>
      </c>
      <c r="B14088" s="5" t="s">
        <v>23943</v>
      </c>
    </row>
    <row r="14089" spans="1:3" x14ac:dyDescent="0.25">
      <c r="A14089" t="s">
        <v>4897</v>
      </c>
      <c r="B14089" s="5" t="s">
        <v>23945</v>
      </c>
    </row>
    <row r="14090" spans="1:3" x14ac:dyDescent="0.25">
      <c r="A14090" t="s">
        <v>23946</v>
      </c>
      <c r="B14090" s="5" t="s">
        <v>23945</v>
      </c>
    </row>
    <row r="14091" spans="1:3" x14ac:dyDescent="0.25">
      <c r="A14091" t="s">
        <v>23947</v>
      </c>
      <c r="B14091" s="5" t="s">
        <v>23948</v>
      </c>
    </row>
    <row r="14092" spans="1:3" x14ac:dyDescent="0.25">
      <c r="A14092" t="s">
        <v>23949</v>
      </c>
      <c r="B14092" s="5" t="s">
        <v>61395</v>
      </c>
    </row>
    <row r="14093" spans="1:3" x14ac:dyDescent="0.25">
      <c r="A14093" t="s">
        <v>23951</v>
      </c>
      <c r="B14093" s="5" t="s">
        <v>61395</v>
      </c>
      <c r="C14093">
        <v>10</v>
      </c>
    </row>
    <row r="14094" spans="1:3" x14ac:dyDescent="0.25">
      <c r="A14094" t="s">
        <v>23952</v>
      </c>
      <c r="B14094" s="5" t="s">
        <v>61395</v>
      </c>
    </row>
    <row r="14095" spans="1:3" x14ac:dyDescent="0.25">
      <c r="A14095" t="s">
        <v>11267</v>
      </c>
      <c r="B14095" s="5" t="s">
        <v>61395</v>
      </c>
      <c r="C14095">
        <v>0</v>
      </c>
    </row>
    <row r="14096" spans="1:3" x14ac:dyDescent="0.25">
      <c r="A14096" t="s">
        <v>23953</v>
      </c>
      <c r="B14096" s="5" t="s">
        <v>61396</v>
      </c>
      <c r="C14096">
        <v>10</v>
      </c>
    </row>
    <row r="14097" spans="1:3" x14ac:dyDescent="0.25">
      <c r="A14097" t="s">
        <v>23955</v>
      </c>
      <c r="B14097" s="5" t="s">
        <v>61396</v>
      </c>
      <c r="C14097">
        <v>10</v>
      </c>
    </row>
    <row r="14098" spans="1:3" x14ac:dyDescent="0.25">
      <c r="A14098" t="s">
        <v>4618</v>
      </c>
      <c r="B14098" s="5" t="s">
        <v>61396</v>
      </c>
    </row>
    <row r="14099" spans="1:3" x14ac:dyDescent="0.25">
      <c r="A14099" t="s">
        <v>23956</v>
      </c>
      <c r="B14099" s="5" t="s">
        <v>61397</v>
      </c>
      <c r="C14099">
        <v>10</v>
      </c>
    </row>
    <row r="14100" spans="1:3" x14ac:dyDescent="0.25">
      <c r="A14100" t="s">
        <v>23958</v>
      </c>
      <c r="B14100" s="5" t="s">
        <v>61398</v>
      </c>
    </row>
    <row r="14101" spans="1:3" x14ac:dyDescent="0.25">
      <c r="A14101" t="s">
        <v>23960</v>
      </c>
      <c r="B14101" s="5" t="s">
        <v>61398</v>
      </c>
    </row>
    <row r="14102" spans="1:3" x14ac:dyDescent="0.25">
      <c r="A14102" t="s">
        <v>23961</v>
      </c>
      <c r="B14102" s="5" t="s">
        <v>61398</v>
      </c>
      <c r="C14102">
        <v>0.05</v>
      </c>
    </row>
    <row r="14103" spans="1:3" x14ac:dyDescent="0.25">
      <c r="A14103" t="s">
        <v>23962</v>
      </c>
      <c r="B14103" s="5" t="s">
        <v>61399</v>
      </c>
      <c r="C14103">
        <v>10</v>
      </c>
    </row>
    <row r="14104" spans="1:3" x14ac:dyDescent="0.25">
      <c r="A14104" t="s">
        <v>23964</v>
      </c>
      <c r="B14104" s="5" t="s">
        <v>61400</v>
      </c>
    </row>
    <row r="14105" spans="1:3" x14ac:dyDescent="0.25">
      <c r="A14105" t="s">
        <v>23966</v>
      </c>
      <c r="B14105" s="5" t="s">
        <v>61400</v>
      </c>
    </row>
    <row r="14106" spans="1:3" x14ac:dyDescent="0.25">
      <c r="A14106" t="s">
        <v>23967</v>
      </c>
      <c r="B14106" s="5" t="s">
        <v>61401</v>
      </c>
    </row>
    <row r="14107" spans="1:3" x14ac:dyDescent="0.25">
      <c r="A14107" t="s">
        <v>23969</v>
      </c>
      <c r="B14107" s="5" t="s">
        <v>61401</v>
      </c>
    </row>
    <row r="14108" spans="1:3" x14ac:dyDescent="0.25">
      <c r="A14108" t="s">
        <v>23970</v>
      </c>
      <c r="B14108" s="5" t="s">
        <v>61402</v>
      </c>
    </row>
    <row r="14109" spans="1:3" x14ac:dyDescent="0.25">
      <c r="A14109" t="s">
        <v>23972</v>
      </c>
      <c r="B14109" s="5" t="s">
        <v>61403</v>
      </c>
    </row>
    <row r="14110" spans="1:3" x14ac:dyDescent="0.25">
      <c r="A14110" t="s">
        <v>23974</v>
      </c>
      <c r="B14110" s="5" t="s">
        <v>61404</v>
      </c>
    </row>
    <row r="14111" spans="1:3" x14ac:dyDescent="0.25">
      <c r="A14111" t="s">
        <v>23976</v>
      </c>
      <c r="B14111" s="5" t="s">
        <v>61404</v>
      </c>
    </row>
    <row r="14112" spans="1:3" x14ac:dyDescent="0.25">
      <c r="A14112" t="s">
        <v>23961</v>
      </c>
      <c r="B14112" s="5" t="s">
        <v>61404</v>
      </c>
    </row>
    <row r="14113" spans="1:3" x14ac:dyDescent="0.25">
      <c r="A14113" t="s">
        <v>23966</v>
      </c>
      <c r="B14113" s="5" t="s">
        <v>61404</v>
      </c>
    </row>
    <row r="14114" spans="1:3" x14ac:dyDescent="0.25">
      <c r="A14114" t="s">
        <v>23977</v>
      </c>
      <c r="B14114" s="5" t="s">
        <v>61404</v>
      </c>
    </row>
    <row r="14115" spans="1:3" x14ac:dyDescent="0.25">
      <c r="A14115" t="s">
        <v>23944</v>
      </c>
      <c r="B14115" s="5" t="s">
        <v>61405</v>
      </c>
    </row>
    <row r="14116" spans="1:3" x14ac:dyDescent="0.25">
      <c r="A14116" t="s">
        <v>23979</v>
      </c>
      <c r="B14116" s="5" t="s">
        <v>23900</v>
      </c>
      <c r="C14116">
        <v>10</v>
      </c>
    </row>
    <row r="14117" spans="1:3" x14ac:dyDescent="0.25">
      <c r="A14117" t="s">
        <v>23961</v>
      </c>
      <c r="B14117" s="5" t="s">
        <v>61406</v>
      </c>
      <c r="C14117">
        <v>0.05</v>
      </c>
    </row>
    <row r="14118" spans="1:3" x14ac:dyDescent="0.25">
      <c r="A14118" t="s">
        <v>23982</v>
      </c>
      <c r="B14118" s="5" t="s">
        <v>23903</v>
      </c>
    </row>
    <row r="14119" spans="1:3" x14ac:dyDescent="0.25">
      <c r="A14119" t="s">
        <v>23984</v>
      </c>
      <c r="B14119" s="5" t="s">
        <v>23903</v>
      </c>
    </row>
    <row r="14120" spans="1:3" x14ac:dyDescent="0.25">
      <c r="A14120" t="s">
        <v>23984</v>
      </c>
      <c r="B14120" s="5" t="s">
        <v>23907</v>
      </c>
      <c r="C14120">
        <v>10</v>
      </c>
    </row>
    <row r="14121" spans="1:3" x14ac:dyDescent="0.25">
      <c r="A14121" t="s">
        <v>23986</v>
      </c>
      <c r="B14121" s="5" t="s">
        <v>23907</v>
      </c>
    </row>
    <row r="14122" spans="1:3" x14ac:dyDescent="0.25">
      <c r="A14122" t="s">
        <v>23987</v>
      </c>
      <c r="B14122" s="5" t="s">
        <v>23907</v>
      </c>
    </row>
    <row r="14123" spans="1:3" x14ac:dyDescent="0.25">
      <c r="A14123" t="s">
        <v>23988</v>
      </c>
      <c r="B14123" s="5" t="s">
        <v>23907</v>
      </c>
    </row>
    <row r="14124" spans="1:3" x14ac:dyDescent="0.25">
      <c r="A14124" t="s">
        <v>23989</v>
      </c>
      <c r="B14124" s="5" t="s">
        <v>23909</v>
      </c>
    </row>
    <row r="14125" spans="1:3" x14ac:dyDescent="0.25">
      <c r="A14125" t="s">
        <v>23991</v>
      </c>
      <c r="B14125" s="5" t="s">
        <v>23992</v>
      </c>
      <c r="C14125">
        <v>10</v>
      </c>
    </row>
    <row r="14126" spans="1:3" x14ac:dyDescent="0.25">
      <c r="A14126" t="s">
        <v>23993</v>
      </c>
      <c r="B14126" s="5" t="s">
        <v>23992</v>
      </c>
    </row>
    <row r="14127" spans="1:3" x14ac:dyDescent="0.25">
      <c r="A14127" t="s">
        <v>4925</v>
      </c>
      <c r="B14127" s="5" t="s">
        <v>23992</v>
      </c>
    </row>
    <row r="14128" spans="1:3" x14ac:dyDescent="0.25">
      <c r="A14128" t="s">
        <v>23994</v>
      </c>
      <c r="B14128" s="5" t="s">
        <v>23992</v>
      </c>
    </row>
    <row r="14129" spans="1:3" x14ac:dyDescent="0.25">
      <c r="A14129" t="s">
        <v>23967</v>
      </c>
      <c r="B14129" s="5" t="s">
        <v>23992</v>
      </c>
      <c r="C14129">
        <v>0</v>
      </c>
    </row>
    <row r="14130" spans="1:3" x14ac:dyDescent="0.25">
      <c r="A14130" t="s">
        <v>23995</v>
      </c>
      <c r="B14130" s="5" t="s">
        <v>23996</v>
      </c>
    </row>
    <row r="14131" spans="1:3" x14ac:dyDescent="0.25">
      <c r="A14131" t="s">
        <v>23997</v>
      </c>
      <c r="B14131" s="5" t="s">
        <v>23996</v>
      </c>
    </row>
    <row r="14132" spans="1:3" x14ac:dyDescent="0.25">
      <c r="A14132" t="s">
        <v>23998</v>
      </c>
      <c r="B14132" s="5" t="s">
        <v>23996</v>
      </c>
    </row>
    <row r="14133" spans="1:3" x14ac:dyDescent="0.25">
      <c r="A14133" t="s">
        <v>23955</v>
      </c>
      <c r="B14133" s="5" t="s">
        <v>23996</v>
      </c>
      <c r="C14133">
        <v>0</v>
      </c>
    </row>
    <row r="14134" spans="1:3" x14ac:dyDescent="0.25">
      <c r="A14134" t="s">
        <v>11315</v>
      </c>
      <c r="B14134" s="5" t="s">
        <v>23999</v>
      </c>
    </row>
    <row r="14135" spans="1:3" x14ac:dyDescent="0.25">
      <c r="A14135" t="s">
        <v>24000</v>
      </c>
      <c r="B14135" s="5" t="s">
        <v>23999</v>
      </c>
      <c r="C14135">
        <v>10</v>
      </c>
    </row>
    <row r="14136" spans="1:3" x14ac:dyDescent="0.25">
      <c r="A14136" t="s">
        <v>24001</v>
      </c>
      <c r="B14136" s="5" t="s">
        <v>24002</v>
      </c>
    </row>
    <row r="14137" spans="1:3" x14ac:dyDescent="0.25">
      <c r="A14137" t="s">
        <v>24003</v>
      </c>
      <c r="B14137" s="5" t="s">
        <v>24004</v>
      </c>
    </row>
    <row r="14138" spans="1:3" x14ac:dyDescent="0.25">
      <c r="A14138" t="s">
        <v>24005</v>
      </c>
      <c r="B14138" s="5" t="s">
        <v>24009</v>
      </c>
      <c r="C14138">
        <v>10</v>
      </c>
    </row>
    <row r="14139" spans="1:3" x14ac:dyDescent="0.25">
      <c r="A14139" t="s">
        <v>24007</v>
      </c>
      <c r="B14139" s="5" t="s">
        <v>24009</v>
      </c>
    </row>
    <row r="14140" spans="1:3" x14ac:dyDescent="0.25">
      <c r="A14140" t="s">
        <v>24008</v>
      </c>
      <c r="B14140" s="5" t="s">
        <v>24009</v>
      </c>
    </row>
    <row r="14141" spans="1:3" x14ac:dyDescent="0.25">
      <c r="A14141" t="s">
        <v>24010</v>
      </c>
      <c r="B14141" s="5" t="s">
        <v>24011</v>
      </c>
    </row>
    <row r="14142" spans="1:3" x14ac:dyDescent="0.25">
      <c r="A14142" t="s">
        <v>4920</v>
      </c>
      <c r="B14142" s="5" t="s">
        <v>24011</v>
      </c>
    </row>
    <row r="14143" spans="1:3" x14ac:dyDescent="0.25">
      <c r="A14143" t="s">
        <v>24012</v>
      </c>
      <c r="B14143" s="5" t="s">
        <v>24011</v>
      </c>
    </row>
    <row r="14144" spans="1:3" x14ac:dyDescent="0.25">
      <c r="A14144" t="s">
        <v>24013</v>
      </c>
      <c r="B14144" s="5" t="s">
        <v>24011</v>
      </c>
    </row>
    <row r="14145" spans="1:2" x14ac:dyDescent="0.25">
      <c r="A14145" t="s">
        <v>24014</v>
      </c>
      <c r="B14145" s="5" t="s">
        <v>24011</v>
      </c>
    </row>
    <row r="14146" spans="1:2" x14ac:dyDescent="0.25">
      <c r="A14146" t="s">
        <v>24015</v>
      </c>
      <c r="B14146" s="5" t="s">
        <v>24016</v>
      </c>
    </row>
    <row r="14147" spans="1:2" x14ac:dyDescent="0.25">
      <c r="A14147" t="s">
        <v>24017</v>
      </c>
      <c r="B14147" s="5" t="s">
        <v>24018</v>
      </c>
    </row>
    <row r="14148" spans="1:2" x14ac:dyDescent="0.25">
      <c r="A14148" t="s">
        <v>24019</v>
      </c>
      <c r="B14148" s="5" t="s">
        <v>61407</v>
      </c>
    </row>
    <row r="14149" spans="1:2" x14ac:dyDescent="0.25">
      <c r="A14149" t="s">
        <v>24021</v>
      </c>
      <c r="B14149" s="5" t="s">
        <v>24022</v>
      </c>
    </row>
    <row r="14150" spans="1:2" x14ac:dyDescent="0.25">
      <c r="A14150" t="s">
        <v>24023</v>
      </c>
      <c r="B14150" s="5" t="s">
        <v>24024</v>
      </c>
    </row>
    <row r="14151" spans="1:2" x14ac:dyDescent="0.25">
      <c r="A14151" t="s">
        <v>24025</v>
      </c>
      <c r="B14151" s="5" t="s">
        <v>61408</v>
      </c>
    </row>
    <row r="14152" spans="1:2" x14ac:dyDescent="0.25">
      <c r="A14152" t="s">
        <v>24027</v>
      </c>
      <c r="B14152" s="5" t="s">
        <v>24028</v>
      </c>
    </row>
    <row r="14153" spans="1:2" x14ac:dyDescent="0.25">
      <c r="A14153" t="s">
        <v>24029</v>
      </c>
      <c r="B14153" s="5" t="s">
        <v>61409</v>
      </c>
    </row>
    <row r="14154" spans="1:2" x14ac:dyDescent="0.25">
      <c r="A14154" t="s">
        <v>24031</v>
      </c>
      <c r="B14154" s="5" t="s">
        <v>24032</v>
      </c>
    </row>
    <row r="14155" spans="1:2" x14ac:dyDescent="0.25">
      <c r="A14155" t="s">
        <v>24033</v>
      </c>
      <c r="B14155" s="5" t="s">
        <v>24034</v>
      </c>
    </row>
    <row r="14156" spans="1:2" x14ac:dyDescent="0.25">
      <c r="A14156" t="s">
        <v>24035</v>
      </c>
      <c r="B14156" s="5" t="s">
        <v>24036</v>
      </c>
    </row>
    <row r="14157" spans="1:2" x14ac:dyDescent="0.25">
      <c r="A14157" t="s">
        <v>24037</v>
      </c>
      <c r="B14157" s="5" t="s">
        <v>24038</v>
      </c>
    </row>
    <row r="14158" spans="1:2" x14ac:dyDescent="0.25">
      <c r="A14158" t="s">
        <v>24039</v>
      </c>
      <c r="B14158" s="5" t="s">
        <v>24040</v>
      </c>
    </row>
    <row r="14159" spans="1:2" x14ac:dyDescent="0.25">
      <c r="A14159" t="s">
        <v>24041</v>
      </c>
      <c r="B14159" s="5" t="s">
        <v>24042</v>
      </c>
    </row>
    <row r="14160" spans="1:2" x14ac:dyDescent="0.25">
      <c r="A14160" t="s">
        <v>24043</v>
      </c>
      <c r="B14160" s="5" t="s">
        <v>61410</v>
      </c>
    </row>
    <row r="14161" spans="1:2" x14ac:dyDescent="0.25">
      <c r="A14161" t="s">
        <v>24045</v>
      </c>
      <c r="B14161" s="5" t="s">
        <v>24046</v>
      </c>
    </row>
    <row r="14162" spans="1:2" x14ac:dyDescent="0.25">
      <c r="A14162" t="s">
        <v>24047</v>
      </c>
      <c r="B14162" s="5" t="s">
        <v>24048</v>
      </c>
    </row>
    <row r="14163" spans="1:2" x14ac:dyDescent="0.25">
      <c r="A14163" t="s">
        <v>24049</v>
      </c>
      <c r="B14163" s="5" t="s">
        <v>24050</v>
      </c>
    </row>
    <row r="14164" spans="1:2" x14ac:dyDescent="0.25">
      <c r="A14164" t="s">
        <v>24051</v>
      </c>
      <c r="B14164" s="5" t="s">
        <v>24052</v>
      </c>
    </row>
    <row r="14165" spans="1:2" x14ac:dyDescent="0.25">
      <c r="A14165" t="s">
        <v>24053</v>
      </c>
      <c r="B14165" s="5" t="s">
        <v>24054</v>
      </c>
    </row>
    <row r="14166" spans="1:2" x14ac:dyDescent="0.25">
      <c r="A14166" t="s">
        <v>24055</v>
      </c>
      <c r="B14166" s="5" t="s">
        <v>24056</v>
      </c>
    </row>
    <row r="14167" spans="1:2" x14ac:dyDescent="0.25">
      <c r="A14167" t="s">
        <v>24057</v>
      </c>
      <c r="B14167" s="5" t="s">
        <v>24058</v>
      </c>
    </row>
    <row r="14168" spans="1:2" x14ac:dyDescent="0.25">
      <c r="A14168" t="s">
        <v>24059</v>
      </c>
      <c r="B14168" s="5" t="s">
        <v>24060</v>
      </c>
    </row>
    <row r="14169" spans="1:2" x14ac:dyDescent="0.25">
      <c r="A14169" t="s">
        <v>24061</v>
      </c>
      <c r="B14169" s="5" t="s">
        <v>24062</v>
      </c>
    </row>
    <row r="14170" spans="1:2" x14ac:dyDescent="0.25">
      <c r="A14170" t="s">
        <v>24063</v>
      </c>
      <c r="B14170" s="5" t="s">
        <v>61411</v>
      </c>
    </row>
    <row r="14171" spans="1:2" x14ac:dyDescent="0.25">
      <c r="A14171" t="s">
        <v>24065</v>
      </c>
      <c r="B14171" s="5" t="s">
        <v>24066</v>
      </c>
    </row>
    <row r="14172" spans="1:2" x14ac:dyDescent="0.25">
      <c r="A14172" t="s">
        <v>24067</v>
      </c>
      <c r="B14172" s="5" t="s">
        <v>61412</v>
      </c>
    </row>
    <row r="14173" spans="1:2" x14ac:dyDescent="0.25">
      <c r="A14173" t="s">
        <v>24069</v>
      </c>
      <c r="B14173" s="5" t="s">
        <v>24070</v>
      </c>
    </row>
    <row r="14174" spans="1:2" x14ac:dyDescent="0.25">
      <c r="A14174" t="s">
        <v>24071</v>
      </c>
      <c r="B14174" s="5" t="s">
        <v>24072</v>
      </c>
    </row>
    <row r="14175" spans="1:2" x14ac:dyDescent="0.25">
      <c r="A14175" t="s">
        <v>24073</v>
      </c>
      <c r="B14175" s="5" t="s">
        <v>61413</v>
      </c>
    </row>
    <row r="14176" spans="1:2" x14ac:dyDescent="0.25">
      <c r="A14176" t="s">
        <v>24075</v>
      </c>
      <c r="B14176" s="5" t="s">
        <v>24076</v>
      </c>
    </row>
    <row r="14177" spans="1:2" x14ac:dyDescent="0.25">
      <c r="A14177" t="s">
        <v>24077</v>
      </c>
      <c r="B14177" s="5" t="s">
        <v>24078</v>
      </c>
    </row>
    <row r="14178" spans="1:2" x14ac:dyDescent="0.25">
      <c r="A14178" t="s">
        <v>24079</v>
      </c>
      <c r="B14178" s="5" t="s">
        <v>24080</v>
      </c>
    </row>
    <row r="14179" spans="1:2" x14ac:dyDescent="0.25">
      <c r="A14179" t="s">
        <v>24081</v>
      </c>
      <c r="B14179" s="5" t="s">
        <v>61414</v>
      </c>
    </row>
    <row r="14180" spans="1:2" x14ac:dyDescent="0.25">
      <c r="A14180" t="s">
        <v>24083</v>
      </c>
      <c r="B14180" s="5" t="s">
        <v>24084</v>
      </c>
    </row>
    <row r="14181" spans="1:2" x14ac:dyDescent="0.25">
      <c r="A14181" t="s">
        <v>24083</v>
      </c>
      <c r="B14181" s="5" t="s">
        <v>24085</v>
      </c>
    </row>
    <row r="14182" spans="1:2" x14ac:dyDescent="0.25">
      <c r="A14182" t="s">
        <v>24086</v>
      </c>
      <c r="B14182" s="5" t="s">
        <v>24087</v>
      </c>
    </row>
    <row r="14183" spans="1:2" x14ac:dyDescent="0.25">
      <c r="A14183" t="s">
        <v>24088</v>
      </c>
      <c r="B14183" s="5" t="s">
        <v>24089</v>
      </c>
    </row>
    <row r="14184" spans="1:2" x14ac:dyDescent="0.25">
      <c r="A14184" t="s">
        <v>24090</v>
      </c>
      <c r="B14184" s="5" t="s">
        <v>24091</v>
      </c>
    </row>
    <row r="14185" spans="1:2" x14ac:dyDescent="0.25">
      <c r="A14185" t="s">
        <v>24092</v>
      </c>
      <c r="B14185" s="5" t="s">
        <v>24115</v>
      </c>
    </row>
    <row r="14186" spans="1:2" x14ac:dyDescent="0.25">
      <c r="A14186" t="s">
        <v>24094</v>
      </c>
      <c r="B14186" s="5" t="s">
        <v>24062</v>
      </c>
    </row>
    <row r="14187" spans="1:2" x14ac:dyDescent="0.25">
      <c r="A14187" t="s">
        <v>24095</v>
      </c>
      <c r="B14187" s="5" t="s">
        <v>24096</v>
      </c>
    </row>
    <row r="14188" spans="1:2" x14ac:dyDescent="0.25">
      <c r="A14188" t="s">
        <v>24097</v>
      </c>
      <c r="B14188" s="5" t="s">
        <v>61415</v>
      </c>
    </row>
    <row r="14189" spans="1:2" x14ac:dyDescent="0.25">
      <c r="A14189" t="s">
        <v>24097</v>
      </c>
      <c r="B14189" s="5" t="s">
        <v>24099</v>
      </c>
    </row>
    <row r="14190" spans="1:2" x14ac:dyDescent="0.25">
      <c r="A14190" t="s">
        <v>24100</v>
      </c>
      <c r="B14190" s="5" t="s">
        <v>24101</v>
      </c>
    </row>
    <row r="14191" spans="1:2" x14ac:dyDescent="0.25">
      <c r="A14191" t="s">
        <v>24102</v>
      </c>
      <c r="B14191" s="5" t="s">
        <v>24103</v>
      </c>
    </row>
    <row r="14192" spans="1:2" x14ac:dyDescent="0.25">
      <c r="A14192" t="s">
        <v>24104</v>
      </c>
      <c r="B14192" s="5" t="s">
        <v>24105</v>
      </c>
    </row>
    <row r="14193" spans="1:2" x14ac:dyDescent="0.25">
      <c r="A14193" t="s">
        <v>24106</v>
      </c>
      <c r="B14193" s="5" t="s">
        <v>24107</v>
      </c>
    </row>
    <row r="14194" spans="1:2" x14ac:dyDescent="0.25">
      <c r="A14194" t="s">
        <v>24108</v>
      </c>
      <c r="B14194" s="5" t="s">
        <v>24109</v>
      </c>
    </row>
    <row r="14195" spans="1:2" x14ac:dyDescent="0.25">
      <c r="A14195" t="s">
        <v>24110</v>
      </c>
      <c r="B14195" s="5" t="s">
        <v>24111</v>
      </c>
    </row>
    <row r="14196" spans="1:2" x14ac:dyDescent="0.25">
      <c r="A14196" t="s">
        <v>24112</v>
      </c>
      <c r="B14196" s="5" t="s">
        <v>24113</v>
      </c>
    </row>
    <row r="14197" spans="1:2" x14ac:dyDescent="0.25">
      <c r="A14197" t="s">
        <v>24114</v>
      </c>
      <c r="B14197" s="5" t="s">
        <v>24115</v>
      </c>
    </row>
    <row r="14198" spans="1:2" x14ac:dyDescent="0.25">
      <c r="A14198" t="s">
        <v>24116</v>
      </c>
      <c r="B14198" s="5" t="s">
        <v>61416</v>
      </c>
    </row>
    <row r="14199" spans="1:2" x14ac:dyDescent="0.25">
      <c r="A14199" t="s">
        <v>24118</v>
      </c>
      <c r="B14199" s="5" t="s">
        <v>61417</v>
      </c>
    </row>
    <row r="14200" spans="1:2" x14ac:dyDescent="0.25">
      <c r="A14200" t="s">
        <v>24120</v>
      </c>
      <c r="B14200" s="5" t="s">
        <v>24121</v>
      </c>
    </row>
    <row r="14201" spans="1:2" x14ac:dyDescent="0.25">
      <c r="A14201" t="s">
        <v>24122</v>
      </c>
      <c r="B14201" s="5" t="s">
        <v>61418</v>
      </c>
    </row>
    <row r="14202" spans="1:2" x14ac:dyDescent="0.25">
      <c r="A14202" t="s">
        <v>24124</v>
      </c>
      <c r="B14202" s="5" t="s">
        <v>61419</v>
      </c>
    </row>
    <row r="14203" spans="1:2" x14ac:dyDescent="0.25">
      <c r="A14203" t="s">
        <v>24126</v>
      </c>
      <c r="B14203" s="5" t="s">
        <v>24036</v>
      </c>
    </row>
    <row r="14204" spans="1:2" x14ac:dyDescent="0.25">
      <c r="A14204" t="s">
        <v>24127</v>
      </c>
      <c r="B14204" s="5" t="s">
        <v>61414</v>
      </c>
    </row>
    <row r="14205" spans="1:2" x14ac:dyDescent="0.25">
      <c r="A14205" t="s">
        <v>24128</v>
      </c>
      <c r="B14205" s="5" t="s">
        <v>56568</v>
      </c>
    </row>
    <row r="14206" spans="1:2" x14ac:dyDescent="0.25">
      <c r="A14206" t="s">
        <v>24129</v>
      </c>
      <c r="B14206" s="5" t="s">
        <v>24130</v>
      </c>
    </row>
    <row r="14207" spans="1:2" x14ac:dyDescent="0.25">
      <c r="A14207" t="s">
        <v>24131</v>
      </c>
      <c r="B14207" s="5" t="s">
        <v>24022</v>
      </c>
    </row>
    <row r="14208" spans="1:2" x14ac:dyDescent="0.25">
      <c r="A14208" t="s">
        <v>24132</v>
      </c>
      <c r="B14208" s="5" t="s">
        <v>24133</v>
      </c>
    </row>
    <row r="14209" spans="1:2" x14ac:dyDescent="0.25">
      <c r="A14209" t="s">
        <v>24134</v>
      </c>
      <c r="B14209" s="5" t="s">
        <v>24135</v>
      </c>
    </row>
    <row r="14210" spans="1:2" x14ac:dyDescent="0.25">
      <c r="A14210" t="s">
        <v>24136</v>
      </c>
      <c r="B14210" s="5" t="s">
        <v>61420</v>
      </c>
    </row>
    <row r="14211" spans="1:2" x14ac:dyDescent="0.25">
      <c r="A14211" t="s">
        <v>5072</v>
      </c>
      <c r="B14211" s="5" t="s">
        <v>24138</v>
      </c>
    </row>
    <row r="14212" spans="1:2" x14ac:dyDescent="0.25">
      <c r="A14212" t="s">
        <v>24139</v>
      </c>
      <c r="B14212" s="5" t="s">
        <v>24140</v>
      </c>
    </row>
    <row r="14213" spans="1:2" x14ac:dyDescent="0.25">
      <c r="A14213" t="s">
        <v>24141</v>
      </c>
      <c r="B14213" s="5" t="s">
        <v>61421</v>
      </c>
    </row>
    <row r="14214" spans="1:2" x14ac:dyDescent="0.25">
      <c r="A14214" t="s">
        <v>24143</v>
      </c>
      <c r="B14214" s="5" t="s">
        <v>24144</v>
      </c>
    </row>
    <row r="14215" spans="1:2" x14ac:dyDescent="0.25">
      <c r="A14215" t="s">
        <v>24145</v>
      </c>
      <c r="B14215" s="5" t="s">
        <v>24146</v>
      </c>
    </row>
    <row r="14216" spans="1:2" x14ac:dyDescent="0.25">
      <c r="A14216" t="s">
        <v>24147</v>
      </c>
      <c r="B14216" s="5" t="s">
        <v>24148</v>
      </c>
    </row>
    <row r="14217" spans="1:2" x14ac:dyDescent="0.25">
      <c r="A14217" t="s">
        <v>24149</v>
      </c>
      <c r="B14217" s="5" t="s">
        <v>24150</v>
      </c>
    </row>
    <row r="14218" spans="1:2" x14ac:dyDescent="0.25">
      <c r="A14218" t="s">
        <v>24151</v>
      </c>
      <c r="B14218" s="5" t="s">
        <v>61422</v>
      </c>
    </row>
    <row r="14219" spans="1:2" x14ac:dyDescent="0.25">
      <c r="A14219" t="s">
        <v>24153</v>
      </c>
      <c r="B14219" s="5" t="s">
        <v>61423</v>
      </c>
    </row>
    <row r="14220" spans="1:2" x14ac:dyDescent="0.25">
      <c r="A14220" t="s">
        <v>24155</v>
      </c>
      <c r="B14220" s="5" t="s">
        <v>61424</v>
      </c>
    </row>
    <row r="14221" spans="1:2" x14ac:dyDescent="0.25">
      <c r="A14221" t="s">
        <v>24157</v>
      </c>
      <c r="B14221" s="5" t="s">
        <v>24158</v>
      </c>
    </row>
    <row r="14222" spans="1:2" x14ac:dyDescent="0.25">
      <c r="A14222" t="s">
        <v>24159</v>
      </c>
      <c r="B14222" s="5" t="s">
        <v>24160</v>
      </c>
    </row>
    <row r="14223" spans="1:2" x14ac:dyDescent="0.25">
      <c r="A14223" t="s">
        <v>24161</v>
      </c>
      <c r="B14223" s="5" t="s">
        <v>24162</v>
      </c>
    </row>
    <row r="14224" spans="1:2" x14ac:dyDescent="0.25">
      <c r="A14224" t="s">
        <v>24163</v>
      </c>
      <c r="B14224" s="5" t="s">
        <v>61423</v>
      </c>
    </row>
    <row r="14225" spans="1:2" x14ac:dyDescent="0.25">
      <c r="A14225" t="s">
        <v>24165</v>
      </c>
      <c r="B14225" s="5" t="s">
        <v>24166</v>
      </c>
    </row>
    <row r="14226" spans="1:2" x14ac:dyDescent="0.25">
      <c r="A14226" t="s">
        <v>24165</v>
      </c>
      <c r="B14226" s="5" t="s">
        <v>24167</v>
      </c>
    </row>
    <row r="14227" spans="1:2" x14ac:dyDescent="0.25">
      <c r="A14227" t="s">
        <v>24168</v>
      </c>
      <c r="B14227" s="5" t="s">
        <v>24169</v>
      </c>
    </row>
    <row r="14228" spans="1:2" x14ac:dyDescent="0.25">
      <c r="A14228" t="s">
        <v>24168</v>
      </c>
      <c r="B14228" s="5" t="s">
        <v>24170</v>
      </c>
    </row>
    <row r="14229" spans="1:2" x14ac:dyDescent="0.25">
      <c r="A14229" t="s">
        <v>24171</v>
      </c>
      <c r="B14229" s="5" t="s">
        <v>24172</v>
      </c>
    </row>
    <row r="14230" spans="1:2" x14ac:dyDescent="0.25">
      <c r="A14230" t="s">
        <v>24171</v>
      </c>
      <c r="B14230" s="5" t="s">
        <v>24173</v>
      </c>
    </row>
    <row r="14231" spans="1:2" x14ac:dyDescent="0.25">
      <c r="A14231" t="s">
        <v>24174</v>
      </c>
      <c r="B14231" s="5" t="s">
        <v>24175</v>
      </c>
    </row>
    <row r="14232" spans="1:2" x14ac:dyDescent="0.25">
      <c r="A14232" t="s">
        <v>24174</v>
      </c>
      <c r="B14232" s="5" t="s">
        <v>24176</v>
      </c>
    </row>
    <row r="14233" spans="1:2" x14ac:dyDescent="0.25">
      <c r="A14233" t="s">
        <v>24177</v>
      </c>
      <c r="B14233" s="5" t="s">
        <v>61425</v>
      </c>
    </row>
    <row r="14234" spans="1:2" x14ac:dyDescent="0.25">
      <c r="A14234" t="s">
        <v>24179</v>
      </c>
      <c r="B14234" s="5" t="s">
        <v>61426</v>
      </c>
    </row>
    <row r="14235" spans="1:2" x14ac:dyDescent="0.25">
      <c r="A14235" t="s">
        <v>24181</v>
      </c>
      <c r="B14235" s="5" t="s">
        <v>24182</v>
      </c>
    </row>
    <row r="14236" spans="1:2" x14ac:dyDescent="0.25">
      <c r="A14236" t="s">
        <v>24183</v>
      </c>
      <c r="B14236" s="5" t="s">
        <v>24184</v>
      </c>
    </row>
    <row r="14237" spans="1:2" x14ac:dyDescent="0.25">
      <c r="A14237" t="s">
        <v>24185</v>
      </c>
      <c r="B14237" s="5" t="s">
        <v>24186</v>
      </c>
    </row>
    <row r="14238" spans="1:2" x14ac:dyDescent="0.25">
      <c r="A14238" t="s">
        <v>24187</v>
      </c>
      <c r="B14238" s="5" t="s">
        <v>61427</v>
      </c>
    </row>
    <row r="14239" spans="1:2" x14ac:dyDescent="0.25">
      <c r="A14239" t="s">
        <v>24189</v>
      </c>
      <c r="B14239" s="5" t="s">
        <v>61428</v>
      </c>
    </row>
    <row r="14240" spans="1:2" x14ac:dyDescent="0.25">
      <c r="A14240" t="s">
        <v>24191</v>
      </c>
      <c r="B14240" s="5" t="s">
        <v>24192</v>
      </c>
    </row>
    <row r="14241" spans="1:2" x14ac:dyDescent="0.25">
      <c r="A14241" t="s">
        <v>24193</v>
      </c>
      <c r="B14241" s="5" t="s">
        <v>61429</v>
      </c>
    </row>
    <row r="14242" spans="1:2" x14ac:dyDescent="0.25">
      <c r="A14242" t="s">
        <v>24195</v>
      </c>
      <c r="B14242" s="5" t="s">
        <v>61430</v>
      </c>
    </row>
    <row r="14243" spans="1:2" x14ac:dyDescent="0.25">
      <c r="A14243" t="s">
        <v>24197</v>
      </c>
      <c r="B14243" s="5" t="s">
        <v>24198</v>
      </c>
    </row>
    <row r="14244" spans="1:2" x14ac:dyDescent="0.25">
      <c r="A14244" t="s">
        <v>24199</v>
      </c>
      <c r="B14244" s="5" t="s">
        <v>24200</v>
      </c>
    </row>
    <row r="14245" spans="1:2" x14ac:dyDescent="0.25">
      <c r="A14245" t="s">
        <v>24201</v>
      </c>
      <c r="B14245" s="5" t="s">
        <v>61431</v>
      </c>
    </row>
    <row r="14246" spans="1:2" x14ac:dyDescent="0.25">
      <c r="A14246" t="s">
        <v>24203</v>
      </c>
      <c r="B14246" s="5" t="s">
        <v>24204</v>
      </c>
    </row>
    <row r="14247" spans="1:2" x14ac:dyDescent="0.25">
      <c r="A14247" t="s">
        <v>24205</v>
      </c>
      <c r="B14247" s="5" t="s">
        <v>24206</v>
      </c>
    </row>
    <row r="14248" spans="1:2" x14ac:dyDescent="0.25">
      <c r="A14248" t="s">
        <v>24207</v>
      </c>
      <c r="B14248" s="5" t="s">
        <v>24208</v>
      </c>
    </row>
    <row r="14249" spans="1:2" x14ac:dyDescent="0.25">
      <c r="A14249" t="s">
        <v>24209</v>
      </c>
      <c r="B14249" s="5" t="s">
        <v>24210</v>
      </c>
    </row>
    <row r="14250" spans="1:2" x14ac:dyDescent="0.25">
      <c r="A14250" t="s">
        <v>24211</v>
      </c>
      <c r="B14250" s="5" t="s">
        <v>24212</v>
      </c>
    </row>
    <row r="14251" spans="1:2" x14ac:dyDescent="0.25">
      <c r="A14251" t="s">
        <v>24213</v>
      </c>
      <c r="B14251" s="5" t="s">
        <v>24214</v>
      </c>
    </row>
    <row r="14252" spans="1:2" x14ac:dyDescent="0.25">
      <c r="A14252" t="s">
        <v>24215</v>
      </c>
      <c r="B14252" s="5" t="s">
        <v>24216</v>
      </c>
    </row>
    <row r="14253" spans="1:2" x14ac:dyDescent="0.25">
      <c r="A14253" t="s">
        <v>24217</v>
      </c>
      <c r="B14253" s="5" t="s">
        <v>24218</v>
      </c>
    </row>
    <row r="14254" spans="1:2" x14ac:dyDescent="0.25">
      <c r="A14254" t="s">
        <v>24219</v>
      </c>
      <c r="B14254" s="5" t="s">
        <v>24220</v>
      </c>
    </row>
    <row r="14255" spans="1:2" x14ac:dyDescent="0.25">
      <c r="A14255" t="s">
        <v>24221</v>
      </c>
      <c r="B14255" s="5" t="s">
        <v>24222</v>
      </c>
    </row>
    <row r="14256" spans="1:2" x14ac:dyDescent="0.25">
      <c r="A14256" t="s">
        <v>24223</v>
      </c>
      <c r="B14256" s="5" t="s">
        <v>24224</v>
      </c>
    </row>
    <row r="14257" spans="1:2" x14ac:dyDescent="0.25">
      <c r="A14257" t="s">
        <v>24225</v>
      </c>
      <c r="B14257" s="5" t="s">
        <v>61432</v>
      </c>
    </row>
    <row r="14258" spans="1:2" x14ac:dyDescent="0.25">
      <c r="A14258" t="s">
        <v>24227</v>
      </c>
      <c r="B14258" s="5" t="s">
        <v>61433</v>
      </c>
    </row>
    <row r="14259" spans="1:2" x14ac:dyDescent="0.25">
      <c r="A14259" t="s">
        <v>24229</v>
      </c>
      <c r="B14259" s="5" t="s">
        <v>61434</v>
      </c>
    </row>
    <row r="14260" spans="1:2" x14ac:dyDescent="0.25">
      <c r="A14260" t="s">
        <v>24231</v>
      </c>
      <c r="B14260" s="5" t="s">
        <v>61435</v>
      </c>
    </row>
    <row r="14261" spans="1:2" x14ac:dyDescent="0.25">
      <c r="A14261" t="s">
        <v>24233</v>
      </c>
      <c r="B14261" s="5" t="s">
        <v>61436</v>
      </c>
    </row>
    <row r="14262" spans="1:2" x14ac:dyDescent="0.25">
      <c r="A14262" t="s">
        <v>24235</v>
      </c>
      <c r="B14262" s="5" t="s">
        <v>24236</v>
      </c>
    </row>
    <row r="14263" spans="1:2" x14ac:dyDescent="0.25">
      <c r="A14263" t="s">
        <v>24237</v>
      </c>
      <c r="B14263" s="5" t="s">
        <v>24238</v>
      </c>
    </row>
    <row r="14264" spans="1:2" x14ac:dyDescent="0.25">
      <c r="A14264" t="s">
        <v>24239</v>
      </c>
      <c r="B14264" s="5" t="s">
        <v>24240</v>
      </c>
    </row>
    <row r="14265" spans="1:2" x14ac:dyDescent="0.25">
      <c r="A14265" t="s">
        <v>24241</v>
      </c>
      <c r="B14265" s="5" t="s">
        <v>24242</v>
      </c>
    </row>
    <row r="14266" spans="1:2" x14ac:dyDescent="0.25">
      <c r="A14266" t="s">
        <v>24243</v>
      </c>
      <c r="B14266" s="5" t="s">
        <v>24244</v>
      </c>
    </row>
    <row r="14267" spans="1:2" x14ac:dyDescent="0.25">
      <c r="A14267" t="s">
        <v>24245</v>
      </c>
      <c r="B14267" s="5" t="s">
        <v>24246</v>
      </c>
    </row>
    <row r="14268" spans="1:2" x14ac:dyDescent="0.25">
      <c r="A14268" t="s">
        <v>24247</v>
      </c>
      <c r="B14268" s="5" t="s">
        <v>24248</v>
      </c>
    </row>
    <row r="14269" spans="1:2" x14ac:dyDescent="0.25">
      <c r="A14269" t="s">
        <v>24249</v>
      </c>
      <c r="B14269" s="5" t="s">
        <v>24250</v>
      </c>
    </row>
    <row r="14270" spans="1:2" x14ac:dyDescent="0.25">
      <c r="A14270" t="s">
        <v>24251</v>
      </c>
      <c r="B14270" s="5" t="s">
        <v>61437</v>
      </c>
    </row>
    <row r="14271" spans="1:2" x14ac:dyDescent="0.25">
      <c r="A14271" t="s">
        <v>24253</v>
      </c>
      <c r="B14271" s="5" t="s">
        <v>24254</v>
      </c>
    </row>
    <row r="14272" spans="1:2" x14ac:dyDescent="0.25">
      <c r="A14272" t="s">
        <v>24255</v>
      </c>
      <c r="B14272" s="5" t="s">
        <v>61438</v>
      </c>
    </row>
    <row r="14273" spans="1:2" x14ac:dyDescent="0.25">
      <c r="A14273" t="s">
        <v>24257</v>
      </c>
      <c r="B14273" s="5" t="s">
        <v>24258</v>
      </c>
    </row>
    <row r="14274" spans="1:2" x14ac:dyDescent="0.25">
      <c r="A14274" t="s">
        <v>24259</v>
      </c>
      <c r="B14274" s="5" t="s">
        <v>24260</v>
      </c>
    </row>
    <row r="14275" spans="1:2" x14ac:dyDescent="0.25">
      <c r="A14275" t="s">
        <v>24261</v>
      </c>
      <c r="B14275" s="5" t="s">
        <v>24262</v>
      </c>
    </row>
    <row r="14276" spans="1:2" x14ac:dyDescent="0.25">
      <c r="A14276" t="s">
        <v>24263</v>
      </c>
      <c r="B14276" s="5" t="s">
        <v>24264</v>
      </c>
    </row>
    <row r="14277" spans="1:2" x14ac:dyDescent="0.25">
      <c r="A14277" t="s">
        <v>24265</v>
      </c>
      <c r="B14277" s="5" t="s">
        <v>61439</v>
      </c>
    </row>
    <row r="14278" spans="1:2" x14ac:dyDescent="0.25">
      <c r="A14278" t="s">
        <v>24267</v>
      </c>
      <c r="B14278" s="5" t="s">
        <v>24268</v>
      </c>
    </row>
    <row r="14279" spans="1:2" x14ac:dyDescent="0.25">
      <c r="A14279" t="s">
        <v>24269</v>
      </c>
      <c r="B14279" s="5" t="s">
        <v>61440</v>
      </c>
    </row>
    <row r="14280" spans="1:2" x14ac:dyDescent="0.25">
      <c r="A14280" t="s">
        <v>24271</v>
      </c>
      <c r="B14280" s="5" t="s">
        <v>24272</v>
      </c>
    </row>
    <row r="14281" spans="1:2" x14ac:dyDescent="0.25">
      <c r="A14281" t="s">
        <v>24273</v>
      </c>
      <c r="B14281" s="5" t="s">
        <v>24274</v>
      </c>
    </row>
    <row r="14282" spans="1:2" x14ac:dyDescent="0.25">
      <c r="A14282" t="s">
        <v>24275</v>
      </c>
      <c r="B14282" s="5" t="s">
        <v>24276</v>
      </c>
    </row>
    <row r="14283" spans="1:2" x14ac:dyDescent="0.25">
      <c r="A14283" t="s">
        <v>24277</v>
      </c>
      <c r="B14283" s="5" t="s">
        <v>61441</v>
      </c>
    </row>
    <row r="14284" spans="1:2" x14ac:dyDescent="0.25">
      <c r="A14284" t="s">
        <v>24279</v>
      </c>
      <c r="B14284" s="5" t="s">
        <v>61442</v>
      </c>
    </row>
    <row r="14285" spans="1:2" x14ac:dyDescent="0.25">
      <c r="A14285" t="s">
        <v>24281</v>
      </c>
      <c r="B14285" s="5" t="s">
        <v>24282</v>
      </c>
    </row>
    <row r="14286" spans="1:2" x14ac:dyDescent="0.25">
      <c r="A14286" t="s">
        <v>24283</v>
      </c>
      <c r="B14286" s="5" t="s">
        <v>24284</v>
      </c>
    </row>
    <row r="14287" spans="1:2" x14ac:dyDescent="0.25">
      <c r="A14287" t="s">
        <v>24285</v>
      </c>
      <c r="B14287" s="5" t="s">
        <v>24286</v>
      </c>
    </row>
    <row r="14288" spans="1:2" x14ac:dyDescent="0.25">
      <c r="A14288" t="s">
        <v>24287</v>
      </c>
      <c r="B14288" s="5" t="s">
        <v>24288</v>
      </c>
    </row>
    <row r="14289" spans="1:2" x14ac:dyDescent="0.25">
      <c r="A14289" t="s">
        <v>24289</v>
      </c>
      <c r="B14289" s="5" t="s">
        <v>24290</v>
      </c>
    </row>
    <row r="14290" spans="1:2" x14ac:dyDescent="0.25">
      <c r="A14290" t="s">
        <v>24291</v>
      </c>
      <c r="B14290" s="5" t="s">
        <v>56568</v>
      </c>
    </row>
    <row r="14291" spans="1:2" x14ac:dyDescent="0.25">
      <c r="A14291" t="s">
        <v>24292</v>
      </c>
      <c r="B14291" s="5" t="s">
        <v>24293</v>
      </c>
    </row>
    <row r="14292" spans="1:2" x14ac:dyDescent="0.25">
      <c r="A14292" t="s">
        <v>24292</v>
      </c>
      <c r="B14292" s="5" t="s">
        <v>24294</v>
      </c>
    </row>
    <row r="14293" spans="1:2" x14ac:dyDescent="0.25">
      <c r="A14293" t="s">
        <v>24295</v>
      </c>
      <c r="B14293" s="5" t="s">
        <v>24238</v>
      </c>
    </row>
    <row r="14294" spans="1:2" x14ac:dyDescent="0.25">
      <c r="A14294" t="s">
        <v>24296</v>
      </c>
      <c r="B14294" s="5" t="s">
        <v>24297</v>
      </c>
    </row>
    <row r="14295" spans="1:2" x14ac:dyDescent="0.25">
      <c r="A14295" t="s">
        <v>24298</v>
      </c>
      <c r="B14295" s="5" t="s">
        <v>24299</v>
      </c>
    </row>
    <row r="14296" spans="1:2" x14ac:dyDescent="0.25">
      <c r="A14296" t="s">
        <v>24300</v>
      </c>
      <c r="B14296" s="5" t="s">
        <v>24301</v>
      </c>
    </row>
    <row r="14297" spans="1:2" x14ac:dyDescent="0.25">
      <c r="A14297" t="s">
        <v>24302</v>
      </c>
      <c r="B14297" s="5" t="s">
        <v>24303</v>
      </c>
    </row>
    <row r="14298" spans="1:2" x14ac:dyDescent="0.25">
      <c r="A14298" t="s">
        <v>24304</v>
      </c>
      <c r="B14298" s="5" t="s">
        <v>24305</v>
      </c>
    </row>
    <row r="14299" spans="1:2" x14ac:dyDescent="0.25">
      <c r="A14299" t="s">
        <v>24306</v>
      </c>
      <c r="B14299" s="5" t="s">
        <v>24307</v>
      </c>
    </row>
    <row r="14300" spans="1:2" x14ac:dyDescent="0.25">
      <c r="A14300" t="s">
        <v>24308</v>
      </c>
      <c r="B14300" s="5" t="s">
        <v>61443</v>
      </c>
    </row>
    <row r="14301" spans="1:2" x14ac:dyDescent="0.25">
      <c r="A14301" t="s">
        <v>24310</v>
      </c>
      <c r="B14301" s="5" t="s">
        <v>24311</v>
      </c>
    </row>
    <row r="14302" spans="1:2" x14ac:dyDescent="0.25">
      <c r="A14302" t="s">
        <v>24312</v>
      </c>
      <c r="B14302" s="5" t="s">
        <v>24272</v>
      </c>
    </row>
    <row r="14303" spans="1:2" x14ac:dyDescent="0.25">
      <c r="A14303" t="s">
        <v>24313</v>
      </c>
      <c r="B14303" s="5" t="s">
        <v>24314</v>
      </c>
    </row>
    <row r="14304" spans="1:2" x14ac:dyDescent="0.25">
      <c r="A14304" t="s">
        <v>24315</v>
      </c>
      <c r="B14304" s="5" t="s">
        <v>24317</v>
      </c>
    </row>
    <row r="14305" spans="1:2" x14ac:dyDescent="0.25">
      <c r="A14305" t="s">
        <v>24315</v>
      </c>
      <c r="B14305" s="5" t="s">
        <v>24317</v>
      </c>
    </row>
    <row r="14306" spans="1:2" x14ac:dyDescent="0.25">
      <c r="A14306" t="s">
        <v>24318</v>
      </c>
      <c r="B14306" s="5" t="s">
        <v>24319</v>
      </c>
    </row>
    <row r="14307" spans="1:2" x14ac:dyDescent="0.25">
      <c r="A14307" t="s">
        <v>24320</v>
      </c>
      <c r="B14307" s="5" t="s">
        <v>24321</v>
      </c>
    </row>
    <row r="14308" spans="1:2" x14ac:dyDescent="0.25">
      <c r="A14308" t="s">
        <v>24322</v>
      </c>
      <c r="B14308" s="5" t="s">
        <v>24286</v>
      </c>
    </row>
    <row r="14309" spans="1:2" x14ac:dyDescent="0.25">
      <c r="A14309" t="s">
        <v>24323</v>
      </c>
      <c r="B14309" s="5" t="s">
        <v>24324</v>
      </c>
    </row>
    <row r="14310" spans="1:2" x14ac:dyDescent="0.25">
      <c r="A14310" t="s">
        <v>24325</v>
      </c>
      <c r="B14310" s="5" t="s">
        <v>24326</v>
      </c>
    </row>
    <row r="14311" spans="1:2" x14ac:dyDescent="0.25">
      <c r="A14311" t="s">
        <v>24327</v>
      </c>
      <c r="B14311" s="5" t="s">
        <v>24328</v>
      </c>
    </row>
    <row r="14312" spans="1:2" x14ac:dyDescent="0.25">
      <c r="A14312" t="s">
        <v>24329</v>
      </c>
      <c r="B14312" s="5" t="s">
        <v>24330</v>
      </c>
    </row>
    <row r="14313" spans="1:2" x14ac:dyDescent="0.25">
      <c r="A14313" t="s">
        <v>24331</v>
      </c>
      <c r="B14313" s="5" t="s">
        <v>24332</v>
      </c>
    </row>
    <row r="14314" spans="1:2" x14ac:dyDescent="0.25">
      <c r="A14314" t="s">
        <v>24333</v>
      </c>
      <c r="B14314" s="5" t="s">
        <v>24334</v>
      </c>
    </row>
    <row r="14315" spans="1:2" x14ac:dyDescent="0.25">
      <c r="A14315" t="s">
        <v>24335</v>
      </c>
      <c r="B14315" s="5" t="s">
        <v>24336</v>
      </c>
    </row>
    <row r="14316" spans="1:2" x14ac:dyDescent="0.25">
      <c r="A14316" t="s">
        <v>24337</v>
      </c>
      <c r="B14316" s="5" t="s">
        <v>61444</v>
      </c>
    </row>
    <row r="14317" spans="1:2" x14ac:dyDescent="0.25">
      <c r="A14317" t="s">
        <v>24339</v>
      </c>
      <c r="B14317" s="5" t="s">
        <v>24282</v>
      </c>
    </row>
    <row r="14318" spans="1:2" x14ac:dyDescent="0.25">
      <c r="A14318" t="s">
        <v>24340</v>
      </c>
      <c r="B14318" s="5" t="s">
        <v>24341</v>
      </c>
    </row>
    <row r="14319" spans="1:2" x14ac:dyDescent="0.25">
      <c r="A14319" t="s">
        <v>24342</v>
      </c>
      <c r="B14319" s="5" t="s">
        <v>24343</v>
      </c>
    </row>
    <row r="14320" spans="1:2" x14ac:dyDescent="0.25">
      <c r="A14320" t="s">
        <v>24344</v>
      </c>
      <c r="B14320" s="5" t="s">
        <v>61445</v>
      </c>
    </row>
    <row r="14321" spans="1:2" x14ac:dyDescent="0.25">
      <c r="A14321" t="s">
        <v>24346</v>
      </c>
      <c r="B14321" s="5" t="s">
        <v>24347</v>
      </c>
    </row>
    <row r="14322" spans="1:2" x14ac:dyDescent="0.25">
      <c r="A14322" t="s">
        <v>24348</v>
      </c>
      <c r="B14322" s="5" t="s">
        <v>61446</v>
      </c>
    </row>
    <row r="14323" spans="1:2" x14ac:dyDescent="0.25">
      <c r="A14323" t="s">
        <v>24350</v>
      </c>
      <c r="B14323" s="5" t="s">
        <v>61447</v>
      </c>
    </row>
    <row r="14324" spans="1:2" x14ac:dyDescent="0.25">
      <c r="A14324" t="s">
        <v>24352</v>
      </c>
      <c r="B14324" s="5" t="s">
        <v>61448</v>
      </c>
    </row>
    <row r="14325" spans="1:2" x14ac:dyDescent="0.25">
      <c r="A14325" t="s">
        <v>24354</v>
      </c>
      <c r="B14325" s="5" t="s">
        <v>24238</v>
      </c>
    </row>
    <row r="14326" spans="1:2" x14ac:dyDescent="0.25">
      <c r="A14326" t="s">
        <v>24355</v>
      </c>
      <c r="B14326" s="5" t="s">
        <v>24341</v>
      </c>
    </row>
    <row r="14327" spans="1:2" x14ac:dyDescent="0.25">
      <c r="A14327" t="s">
        <v>24356</v>
      </c>
      <c r="B14327" s="5" t="s">
        <v>24321</v>
      </c>
    </row>
    <row r="14328" spans="1:2" x14ac:dyDescent="0.25">
      <c r="A14328" t="s">
        <v>24357</v>
      </c>
      <c r="B14328" s="5" t="s">
        <v>24358</v>
      </c>
    </row>
    <row r="14329" spans="1:2" x14ac:dyDescent="0.25">
      <c r="A14329" t="s">
        <v>24359</v>
      </c>
      <c r="B14329" s="5" t="s">
        <v>24330</v>
      </c>
    </row>
    <row r="14330" spans="1:2" x14ac:dyDescent="0.25">
      <c r="A14330" t="s">
        <v>24360</v>
      </c>
      <c r="B14330" s="5" t="s">
        <v>24361</v>
      </c>
    </row>
    <row r="14331" spans="1:2" x14ac:dyDescent="0.25">
      <c r="A14331" t="s">
        <v>24362</v>
      </c>
      <c r="B14331" s="5" t="s">
        <v>24363</v>
      </c>
    </row>
    <row r="14332" spans="1:2" x14ac:dyDescent="0.25">
      <c r="A14332" t="s">
        <v>24364</v>
      </c>
      <c r="B14332" s="5" t="s">
        <v>24365</v>
      </c>
    </row>
    <row r="14333" spans="1:2" x14ac:dyDescent="0.25">
      <c r="A14333" t="s">
        <v>24366</v>
      </c>
      <c r="B14333" s="5" t="s">
        <v>24367</v>
      </c>
    </row>
    <row r="14334" spans="1:2" x14ac:dyDescent="0.25">
      <c r="A14334" t="s">
        <v>24368</v>
      </c>
      <c r="B14334" s="5" t="s">
        <v>24369</v>
      </c>
    </row>
    <row r="14335" spans="1:2" x14ac:dyDescent="0.25">
      <c r="A14335" t="s">
        <v>24370</v>
      </c>
      <c r="B14335" s="5" t="s">
        <v>24371</v>
      </c>
    </row>
    <row r="14336" spans="1:2" x14ac:dyDescent="0.25">
      <c r="A14336" t="s">
        <v>24372</v>
      </c>
      <c r="B14336" s="5" t="s">
        <v>61449</v>
      </c>
    </row>
    <row r="14337" spans="1:2" x14ac:dyDescent="0.25">
      <c r="A14337" t="s">
        <v>24374</v>
      </c>
      <c r="B14337" s="5" t="s">
        <v>24375</v>
      </c>
    </row>
    <row r="14338" spans="1:2" x14ac:dyDescent="0.25">
      <c r="A14338" t="s">
        <v>24376</v>
      </c>
      <c r="B14338" s="5" t="s">
        <v>61450</v>
      </c>
    </row>
    <row r="14339" spans="1:2" x14ac:dyDescent="0.25">
      <c r="A14339" t="s">
        <v>24378</v>
      </c>
      <c r="B14339" s="5" t="s">
        <v>61451</v>
      </c>
    </row>
    <row r="14340" spans="1:2" x14ac:dyDescent="0.25">
      <c r="A14340" t="s">
        <v>24380</v>
      </c>
      <c r="B14340" s="5" t="s">
        <v>24224</v>
      </c>
    </row>
    <row r="14341" spans="1:2" x14ac:dyDescent="0.25">
      <c r="A14341" t="s">
        <v>24381</v>
      </c>
      <c r="B14341" s="5" t="s">
        <v>24382</v>
      </c>
    </row>
    <row r="14342" spans="1:2" x14ac:dyDescent="0.25">
      <c r="A14342" t="s">
        <v>24383</v>
      </c>
      <c r="B14342" s="5" t="s">
        <v>61452</v>
      </c>
    </row>
    <row r="14343" spans="1:2" x14ac:dyDescent="0.25">
      <c r="A14343" t="s">
        <v>24385</v>
      </c>
      <c r="B14343" s="5" t="s">
        <v>24386</v>
      </c>
    </row>
    <row r="14344" spans="1:2" x14ac:dyDescent="0.25">
      <c r="A14344" t="s">
        <v>24387</v>
      </c>
      <c r="B14344" s="5" t="s">
        <v>61453</v>
      </c>
    </row>
    <row r="14345" spans="1:2" x14ac:dyDescent="0.25">
      <c r="A14345" t="s">
        <v>24389</v>
      </c>
      <c r="B14345" s="5" t="s">
        <v>24390</v>
      </c>
    </row>
    <row r="14346" spans="1:2" x14ac:dyDescent="0.25">
      <c r="A14346" t="s">
        <v>24391</v>
      </c>
      <c r="B14346" s="5" t="s">
        <v>24392</v>
      </c>
    </row>
    <row r="14347" spans="1:2" x14ac:dyDescent="0.25">
      <c r="A14347" t="s">
        <v>24393</v>
      </c>
      <c r="B14347" s="5" t="s">
        <v>24394</v>
      </c>
    </row>
    <row r="14348" spans="1:2" x14ac:dyDescent="0.25">
      <c r="A14348" t="s">
        <v>24395</v>
      </c>
      <c r="B14348" s="5" t="s">
        <v>24396</v>
      </c>
    </row>
    <row r="14349" spans="1:2" x14ac:dyDescent="0.25">
      <c r="A14349" t="s">
        <v>24397</v>
      </c>
      <c r="B14349" s="5" t="s">
        <v>24398</v>
      </c>
    </row>
    <row r="14350" spans="1:2" x14ac:dyDescent="0.25">
      <c r="A14350" t="s">
        <v>24399</v>
      </c>
      <c r="B14350" s="5" t="s">
        <v>24400</v>
      </c>
    </row>
    <row r="14351" spans="1:2" x14ac:dyDescent="0.25">
      <c r="A14351" t="s">
        <v>24397</v>
      </c>
      <c r="B14351" s="5" t="s">
        <v>24401</v>
      </c>
    </row>
    <row r="14352" spans="1:2" x14ac:dyDescent="0.25">
      <c r="A14352" t="s">
        <v>24399</v>
      </c>
      <c r="B14352" s="5" t="s">
        <v>24402</v>
      </c>
    </row>
    <row r="14353" spans="1:2" x14ac:dyDescent="0.25">
      <c r="A14353" t="s">
        <v>24403</v>
      </c>
      <c r="B14353" s="5" t="s">
        <v>24404</v>
      </c>
    </row>
    <row r="14354" spans="1:2" x14ac:dyDescent="0.25">
      <c r="A14354" t="s">
        <v>24405</v>
      </c>
      <c r="B14354" s="5" t="s">
        <v>24406</v>
      </c>
    </row>
    <row r="14355" spans="1:2" x14ac:dyDescent="0.25">
      <c r="A14355" t="s">
        <v>24407</v>
      </c>
      <c r="B14355" s="5" t="s">
        <v>24408</v>
      </c>
    </row>
    <row r="14356" spans="1:2" x14ac:dyDescent="0.25">
      <c r="A14356" t="s">
        <v>24409</v>
      </c>
      <c r="B14356" s="5" t="s">
        <v>24410</v>
      </c>
    </row>
    <row r="14357" spans="1:2" x14ac:dyDescent="0.25">
      <c r="A14357" t="s">
        <v>24411</v>
      </c>
      <c r="B14357" s="5" t="s">
        <v>24412</v>
      </c>
    </row>
    <row r="14358" spans="1:2" x14ac:dyDescent="0.25">
      <c r="A14358" t="s">
        <v>24413</v>
      </c>
      <c r="B14358" s="5" t="s">
        <v>24414</v>
      </c>
    </row>
    <row r="14359" spans="1:2" x14ac:dyDescent="0.25">
      <c r="A14359" t="s">
        <v>24415</v>
      </c>
      <c r="B14359" s="5" t="s">
        <v>61454</v>
      </c>
    </row>
    <row r="14360" spans="1:2" x14ac:dyDescent="0.25">
      <c r="A14360" t="s">
        <v>24417</v>
      </c>
      <c r="B14360" s="5" t="s">
        <v>24418</v>
      </c>
    </row>
    <row r="14361" spans="1:2" x14ac:dyDescent="0.25">
      <c r="A14361" t="s">
        <v>24419</v>
      </c>
      <c r="B14361" s="5" t="s">
        <v>61455</v>
      </c>
    </row>
    <row r="14362" spans="1:2" x14ac:dyDescent="0.25">
      <c r="A14362" t="s">
        <v>24421</v>
      </c>
      <c r="B14362" s="5" t="s">
        <v>61456</v>
      </c>
    </row>
    <row r="14363" spans="1:2" x14ac:dyDescent="0.25">
      <c r="A14363" t="s">
        <v>24423</v>
      </c>
      <c r="B14363" s="5" t="s">
        <v>24424</v>
      </c>
    </row>
    <row r="14364" spans="1:2" x14ac:dyDescent="0.25">
      <c r="A14364" t="s">
        <v>24425</v>
      </c>
      <c r="B14364" s="5" t="s">
        <v>24426</v>
      </c>
    </row>
    <row r="14365" spans="1:2" x14ac:dyDescent="0.25">
      <c r="A14365" t="s">
        <v>24427</v>
      </c>
      <c r="B14365" s="5" t="s">
        <v>61457</v>
      </c>
    </row>
    <row r="14366" spans="1:2" x14ac:dyDescent="0.25">
      <c r="A14366" t="s">
        <v>24429</v>
      </c>
      <c r="B14366" s="5" t="s">
        <v>24430</v>
      </c>
    </row>
    <row r="14367" spans="1:2" x14ac:dyDescent="0.25">
      <c r="A14367" t="s">
        <v>24431</v>
      </c>
      <c r="B14367" s="5" t="s">
        <v>24432</v>
      </c>
    </row>
    <row r="14368" spans="1:2" x14ac:dyDescent="0.25">
      <c r="A14368" t="s">
        <v>24431</v>
      </c>
      <c r="B14368" s="5" t="s">
        <v>24433</v>
      </c>
    </row>
    <row r="14369" spans="1:2" x14ac:dyDescent="0.25">
      <c r="A14369" t="s">
        <v>24434</v>
      </c>
      <c r="B14369" s="5" t="s">
        <v>61458</v>
      </c>
    </row>
    <row r="14370" spans="1:2" x14ac:dyDescent="0.25">
      <c r="A14370" t="s">
        <v>24436</v>
      </c>
      <c r="B14370" s="5" t="s">
        <v>61459</v>
      </c>
    </row>
    <row r="14371" spans="1:2" x14ac:dyDescent="0.25">
      <c r="A14371" t="s">
        <v>24438</v>
      </c>
      <c r="B14371" s="5" t="s">
        <v>61460</v>
      </c>
    </row>
    <row r="14372" spans="1:2" x14ac:dyDescent="0.25">
      <c r="A14372" t="s">
        <v>24440</v>
      </c>
      <c r="B14372" s="5" t="s">
        <v>61461</v>
      </c>
    </row>
    <row r="14373" spans="1:2" x14ac:dyDescent="0.25">
      <c r="A14373" t="s">
        <v>24442</v>
      </c>
      <c r="B14373" s="5" t="s">
        <v>61462</v>
      </c>
    </row>
    <row r="14374" spans="1:2" x14ac:dyDescent="0.25">
      <c r="A14374" t="s">
        <v>24444</v>
      </c>
      <c r="B14374" s="5" t="s">
        <v>61463</v>
      </c>
    </row>
    <row r="14375" spans="1:2" x14ac:dyDescent="0.25">
      <c r="A14375" t="s">
        <v>24446</v>
      </c>
      <c r="B14375" s="5" t="s">
        <v>61464</v>
      </c>
    </row>
    <row r="14376" spans="1:2" x14ac:dyDescent="0.25">
      <c r="A14376" t="s">
        <v>24448</v>
      </c>
      <c r="B14376" s="5" t="s">
        <v>61465</v>
      </c>
    </row>
    <row r="14377" spans="1:2" x14ac:dyDescent="0.25">
      <c r="A14377" t="s">
        <v>24450</v>
      </c>
      <c r="B14377" s="5" t="s">
        <v>61466</v>
      </c>
    </row>
    <row r="14378" spans="1:2" x14ac:dyDescent="0.25">
      <c r="A14378" t="s">
        <v>24452</v>
      </c>
      <c r="B14378" s="5" t="s">
        <v>61467</v>
      </c>
    </row>
    <row r="14379" spans="1:2" x14ac:dyDescent="0.25">
      <c r="A14379" t="s">
        <v>24454</v>
      </c>
      <c r="B14379" s="5" t="s">
        <v>61468</v>
      </c>
    </row>
    <row r="14380" spans="1:2" x14ac:dyDescent="0.25">
      <c r="A14380" t="s">
        <v>24456</v>
      </c>
      <c r="B14380" s="5" t="s">
        <v>61469</v>
      </c>
    </row>
    <row r="14381" spans="1:2" x14ac:dyDescent="0.25">
      <c r="A14381" t="s">
        <v>24458</v>
      </c>
      <c r="B14381" s="5" t="s">
        <v>61470</v>
      </c>
    </row>
    <row r="14382" spans="1:2" x14ac:dyDescent="0.25">
      <c r="A14382" t="s">
        <v>24460</v>
      </c>
      <c r="B14382" s="5" t="s">
        <v>61471</v>
      </c>
    </row>
    <row r="14383" spans="1:2" x14ac:dyDescent="0.25">
      <c r="A14383" t="s">
        <v>24462</v>
      </c>
      <c r="B14383" s="5" t="s">
        <v>61472</v>
      </c>
    </row>
    <row r="14384" spans="1:2" x14ac:dyDescent="0.25">
      <c r="A14384" t="s">
        <v>24464</v>
      </c>
      <c r="B14384" s="5" t="s">
        <v>61473</v>
      </c>
    </row>
    <row r="14385" spans="1:2" x14ac:dyDescent="0.25">
      <c r="A14385" t="s">
        <v>24466</v>
      </c>
      <c r="B14385" s="5" t="s">
        <v>61474</v>
      </c>
    </row>
    <row r="14386" spans="1:2" x14ac:dyDescent="0.25">
      <c r="A14386" t="s">
        <v>24468</v>
      </c>
      <c r="B14386" s="5" t="s">
        <v>61475</v>
      </c>
    </row>
    <row r="14387" spans="1:2" x14ac:dyDescent="0.25">
      <c r="A14387" t="s">
        <v>24470</v>
      </c>
      <c r="B14387" s="5" t="s">
        <v>61476</v>
      </c>
    </row>
    <row r="14388" spans="1:2" x14ac:dyDescent="0.25">
      <c r="A14388" t="s">
        <v>24472</v>
      </c>
      <c r="B14388" s="5" t="s">
        <v>61477</v>
      </c>
    </row>
    <row r="14389" spans="1:2" x14ac:dyDescent="0.25">
      <c r="A14389" t="s">
        <v>24474</v>
      </c>
      <c r="B14389" s="5" t="s">
        <v>56568</v>
      </c>
    </row>
    <row r="14390" spans="1:2" x14ac:dyDescent="0.25">
      <c r="A14390" t="s">
        <v>24475</v>
      </c>
      <c r="B14390" s="5" t="s">
        <v>61478</v>
      </c>
    </row>
    <row r="14391" spans="1:2" x14ac:dyDescent="0.25">
      <c r="A14391" t="s">
        <v>24477</v>
      </c>
      <c r="B14391" s="5" t="s">
        <v>61479</v>
      </c>
    </row>
    <row r="14392" spans="1:2" x14ac:dyDescent="0.25">
      <c r="A14392" t="s">
        <v>24479</v>
      </c>
      <c r="B14392" s="5" t="s">
        <v>61480</v>
      </c>
    </row>
    <row r="14393" spans="1:2" x14ac:dyDescent="0.25">
      <c r="A14393" t="s">
        <v>24481</v>
      </c>
      <c r="B14393" s="5" t="s">
        <v>61481</v>
      </c>
    </row>
    <row r="14394" spans="1:2" x14ac:dyDescent="0.25">
      <c r="A14394" t="s">
        <v>24483</v>
      </c>
      <c r="B14394" s="5" t="s">
        <v>61482</v>
      </c>
    </row>
    <row r="14395" spans="1:2" x14ac:dyDescent="0.25">
      <c r="A14395" t="s">
        <v>24485</v>
      </c>
      <c r="B14395" s="5" t="s">
        <v>61483</v>
      </c>
    </row>
    <row r="14396" spans="1:2" x14ac:dyDescent="0.25">
      <c r="A14396" t="s">
        <v>24487</v>
      </c>
      <c r="B14396" s="5" t="s">
        <v>61484</v>
      </c>
    </row>
    <row r="14397" spans="1:2" x14ac:dyDescent="0.25">
      <c r="A14397" t="s">
        <v>24489</v>
      </c>
      <c r="B14397" s="5" t="s">
        <v>61485</v>
      </c>
    </row>
    <row r="14398" spans="1:2" x14ac:dyDescent="0.25">
      <c r="A14398" t="s">
        <v>24491</v>
      </c>
      <c r="B14398" s="5" t="s">
        <v>61486</v>
      </c>
    </row>
    <row r="14399" spans="1:2" x14ac:dyDescent="0.25">
      <c r="A14399" t="s">
        <v>24493</v>
      </c>
      <c r="B14399" s="5" t="s">
        <v>61487</v>
      </c>
    </row>
    <row r="14400" spans="1:2" x14ac:dyDescent="0.25">
      <c r="A14400" t="s">
        <v>24495</v>
      </c>
      <c r="B14400" s="5" t="s">
        <v>61488</v>
      </c>
    </row>
    <row r="14401" spans="1:2" x14ac:dyDescent="0.25">
      <c r="A14401" t="s">
        <v>24497</v>
      </c>
      <c r="B14401" s="5" t="s">
        <v>61489</v>
      </c>
    </row>
    <row r="14402" spans="1:2" x14ac:dyDescent="0.25">
      <c r="A14402" t="s">
        <v>24499</v>
      </c>
      <c r="B14402" s="5" t="s">
        <v>61490</v>
      </c>
    </row>
    <row r="14403" spans="1:2" x14ac:dyDescent="0.25">
      <c r="A14403" t="s">
        <v>24501</v>
      </c>
      <c r="B14403" s="5" t="s">
        <v>61491</v>
      </c>
    </row>
    <row r="14404" spans="1:2" x14ac:dyDescent="0.25">
      <c r="A14404" t="s">
        <v>24503</v>
      </c>
      <c r="B14404" s="5" t="s">
        <v>61492</v>
      </c>
    </row>
    <row r="14405" spans="1:2" x14ac:dyDescent="0.25">
      <c r="A14405" t="s">
        <v>24505</v>
      </c>
      <c r="B14405" s="5" t="s">
        <v>61493</v>
      </c>
    </row>
    <row r="14406" spans="1:2" x14ac:dyDescent="0.25">
      <c r="A14406" t="s">
        <v>24507</v>
      </c>
      <c r="B14406" s="5" t="s">
        <v>61494</v>
      </c>
    </row>
    <row r="14407" spans="1:2" x14ac:dyDescent="0.25">
      <c r="A14407" t="s">
        <v>24509</v>
      </c>
      <c r="B14407" s="5" t="s">
        <v>61495</v>
      </c>
    </row>
    <row r="14408" spans="1:2" x14ac:dyDescent="0.25">
      <c r="A14408" t="s">
        <v>24511</v>
      </c>
      <c r="B14408" s="5" t="s">
        <v>61496</v>
      </c>
    </row>
    <row r="14409" spans="1:2" x14ac:dyDescent="0.25">
      <c r="A14409" t="s">
        <v>24513</v>
      </c>
      <c r="B14409" s="5" t="s">
        <v>61497</v>
      </c>
    </row>
    <row r="14410" spans="1:2" x14ac:dyDescent="0.25">
      <c r="A14410" t="s">
        <v>24515</v>
      </c>
      <c r="B14410" s="5" t="s">
        <v>61498</v>
      </c>
    </row>
    <row r="14411" spans="1:2" x14ac:dyDescent="0.25">
      <c r="A14411" t="s">
        <v>24517</v>
      </c>
      <c r="B14411" s="5" t="s">
        <v>61499</v>
      </c>
    </row>
    <row r="14412" spans="1:2" x14ac:dyDescent="0.25">
      <c r="A14412" t="s">
        <v>24519</v>
      </c>
      <c r="B14412" s="5" t="s">
        <v>61500</v>
      </c>
    </row>
    <row r="14413" spans="1:2" x14ac:dyDescent="0.25">
      <c r="A14413" t="s">
        <v>24521</v>
      </c>
      <c r="B14413" s="5" t="s">
        <v>61501</v>
      </c>
    </row>
    <row r="14414" spans="1:2" x14ac:dyDescent="0.25">
      <c r="A14414" t="s">
        <v>24523</v>
      </c>
      <c r="B14414" s="5" t="s">
        <v>61502</v>
      </c>
    </row>
    <row r="14415" spans="1:2" x14ac:dyDescent="0.25">
      <c r="A14415" t="s">
        <v>24525</v>
      </c>
      <c r="B14415" s="5" t="s">
        <v>61503</v>
      </c>
    </row>
    <row r="14416" spans="1:2" x14ac:dyDescent="0.25">
      <c r="A14416" t="s">
        <v>24527</v>
      </c>
      <c r="B14416" s="5" t="s">
        <v>61504</v>
      </c>
    </row>
    <row r="14417" spans="1:2" x14ac:dyDescent="0.25">
      <c r="A14417" t="s">
        <v>24529</v>
      </c>
      <c r="B14417" s="5" t="s">
        <v>61505</v>
      </c>
    </row>
    <row r="14418" spans="1:2" x14ac:dyDescent="0.25">
      <c r="A14418" t="s">
        <v>24531</v>
      </c>
      <c r="B14418" s="5" t="s">
        <v>61506</v>
      </c>
    </row>
    <row r="14419" spans="1:2" x14ac:dyDescent="0.25">
      <c r="A14419" t="s">
        <v>24533</v>
      </c>
      <c r="B14419" s="5" t="s">
        <v>61507</v>
      </c>
    </row>
    <row r="14420" spans="1:2" x14ac:dyDescent="0.25">
      <c r="A14420" t="s">
        <v>24535</v>
      </c>
      <c r="B14420" s="5" t="s">
        <v>61508</v>
      </c>
    </row>
    <row r="14421" spans="1:2" x14ac:dyDescent="0.25">
      <c r="A14421" t="s">
        <v>24537</v>
      </c>
      <c r="B14421" s="5" t="s">
        <v>61490</v>
      </c>
    </row>
    <row r="14422" spans="1:2" x14ac:dyDescent="0.25">
      <c r="A14422" t="s">
        <v>24538</v>
      </c>
      <c r="B14422" s="5" t="s">
        <v>61509</v>
      </c>
    </row>
    <row r="14423" spans="1:2" x14ac:dyDescent="0.25">
      <c r="A14423" t="s">
        <v>24540</v>
      </c>
      <c r="B14423" s="5" t="s">
        <v>61487</v>
      </c>
    </row>
    <row r="14424" spans="1:2" x14ac:dyDescent="0.25">
      <c r="A14424" t="s">
        <v>24541</v>
      </c>
      <c r="B14424" s="5" t="s">
        <v>61510</v>
      </c>
    </row>
    <row r="14425" spans="1:2" x14ac:dyDescent="0.25">
      <c r="A14425" t="s">
        <v>24543</v>
      </c>
      <c r="B14425" s="5" t="s">
        <v>61511</v>
      </c>
    </row>
    <row r="14426" spans="1:2" x14ac:dyDescent="0.25">
      <c r="A14426" t="s">
        <v>24545</v>
      </c>
      <c r="B14426" s="5" t="s">
        <v>61512</v>
      </c>
    </row>
    <row r="14427" spans="1:2" x14ac:dyDescent="0.25">
      <c r="A14427" t="s">
        <v>24547</v>
      </c>
      <c r="B14427" s="5" t="s">
        <v>61513</v>
      </c>
    </row>
    <row r="14428" spans="1:2" x14ac:dyDescent="0.25">
      <c r="A14428" t="s">
        <v>24547</v>
      </c>
      <c r="B14428" s="5" t="s">
        <v>61514</v>
      </c>
    </row>
    <row r="14429" spans="1:2" x14ac:dyDescent="0.25">
      <c r="A14429" t="s">
        <v>24550</v>
      </c>
      <c r="B14429" s="5" t="s">
        <v>61515</v>
      </c>
    </row>
    <row r="14430" spans="1:2" x14ac:dyDescent="0.25">
      <c r="A14430" t="s">
        <v>24552</v>
      </c>
      <c r="B14430" s="5" t="s">
        <v>61516</v>
      </c>
    </row>
    <row r="14431" spans="1:2" x14ac:dyDescent="0.25">
      <c r="A14431" t="s">
        <v>24554</v>
      </c>
      <c r="B14431" s="5" t="s">
        <v>61517</v>
      </c>
    </row>
    <row r="14432" spans="1:2" x14ac:dyDescent="0.25">
      <c r="A14432" t="s">
        <v>24556</v>
      </c>
      <c r="B14432" s="5" t="s">
        <v>61518</v>
      </c>
    </row>
    <row r="14433" spans="1:2" x14ac:dyDescent="0.25">
      <c r="A14433" t="s">
        <v>24558</v>
      </c>
      <c r="B14433" s="5" t="s">
        <v>61519</v>
      </c>
    </row>
    <row r="14434" spans="1:2" x14ac:dyDescent="0.25">
      <c r="A14434" t="s">
        <v>24560</v>
      </c>
      <c r="B14434" s="5" t="s">
        <v>61520</v>
      </c>
    </row>
    <row r="14435" spans="1:2" x14ac:dyDescent="0.25">
      <c r="A14435" t="s">
        <v>24562</v>
      </c>
      <c r="B14435" s="5" t="s">
        <v>61521</v>
      </c>
    </row>
    <row r="14436" spans="1:2" x14ac:dyDescent="0.25">
      <c r="A14436" t="s">
        <v>24564</v>
      </c>
      <c r="B14436" s="5" t="s">
        <v>61522</v>
      </c>
    </row>
    <row r="14437" spans="1:2" x14ac:dyDescent="0.25">
      <c r="A14437" t="s">
        <v>24566</v>
      </c>
      <c r="B14437" s="5" t="s">
        <v>61523</v>
      </c>
    </row>
    <row r="14438" spans="1:2" x14ac:dyDescent="0.25">
      <c r="A14438" t="s">
        <v>24568</v>
      </c>
      <c r="B14438" s="5" t="s">
        <v>61524</v>
      </c>
    </row>
    <row r="14439" spans="1:2" x14ac:dyDescent="0.25">
      <c r="A14439" t="s">
        <v>24570</v>
      </c>
      <c r="B14439" s="5" t="s">
        <v>61525</v>
      </c>
    </row>
    <row r="14440" spans="1:2" x14ac:dyDescent="0.25">
      <c r="A14440" t="s">
        <v>24572</v>
      </c>
      <c r="B14440" s="5" t="s">
        <v>61513</v>
      </c>
    </row>
    <row r="14441" spans="1:2" x14ac:dyDescent="0.25">
      <c r="A14441" t="s">
        <v>24573</v>
      </c>
      <c r="B14441" s="5" t="s">
        <v>24166</v>
      </c>
    </row>
    <row r="14442" spans="1:2" x14ac:dyDescent="0.25">
      <c r="A14442" t="s">
        <v>24575</v>
      </c>
      <c r="B14442" s="5" t="s">
        <v>61526</v>
      </c>
    </row>
    <row r="14443" spans="1:2" x14ac:dyDescent="0.25">
      <c r="A14443" t="s">
        <v>24577</v>
      </c>
      <c r="B14443" s="5" t="s">
        <v>61527</v>
      </c>
    </row>
    <row r="14444" spans="1:2" x14ac:dyDescent="0.25">
      <c r="A14444" t="s">
        <v>24579</v>
      </c>
      <c r="B14444" s="5" t="s">
        <v>61528</v>
      </c>
    </row>
    <row r="14445" spans="1:2" x14ac:dyDescent="0.25">
      <c r="A14445" t="s">
        <v>24581</v>
      </c>
      <c r="B14445" s="5" t="s">
        <v>61529</v>
      </c>
    </row>
    <row r="14446" spans="1:2" x14ac:dyDescent="0.25">
      <c r="A14446" t="s">
        <v>24583</v>
      </c>
      <c r="B14446" s="5" t="s">
        <v>61530</v>
      </c>
    </row>
    <row r="14447" spans="1:2" x14ac:dyDescent="0.25">
      <c r="A14447" t="s">
        <v>24585</v>
      </c>
      <c r="B14447" s="5" t="s">
        <v>61531</v>
      </c>
    </row>
    <row r="14448" spans="1:2" x14ac:dyDescent="0.25">
      <c r="A14448" t="s">
        <v>24587</v>
      </c>
      <c r="B14448" s="5" t="s">
        <v>61532</v>
      </c>
    </row>
    <row r="14449" spans="1:2" x14ac:dyDescent="0.25">
      <c r="A14449" t="s">
        <v>24589</v>
      </c>
      <c r="B14449" s="5" t="s">
        <v>61533</v>
      </c>
    </row>
    <row r="14450" spans="1:2" x14ac:dyDescent="0.25">
      <c r="A14450" t="s">
        <v>24591</v>
      </c>
      <c r="B14450" s="5" t="s">
        <v>61534</v>
      </c>
    </row>
    <row r="14451" spans="1:2" x14ac:dyDescent="0.25">
      <c r="A14451" t="s">
        <v>24593</v>
      </c>
      <c r="B14451" s="5" t="s">
        <v>61535</v>
      </c>
    </row>
    <row r="14452" spans="1:2" x14ac:dyDescent="0.25">
      <c r="A14452" t="s">
        <v>24595</v>
      </c>
      <c r="B14452" s="5" t="s">
        <v>61536</v>
      </c>
    </row>
    <row r="14453" spans="1:2" x14ac:dyDescent="0.25">
      <c r="A14453" t="s">
        <v>24597</v>
      </c>
      <c r="B14453" s="5" t="s">
        <v>61537</v>
      </c>
    </row>
    <row r="14454" spans="1:2" x14ac:dyDescent="0.25">
      <c r="A14454" t="s">
        <v>24599</v>
      </c>
      <c r="B14454" s="5" t="s">
        <v>61538</v>
      </c>
    </row>
    <row r="14455" spans="1:2" x14ac:dyDescent="0.25">
      <c r="A14455" t="s">
        <v>24601</v>
      </c>
      <c r="B14455" s="5" t="s">
        <v>61539</v>
      </c>
    </row>
    <row r="14456" spans="1:2" x14ac:dyDescent="0.25">
      <c r="A14456" t="s">
        <v>24603</v>
      </c>
      <c r="B14456" s="5" t="s">
        <v>61540</v>
      </c>
    </row>
    <row r="14457" spans="1:2" x14ac:dyDescent="0.25">
      <c r="A14457" t="s">
        <v>24605</v>
      </c>
      <c r="B14457" s="5" t="s">
        <v>61541</v>
      </c>
    </row>
    <row r="14458" spans="1:2" x14ac:dyDescent="0.25">
      <c r="A14458" t="s">
        <v>24607</v>
      </c>
      <c r="B14458" s="5" t="s">
        <v>61542</v>
      </c>
    </row>
    <row r="14459" spans="1:2" x14ac:dyDescent="0.25">
      <c r="A14459" t="s">
        <v>24609</v>
      </c>
      <c r="B14459" s="5" t="s">
        <v>61543</v>
      </c>
    </row>
    <row r="14460" spans="1:2" x14ac:dyDescent="0.25">
      <c r="A14460" t="s">
        <v>24611</v>
      </c>
      <c r="B14460" s="5" t="s">
        <v>56568</v>
      </c>
    </row>
    <row r="14461" spans="1:2" x14ac:dyDescent="0.25">
      <c r="A14461" t="s">
        <v>24612</v>
      </c>
      <c r="B14461" s="5" t="s">
        <v>24220</v>
      </c>
    </row>
    <row r="14462" spans="1:2" x14ac:dyDescent="0.25">
      <c r="A14462" t="s">
        <v>24614</v>
      </c>
      <c r="B14462" s="5" t="s">
        <v>61544</v>
      </c>
    </row>
    <row r="14463" spans="1:2" x14ac:dyDescent="0.25">
      <c r="A14463" t="s">
        <v>24616</v>
      </c>
      <c r="B14463" s="5" t="s">
        <v>61545</v>
      </c>
    </row>
    <row r="14464" spans="1:2" x14ac:dyDescent="0.25">
      <c r="A14464" t="s">
        <v>24618</v>
      </c>
      <c r="B14464" s="5" t="s">
        <v>61546</v>
      </c>
    </row>
    <row r="14465" spans="1:2" x14ac:dyDescent="0.25">
      <c r="A14465" t="s">
        <v>24620</v>
      </c>
      <c r="B14465" s="5" t="s">
        <v>61547</v>
      </c>
    </row>
    <row r="14466" spans="1:2" x14ac:dyDescent="0.25">
      <c r="A14466" t="s">
        <v>24622</v>
      </c>
      <c r="B14466" s="5" t="s">
        <v>61548</v>
      </c>
    </row>
    <row r="14467" spans="1:2" x14ac:dyDescent="0.25">
      <c r="A14467" t="s">
        <v>24624</v>
      </c>
      <c r="B14467" s="5" t="s">
        <v>61549</v>
      </c>
    </row>
    <row r="14468" spans="1:2" x14ac:dyDescent="0.25">
      <c r="A14468" t="s">
        <v>24626</v>
      </c>
      <c r="B14468" s="5" t="s">
        <v>61550</v>
      </c>
    </row>
    <row r="14469" spans="1:2" x14ac:dyDescent="0.25">
      <c r="A14469" t="s">
        <v>24628</v>
      </c>
      <c r="B14469" s="5" t="s">
        <v>24218</v>
      </c>
    </row>
    <row r="14470" spans="1:2" x14ac:dyDescent="0.25">
      <c r="A14470" t="s">
        <v>24630</v>
      </c>
      <c r="B14470" s="5" t="s">
        <v>61551</v>
      </c>
    </row>
    <row r="14471" spans="1:2" x14ac:dyDescent="0.25">
      <c r="A14471" t="s">
        <v>24632</v>
      </c>
      <c r="B14471" s="5" t="s">
        <v>24633</v>
      </c>
    </row>
    <row r="14472" spans="1:2" x14ac:dyDescent="0.25">
      <c r="A14472" t="s">
        <v>24634</v>
      </c>
      <c r="B14472" s="5" t="s">
        <v>24635</v>
      </c>
    </row>
    <row r="14473" spans="1:2" x14ac:dyDescent="0.25">
      <c r="A14473" t="s">
        <v>24636</v>
      </c>
      <c r="B14473" s="5" t="s">
        <v>61552</v>
      </c>
    </row>
    <row r="14474" spans="1:2" x14ac:dyDescent="0.25">
      <c r="A14474" t="s">
        <v>24638</v>
      </c>
      <c r="B14474" s="5" t="s">
        <v>61553</v>
      </c>
    </row>
    <row r="14475" spans="1:2" x14ac:dyDescent="0.25">
      <c r="A14475" t="s">
        <v>24640</v>
      </c>
      <c r="B14475" s="5" t="s">
        <v>24641</v>
      </c>
    </row>
    <row r="14476" spans="1:2" x14ac:dyDescent="0.25">
      <c r="A14476" t="s">
        <v>24642</v>
      </c>
      <c r="B14476" s="5" t="s">
        <v>61554</v>
      </c>
    </row>
    <row r="14477" spans="1:2" x14ac:dyDescent="0.25">
      <c r="A14477" t="s">
        <v>24644</v>
      </c>
      <c r="B14477" s="5" t="s">
        <v>61555</v>
      </c>
    </row>
    <row r="14478" spans="1:2" x14ac:dyDescent="0.25">
      <c r="A14478" t="s">
        <v>24644</v>
      </c>
      <c r="B14478" s="5" t="s">
        <v>61556</v>
      </c>
    </row>
    <row r="14479" spans="1:2" x14ac:dyDescent="0.25">
      <c r="A14479" t="s">
        <v>24647</v>
      </c>
      <c r="B14479" s="5" t="s">
        <v>24648</v>
      </c>
    </row>
    <row r="14480" spans="1:2" x14ac:dyDescent="0.25">
      <c r="A14480" t="s">
        <v>24649</v>
      </c>
      <c r="B14480" s="5" t="s">
        <v>24650</v>
      </c>
    </row>
    <row r="14481" spans="1:2" x14ac:dyDescent="0.25">
      <c r="A14481" t="s">
        <v>24651</v>
      </c>
      <c r="B14481" s="5" t="s">
        <v>61557</v>
      </c>
    </row>
    <row r="14482" spans="1:2" x14ac:dyDescent="0.25">
      <c r="A14482" t="s">
        <v>24653</v>
      </c>
      <c r="B14482" s="5" t="s">
        <v>24654</v>
      </c>
    </row>
    <row r="14483" spans="1:2" x14ac:dyDescent="0.25">
      <c r="A14483" t="s">
        <v>24655</v>
      </c>
      <c r="B14483" s="5" t="s">
        <v>24656</v>
      </c>
    </row>
    <row r="14484" spans="1:2" x14ac:dyDescent="0.25">
      <c r="A14484" t="s">
        <v>24657</v>
      </c>
      <c r="B14484" s="5" t="s">
        <v>61558</v>
      </c>
    </row>
    <row r="14485" spans="1:2" x14ac:dyDescent="0.25">
      <c r="A14485" t="s">
        <v>24659</v>
      </c>
      <c r="B14485" s="5" t="s">
        <v>24660</v>
      </c>
    </row>
    <row r="14486" spans="1:2" x14ac:dyDescent="0.25">
      <c r="A14486" t="s">
        <v>24659</v>
      </c>
      <c r="B14486" s="5" t="s">
        <v>61559</v>
      </c>
    </row>
    <row r="14487" spans="1:2" x14ac:dyDescent="0.25">
      <c r="A14487" t="s">
        <v>24662</v>
      </c>
      <c r="B14487" s="5" t="s">
        <v>24663</v>
      </c>
    </row>
    <row r="14488" spans="1:2" x14ac:dyDescent="0.25">
      <c r="A14488" t="s">
        <v>24664</v>
      </c>
      <c r="B14488" s="5" t="s">
        <v>24665</v>
      </c>
    </row>
    <row r="14489" spans="1:2" x14ac:dyDescent="0.25">
      <c r="A14489" t="s">
        <v>24666</v>
      </c>
      <c r="B14489" s="5" t="s">
        <v>24667</v>
      </c>
    </row>
    <row r="14490" spans="1:2" x14ac:dyDescent="0.25">
      <c r="A14490" t="s">
        <v>24668</v>
      </c>
      <c r="B14490" s="5" t="s">
        <v>61560</v>
      </c>
    </row>
    <row r="14491" spans="1:2" x14ac:dyDescent="0.25">
      <c r="A14491" t="s">
        <v>24670</v>
      </c>
      <c r="B14491" s="5" t="s">
        <v>24671</v>
      </c>
    </row>
    <row r="14492" spans="1:2" x14ac:dyDescent="0.25">
      <c r="A14492" t="s">
        <v>24672</v>
      </c>
      <c r="B14492" s="5" t="s">
        <v>24673</v>
      </c>
    </row>
    <row r="14493" spans="1:2" x14ac:dyDescent="0.25">
      <c r="A14493" t="s">
        <v>24674</v>
      </c>
      <c r="B14493" s="5" t="s">
        <v>24675</v>
      </c>
    </row>
    <row r="14494" spans="1:2" x14ac:dyDescent="0.25">
      <c r="A14494" t="s">
        <v>24676</v>
      </c>
      <c r="B14494" s="5" t="s">
        <v>24677</v>
      </c>
    </row>
    <row r="14495" spans="1:2" x14ac:dyDescent="0.25">
      <c r="A14495" t="s">
        <v>24678</v>
      </c>
      <c r="B14495" s="5" t="s">
        <v>61561</v>
      </c>
    </row>
    <row r="14496" spans="1:2" x14ac:dyDescent="0.25">
      <c r="A14496" t="s">
        <v>24680</v>
      </c>
      <c r="B14496" s="5" t="s">
        <v>24681</v>
      </c>
    </row>
    <row r="14497" spans="1:2" x14ac:dyDescent="0.25">
      <c r="A14497" t="s">
        <v>24682</v>
      </c>
      <c r="B14497" s="5" t="s">
        <v>24683</v>
      </c>
    </row>
    <row r="14498" spans="1:2" x14ac:dyDescent="0.25">
      <c r="A14498" t="s">
        <v>24684</v>
      </c>
      <c r="B14498" s="5" t="s">
        <v>24685</v>
      </c>
    </row>
    <row r="14499" spans="1:2" x14ac:dyDescent="0.25">
      <c r="A14499" t="s">
        <v>24686</v>
      </c>
      <c r="B14499" s="5" t="s">
        <v>24687</v>
      </c>
    </row>
    <row r="14500" spans="1:2" x14ac:dyDescent="0.25">
      <c r="A14500" t="s">
        <v>24688</v>
      </c>
      <c r="B14500" s="5" t="s">
        <v>24689</v>
      </c>
    </row>
    <row r="14501" spans="1:2" x14ac:dyDescent="0.25">
      <c r="A14501" t="s">
        <v>24690</v>
      </c>
      <c r="B14501" s="5" t="s">
        <v>56568</v>
      </c>
    </row>
    <row r="14502" spans="1:2" x14ac:dyDescent="0.25">
      <c r="A14502" t="s">
        <v>24691</v>
      </c>
      <c r="B14502" s="5" t="s">
        <v>61562</v>
      </c>
    </row>
    <row r="14503" spans="1:2" x14ac:dyDescent="0.25">
      <c r="A14503" t="s">
        <v>24693</v>
      </c>
      <c r="B14503" s="5" t="s">
        <v>24694</v>
      </c>
    </row>
    <row r="14504" spans="1:2" x14ac:dyDescent="0.25">
      <c r="A14504" t="s">
        <v>24695</v>
      </c>
      <c r="B14504" s="5" t="s">
        <v>24696</v>
      </c>
    </row>
    <row r="14505" spans="1:2" x14ac:dyDescent="0.25">
      <c r="A14505" t="s">
        <v>24697</v>
      </c>
      <c r="B14505" s="5" t="s">
        <v>61563</v>
      </c>
    </row>
    <row r="14506" spans="1:2" x14ac:dyDescent="0.25">
      <c r="A14506" t="s">
        <v>24699</v>
      </c>
      <c r="B14506" s="5" t="s">
        <v>24700</v>
      </c>
    </row>
    <row r="14507" spans="1:2" x14ac:dyDescent="0.25">
      <c r="A14507" t="s">
        <v>24701</v>
      </c>
      <c r="B14507" s="5" t="s">
        <v>24702</v>
      </c>
    </row>
    <row r="14508" spans="1:2" x14ac:dyDescent="0.25">
      <c r="A14508" t="s">
        <v>24703</v>
      </c>
      <c r="B14508" s="5" t="s">
        <v>24704</v>
      </c>
    </row>
    <row r="14509" spans="1:2" x14ac:dyDescent="0.25">
      <c r="A14509" t="s">
        <v>24705</v>
      </c>
      <c r="B14509" s="5" t="s">
        <v>61564</v>
      </c>
    </row>
    <row r="14510" spans="1:2" x14ac:dyDescent="0.25">
      <c r="A14510" t="s">
        <v>24707</v>
      </c>
      <c r="B14510" s="5" t="s">
        <v>24708</v>
      </c>
    </row>
    <row r="14511" spans="1:2" x14ac:dyDescent="0.25">
      <c r="A14511" t="s">
        <v>24709</v>
      </c>
      <c r="B14511" s="5" t="s">
        <v>24710</v>
      </c>
    </row>
    <row r="14512" spans="1:2" x14ac:dyDescent="0.25">
      <c r="A14512" t="s">
        <v>24711</v>
      </c>
      <c r="B14512" s="5" t="s">
        <v>24712</v>
      </c>
    </row>
    <row r="14513" spans="1:2" x14ac:dyDescent="0.25">
      <c r="A14513" t="s">
        <v>24713</v>
      </c>
      <c r="B14513" s="5" t="s">
        <v>24714</v>
      </c>
    </row>
    <row r="14514" spans="1:2" x14ac:dyDescent="0.25">
      <c r="A14514" t="s">
        <v>24715</v>
      </c>
      <c r="B14514" s="5" t="s">
        <v>24716</v>
      </c>
    </row>
    <row r="14515" spans="1:2" x14ac:dyDescent="0.25">
      <c r="A14515" t="s">
        <v>24717</v>
      </c>
      <c r="B14515" s="5" t="s">
        <v>24654</v>
      </c>
    </row>
    <row r="14516" spans="1:2" x14ac:dyDescent="0.25">
      <c r="A14516" t="s">
        <v>24718</v>
      </c>
      <c r="B14516" s="5" t="s">
        <v>61565</v>
      </c>
    </row>
    <row r="14517" spans="1:2" x14ac:dyDescent="0.25">
      <c r="A14517" t="s">
        <v>24720</v>
      </c>
      <c r="B14517" s="5" t="s">
        <v>24721</v>
      </c>
    </row>
    <row r="14518" spans="1:2" x14ac:dyDescent="0.25">
      <c r="A14518" t="s">
        <v>24722</v>
      </c>
      <c r="B14518" s="5" t="s">
        <v>61564</v>
      </c>
    </row>
    <row r="14519" spans="1:2" x14ac:dyDescent="0.25">
      <c r="A14519" t="s">
        <v>24723</v>
      </c>
      <c r="B14519" s="5" t="s">
        <v>24675</v>
      </c>
    </row>
    <row r="14520" spans="1:2" x14ac:dyDescent="0.25">
      <c r="A14520" t="s">
        <v>24724</v>
      </c>
      <c r="B14520" s="5" t="s">
        <v>24654</v>
      </c>
    </row>
    <row r="14521" spans="1:2" x14ac:dyDescent="0.25">
      <c r="A14521" t="s">
        <v>24725</v>
      </c>
      <c r="B14521" s="5" t="s">
        <v>24726</v>
      </c>
    </row>
    <row r="14522" spans="1:2" x14ac:dyDescent="0.25">
      <c r="A14522" t="s">
        <v>24727</v>
      </c>
      <c r="B14522" s="5" t="s">
        <v>24728</v>
      </c>
    </row>
    <row r="14523" spans="1:2" x14ac:dyDescent="0.25">
      <c r="A14523" t="s">
        <v>24729</v>
      </c>
      <c r="B14523" s="5" t="s">
        <v>24730</v>
      </c>
    </row>
    <row r="14524" spans="1:2" x14ac:dyDescent="0.25">
      <c r="A14524" t="s">
        <v>24731</v>
      </c>
      <c r="B14524" s="5" t="s">
        <v>24732</v>
      </c>
    </row>
    <row r="14525" spans="1:2" x14ac:dyDescent="0.25">
      <c r="A14525" t="s">
        <v>24733</v>
      </c>
      <c r="B14525" s="5" t="s">
        <v>24734</v>
      </c>
    </row>
    <row r="14526" spans="1:2" x14ac:dyDescent="0.25">
      <c r="A14526" t="s">
        <v>24735</v>
      </c>
      <c r="B14526" s="5" t="s">
        <v>24736</v>
      </c>
    </row>
    <row r="14527" spans="1:2" x14ac:dyDescent="0.25">
      <c r="A14527" t="s">
        <v>24737</v>
      </c>
      <c r="B14527" s="5" t="s">
        <v>24738</v>
      </c>
    </row>
    <row r="14528" spans="1:2" x14ac:dyDescent="0.25">
      <c r="A14528" t="s">
        <v>24739</v>
      </c>
      <c r="B14528" s="5" t="s">
        <v>24740</v>
      </c>
    </row>
    <row r="14529" spans="1:2" x14ac:dyDescent="0.25">
      <c r="A14529" t="s">
        <v>24741</v>
      </c>
      <c r="B14529" s="5" t="s">
        <v>24742</v>
      </c>
    </row>
    <row r="14530" spans="1:2" x14ac:dyDescent="0.25">
      <c r="A14530" t="s">
        <v>24743</v>
      </c>
      <c r="B14530" s="5" t="s">
        <v>61566</v>
      </c>
    </row>
    <row r="14531" spans="1:2" x14ac:dyDescent="0.25">
      <c r="A14531" t="s">
        <v>24745</v>
      </c>
      <c r="B14531" s="5" t="s">
        <v>24746</v>
      </c>
    </row>
    <row r="14532" spans="1:2" x14ac:dyDescent="0.25">
      <c r="A14532" t="s">
        <v>24747</v>
      </c>
      <c r="B14532" s="5" t="s">
        <v>61567</v>
      </c>
    </row>
    <row r="14533" spans="1:2" x14ac:dyDescent="0.25">
      <c r="A14533" t="s">
        <v>24749</v>
      </c>
      <c r="B14533" s="5" t="s">
        <v>24750</v>
      </c>
    </row>
    <row r="14534" spans="1:2" x14ac:dyDescent="0.25">
      <c r="A14534" t="s">
        <v>24751</v>
      </c>
      <c r="B14534" s="5" t="s">
        <v>61568</v>
      </c>
    </row>
    <row r="14535" spans="1:2" x14ac:dyDescent="0.25">
      <c r="A14535" t="s">
        <v>24753</v>
      </c>
      <c r="B14535" s="5" t="s">
        <v>24754</v>
      </c>
    </row>
    <row r="14536" spans="1:2" x14ac:dyDescent="0.25">
      <c r="A14536" t="s">
        <v>24755</v>
      </c>
      <c r="B14536" s="5" t="s">
        <v>24633</v>
      </c>
    </row>
    <row r="14537" spans="1:2" x14ac:dyDescent="0.25">
      <c r="A14537" t="s">
        <v>24756</v>
      </c>
      <c r="B14537" s="5" t="s">
        <v>24757</v>
      </c>
    </row>
    <row r="14538" spans="1:2" x14ac:dyDescent="0.25">
      <c r="A14538" t="s">
        <v>24758</v>
      </c>
      <c r="B14538" s="5" t="s">
        <v>24759</v>
      </c>
    </row>
    <row r="14539" spans="1:2" x14ac:dyDescent="0.25">
      <c r="A14539" t="s">
        <v>24760</v>
      </c>
      <c r="B14539" s="5" t="s">
        <v>24761</v>
      </c>
    </row>
    <row r="14540" spans="1:2" x14ac:dyDescent="0.25">
      <c r="A14540" t="s">
        <v>24762</v>
      </c>
      <c r="B14540" s="5" t="s">
        <v>24763</v>
      </c>
    </row>
    <row r="14541" spans="1:2" x14ac:dyDescent="0.25">
      <c r="A14541" t="s">
        <v>24764</v>
      </c>
      <c r="B14541" s="5" t="s">
        <v>24765</v>
      </c>
    </row>
    <row r="14542" spans="1:2" x14ac:dyDescent="0.25">
      <c r="A14542" t="s">
        <v>24766</v>
      </c>
      <c r="B14542" s="5" t="s">
        <v>24767</v>
      </c>
    </row>
    <row r="14543" spans="1:2" x14ac:dyDescent="0.25">
      <c r="A14543" t="s">
        <v>24768</v>
      </c>
      <c r="B14543" s="5" t="s">
        <v>61569</v>
      </c>
    </row>
    <row r="14544" spans="1:2" x14ac:dyDescent="0.25">
      <c r="A14544" t="s">
        <v>24770</v>
      </c>
      <c r="B14544" s="5" t="s">
        <v>24771</v>
      </c>
    </row>
    <row r="14545" spans="1:3" x14ac:dyDescent="0.25">
      <c r="A14545" t="s">
        <v>24772</v>
      </c>
      <c r="B14545" s="5" t="s">
        <v>61570</v>
      </c>
    </row>
    <row r="14546" spans="1:3" x14ac:dyDescent="0.25">
      <c r="A14546" t="s">
        <v>24774</v>
      </c>
      <c r="B14546" s="5" t="s">
        <v>61557</v>
      </c>
    </row>
    <row r="14547" spans="1:3" x14ac:dyDescent="0.25">
      <c r="A14547" t="s">
        <v>24775</v>
      </c>
      <c r="B14547" s="5" t="s">
        <v>24776</v>
      </c>
    </row>
    <row r="14548" spans="1:3" x14ac:dyDescent="0.25">
      <c r="A14548" t="s">
        <v>24777</v>
      </c>
      <c r="B14548" s="5" t="s">
        <v>61571</v>
      </c>
    </row>
    <row r="14549" spans="1:3" x14ac:dyDescent="0.25">
      <c r="A14549" t="s">
        <v>24779</v>
      </c>
      <c r="B14549" s="5" t="s">
        <v>61572</v>
      </c>
    </row>
    <row r="14550" spans="1:3" x14ac:dyDescent="0.25">
      <c r="A14550" t="s">
        <v>24781</v>
      </c>
      <c r="B14550" s="5" t="s">
        <v>24782</v>
      </c>
    </row>
    <row r="14551" spans="1:3" x14ac:dyDescent="0.25">
      <c r="A14551" t="s">
        <v>22</v>
      </c>
      <c r="B14551" s="5" t="s">
        <v>24783</v>
      </c>
    </row>
    <row r="14552" spans="1:3" x14ac:dyDescent="0.25">
      <c r="A14552" t="s">
        <v>24784</v>
      </c>
      <c r="B14552" s="5" t="s">
        <v>24785</v>
      </c>
      <c r="C14552">
        <v>10</v>
      </c>
    </row>
    <row r="14553" spans="1:3" x14ac:dyDescent="0.25">
      <c r="A14553" t="s">
        <v>24786</v>
      </c>
      <c r="B14553" s="5" t="s">
        <v>24785</v>
      </c>
    </row>
    <row r="14554" spans="1:3" x14ac:dyDescent="0.25">
      <c r="A14554" t="s">
        <v>24787</v>
      </c>
      <c r="B14554" s="5" t="s">
        <v>24785</v>
      </c>
      <c r="C14554">
        <v>10</v>
      </c>
    </row>
    <row r="14555" spans="1:3" x14ac:dyDescent="0.25">
      <c r="A14555" t="s">
        <v>24788</v>
      </c>
      <c r="B14555" s="5" t="s">
        <v>24785</v>
      </c>
    </row>
    <row r="14556" spans="1:3" x14ac:dyDescent="0.25">
      <c r="A14556" t="s">
        <v>24789</v>
      </c>
      <c r="B14556" s="5" t="s">
        <v>24790</v>
      </c>
      <c r="C14556">
        <v>10</v>
      </c>
    </row>
    <row r="14557" spans="1:3" x14ac:dyDescent="0.25">
      <c r="A14557" t="s">
        <v>24791</v>
      </c>
      <c r="B14557" s="5" t="s">
        <v>24792</v>
      </c>
      <c r="C14557">
        <v>10</v>
      </c>
    </row>
    <row r="14558" spans="1:3" x14ac:dyDescent="0.25">
      <c r="A14558" t="s">
        <v>24793</v>
      </c>
      <c r="B14558" s="5" t="s">
        <v>24792</v>
      </c>
    </row>
    <row r="14559" spans="1:3" x14ac:dyDescent="0.25">
      <c r="A14559" t="s">
        <v>24794</v>
      </c>
      <c r="B14559" s="5" t="s">
        <v>24795</v>
      </c>
      <c r="C14559">
        <v>10</v>
      </c>
    </row>
    <row r="14560" spans="1:3" x14ac:dyDescent="0.25">
      <c r="A14560" t="s">
        <v>24796</v>
      </c>
      <c r="B14560" s="5" t="s">
        <v>24795</v>
      </c>
      <c r="C14560">
        <v>0.01</v>
      </c>
    </row>
    <row r="14561" spans="1:2" x14ac:dyDescent="0.25">
      <c r="A14561" t="s">
        <v>24797</v>
      </c>
      <c r="B14561" s="5" t="s">
        <v>24795</v>
      </c>
    </row>
    <row r="14562" spans="1:2" x14ac:dyDescent="0.25">
      <c r="A14562" t="s">
        <v>24798</v>
      </c>
      <c r="B14562" s="5" t="s">
        <v>24795</v>
      </c>
    </row>
    <row r="14563" spans="1:2" x14ac:dyDescent="0.25">
      <c r="A14563" t="s">
        <v>24799</v>
      </c>
      <c r="B14563" s="5" t="s">
        <v>24800</v>
      </c>
    </row>
    <row r="14564" spans="1:2" x14ac:dyDescent="0.25">
      <c r="A14564" t="s">
        <v>24801</v>
      </c>
      <c r="B14564" s="5" t="s">
        <v>24802</v>
      </c>
    </row>
    <row r="14565" spans="1:2" x14ac:dyDescent="0.25">
      <c r="A14565" t="s">
        <v>24803</v>
      </c>
      <c r="B14565" s="5" t="s">
        <v>24802</v>
      </c>
    </row>
    <row r="14566" spans="1:2" x14ac:dyDescent="0.25">
      <c r="A14566" t="s">
        <v>24804</v>
      </c>
      <c r="B14566" s="5" t="s">
        <v>24805</v>
      </c>
    </row>
    <row r="14567" spans="1:2" x14ac:dyDescent="0.25">
      <c r="A14567" t="s">
        <v>24806</v>
      </c>
      <c r="B14567" s="5" t="s">
        <v>24805</v>
      </c>
    </row>
    <row r="14568" spans="1:2" x14ac:dyDescent="0.25">
      <c r="A14568" t="s">
        <v>24807</v>
      </c>
      <c r="B14568" s="5" t="s">
        <v>24805</v>
      </c>
    </row>
    <row r="14569" spans="1:2" x14ac:dyDescent="0.25">
      <c r="A14569" t="s">
        <v>24808</v>
      </c>
      <c r="B14569" s="5" t="s">
        <v>24805</v>
      </c>
    </row>
    <row r="14570" spans="1:2" x14ac:dyDescent="0.25">
      <c r="A14570" t="s">
        <v>24809</v>
      </c>
      <c r="B14570" s="5" t="s">
        <v>24810</v>
      </c>
    </row>
    <row r="14571" spans="1:2" x14ac:dyDescent="0.25">
      <c r="A14571" t="s">
        <v>24811</v>
      </c>
      <c r="B14571" s="5" t="s">
        <v>24810</v>
      </c>
    </row>
    <row r="14572" spans="1:2" x14ac:dyDescent="0.25">
      <c r="A14572" t="s">
        <v>24812</v>
      </c>
      <c r="B14572" s="5" t="s">
        <v>24810</v>
      </c>
    </row>
    <row r="14573" spans="1:2" x14ac:dyDescent="0.25">
      <c r="A14573" t="s">
        <v>24813</v>
      </c>
      <c r="B14573" s="5" t="s">
        <v>24810</v>
      </c>
    </row>
    <row r="14574" spans="1:2" x14ac:dyDescent="0.25">
      <c r="A14574" t="s">
        <v>24814</v>
      </c>
      <c r="B14574" s="5" t="s">
        <v>24810</v>
      </c>
    </row>
    <row r="14575" spans="1:2" x14ac:dyDescent="0.25">
      <c r="A14575" t="s">
        <v>24815</v>
      </c>
      <c r="B14575" s="5" t="s">
        <v>24810</v>
      </c>
    </row>
    <row r="14576" spans="1:2" x14ac:dyDescent="0.25">
      <c r="A14576" t="s">
        <v>24816</v>
      </c>
      <c r="B14576" s="5" t="s">
        <v>24817</v>
      </c>
    </row>
    <row r="14577" spans="1:3" x14ac:dyDescent="0.25">
      <c r="A14577" t="s">
        <v>24818</v>
      </c>
      <c r="B14577" s="5" t="s">
        <v>24819</v>
      </c>
    </row>
    <row r="14578" spans="1:3" x14ac:dyDescent="0.25">
      <c r="A14578" t="s">
        <v>24820</v>
      </c>
      <c r="B14578" s="5" t="s">
        <v>24819</v>
      </c>
    </row>
    <row r="14579" spans="1:3" x14ac:dyDescent="0.25">
      <c r="A14579" t="s">
        <v>24821</v>
      </c>
      <c r="B14579" s="5" t="s">
        <v>24822</v>
      </c>
    </row>
    <row r="14580" spans="1:3" x14ac:dyDescent="0.25">
      <c r="A14580" t="s">
        <v>24823</v>
      </c>
      <c r="B14580" s="5" t="s">
        <v>24822</v>
      </c>
    </row>
    <row r="14581" spans="1:3" x14ac:dyDescent="0.25">
      <c r="A14581" t="s">
        <v>24824</v>
      </c>
      <c r="B14581" s="5" t="s">
        <v>24822</v>
      </c>
    </row>
    <row r="14582" spans="1:3" x14ac:dyDescent="0.25">
      <c r="A14582" t="s">
        <v>24825</v>
      </c>
      <c r="B14582" s="5" t="s">
        <v>24822</v>
      </c>
    </row>
    <row r="14583" spans="1:3" x14ac:dyDescent="0.25">
      <c r="A14583" t="s">
        <v>24826</v>
      </c>
      <c r="B14583" s="5" t="s">
        <v>24827</v>
      </c>
      <c r="C14583">
        <v>10</v>
      </c>
    </row>
    <row r="14584" spans="1:3" x14ac:dyDescent="0.25">
      <c r="A14584" t="s">
        <v>24828</v>
      </c>
      <c r="B14584" s="5" t="s">
        <v>24827</v>
      </c>
      <c r="C14584">
        <v>10</v>
      </c>
    </row>
    <row r="14585" spans="1:3" x14ac:dyDescent="0.25">
      <c r="A14585" t="s">
        <v>24829</v>
      </c>
      <c r="B14585" s="5" t="s">
        <v>24827</v>
      </c>
      <c r="C14585">
        <v>10</v>
      </c>
    </row>
    <row r="14586" spans="1:3" x14ac:dyDescent="0.25">
      <c r="A14586" t="s">
        <v>24830</v>
      </c>
      <c r="B14586" s="5" t="s">
        <v>24827</v>
      </c>
    </row>
    <row r="14587" spans="1:3" x14ac:dyDescent="0.25">
      <c r="A14587" t="s">
        <v>24831</v>
      </c>
      <c r="B14587" s="5" t="s">
        <v>24827</v>
      </c>
    </row>
    <row r="14588" spans="1:3" x14ac:dyDescent="0.25">
      <c r="A14588" t="s">
        <v>5903</v>
      </c>
      <c r="B14588" s="5" t="s">
        <v>24827</v>
      </c>
    </row>
    <row r="14589" spans="1:3" x14ac:dyDescent="0.25">
      <c r="A14589" t="s">
        <v>24832</v>
      </c>
      <c r="B14589" s="5" t="s">
        <v>61573</v>
      </c>
    </row>
    <row r="14590" spans="1:3" x14ac:dyDescent="0.25">
      <c r="A14590" t="s">
        <v>24834</v>
      </c>
      <c r="B14590" s="5" t="s">
        <v>24835</v>
      </c>
    </row>
    <row r="14591" spans="1:3" x14ac:dyDescent="0.25">
      <c r="A14591" t="s">
        <v>24836</v>
      </c>
      <c r="B14591" s="5" t="s">
        <v>24837</v>
      </c>
    </row>
    <row r="14592" spans="1:3" x14ac:dyDescent="0.25">
      <c r="A14592" t="s">
        <v>24838</v>
      </c>
      <c r="B14592" s="5" t="s">
        <v>24839</v>
      </c>
    </row>
    <row r="14593" spans="1:3" x14ac:dyDescent="0.25">
      <c r="A14593" t="s">
        <v>24840</v>
      </c>
      <c r="B14593" s="5" t="s">
        <v>24839</v>
      </c>
    </row>
    <row r="14594" spans="1:3" x14ac:dyDescent="0.25">
      <c r="A14594" t="s">
        <v>24841</v>
      </c>
      <c r="B14594" s="5" t="s">
        <v>24842</v>
      </c>
    </row>
    <row r="14595" spans="1:3" x14ac:dyDescent="0.25">
      <c r="A14595" t="s">
        <v>24843</v>
      </c>
      <c r="B14595" s="5" t="s">
        <v>24844</v>
      </c>
    </row>
    <row r="14596" spans="1:3" x14ac:dyDescent="0.25">
      <c r="A14596" t="s">
        <v>24845</v>
      </c>
      <c r="B14596" s="5" t="s">
        <v>24844</v>
      </c>
    </row>
    <row r="14597" spans="1:3" x14ac:dyDescent="0.25">
      <c r="A14597" t="s">
        <v>24846</v>
      </c>
      <c r="B14597" s="5" t="s">
        <v>24844</v>
      </c>
    </row>
    <row r="14598" spans="1:3" x14ac:dyDescent="0.25">
      <c r="A14598" t="s">
        <v>24847</v>
      </c>
      <c r="B14598" s="5" t="s">
        <v>24844</v>
      </c>
    </row>
    <row r="14599" spans="1:3" x14ac:dyDescent="0.25">
      <c r="A14599" t="s">
        <v>24848</v>
      </c>
      <c r="B14599" s="5" t="s">
        <v>24844</v>
      </c>
    </row>
    <row r="14600" spans="1:3" x14ac:dyDescent="0.25">
      <c r="A14600" t="s">
        <v>24849</v>
      </c>
      <c r="B14600" s="5" t="s">
        <v>24850</v>
      </c>
      <c r="C14600">
        <v>10</v>
      </c>
    </row>
    <row r="14601" spans="1:3" x14ac:dyDescent="0.25">
      <c r="A14601" t="s">
        <v>12007</v>
      </c>
      <c r="B14601" s="5" t="s">
        <v>24850</v>
      </c>
    </row>
    <row r="14602" spans="1:3" x14ac:dyDescent="0.25">
      <c r="A14602" t="s">
        <v>10421</v>
      </c>
      <c r="B14602" s="5" t="s">
        <v>24850</v>
      </c>
      <c r="C14602">
        <v>0.01</v>
      </c>
    </row>
    <row r="14603" spans="1:3" x14ac:dyDescent="0.25">
      <c r="A14603" t="s">
        <v>24851</v>
      </c>
      <c r="B14603" s="5" t="s">
        <v>24850</v>
      </c>
    </row>
    <row r="14604" spans="1:3" x14ac:dyDescent="0.25">
      <c r="A14604" t="s">
        <v>24852</v>
      </c>
      <c r="B14604" s="5" t="s">
        <v>24850</v>
      </c>
    </row>
    <row r="14605" spans="1:3" x14ac:dyDescent="0.25">
      <c r="A14605" t="s">
        <v>5917</v>
      </c>
      <c r="B14605" s="5" t="s">
        <v>24850</v>
      </c>
      <c r="C14605">
        <v>0</v>
      </c>
    </row>
    <row r="14606" spans="1:3" x14ac:dyDescent="0.25">
      <c r="A14606" t="s">
        <v>12011</v>
      </c>
      <c r="B14606" s="5" t="s">
        <v>24853</v>
      </c>
      <c r="C14606">
        <v>10</v>
      </c>
    </row>
    <row r="14607" spans="1:3" x14ac:dyDescent="0.25">
      <c r="A14607" t="s">
        <v>24854</v>
      </c>
      <c r="B14607" s="5" t="s">
        <v>24855</v>
      </c>
    </row>
    <row r="14608" spans="1:3" x14ac:dyDescent="0.25">
      <c r="A14608" t="s">
        <v>5930</v>
      </c>
      <c r="B14608" s="5" t="s">
        <v>24855</v>
      </c>
    </row>
    <row r="14609" spans="1:3" x14ac:dyDescent="0.25">
      <c r="A14609" t="s">
        <v>24856</v>
      </c>
      <c r="B14609" s="5" t="s">
        <v>24855</v>
      </c>
    </row>
    <row r="14610" spans="1:3" x14ac:dyDescent="0.25">
      <c r="A14610" t="s">
        <v>24857</v>
      </c>
      <c r="B14610" s="5" t="s">
        <v>24855</v>
      </c>
    </row>
    <row r="14611" spans="1:3" x14ac:dyDescent="0.25">
      <c r="A14611" t="s">
        <v>24858</v>
      </c>
      <c r="B14611" s="5" t="s">
        <v>24859</v>
      </c>
    </row>
    <row r="14612" spans="1:3" x14ac:dyDescent="0.25">
      <c r="A14612" t="s">
        <v>24860</v>
      </c>
      <c r="B14612" s="5" t="s">
        <v>24859</v>
      </c>
    </row>
    <row r="14613" spans="1:3" x14ac:dyDescent="0.25">
      <c r="A14613" t="s">
        <v>24861</v>
      </c>
      <c r="B14613" s="5" t="s">
        <v>24862</v>
      </c>
      <c r="C14613">
        <v>0.01</v>
      </c>
    </row>
    <row r="14614" spans="1:3" x14ac:dyDescent="0.25">
      <c r="A14614" t="s">
        <v>24863</v>
      </c>
      <c r="B14614" s="5" t="s">
        <v>24864</v>
      </c>
    </row>
    <row r="14615" spans="1:3" x14ac:dyDescent="0.25">
      <c r="A14615" t="s">
        <v>24865</v>
      </c>
      <c r="B14615" s="5" t="s">
        <v>24866</v>
      </c>
    </row>
    <row r="14616" spans="1:3" x14ac:dyDescent="0.25">
      <c r="A14616" t="s">
        <v>24867</v>
      </c>
      <c r="B14616" s="5" t="s">
        <v>24868</v>
      </c>
    </row>
    <row r="14617" spans="1:3" x14ac:dyDescent="0.25">
      <c r="A14617" t="s">
        <v>5946</v>
      </c>
      <c r="B14617" s="5" t="s">
        <v>24868</v>
      </c>
    </row>
    <row r="14618" spans="1:3" x14ac:dyDescent="0.25">
      <c r="A14618" t="s">
        <v>24869</v>
      </c>
      <c r="B14618" s="5" t="s">
        <v>24868</v>
      </c>
    </row>
    <row r="14619" spans="1:3" x14ac:dyDescent="0.25">
      <c r="A14619" t="s">
        <v>24870</v>
      </c>
      <c r="B14619" s="5" t="s">
        <v>24871</v>
      </c>
    </row>
    <row r="14620" spans="1:3" x14ac:dyDescent="0.25">
      <c r="A14620" t="s">
        <v>24872</v>
      </c>
      <c r="B14620" s="5" t="s">
        <v>24873</v>
      </c>
    </row>
    <row r="14621" spans="1:3" x14ac:dyDescent="0.25">
      <c r="A14621" t="s">
        <v>5960</v>
      </c>
      <c r="B14621" s="5" t="s">
        <v>24873</v>
      </c>
    </row>
    <row r="14622" spans="1:3" x14ac:dyDescent="0.25">
      <c r="A14622" t="s">
        <v>24874</v>
      </c>
      <c r="B14622" s="5" t="s">
        <v>24873</v>
      </c>
    </row>
    <row r="14623" spans="1:3" x14ac:dyDescent="0.25">
      <c r="A14623" t="s">
        <v>12045</v>
      </c>
      <c r="B14623" s="5" t="s">
        <v>24873</v>
      </c>
      <c r="C14623">
        <v>0</v>
      </c>
    </row>
    <row r="14624" spans="1:3" x14ac:dyDescent="0.25">
      <c r="A14624" t="s">
        <v>24875</v>
      </c>
      <c r="B14624" s="5" t="s">
        <v>24876</v>
      </c>
    </row>
    <row r="14625" spans="1:3" x14ac:dyDescent="0.25">
      <c r="A14625" t="s">
        <v>23949</v>
      </c>
      <c r="B14625" s="5" t="s">
        <v>24877</v>
      </c>
    </row>
    <row r="14626" spans="1:3" x14ac:dyDescent="0.25">
      <c r="A14626" t="s">
        <v>24878</v>
      </c>
      <c r="B14626" s="5" t="s">
        <v>24879</v>
      </c>
    </row>
    <row r="14627" spans="1:3" x14ac:dyDescent="0.25">
      <c r="A14627" t="s">
        <v>12062</v>
      </c>
      <c r="B14627" s="5" t="s">
        <v>19864</v>
      </c>
      <c r="C14627">
        <v>0</v>
      </c>
    </row>
    <row r="14628" spans="1:3" x14ac:dyDescent="0.25">
      <c r="A14628" t="s">
        <v>24880</v>
      </c>
      <c r="B14628" s="5" t="s">
        <v>24881</v>
      </c>
    </row>
    <row r="14629" spans="1:3" x14ac:dyDescent="0.25">
      <c r="A14629" t="s">
        <v>12025</v>
      </c>
      <c r="B14629" s="5" t="s">
        <v>24882</v>
      </c>
    </row>
    <row r="14630" spans="1:3" x14ac:dyDescent="0.25">
      <c r="A14630" t="s">
        <v>12069</v>
      </c>
      <c r="B14630" s="5" t="s">
        <v>24883</v>
      </c>
      <c r="C14630">
        <v>0.01</v>
      </c>
    </row>
    <row r="14631" spans="1:3" x14ac:dyDescent="0.25">
      <c r="A14631" t="s">
        <v>24884</v>
      </c>
      <c r="B14631" s="5" t="s">
        <v>24883</v>
      </c>
    </row>
    <row r="14632" spans="1:3" x14ac:dyDescent="0.25">
      <c r="A14632" t="s">
        <v>24885</v>
      </c>
      <c r="B14632" s="5" t="s">
        <v>24883</v>
      </c>
    </row>
    <row r="14633" spans="1:3" x14ac:dyDescent="0.25">
      <c r="A14633" t="s">
        <v>5986</v>
      </c>
      <c r="B14633" s="5" t="s">
        <v>24883</v>
      </c>
      <c r="C14633">
        <v>0.01</v>
      </c>
    </row>
    <row r="14634" spans="1:3" x14ac:dyDescent="0.25">
      <c r="A14634" t="s">
        <v>24886</v>
      </c>
      <c r="B14634" s="5" t="s">
        <v>24883</v>
      </c>
    </row>
    <row r="14635" spans="1:3" x14ac:dyDescent="0.25">
      <c r="A14635" t="s">
        <v>24887</v>
      </c>
      <c r="B14635" s="5" t="s">
        <v>24883</v>
      </c>
    </row>
    <row r="14636" spans="1:3" x14ac:dyDescent="0.25">
      <c r="A14636" t="s">
        <v>24888</v>
      </c>
      <c r="B14636" s="5" t="s">
        <v>24883</v>
      </c>
    </row>
    <row r="14637" spans="1:3" x14ac:dyDescent="0.25">
      <c r="A14637" t="s">
        <v>24889</v>
      </c>
      <c r="B14637" s="5" t="s">
        <v>24890</v>
      </c>
    </row>
    <row r="14638" spans="1:3" x14ac:dyDescent="0.25">
      <c r="A14638" t="s">
        <v>24891</v>
      </c>
      <c r="B14638" s="5" t="s">
        <v>24890</v>
      </c>
    </row>
    <row r="14639" spans="1:3" x14ac:dyDescent="0.25">
      <c r="A14639" t="s">
        <v>24892</v>
      </c>
      <c r="B14639" s="5" t="s">
        <v>24890</v>
      </c>
    </row>
    <row r="14640" spans="1:3" x14ac:dyDescent="0.25">
      <c r="A14640" t="s">
        <v>5994</v>
      </c>
      <c r="B14640" s="5" t="s">
        <v>24893</v>
      </c>
      <c r="C14640">
        <v>0</v>
      </c>
    </row>
    <row r="14641" spans="1:3" x14ac:dyDescent="0.25">
      <c r="A14641" t="s">
        <v>24894</v>
      </c>
      <c r="B14641" s="5" t="s">
        <v>24893</v>
      </c>
    </row>
    <row r="14642" spans="1:3" x14ac:dyDescent="0.25">
      <c r="A14642" t="s">
        <v>7331</v>
      </c>
      <c r="B14642" s="5" t="s">
        <v>24893</v>
      </c>
    </row>
    <row r="14643" spans="1:3" x14ac:dyDescent="0.25">
      <c r="A14643" t="s">
        <v>4203</v>
      </c>
      <c r="B14643" s="5" t="s">
        <v>24895</v>
      </c>
      <c r="C14643">
        <v>0.05</v>
      </c>
    </row>
    <row r="14644" spans="1:3" x14ac:dyDescent="0.25">
      <c r="A14644" t="s">
        <v>24896</v>
      </c>
      <c r="B14644" s="5" t="s">
        <v>24897</v>
      </c>
    </row>
    <row r="14645" spans="1:3" x14ac:dyDescent="0.25">
      <c r="A14645" t="s">
        <v>24898</v>
      </c>
      <c r="B14645" s="5" t="s">
        <v>24897</v>
      </c>
    </row>
    <row r="14646" spans="1:3" x14ac:dyDescent="0.25">
      <c r="A14646" t="s">
        <v>24898</v>
      </c>
      <c r="B14646" s="5" t="s">
        <v>24899</v>
      </c>
      <c r="C14646" t="s">
        <v>1391</v>
      </c>
    </row>
    <row r="14647" spans="1:3" x14ac:dyDescent="0.25">
      <c r="A14647" t="s">
        <v>24898</v>
      </c>
      <c r="B14647" s="5" t="s">
        <v>6008</v>
      </c>
      <c r="C14647" t="s">
        <v>1391</v>
      </c>
    </row>
    <row r="14648" spans="1:3" x14ac:dyDescent="0.25">
      <c r="A14648" t="s">
        <v>24900</v>
      </c>
      <c r="B14648" s="5" t="s">
        <v>24897</v>
      </c>
    </row>
    <row r="14649" spans="1:3" x14ac:dyDescent="0.25">
      <c r="A14649" t="s">
        <v>24901</v>
      </c>
      <c r="B14649" s="5" t="s">
        <v>24897</v>
      </c>
    </row>
    <row r="14650" spans="1:3" x14ac:dyDescent="0.25">
      <c r="A14650" t="s">
        <v>24902</v>
      </c>
      <c r="B14650" s="5" t="s">
        <v>24903</v>
      </c>
    </row>
    <row r="14651" spans="1:3" x14ac:dyDescent="0.25">
      <c r="A14651" t="s">
        <v>16769</v>
      </c>
      <c r="B14651" s="5" t="s">
        <v>24903</v>
      </c>
    </row>
    <row r="14652" spans="1:3" x14ac:dyDescent="0.25">
      <c r="A14652" t="s">
        <v>12092</v>
      </c>
      <c r="B14652" s="5" t="s">
        <v>12095</v>
      </c>
      <c r="C14652">
        <v>0</v>
      </c>
    </row>
    <row r="14653" spans="1:3" x14ac:dyDescent="0.25">
      <c r="A14653" t="s">
        <v>24904</v>
      </c>
      <c r="B14653" s="5" t="s">
        <v>24905</v>
      </c>
    </row>
    <row r="14654" spans="1:3" x14ac:dyDescent="0.25">
      <c r="A14654" t="s">
        <v>24906</v>
      </c>
      <c r="B14654" s="5" t="s">
        <v>24905</v>
      </c>
    </row>
    <row r="14655" spans="1:3" x14ac:dyDescent="0.25">
      <c r="A14655" t="s">
        <v>24907</v>
      </c>
      <c r="B14655" s="5" t="s">
        <v>24908</v>
      </c>
    </row>
    <row r="14656" spans="1:3" x14ac:dyDescent="0.25">
      <c r="A14656" t="s">
        <v>24909</v>
      </c>
      <c r="B14656" s="5" t="s">
        <v>24910</v>
      </c>
    </row>
    <row r="14657" spans="1:3" x14ac:dyDescent="0.25">
      <c r="A14657" t="s">
        <v>12193</v>
      </c>
      <c r="B14657" s="5" t="s">
        <v>24911</v>
      </c>
    </row>
    <row r="14658" spans="1:3" x14ac:dyDescent="0.25">
      <c r="A14658" t="s">
        <v>24912</v>
      </c>
      <c r="B14658" s="5" t="s">
        <v>24911</v>
      </c>
    </row>
    <row r="14659" spans="1:3" x14ac:dyDescent="0.25">
      <c r="A14659" t="s">
        <v>24913</v>
      </c>
      <c r="B14659" s="5" t="s">
        <v>24914</v>
      </c>
    </row>
    <row r="14660" spans="1:3" x14ac:dyDescent="0.25">
      <c r="A14660" t="s">
        <v>24915</v>
      </c>
      <c r="B14660" s="5" t="s">
        <v>24914</v>
      </c>
    </row>
    <row r="14661" spans="1:3" x14ac:dyDescent="0.25">
      <c r="A14661" t="s">
        <v>24916</v>
      </c>
      <c r="B14661" s="5" t="s">
        <v>24914</v>
      </c>
    </row>
    <row r="14662" spans="1:3" x14ac:dyDescent="0.25">
      <c r="A14662" t="s">
        <v>19265</v>
      </c>
      <c r="B14662" s="5" t="s">
        <v>24914</v>
      </c>
      <c r="C14662">
        <v>0.01</v>
      </c>
    </row>
    <row r="14663" spans="1:3" x14ac:dyDescent="0.25">
      <c r="A14663" t="s">
        <v>24917</v>
      </c>
      <c r="B14663" s="5" t="s">
        <v>24918</v>
      </c>
    </row>
    <row r="14664" spans="1:3" x14ac:dyDescent="0.25">
      <c r="A14664" t="s">
        <v>24919</v>
      </c>
      <c r="B14664" s="5" t="s">
        <v>24920</v>
      </c>
    </row>
    <row r="14665" spans="1:3" x14ac:dyDescent="0.25">
      <c r="A14665" t="s">
        <v>19274</v>
      </c>
      <c r="B14665" s="5" t="s">
        <v>24921</v>
      </c>
      <c r="C14665">
        <v>10</v>
      </c>
    </row>
    <row r="14666" spans="1:3" x14ac:dyDescent="0.25">
      <c r="A14666" t="s">
        <v>24922</v>
      </c>
      <c r="B14666" s="5" t="s">
        <v>24921</v>
      </c>
    </row>
    <row r="14667" spans="1:3" x14ac:dyDescent="0.25">
      <c r="A14667" t="s">
        <v>24923</v>
      </c>
      <c r="B14667" s="5" t="s">
        <v>24924</v>
      </c>
    </row>
    <row r="14668" spans="1:3" x14ac:dyDescent="0.25">
      <c r="A14668" t="s">
        <v>24925</v>
      </c>
      <c r="B14668" s="5" t="s">
        <v>24926</v>
      </c>
    </row>
    <row r="14669" spans="1:3" x14ac:dyDescent="0.25">
      <c r="A14669" t="s">
        <v>24927</v>
      </c>
      <c r="B14669" s="5" t="s">
        <v>61574</v>
      </c>
      <c r="C14669">
        <v>10</v>
      </c>
    </row>
    <row r="14670" spans="1:3" x14ac:dyDescent="0.25">
      <c r="A14670" t="s">
        <v>24929</v>
      </c>
      <c r="B14670" s="5" t="s">
        <v>61574</v>
      </c>
      <c r="C14670">
        <v>0.01</v>
      </c>
    </row>
    <row r="14671" spans="1:3" x14ac:dyDescent="0.25">
      <c r="A14671" t="s">
        <v>24860</v>
      </c>
      <c r="B14671" s="5" t="s">
        <v>61574</v>
      </c>
      <c r="C14671">
        <v>0</v>
      </c>
    </row>
    <row r="14672" spans="1:3" x14ac:dyDescent="0.25">
      <c r="A14672" t="s">
        <v>24930</v>
      </c>
      <c r="B14672" s="5" t="s">
        <v>61574</v>
      </c>
    </row>
    <row r="14673" spans="1:3" x14ac:dyDescent="0.25">
      <c r="A14673" t="s">
        <v>24931</v>
      </c>
      <c r="B14673" s="5" t="s">
        <v>61574</v>
      </c>
    </row>
    <row r="14674" spans="1:3" x14ac:dyDescent="0.25">
      <c r="A14674" t="s">
        <v>24932</v>
      </c>
      <c r="B14674" s="5" t="s">
        <v>61574</v>
      </c>
    </row>
    <row r="14675" spans="1:3" x14ac:dyDescent="0.25">
      <c r="A14675" t="s">
        <v>24933</v>
      </c>
      <c r="B14675" s="5" t="s">
        <v>61574</v>
      </c>
    </row>
    <row r="14676" spans="1:3" x14ac:dyDescent="0.25">
      <c r="A14676" t="s">
        <v>24861</v>
      </c>
      <c r="B14676" s="5" t="s">
        <v>61575</v>
      </c>
    </row>
    <row r="14677" spans="1:3" x14ac:dyDescent="0.25">
      <c r="A14677" t="s">
        <v>24935</v>
      </c>
      <c r="B14677" s="5" t="s">
        <v>61575</v>
      </c>
    </row>
    <row r="14678" spans="1:3" x14ac:dyDescent="0.25">
      <c r="A14678" t="s">
        <v>24936</v>
      </c>
      <c r="B14678" s="5" t="s">
        <v>61575</v>
      </c>
    </row>
    <row r="14679" spans="1:3" x14ac:dyDescent="0.25">
      <c r="A14679" t="s">
        <v>24937</v>
      </c>
      <c r="B14679" s="5" t="s">
        <v>61575</v>
      </c>
    </row>
    <row r="14680" spans="1:3" x14ac:dyDescent="0.25">
      <c r="A14680" t="s">
        <v>24938</v>
      </c>
      <c r="B14680" s="5" t="s">
        <v>61575</v>
      </c>
    </row>
    <row r="14681" spans="1:3" x14ac:dyDescent="0.25">
      <c r="A14681" t="s">
        <v>24939</v>
      </c>
      <c r="B14681" s="5" t="s">
        <v>61575</v>
      </c>
    </row>
    <row r="14682" spans="1:3" x14ac:dyDescent="0.25">
      <c r="A14682" t="s">
        <v>24940</v>
      </c>
      <c r="B14682" s="5" t="s">
        <v>61576</v>
      </c>
      <c r="C14682">
        <v>10</v>
      </c>
    </row>
    <row r="14683" spans="1:3" x14ac:dyDescent="0.25">
      <c r="A14683" t="s">
        <v>24942</v>
      </c>
      <c r="B14683" s="5" t="s">
        <v>61576</v>
      </c>
      <c r="C14683">
        <v>10</v>
      </c>
    </row>
    <row r="14684" spans="1:3" x14ac:dyDescent="0.25">
      <c r="A14684" t="s">
        <v>24943</v>
      </c>
      <c r="B14684" s="5" t="s">
        <v>61576</v>
      </c>
    </row>
    <row r="14685" spans="1:3" x14ac:dyDescent="0.25">
      <c r="A14685" t="s">
        <v>19284</v>
      </c>
      <c r="B14685" s="5" t="s">
        <v>61577</v>
      </c>
      <c r="C14685">
        <v>10</v>
      </c>
    </row>
    <row r="14686" spans="1:3" x14ac:dyDescent="0.25">
      <c r="A14686" t="s">
        <v>24945</v>
      </c>
      <c r="B14686" s="5" t="s">
        <v>61577</v>
      </c>
    </row>
    <row r="14687" spans="1:3" x14ac:dyDescent="0.25">
      <c r="A14687" t="s">
        <v>24946</v>
      </c>
      <c r="B14687" s="5" t="s">
        <v>61577</v>
      </c>
    </row>
    <row r="14688" spans="1:3" x14ac:dyDescent="0.25">
      <c r="A14688" t="s">
        <v>24947</v>
      </c>
      <c r="B14688" s="5" t="s">
        <v>61577</v>
      </c>
    </row>
    <row r="14689" spans="1:3" x14ac:dyDescent="0.25">
      <c r="A14689" t="s">
        <v>24948</v>
      </c>
      <c r="B14689" s="5" t="s">
        <v>61577</v>
      </c>
    </row>
    <row r="14690" spans="1:3" x14ac:dyDescent="0.25">
      <c r="A14690" t="s">
        <v>24949</v>
      </c>
      <c r="B14690" s="5" t="s">
        <v>61577</v>
      </c>
    </row>
    <row r="14691" spans="1:3" x14ac:dyDescent="0.25">
      <c r="A14691" t="s">
        <v>8642</v>
      </c>
      <c r="B14691" s="5" t="s">
        <v>61577</v>
      </c>
      <c r="C14691">
        <v>0.01</v>
      </c>
    </row>
    <row r="14692" spans="1:3" x14ac:dyDescent="0.25">
      <c r="A14692" t="s">
        <v>24950</v>
      </c>
      <c r="B14692" s="5" t="s">
        <v>61577</v>
      </c>
    </row>
    <row r="14693" spans="1:3" x14ac:dyDescent="0.25">
      <c r="A14693" t="s">
        <v>24951</v>
      </c>
      <c r="B14693" s="5" t="s">
        <v>61577</v>
      </c>
    </row>
    <row r="14694" spans="1:3" x14ac:dyDescent="0.25">
      <c r="A14694" t="s">
        <v>24952</v>
      </c>
      <c r="B14694" s="5" t="s">
        <v>61577</v>
      </c>
    </row>
    <row r="14695" spans="1:3" x14ac:dyDescent="0.25">
      <c r="A14695" t="s">
        <v>24953</v>
      </c>
      <c r="B14695" s="5" t="s">
        <v>61578</v>
      </c>
      <c r="C14695">
        <v>10</v>
      </c>
    </row>
    <row r="14696" spans="1:3" x14ac:dyDescent="0.25">
      <c r="A14696" t="s">
        <v>24955</v>
      </c>
      <c r="B14696" s="5" t="s">
        <v>61578</v>
      </c>
    </row>
    <row r="14697" spans="1:3" x14ac:dyDescent="0.25">
      <c r="A14697" t="s">
        <v>24956</v>
      </c>
      <c r="B14697" s="5" t="s">
        <v>61579</v>
      </c>
      <c r="C14697">
        <v>10</v>
      </c>
    </row>
    <row r="14698" spans="1:3" x14ac:dyDescent="0.25">
      <c r="A14698" t="s">
        <v>24958</v>
      </c>
      <c r="B14698" s="5" t="s">
        <v>61579</v>
      </c>
    </row>
    <row r="14699" spans="1:3" x14ac:dyDescent="0.25">
      <c r="A14699" t="s">
        <v>24959</v>
      </c>
      <c r="B14699" s="5" t="s">
        <v>61579</v>
      </c>
    </row>
    <row r="14700" spans="1:3" x14ac:dyDescent="0.25">
      <c r="A14700" t="s">
        <v>24794</v>
      </c>
      <c r="B14700" s="5" t="s">
        <v>61580</v>
      </c>
      <c r="C14700">
        <v>10</v>
      </c>
    </row>
    <row r="14701" spans="1:3" x14ac:dyDescent="0.25">
      <c r="A14701" t="s">
        <v>24961</v>
      </c>
      <c r="B14701" s="5" t="s">
        <v>61580</v>
      </c>
    </row>
    <row r="14702" spans="1:3" x14ac:dyDescent="0.25">
      <c r="A14702" t="s">
        <v>24962</v>
      </c>
      <c r="B14702" s="5" t="s">
        <v>61580</v>
      </c>
    </row>
    <row r="14703" spans="1:3" x14ac:dyDescent="0.25">
      <c r="A14703" t="s">
        <v>23474</v>
      </c>
      <c r="B14703" s="5" t="s">
        <v>61581</v>
      </c>
      <c r="C14703">
        <v>10</v>
      </c>
    </row>
    <row r="14704" spans="1:3" x14ac:dyDescent="0.25">
      <c r="A14704" t="s">
        <v>24964</v>
      </c>
      <c r="B14704" s="5" t="s">
        <v>61581</v>
      </c>
    </row>
    <row r="14705" spans="1:3" x14ac:dyDescent="0.25">
      <c r="A14705" t="s">
        <v>24965</v>
      </c>
      <c r="B14705" s="5" t="s">
        <v>61581</v>
      </c>
    </row>
    <row r="14706" spans="1:3" x14ac:dyDescent="0.25">
      <c r="A14706" t="s">
        <v>24966</v>
      </c>
      <c r="B14706" s="5" t="s">
        <v>61582</v>
      </c>
      <c r="C14706">
        <v>10</v>
      </c>
    </row>
    <row r="14707" spans="1:3" x14ac:dyDescent="0.25">
      <c r="A14707" t="s">
        <v>24968</v>
      </c>
      <c r="B14707" s="5" t="s">
        <v>61582</v>
      </c>
      <c r="C14707">
        <v>10</v>
      </c>
    </row>
    <row r="14708" spans="1:3" x14ac:dyDescent="0.25">
      <c r="A14708" t="s">
        <v>6094</v>
      </c>
      <c r="B14708" s="5" t="s">
        <v>61582</v>
      </c>
    </row>
    <row r="14709" spans="1:3" x14ac:dyDescent="0.25">
      <c r="A14709" t="s">
        <v>24969</v>
      </c>
      <c r="B14709" s="5" t="s">
        <v>61583</v>
      </c>
    </row>
    <row r="14710" spans="1:3" x14ac:dyDescent="0.25">
      <c r="A14710" t="s">
        <v>24971</v>
      </c>
      <c r="B14710" s="5" t="s">
        <v>61583</v>
      </c>
    </row>
    <row r="14711" spans="1:3" x14ac:dyDescent="0.25">
      <c r="A14711" t="s">
        <v>24875</v>
      </c>
      <c r="B14711" s="5" t="s">
        <v>61583</v>
      </c>
    </row>
    <row r="14712" spans="1:3" x14ac:dyDescent="0.25">
      <c r="A14712" t="s">
        <v>24972</v>
      </c>
      <c r="B14712" s="5" t="s">
        <v>61583</v>
      </c>
    </row>
    <row r="14713" spans="1:3" x14ac:dyDescent="0.25">
      <c r="A14713" t="s">
        <v>6101</v>
      </c>
      <c r="B14713" s="5" t="s">
        <v>61583</v>
      </c>
      <c r="C14713">
        <v>0</v>
      </c>
    </row>
    <row r="14714" spans="1:3" x14ac:dyDescent="0.25">
      <c r="A14714" t="s">
        <v>24973</v>
      </c>
      <c r="B14714" s="5" t="s">
        <v>24883</v>
      </c>
    </row>
    <row r="14715" spans="1:3" x14ac:dyDescent="0.25">
      <c r="A14715" t="s">
        <v>24975</v>
      </c>
      <c r="B14715" s="5" t="s">
        <v>24883</v>
      </c>
    </row>
    <row r="14716" spans="1:3" x14ac:dyDescent="0.25">
      <c r="A14716" t="s">
        <v>24976</v>
      </c>
      <c r="B14716" s="5" t="s">
        <v>24890</v>
      </c>
    </row>
    <row r="14717" spans="1:3" x14ac:dyDescent="0.25">
      <c r="A14717" t="s">
        <v>24978</v>
      </c>
      <c r="B14717" s="5" t="s">
        <v>24890</v>
      </c>
    </row>
    <row r="14718" spans="1:3" x14ac:dyDescent="0.25">
      <c r="A14718" t="s">
        <v>24979</v>
      </c>
      <c r="B14718" s="5" t="s">
        <v>24890</v>
      </c>
    </row>
    <row r="14719" spans="1:3" x14ac:dyDescent="0.25">
      <c r="A14719" t="s">
        <v>24980</v>
      </c>
      <c r="B14719" s="5" t="s">
        <v>24893</v>
      </c>
    </row>
    <row r="14720" spans="1:3" x14ac:dyDescent="0.25">
      <c r="A14720" t="s">
        <v>24982</v>
      </c>
      <c r="B14720" s="5" t="s">
        <v>24983</v>
      </c>
      <c r="C14720">
        <v>10</v>
      </c>
    </row>
    <row r="14721" spans="1:3" x14ac:dyDescent="0.25">
      <c r="A14721" t="s">
        <v>24984</v>
      </c>
      <c r="B14721" s="5" t="s">
        <v>24983</v>
      </c>
      <c r="C14721">
        <v>10</v>
      </c>
    </row>
    <row r="14722" spans="1:3" x14ac:dyDescent="0.25">
      <c r="A14722" t="s">
        <v>24985</v>
      </c>
      <c r="B14722" s="5" t="s">
        <v>24983</v>
      </c>
    </row>
    <row r="14723" spans="1:3" x14ac:dyDescent="0.25">
      <c r="A14723" t="s">
        <v>24986</v>
      </c>
      <c r="B14723" s="5" t="s">
        <v>24983</v>
      </c>
    </row>
    <row r="14724" spans="1:3" x14ac:dyDescent="0.25">
      <c r="A14724" t="s">
        <v>24987</v>
      </c>
      <c r="B14724" s="5" t="s">
        <v>24983</v>
      </c>
    </row>
    <row r="14725" spans="1:3" x14ac:dyDescent="0.25">
      <c r="A14725" t="s">
        <v>24988</v>
      </c>
      <c r="B14725" s="5" t="s">
        <v>24983</v>
      </c>
    </row>
    <row r="14726" spans="1:3" x14ac:dyDescent="0.25">
      <c r="A14726" t="s">
        <v>24989</v>
      </c>
      <c r="B14726" s="5" t="s">
        <v>24983</v>
      </c>
    </row>
    <row r="14727" spans="1:3" x14ac:dyDescent="0.25">
      <c r="A14727" t="s">
        <v>6087</v>
      </c>
      <c r="B14727" s="5" t="s">
        <v>24983</v>
      </c>
    </row>
    <row r="14728" spans="1:3" x14ac:dyDescent="0.25">
      <c r="A14728" t="s">
        <v>24990</v>
      </c>
      <c r="B14728" s="5" t="s">
        <v>24983</v>
      </c>
    </row>
    <row r="14729" spans="1:3" x14ac:dyDescent="0.25">
      <c r="A14729" t="s">
        <v>24991</v>
      </c>
      <c r="B14729" s="5" t="s">
        <v>24992</v>
      </c>
    </row>
    <row r="14730" spans="1:3" x14ac:dyDescent="0.25">
      <c r="A14730" t="s">
        <v>24993</v>
      </c>
      <c r="B14730" s="5" t="s">
        <v>24992</v>
      </c>
    </row>
    <row r="14731" spans="1:3" x14ac:dyDescent="0.25">
      <c r="A14731" t="s">
        <v>24994</v>
      </c>
      <c r="B14731" s="5" t="s">
        <v>24995</v>
      </c>
      <c r="C14731">
        <v>10</v>
      </c>
    </row>
    <row r="14732" spans="1:3" x14ac:dyDescent="0.25">
      <c r="A14732" t="s">
        <v>24996</v>
      </c>
      <c r="B14732" s="5" t="s">
        <v>24995</v>
      </c>
    </row>
    <row r="14733" spans="1:3" x14ac:dyDescent="0.25">
      <c r="A14733" t="s">
        <v>24997</v>
      </c>
      <c r="B14733" s="5" t="s">
        <v>24995</v>
      </c>
    </row>
    <row r="14734" spans="1:3" x14ac:dyDescent="0.25">
      <c r="A14734" t="s">
        <v>24998</v>
      </c>
      <c r="B14734" s="5" t="s">
        <v>24995</v>
      </c>
    </row>
    <row r="14735" spans="1:3" x14ac:dyDescent="0.25">
      <c r="A14735" t="s">
        <v>24999</v>
      </c>
      <c r="B14735" s="5" t="s">
        <v>24995</v>
      </c>
    </row>
    <row r="14736" spans="1:3" x14ac:dyDescent="0.25">
      <c r="A14736" t="s">
        <v>25000</v>
      </c>
      <c r="B14736" s="5" t="s">
        <v>25001</v>
      </c>
      <c r="C14736">
        <v>10</v>
      </c>
    </row>
    <row r="14737" spans="1:3" x14ac:dyDescent="0.25">
      <c r="A14737" t="s">
        <v>25002</v>
      </c>
      <c r="B14737" s="5" t="s">
        <v>25001</v>
      </c>
    </row>
    <row r="14738" spans="1:3" x14ac:dyDescent="0.25">
      <c r="A14738" t="s">
        <v>25003</v>
      </c>
      <c r="B14738" s="5" t="s">
        <v>25001</v>
      </c>
    </row>
    <row r="14739" spans="1:3" x14ac:dyDescent="0.25">
      <c r="A14739" t="s">
        <v>25004</v>
      </c>
      <c r="B14739" s="5" t="s">
        <v>25001</v>
      </c>
      <c r="C14739">
        <v>10</v>
      </c>
    </row>
    <row r="14740" spans="1:3" x14ac:dyDescent="0.25">
      <c r="A14740" t="s">
        <v>25005</v>
      </c>
      <c r="B14740" s="5" t="s">
        <v>25001</v>
      </c>
      <c r="C14740">
        <v>0</v>
      </c>
    </row>
    <row r="14741" spans="1:3" x14ac:dyDescent="0.25">
      <c r="A14741" t="s">
        <v>25006</v>
      </c>
      <c r="B14741" s="5" t="s">
        <v>25001</v>
      </c>
      <c r="C14741">
        <v>0</v>
      </c>
    </row>
    <row r="14742" spans="1:3" x14ac:dyDescent="0.25">
      <c r="A14742" t="s">
        <v>25007</v>
      </c>
      <c r="B14742" s="5" t="s">
        <v>25001</v>
      </c>
      <c r="C14742">
        <v>0</v>
      </c>
    </row>
    <row r="14743" spans="1:3" x14ac:dyDescent="0.25">
      <c r="A14743" t="s">
        <v>25008</v>
      </c>
      <c r="B14743" s="5" t="s">
        <v>25001</v>
      </c>
    </row>
    <row r="14744" spans="1:3" x14ac:dyDescent="0.25">
      <c r="A14744" t="s">
        <v>25009</v>
      </c>
      <c r="B14744" s="5" t="s">
        <v>25010</v>
      </c>
      <c r="C14744">
        <v>10</v>
      </c>
    </row>
    <row r="14745" spans="1:3" x14ac:dyDescent="0.25">
      <c r="A14745" t="s">
        <v>25011</v>
      </c>
      <c r="B14745" s="5" t="s">
        <v>25010</v>
      </c>
      <c r="C14745">
        <v>10</v>
      </c>
    </row>
    <row r="14746" spans="1:3" x14ac:dyDescent="0.25">
      <c r="A14746" t="s">
        <v>25012</v>
      </c>
      <c r="B14746" s="5" t="s">
        <v>25010</v>
      </c>
    </row>
    <row r="14747" spans="1:3" x14ac:dyDescent="0.25">
      <c r="A14747" t="s">
        <v>25013</v>
      </c>
      <c r="B14747" s="5" t="s">
        <v>25010</v>
      </c>
    </row>
    <row r="14748" spans="1:3" x14ac:dyDescent="0.25">
      <c r="A14748" t="s">
        <v>25014</v>
      </c>
      <c r="B14748" s="5" t="s">
        <v>25010</v>
      </c>
    </row>
    <row r="14749" spans="1:3" x14ac:dyDescent="0.25">
      <c r="A14749" t="s">
        <v>25015</v>
      </c>
      <c r="B14749" s="5" t="s">
        <v>25010</v>
      </c>
    </row>
    <row r="14750" spans="1:3" x14ac:dyDescent="0.25">
      <c r="A14750" t="s">
        <v>25016</v>
      </c>
      <c r="B14750" s="5" t="s">
        <v>25010</v>
      </c>
    </row>
    <row r="14751" spans="1:3" x14ac:dyDescent="0.25">
      <c r="A14751" t="s">
        <v>25017</v>
      </c>
      <c r="B14751" s="5" t="s">
        <v>25019</v>
      </c>
    </row>
    <row r="14752" spans="1:3" x14ac:dyDescent="0.25">
      <c r="A14752" t="s">
        <v>12231</v>
      </c>
      <c r="B14752" s="5" t="s">
        <v>25019</v>
      </c>
    </row>
    <row r="14753" spans="1:3" x14ac:dyDescent="0.25">
      <c r="A14753" t="s">
        <v>25020</v>
      </c>
      <c r="B14753" s="5" t="s">
        <v>25019</v>
      </c>
    </row>
    <row r="14754" spans="1:3" x14ac:dyDescent="0.25">
      <c r="A14754" t="s">
        <v>25021</v>
      </c>
      <c r="B14754" s="5" t="s">
        <v>25019</v>
      </c>
    </row>
    <row r="14755" spans="1:3" x14ac:dyDescent="0.25">
      <c r="A14755" t="s">
        <v>6084</v>
      </c>
      <c r="B14755" s="5" t="s">
        <v>25022</v>
      </c>
      <c r="C14755">
        <v>10</v>
      </c>
    </row>
    <row r="14756" spans="1:3" x14ac:dyDescent="0.25">
      <c r="A14756" t="s">
        <v>25023</v>
      </c>
      <c r="B14756" s="5" t="s">
        <v>25022</v>
      </c>
      <c r="C14756">
        <v>10</v>
      </c>
    </row>
    <row r="14757" spans="1:3" x14ac:dyDescent="0.25">
      <c r="A14757" t="s">
        <v>8648</v>
      </c>
      <c r="B14757" s="5" t="s">
        <v>25022</v>
      </c>
    </row>
    <row r="14758" spans="1:3" x14ac:dyDescent="0.25">
      <c r="A14758" t="s">
        <v>25024</v>
      </c>
      <c r="B14758" s="5" t="s">
        <v>25022</v>
      </c>
    </row>
    <row r="14759" spans="1:3" x14ac:dyDescent="0.25">
      <c r="A14759" t="s">
        <v>25025</v>
      </c>
      <c r="B14759" s="5" t="s">
        <v>25022</v>
      </c>
    </row>
    <row r="14760" spans="1:3" x14ac:dyDescent="0.25">
      <c r="A14760" t="s">
        <v>25026</v>
      </c>
      <c r="B14760" s="5" t="s">
        <v>25027</v>
      </c>
    </row>
    <row r="14761" spans="1:3" x14ac:dyDescent="0.25">
      <c r="A14761" t="s">
        <v>25028</v>
      </c>
      <c r="B14761" s="5" t="s">
        <v>25029</v>
      </c>
    </row>
    <row r="14762" spans="1:3" x14ac:dyDescent="0.25">
      <c r="A14762" t="s">
        <v>25030</v>
      </c>
      <c r="B14762" s="5" t="s">
        <v>25031</v>
      </c>
    </row>
    <row r="14763" spans="1:3" x14ac:dyDescent="0.25">
      <c r="A14763" t="s">
        <v>25032</v>
      </c>
      <c r="B14763" s="5" t="s">
        <v>25027</v>
      </c>
    </row>
    <row r="14764" spans="1:3" x14ac:dyDescent="0.25">
      <c r="A14764" t="s">
        <v>25033</v>
      </c>
      <c r="B14764" s="5" t="s">
        <v>61584</v>
      </c>
    </row>
    <row r="14765" spans="1:3" x14ac:dyDescent="0.25">
      <c r="A14765" t="s">
        <v>25035</v>
      </c>
      <c r="B14765" s="5" t="s">
        <v>56568</v>
      </c>
    </row>
    <row r="14766" spans="1:3" x14ac:dyDescent="0.25">
      <c r="A14766" t="s">
        <v>25036</v>
      </c>
      <c r="B14766" s="5" t="s">
        <v>61585</v>
      </c>
    </row>
    <row r="14767" spans="1:3" x14ac:dyDescent="0.25">
      <c r="A14767" t="s">
        <v>25038</v>
      </c>
      <c r="B14767" s="5" t="s">
        <v>25039</v>
      </c>
    </row>
    <row r="14768" spans="1:3" x14ac:dyDescent="0.25">
      <c r="A14768" t="s">
        <v>25040</v>
      </c>
      <c r="B14768" s="5" t="s">
        <v>25039</v>
      </c>
    </row>
    <row r="14769" spans="1:2" x14ac:dyDescent="0.25">
      <c r="A14769" t="s">
        <v>25041</v>
      </c>
      <c r="B14769" s="5" t="s">
        <v>25042</v>
      </c>
    </row>
    <row r="14770" spans="1:2" x14ac:dyDescent="0.25">
      <c r="A14770" t="s">
        <v>25043</v>
      </c>
      <c r="B14770" s="5" t="s">
        <v>61586</v>
      </c>
    </row>
    <row r="14771" spans="1:2" x14ac:dyDescent="0.25">
      <c r="A14771" t="s">
        <v>25045</v>
      </c>
      <c r="B14771" s="5" t="s">
        <v>61587</v>
      </c>
    </row>
    <row r="14772" spans="1:2" x14ac:dyDescent="0.25">
      <c r="A14772" t="s">
        <v>25047</v>
      </c>
      <c r="B14772" s="5" t="s">
        <v>25029</v>
      </c>
    </row>
    <row r="14773" spans="1:2" x14ac:dyDescent="0.25">
      <c r="A14773" t="s">
        <v>25048</v>
      </c>
      <c r="B14773" s="5" t="s">
        <v>25049</v>
      </c>
    </row>
    <row r="14774" spans="1:2" x14ac:dyDescent="0.25">
      <c r="A14774" t="s">
        <v>25050</v>
      </c>
      <c r="B14774" s="5" t="s">
        <v>56568</v>
      </c>
    </row>
    <row r="14775" spans="1:2" x14ac:dyDescent="0.25">
      <c r="A14775" t="s">
        <v>25051</v>
      </c>
      <c r="B14775" s="5" t="s">
        <v>61588</v>
      </c>
    </row>
    <row r="14776" spans="1:2" x14ac:dyDescent="0.25">
      <c r="A14776" t="s">
        <v>25053</v>
      </c>
      <c r="B14776" s="5" t="s">
        <v>61589</v>
      </c>
    </row>
    <row r="14777" spans="1:2" x14ac:dyDescent="0.25">
      <c r="A14777" t="s">
        <v>25055</v>
      </c>
      <c r="B14777" s="5" t="s">
        <v>61590</v>
      </c>
    </row>
    <row r="14778" spans="1:2" x14ac:dyDescent="0.25">
      <c r="A14778" t="s">
        <v>25057</v>
      </c>
      <c r="B14778" s="5" t="s">
        <v>25058</v>
      </c>
    </row>
    <row r="14779" spans="1:2" x14ac:dyDescent="0.25">
      <c r="A14779" t="s">
        <v>25059</v>
      </c>
      <c r="B14779" s="5" t="s">
        <v>25060</v>
      </c>
    </row>
    <row r="14780" spans="1:2" x14ac:dyDescent="0.25">
      <c r="A14780" t="s">
        <v>25061</v>
      </c>
      <c r="B14780" s="5" t="s">
        <v>25062</v>
      </c>
    </row>
    <row r="14781" spans="1:2" x14ac:dyDescent="0.25">
      <c r="A14781" t="s">
        <v>25063</v>
      </c>
      <c r="B14781" s="5" t="s">
        <v>25064</v>
      </c>
    </row>
    <row r="14782" spans="1:2" x14ac:dyDescent="0.25">
      <c r="A14782" t="s">
        <v>25065</v>
      </c>
      <c r="B14782" s="5" t="s">
        <v>61591</v>
      </c>
    </row>
    <row r="14783" spans="1:2" x14ac:dyDescent="0.25">
      <c r="A14783" t="s">
        <v>25067</v>
      </c>
      <c r="B14783" s="5" t="s">
        <v>25068</v>
      </c>
    </row>
    <row r="14784" spans="1:2" x14ac:dyDescent="0.25">
      <c r="A14784" t="s">
        <v>25059</v>
      </c>
      <c r="B14784" s="5" t="s">
        <v>25060</v>
      </c>
    </row>
    <row r="14785" spans="1:2" x14ac:dyDescent="0.25">
      <c r="A14785" t="s">
        <v>25069</v>
      </c>
      <c r="B14785" s="5" t="s">
        <v>25070</v>
      </c>
    </row>
    <row r="14786" spans="1:2" x14ac:dyDescent="0.25">
      <c r="A14786" t="s">
        <v>25071</v>
      </c>
      <c r="B14786" s="5" t="s">
        <v>25072</v>
      </c>
    </row>
    <row r="14787" spans="1:2" x14ac:dyDescent="0.25">
      <c r="A14787" t="s">
        <v>25073</v>
      </c>
      <c r="B14787" s="5" t="s">
        <v>25074</v>
      </c>
    </row>
    <row r="14788" spans="1:2" x14ac:dyDescent="0.25">
      <c r="A14788" t="s">
        <v>25075</v>
      </c>
      <c r="B14788" s="5" t="s">
        <v>25076</v>
      </c>
    </row>
    <row r="14789" spans="1:2" x14ac:dyDescent="0.25">
      <c r="A14789" t="s">
        <v>25077</v>
      </c>
      <c r="B14789" s="5" t="s">
        <v>25078</v>
      </c>
    </row>
    <row r="14790" spans="1:2" x14ac:dyDescent="0.25">
      <c r="A14790" t="s">
        <v>25079</v>
      </c>
      <c r="B14790" s="5" t="s">
        <v>25080</v>
      </c>
    </row>
    <row r="14791" spans="1:2" x14ac:dyDescent="0.25">
      <c r="A14791" t="s">
        <v>25081</v>
      </c>
      <c r="B14791" s="5" t="s">
        <v>25082</v>
      </c>
    </row>
    <row r="14792" spans="1:2" x14ac:dyDescent="0.25">
      <c r="A14792" t="s">
        <v>25083</v>
      </c>
      <c r="B14792" s="5" t="s">
        <v>61592</v>
      </c>
    </row>
    <row r="14793" spans="1:2" x14ac:dyDescent="0.25">
      <c r="A14793" t="s">
        <v>25085</v>
      </c>
      <c r="B14793" s="5" t="s">
        <v>61593</v>
      </c>
    </row>
    <row r="14794" spans="1:2" x14ac:dyDescent="0.25">
      <c r="A14794" t="s">
        <v>25087</v>
      </c>
      <c r="B14794" s="5" t="s">
        <v>61594</v>
      </c>
    </row>
    <row r="14795" spans="1:2" x14ac:dyDescent="0.25">
      <c r="A14795" t="s">
        <v>25089</v>
      </c>
      <c r="B14795" s="5" t="s">
        <v>25090</v>
      </c>
    </row>
    <row r="14796" spans="1:2" x14ac:dyDescent="0.25">
      <c r="A14796" t="s">
        <v>25091</v>
      </c>
      <c r="B14796" s="5" t="s">
        <v>61595</v>
      </c>
    </row>
    <row r="14797" spans="1:2" x14ac:dyDescent="0.25">
      <c r="A14797" t="s">
        <v>25093</v>
      </c>
      <c r="B14797" s="5" t="s">
        <v>61596</v>
      </c>
    </row>
    <row r="14798" spans="1:2" x14ac:dyDescent="0.25">
      <c r="A14798" t="s">
        <v>25095</v>
      </c>
      <c r="B14798" s="5" t="s">
        <v>25096</v>
      </c>
    </row>
    <row r="14799" spans="1:2" x14ac:dyDescent="0.25">
      <c r="A14799" t="s">
        <v>25097</v>
      </c>
      <c r="B14799" s="5" t="s">
        <v>25098</v>
      </c>
    </row>
    <row r="14800" spans="1:2" x14ac:dyDescent="0.25">
      <c r="A14800" t="s">
        <v>25099</v>
      </c>
      <c r="B14800" s="5" t="s">
        <v>25100</v>
      </c>
    </row>
    <row r="14801" spans="1:2" x14ac:dyDescent="0.25">
      <c r="A14801" t="s">
        <v>25101</v>
      </c>
      <c r="B14801" s="5" t="s">
        <v>61597</v>
      </c>
    </row>
    <row r="14802" spans="1:2" x14ac:dyDescent="0.25">
      <c r="A14802" t="s">
        <v>25103</v>
      </c>
      <c r="B14802" s="5" t="s">
        <v>61595</v>
      </c>
    </row>
    <row r="14803" spans="1:2" x14ac:dyDescent="0.25">
      <c r="A14803" t="s">
        <v>25105</v>
      </c>
      <c r="B14803" s="5" t="s">
        <v>25106</v>
      </c>
    </row>
    <row r="14804" spans="1:2" x14ac:dyDescent="0.25">
      <c r="A14804" t="s">
        <v>25107</v>
      </c>
      <c r="B14804" s="5" t="s">
        <v>61598</v>
      </c>
    </row>
    <row r="14805" spans="1:2" x14ac:dyDescent="0.25">
      <c r="A14805" t="s">
        <v>25109</v>
      </c>
      <c r="B14805" s="5" t="s">
        <v>25110</v>
      </c>
    </row>
    <row r="14806" spans="1:2" x14ac:dyDescent="0.25">
      <c r="A14806" t="s">
        <v>25109</v>
      </c>
      <c r="B14806" s="5" t="s">
        <v>25110</v>
      </c>
    </row>
    <row r="14807" spans="1:2" x14ac:dyDescent="0.25">
      <c r="A14807" t="s">
        <v>25112</v>
      </c>
      <c r="B14807" s="5" t="s">
        <v>25113</v>
      </c>
    </row>
    <row r="14808" spans="1:2" x14ac:dyDescent="0.25">
      <c r="A14808" t="s">
        <v>25114</v>
      </c>
      <c r="B14808" s="5" t="s">
        <v>61599</v>
      </c>
    </row>
    <row r="14809" spans="1:2" x14ac:dyDescent="0.25">
      <c r="A14809" t="s">
        <v>25116</v>
      </c>
      <c r="B14809" s="5" t="s">
        <v>61600</v>
      </c>
    </row>
    <row r="14810" spans="1:2" x14ac:dyDescent="0.25">
      <c r="A14810" t="s">
        <v>25118</v>
      </c>
      <c r="B14810" s="5" t="s">
        <v>25119</v>
      </c>
    </row>
    <row r="14811" spans="1:2" x14ac:dyDescent="0.25">
      <c r="A14811" t="s">
        <v>25120</v>
      </c>
      <c r="B14811" s="5" t="s">
        <v>25121</v>
      </c>
    </row>
    <row r="14812" spans="1:2" x14ac:dyDescent="0.25">
      <c r="A14812" t="s">
        <v>25122</v>
      </c>
      <c r="B14812" s="5" t="s">
        <v>25123</v>
      </c>
    </row>
    <row r="14813" spans="1:2" x14ac:dyDescent="0.25">
      <c r="A14813" t="s">
        <v>25124</v>
      </c>
      <c r="B14813" s="5" t="s">
        <v>61601</v>
      </c>
    </row>
    <row r="14814" spans="1:2" x14ac:dyDescent="0.25">
      <c r="A14814" t="s">
        <v>25126</v>
      </c>
      <c r="B14814" s="5" t="s">
        <v>25127</v>
      </c>
    </row>
    <row r="14815" spans="1:2" x14ac:dyDescent="0.25">
      <c r="A14815" t="s">
        <v>25128</v>
      </c>
      <c r="B14815" s="5" t="s">
        <v>25129</v>
      </c>
    </row>
    <row r="14816" spans="1:2" x14ac:dyDescent="0.25">
      <c r="A14816" t="s">
        <v>25130</v>
      </c>
      <c r="B14816" s="5" t="s">
        <v>25131</v>
      </c>
    </row>
    <row r="14817" spans="1:2" x14ac:dyDescent="0.25">
      <c r="A14817" t="s">
        <v>25132</v>
      </c>
      <c r="B14817" s="5" t="s">
        <v>61602</v>
      </c>
    </row>
    <row r="14818" spans="1:2" x14ac:dyDescent="0.25">
      <c r="A14818" t="s">
        <v>25134</v>
      </c>
      <c r="B14818" s="5" t="s">
        <v>25135</v>
      </c>
    </row>
    <row r="14819" spans="1:2" x14ac:dyDescent="0.25">
      <c r="A14819" t="s">
        <v>25136</v>
      </c>
      <c r="B14819" s="5" t="s">
        <v>61603</v>
      </c>
    </row>
    <row r="14820" spans="1:2" x14ac:dyDescent="0.25">
      <c r="A14820" t="s">
        <v>25138</v>
      </c>
      <c r="B14820" s="5" t="s">
        <v>61604</v>
      </c>
    </row>
    <row r="14821" spans="1:2" x14ac:dyDescent="0.25">
      <c r="A14821" t="s">
        <v>25140</v>
      </c>
      <c r="B14821" s="5" t="s">
        <v>61605</v>
      </c>
    </row>
    <row r="14822" spans="1:2" x14ac:dyDescent="0.25">
      <c r="A14822" t="s">
        <v>25142</v>
      </c>
      <c r="B14822" s="5" t="s">
        <v>61606</v>
      </c>
    </row>
    <row r="14823" spans="1:2" x14ac:dyDescent="0.25">
      <c r="A14823" t="s">
        <v>25144</v>
      </c>
      <c r="B14823" s="5" t="s">
        <v>61607</v>
      </c>
    </row>
    <row r="14824" spans="1:2" x14ac:dyDescent="0.25">
      <c r="A14824" t="s">
        <v>25146</v>
      </c>
      <c r="B14824" s="5" t="s">
        <v>61608</v>
      </c>
    </row>
    <row r="14825" spans="1:2" x14ac:dyDescent="0.25">
      <c r="A14825" t="s">
        <v>25148</v>
      </c>
      <c r="B14825" s="5" t="s">
        <v>25149</v>
      </c>
    </row>
    <row r="14826" spans="1:2" x14ac:dyDescent="0.25">
      <c r="A14826" t="s">
        <v>25150</v>
      </c>
      <c r="B14826" s="5" t="s">
        <v>25151</v>
      </c>
    </row>
    <row r="14827" spans="1:2" x14ac:dyDescent="0.25">
      <c r="A14827" t="s">
        <v>25152</v>
      </c>
      <c r="B14827" s="5" t="s">
        <v>25153</v>
      </c>
    </row>
    <row r="14828" spans="1:2" x14ac:dyDescent="0.25">
      <c r="A14828" t="s">
        <v>25152</v>
      </c>
      <c r="B14828" s="5" t="s">
        <v>25153</v>
      </c>
    </row>
    <row r="14829" spans="1:2" x14ac:dyDescent="0.25">
      <c r="A14829" t="s">
        <v>25155</v>
      </c>
      <c r="B14829" s="5" t="s">
        <v>61609</v>
      </c>
    </row>
    <row r="14830" spans="1:2" x14ac:dyDescent="0.25">
      <c r="A14830" t="s">
        <v>25155</v>
      </c>
      <c r="B14830" s="5" t="s">
        <v>61609</v>
      </c>
    </row>
    <row r="14831" spans="1:2" x14ac:dyDescent="0.25">
      <c r="A14831" t="s">
        <v>25158</v>
      </c>
      <c r="B14831" s="5" t="s">
        <v>61610</v>
      </c>
    </row>
    <row r="14832" spans="1:2" x14ac:dyDescent="0.25">
      <c r="A14832" t="s">
        <v>25160</v>
      </c>
      <c r="B14832" s="5" t="s">
        <v>61611</v>
      </c>
    </row>
    <row r="14833" spans="1:2" x14ac:dyDescent="0.25">
      <c r="A14833" t="s">
        <v>25162</v>
      </c>
      <c r="B14833" s="5" t="s">
        <v>25163</v>
      </c>
    </row>
    <row r="14834" spans="1:2" x14ac:dyDescent="0.25">
      <c r="A14834" t="s">
        <v>25164</v>
      </c>
      <c r="B14834" s="5" t="s">
        <v>25165</v>
      </c>
    </row>
    <row r="14835" spans="1:2" x14ac:dyDescent="0.25">
      <c r="A14835" t="s">
        <v>25166</v>
      </c>
      <c r="B14835" s="5" t="s">
        <v>25167</v>
      </c>
    </row>
    <row r="14836" spans="1:2" x14ac:dyDescent="0.25">
      <c r="A14836" t="s">
        <v>25168</v>
      </c>
      <c r="B14836" s="5" t="s">
        <v>25169</v>
      </c>
    </row>
    <row r="14837" spans="1:2" x14ac:dyDescent="0.25">
      <c r="A14837" t="s">
        <v>25170</v>
      </c>
      <c r="B14837" s="5" t="s">
        <v>25171</v>
      </c>
    </row>
    <row r="14838" spans="1:2" x14ac:dyDescent="0.25">
      <c r="A14838" t="s">
        <v>25172</v>
      </c>
      <c r="B14838" s="5" t="s">
        <v>61612</v>
      </c>
    </row>
    <row r="14839" spans="1:2" x14ac:dyDescent="0.25">
      <c r="A14839" t="s">
        <v>25174</v>
      </c>
      <c r="B14839" s="5" t="s">
        <v>25175</v>
      </c>
    </row>
    <row r="14840" spans="1:2" x14ac:dyDescent="0.25">
      <c r="A14840" t="s">
        <v>25176</v>
      </c>
      <c r="B14840" s="5" t="s">
        <v>25153</v>
      </c>
    </row>
    <row r="14841" spans="1:2" x14ac:dyDescent="0.25">
      <c r="A14841" t="s">
        <v>25177</v>
      </c>
      <c r="B14841" s="5" t="s">
        <v>25178</v>
      </c>
    </row>
    <row r="14842" spans="1:2" x14ac:dyDescent="0.25">
      <c r="A14842" t="s">
        <v>25179</v>
      </c>
      <c r="B14842" s="5" t="s">
        <v>25180</v>
      </c>
    </row>
    <row r="14843" spans="1:2" x14ac:dyDescent="0.25">
      <c r="A14843" t="s">
        <v>25181</v>
      </c>
      <c r="B14843" s="5" t="s">
        <v>25182</v>
      </c>
    </row>
    <row r="14844" spans="1:2" x14ac:dyDescent="0.25">
      <c r="A14844" t="s">
        <v>25183</v>
      </c>
      <c r="B14844" s="5" t="s">
        <v>25184</v>
      </c>
    </row>
    <row r="14845" spans="1:2" x14ac:dyDescent="0.25">
      <c r="A14845" t="s">
        <v>25185</v>
      </c>
      <c r="B14845" s="5" t="s">
        <v>25186</v>
      </c>
    </row>
    <row r="14846" spans="1:2" x14ac:dyDescent="0.25">
      <c r="A14846" t="s">
        <v>25187</v>
      </c>
      <c r="B14846" s="5" t="s">
        <v>25188</v>
      </c>
    </row>
    <row r="14847" spans="1:2" x14ac:dyDescent="0.25">
      <c r="A14847" t="s">
        <v>25189</v>
      </c>
      <c r="B14847" s="5" t="s">
        <v>61613</v>
      </c>
    </row>
    <row r="14848" spans="1:2" x14ac:dyDescent="0.25">
      <c r="A14848" t="s">
        <v>25191</v>
      </c>
      <c r="B14848" s="5" t="s">
        <v>25192</v>
      </c>
    </row>
    <row r="14849" spans="1:2" x14ac:dyDescent="0.25">
      <c r="A14849" t="s">
        <v>25193</v>
      </c>
      <c r="B14849" s="5" t="s">
        <v>25194</v>
      </c>
    </row>
    <row r="14850" spans="1:2" x14ac:dyDescent="0.25">
      <c r="A14850" t="s">
        <v>25195</v>
      </c>
      <c r="B14850" s="5" t="s">
        <v>61614</v>
      </c>
    </row>
    <row r="14851" spans="1:2" x14ac:dyDescent="0.25">
      <c r="A14851" t="s">
        <v>25197</v>
      </c>
      <c r="B14851" s="5" t="s">
        <v>61615</v>
      </c>
    </row>
    <row r="14852" spans="1:2" x14ac:dyDescent="0.25">
      <c r="A14852" t="s">
        <v>25199</v>
      </c>
      <c r="B14852" s="5" t="s">
        <v>25200</v>
      </c>
    </row>
    <row r="14853" spans="1:2" x14ac:dyDescent="0.25">
      <c r="A14853" t="s">
        <v>25201</v>
      </c>
      <c r="B14853" s="5" t="s">
        <v>25202</v>
      </c>
    </row>
    <row r="14854" spans="1:2" x14ac:dyDescent="0.25">
      <c r="A14854" t="s">
        <v>25203</v>
      </c>
      <c r="B14854" s="5" t="s">
        <v>25204</v>
      </c>
    </row>
    <row r="14855" spans="1:2" x14ac:dyDescent="0.25">
      <c r="A14855" t="s">
        <v>25205</v>
      </c>
      <c r="B14855" s="5" t="s">
        <v>61616</v>
      </c>
    </row>
    <row r="14856" spans="1:2" x14ac:dyDescent="0.25">
      <c r="A14856" t="s">
        <v>25207</v>
      </c>
      <c r="B14856" s="5" t="s">
        <v>25208</v>
      </c>
    </row>
    <row r="14857" spans="1:2" x14ac:dyDescent="0.25">
      <c r="A14857" t="s">
        <v>25209</v>
      </c>
      <c r="B14857" s="5" t="s">
        <v>61617</v>
      </c>
    </row>
    <row r="14858" spans="1:2" x14ac:dyDescent="0.25">
      <c r="A14858" t="s">
        <v>25211</v>
      </c>
      <c r="B14858" s="5" t="s">
        <v>61618</v>
      </c>
    </row>
    <row r="14859" spans="1:2" x14ac:dyDescent="0.25">
      <c r="A14859" t="s">
        <v>25213</v>
      </c>
      <c r="B14859" s="5" t="s">
        <v>25214</v>
      </c>
    </row>
    <row r="14860" spans="1:2" x14ac:dyDescent="0.25">
      <c r="A14860" t="s">
        <v>25215</v>
      </c>
      <c r="B14860" s="5" t="s">
        <v>25216</v>
      </c>
    </row>
    <row r="14861" spans="1:2" x14ac:dyDescent="0.25">
      <c r="A14861" t="s">
        <v>25217</v>
      </c>
      <c r="B14861" s="5" t="s">
        <v>56568</v>
      </c>
    </row>
    <row r="14862" spans="1:2" x14ac:dyDescent="0.25">
      <c r="A14862" t="s">
        <v>25218</v>
      </c>
      <c r="B14862" s="5" t="s">
        <v>25219</v>
      </c>
    </row>
    <row r="14863" spans="1:2" x14ac:dyDescent="0.25">
      <c r="A14863" t="s">
        <v>25220</v>
      </c>
      <c r="B14863" s="5" t="s">
        <v>25221</v>
      </c>
    </row>
    <row r="14864" spans="1:2" x14ac:dyDescent="0.25">
      <c r="A14864" t="s">
        <v>25222</v>
      </c>
      <c r="B14864" s="5" t="s">
        <v>25223</v>
      </c>
    </row>
    <row r="14865" spans="1:2" x14ac:dyDescent="0.25">
      <c r="A14865" t="s">
        <v>25224</v>
      </c>
      <c r="B14865" s="5" t="s">
        <v>25225</v>
      </c>
    </row>
    <row r="14866" spans="1:2" x14ac:dyDescent="0.25">
      <c r="A14866" t="s">
        <v>25226</v>
      </c>
      <c r="B14866" s="5" t="s">
        <v>61619</v>
      </c>
    </row>
    <row r="14867" spans="1:2" x14ac:dyDescent="0.25">
      <c r="A14867" t="s">
        <v>25228</v>
      </c>
      <c r="B14867" s="5" t="s">
        <v>61620</v>
      </c>
    </row>
    <row r="14868" spans="1:2" x14ac:dyDescent="0.25">
      <c r="A14868" t="s">
        <v>25230</v>
      </c>
      <c r="B14868" s="5" t="s">
        <v>25231</v>
      </c>
    </row>
    <row r="14869" spans="1:2" x14ac:dyDescent="0.25">
      <c r="A14869" t="s">
        <v>25232</v>
      </c>
      <c r="B14869" s="5" t="s">
        <v>25233</v>
      </c>
    </row>
    <row r="14870" spans="1:2" x14ac:dyDescent="0.25">
      <c r="A14870" t="s">
        <v>25234</v>
      </c>
      <c r="B14870" s="5" t="s">
        <v>61621</v>
      </c>
    </row>
    <row r="14871" spans="1:2" x14ac:dyDescent="0.25">
      <c r="A14871" t="s">
        <v>25236</v>
      </c>
      <c r="B14871" s="5" t="s">
        <v>25237</v>
      </c>
    </row>
    <row r="14872" spans="1:2" x14ac:dyDescent="0.25">
      <c r="A14872" t="s">
        <v>25238</v>
      </c>
      <c r="B14872" s="5" t="s">
        <v>25239</v>
      </c>
    </row>
    <row r="14873" spans="1:2" x14ac:dyDescent="0.25">
      <c r="A14873" t="s">
        <v>25240</v>
      </c>
      <c r="B14873" s="5" t="s">
        <v>61622</v>
      </c>
    </row>
    <row r="14874" spans="1:2" x14ac:dyDescent="0.25">
      <c r="A14874" t="s">
        <v>25240</v>
      </c>
      <c r="B14874" s="5" t="s">
        <v>25242</v>
      </c>
    </row>
    <row r="14875" spans="1:2" x14ac:dyDescent="0.25">
      <c r="A14875" t="s">
        <v>25243</v>
      </c>
      <c r="B14875" s="5" t="s">
        <v>25244</v>
      </c>
    </row>
    <row r="14876" spans="1:2" x14ac:dyDescent="0.25">
      <c r="A14876" t="s">
        <v>25245</v>
      </c>
      <c r="B14876" s="5" t="s">
        <v>25246</v>
      </c>
    </row>
    <row r="14877" spans="1:2" x14ac:dyDescent="0.25">
      <c r="A14877" t="s">
        <v>25247</v>
      </c>
      <c r="B14877" s="5" t="s">
        <v>25248</v>
      </c>
    </row>
    <row r="14878" spans="1:2" x14ac:dyDescent="0.25">
      <c r="A14878" t="s">
        <v>25249</v>
      </c>
      <c r="B14878" s="5" t="s">
        <v>25250</v>
      </c>
    </row>
    <row r="14879" spans="1:2" x14ac:dyDescent="0.25">
      <c r="A14879" t="s">
        <v>25251</v>
      </c>
      <c r="B14879" s="5" t="s">
        <v>25252</v>
      </c>
    </row>
    <row r="14880" spans="1:2" x14ac:dyDescent="0.25">
      <c r="A14880" t="s">
        <v>25253</v>
      </c>
      <c r="B14880" s="5" t="s">
        <v>25254</v>
      </c>
    </row>
    <row r="14881" spans="1:2" x14ac:dyDescent="0.25">
      <c r="A14881" t="s">
        <v>25255</v>
      </c>
      <c r="B14881" s="5" t="s">
        <v>61623</v>
      </c>
    </row>
    <row r="14882" spans="1:2" x14ac:dyDescent="0.25">
      <c r="A14882" t="s">
        <v>25257</v>
      </c>
      <c r="B14882" s="5" t="s">
        <v>25258</v>
      </c>
    </row>
    <row r="14883" spans="1:2" x14ac:dyDescent="0.25">
      <c r="A14883" t="s">
        <v>25259</v>
      </c>
      <c r="B14883" s="5" t="s">
        <v>25260</v>
      </c>
    </row>
    <row r="14884" spans="1:2" x14ac:dyDescent="0.25">
      <c r="A14884" t="s">
        <v>25261</v>
      </c>
      <c r="B14884" s="5" t="s">
        <v>25262</v>
      </c>
    </row>
    <row r="14885" spans="1:2" x14ac:dyDescent="0.25">
      <c r="A14885" t="s">
        <v>25263</v>
      </c>
      <c r="B14885" s="5" t="s">
        <v>25264</v>
      </c>
    </row>
    <row r="14886" spans="1:2" x14ac:dyDescent="0.25">
      <c r="A14886" t="s">
        <v>25265</v>
      </c>
      <c r="B14886" s="5" t="s">
        <v>61624</v>
      </c>
    </row>
    <row r="14887" spans="1:2" x14ac:dyDescent="0.25">
      <c r="A14887" t="s">
        <v>25267</v>
      </c>
      <c r="B14887" s="5" t="s">
        <v>61625</v>
      </c>
    </row>
    <row r="14888" spans="1:2" x14ac:dyDescent="0.25">
      <c r="A14888" t="s">
        <v>25269</v>
      </c>
      <c r="B14888" s="5" t="s">
        <v>61626</v>
      </c>
    </row>
    <row r="14889" spans="1:2" x14ac:dyDescent="0.25">
      <c r="A14889" t="s">
        <v>25271</v>
      </c>
      <c r="B14889" s="5" t="s">
        <v>61627</v>
      </c>
    </row>
    <row r="14890" spans="1:2" x14ac:dyDescent="0.25">
      <c r="A14890" t="s">
        <v>25273</v>
      </c>
      <c r="B14890" s="5" t="s">
        <v>61628</v>
      </c>
    </row>
    <row r="14891" spans="1:2" x14ac:dyDescent="0.25">
      <c r="A14891" t="s">
        <v>25273</v>
      </c>
      <c r="B14891" s="5" t="s">
        <v>25275</v>
      </c>
    </row>
    <row r="14892" spans="1:2" x14ac:dyDescent="0.25">
      <c r="A14892" t="s">
        <v>25276</v>
      </c>
      <c r="B14892" s="5" t="s">
        <v>25277</v>
      </c>
    </row>
    <row r="14893" spans="1:2" x14ac:dyDescent="0.25">
      <c r="A14893" t="s">
        <v>25278</v>
      </c>
      <c r="B14893" s="5" t="s">
        <v>25279</v>
      </c>
    </row>
    <row r="14894" spans="1:2" x14ac:dyDescent="0.25">
      <c r="A14894" t="s">
        <v>25280</v>
      </c>
      <c r="B14894" s="5" t="s">
        <v>25281</v>
      </c>
    </row>
    <row r="14895" spans="1:2" x14ac:dyDescent="0.25">
      <c r="A14895" t="s">
        <v>25282</v>
      </c>
      <c r="B14895" s="5" t="s">
        <v>25283</v>
      </c>
    </row>
    <row r="14896" spans="1:2" x14ac:dyDescent="0.25">
      <c r="A14896" t="s">
        <v>25284</v>
      </c>
      <c r="B14896" s="5" t="s">
        <v>25285</v>
      </c>
    </row>
    <row r="14897" spans="1:2" x14ac:dyDescent="0.25">
      <c r="A14897" t="s">
        <v>25284</v>
      </c>
      <c r="B14897" s="5" t="s">
        <v>25285</v>
      </c>
    </row>
    <row r="14898" spans="1:2" x14ac:dyDescent="0.25">
      <c r="A14898" t="s">
        <v>25287</v>
      </c>
      <c r="B14898" s="5" t="s">
        <v>25288</v>
      </c>
    </row>
    <row r="14899" spans="1:2" x14ac:dyDescent="0.25">
      <c r="A14899" t="s">
        <v>25289</v>
      </c>
      <c r="B14899" s="5" t="s">
        <v>25290</v>
      </c>
    </row>
    <row r="14900" spans="1:2" x14ac:dyDescent="0.25">
      <c r="A14900" t="s">
        <v>25291</v>
      </c>
      <c r="B14900" s="5" t="s">
        <v>56568</v>
      </c>
    </row>
    <row r="14901" spans="1:2" x14ac:dyDescent="0.25">
      <c r="A14901" t="s">
        <v>25292</v>
      </c>
      <c r="B14901" s="5" t="s">
        <v>25293</v>
      </c>
    </row>
    <row r="14902" spans="1:2" x14ac:dyDescent="0.25">
      <c r="A14902" t="s">
        <v>25294</v>
      </c>
      <c r="B14902" s="5" t="s">
        <v>61629</v>
      </c>
    </row>
    <row r="14903" spans="1:2" x14ac:dyDescent="0.25">
      <c r="A14903" t="s">
        <v>25296</v>
      </c>
      <c r="B14903" s="5" t="s">
        <v>61630</v>
      </c>
    </row>
    <row r="14904" spans="1:2" x14ac:dyDescent="0.25">
      <c r="A14904" t="s">
        <v>25298</v>
      </c>
      <c r="B14904" s="5" t="s">
        <v>25299</v>
      </c>
    </row>
    <row r="14905" spans="1:2" x14ac:dyDescent="0.25">
      <c r="A14905" t="s">
        <v>25300</v>
      </c>
      <c r="B14905" s="5" t="s">
        <v>61631</v>
      </c>
    </row>
    <row r="14906" spans="1:2" x14ac:dyDescent="0.25">
      <c r="A14906" t="s">
        <v>25302</v>
      </c>
      <c r="B14906" s="5" t="s">
        <v>61632</v>
      </c>
    </row>
    <row r="14907" spans="1:2" x14ac:dyDescent="0.25">
      <c r="A14907" t="s">
        <v>25304</v>
      </c>
      <c r="B14907" s="5" t="s">
        <v>25305</v>
      </c>
    </row>
    <row r="14908" spans="1:2" x14ac:dyDescent="0.25">
      <c r="A14908" t="s">
        <v>25306</v>
      </c>
      <c r="B14908" s="5" t="s">
        <v>25307</v>
      </c>
    </row>
    <row r="14909" spans="1:2" x14ac:dyDescent="0.25">
      <c r="A14909" t="s">
        <v>25308</v>
      </c>
      <c r="B14909" s="5" t="s">
        <v>25309</v>
      </c>
    </row>
    <row r="14910" spans="1:2" x14ac:dyDescent="0.25">
      <c r="A14910" t="s">
        <v>25310</v>
      </c>
      <c r="B14910" s="5" t="s">
        <v>61630</v>
      </c>
    </row>
    <row r="14911" spans="1:2" x14ac:dyDescent="0.25">
      <c r="A14911" t="s">
        <v>25310</v>
      </c>
      <c r="B14911" s="5" t="s">
        <v>61630</v>
      </c>
    </row>
    <row r="14912" spans="1:2" x14ac:dyDescent="0.25">
      <c r="A14912" t="s">
        <v>25312</v>
      </c>
      <c r="B14912" s="5" t="s">
        <v>61633</v>
      </c>
    </row>
    <row r="14913" spans="1:2" x14ac:dyDescent="0.25">
      <c r="A14913" t="s">
        <v>25314</v>
      </c>
      <c r="B14913" s="5" t="s">
        <v>56568</v>
      </c>
    </row>
    <row r="14914" spans="1:2" x14ac:dyDescent="0.25">
      <c r="A14914" t="s">
        <v>25315</v>
      </c>
      <c r="B14914" s="5" t="s">
        <v>25316</v>
      </c>
    </row>
    <row r="14915" spans="1:2" x14ac:dyDescent="0.25">
      <c r="A14915" t="s">
        <v>25317</v>
      </c>
      <c r="B14915" s="5" t="s">
        <v>61634</v>
      </c>
    </row>
    <row r="14916" spans="1:2" x14ac:dyDescent="0.25">
      <c r="A14916" t="s">
        <v>25319</v>
      </c>
      <c r="B14916" s="5" t="s">
        <v>25320</v>
      </c>
    </row>
    <row r="14917" spans="1:2" x14ac:dyDescent="0.25">
      <c r="A14917" t="s">
        <v>25321</v>
      </c>
      <c r="B14917" s="5" t="s">
        <v>25322</v>
      </c>
    </row>
    <row r="14918" spans="1:2" x14ac:dyDescent="0.25">
      <c r="A14918" t="s">
        <v>25323</v>
      </c>
      <c r="B14918" s="5" t="s">
        <v>25324</v>
      </c>
    </row>
    <row r="14919" spans="1:2" x14ac:dyDescent="0.25">
      <c r="A14919" t="s">
        <v>25325</v>
      </c>
      <c r="B14919" s="5" t="s">
        <v>25326</v>
      </c>
    </row>
    <row r="14920" spans="1:2" x14ac:dyDescent="0.25">
      <c r="A14920" t="s">
        <v>25327</v>
      </c>
      <c r="B14920" s="5" t="s">
        <v>25328</v>
      </c>
    </row>
    <row r="14921" spans="1:2" x14ac:dyDescent="0.25">
      <c r="A14921" t="s">
        <v>25329</v>
      </c>
      <c r="B14921" s="5" t="s">
        <v>25330</v>
      </c>
    </row>
    <row r="14922" spans="1:2" x14ac:dyDescent="0.25">
      <c r="A14922" t="s">
        <v>25331</v>
      </c>
      <c r="B14922" s="5" t="s">
        <v>61635</v>
      </c>
    </row>
    <row r="14923" spans="1:2" x14ac:dyDescent="0.25">
      <c r="A14923" t="s">
        <v>25333</v>
      </c>
      <c r="B14923" s="5" t="s">
        <v>25334</v>
      </c>
    </row>
    <row r="14924" spans="1:2" x14ac:dyDescent="0.25">
      <c r="A14924" t="s">
        <v>25335</v>
      </c>
      <c r="B14924" s="5" t="s">
        <v>61636</v>
      </c>
    </row>
    <row r="14925" spans="1:2" x14ac:dyDescent="0.25">
      <c r="A14925" t="s">
        <v>25337</v>
      </c>
      <c r="B14925" s="5" t="s">
        <v>25338</v>
      </c>
    </row>
    <row r="14926" spans="1:2" x14ac:dyDescent="0.25">
      <c r="A14926" t="s">
        <v>25339</v>
      </c>
      <c r="B14926" s="5" t="s">
        <v>25340</v>
      </c>
    </row>
    <row r="14927" spans="1:2" x14ac:dyDescent="0.25">
      <c r="A14927" t="s">
        <v>25341</v>
      </c>
      <c r="B14927" s="5" t="s">
        <v>25342</v>
      </c>
    </row>
    <row r="14928" spans="1:2" x14ac:dyDescent="0.25">
      <c r="A14928" t="s">
        <v>25343</v>
      </c>
      <c r="B14928" s="5" t="s">
        <v>61637</v>
      </c>
    </row>
    <row r="14929" spans="1:2" x14ac:dyDescent="0.25">
      <c r="A14929" t="s">
        <v>25345</v>
      </c>
      <c r="B14929" s="5" t="s">
        <v>25346</v>
      </c>
    </row>
    <row r="14930" spans="1:2" x14ac:dyDescent="0.25">
      <c r="A14930" t="s">
        <v>25347</v>
      </c>
      <c r="B14930" s="5" t="s">
        <v>25348</v>
      </c>
    </row>
    <row r="14931" spans="1:2" x14ac:dyDescent="0.25">
      <c r="A14931" t="s">
        <v>25349</v>
      </c>
      <c r="B14931" s="5" t="s">
        <v>25350</v>
      </c>
    </row>
    <row r="14932" spans="1:2" x14ac:dyDescent="0.25">
      <c r="A14932" t="s">
        <v>25351</v>
      </c>
      <c r="B14932" s="5" t="s">
        <v>25352</v>
      </c>
    </row>
    <row r="14933" spans="1:2" x14ac:dyDescent="0.25">
      <c r="A14933" t="s">
        <v>25353</v>
      </c>
      <c r="B14933" s="5" t="s">
        <v>25354</v>
      </c>
    </row>
    <row r="14934" spans="1:2" x14ac:dyDescent="0.25">
      <c r="A14934" t="s">
        <v>25355</v>
      </c>
      <c r="B14934" s="5" t="s">
        <v>61638</v>
      </c>
    </row>
    <row r="14935" spans="1:2" x14ac:dyDescent="0.25">
      <c r="A14935" t="s">
        <v>25355</v>
      </c>
      <c r="B14935" s="5" t="s">
        <v>61639</v>
      </c>
    </row>
    <row r="14936" spans="1:2" x14ac:dyDescent="0.25">
      <c r="A14936" t="s">
        <v>25358</v>
      </c>
      <c r="B14936" s="5" t="s">
        <v>25359</v>
      </c>
    </row>
    <row r="14937" spans="1:2" x14ac:dyDescent="0.25">
      <c r="A14937" t="s">
        <v>25360</v>
      </c>
      <c r="B14937" s="5" t="s">
        <v>25361</v>
      </c>
    </row>
    <row r="14938" spans="1:2" x14ac:dyDescent="0.25">
      <c r="A14938" t="s">
        <v>25362</v>
      </c>
      <c r="B14938" s="5" t="s">
        <v>25363</v>
      </c>
    </row>
    <row r="14939" spans="1:2" x14ac:dyDescent="0.25">
      <c r="A14939" t="s">
        <v>25364</v>
      </c>
      <c r="B14939" s="5" t="s">
        <v>61640</v>
      </c>
    </row>
    <row r="14940" spans="1:2" x14ac:dyDescent="0.25">
      <c r="A14940" t="s">
        <v>25366</v>
      </c>
      <c r="B14940" s="5" t="s">
        <v>61641</v>
      </c>
    </row>
    <row r="14941" spans="1:2" x14ac:dyDescent="0.25">
      <c r="A14941" t="s">
        <v>25368</v>
      </c>
      <c r="B14941" s="5" t="s">
        <v>61642</v>
      </c>
    </row>
    <row r="14942" spans="1:2" x14ac:dyDescent="0.25">
      <c r="A14942" t="s">
        <v>25370</v>
      </c>
      <c r="B14942" s="5" t="s">
        <v>61643</v>
      </c>
    </row>
    <row r="14943" spans="1:2" x14ac:dyDescent="0.25">
      <c r="A14943" t="s">
        <v>25370</v>
      </c>
      <c r="B14943" s="5" t="s">
        <v>61644</v>
      </c>
    </row>
    <row r="14944" spans="1:2" x14ac:dyDescent="0.25">
      <c r="A14944" t="s">
        <v>25373</v>
      </c>
      <c r="B14944" s="5" t="s">
        <v>25374</v>
      </c>
    </row>
    <row r="14945" spans="1:2" x14ac:dyDescent="0.25">
      <c r="A14945" t="s">
        <v>25375</v>
      </c>
      <c r="B14945" s="5" t="s">
        <v>61642</v>
      </c>
    </row>
    <row r="14946" spans="1:2" x14ac:dyDescent="0.25">
      <c r="A14946" t="s">
        <v>25376</v>
      </c>
      <c r="B14946" s="5" t="s">
        <v>61645</v>
      </c>
    </row>
    <row r="14947" spans="1:2" x14ac:dyDescent="0.25">
      <c r="A14947" t="s">
        <v>25378</v>
      </c>
      <c r="B14947" s="5" t="s">
        <v>25379</v>
      </c>
    </row>
    <row r="14948" spans="1:2" x14ac:dyDescent="0.25">
      <c r="A14948" t="s">
        <v>25380</v>
      </c>
      <c r="B14948" s="5" t="s">
        <v>25381</v>
      </c>
    </row>
    <row r="14949" spans="1:2" x14ac:dyDescent="0.25">
      <c r="A14949" t="s">
        <v>25382</v>
      </c>
      <c r="B14949" s="5" t="s">
        <v>25383</v>
      </c>
    </row>
    <row r="14950" spans="1:2" x14ac:dyDescent="0.25">
      <c r="A14950" t="s">
        <v>25384</v>
      </c>
      <c r="B14950" s="5" t="s">
        <v>25385</v>
      </c>
    </row>
    <row r="14951" spans="1:2" x14ac:dyDescent="0.25">
      <c r="A14951" t="s">
        <v>25386</v>
      </c>
      <c r="B14951" s="5" t="s">
        <v>25387</v>
      </c>
    </row>
    <row r="14952" spans="1:2" x14ac:dyDescent="0.25">
      <c r="A14952" t="s">
        <v>25388</v>
      </c>
      <c r="B14952" s="5" t="s">
        <v>25389</v>
      </c>
    </row>
    <row r="14953" spans="1:2" x14ac:dyDescent="0.25">
      <c r="A14953" t="s">
        <v>25390</v>
      </c>
      <c r="B14953" s="5" t="s">
        <v>25391</v>
      </c>
    </row>
    <row r="14954" spans="1:2" x14ac:dyDescent="0.25">
      <c r="A14954" t="s">
        <v>25392</v>
      </c>
      <c r="B14954" s="5" t="s">
        <v>25393</v>
      </c>
    </row>
    <row r="14955" spans="1:2" x14ac:dyDescent="0.25">
      <c r="A14955" t="s">
        <v>25394</v>
      </c>
      <c r="B14955" s="5" t="s">
        <v>61646</v>
      </c>
    </row>
    <row r="14956" spans="1:2" x14ac:dyDescent="0.25">
      <c r="A14956" t="s">
        <v>25396</v>
      </c>
      <c r="B14956" s="5" t="s">
        <v>25397</v>
      </c>
    </row>
    <row r="14957" spans="1:2" x14ac:dyDescent="0.25">
      <c r="A14957" t="s">
        <v>25398</v>
      </c>
      <c r="B14957" s="5" t="s">
        <v>25399</v>
      </c>
    </row>
    <row r="14958" spans="1:2" x14ac:dyDescent="0.25">
      <c r="A14958" t="s">
        <v>25400</v>
      </c>
      <c r="B14958" s="5" t="s">
        <v>25401</v>
      </c>
    </row>
    <row r="14959" spans="1:2" x14ac:dyDescent="0.25">
      <c r="A14959" t="s">
        <v>25402</v>
      </c>
      <c r="B14959" s="5" t="s">
        <v>25403</v>
      </c>
    </row>
    <row r="14960" spans="1:2" x14ac:dyDescent="0.25">
      <c r="A14960" t="s">
        <v>25404</v>
      </c>
      <c r="B14960" s="5" t="s">
        <v>25405</v>
      </c>
    </row>
    <row r="14961" spans="1:2" x14ac:dyDescent="0.25">
      <c r="A14961" t="s">
        <v>25406</v>
      </c>
      <c r="B14961" s="5" t="s">
        <v>25407</v>
      </c>
    </row>
    <row r="14962" spans="1:2" x14ac:dyDescent="0.25">
      <c r="A14962" t="s">
        <v>25408</v>
      </c>
      <c r="B14962" s="5" t="s">
        <v>25409</v>
      </c>
    </row>
    <row r="14963" spans="1:2" x14ac:dyDescent="0.25">
      <c r="A14963" t="s">
        <v>25410</v>
      </c>
      <c r="B14963" s="5" t="s">
        <v>25411</v>
      </c>
    </row>
    <row r="14964" spans="1:2" x14ac:dyDescent="0.25">
      <c r="A14964" t="s">
        <v>25412</v>
      </c>
      <c r="B14964" s="5" t="s">
        <v>25413</v>
      </c>
    </row>
    <row r="14965" spans="1:2" x14ac:dyDescent="0.25">
      <c r="A14965" t="s">
        <v>25412</v>
      </c>
      <c r="B14965" s="5" t="s">
        <v>61647</v>
      </c>
    </row>
    <row r="14966" spans="1:2" x14ac:dyDescent="0.25">
      <c r="A14966" t="s">
        <v>25415</v>
      </c>
      <c r="B14966" s="5" t="s">
        <v>25416</v>
      </c>
    </row>
    <row r="14967" spans="1:2" x14ac:dyDescent="0.25">
      <c r="A14967" t="s">
        <v>25417</v>
      </c>
      <c r="B14967" s="5" t="s">
        <v>61648</v>
      </c>
    </row>
    <row r="14968" spans="1:2" x14ac:dyDescent="0.25">
      <c r="A14968" t="s">
        <v>25419</v>
      </c>
      <c r="B14968" s="5" t="s">
        <v>61649</v>
      </c>
    </row>
    <row r="14969" spans="1:2" x14ac:dyDescent="0.25">
      <c r="A14969" t="s">
        <v>25421</v>
      </c>
      <c r="B14969" s="5" t="s">
        <v>61650</v>
      </c>
    </row>
    <row r="14970" spans="1:2" x14ac:dyDescent="0.25">
      <c r="A14970" t="s">
        <v>25423</v>
      </c>
      <c r="B14970" s="5" t="s">
        <v>61651</v>
      </c>
    </row>
    <row r="14971" spans="1:2" x14ac:dyDescent="0.25">
      <c r="A14971" t="s">
        <v>25425</v>
      </c>
      <c r="B14971" s="5" t="s">
        <v>61652</v>
      </c>
    </row>
    <row r="14972" spans="1:2" x14ac:dyDescent="0.25">
      <c r="A14972" t="s">
        <v>25427</v>
      </c>
      <c r="B14972" s="5" t="s">
        <v>25361</v>
      </c>
    </row>
    <row r="14973" spans="1:2" x14ac:dyDescent="0.25">
      <c r="A14973" t="s">
        <v>25428</v>
      </c>
      <c r="B14973" s="5" t="s">
        <v>61653</v>
      </c>
    </row>
    <row r="14974" spans="1:2" x14ac:dyDescent="0.25">
      <c r="A14974" t="s">
        <v>25428</v>
      </c>
      <c r="B14974" s="5" t="s">
        <v>61654</v>
      </c>
    </row>
    <row r="14975" spans="1:2" x14ac:dyDescent="0.25">
      <c r="A14975" t="s">
        <v>25431</v>
      </c>
      <c r="B14975" s="5" t="s">
        <v>61655</v>
      </c>
    </row>
    <row r="14976" spans="1:2" x14ac:dyDescent="0.25">
      <c r="A14976" t="s">
        <v>25431</v>
      </c>
      <c r="B14976" s="5" t="s">
        <v>61656</v>
      </c>
    </row>
    <row r="14977" spans="1:2" x14ac:dyDescent="0.25">
      <c r="A14977" t="s">
        <v>25434</v>
      </c>
      <c r="B14977" s="5" t="s">
        <v>25435</v>
      </c>
    </row>
    <row r="14978" spans="1:2" x14ac:dyDescent="0.25">
      <c r="A14978" t="s">
        <v>25436</v>
      </c>
      <c r="B14978" s="5" t="s">
        <v>61641</v>
      </c>
    </row>
    <row r="14979" spans="1:2" x14ac:dyDescent="0.25">
      <c r="A14979" t="s">
        <v>25438</v>
      </c>
      <c r="B14979" s="5" t="s">
        <v>61657</v>
      </c>
    </row>
    <row r="14980" spans="1:2" x14ac:dyDescent="0.25">
      <c r="A14980" t="s">
        <v>25440</v>
      </c>
      <c r="B14980" s="5" t="s">
        <v>61658</v>
      </c>
    </row>
    <row r="14981" spans="1:2" x14ac:dyDescent="0.25">
      <c r="A14981" t="s">
        <v>25442</v>
      </c>
      <c r="B14981" s="5" t="s">
        <v>25443</v>
      </c>
    </row>
    <row r="14982" spans="1:2" x14ac:dyDescent="0.25">
      <c r="A14982" t="s">
        <v>25444</v>
      </c>
      <c r="B14982" s="5" t="s">
        <v>25445</v>
      </c>
    </row>
    <row r="14983" spans="1:2" x14ac:dyDescent="0.25">
      <c r="A14983" t="s">
        <v>25444</v>
      </c>
      <c r="B14983" s="5" t="s">
        <v>25446</v>
      </c>
    </row>
    <row r="14984" spans="1:2" x14ac:dyDescent="0.25">
      <c r="A14984" t="s">
        <v>25447</v>
      </c>
      <c r="B14984" s="5" t="s">
        <v>61659</v>
      </c>
    </row>
    <row r="14985" spans="1:2" x14ac:dyDescent="0.25">
      <c r="A14985" t="s">
        <v>25449</v>
      </c>
      <c r="B14985" s="5" t="s">
        <v>25450</v>
      </c>
    </row>
    <row r="14986" spans="1:2" x14ac:dyDescent="0.25">
      <c r="A14986" t="s">
        <v>25451</v>
      </c>
      <c r="B14986" s="5" t="s">
        <v>61642</v>
      </c>
    </row>
    <row r="14987" spans="1:2" x14ac:dyDescent="0.25">
      <c r="A14987" t="s">
        <v>25453</v>
      </c>
      <c r="B14987" s="5" t="s">
        <v>61660</v>
      </c>
    </row>
    <row r="14988" spans="1:2" x14ac:dyDescent="0.25">
      <c r="A14988" t="s">
        <v>25455</v>
      </c>
      <c r="B14988" s="5" t="s">
        <v>25456</v>
      </c>
    </row>
    <row r="14989" spans="1:2" x14ac:dyDescent="0.25">
      <c r="A14989" t="s">
        <v>25457</v>
      </c>
      <c r="B14989" s="5" t="s">
        <v>25458</v>
      </c>
    </row>
    <row r="14990" spans="1:2" x14ac:dyDescent="0.25">
      <c r="A14990" t="s">
        <v>25459</v>
      </c>
      <c r="B14990" s="5" t="s">
        <v>61661</v>
      </c>
    </row>
    <row r="14991" spans="1:2" x14ac:dyDescent="0.25">
      <c r="A14991" t="s">
        <v>25461</v>
      </c>
      <c r="B14991" s="5" t="s">
        <v>25462</v>
      </c>
    </row>
    <row r="14992" spans="1:2" x14ac:dyDescent="0.25">
      <c r="A14992" t="s">
        <v>25463</v>
      </c>
      <c r="B14992" s="5" t="s">
        <v>25464</v>
      </c>
    </row>
    <row r="14993" spans="1:2" x14ac:dyDescent="0.25">
      <c r="A14993" t="s">
        <v>25465</v>
      </c>
      <c r="B14993" s="5" t="s">
        <v>25466</v>
      </c>
    </row>
    <row r="14994" spans="1:2" x14ac:dyDescent="0.25">
      <c r="A14994" t="s">
        <v>25467</v>
      </c>
      <c r="B14994" s="5" t="s">
        <v>25468</v>
      </c>
    </row>
    <row r="14995" spans="1:2" x14ac:dyDescent="0.25">
      <c r="A14995" t="s">
        <v>25469</v>
      </c>
      <c r="B14995" s="5" t="s">
        <v>25470</v>
      </c>
    </row>
    <row r="14996" spans="1:2" x14ac:dyDescent="0.25">
      <c r="A14996" t="s">
        <v>25471</v>
      </c>
      <c r="B14996" s="5" t="s">
        <v>25470</v>
      </c>
    </row>
    <row r="14997" spans="1:2" x14ac:dyDescent="0.25">
      <c r="A14997" t="s">
        <v>25472</v>
      </c>
      <c r="B14997" s="5" t="s">
        <v>25473</v>
      </c>
    </row>
    <row r="14998" spans="1:2" x14ac:dyDescent="0.25">
      <c r="A14998" t="s">
        <v>25474</v>
      </c>
      <c r="B14998" s="5" t="s">
        <v>61662</v>
      </c>
    </row>
    <row r="14999" spans="1:2" x14ac:dyDescent="0.25">
      <c r="A14999" t="s">
        <v>25476</v>
      </c>
      <c r="B14999" s="5" t="s">
        <v>25477</v>
      </c>
    </row>
    <row r="15000" spans="1:2" x14ac:dyDescent="0.25">
      <c r="A15000" t="s">
        <v>25478</v>
      </c>
      <c r="B15000" s="5" t="s">
        <v>25479</v>
      </c>
    </row>
    <row r="15001" spans="1:2" x14ac:dyDescent="0.25">
      <c r="A15001" t="s">
        <v>25480</v>
      </c>
      <c r="B15001" s="5" t="s">
        <v>25481</v>
      </c>
    </row>
    <row r="15002" spans="1:2" x14ac:dyDescent="0.25">
      <c r="A15002" t="s">
        <v>25482</v>
      </c>
      <c r="B15002" s="5" t="s">
        <v>25483</v>
      </c>
    </row>
    <row r="15003" spans="1:2" x14ac:dyDescent="0.25">
      <c r="A15003" t="s">
        <v>25484</v>
      </c>
      <c r="B15003" s="5" t="s">
        <v>25485</v>
      </c>
    </row>
    <row r="15004" spans="1:2" x14ac:dyDescent="0.25">
      <c r="A15004" t="s">
        <v>25486</v>
      </c>
      <c r="B15004" s="5" t="s">
        <v>61663</v>
      </c>
    </row>
    <row r="15005" spans="1:2" x14ac:dyDescent="0.25">
      <c r="A15005" t="s">
        <v>25488</v>
      </c>
      <c r="B15005" s="5" t="s">
        <v>25489</v>
      </c>
    </row>
    <row r="15006" spans="1:2" x14ac:dyDescent="0.25">
      <c r="A15006" t="s">
        <v>25490</v>
      </c>
      <c r="B15006" s="5" t="s">
        <v>25491</v>
      </c>
    </row>
    <row r="15007" spans="1:2" x14ac:dyDescent="0.25">
      <c r="A15007" t="s">
        <v>25492</v>
      </c>
      <c r="B15007" s="5" t="s">
        <v>61664</v>
      </c>
    </row>
    <row r="15008" spans="1:2" x14ac:dyDescent="0.25">
      <c r="A15008" t="s">
        <v>25494</v>
      </c>
      <c r="B15008" s="5" t="s">
        <v>61665</v>
      </c>
    </row>
    <row r="15009" spans="1:2" x14ac:dyDescent="0.25">
      <c r="A15009" t="s">
        <v>25496</v>
      </c>
      <c r="B15009" s="5" t="s">
        <v>25497</v>
      </c>
    </row>
    <row r="15010" spans="1:2" x14ac:dyDescent="0.25">
      <c r="A15010" t="s">
        <v>25498</v>
      </c>
      <c r="B15010" s="5" t="s">
        <v>61666</v>
      </c>
    </row>
    <row r="15011" spans="1:2" x14ac:dyDescent="0.25">
      <c r="A15011" t="s">
        <v>25500</v>
      </c>
      <c r="B15011" s="5" t="s">
        <v>25501</v>
      </c>
    </row>
    <row r="15012" spans="1:2" x14ac:dyDescent="0.25">
      <c r="A15012" t="s">
        <v>25502</v>
      </c>
      <c r="B15012" s="5" t="s">
        <v>25503</v>
      </c>
    </row>
    <row r="15013" spans="1:2" x14ac:dyDescent="0.25">
      <c r="A15013" t="s">
        <v>25504</v>
      </c>
      <c r="B15013" s="5" t="s">
        <v>25505</v>
      </c>
    </row>
    <row r="15014" spans="1:2" x14ac:dyDescent="0.25">
      <c r="A15014" t="s">
        <v>25506</v>
      </c>
      <c r="B15014" s="5" t="s">
        <v>61667</v>
      </c>
    </row>
    <row r="15015" spans="1:2" x14ac:dyDescent="0.25">
      <c r="A15015" t="s">
        <v>25508</v>
      </c>
      <c r="B15015" s="5" t="s">
        <v>25509</v>
      </c>
    </row>
    <row r="15016" spans="1:2" x14ac:dyDescent="0.25">
      <c r="A15016" t="s">
        <v>25510</v>
      </c>
      <c r="B15016" s="5" t="s">
        <v>25511</v>
      </c>
    </row>
    <row r="15017" spans="1:2" x14ac:dyDescent="0.25">
      <c r="A15017" t="s">
        <v>25512</v>
      </c>
      <c r="B15017" s="5" t="s">
        <v>61668</v>
      </c>
    </row>
    <row r="15018" spans="1:2" x14ac:dyDescent="0.25">
      <c r="A15018" t="s">
        <v>25514</v>
      </c>
      <c r="B15018" s="5" t="s">
        <v>61669</v>
      </c>
    </row>
    <row r="15019" spans="1:2" x14ac:dyDescent="0.25">
      <c r="A15019" t="s">
        <v>25516</v>
      </c>
      <c r="B15019" s="5" t="s">
        <v>61670</v>
      </c>
    </row>
    <row r="15020" spans="1:2" x14ac:dyDescent="0.25">
      <c r="A15020" t="s">
        <v>25518</v>
      </c>
      <c r="B15020" s="5" t="s">
        <v>25519</v>
      </c>
    </row>
    <row r="15021" spans="1:2" x14ac:dyDescent="0.25">
      <c r="A15021" t="s">
        <v>25520</v>
      </c>
      <c r="B15021" s="5" t="s">
        <v>25521</v>
      </c>
    </row>
    <row r="15022" spans="1:2" x14ac:dyDescent="0.25">
      <c r="A15022" t="s">
        <v>25522</v>
      </c>
      <c r="B15022" s="5" t="s">
        <v>25523</v>
      </c>
    </row>
    <row r="15023" spans="1:2" x14ac:dyDescent="0.25">
      <c r="A15023" t="s">
        <v>25524</v>
      </c>
      <c r="B15023" s="5" t="s">
        <v>25525</v>
      </c>
    </row>
    <row r="15024" spans="1:2" x14ac:dyDescent="0.25">
      <c r="A15024" t="s">
        <v>25526</v>
      </c>
      <c r="B15024" s="5" t="s">
        <v>25527</v>
      </c>
    </row>
    <row r="15025" spans="1:2" x14ac:dyDescent="0.25">
      <c r="A15025" t="s">
        <v>25528</v>
      </c>
      <c r="B15025" s="5" t="s">
        <v>25529</v>
      </c>
    </row>
    <row r="15026" spans="1:2" x14ac:dyDescent="0.25">
      <c r="A15026" t="s">
        <v>25530</v>
      </c>
      <c r="B15026" s="5" t="s">
        <v>25531</v>
      </c>
    </row>
    <row r="15027" spans="1:2" x14ac:dyDescent="0.25">
      <c r="A15027" t="s">
        <v>25532</v>
      </c>
      <c r="B15027" s="5" t="s">
        <v>61671</v>
      </c>
    </row>
    <row r="15028" spans="1:2" x14ac:dyDescent="0.25">
      <c r="A15028" t="s">
        <v>25534</v>
      </c>
      <c r="B15028" s="5" t="s">
        <v>61672</v>
      </c>
    </row>
    <row r="15029" spans="1:2" x14ac:dyDescent="0.25">
      <c r="A15029" t="s">
        <v>25536</v>
      </c>
      <c r="B15029" s="5" t="s">
        <v>25537</v>
      </c>
    </row>
    <row r="15030" spans="1:2" x14ac:dyDescent="0.25">
      <c r="A15030" t="s">
        <v>25538</v>
      </c>
      <c r="B15030" s="5" t="s">
        <v>61673</v>
      </c>
    </row>
    <row r="15031" spans="1:2" x14ac:dyDescent="0.25">
      <c r="A15031" t="s">
        <v>25540</v>
      </c>
      <c r="B15031" s="5" t="s">
        <v>25541</v>
      </c>
    </row>
    <row r="15032" spans="1:2" x14ac:dyDescent="0.25">
      <c r="A15032" t="s">
        <v>25542</v>
      </c>
      <c r="B15032" s="5" t="s">
        <v>61674</v>
      </c>
    </row>
    <row r="15033" spans="1:2" x14ac:dyDescent="0.25">
      <c r="A15033" t="s">
        <v>25544</v>
      </c>
      <c r="B15033" s="5" t="s">
        <v>61675</v>
      </c>
    </row>
    <row r="15034" spans="1:2" x14ac:dyDescent="0.25">
      <c r="A15034" t="s">
        <v>25546</v>
      </c>
      <c r="B15034" s="5" t="s">
        <v>25547</v>
      </c>
    </row>
    <row r="15035" spans="1:2" x14ac:dyDescent="0.25">
      <c r="A15035" t="s">
        <v>25548</v>
      </c>
      <c r="B15035" s="5" t="s">
        <v>25549</v>
      </c>
    </row>
    <row r="15036" spans="1:2" x14ac:dyDescent="0.25">
      <c r="A15036" t="s">
        <v>25550</v>
      </c>
      <c r="B15036" s="5" t="s">
        <v>61676</v>
      </c>
    </row>
    <row r="15037" spans="1:2" x14ac:dyDescent="0.25">
      <c r="A15037" t="s">
        <v>25552</v>
      </c>
      <c r="B15037" s="5" t="s">
        <v>25553</v>
      </c>
    </row>
    <row r="15038" spans="1:2" x14ac:dyDescent="0.25">
      <c r="A15038" t="s">
        <v>25554</v>
      </c>
      <c r="B15038" s="5" t="s">
        <v>25555</v>
      </c>
    </row>
    <row r="15039" spans="1:2" x14ac:dyDescent="0.25">
      <c r="A15039" t="s">
        <v>25556</v>
      </c>
      <c r="B15039" s="5" t="s">
        <v>25557</v>
      </c>
    </row>
    <row r="15040" spans="1:2" x14ac:dyDescent="0.25">
      <c r="A15040" t="s">
        <v>25558</v>
      </c>
      <c r="B15040" s="5" t="s">
        <v>61677</v>
      </c>
    </row>
    <row r="15041" spans="1:2" x14ac:dyDescent="0.25">
      <c r="A15041" t="s">
        <v>25560</v>
      </c>
      <c r="B15041" s="5" t="s">
        <v>25561</v>
      </c>
    </row>
    <row r="15042" spans="1:2" x14ac:dyDescent="0.25">
      <c r="A15042" t="s">
        <v>25562</v>
      </c>
      <c r="B15042" s="5" t="s">
        <v>25563</v>
      </c>
    </row>
    <row r="15043" spans="1:2" x14ac:dyDescent="0.25">
      <c r="A15043" t="s">
        <v>25564</v>
      </c>
      <c r="B15043" s="5" t="s">
        <v>25565</v>
      </c>
    </row>
    <row r="15044" spans="1:2" x14ac:dyDescent="0.25">
      <c r="A15044" t="s">
        <v>25566</v>
      </c>
      <c r="B15044" s="5" t="s">
        <v>25567</v>
      </c>
    </row>
    <row r="15045" spans="1:2" x14ac:dyDescent="0.25">
      <c r="A15045" t="s">
        <v>25568</v>
      </c>
      <c r="B15045" s="5" t="s">
        <v>25569</v>
      </c>
    </row>
    <row r="15046" spans="1:2" x14ac:dyDescent="0.25">
      <c r="A15046" t="s">
        <v>25570</v>
      </c>
      <c r="B15046" s="5" t="s">
        <v>25571</v>
      </c>
    </row>
    <row r="15047" spans="1:2" x14ac:dyDescent="0.25">
      <c r="A15047" t="s">
        <v>25572</v>
      </c>
      <c r="B15047" s="5" t="s">
        <v>25573</v>
      </c>
    </row>
    <row r="15048" spans="1:2" x14ac:dyDescent="0.25">
      <c r="A15048" t="s">
        <v>25574</v>
      </c>
      <c r="B15048" s="5" t="s">
        <v>61674</v>
      </c>
    </row>
    <row r="15049" spans="1:2" x14ac:dyDescent="0.25">
      <c r="A15049" t="s">
        <v>25575</v>
      </c>
      <c r="B15049" s="5" t="s">
        <v>25576</v>
      </c>
    </row>
    <row r="15050" spans="1:2" x14ac:dyDescent="0.25">
      <c r="A15050" t="s">
        <v>25577</v>
      </c>
      <c r="B15050" s="5" t="s">
        <v>25578</v>
      </c>
    </row>
    <row r="15051" spans="1:2" x14ac:dyDescent="0.25">
      <c r="A15051" t="s">
        <v>25579</v>
      </c>
      <c r="B15051" s="5" t="s">
        <v>25580</v>
      </c>
    </row>
    <row r="15052" spans="1:2" x14ac:dyDescent="0.25">
      <c r="A15052" t="s">
        <v>25581</v>
      </c>
      <c r="B15052" s="5" t="s">
        <v>25582</v>
      </c>
    </row>
    <row r="15053" spans="1:2" x14ac:dyDescent="0.25">
      <c r="A15053" t="s">
        <v>25583</v>
      </c>
      <c r="B15053" s="5" t="s">
        <v>25584</v>
      </c>
    </row>
    <row r="15054" spans="1:2" x14ac:dyDescent="0.25">
      <c r="A15054" t="s">
        <v>25585</v>
      </c>
      <c r="B15054" s="5" t="s">
        <v>25580</v>
      </c>
    </row>
    <row r="15055" spans="1:2" x14ac:dyDescent="0.25">
      <c r="A15055" t="s">
        <v>25586</v>
      </c>
      <c r="B15055" s="5" t="s">
        <v>25587</v>
      </c>
    </row>
    <row r="15056" spans="1:2" x14ac:dyDescent="0.25">
      <c r="A15056" t="s">
        <v>25588</v>
      </c>
      <c r="B15056" s="5" t="s">
        <v>25589</v>
      </c>
    </row>
    <row r="15057" spans="1:2" x14ac:dyDescent="0.25">
      <c r="A15057" t="s">
        <v>25590</v>
      </c>
      <c r="B15057" s="5" t="s">
        <v>61671</v>
      </c>
    </row>
    <row r="15058" spans="1:2" x14ac:dyDescent="0.25">
      <c r="A15058" t="s">
        <v>25592</v>
      </c>
      <c r="B15058" s="5" t="s">
        <v>25593</v>
      </c>
    </row>
    <row r="15059" spans="1:2" x14ac:dyDescent="0.25">
      <c r="A15059" t="s">
        <v>25594</v>
      </c>
      <c r="B15059" s="5" t="s">
        <v>61678</v>
      </c>
    </row>
    <row r="15060" spans="1:2" x14ac:dyDescent="0.25">
      <c r="A15060" t="s">
        <v>25596</v>
      </c>
      <c r="B15060" s="5" t="s">
        <v>25597</v>
      </c>
    </row>
    <row r="15061" spans="1:2" x14ac:dyDescent="0.25">
      <c r="A15061" t="s">
        <v>25598</v>
      </c>
      <c r="B15061" s="5" t="s">
        <v>25599</v>
      </c>
    </row>
    <row r="15062" spans="1:2" x14ac:dyDescent="0.25">
      <c r="A15062" t="s">
        <v>25600</v>
      </c>
      <c r="B15062" s="5" t="s">
        <v>25601</v>
      </c>
    </row>
    <row r="15063" spans="1:2" x14ac:dyDescent="0.25">
      <c r="A15063" t="s">
        <v>25602</v>
      </c>
      <c r="B15063" s="5" t="s">
        <v>25603</v>
      </c>
    </row>
    <row r="15064" spans="1:2" x14ac:dyDescent="0.25">
      <c r="A15064" t="s">
        <v>25604</v>
      </c>
      <c r="B15064" s="5" t="s">
        <v>25605</v>
      </c>
    </row>
    <row r="15065" spans="1:2" x14ac:dyDescent="0.25">
      <c r="A15065" t="s">
        <v>25606</v>
      </c>
      <c r="B15065" s="5" t="s">
        <v>61679</v>
      </c>
    </row>
    <row r="15066" spans="1:2" x14ac:dyDescent="0.25">
      <c r="A15066" t="s">
        <v>25608</v>
      </c>
      <c r="B15066" s="5" t="s">
        <v>25609</v>
      </c>
    </row>
    <row r="15067" spans="1:2" x14ac:dyDescent="0.25">
      <c r="A15067" t="s">
        <v>25610</v>
      </c>
      <c r="B15067" s="5" t="s">
        <v>25611</v>
      </c>
    </row>
    <row r="15068" spans="1:2" x14ac:dyDescent="0.25">
      <c r="A15068" t="s">
        <v>25612</v>
      </c>
      <c r="B15068" s="5" t="s">
        <v>61680</v>
      </c>
    </row>
    <row r="15069" spans="1:2" x14ac:dyDescent="0.25">
      <c r="A15069" t="s">
        <v>25614</v>
      </c>
      <c r="B15069" s="5" t="s">
        <v>25615</v>
      </c>
    </row>
    <row r="15070" spans="1:2" x14ac:dyDescent="0.25">
      <c r="A15070" t="s">
        <v>25616</v>
      </c>
      <c r="B15070" s="5" t="s">
        <v>25617</v>
      </c>
    </row>
    <row r="15071" spans="1:2" x14ac:dyDescent="0.25">
      <c r="A15071" t="s">
        <v>25618</v>
      </c>
      <c r="B15071" s="5" t="s">
        <v>25619</v>
      </c>
    </row>
    <row r="15072" spans="1:2" x14ac:dyDescent="0.25">
      <c r="A15072" t="s">
        <v>25620</v>
      </c>
      <c r="B15072" s="5" t="s">
        <v>25599</v>
      </c>
    </row>
    <row r="15073" spans="1:2" x14ac:dyDescent="0.25">
      <c r="A15073" t="s">
        <v>25621</v>
      </c>
      <c r="B15073" s="5" t="s">
        <v>25622</v>
      </c>
    </row>
    <row r="15074" spans="1:2" x14ac:dyDescent="0.25">
      <c r="A15074" t="s">
        <v>25621</v>
      </c>
      <c r="B15074" s="5" t="s">
        <v>25623</v>
      </c>
    </row>
    <row r="15075" spans="1:2" x14ac:dyDescent="0.25">
      <c r="A15075" t="s">
        <v>25624</v>
      </c>
      <c r="B15075" s="5" t="s">
        <v>25625</v>
      </c>
    </row>
    <row r="15076" spans="1:2" x14ac:dyDescent="0.25">
      <c r="A15076" t="s">
        <v>25626</v>
      </c>
      <c r="B15076" s="5" t="s">
        <v>25627</v>
      </c>
    </row>
    <row r="15077" spans="1:2" x14ac:dyDescent="0.25">
      <c r="A15077" t="s">
        <v>25628</v>
      </c>
      <c r="B15077" s="5" t="s">
        <v>61681</v>
      </c>
    </row>
    <row r="15078" spans="1:2" x14ac:dyDescent="0.25">
      <c r="A15078" t="s">
        <v>25630</v>
      </c>
      <c r="B15078" s="5" t="s">
        <v>61682</v>
      </c>
    </row>
    <row r="15079" spans="1:2" x14ac:dyDescent="0.25">
      <c r="A15079" t="s">
        <v>25630</v>
      </c>
      <c r="B15079" s="5" t="s">
        <v>61682</v>
      </c>
    </row>
    <row r="15080" spans="1:2" x14ac:dyDescent="0.25">
      <c r="A15080" t="s">
        <v>25633</v>
      </c>
      <c r="B15080" s="5" t="s">
        <v>25634</v>
      </c>
    </row>
    <row r="15081" spans="1:2" x14ac:dyDescent="0.25">
      <c r="A15081" t="s">
        <v>25635</v>
      </c>
      <c r="B15081" s="5" t="s">
        <v>25636</v>
      </c>
    </row>
    <row r="15082" spans="1:2" x14ac:dyDescent="0.25">
      <c r="A15082" t="s">
        <v>25637</v>
      </c>
      <c r="B15082" s="5" t="s">
        <v>25638</v>
      </c>
    </row>
    <row r="15083" spans="1:2" x14ac:dyDescent="0.25">
      <c r="A15083" t="s">
        <v>25639</v>
      </c>
      <c r="B15083" s="5" t="s">
        <v>25640</v>
      </c>
    </row>
    <row r="15084" spans="1:2" x14ac:dyDescent="0.25">
      <c r="A15084" t="s">
        <v>25641</v>
      </c>
      <c r="B15084" s="5" t="s">
        <v>25642</v>
      </c>
    </row>
    <row r="15085" spans="1:2" x14ac:dyDescent="0.25">
      <c r="A15085" t="s">
        <v>25637</v>
      </c>
      <c r="B15085" s="5" t="s">
        <v>61683</v>
      </c>
    </row>
    <row r="15086" spans="1:2" x14ac:dyDescent="0.25">
      <c r="A15086" t="s">
        <v>25639</v>
      </c>
      <c r="B15086" s="5" t="s">
        <v>61684</v>
      </c>
    </row>
    <row r="15087" spans="1:2" x14ac:dyDescent="0.25">
      <c r="A15087" t="s">
        <v>25641</v>
      </c>
      <c r="B15087" s="5" t="s">
        <v>61685</v>
      </c>
    </row>
    <row r="15088" spans="1:2" x14ac:dyDescent="0.25">
      <c r="A15088" t="s">
        <v>25646</v>
      </c>
      <c r="B15088" s="5" t="s">
        <v>61686</v>
      </c>
    </row>
    <row r="15089" spans="1:2" x14ac:dyDescent="0.25">
      <c r="A15089" t="s">
        <v>25648</v>
      </c>
      <c r="B15089" s="5" t="s">
        <v>61687</v>
      </c>
    </row>
    <row r="15090" spans="1:2" x14ac:dyDescent="0.25">
      <c r="A15090" t="s">
        <v>25650</v>
      </c>
      <c r="B15090" s="5" t="s">
        <v>61688</v>
      </c>
    </row>
    <row r="15091" spans="1:2" x14ac:dyDescent="0.25">
      <c r="A15091" t="s">
        <v>25652</v>
      </c>
      <c r="B15091" s="5" t="s">
        <v>25653</v>
      </c>
    </row>
    <row r="15092" spans="1:2" x14ac:dyDescent="0.25">
      <c r="A15092" t="s">
        <v>25654</v>
      </c>
      <c r="B15092" s="5" t="s">
        <v>56568</v>
      </c>
    </row>
    <row r="15093" spans="1:2" x14ac:dyDescent="0.25">
      <c r="A15093" t="s">
        <v>25655</v>
      </c>
      <c r="B15093" s="5" t="s">
        <v>25656</v>
      </c>
    </row>
    <row r="15094" spans="1:2" x14ac:dyDescent="0.25">
      <c r="A15094" t="s">
        <v>25657</v>
      </c>
      <c r="B15094" s="5" t="s">
        <v>25658</v>
      </c>
    </row>
    <row r="15095" spans="1:2" x14ac:dyDescent="0.25">
      <c r="A15095" t="s">
        <v>25659</v>
      </c>
      <c r="B15095" s="5" t="s">
        <v>61689</v>
      </c>
    </row>
    <row r="15096" spans="1:2" x14ac:dyDescent="0.25">
      <c r="A15096" t="s">
        <v>25661</v>
      </c>
      <c r="B15096" s="5" t="s">
        <v>25662</v>
      </c>
    </row>
    <row r="15097" spans="1:2" x14ac:dyDescent="0.25">
      <c r="A15097" t="s">
        <v>25663</v>
      </c>
      <c r="B15097" s="5" t="s">
        <v>56568</v>
      </c>
    </row>
    <row r="15098" spans="1:2" x14ac:dyDescent="0.25">
      <c r="A15098" t="s">
        <v>25664</v>
      </c>
      <c r="B15098" s="5" t="s">
        <v>25665</v>
      </c>
    </row>
    <row r="15099" spans="1:2" x14ac:dyDescent="0.25">
      <c r="A15099" t="s">
        <v>25666</v>
      </c>
      <c r="B15099" s="5" t="s">
        <v>25667</v>
      </c>
    </row>
    <row r="15100" spans="1:2" x14ac:dyDescent="0.25">
      <c r="A15100" t="s">
        <v>25668</v>
      </c>
      <c r="B15100" s="5" t="s">
        <v>25669</v>
      </c>
    </row>
    <row r="15101" spans="1:2" x14ac:dyDescent="0.25">
      <c r="A15101" t="s">
        <v>25670</v>
      </c>
      <c r="B15101" s="5" t="s">
        <v>61690</v>
      </c>
    </row>
    <row r="15102" spans="1:2" x14ac:dyDescent="0.25">
      <c r="A15102" t="s">
        <v>12670</v>
      </c>
      <c r="B15102" s="5" t="s">
        <v>61691</v>
      </c>
    </row>
    <row r="15103" spans="1:2" x14ac:dyDescent="0.25">
      <c r="A15103" t="s">
        <v>12670</v>
      </c>
      <c r="B15103" s="5" t="s">
        <v>61692</v>
      </c>
    </row>
    <row r="15104" spans="1:2" x14ac:dyDescent="0.25">
      <c r="A15104" t="s">
        <v>25674</v>
      </c>
      <c r="B15104" s="5" t="s">
        <v>61693</v>
      </c>
    </row>
    <row r="15105" spans="1:2" x14ac:dyDescent="0.25">
      <c r="A15105" t="s">
        <v>25676</v>
      </c>
      <c r="B15105" s="5" t="s">
        <v>25677</v>
      </c>
    </row>
    <row r="15106" spans="1:2" x14ac:dyDescent="0.25">
      <c r="A15106" t="s">
        <v>25678</v>
      </c>
      <c r="B15106" s="5" t="s">
        <v>25679</v>
      </c>
    </row>
    <row r="15107" spans="1:2" x14ac:dyDescent="0.25">
      <c r="A15107" t="s">
        <v>25680</v>
      </c>
      <c r="B15107" s="5" t="s">
        <v>61694</v>
      </c>
    </row>
    <row r="15108" spans="1:2" x14ac:dyDescent="0.25">
      <c r="A15108" t="s">
        <v>25682</v>
      </c>
      <c r="B15108" s="5" t="s">
        <v>25683</v>
      </c>
    </row>
    <row r="15109" spans="1:2" x14ac:dyDescent="0.25">
      <c r="A15109" t="s">
        <v>25684</v>
      </c>
      <c r="B15109" s="5" t="s">
        <v>61695</v>
      </c>
    </row>
    <row r="15110" spans="1:2" x14ac:dyDescent="0.25">
      <c r="A15110" t="s">
        <v>25684</v>
      </c>
      <c r="B15110" s="5" t="s">
        <v>61696</v>
      </c>
    </row>
    <row r="15111" spans="1:2" x14ac:dyDescent="0.25">
      <c r="A15111" t="s">
        <v>25687</v>
      </c>
      <c r="B15111" s="5" t="s">
        <v>25688</v>
      </c>
    </row>
    <row r="15112" spans="1:2" x14ac:dyDescent="0.25">
      <c r="A15112" t="s">
        <v>25689</v>
      </c>
      <c r="B15112" s="5" t="s">
        <v>25690</v>
      </c>
    </row>
    <row r="15113" spans="1:2" x14ac:dyDescent="0.25">
      <c r="A15113" t="s">
        <v>25691</v>
      </c>
      <c r="B15113" s="5" t="s">
        <v>56568</v>
      </c>
    </row>
    <row r="15114" spans="1:2" x14ac:dyDescent="0.25">
      <c r="A15114" t="s">
        <v>25692</v>
      </c>
      <c r="B15114" s="5" t="s">
        <v>56568</v>
      </c>
    </row>
    <row r="15115" spans="1:2" x14ac:dyDescent="0.25">
      <c r="A15115" t="s">
        <v>25693</v>
      </c>
      <c r="B15115" s="5" t="s">
        <v>61697</v>
      </c>
    </row>
    <row r="15116" spans="1:2" x14ac:dyDescent="0.25">
      <c r="A15116" t="s">
        <v>25695</v>
      </c>
      <c r="B15116" s="5" t="s">
        <v>25696</v>
      </c>
    </row>
    <row r="15117" spans="1:2" x14ac:dyDescent="0.25">
      <c r="A15117" t="s">
        <v>25697</v>
      </c>
      <c r="B15117" s="5" t="s">
        <v>25698</v>
      </c>
    </row>
    <row r="15118" spans="1:2" x14ac:dyDescent="0.25">
      <c r="A15118" t="s">
        <v>25699</v>
      </c>
      <c r="B15118" s="5" t="s">
        <v>25700</v>
      </c>
    </row>
    <row r="15119" spans="1:2" x14ac:dyDescent="0.25">
      <c r="A15119" t="s">
        <v>25701</v>
      </c>
      <c r="B15119" s="5" t="s">
        <v>61698</v>
      </c>
    </row>
    <row r="15120" spans="1:2" x14ac:dyDescent="0.25">
      <c r="A15120" t="s">
        <v>25703</v>
      </c>
      <c r="B15120" s="5" t="s">
        <v>25704</v>
      </c>
    </row>
    <row r="15121" spans="1:2" x14ac:dyDescent="0.25">
      <c r="A15121" t="s">
        <v>25705</v>
      </c>
      <c r="B15121" s="5" t="s">
        <v>61699</v>
      </c>
    </row>
    <row r="15122" spans="1:2" x14ac:dyDescent="0.25">
      <c r="A15122" t="s">
        <v>25707</v>
      </c>
      <c r="B15122" s="5" t="s">
        <v>25708</v>
      </c>
    </row>
    <row r="15123" spans="1:2" x14ac:dyDescent="0.25">
      <c r="A15123" t="s">
        <v>25709</v>
      </c>
      <c r="B15123" s="5" t="s">
        <v>25710</v>
      </c>
    </row>
    <row r="15124" spans="1:2" x14ac:dyDescent="0.25">
      <c r="A15124" t="s">
        <v>25711</v>
      </c>
      <c r="B15124" s="5" t="s">
        <v>25712</v>
      </c>
    </row>
    <row r="15125" spans="1:2" x14ac:dyDescent="0.25">
      <c r="A15125" t="s">
        <v>25713</v>
      </c>
      <c r="B15125" s="5" t="s">
        <v>25714</v>
      </c>
    </row>
    <row r="15126" spans="1:2" x14ac:dyDescent="0.25">
      <c r="A15126" t="s">
        <v>25715</v>
      </c>
      <c r="B15126" s="5" t="s">
        <v>25716</v>
      </c>
    </row>
    <row r="15127" spans="1:2" x14ac:dyDescent="0.25">
      <c r="A15127" t="s">
        <v>25717</v>
      </c>
      <c r="B15127" s="5" t="s">
        <v>25718</v>
      </c>
    </row>
    <row r="15128" spans="1:2" x14ac:dyDescent="0.25">
      <c r="A15128" t="s">
        <v>25719</v>
      </c>
      <c r="B15128" s="5" t="s">
        <v>25720</v>
      </c>
    </row>
    <row r="15129" spans="1:2" x14ac:dyDescent="0.25">
      <c r="A15129" t="s">
        <v>25721</v>
      </c>
      <c r="B15129" s="5" t="s">
        <v>25722</v>
      </c>
    </row>
    <row r="15130" spans="1:2" x14ac:dyDescent="0.25">
      <c r="A15130" t="s">
        <v>25723</v>
      </c>
      <c r="B15130" s="5" t="s">
        <v>61700</v>
      </c>
    </row>
    <row r="15131" spans="1:2" x14ac:dyDescent="0.25">
      <c r="A15131" t="s">
        <v>25725</v>
      </c>
      <c r="B15131" s="5" t="s">
        <v>25726</v>
      </c>
    </row>
    <row r="15132" spans="1:2" x14ac:dyDescent="0.25">
      <c r="A15132" t="s">
        <v>25727</v>
      </c>
      <c r="B15132" s="5" t="s">
        <v>25728</v>
      </c>
    </row>
    <row r="15133" spans="1:2" x14ac:dyDescent="0.25">
      <c r="A15133" t="s">
        <v>25729</v>
      </c>
      <c r="B15133" s="5" t="s">
        <v>25730</v>
      </c>
    </row>
    <row r="15134" spans="1:2" x14ac:dyDescent="0.25">
      <c r="A15134" t="s">
        <v>25731</v>
      </c>
      <c r="B15134" s="5" t="s">
        <v>61701</v>
      </c>
    </row>
    <row r="15135" spans="1:2" x14ac:dyDescent="0.25">
      <c r="A15135" t="s">
        <v>25733</v>
      </c>
      <c r="B15135" s="5" t="s">
        <v>25734</v>
      </c>
    </row>
    <row r="15136" spans="1:2" x14ac:dyDescent="0.25">
      <c r="A15136" t="s">
        <v>25735</v>
      </c>
      <c r="B15136" s="5" t="s">
        <v>61702</v>
      </c>
    </row>
    <row r="15137" spans="1:2" x14ac:dyDescent="0.25">
      <c r="A15137" t="s">
        <v>25737</v>
      </c>
      <c r="B15137" s="5" t="s">
        <v>25738</v>
      </c>
    </row>
    <row r="15138" spans="1:2" x14ac:dyDescent="0.25">
      <c r="A15138" t="s">
        <v>25739</v>
      </c>
      <c r="B15138" s="5" t="s">
        <v>61703</v>
      </c>
    </row>
    <row r="15139" spans="1:2" x14ac:dyDescent="0.25">
      <c r="A15139" t="s">
        <v>25741</v>
      </c>
      <c r="B15139" s="5" t="s">
        <v>25742</v>
      </c>
    </row>
    <row r="15140" spans="1:2" x14ac:dyDescent="0.25">
      <c r="A15140" t="s">
        <v>25743</v>
      </c>
      <c r="B15140" s="5" t="s">
        <v>25744</v>
      </c>
    </row>
    <row r="15141" spans="1:2" x14ac:dyDescent="0.25">
      <c r="A15141" t="s">
        <v>25745</v>
      </c>
      <c r="B15141" s="5" t="s">
        <v>25746</v>
      </c>
    </row>
    <row r="15142" spans="1:2" x14ac:dyDescent="0.25">
      <c r="A15142" t="s">
        <v>25747</v>
      </c>
      <c r="B15142" s="5" t="s">
        <v>25748</v>
      </c>
    </row>
    <row r="15143" spans="1:2" x14ac:dyDescent="0.25">
      <c r="A15143" t="s">
        <v>25749</v>
      </c>
      <c r="B15143" s="5" t="s">
        <v>25750</v>
      </c>
    </row>
    <row r="15144" spans="1:2" x14ac:dyDescent="0.25">
      <c r="A15144" t="s">
        <v>25751</v>
      </c>
      <c r="B15144" s="5" t="s">
        <v>25752</v>
      </c>
    </row>
    <row r="15145" spans="1:2" x14ac:dyDescent="0.25">
      <c r="A15145" t="s">
        <v>25753</v>
      </c>
      <c r="B15145" s="5" t="s">
        <v>61704</v>
      </c>
    </row>
    <row r="15146" spans="1:2" x14ac:dyDescent="0.25">
      <c r="A15146" t="s">
        <v>25755</v>
      </c>
      <c r="B15146" s="5" t="s">
        <v>25756</v>
      </c>
    </row>
    <row r="15147" spans="1:2" x14ac:dyDescent="0.25">
      <c r="A15147" t="s">
        <v>25757</v>
      </c>
      <c r="B15147" s="5" t="s">
        <v>25758</v>
      </c>
    </row>
    <row r="15148" spans="1:2" x14ac:dyDescent="0.25">
      <c r="A15148" t="s">
        <v>25759</v>
      </c>
      <c r="B15148" s="5" t="s">
        <v>61705</v>
      </c>
    </row>
    <row r="15149" spans="1:2" x14ac:dyDescent="0.25">
      <c r="A15149" t="s">
        <v>25761</v>
      </c>
      <c r="B15149" s="5" t="s">
        <v>61706</v>
      </c>
    </row>
    <row r="15150" spans="1:2" x14ac:dyDescent="0.25">
      <c r="A15150" t="s">
        <v>25763</v>
      </c>
      <c r="B15150" s="5" t="s">
        <v>25764</v>
      </c>
    </row>
    <row r="15151" spans="1:2" x14ac:dyDescent="0.25">
      <c r="A15151" t="s">
        <v>25765</v>
      </c>
      <c r="B15151" s="5" t="s">
        <v>25766</v>
      </c>
    </row>
    <row r="15152" spans="1:2" x14ac:dyDescent="0.25">
      <c r="A15152" t="s">
        <v>25767</v>
      </c>
      <c r="B15152" s="5" t="s">
        <v>25718</v>
      </c>
    </row>
    <row r="15153" spans="1:2" x14ac:dyDescent="0.25">
      <c r="A15153" t="s">
        <v>25768</v>
      </c>
      <c r="B15153" s="5" t="s">
        <v>25769</v>
      </c>
    </row>
    <row r="15154" spans="1:2" x14ac:dyDescent="0.25">
      <c r="A15154" t="s">
        <v>25768</v>
      </c>
      <c r="B15154" s="5" t="s">
        <v>25769</v>
      </c>
    </row>
    <row r="15155" spans="1:2" x14ac:dyDescent="0.25">
      <c r="A15155" t="s">
        <v>25771</v>
      </c>
      <c r="B15155" s="5" t="s">
        <v>61707</v>
      </c>
    </row>
    <row r="15156" spans="1:2" x14ac:dyDescent="0.25">
      <c r="A15156" t="s">
        <v>25773</v>
      </c>
      <c r="B15156" s="5" t="s">
        <v>61708</v>
      </c>
    </row>
    <row r="15157" spans="1:2" x14ac:dyDescent="0.25">
      <c r="A15157" t="s">
        <v>25775</v>
      </c>
      <c r="B15157" s="5" t="s">
        <v>61709</v>
      </c>
    </row>
    <row r="15158" spans="1:2" x14ac:dyDescent="0.25">
      <c r="A15158" t="s">
        <v>25777</v>
      </c>
      <c r="B15158" s="5" t="s">
        <v>61710</v>
      </c>
    </row>
    <row r="15159" spans="1:2" x14ac:dyDescent="0.25">
      <c r="A15159" t="s">
        <v>25779</v>
      </c>
      <c r="B15159" s="5" t="s">
        <v>61711</v>
      </c>
    </row>
    <row r="15160" spans="1:2" x14ac:dyDescent="0.25">
      <c r="A15160" t="s">
        <v>25781</v>
      </c>
      <c r="B15160" s="5" t="s">
        <v>25782</v>
      </c>
    </row>
    <row r="15161" spans="1:2" x14ac:dyDescent="0.25">
      <c r="A15161" t="s">
        <v>25783</v>
      </c>
      <c r="B15161" s="5" t="s">
        <v>25784</v>
      </c>
    </row>
    <row r="15162" spans="1:2" x14ac:dyDescent="0.25">
      <c r="A15162" t="s">
        <v>25785</v>
      </c>
      <c r="B15162" s="5" t="s">
        <v>25786</v>
      </c>
    </row>
    <row r="15163" spans="1:2" x14ac:dyDescent="0.25">
      <c r="A15163" t="s">
        <v>25787</v>
      </c>
      <c r="B15163" s="5" t="s">
        <v>25788</v>
      </c>
    </row>
    <row r="15164" spans="1:2" x14ac:dyDescent="0.25">
      <c r="A15164" t="s">
        <v>25789</v>
      </c>
      <c r="B15164" s="5" t="s">
        <v>25790</v>
      </c>
    </row>
    <row r="15165" spans="1:2" x14ac:dyDescent="0.25">
      <c r="A15165" t="s">
        <v>25791</v>
      </c>
      <c r="B15165" s="5" t="s">
        <v>25792</v>
      </c>
    </row>
    <row r="15166" spans="1:2" x14ac:dyDescent="0.25">
      <c r="A15166" t="s">
        <v>25791</v>
      </c>
      <c r="B15166" s="5" t="s">
        <v>25793</v>
      </c>
    </row>
    <row r="15167" spans="1:2" x14ac:dyDescent="0.25">
      <c r="A15167" t="s">
        <v>25794</v>
      </c>
      <c r="B15167" s="5" t="s">
        <v>61712</v>
      </c>
    </row>
    <row r="15168" spans="1:2" x14ac:dyDescent="0.25">
      <c r="A15168" t="s">
        <v>25796</v>
      </c>
      <c r="B15168" s="5" t="s">
        <v>61713</v>
      </c>
    </row>
    <row r="15169" spans="1:2" x14ac:dyDescent="0.25">
      <c r="A15169" t="s">
        <v>25798</v>
      </c>
      <c r="B15169" s="5" t="s">
        <v>25799</v>
      </c>
    </row>
    <row r="15170" spans="1:2" x14ac:dyDescent="0.25">
      <c r="A15170" t="s">
        <v>25800</v>
      </c>
      <c r="B15170" s="5" t="s">
        <v>25801</v>
      </c>
    </row>
    <row r="15171" spans="1:2" x14ac:dyDescent="0.25">
      <c r="A15171" t="s">
        <v>25802</v>
      </c>
      <c r="B15171" s="5" t="s">
        <v>61714</v>
      </c>
    </row>
    <row r="15172" spans="1:2" x14ac:dyDescent="0.25">
      <c r="A15172" t="s">
        <v>25804</v>
      </c>
      <c r="B15172" s="5" t="s">
        <v>61715</v>
      </c>
    </row>
    <row r="15173" spans="1:2" x14ac:dyDescent="0.25">
      <c r="A15173" t="s">
        <v>25806</v>
      </c>
      <c r="B15173" s="5" t="s">
        <v>25807</v>
      </c>
    </row>
    <row r="15174" spans="1:2" x14ac:dyDescent="0.25">
      <c r="A15174" t="s">
        <v>25808</v>
      </c>
      <c r="B15174" s="5" t="s">
        <v>25809</v>
      </c>
    </row>
    <row r="15175" spans="1:2" x14ac:dyDescent="0.25">
      <c r="A15175" t="s">
        <v>25810</v>
      </c>
      <c r="B15175" s="5" t="s">
        <v>25811</v>
      </c>
    </row>
    <row r="15176" spans="1:2" x14ac:dyDescent="0.25">
      <c r="A15176" t="s">
        <v>25812</v>
      </c>
      <c r="B15176" s="5" t="s">
        <v>61716</v>
      </c>
    </row>
    <row r="15177" spans="1:2" x14ac:dyDescent="0.25">
      <c r="A15177" t="s">
        <v>25814</v>
      </c>
      <c r="B15177" s="5" t="s">
        <v>25815</v>
      </c>
    </row>
    <row r="15178" spans="1:2" x14ac:dyDescent="0.25">
      <c r="A15178" t="s">
        <v>25816</v>
      </c>
      <c r="B15178" s="5" t="s">
        <v>25817</v>
      </c>
    </row>
    <row r="15179" spans="1:2" x14ac:dyDescent="0.25">
      <c r="A15179" t="s">
        <v>25818</v>
      </c>
      <c r="B15179" s="5" t="s">
        <v>25819</v>
      </c>
    </row>
    <row r="15180" spans="1:2" x14ac:dyDescent="0.25">
      <c r="A15180" t="s">
        <v>25820</v>
      </c>
      <c r="B15180" s="5" t="s">
        <v>61717</v>
      </c>
    </row>
    <row r="15181" spans="1:2" x14ac:dyDescent="0.25">
      <c r="A15181" t="s">
        <v>25822</v>
      </c>
      <c r="B15181" s="5" t="s">
        <v>61718</v>
      </c>
    </row>
    <row r="15182" spans="1:2" x14ac:dyDescent="0.25">
      <c r="A15182" t="s">
        <v>25824</v>
      </c>
      <c r="B15182" s="5" t="s">
        <v>61719</v>
      </c>
    </row>
    <row r="15183" spans="1:2" x14ac:dyDescent="0.25">
      <c r="A15183" t="s">
        <v>25826</v>
      </c>
      <c r="B15183" s="5" t="s">
        <v>25827</v>
      </c>
    </row>
    <row r="15184" spans="1:2" x14ac:dyDescent="0.25">
      <c r="A15184" t="s">
        <v>25828</v>
      </c>
      <c r="B15184" s="5" t="s">
        <v>25829</v>
      </c>
    </row>
    <row r="15185" spans="1:2" x14ac:dyDescent="0.25">
      <c r="A15185" t="s">
        <v>25830</v>
      </c>
      <c r="B15185" s="5" t="s">
        <v>25831</v>
      </c>
    </row>
    <row r="15186" spans="1:2" x14ac:dyDescent="0.25">
      <c r="A15186" t="s">
        <v>25832</v>
      </c>
      <c r="B15186" s="5" t="s">
        <v>25833</v>
      </c>
    </row>
    <row r="15187" spans="1:2" x14ac:dyDescent="0.25">
      <c r="A15187" t="s">
        <v>25834</v>
      </c>
      <c r="B15187" s="5" t="s">
        <v>25835</v>
      </c>
    </row>
    <row r="15188" spans="1:2" x14ac:dyDescent="0.25">
      <c r="A15188" t="s">
        <v>25836</v>
      </c>
      <c r="B15188" s="5" t="s">
        <v>25837</v>
      </c>
    </row>
    <row r="15189" spans="1:2" x14ac:dyDescent="0.25">
      <c r="A15189" t="s">
        <v>25838</v>
      </c>
      <c r="B15189" s="5" t="s">
        <v>25839</v>
      </c>
    </row>
    <row r="15190" spans="1:2" x14ac:dyDescent="0.25">
      <c r="A15190" t="s">
        <v>25840</v>
      </c>
      <c r="B15190" s="5" t="s">
        <v>61720</v>
      </c>
    </row>
    <row r="15191" spans="1:2" x14ac:dyDescent="0.25">
      <c r="A15191" t="s">
        <v>25842</v>
      </c>
      <c r="B15191" s="5" t="s">
        <v>25843</v>
      </c>
    </row>
    <row r="15192" spans="1:2" x14ac:dyDescent="0.25">
      <c r="A15192" t="s">
        <v>25844</v>
      </c>
      <c r="B15192" s="5" t="s">
        <v>25845</v>
      </c>
    </row>
    <row r="15193" spans="1:2" x14ac:dyDescent="0.25">
      <c r="A15193" t="s">
        <v>25846</v>
      </c>
      <c r="B15193" s="5" t="s">
        <v>25847</v>
      </c>
    </row>
    <row r="15194" spans="1:2" x14ac:dyDescent="0.25">
      <c r="A15194" t="s">
        <v>25848</v>
      </c>
      <c r="B15194" s="5" t="s">
        <v>25849</v>
      </c>
    </row>
    <row r="15195" spans="1:2" x14ac:dyDescent="0.25">
      <c r="A15195" t="s">
        <v>25850</v>
      </c>
      <c r="B15195" s="5" t="s">
        <v>25851</v>
      </c>
    </row>
    <row r="15196" spans="1:2" x14ac:dyDescent="0.25">
      <c r="A15196" t="s">
        <v>25852</v>
      </c>
      <c r="B15196" s="5" t="s">
        <v>61721</v>
      </c>
    </row>
    <row r="15197" spans="1:2" x14ac:dyDescent="0.25">
      <c r="A15197" t="s">
        <v>25854</v>
      </c>
      <c r="B15197" s="5" t="s">
        <v>25855</v>
      </c>
    </row>
    <row r="15198" spans="1:2" x14ac:dyDescent="0.25">
      <c r="A15198" t="s">
        <v>25856</v>
      </c>
      <c r="B15198" s="5" t="s">
        <v>25857</v>
      </c>
    </row>
    <row r="15199" spans="1:2" x14ac:dyDescent="0.25">
      <c r="A15199" t="s">
        <v>25858</v>
      </c>
      <c r="B15199" s="5" t="s">
        <v>61722</v>
      </c>
    </row>
    <row r="15200" spans="1:2" x14ac:dyDescent="0.25">
      <c r="A15200" t="s">
        <v>25860</v>
      </c>
      <c r="B15200" s="5" t="s">
        <v>25861</v>
      </c>
    </row>
    <row r="15201" spans="1:2" x14ac:dyDescent="0.25">
      <c r="A15201" t="s">
        <v>25862</v>
      </c>
      <c r="B15201" s="5" t="s">
        <v>61723</v>
      </c>
    </row>
    <row r="15202" spans="1:2" x14ac:dyDescent="0.25">
      <c r="A15202" t="s">
        <v>25864</v>
      </c>
      <c r="B15202" s="5" t="s">
        <v>25865</v>
      </c>
    </row>
    <row r="15203" spans="1:2" x14ac:dyDescent="0.25">
      <c r="A15203" t="s">
        <v>25866</v>
      </c>
      <c r="B15203" s="5" t="s">
        <v>25867</v>
      </c>
    </row>
    <row r="15204" spans="1:2" x14ac:dyDescent="0.25">
      <c r="A15204" t="s">
        <v>25868</v>
      </c>
      <c r="B15204" s="5" t="s">
        <v>25869</v>
      </c>
    </row>
    <row r="15205" spans="1:2" x14ac:dyDescent="0.25">
      <c r="A15205" t="s">
        <v>25870</v>
      </c>
      <c r="B15205" s="5" t="s">
        <v>25871</v>
      </c>
    </row>
    <row r="15206" spans="1:2" x14ac:dyDescent="0.25">
      <c r="A15206" t="s">
        <v>25872</v>
      </c>
      <c r="B15206" s="5" t="s">
        <v>25873</v>
      </c>
    </row>
    <row r="15207" spans="1:2" x14ac:dyDescent="0.25">
      <c r="A15207" t="s">
        <v>25874</v>
      </c>
      <c r="B15207" s="5" t="s">
        <v>61724</v>
      </c>
    </row>
    <row r="15208" spans="1:2" x14ac:dyDescent="0.25">
      <c r="A15208" t="s">
        <v>25876</v>
      </c>
      <c r="B15208" s="5" t="s">
        <v>25877</v>
      </c>
    </row>
    <row r="15209" spans="1:2" x14ac:dyDescent="0.25">
      <c r="A15209" t="s">
        <v>25878</v>
      </c>
      <c r="B15209" s="5" t="s">
        <v>25879</v>
      </c>
    </row>
    <row r="15210" spans="1:2" x14ac:dyDescent="0.25">
      <c r="A15210" t="s">
        <v>25880</v>
      </c>
      <c r="B15210" s="5" t="s">
        <v>25881</v>
      </c>
    </row>
    <row r="15211" spans="1:2" x14ac:dyDescent="0.25">
      <c r="A15211" t="s">
        <v>25882</v>
      </c>
      <c r="B15211" s="5" t="s">
        <v>25883</v>
      </c>
    </row>
    <row r="15212" spans="1:2" x14ac:dyDescent="0.25">
      <c r="A15212" t="s">
        <v>25884</v>
      </c>
      <c r="B15212" s="5" t="s">
        <v>25811</v>
      </c>
    </row>
    <row r="15213" spans="1:2" x14ac:dyDescent="0.25">
      <c r="A15213" t="s">
        <v>25885</v>
      </c>
      <c r="B15213" s="5" t="s">
        <v>25886</v>
      </c>
    </row>
    <row r="15214" spans="1:2" x14ac:dyDescent="0.25">
      <c r="A15214" t="s">
        <v>25887</v>
      </c>
      <c r="B15214" s="5" t="s">
        <v>25888</v>
      </c>
    </row>
    <row r="15215" spans="1:2" x14ac:dyDescent="0.25">
      <c r="A15215" t="s">
        <v>25889</v>
      </c>
      <c r="B15215" s="5" t="s">
        <v>61725</v>
      </c>
    </row>
    <row r="15216" spans="1:2" x14ac:dyDescent="0.25">
      <c r="A15216" t="s">
        <v>25891</v>
      </c>
      <c r="B15216" s="5" t="s">
        <v>25892</v>
      </c>
    </row>
    <row r="15217" spans="1:2" x14ac:dyDescent="0.25">
      <c r="A15217" t="s">
        <v>25893</v>
      </c>
      <c r="B15217" s="5" t="s">
        <v>25894</v>
      </c>
    </row>
    <row r="15218" spans="1:2" x14ac:dyDescent="0.25">
      <c r="A15218" t="s">
        <v>25895</v>
      </c>
      <c r="B15218" s="5" t="s">
        <v>25896</v>
      </c>
    </row>
    <row r="15219" spans="1:2" x14ac:dyDescent="0.25">
      <c r="A15219" t="s">
        <v>25897</v>
      </c>
      <c r="B15219" s="5" t="s">
        <v>25898</v>
      </c>
    </row>
    <row r="15220" spans="1:2" x14ac:dyDescent="0.25">
      <c r="A15220" t="s">
        <v>25899</v>
      </c>
      <c r="B15220" s="5" t="s">
        <v>25788</v>
      </c>
    </row>
    <row r="15221" spans="1:2" x14ac:dyDescent="0.25">
      <c r="A15221" t="s">
        <v>25901</v>
      </c>
      <c r="B15221" s="5" t="s">
        <v>25902</v>
      </c>
    </row>
    <row r="15222" spans="1:2" x14ac:dyDescent="0.25">
      <c r="A15222" t="s">
        <v>25903</v>
      </c>
      <c r="B15222" s="5" t="s">
        <v>25902</v>
      </c>
    </row>
    <row r="15223" spans="1:2" x14ac:dyDescent="0.25">
      <c r="A15223" t="s">
        <v>25904</v>
      </c>
      <c r="B15223" s="5" t="s">
        <v>61726</v>
      </c>
    </row>
    <row r="15224" spans="1:2" x14ac:dyDescent="0.25">
      <c r="A15224" t="s">
        <v>25906</v>
      </c>
      <c r="B15224" s="5" t="s">
        <v>25907</v>
      </c>
    </row>
    <row r="15225" spans="1:2" x14ac:dyDescent="0.25">
      <c r="A15225" t="s">
        <v>25908</v>
      </c>
      <c r="B15225" s="5" t="s">
        <v>25909</v>
      </c>
    </row>
    <row r="15226" spans="1:2" x14ac:dyDescent="0.25">
      <c r="A15226" t="s">
        <v>25910</v>
      </c>
      <c r="B15226" s="5" t="s">
        <v>25911</v>
      </c>
    </row>
    <row r="15227" spans="1:2" x14ac:dyDescent="0.25">
      <c r="A15227" t="s">
        <v>25912</v>
      </c>
      <c r="B15227" s="5" t="s">
        <v>25913</v>
      </c>
    </row>
    <row r="15228" spans="1:2" x14ac:dyDescent="0.25">
      <c r="A15228" t="s">
        <v>25914</v>
      </c>
      <c r="B15228" s="5" t="s">
        <v>25915</v>
      </c>
    </row>
    <row r="15229" spans="1:2" x14ac:dyDescent="0.25">
      <c r="A15229" t="s">
        <v>25916</v>
      </c>
      <c r="B15229" s="5" t="s">
        <v>61727</v>
      </c>
    </row>
    <row r="15230" spans="1:2" x14ac:dyDescent="0.25">
      <c r="A15230" t="s">
        <v>25918</v>
      </c>
      <c r="B15230" s="5" t="s">
        <v>61728</v>
      </c>
    </row>
    <row r="15231" spans="1:2" x14ac:dyDescent="0.25">
      <c r="A15231" t="s">
        <v>25920</v>
      </c>
      <c r="B15231" s="5" t="s">
        <v>25921</v>
      </c>
    </row>
    <row r="15232" spans="1:2" x14ac:dyDescent="0.25">
      <c r="A15232" t="s">
        <v>25922</v>
      </c>
      <c r="B15232" s="5" t="s">
        <v>25923</v>
      </c>
    </row>
    <row r="15233" spans="1:2" x14ac:dyDescent="0.25">
      <c r="A15233" t="s">
        <v>25924</v>
      </c>
      <c r="B15233" s="5" t="s">
        <v>61729</v>
      </c>
    </row>
    <row r="15234" spans="1:2" x14ac:dyDescent="0.25">
      <c r="A15234" t="s">
        <v>25926</v>
      </c>
      <c r="B15234" s="5" t="s">
        <v>61730</v>
      </c>
    </row>
    <row r="15235" spans="1:2" x14ac:dyDescent="0.25">
      <c r="A15235" t="s">
        <v>25928</v>
      </c>
      <c r="B15235" s="5" t="s">
        <v>61731</v>
      </c>
    </row>
    <row r="15236" spans="1:2" x14ac:dyDescent="0.25">
      <c r="A15236" t="s">
        <v>25930</v>
      </c>
      <c r="B15236" s="5" t="s">
        <v>61732</v>
      </c>
    </row>
    <row r="15237" spans="1:2" x14ac:dyDescent="0.25">
      <c r="A15237" t="s">
        <v>25932</v>
      </c>
      <c r="B15237" s="5" t="s">
        <v>61733</v>
      </c>
    </row>
    <row r="15238" spans="1:2" x14ac:dyDescent="0.25">
      <c r="A15238" t="s">
        <v>25934</v>
      </c>
      <c r="B15238" s="5" t="s">
        <v>61734</v>
      </c>
    </row>
    <row r="15239" spans="1:2" x14ac:dyDescent="0.25">
      <c r="A15239" t="s">
        <v>25936</v>
      </c>
      <c r="B15239" s="5" t="s">
        <v>61735</v>
      </c>
    </row>
    <row r="15240" spans="1:2" x14ac:dyDescent="0.25">
      <c r="A15240" t="s">
        <v>25938</v>
      </c>
      <c r="B15240" s="5" t="s">
        <v>61736</v>
      </c>
    </row>
    <row r="15241" spans="1:2" x14ac:dyDescent="0.25">
      <c r="A15241" t="s">
        <v>25940</v>
      </c>
      <c r="B15241" s="5" t="s">
        <v>61737</v>
      </c>
    </row>
    <row r="15242" spans="1:2" x14ac:dyDescent="0.25">
      <c r="A15242" t="s">
        <v>25942</v>
      </c>
      <c r="B15242" s="5" t="s">
        <v>61738</v>
      </c>
    </row>
    <row r="15243" spans="1:2" x14ac:dyDescent="0.25">
      <c r="A15243" t="s">
        <v>25944</v>
      </c>
      <c r="B15243" s="5" t="s">
        <v>61739</v>
      </c>
    </row>
    <row r="15244" spans="1:2" x14ac:dyDescent="0.25">
      <c r="A15244" t="s">
        <v>25946</v>
      </c>
      <c r="B15244" s="5" t="s">
        <v>61740</v>
      </c>
    </row>
    <row r="15245" spans="1:2" x14ac:dyDescent="0.25">
      <c r="A15245" t="s">
        <v>25948</v>
      </c>
      <c r="B15245" s="5" t="s">
        <v>61741</v>
      </c>
    </row>
    <row r="15246" spans="1:2" x14ac:dyDescent="0.25">
      <c r="A15246" t="s">
        <v>25950</v>
      </c>
      <c r="B15246" s="5" t="s">
        <v>61742</v>
      </c>
    </row>
    <row r="15247" spans="1:2" x14ac:dyDescent="0.25">
      <c r="A15247" t="s">
        <v>25952</v>
      </c>
      <c r="B15247" s="5" t="s">
        <v>61743</v>
      </c>
    </row>
    <row r="15248" spans="1:2" x14ac:dyDescent="0.25">
      <c r="A15248" t="s">
        <v>25954</v>
      </c>
      <c r="B15248" s="5" t="s">
        <v>61744</v>
      </c>
    </row>
    <row r="15249" spans="1:2" x14ac:dyDescent="0.25">
      <c r="A15249" t="s">
        <v>25956</v>
      </c>
      <c r="B15249" s="5" t="s">
        <v>61745</v>
      </c>
    </row>
    <row r="15250" spans="1:2" x14ac:dyDescent="0.25">
      <c r="A15250" t="s">
        <v>25958</v>
      </c>
      <c r="B15250" s="5" t="s">
        <v>61746</v>
      </c>
    </row>
    <row r="15251" spans="1:2" x14ac:dyDescent="0.25">
      <c r="A15251" t="s">
        <v>25960</v>
      </c>
      <c r="B15251" s="5" t="s">
        <v>61747</v>
      </c>
    </row>
    <row r="15252" spans="1:2" x14ac:dyDescent="0.25">
      <c r="A15252" t="s">
        <v>25962</v>
      </c>
      <c r="B15252" s="5" t="s">
        <v>61748</v>
      </c>
    </row>
    <row r="15253" spans="1:2" x14ac:dyDescent="0.25">
      <c r="A15253" t="s">
        <v>25964</v>
      </c>
      <c r="B15253" s="5" t="s">
        <v>61749</v>
      </c>
    </row>
    <row r="15254" spans="1:2" x14ac:dyDescent="0.25">
      <c r="A15254" t="s">
        <v>25964</v>
      </c>
      <c r="B15254" s="5" t="s">
        <v>61750</v>
      </c>
    </row>
    <row r="15255" spans="1:2" x14ac:dyDescent="0.25">
      <c r="A15255" t="s">
        <v>25967</v>
      </c>
      <c r="B15255" s="5" t="s">
        <v>61729</v>
      </c>
    </row>
    <row r="15256" spans="1:2" x14ac:dyDescent="0.25">
      <c r="A15256" t="s">
        <v>25967</v>
      </c>
      <c r="B15256" s="5" t="s">
        <v>61751</v>
      </c>
    </row>
    <row r="15257" spans="1:2" x14ac:dyDescent="0.25">
      <c r="A15257" t="s">
        <v>25969</v>
      </c>
      <c r="B15257" s="5" t="s">
        <v>61752</v>
      </c>
    </row>
    <row r="15258" spans="1:2" x14ac:dyDescent="0.25">
      <c r="A15258" t="s">
        <v>25971</v>
      </c>
      <c r="B15258" s="5" t="s">
        <v>61753</v>
      </c>
    </row>
    <row r="15259" spans="1:2" x14ac:dyDescent="0.25">
      <c r="A15259" t="s">
        <v>25973</v>
      </c>
      <c r="B15259" s="5" t="s">
        <v>61754</v>
      </c>
    </row>
    <row r="15260" spans="1:2" x14ac:dyDescent="0.25">
      <c r="A15260" t="s">
        <v>25975</v>
      </c>
      <c r="B15260" s="5" t="s">
        <v>56568</v>
      </c>
    </row>
    <row r="15261" spans="1:2" x14ac:dyDescent="0.25">
      <c r="A15261" t="s">
        <v>25976</v>
      </c>
      <c r="B15261" s="5" t="s">
        <v>61755</v>
      </c>
    </row>
    <row r="15262" spans="1:2" x14ac:dyDescent="0.25">
      <c r="A15262" t="s">
        <v>25978</v>
      </c>
      <c r="B15262" s="5" t="s">
        <v>61756</v>
      </c>
    </row>
    <row r="15263" spans="1:2" x14ac:dyDescent="0.25">
      <c r="A15263" t="s">
        <v>25980</v>
      </c>
      <c r="B15263" s="5" t="s">
        <v>61757</v>
      </c>
    </row>
    <row r="15264" spans="1:2" x14ac:dyDescent="0.25">
      <c r="A15264" t="s">
        <v>25982</v>
      </c>
      <c r="B15264" s="5" t="s">
        <v>61758</v>
      </c>
    </row>
    <row r="15265" spans="1:2" x14ac:dyDescent="0.25">
      <c r="A15265" t="s">
        <v>25984</v>
      </c>
      <c r="B15265" s="5" t="s">
        <v>61759</v>
      </c>
    </row>
    <row r="15266" spans="1:2" x14ac:dyDescent="0.25">
      <c r="A15266" t="s">
        <v>25986</v>
      </c>
      <c r="B15266" s="5" t="s">
        <v>61760</v>
      </c>
    </row>
    <row r="15267" spans="1:2" x14ac:dyDescent="0.25">
      <c r="A15267" t="s">
        <v>25988</v>
      </c>
      <c r="B15267" s="5" t="s">
        <v>61761</v>
      </c>
    </row>
    <row r="15268" spans="1:2" x14ac:dyDescent="0.25">
      <c r="A15268" t="s">
        <v>25990</v>
      </c>
      <c r="B15268" s="5" t="s">
        <v>61762</v>
      </c>
    </row>
    <row r="15269" spans="1:2" x14ac:dyDescent="0.25">
      <c r="A15269" t="s">
        <v>25992</v>
      </c>
      <c r="B15269" s="5" t="s">
        <v>61763</v>
      </c>
    </row>
    <row r="15270" spans="1:2" x14ac:dyDescent="0.25">
      <c r="A15270" t="s">
        <v>25994</v>
      </c>
      <c r="B15270" s="5" t="s">
        <v>61764</v>
      </c>
    </row>
    <row r="15271" spans="1:2" x14ac:dyDescent="0.25">
      <c r="A15271" t="s">
        <v>25996</v>
      </c>
      <c r="B15271" s="5" t="s">
        <v>61765</v>
      </c>
    </row>
    <row r="15272" spans="1:2" x14ac:dyDescent="0.25">
      <c r="A15272" t="s">
        <v>25998</v>
      </c>
      <c r="B15272" s="5" t="s">
        <v>61766</v>
      </c>
    </row>
    <row r="15273" spans="1:2" x14ac:dyDescent="0.25">
      <c r="A15273" t="s">
        <v>26000</v>
      </c>
      <c r="B15273" s="5" t="s">
        <v>61767</v>
      </c>
    </row>
    <row r="15274" spans="1:2" x14ac:dyDescent="0.25">
      <c r="A15274" t="s">
        <v>26002</v>
      </c>
      <c r="B15274" s="5" t="s">
        <v>61768</v>
      </c>
    </row>
    <row r="15275" spans="1:2" x14ac:dyDescent="0.25">
      <c r="A15275" t="s">
        <v>26004</v>
      </c>
      <c r="B15275" s="5" t="s">
        <v>61769</v>
      </c>
    </row>
    <row r="15276" spans="1:2" x14ac:dyDescent="0.25">
      <c r="A15276" t="s">
        <v>26006</v>
      </c>
      <c r="B15276" s="5" t="s">
        <v>61770</v>
      </c>
    </row>
    <row r="15277" spans="1:2" x14ac:dyDescent="0.25">
      <c r="A15277" t="s">
        <v>26008</v>
      </c>
      <c r="B15277" s="5" t="s">
        <v>61771</v>
      </c>
    </row>
    <row r="15278" spans="1:2" x14ac:dyDescent="0.25">
      <c r="A15278" t="s">
        <v>26010</v>
      </c>
      <c r="B15278" s="5" t="s">
        <v>61772</v>
      </c>
    </row>
    <row r="15279" spans="1:2" x14ac:dyDescent="0.25">
      <c r="A15279" t="s">
        <v>26012</v>
      </c>
      <c r="B15279" s="5" t="s">
        <v>61740</v>
      </c>
    </row>
    <row r="15280" spans="1:2" x14ac:dyDescent="0.25">
      <c r="A15280" t="s">
        <v>26013</v>
      </c>
      <c r="B15280" s="5" t="s">
        <v>61773</v>
      </c>
    </row>
    <row r="15281" spans="1:2" x14ac:dyDescent="0.25">
      <c r="A15281" t="s">
        <v>26015</v>
      </c>
      <c r="B15281" s="5" t="s">
        <v>61774</v>
      </c>
    </row>
    <row r="15282" spans="1:2" x14ac:dyDescent="0.25">
      <c r="A15282" t="s">
        <v>26017</v>
      </c>
      <c r="B15282" s="5" t="s">
        <v>61775</v>
      </c>
    </row>
    <row r="15283" spans="1:2" x14ac:dyDescent="0.25">
      <c r="A15283" t="s">
        <v>26019</v>
      </c>
      <c r="B15283" s="5" t="s">
        <v>61776</v>
      </c>
    </row>
    <row r="15284" spans="1:2" x14ac:dyDescent="0.25">
      <c r="A15284" t="s">
        <v>26021</v>
      </c>
      <c r="B15284" s="5" t="s">
        <v>61777</v>
      </c>
    </row>
    <row r="15285" spans="1:2" x14ac:dyDescent="0.25">
      <c r="A15285" t="s">
        <v>26023</v>
      </c>
      <c r="B15285" s="5" t="s">
        <v>61778</v>
      </c>
    </row>
    <row r="15286" spans="1:2" x14ac:dyDescent="0.25">
      <c r="A15286" t="s">
        <v>26025</v>
      </c>
      <c r="B15286" s="5" t="s">
        <v>61779</v>
      </c>
    </row>
    <row r="15287" spans="1:2" x14ac:dyDescent="0.25">
      <c r="A15287" t="s">
        <v>26027</v>
      </c>
      <c r="B15287" s="5" t="s">
        <v>61780</v>
      </c>
    </row>
    <row r="15288" spans="1:2" x14ac:dyDescent="0.25">
      <c r="A15288" t="s">
        <v>26029</v>
      </c>
      <c r="B15288" s="5" t="s">
        <v>61781</v>
      </c>
    </row>
    <row r="15289" spans="1:2" x14ac:dyDescent="0.25">
      <c r="A15289" t="s">
        <v>26031</v>
      </c>
      <c r="B15289" s="5" t="s">
        <v>61749</v>
      </c>
    </row>
    <row r="15290" spans="1:2" x14ac:dyDescent="0.25">
      <c r="A15290" t="s">
        <v>26032</v>
      </c>
      <c r="B15290" s="5" t="s">
        <v>61782</v>
      </c>
    </row>
    <row r="15291" spans="1:2" x14ac:dyDescent="0.25">
      <c r="A15291" t="s">
        <v>26034</v>
      </c>
      <c r="B15291" s="5" t="s">
        <v>61745</v>
      </c>
    </row>
    <row r="15292" spans="1:2" x14ac:dyDescent="0.25">
      <c r="A15292" t="s">
        <v>26035</v>
      </c>
      <c r="B15292" s="5" t="s">
        <v>61783</v>
      </c>
    </row>
    <row r="15293" spans="1:2" x14ac:dyDescent="0.25">
      <c r="A15293" t="s">
        <v>26037</v>
      </c>
      <c r="B15293" s="5" t="s">
        <v>61779</v>
      </c>
    </row>
    <row r="15294" spans="1:2" x14ac:dyDescent="0.25">
      <c r="A15294" t="s">
        <v>26038</v>
      </c>
      <c r="B15294" s="5" t="s">
        <v>61784</v>
      </c>
    </row>
    <row r="15295" spans="1:2" x14ac:dyDescent="0.25">
      <c r="A15295" t="s">
        <v>26040</v>
      </c>
      <c r="B15295" s="5" t="s">
        <v>61785</v>
      </c>
    </row>
    <row r="15296" spans="1:2" x14ac:dyDescent="0.25">
      <c r="A15296" t="s">
        <v>26042</v>
      </c>
      <c r="B15296" s="5" t="s">
        <v>61786</v>
      </c>
    </row>
    <row r="15297" spans="1:2" x14ac:dyDescent="0.25">
      <c r="A15297" t="s">
        <v>26044</v>
      </c>
      <c r="B15297" s="5" t="s">
        <v>61734</v>
      </c>
    </row>
    <row r="15298" spans="1:2" x14ac:dyDescent="0.25">
      <c r="A15298" t="s">
        <v>26046</v>
      </c>
      <c r="B15298" s="5" t="s">
        <v>61736</v>
      </c>
    </row>
    <row r="15299" spans="1:2" x14ac:dyDescent="0.25">
      <c r="A15299" t="s">
        <v>26047</v>
      </c>
      <c r="B15299" s="5" t="s">
        <v>61787</v>
      </c>
    </row>
    <row r="15300" spans="1:2" x14ac:dyDescent="0.25">
      <c r="A15300" t="s">
        <v>26049</v>
      </c>
      <c r="B15300" s="5" t="s">
        <v>61788</v>
      </c>
    </row>
    <row r="15301" spans="1:2" x14ac:dyDescent="0.25">
      <c r="A15301" t="s">
        <v>26051</v>
      </c>
      <c r="B15301" s="5" t="s">
        <v>61789</v>
      </c>
    </row>
    <row r="15302" spans="1:2" x14ac:dyDescent="0.25">
      <c r="A15302" t="s">
        <v>26053</v>
      </c>
      <c r="B15302" s="5" t="s">
        <v>61790</v>
      </c>
    </row>
    <row r="15303" spans="1:2" x14ac:dyDescent="0.25">
      <c r="A15303" t="s">
        <v>26055</v>
      </c>
      <c r="B15303" s="5" t="s">
        <v>61791</v>
      </c>
    </row>
    <row r="15304" spans="1:2" x14ac:dyDescent="0.25">
      <c r="A15304" t="s">
        <v>26057</v>
      </c>
      <c r="B15304" s="5" t="s">
        <v>61792</v>
      </c>
    </row>
    <row r="15305" spans="1:2" x14ac:dyDescent="0.25">
      <c r="A15305" t="s">
        <v>26059</v>
      </c>
      <c r="B15305" s="5" t="s">
        <v>61737</v>
      </c>
    </row>
    <row r="15306" spans="1:2" x14ac:dyDescent="0.25">
      <c r="A15306" t="s">
        <v>26060</v>
      </c>
      <c r="B15306" s="5" t="s">
        <v>61793</v>
      </c>
    </row>
    <row r="15307" spans="1:2" x14ac:dyDescent="0.25">
      <c r="A15307" t="s">
        <v>26062</v>
      </c>
      <c r="B15307" s="5" t="s">
        <v>61794</v>
      </c>
    </row>
    <row r="15308" spans="1:2" x14ac:dyDescent="0.25">
      <c r="A15308" t="s">
        <v>26064</v>
      </c>
      <c r="B15308" s="5" t="s">
        <v>61795</v>
      </c>
    </row>
    <row r="15309" spans="1:2" x14ac:dyDescent="0.25">
      <c r="A15309" t="s">
        <v>26066</v>
      </c>
      <c r="B15309" s="5" t="s">
        <v>61796</v>
      </c>
    </row>
    <row r="15310" spans="1:2" x14ac:dyDescent="0.25">
      <c r="A15310" t="s">
        <v>26068</v>
      </c>
      <c r="B15310" s="5" t="s">
        <v>61797</v>
      </c>
    </row>
    <row r="15311" spans="1:2" x14ac:dyDescent="0.25">
      <c r="A15311" t="s">
        <v>26070</v>
      </c>
      <c r="B15311" s="5" t="s">
        <v>61798</v>
      </c>
    </row>
    <row r="15312" spans="1:2" x14ac:dyDescent="0.25">
      <c r="A15312" t="s">
        <v>26072</v>
      </c>
      <c r="B15312" s="5" t="s">
        <v>61799</v>
      </c>
    </row>
    <row r="15313" spans="1:2" x14ac:dyDescent="0.25">
      <c r="A15313" t="s">
        <v>26074</v>
      </c>
      <c r="B15313" s="5" t="s">
        <v>56568</v>
      </c>
    </row>
    <row r="15314" spans="1:2" x14ac:dyDescent="0.25">
      <c r="A15314" t="s">
        <v>26075</v>
      </c>
      <c r="B15314" s="5" t="s">
        <v>61736</v>
      </c>
    </row>
    <row r="15315" spans="1:2" x14ac:dyDescent="0.25">
      <c r="A15315" t="s">
        <v>26076</v>
      </c>
      <c r="B15315" s="5" t="s">
        <v>61800</v>
      </c>
    </row>
    <row r="15316" spans="1:2" x14ac:dyDescent="0.25">
      <c r="A15316" t="s">
        <v>26078</v>
      </c>
      <c r="B15316" s="5" t="s">
        <v>61801</v>
      </c>
    </row>
    <row r="15317" spans="1:2" x14ac:dyDescent="0.25">
      <c r="A15317" t="s">
        <v>26080</v>
      </c>
      <c r="B15317" s="5" t="s">
        <v>61802</v>
      </c>
    </row>
    <row r="15318" spans="1:2" x14ac:dyDescent="0.25">
      <c r="A15318" t="s">
        <v>26082</v>
      </c>
      <c r="B15318" s="5" t="s">
        <v>61803</v>
      </c>
    </row>
    <row r="15319" spans="1:2" x14ac:dyDescent="0.25">
      <c r="A15319" t="s">
        <v>26082</v>
      </c>
      <c r="B15319" s="5" t="s">
        <v>61804</v>
      </c>
    </row>
    <row r="15320" spans="1:2" x14ac:dyDescent="0.25">
      <c r="A15320" t="s">
        <v>26085</v>
      </c>
      <c r="B15320" s="5" t="s">
        <v>61805</v>
      </c>
    </row>
    <row r="15321" spans="1:2" x14ac:dyDescent="0.25">
      <c r="A15321" t="s">
        <v>26087</v>
      </c>
      <c r="B15321" s="5" t="s">
        <v>61806</v>
      </c>
    </row>
    <row r="15322" spans="1:2" x14ac:dyDescent="0.25">
      <c r="A15322" t="s">
        <v>26089</v>
      </c>
      <c r="B15322" s="5" t="s">
        <v>61807</v>
      </c>
    </row>
    <row r="15323" spans="1:2" x14ac:dyDescent="0.25">
      <c r="A15323" t="s">
        <v>26091</v>
      </c>
      <c r="B15323" s="5" t="s">
        <v>61808</v>
      </c>
    </row>
    <row r="15324" spans="1:2" x14ac:dyDescent="0.25">
      <c r="A15324" t="s">
        <v>26093</v>
      </c>
      <c r="B15324" s="5" t="s">
        <v>61809</v>
      </c>
    </row>
    <row r="15325" spans="1:2" x14ac:dyDescent="0.25">
      <c r="A15325" t="s">
        <v>26095</v>
      </c>
      <c r="B15325" s="5" t="s">
        <v>61810</v>
      </c>
    </row>
    <row r="15326" spans="1:2" x14ac:dyDescent="0.25">
      <c r="A15326" t="s">
        <v>26097</v>
      </c>
      <c r="B15326" s="5" t="s">
        <v>61811</v>
      </c>
    </row>
    <row r="15327" spans="1:2" x14ac:dyDescent="0.25">
      <c r="A15327" t="s">
        <v>26099</v>
      </c>
      <c r="B15327" s="5" t="s">
        <v>61812</v>
      </c>
    </row>
    <row r="15328" spans="1:2" x14ac:dyDescent="0.25">
      <c r="A15328" t="s">
        <v>26101</v>
      </c>
      <c r="B15328" s="5" t="s">
        <v>61813</v>
      </c>
    </row>
    <row r="15329" spans="1:2" x14ac:dyDescent="0.25">
      <c r="A15329" t="s">
        <v>26103</v>
      </c>
      <c r="B15329" s="5" t="s">
        <v>61814</v>
      </c>
    </row>
    <row r="15330" spans="1:2" x14ac:dyDescent="0.25">
      <c r="A15330" t="s">
        <v>26105</v>
      </c>
      <c r="B15330" s="5" t="s">
        <v>61815</v>
      </c>
    </row>
    <row r="15331" spans="1:2" x14ac:dyDescent="0.25">
      <c r="A15331" t="s">
        <v>26107</v>
      </c>
      <c r="B15331" s="5" t="s">
        <v>61816</v>
      </c>
    </row>
    <row r="15332" spans="1:2" x14ac:dyDescent="0.25">
      <c r="A15332" t="s">
        <v>26109</v>
      </c>
      <c r="B15332" s="5" t="s">
        <v>61817</v>
      </c>
    </row>
    <row r="15333" spans="1:2" x14ac:dyDescent="0.25">
      <c r="A15333" t="s">
        <v>26111</v>
      </c>
      <c r="B15333" s="5" t="s">
        <v>61818</v>
      </c>
    </row>
    <row r="15334" spans="1:2" x14ac:dyDescent="0.25">
      <c r="A15334" t="s">
        <v>26113</v>
      </c>
      <c r="B15334" s="5" t="s">
        <v>61819</v>
      </c>
    </row>
    <row r="15335" spans="1:2" x14ac:dyDescent="0.25">
      <c r="A15335" t="s">
        <v>26115</v>
      </c>
      <c r="B15335" s="5" t="s">
        <v>61820</v>
      </c>
    </row>
    <row r="15336" spans="1:2" x14ac:dyDescent="0.25">
      <c r="A15336" t="s">
        <v>26117</v>
      </c>
      <c r="B15336" s="5" t="s">
        <v>61821</v>
      </c>
    </row>
    <row r="15337" spans="1:2" x14ac:dyDescent="0.25">
      <c r="A15337" t="s">
        <v>26119</v>
      </c>
      <c r="B15337" s="5" t="s">
        <v>61822</v>
      </c>
    </row>
    <row r="15338" spans="1:2" x14ac:dyDescent="0.25">
      <c r="A15338" t="s">
        <v>26121</v>
      </c>
      <c r="B15338" s="5" t="s">
        <v>61823</v>
      </c>
    </row>
    <row r="15339" spans="1:2" x14ac:dyDescent="0.25">
      <c r="A15339" t="s">
        <v>26123</v>
      </c>
      <c r="B15339" s="5" t="s">
        <v>61824</v>
      </c>
    </row>
    <row r="15340" spans="1:2" x14ac:dyDescent="0.25">
      <c r="A15340" t="s">
        <v>26125</v>
      </c>
      <c r="B15340" s="5" t="s">
        <v>61825</v>
      </c>
    </row>
    <row r="15341" spans="1:2" x14ac:dyDescent="0.25">
      <c r="A15341" t="s">
        <v>26127</v>
      </c>
      <c r="B15341" s="5" t="s">
        <v>61826</v>
      </c>
    </row>
    <row r="15342" spans="1:2" x14ac:dyDescent="0.25">
      <c r="A15342" t="s">
        <v>26129</v>
      </c>
      <c r="B15342" s="5" t="s">
        <v>61827</v>
      </c>
    </row>
    <row r="15343" spans="1:2" x14ac:dyDescent="0.25">
      <c r="A15343" t="s">
        <v>26131</v>
      </c>
      <c r="B15343" s="5" t="s">
        <v>61828</v>
      </c>
    </row>
    <row r="15344" spans="1:2" x14ac:dyDescent="0.25">
      <c r="A15344" t="s">
        <v>26133</v>
      </c>
      <c r="B15344" s="5" t="s">
        <v>61829</v>
      </c>
    </row>
    <row r="15345" spans="1:2" x14ac:dyDescent="0.25">
      <c r="A15345" t="s">
        <v>26135</v>
      </c>
      <c r="B15345" s="5" t="s">
        <v>61830</v>
      </c>
    </row>
    <row r="15346" spans="1:2" x14ac:dyDescent="0.25">
      <c r="A15346" t="s">
        <v>26137</v>
      </c>
      <c r="B15346" s="5" t="s">
        <v>61831</v>
      </c>
    </row>
    <row r="15347" spans="1:2" x14ac:dyDescent="0.25">
      <c r="A15347" t="s">
        <v>26139</v>
      </c>
      <c r="B15347" s="5" t="s">
        <v>61829</v>
      </c>
    </row>
    <row r="15348" spans="1:2" x14ac:dyDescent="0.25">
      <c r="A15348" t="s">
        <v>26140</v>
      </c>
      <c r="B15348" s="5" t="s">
        <v>61832</v>
      </c>
    </row>
    <row r="15349" spans="1:2" x14ac:dyDescent="0.25">
      <c r="A15349" t="s">
        <v>26142</v>
      </c>
      <c r="B15349" s="5" t="s">
        <v>61833</v>
      </c>
    </row>
    <row r="15350" spans="1:2" x14ac:dyDescent="0.25">
      <c r="A15350" t="s">
        <v>26144</v>
      </c>
      <c r="B15350" s="5" t="s">
        <v>61834</v>
      </c>
    </row>
    <row r="15351" spans="1:2" x14ac:dyDescent="0.25">
      <c r="A15351" t="s">
        <v>26146</v>
      </c>
      <c r="B15351" s="5" t="s">
        <v>61835</v>
      </c>
    </row>
    <row r="15352" spans="1:2" x14ac:dyDescent="0.25">
      <c r="A15352" t="s">
        <v>26148</v>
      </c>
      <c r="B15352" s="5" t="s">
        <v>61836</v>
      </c>
    </row>
    <row r="15353" spans="1:2" x14ac:dyDescent="0.25">
      <c r="A15353" t="s">
        <v>26150</v>
      </c>
      <c r="B15353" s="5" t="s">
        <v>61837</v>
      </c>
    </row>
    <row r="15354" spans="1:2" x14ac:dyDescent="0.25">
      <c r="A15354" t="s">
        <v>26152</v>
      </c>
      <c r="B15354" s="5" t="s">
        <v>61838</v>
      </c>
    </row>
    <row r="15355" spans="1:2" x14ac:dyDescent="0.25">
      <c r="A15355" t="s">
        <v>26154</v>
      </c>
      <c r="B15355" s="5" t="s">
        <v>61839</v>
      </c>
    </row>
    <row r="15356" spans="1:2" x14ac:dyDescent="0.25">
      <c r="A15356" t="s">
        <v>26156</v>
      </c>
      <c r="B15356" s="5" t="s">
        <v>61840</v>
      </c>
    </row>
    <row r="15357" spans="1:2" x14ac:dyDescent="0.25">
      <c r="A15357" t="s">
        <v>26158</v>
      </c>
      <c r="B15357" s="5" t="s">
        <v>61841</v>
      </c>
    </row>
    <row r="15358" spans="1:2" x14ac:dyDescent="0.25">
      <c r="A15358" t="s">
        <v>26160</v>
      </c>
      <c r="B15358" s="5" t="s">
        <v>61842</v>
      </c>
    </row>
    <row r="15359" spans="1:2" x14ac:dyDescent="0.25">
      <c r="A15359" t="s">
        <v>26162</v>
      </c>
      <c r="B15359" s="5" t="s">
        <v>61843</v>
      </c>
    </row>
    <row r="15360" spans="1:2" x14ac:dyDescent="0.25">
      <c r="A15360" t="s">
        <v>26164</v>
      </c>
      <c r="B15360" s="5" t="s">
        <v>61844</v>
      </c>
    </row>
    <row r="15361" spans="1:2" x14ac:dyDescent="0.25">
      <c r="A15361" t="s">
        <v>26166</v>
      </c>
      <c r="B15361" s="5" t="s">
        <v>61845</v>
      </c>
    </row>
    <row r="15362" spans="1:2" x14ac:dyDescent="0.25">
      <c r="A15362" t="s">
        <v>26168</v>
      </c>
      <c r="B15362" s="5" t="s">
        <v>61846</v>
      </c>
    </row>
    <row r="15363" spans="1:2" x14ac:dyDescent="0.25">
      <c r="A15363" t="s">
        <v>26170</v>
      </c>
      <c r="B15363" s="5" t="s">
        <v>61847</v>
      </c>
    </row>
    <row r="15364" spans="1:2" x14ac:dyDescent="0.25">
      <c r="A15364" t="s">
        <v>26172</v>
      </c>
      <c r="B15364" s="5" t="s">
        <v>61848</v>
      </c>
    </row>
    <row r="15365" spans="1:2" x14ac:dyDescent="0.25">
      <c r="A15365" t="s">
        <v>26174</v>
      </c>
      <c r="B15365" s="5" t="s">
        <v>61849</v>
      </c>
    </row>
    <row r="15366" spans="1:2" x14ac:dyDescent="0.25">
      <c r="A15366" t="s">
        <v>26176</v>
      </c>
      <c r="B15366" s="5" t="s">
        <v>61850</v>
      </c>
    </row>
    <row r="15367" spans="1:2" x14ac:dyDescent="0.25">
      <c r="A15367" t="s">
        <v>26178</v>
      </c>
      <c r="B15367" s="5" t="s">
        <v>61851</v>
      </c>
    </row>
    <row r="15368" spans="1:2" x14ac:dyDescent="0.25">
      <c r="A15368" t="s">
        <v>26180</v>
      </c>
      <c r="B15368" s="5" t="s">
        <v>61852</v>
      </c>
    </row>
    <row r="15369" spans="1:2" x14ac:dyDescent="0.25">
      <c r="A15369" t="s">
        <v>26182</v>
      </c>
      <c r="B15369" s="5" t="s">
        <v>61813</v>
      </c>
    </row>
    <row r="15370" spans="1:2" x14ac:dyDescent="0.25">
      <c r="A15370" t="s">
        <v>26183</v>
      </c>
      <c r="B15370" s="5" t="s">
        <v>61853</v>
      </c>
    </row>
    <row r="15371" spans="1:2" x14ac:dyDescent="0.25">
      <c r="A15371" t="s">
        <v>26185</v>
      </c>
      <c r="B15371" s="5" t="s">
        <v>61854</v>
      </c>
    </row>
    <row r="15372" spans="1:2" x14ac:dyDescent="0.25">
      <c r="A15372" t="s">
        <v>26187</v>
      </c>
      <c r="B15372" s="5" t="s">
        <v>61855</v>
      </c>
    </row>
    <row r="15373" spans="1:2" x14ac:dyDescent="0.25">
      <c r="A15373" t="s">
        <v>26189</v>
      </c>
      <c r="B15373" s="5" t="s">
        <v>61856</v>
      </c>
    </row>
    <row r="15374" spans="1:2" x14ac:dyDescent="0.25">
      <c r="A15374" t="s">
        <v>26191</v>
      </c>
      <c r="B15374" s="5" t="s">
        <v>61857</v>
      </c>
    </row>
    <row r="15375" spans="1:2" x14ac:dyDescent="0.25">
      <c r="A15375" t="s">
        <v>26193</v>
      </c>
      <c r="B15375" s="5" t="s">
        <v>61858</v>
      </c>
    </row>
    <row r="15376" spans="1:2" x14ac:dyDescent="0.25">
      <c r="A15376" t="s">
        <v>26195</v>
      </c>
      <c r="B15376" s="5" t="s">
        <v>61859</v>
      </c>
    </row>
    <row r="15377" spans="1:2" x14ac:dyDescent="0.25">
      <c r="A15377" t="s">
        <v>26197</v>
      </c>
      <c r="B15377" s="5" t="s">
        <v>61800</v>
      </c>
    </row>
    <row r="15378" spans="1:2" x14ac:dyDescent="0.25">
      <c r="A15378" t="s">
        <v>26199</v>
      </c>
      <c r="B15378" s="5" t="s">
        <v>61860</v>
      </c>
    </row>
    <row r="15379" spans="1:2" x14ac:dyDescent="0.25">
      <c r="A15379" t="s">
        <v>26199</v>
      </c>
      <c r="B15379" s="5" t="s">
        <v>61861</v>
      </c>
    </row>
    <row r="15380" spans="1:2" x14ac:dyDescent="0.25">
      <c r="A15380" t="s">
        <v>26202</v>
      </c>
      <c r="B15380" s="5" t="s">
        <v>61862</v>
      </c>
    </row>
    <row r="15381" spans="1:2" x14ac:dyDescent="0.25">
      <c r="A15381" t="s">
        <v>26204</v>
      </c>
      <c r="B15381" s="5" t="s">
        <v>61862</v>
      </c>
    </row>
    <row r="15382" spans="1:2" x14ac:dyDescent="0.25">
      <c r="A15382" t="s">
        <v>26205</v>
      </c>
      <c r="B15382" s="5" t="s">
        <v>61863</v>
      </c>
    </row>
    <row r="15383" spans="1:2" x14ac:dyDescent="0.25">
      <c r="A15383" t="s">
        <v>26207</v>
      </c>
      <c r="B15383" s="5" t="s">
        <v>61864</v>
      </c>
    </row>
    <row r="15384" spans="1:2" x14ac:dyDescent="0.25">
      <c r="A15384" t="s">
        <v>26209</v>
      </c>
      <c r="B15384" s="5" t="s">
        <v>61865</v>
      </c>
    </row>
    <row r="15385" spans="1:2" x14ac:dyDescent="0.25">
      <c r="A15385" t="s">
        <v>26211</v>
      </c>
      <c r="B15385" s="5" t="s">
        <v>61866</v>
      </c>
    </row>
    <row r="15386" spans="1:2" x14ac:dyDescent="0.25">
      <c r="A15386" t="s">
        <v>26213</v>
      </c>
      <c r="B15386" s="5" t="s">
        <v>61867</v>
      </c>
    </row>
    <row r="15387" spans="1:2" x14ac:dyDescent="0.25">
      <c r="A15387" t="s">
        <v>26215</v>
      </c>
      <c r="B15387" s="5" t="s">
        <v>61868</v>
      </c>
    </row>
    <row r="15388" spans="1:2" x14ac:dyDescent="0.25">
      <c r="A15388" t="s">
        <v>26217</v>
      </c>
      <c r="B15388" s="5" t="s">
        <v>61869</v>
      </c>
    </row>
    <row r="15389" spans="1:2" x14ac:dyDescent="0.25">
      <c r="A15389" t="s">
        <v>26219</v>
      </c>
      <c r="B15389" s="5" t="s">
        <v>61870</v>
      </c>
    </row>
    <row r="15390" spans="1:2" x14ac:dyDescent="0.25">
      <c r="A15390" t="s">
        <v>26221</v>
      </c>
      <c r="B15390" s="5" t="s">
        <v>61871</v>
      </c>
    </row>
    <row r="15391" spans="1:2" x14ac:dyDescent="0.25">
      <c r="A15391" t="s">
        <v>26223</v>
      </c>
      <c r="B15391" s="5" t="s">
        <v>61872</v>
      </c>
    </row>
    <row r="15392" spans="1:2" x14ac:dyDescent="0.25">
      <c r="A15392" t="s">
        <v>26225</v>
      </c>
      <c r="B15392" s="5" t="s">
        <v>61873</v>
      </c>
    </row>
    <row r="15393" spans="1:2" x14ac:dyDescent="0.25">
      <c r="A15393" t="s">
        <v>26227</v>
      </c>
      <c r="B15393" s="5" t="s">
        <v>61862</v>
      </c>
    </row>
    <row r="15394" spans="1:2" x14ac:dyDescent="0.25">
      <c r="A15394" t="s">
        <v>26228</v>
      </c>
      <c r="B15394" s="5" t="s">
        <v>61874</v>
      </c>
    </row>
    <row r="15395" spans="1:2" x14ac:dyDescent="0.25">
      <c r="A15395" t="s">
        <v>26230</v>
      </c>
      <c r="B15395" s="5" t="s">
        <v>61808</v>
      </c>
    </row>
    <row r="15396" spans="1:2" x14ac:dyDescent="0.25">
      <c r="A15396" t="s">
        <v>26231</v>
      </c>
      <c r="B15396" s="5" t="s">
        <v>61875</v>
      </c>
    </row>
    <row r="15397" spans="1:2" x14ac:dyDescent="0.25">
      <c r="A15397" t="s">
        <v>26233</v>
      </c>
      <c r="B15397" s="5" t="s">
        <v>61802</v>
      </c>
    </row>
    <row r="15398" spans="1:2" x14ac:dyDescent="0.25">
      <c r="A15398" t="s">
        <v>26234</v>
      </c>
      <c r="B15398" s="5" t="s">
        <v>61876</v>
      </c>
    </row>
    <row r="15399" spans="1:2" x14ac:dyDescent="0.25">
      <c r="A15399" t="s">
        <v>26234</v>
      </c>
      <c r="B15399" s="5" t="s">
        <v>61811</v>
      </c>
    </row>
    <row r="15400" spans="1:2" x14ac:dyDescent="0.25">
      <c r="A15400" t="s">
        <v>26236</v>
      </c>
      <c r="B15400" s="5" t="s">
        <v>61877</v>
      </c>
    </row>
    <row r="15401" spans="1:2" x14ac:dyDescent="0.25">
      <c r="A15401" t="s">
        <v>26238</v>
      </c>
      <c r="B15401" s="5" t="s">
        <v>61878</v>
      </c>
    </row>
    <row r="15402" spans="1:2" x14ac:dyDescent="0.25">
      <c r="A15402" t="s">
        <v>26240</v>
      </c>
      <c r="B15402" s="5" t="s">
        <v>61879</v>
      </c>
    </row>
    <row r="15403" spans="1:2" x14ac:dyDescent="0.25">
      <c r="A15403" t="s">
        <v>26240</v>
      </c>
      <c r="B15403" s="5" t="s">
        <v>61879</v>
      </c>
    </row>
    <row r="15404" spans="1:2" x14ac:dyDescent="0.25">
      <c r="A15404" t="s">
        <v>26243</v>
      </c>
      <c r="B15404" s="5" t="s">
        <v>61880</v>
      </c>
    </row>
    <row r="15405" spans="1:2" x14ac:dyDescent="0.25">
      <c r="A15405" t="s">
        <v>26245</v>
      </c>
      <c r="B15405" s="5" t="s">
        <v>61881</v>
      </c>
    </row>
    <row r="15406" spans="1:2" x14ac:dyDescent="0.25">
      <c r="A15406" t="s">
        <v>26247</v>
      </c>
      <c r="B15406" s="5" t="s">
        <v>61882</v>
      </c>
    </row>
    <row r="15407" spans="1:2" x14ac:dyDescent="0.25">
      <c r="A15407" t="s">
        <v>26249</v>
      </c>
      <c r="B15407" s="5" t="s">
        <v>61883</v>
      </c>
    </row>
    <row r="15408" spans="1:2" x14ac:dyDescent="0.25">
      <c r="A15408" t="s">
        <v>26251</v>
      </c>
      <c r="B15408" s="5" t="s">
        <v>61884</v>
      </c>
    </row>
    <row r="15409" spans="1:2" x14ac:dyDescent="0.25">
      <c r="A15409" t="s">
        <v>26253</v>
      </c>
      <c r="B15409" s="5" t="s">
        <v>61885</v>
      </c>
    </row>
    <row r="15410" spans="1:2" x14ac:dyDescent="0.25">
      <c r="A15410" t="s">
        <v>26255</v>
      </c>
      <c r="B15410" s="5" t="s">
        <v>61886</v>
      </c>
    </row>
    <row r="15411" spans="1:2" x14ac:dyDescent="0.25">
      <c r="A15411" t="s">
        <v>26257</v>
      </c>
      <c r="B15411" s="5" t="s">
        <v>61836</v>
      </c>
    </row>
    <row r="15412" spans="1:2" x14ac:dyDescent="0.25">
      <c r="A15412" t="s">
        <v>26259</v>
      </c>
      <c r="B15412" s="5" t="s">
        <v>61887</v>
      </c>
    </row>
    <row r="15413" spans="1:2" x14ac:dyDescent="0.25">
      <c r="A15413" t="s">
        <v>26261</v>
      </c>
      <c r="B15413" s="5" t="s">
        <v>61888</v>
      </c>
    </row>
    <row r="15414" spans="1:2" x14ac:dyDescent="0.25">
      <c r="A15414" t="s">
        <v>26261</v>
      </c>
      <c r="B15414" s="5" t="s">
        <v>61889</v>
      </c>
    </row>
    <row r="15415" spans="1:2" x14ac:dyDescent="0.25">
      <c r="A15415" t="s">
        <v>26264</v>
      </c>
      <c r="B15415" s="5" t="s">
        <v>61890</v>
      </c>
    </row>
    <row r="15416" spans="1:2" x14ac:dyDescent="0.25">
      <c r="A15416" t="s">
        <v>26264</v>
      </c>
      <c r="B15416" s="5" t="s">
        <v>61891</v>
      </c>
    </row>
    <row r="15417" spans="1:2" x14ac:dyDescent="0.25">
      <c r="A15417" t="s">
        <v>26267</v>
      </c>
      <c r="B15417" s="5" t="s">
        <v>61892</v>
      </c>
    </row>
    <row r="15418" spans="1:2" x14ac:dyDescent="0.25">
      <c r="A15418" t="s">
        <v>26267</v>
      </c>
      <c r="B15418" s="5" t="s">
        <v>61865</v>
      </c>
    </row>
    <row r="15419" spans="1:2" x14ac:dyDescent="0.25">
      <c r="A15419" t="s">
        <v>26269</v>
      </c>
      <c r="B15419" s="5" t="s">
        <v>61893</v>
      </c>
    </row>
    <row r="15420" spans="1:2" x14ac:dyDescent="0.25">
      <c r="A15420" t="s">
        <v>26269</v>
      </c>
      <c r="B15420" s="5" t="s">
        <v>61875</v>
      </c>
    </row>
    <row r="15421" spans="1:2" x14ac:dyDescent="0.25">
      <c r="A15421" t="s">
        <v>26271</v>
      </c>
      <c r="B15421" s="5" t="s">
        <v>61894</v>
      </c>
    </row>
    <row r="15422" spans="1:2" x14ac:dyDescent="0.25">
      <c r="A15422" t="s">
        <v>26271</v>
      </c>
      <c r="B15422" s="5" t="s">
        <v>61895</v>
      </c>
    </row>
    <row r="15423" spans="1:2" x14ac:dyDescent="0.25">
      <c r="A15423" t="s">
        <v>26274</v>
      </c>
      <c r="B15423" s="5" t="s">
        <v>61896</v>
      </c>
    </row>
    <row r="15424" spans="1:2" x14ac:dyDescent="0.25">
      <c r="A15424" t="s">
        <v>26276</v>
      </c>
      <c r="B15424" s="5" t="s">
        <v>61897</v>
      </c>
    </row>
    <row r="15425" spans="1:2" x14ac:dyDescent="0.25">
      <c r="A15425" t="s">
        <v>26278</v>
      </c>
      <c r="B15425" s="5" t="s">
        <v>61898</v>
      </c>
    </row>
    <row r="15426" spans="1:2" x14ac:dyDescent="0.25">
      <c r="A15426" t="s">
        <v>26280</v>
      </c>
      <c r="B15426" s="5" t="s">
        <v>61899</v>
      </c>
    </row>
    <row r="15427" spans="1:2" x14ac:dyDescent="0.25">
      <c r="A15427" t="s">
        <v>26282</v>
      </c>
      <c r="B15427" s="5" t="s">
        <v>61746</v>
      </c>
    </row>
    <row r="15428" spans="1:2" x14ac:dyDescent="0.25">
      <c r="A15428" t="s">
        <v>26283</v>
      </c>
      <c r="B15428" s="5" t="s">
        <v>61900</v>
      </c>
    </row>
    <row r="15429" spans="1:2" x14ac:dyDescent="0.25">
      <c r="A15429" t="s">
        <v>26285</v>
      </c>
      <c r="B15429" s="5" t="s">
        <v>61755</v>
      </c>
    </row>
    <row r="15430" spans="1:2" x14ac:dyDescent="0.25">
      <c r="A15430" t="s">
        <v>26286</v>
      </c>
      <c r="B15430" s="5" t="s">
        <v>61756</v>
      </c>
    </row>
    <row r="15431" spans="1:2" x14ac:dyDescent="0.25">
      <c r="A15431" t="s">
        <v>26287</v>
      </c>
      <c r="B15431" s="5" t="s">
        <v>61901</v>
      </c>
    </row>
    <row r="15432" spans="1:2" x14ac:dyDescent="0.25">
      <c r="A15432" t="s">
        <v>26289</v>
      </c>
      <c r="B15432" s="5" t="s">
        <v>61902</v>
      </c>
    </row>
    <row r="15433" spans="1:2" x14ac:dyDescent="0.25">
      <c r="A15433" t="s">
        <v>26291</v>
      </c>
      <c r="B15433" s="5" t="s">
        <v>61903</v>
      </c>
    </row>
    <row r="15434" spans="1:2" x14ac:dyDescent="0.25">
      <c r="A15434" t="s">
        <v>26293</v>
      </c>
      <c r="B15434" s="5" t="s">
        <v>61904</v>
      </c>
    </row>
    <row r="15435" spans="1:2" x14ac:dyDescent="0.25">
      <c r="A15435" t="s">
        <v>26295</v>
      </c>
      <c r="B15435" s="5" t="s">
        <v>61905</v>
      </c>
    </row>
    <row r="15436" spans="1:2" x14ac:dyDescent="0.25">
      <c r="A15436" t="s">
        <v>26297</v>
      </c>
      <c r="B15436" s="5" t="s">
        <v>56568</v>
      </c>
    </row>
    <row r="15437" spans="1:2" x14ac:dyDescent="0.25">
      <c r="A15437" t="s">
        <v>26298</v>
      </c>
      <c r="B15437" s="5" t="s">
        <v>61906</v>
      </c>
    </row>
    <row r="15438" spans="1:2" x14ac:dyDescent="0.25">
      <c r="A15438" t="s">
        <v>26298</v>
      </c>
      <c r="B15438" s="5" t="s">
        <v>61907</v>
      </c>
    </row>
    <row r="15439" spans="1:2" x14ac:dyDescent="0.25">
      <c r="A15439" t="s">
        <v>26301</v>
      </c>
      <c r="B15439" s="5" t="s">
        <v>61772</v>
      </c>
    </row>
    <row r="15440" spans="1:2" x14ac:dyDescent="0.25">
      <c r="A15440" t="s">
        <v>26303</v>
      </c>
      <c r="B15440" s="5" t="s">
        <v>61908</v>
      </c>
    </row>
    <row r="15441" spans="1:2" x14ac:dyDescent="0.25">
      <c r="A15441" t="s">
        <v>26303</v>
      </c>
      <c r="B15441" s="5" t="s">
        <v>61909</v>
      </c>
    </row>
    <row r="15442" spans="1:2" x14ac:dyDescent="0.25">
      <c r="A15442" t="s">
        <v>26306</v>
      </c>
      <c r="B15442" s="5" t="s">
        <v>61910</v>
      </c>
    </row>
    <row r="15443" spans="1:2" x14ac:dyDescent="0.25">
      <c r="A15443" t="s">
        <v>25166</v>
      </c>
      <c r="B15443" s="5" t="s">
        <v>61911</v>
      </c>
    </row>
    <row r="15444" spans="1:2" x14ac:dyDescent="0.25">
      <c r="A15444" t="s">
        <v>26309</v>
      </c>
      <c r="B15444" s="5" t="s">
        <v>61912</v>
      </c>
    </row>
    <row r="15445" spans="1:2" x14ac:dyDescent="0.25">
      <c r="A15445" t="s">
        <v>26311</v>
      </c>
      <c r="B15445" s="5" t="s">
        <v>61800</v>
      </c>
    </row>
    <row r="15446" spans="1:2" x14ac:dyDescent="0.25">
      <c r="A15446" t="s">
        <v>26312</v>
      </c>
      <c r="B15446" s="5" t="s">
        <v>61802</v>
      </c>
    </row>
    <row r="15447" spans="1:2" x14ac:dyDescent="0.25">
      <c r="A15447" t="s">
        <v>26313</v>
      </c>
      <c r="B15447" s="5" t="s">
        <v>61805</v>
      </c>
    </row>
    <row r="15448" spans="1:2" x14ac:dyDescent="0.25">
      <c r="A15448" t="s">
        <v>26314</v>
      </c>
      <c r="B15448" s="5" t="s">
        <v>61806</v>
      </c>
    </row>
    <row r="15449" spans="1:2" x14ac:dyDescent="0.25">
      <c r="A15449" t="s">
        <v>26315</v>
      </c>
      <c r="B15449" s="5" t="s">
        <v>61807</v>
      </c>
    </row>
    <row r="15450" spans="1:2" x14ac:dyDescent="0.25">
      <c r="A15450" t="s">
        <v>26316</v>
      </c>
      <c r="B15450" s="5" t="s">
        <v>61808</v>
      </c>
    </row>
    <row r="15451" spans="1:2" x14ac:dyDescent="0.25">
      <c r="A15451" t="s">
        <v>26317</v>
      </c>
      <c r="B15451" s="5" t="s">
        <v>61809</v>
      </c>
    </row>
    <row r="15452" spans="1:2" x14ac:dyDescent="0.25">
      <c r="A15452" t="s">
        <v>26318</v>
      </c>
      <c r="B15452" s="5" t="s">
        <v>61810</v>
      </c>
    </row>
    <row r="15453" spans="1:2" x14ac:dyDescent="0.25">
      <c r="A15453" t="s">
        <v>26319</v>
      </c>
      <c r="B15453" s="5" t="s">
        <v>61811</v>
      </c>
    </row>
    <row r="15454" spans="1:2" x14ac:dyDescent="0.25">
      <c r="A15454" t="s">
        <v>26320</v>
      </c>
      <c r="B15454" s="5" t="s">
        <v>61812</v>
      </c>
    </row>
    <row r="15455" spans="1:2" x14ac:dyDescent="0.25">
      <c r="A15455" t="s">
        <v>26321</v>
      </c>
      <c r="B15455" s="5" t="s">
        <v>61813</v>
      </c>
    </row>
    <row r="15456" spans="1:2" x14ac:dyDescent="0.25">
      <c r="A15456" t="s">
        <v>26322</v>
      </c>
      <c r="B15456" s="5" t="s">
        <v>61814</v>
      </c>
    </row>
    <row r="15457" spans="1:2" x14ac:dyDescent="0.25">
      <c r="A15457" t="s">
        <v>26323</v>
      </c>
      <c r="B15457" s="5" t="s">
        <v>61815</v>
      </c>
    </row>
    <row r="15458" spans="1:2" x14ac:dyDescent="0.25">
      <c r="A15458" t="s">
        <v>26324</v>
      </c>
      <c r="B15458" s="5" t="s">
        <v>61816</v>
      </c>
    </row>
    <row r="15459" spans="1:2" x14ac:dyDescent="0.25">
      <c r="A15459" t="s">
        <v>26325</v>
      </c>
      <c r="B15459" s="5" t="s">
        <v>61817</v>
      </c>
    </row>
    <row r="15460" spans="1:2" x14ac:dyDescent="0.25">
      <c r="A15460" t="s">
        <v>26326</v>
      </c>
      <c r="B15460" s="5" t="s">
        <v>61818</v>
      </c>
    </row>
    <row r="15461" spans="1:2" x14ac:dyDescent="0.25">
      <c r="A15461" t="s">
        <v>26327</v>
      </c>
      <c r="B15461" s="5" t="s">
        <v>61913</v>
      </c>
    </row>
    <row r="15462" spans="1:2" x14ac:dyDescent="0.25">
      <c r="A15462" t="s">
        <v>26329</v>
      </c>
      <c r="B15462" s="5" t="s">
        <v>61821</v>
      </c>
    </row>
    <row r="15463" spans="1:2" x14ac:dyDescent="0.25">
      <c r="A15463" t="s">
        <v>26330</v>
      </c>
      <c r="B15463" s="5" t="s">
        <v>61823</v>
      </c>
    </row>
    <row r="15464" spans="1:2" x14ac:dyDescent="0.25">
      <c r="A15464" t="s">
        <v>26331</v>
      </c>
      <c r="B15464" s="5" t="s">
        <v>61824</v>
      </c>
    </row>
    <row r="15465" spans="1:2" x14ac:dyDescent="0.25">
      <c r="A15465" t="s">
        <v>26332</v>
      </c>
      <c r="B15465" s="5" t="s">
        <v>61825</v>
      </c>
    </row>
    <row r="15466" spans="1:2" x14ac:dyDescent="0.25">
      <c r="A15466" t="s">
        <v>26333</v>
      </c>
      <c r="B15466" s="5" t="s">
        <v>61914</v>
      </c>
    </row>
    <row r="15467" spans="1:2" x14ac:dyDescent="0.25">
      <c r="A15467" t="s">
        <v>26335</v>
      </c>
      <c r="B15467" s="5" t="s">
        <v>61858</v>
      </c>
    </row>
    <row r="15468" spans="1:2" x14ac:dyDescent="0.25">
      <c r="A15468" t="s">
        <v>26335</v>
      </c>
      <c r="B15468" s="5" t="s">
        <v>26336</v>
      </c>
    </row>
    <row r="15469" spans="1:2" x14ac:dyDescent="0.25">
      <c r="A15469" t="s">
        <v>26337</v>
      </c>
      <c r="B15469" s="5" t="s">
        <v>61858</v>
      </c>
    </row>
    <row r="15470" spans="1:2" x14ac:dyDescent="0.25">
      <c r="A15470" t="s">
        <v>26338</v>
      </c>
      <c r="B15470" s="5" t="s">
        <v>61826</v>
      </c>
    </row>
    <row r="15471" spans="1:2" x14ac:dyDescent="0.25">
      <c r="A15471" t="s">
        <v>26339</v>
      </c>
      <c r="B15471" s="5" t="s">
        <v>61915</v>
      </c>
    </row>
    <row r="15472" spans="1:2" x14ac:dyDescent="0.25">
      <c r="A15472" t="s">
        <v>26341</v>
      </c>
      <c r="B15472" s="5" t="s">
        <v>61828</v>
      </c>
    </row>
    <row r="15473" spans="1:2" x14ac:dyDescent="0.25">
      <c r="A15473" t="s">
        <v>26342</v>
      </c>
      <c r="B15473" s="5" t="s">
        <v>61916</v>
      </c>
    </row>
    <row r="15474" spans="1:2" x14ac:dyDescent="0.25">
      <c r="A15474" t="s">
        <v>26344</v>
      </c>
      <c r="B15474" s="5" t="s">
        <v>61830</v>
      </c>
    </row>
    <row r="15475" spans="1:2" x14ac:dyDescent="0.25">
      <c r="A15475" t="s">
        <v>26345</v>
      </c>
      <c r="B15475" s="5" t="s">
        <v>61831</v>
      </c>
    </row>
    <row r="15476" spans="1:2" x14ac:dyDescent="0.25">
      <c r="A15476" t="s">
        <v>26346</v>
      </c>
      <c r="B15476" s="5" t="s">
        <v>61829</v>
      </c>
    </row>
    <row r="15477" spans="1:2" x14ac:dyDescent="0.25">
      <c r="A15477" t="s">
        <v>26347</v>
      </c>
      <c r="B15477" s="5" t="s">
        <v>61829</v>
      </c>
    </row>
    <row r="15478" spans="1:2" x14ac:dyDescent="0.25">
      <c r="A15478" t="s">
        <v>26348</v>
      </c>
      <c r="B15478" s="5" t="s">
        <v>61917</v>
      </c>
    </row>
    <row r="15479" spans="1:2" x14ac:dyDescent="0.25">
      <c r="A15479" t="s">
        <v>26350</v>
      </c>
      <c r="B15479" s="5" t="s">
        <v>61832</v>
      </c>
    </row>
    <row r="15480" spans="1:2" x14ac:dyDescent="0.25">
      <c r="A15480" t="s">
        <v>26351</v>
      </c>
      <c r="B15480" s="5" t="s">
        <v>61918</v>
      </c>
    </row>
    <row r="15481" spans="1:2" x14ac:dyDescent="0.25">
      <c r="A15481" t="s">
        <v>26353</v>
      </c>
      <c r="B15481" s="5" t="s">
        <v>61919</v>
      </c>
    </row>
    <row r="15482" spans="1:2" x14ac:dyDescent="0.25">
      <c r="A15482" t="s">
        <v>26355</v>
      </c>
      <c r="B15482" s="5" t="s">
        <v>61920</v>
      </c>
    </row>
    <row r="15483" spans="1:2" x14ac:dyDescent="0.25">
      <c r="A15483" t="s">
        <v>26357</v>
      </c>
      <c r="B15483" s="5" t="s">
        <v>61833</v>
      </c>
    </row>
    <row r="15484" spans="1:2" x14ac:dyDescent="0.25">
      <c r="A15484" t="s">
        <v>26358</v>
      </c>
      <c r="B15484" s="5" t="s">
        <v>61834</v>
      </c>
    </row>
    <row r="15485" spans="1:2" x14ac:dyDescent="0.25">
      <c r="A15485" t="s">
        <v>26359</v>
      </c>
      <c r="B15485" s="5" t="s">
        <v>61921</v>
      </c>
    </row>
    <row r="15486" spans="1:2" x14ac:dyDescent="0.25">
      <c r="A15486" t="s">
        <v>26361</v>
      </c>
      <c r="B15486" s="5" t="s">
        <v>61922</v>
      </c>
    </row>
    <row r="15487" spans="1:2" x14ac:dyDescent="0.25">
      <c r="A15487" t="s">
        <v>26363</v>
      </c>
      <c r="B15487" s="5" t="s">
        <v>61923</v>
      </c>
    </row>
    <row r="15488" spans="1:2" x14ac:dyDescent="0.25">
      <c r="A15488" t="s">
        <v>26365</v>
      </c>
      <c r="B15488" s="5" t="s">
        <v>61924</v>
      </c>
    </row>
    <row r="15489" spans="1:2" x14ac:dyDescent="0.25">
      <c r="A15489" t="s">
        <v>26367</v>
      </c>
      <c r="B15489" s="5" t="s">
        <v>61925</v>
      </c>
    </row>
    <row r="15490" spans="1:2" x14ac:dyDescent="0.25">
      <c r="A15490" t="s">
        <v>26369</v>
      </c>
      <c r="B15490" s="5" t="s">
        <v>61836</v>
      </c>
    </row>
    <row r="15491" spans="1:2" x14ac:dyDescent="0.25">
      <c r="A15491" t="s">
        <v>26370</v>
      </c>
      <c r="B15491" s="5" t="s">
        <v>61837</v>
      </c>
    </row>
    <row r="15492" spans="1:2" x14ac:dyDescent="0.25">
      <c r="A15492" t="s">
        <v>26371</v>
      </c>
      <c r="B15492" s="5" t="s">
        <v>61838</v>
      </c>
    </row>
    <row r="15493" spans="1:2" x14ac:dyDescent="0.25">
      <c r="A15493" t="s">
        <v>26372</v>
      </c>
      <c r="B15493" s="5" t="s">
        <v>61839</v>
      </c>
    </row>
    <row r="15494" spans="1:2" x14ac:dyDescent="0.25">
      <c r="A15494" t="s">
        <v>26373</v>
      </c>
      <c r="B15494" s="5" t="s">
        <v>61840</v>
      </c>
    </row>
    <row r="15495" spans="1:2" x14ac:dyDescent="0.25">
      <c r="A15495" t="s">
        <v>26374</v>
      </c>
      <c r="B15495" s="5" t="s">
        <v>61841</v>
      </c>
    </row>
    <row r="15496" spans="1:2" x14ac:dyDescent="0.25">
      <c r="A15496" t="s">
        <v>26375</v>
      </c>
      <c r="B15496" s="5" t="s">
        <v>61842</v>
      </c>
    </row>
    <row r="15497" spans="1:2" x14ac:dyDescent="0.25">
      <c r="A15497" t="s">
        <v>26376</v>
      </c>
      <c r="B15497" s="5" t="s">
        <v>61843</v>
      </c>
    </row>
    <row r="15498" spans="1:2" x14ac:dyDescent="0.25">
      <c r="A15498" t="s">
        <v>26377</v>
      </c>
      <c r="B15498" s="5" t="s">
        <v>61844</v>
      </c>
    </row>
    <row r="15499" spans="1:2" x14ac:dyDescent="0.25">
      <c r="A15499" t="s">
        <v>26378</v>
      </c>
      <c r="B15499" s="5" t="s">
        <v>61845</v>
      </c>
    </row>
    <row r="15500" spans="1:2" x14ac:dyDescent="0.25">
      <c r="A15500" t="s">
        <v>26379</v>
      </c>
      <c r="B15500" s="5" t="s">
        <v>61846</v>
      </c>
    </row>
    <row r="15501" spans="1:2" x14ac:dyDescent="0.25">
      <c r="A15501" t="s">
        <v>26380</v>
      </c>
      <c r="B15501" s="5" t="s">
        <v>61847</v>
      </c>
    </row>
    <row r="15502" spans="1:2" x14ac:dyDescent="0.25">
      <c r="A15502" t="s">
        <v>26381</v>
      </c>
      <c r="B15502" s="5" t="s">
        <v>61848</v>
      </c>
    </row>
    <row r="15503" spans="1:2" x14ac:dyDescent="0.25">
      <c r="A15503" t="s">
        <v>26382</v>
      </c>
      <c r="B15503" s="5" t="s">
        <v>61849</v>
      </c>
    </row>
    <row r="15504" spans="1:2" x14ac:dyDescent="0.25">
      <c r="A15504" t="s">
        <v>26383</v>
      </c>
      <c r="B15504" s="5" t="s">
        <v>61850</v>
      </c>
    </row>
    <row r="15505" spans="1:2" x14ac:dyDescent="0.25">
      <c r="A15505" t="s">
        <v>26384</v>
      </c>
      <c r="B15505" s="5" t="s">
        <v>61851</v>
      </c>
    </row>
    <row r="15506" spans="1:2" x14ac:dyDescent="0.25">
      <c r="A15506" t="s">
        <v>26385</v>
      </c>
      <c r="B15506" s="5" t="s">
        <v>61852</v>
      </c>
    </row>
    <row r="15507" spans="1:2" x14ac:dyDescent="0.25">
      <c r="A15507" t="s">
        <v>26386</v>
      </c>
      <c r="B15507" s="5" t="s">
        <v>61813</v>
      </c>
    </row>
    <row r="15508" spans="1:2" x14ac:dyDescent="0.25">
      <c r="A15508" t="s">
        <v>26387</v>
      </c>
      <c r="B15508" s="5" t="s">
        <v>61853</v>
      </c>
    </row>
    <row r="15509" spans="1:2" x14ac:dyDescent="0.25">
      <c r="A15509" t="s">
        <v>26388</v>
      </c>
      <c r="B15509" s="5" t="s">
        <v>61854</v>
      </c>
    </row>
    <row r="15510" spans="1:2" x14ac:dyDescent="0.25">
      <c r="A15510" t="s">
        <v>26389</v>
      </c>
      <c r="B15510" s="5" t="s">
        <v>61855</v>
      </c>
    </row>
    <row r="15511" spans="1:2" x14ac:dyDescent="0.25">
      <c r="A15511" t="s">
        <v>26390</v>
      </c>
      <c r="B15511" s="5" t="s">
        <v>61856</v>
      </c>
    </row>
    <row r="15512" spans="1:2" x14ac:dyDescent="0.25">
      <c r="A15512" t="s">
        <v>26391</v>
      </c>
      <c r="B15512" s="5" t="s">
        <v>61857</v>
      </c>
    </row>
    <row r="15513" spans="1:2" x14ac:dyDescent="0.25">
      <c r="A15513" t="s">
        <v>26392</v>
      </c>
      <c r="B15513" s="5" t="s">
        <v>61858</v>
      </c>
    </row>
    <row r="15514" spans="1:2" x14ac:dyDescent="0.25">
      <c r="A15514" t="s">
        <v>26393</v>
      </c>
      <c r="B15514" s="5" t="s">
        <v>61859</v>
      </c>
    </row>
    <row r="15515" spans="1:2" x14ac:dyDescent="0.25">
      <c r="A15515" t="s">
        <v>26394</v>
      </c>
      <c r="B15515" s="5" t="s">
        <v>61800</v>
      </c>
    </row>
    <row r="15516" spans="1:2" x14ac:dyDescent="0.25">
      <c r="A15516" t="s">
        <v>26395</v>
      </c>
      <c r="B15516" s="5" t="s">
        <v>61862</v>
      </c>
    </row>
    <row r="15517" spans="1:2" x14ac:dyDescent="0.25">
      <c r="A15517" t="s">
        <v>26396</v>
      </c>
      <c r="B15517" s="5" t="s">
        <v>61862</v>
      </c>
    </row>
    <row r="15518" spans="1:2" x14ac:dyDescent="0.25">
      <c r="A15518" t="s">
        <v>26397</v>
      </c>
      <c r="B15518" s="5" t="s">
        <v>61863</v>
      </c>
    </row>
    <row r="15519" spans="1:2" x14ac:dyDescent="0.25">
      <c r="A15519" t="s">
        <v>26398</v>
      </c>
      <c r="B15519" s="5" t="s">
        <v>61875</v>
      </c>
    </row>
    <row r="15520" spans="1:2" x14ac:dyDescent="0.25">
      <c r="A15520" t="s">
        <v>26399</v>
      </c>
      <c r="B15520" s="5" t="s">
        <v>61879</v>
      </c>
    </row>
    <row r="15521" spans="1:2" x14ac:dyDescent="0.25">
      <c r="A15521" t="s">
        <v>26400</v>
      </c>
      <c r="B15521" s="5" t="s">
        <v>61926</v>
      </c>
    </row>
    <row r="15522" spans="1:2" x14ac:dyDescent="0.25">
      <c r="A15522" t="s">
        <v>26402</v>
      </c>
      <c r="B15522" s="5" t="s">
        <v>61865</v>
      </c>
    </row>
    <row r="15523" spans="1:2" x14ac:dyDescent="0.25">
      <c r="A15523" t="s">
        <v>26403</v>
      </c>
      <c r="B15523" s="5" t="s">
        <v>61927</v>
      </c>
    </row>
    <row r="15524" spans="1:2" x14ac:dyDescent="0.25">
      <c r="A15524" t="s">
        <v>26405</v>
      </c>
      <c r="B15524" s="5" t="s">
        <v>61928</v>
      </c>
    </row>
    <row r="15525" spans="1:2" x14ac:dyDescent="0.25">
      <c r="A15525" t="s">
        <v>26407</v>
      </c>
      <c r="B15525" s="5" t="s">
        <v>61864</v>
      </c>
    </row>
    <row r="15526" spans="1:2" x14ac:dyDescent="0.25">
      <c r="A15526" t="s">
        <v>26408</v>
      </c>
      <c r="B15526" s="5" t="s">
        <v>61866</v>
      </c>
    </row>
    <row r="15527" spans="1:2" x14ac:dyDescent="0.25">
      <c r="A15527" t="s">
        <v>26409</v>
      </c>
      <c r="B15527" s="5" t="s">
        <v>61929</v>
      </c>
    </row>
    <row r="15528" spans="1:2" x14ac:dyDescent="0.25">
      <c r="A15528" t="s">
        <v>26411</v>
      </c>
      <c r="B15528" s="5" t="s">
        <v>61930</v>
      </c>
    </row>
    <row r="15529" spans="1:2" x14ac:dyDescent="0.25">
      <c r="A15529" t="s">
        <v>26413</v>
      </c>
      <c r="B15529" s="5" t="s">
        <v>61868</v>
      </c>
    </row>
    <row r="15530" spans="1:2" x14ac:dyDescent="0.25">
      <c r="A15530" t="s">
        <v>26414</v>
      </c>
      <c r="B15530" s="5" t="s">
        <v>61931</v>
      </c>
    </row>
    <row r="15531" spans="1:2" x14ac:dyDescent="0.25">
      <c r="A15531" t="s">
        <v>26416</v>
      </c>
      <c r="B15531" s="5" t="s">
        <v>61932</v>
      </c>
    </row>
    <row r="15532" spans="1:2" x14ac:dyDescent="0.25">
      <c r="A15532" t="s">
        <v>26418</v>
      </c>
      <c r="B15532" s="5" t="s">
        <v>61933</v>
      </c>
    </row>
    <row r="15533" spans="1:2" x14ac:dyDescent="0.25">
      <c r="A15533" t="s">
        <v>26420</v>
      </c>
      <c r="B15533" s="5" t="s">
        <v>61934</v>
      </c>
    </row>
    <row r="15534" spans="1:2" x14ac:dyDescent="0.25">
      <c r="A15534" t="s">
        <v>26422</v>
      </c>
      <c r="B15534" s="5" t="s">
        <v>61935</v>
      </c>
    </row>
    <row r="15535" spans="1:2" x14ac:dyDescent="0.25">
      <c r="A15535" t="s">
        <v>26422</v>
      </c>
      <c r="B15535" s="5" t="s">
        <v>61936</v>
      </c>
    </row>
    <row r="15536" spans="1:2" x14ac:dyDescent="0.25">
      <c r="A15536" t="s">
        <v>26425</v>
      </c>
      <c r="B15536" s="5" t="s">
        <v>61937</v>
      </c>
    </row>
    <row r="15537" spans="1:2" x14ac:dyDescent="0.25">
      <c r="A15537" t="s">
        <v>26411</v>
      </c>
      <c r="B15537" s="5" t="s">
        <v>61930</v>
      </c>
    </row>
    <row r="15538" spans="1:2" x14ac:dyDescent="0.25">
      <c r="A15538" t="s">
        <v>26427</v>
      </c>
      <c r="B15538" s="5" t="s">
        <v>61938</v>
      </c>
    </row>
    <row r="15539" spans="1:2" x14ac:dyDescent="0.25">
      <c r="A15539" t="s">
        <v>26429</v>
      </c>
      <c r="B15539" s="5" t="s">
        <v>61828</v>
      </c>
    </row>
    <row r="15540" spans="1:2" x14ac:dyDescent="0.25">
      <c r="A15540" t="s">
        <v>26430</v>
      </c>
      <c r="B15540" s="5" t="s">
        <v>61939</v>
      </c>
    </row>
    <row r="15541" spans="1:2" x14ac:dyDescent="0.25">
      <c r="A15541" t="s">
        <v>26432</v>
      </c>
      <c r="B15541" s="5" t="s">
        <v>61940</v>
      </c>
    </row>
    <row r="15542" spans="1:2" x14ac:dyDescent="0.25">
      <c r="A15542" t="s">
        <v>26434</v>
      </c>
      <c r="B15542" s="5" t="s">
        <v>61941</v>
      </c>
    </row>
    <row r="15543" spans="1:2" x14ac:dyDescent="0.25">
      <c r="A15543" t="s">
        <v>26436</v>
      </c>
      <c r="B15543" s="5" t="s">
        <v>56568</v>
      </c>
    </row>
    <row r="15544" spans="1:2" x14ac:dyDescent="0.25">
      <c r="A15544" t="s">
        <v>26437</v>
      </c>
      <c r="B15544" s="5" t="s">
        <v>61942</v>
      </c>
    </row>
    <row r="15545" spans="1:2" x14ac:dyDescent="0.25">
      <c r="A15545" t="s">
        <v>26439</v>
      </c>
      <c r="B15545" s="5" t="s">
        <v>61943</v>
      </c>
    </row>
    <row r="15546" spans="1:2" x14ac:dyDescent="0.25">
      <c r="A15546" t="s">
        <v>26441</v>
      </c>
      <c r="B15546" s="5" t="s">
        <v>61944</v>
      </c>
    </row>
    <row r="15547" spans="1:2" x14ac:dyDescent="0.25">
      <c r="A15547" t="s">
        <v>26443</v>
      </c>
      <c r="B15547" s="5" t="s">
        <v>61945</v>
      </c>
    </row>
    <row r="15548" spans="1:2" x14ac:dyDescent="0.25">
      <c r="A15548" t="s">
        <v>26445</v>
      </c>
      <c r="B15548" s="5" t="s">
        <v>61946</v>
      </c>
    </row>
    <row r="15549" spans="1:2" x14ac:dyDescent="0.25">
      <c r="A15549" t="s">
        <v>26447</v>
      </c>
      <c r="B15549" s="5" t="s">
        <v>61947</v>
      </c>
    </row>
    <row r="15550" spans="1:2" x14ac:dyDescent="0.25">
      <c r="A15550" t="s">
        <v>26449</v>
      </c>
      <c r="B15550" s="5" t="s">
        <v>61948</v>
      </c>
    </row>
    <row r="15551" spans="1:2" x14ac:dyDescent="0.25">
      <c r="A15551" t="s">
        <v>26451</v>
      </c>
      <c r="B15551" s="5" t="s">
        <v>61949</v>
      </c>
    </row>
    <row r="15552" spans="1:2" x14ac:dyDescent="0.25">
      <c r="A15552" t="s">
        <v>26453</v>
      </c>
      <c r="B15552" s="5" t="s">
        <v>61950</v>
      </c>
    </row>
    <row r="15553" spans="1:2" x14ac:dyDescent="0.25">
      <c r="A15553" t="s">
        <v>26455</v>
      </c>
      <c r="B15553" s="5" t="s">
        <v>61951</v>
      </c>
    </row>
    <row r="15554" spans="1:2" x14ac:dyDescent="0.25">
      <c r="A15554" t="s">
        <v>26455</v>
      </c>
      <c r="B15554" s="5" t="s">
        <v>61952</v>
      </c>
    </row>
    <row r="15555" spans="1:2" x14ac:dyDescent="0.25">
      <c r="A15555" t="s">
        <v>26458</v>
      </c>
      <c r="B15555" s="5" t="s">
        <v>61953</v>
      </c>
    </row>
    <row r="15556" spans="1:2" x14ac:dyDescent="0.25">
      <c r="A15556" t="s">
        <v>26460</v>
      </c>
      <c r="B15556" s="5" t="s">
        <v>61953</v>
      </c>
    </row>
    <row r="15557" spans="1:2" x14ac:dyDescent="0.25">
      <c r="A15557" t="s">
        <v>26461</v>
      </c>
      <c r="B15557" s="5" t="s">
        <v>61954</v>
      </c>
    </row>
    <row r="15558" spans="1:2" x14ac:dyDescent="0.25">
      <c r="A15558" t="s">
        <v>26463</v>
      </c>
      <c r="B15558" s="5" t="s">
        <v>61955</v>
      </c>
    </row>
    <row r="15559" spans="1:2" x14ac:dyDescent="0.25">
      <c r="A15559" t="s">
        <v>26465</v>
      </c>
      <c r="B15559" s="5" t="s">
        <v>61956</v>
      </c>
    </row>
    <row r="15560" spans="1:2" x14ac:dyDescent="0.25">
      <c r="A15560" t="s">
        <v>26467</v>
      </c>
      <c r="B15560" s="5" t="s">
        <v>61957</v>
      </c>
    </row>
    <row r="15561" spans="1:2" x14ac:dyDescent="0.25">
      <c r="A15561" t="s">
        <v>26469</v>
      </c>
      <c r="B15561" s="5" t="s">
        <v>61958</v>
      </c>
    </row>
    <row r="15562" spans="1:2" x14ac:dyDescent="0.25">
      <c r="A15562" t="s">
        <v>26471</v>
      </c>
      <c r="B15562" s="5" t="s">
        <v>61959</v>
      </c>
    </row>
    <row r="15563" spans="1:2" x14ac:dyDescent="0.25">
      <c r="A15563" t="s">
        <v>26473</v>
      </c>
      <c r="B15563" s="5" t="s">
        <v>61960</v>
      </c>
    </row>
    <row r="15564" spans="1:2" x14ac:dyDescent="0.25">
      <c r="A15564" t="s">
        <v>26475</v>
      </c>
      <c r="B15564" s="5" t="s">
        <v>61961</v>
      </c>
    </row>
    <row r="15565" spans="1:2" x14ac:dyDescent="0.25">
      <c r="A15565" t="s">
        <v>26477</v>
      </c>
      <c r="B15565" s="5" t="s">
        <v>61962</v>
      </c>
    </row>
    <row r="15566" spans="1:2" x14ac:dyDescent="0.25">
      <c r="A15566" t="s">
        <v>26477</v>
      </c>
      <c r="B15566" s="5" t="s">
        <v>61963</v>
      </c>
    </row>
    <row r="15567" spans="1:2" x14ac:dyDescent="0.25">
      <c r="A15567" t="s">
        <v>26480</v>
      </c>
      <c r="B15567" s="5" t="s">
        <v>61964</v>
      </c>
    </row>
    <row r="15568" spans="1:2" x14ac:dyDescent="0.25">
      <c r="A15568" t="s">
        <v>26482</v>
      </c>
      <c r="B15568" s="5" t="s">
        <v>61965</v>
      </c>
    </row>
    <row r="15569" spans="1:2" x14ac:dyDescent="0.25">
      <c r="A15569" t="s">
        <v>26484</v>
      </c>
      <c r="B15569" s="5" t="s">
        <v>61966</v>
      </c>
    </row>
    <row r="15570" spans="1:2" x14ac:dyDescent="0.25">
      <c r="A15570" t="s">
        <v>26486</v>
      </c>
      <c r="B15570" s="5" t="s">
        <v>61967</v>
      </c>
    </row>
    <row r="15571" spans="1:2" x14ac:dyDescent="0.25">
      <c r="A15571" t="s">
        <v>26486</v>
      </c>
      <c r="B15571" s="5" t="s">
        <v>61968</v>
      </c>
    </row>
    <row r="15572" spans="1:2" x14ac:dyDescent="0.25">
      <c r="A15572" t="s">
        <v>26489</v>
      </c>
      <c r="B15572" s="5" t="s">
        <v>61969</v>
      </c>
    </row>
    <row r="15573" spans="1:2" x14ac:dyDescent="0.25">
      <c r="A15573" t="s">
        <v>26491</v>
      </c>
      <c r="B15573" s="5" t="s">
        <v>61970</v>
      </c>
    </row>
    <row r="15574" spans="1:2" x14ac:dyDescent="0.25">
      <c r="A15574" t="s">
        <v>26493</v>
      </c>
      <c r="B15574" s="5" t="s">
        <v>61971</v>
      </c>
    </row>
    <row r="15575" spans="1:2" x14ac:dyDescent="0.25">
      <c r="A15575" t="s">
        <v>26495</v>
      </c>
      <c r="B15575" s="5" t="s">
        <v>61972</v>
      </c>
    </row>
    <row r="15576" spans="1:2" x14ac:dyDescent="0.25">
      <c r="A15576" t="s">
        <v>26497</v>
      </c>
      <c r="B15576" s="5" t="s">
        <v>61973</v>
      </c>
    </row>
    <row r="15577" spans="1:2" x14ac:dyDescent="0.25">
      <c r="A15577" t="s">
        <v>26499</v>
      </c>
      <c r="B15577" s="5" t="s">
        <v>61974</v>
      </c>
    </row>
    <row r="15578" spans="1:2" x14ac:dyDescent="0.25">
      <c r="A15578" t="s">
        <v>26501</v>
      </c>
      <c r="B15578" s="5" t="s">
        <v>61975</v>
      </c>
    </row>
    <row r="15579" spans="1:2" x14ac:dyDescent="0.25">
      <c r="A15579" t="s">
        <v>26503</v>
      </c>
      <c r="B15579" s="5" t="s">
        <v>61976</v>
      </c>
    </row>
    <row r="15580" spans="1:2" x14ac:dyDescent="0.25">
      <c r="A15580" t="s">
        <v>26505</v>
      </c>
      <c r="B15580" s="5" t="s">
        <v>61977</v>
      </c>
    </row>
    <row r="15581" spans="1:2" x14ac:dyDescent="0.25">
      <c r="A15581" t="s">
        <v>26507</v>
      </c>
      <c r="B15581" s="5" t="s">
        <v>61978</v>
      </c>
    </row>
    <row r="15582" spans="1:2" x14ac:dyDescent="0.25">
      <c r="A15582" t="s">
        <v>26509</v>
      </c>
      <c r="B15582" s="5" t="s">
        <v>61979</v>
      </c>
    </row>
    <row r="15583" spans="1:2" x14ac:dyDescent="0.25">
      <c r="A15583" t="s">
        <v>26443</v>
      </c>
      <c r="B15583" s="5" t="s">
        <v>61980</v>
      </c>
    </row>
    <row r="15584" spans="1:2" x14ac:dyDescent="0.25">
      <c r="A15584" t="s">
        <v>26512</v>
      </c>
      <c r="B15584" s="5" t="s">
        <v>61981</v>
      </c>
    </row>
    <row r="15585" spans="1:2" x14ac:dyDescent="0.25">
      <c r="A15585" t="s">
        <v>26514</v>
      </c>
      <c r="B15585" s="5" t="s">
        <v>61982</v>
      </c>
    </row>
    <row r="15586" spans="1:2" x14ac:dyDescent="0.25">
      <c r="A15586" t="s">
        <v>26516</v>
      </c>
      <c r="B15586" s="5" t="s">
        <v>61983</v>
      </c>
    </row>
    <row r="15587" spans="1:2" x14ac:dyDescent="0.25">
      <c r="A15587" t="s">
        <v>26518</v>
      </c>
      <c r="B15587" s="5" t="s">
        <v>61984</v>
      </c>
    </row>
    <row r="15588" spans="1:2" x14ac:dyDescent="0.25">
      <c r="A15588" t="s">
        <v>26520</v>
      </c>
      <c r="B15588" s="5" t="s">
        <v>61985</v>
      </c>
    </row>
    <row r="15589" spans="1:2" x14ac:dyDescent="0.25">
      <c r="A15589" t="s">
        <v>26522</v>
      </c>
      <c r="B15589" s="5" t="s">
        <v>61972</v>
      </c>
    </row>
    <row r="15590" spans="1:2" x14ac:dyDescent="0.25">
      <c r="A15590" t="s">
        <v>26523</v>
      </c>
      <c r="B15590" s="5" t="s">
        <v>61986</v>
      </c>
    </row>
    <row r="15591" spans="1:2" x14ac:dyDescent="0.25">
      <c r="A15591" t="s">
        <v>26525</v>
      </c>
      <c r="B15591" s="5" t="s">
        <v>61987</v>
      </c>
    </row>
    <row r="15592" spans="1:2" x14ac:dyDescent="0.25">
      <c r="A15592" t="s">
        <v>26527</v>
      </c>
      <c r="B15592" s="5" t="s">
        <v>61988</v>
      </c>
    </row>
    <row r="15593" spans="1:2" x14ac:dyDescent="0.25">
      <c r="A15593" t="s">
        <v>26529</v>
      </c>
      <c r="B15593" s="5" t="s">
        <v>61989</v>
      </c>
    </row>
    <row r="15594" spans="1:2" x14ac:dyDescent="0.25">
      <c r="A15594" t="s">
        <v>26531</v>
      </c>
      <c r="B15594" s="5" t="s">
        <v>61990</v>
      </c>
    </row>
    <row r="15595" spans="1:2" x14ac:dyDescent="0.25">
      <c r="A15595" t="s">
        <v>26533</v>
      </c>
      <c r="B15595" s="5" t="s">
        <v>61991</v>
      </c>
    </row>
    <row r="15596" spans="1:2" x14ac:dyDescent="0.25">
      <c r="A15596" t="s">
        <v>26535</v>
      </c>
      <c r="B15596" s="5" t="s">
        <v>61992</v>
      </c>
    </row>
    <row r="15597" spans="1:2" x14ac:dyDescent="0.25">
      <c r="A15597" t="s">
        <v>26537</v>
      </c>
      <c r="B15597" s="5" t="s">
        <v>61993</v>
      </c>
    </row>
    <row r="15598" spans="1:2" x14ac:dyDescent="0.25">
      <c r="A15598" t="s">
        <v>26539</v>
      </c>
      <c r="B15598" s="5" t="s">
        <v>61994</v>
      </c>
    </row>
    <row r="15599" spans="1:2" x14ac:dyDescent="0.25">
      <c r="A15599" t="s">
        <v>26539</v>
      </c>
      <c r="B15599" s="5" t="s">
        <v>61995</v>
      </c>
    </row>
    <row r="15600" spans="1:2" x14ac:dyDescent="0.25">
      <c r="A15600" t="s">
        <v>26539</v>
      </c>
      <c r="B15600" s="5" t="s">
        <v>61996</v>
      </c>
    </row>
    <row r="15601" spans="1:2" x14ac:dyDescent="0.25">
      <c r="A15601" t="s">
        <v>26543</v>
      </c>
      <c r="B15601" s="5" t="s">
        <v>61997</v>
      </c>
    </row>
    <row r="15602" spans="1:2" x14ac:dyDescent="0.25">
      <c r="A15602" t="s">
        <v>26545</v>
      </c>
      <c r="B15602" s="5" t="s">
        <v>61998</v>
      </c>
    </row>
    <row r="15603" spans="1:2" x14ac:dyDescent="0.25">
      <c r="A15603" t="s">
        <v>26547</v>
      </c>
      <c r="B15603" s="5" t="s">
        <v>61999</v>
      </c>
    </row>
    <row r="15604" spans="1:2" x14ac:dyDescent="0.25">
      <c r="A15604" t="s">
        <v>26547</v>
      </c>
      <c r="B15604" s="5" t="s">
        <v>62000</v>
      </c>
    </row>
    <row r="15605" spans="1:2" x14ac:dyDescent="0.25">
      <c r="A15605" t="s">
        <v>26550</v>
      </c>
      <c r="B15605" s="5" t="s">
        <v>62001</v>
      </c>
    </row>
    <row r="15606" spans="1:2" x14ac:dyDescent="0.25">
      <c r="A15606" t="s">
        <v>26552</v>
      </c>
      <c r="B15606" s="5" t="s">
        <v>62002</v>
      </c>
    </row>
    <row r="15607" spans="1:2" x14ac:dyDescent="0.25">
      <c r="A15607" t="s">
        <v>26554</v>
      </c>
      <c r="B15607" s="5" t="s">
        <v>62003</v>
      </c>
    </row>
    <row r="15608" spans="1:2" x14ac:dyDescent="0.25">
      <c r="A15608" t="s">
        <v>26556</v>
      </c>
      <c r="B15608" s="5" t="s">
        <v>62004</v>
      </c>
    </row>
    <row r="15609" spans="1:2" x14ac:dyDescent="0.25">
      <c r="A15609" t="s">
        <v>26558</v>
      </c>
      <c r="B15609" s="5" t="s">
        <v>62005</v>
      </c>
    </row>
    <row r="15610" spans="1:2" x14ac:dyDescent="0.25">
      <c r="A15610" t="s">
        <v>26560</v>
      </c>
      <c r="B15610" s="5" t="s">
        <v>62006</v>
      </c>
    </row>
    <row r="15611" spans="1:2" x14ac:dyDescent="0.25">
      <c r="A15611" t="s">
        <v>26562</v>
      </c>
      <c r="B15611" s="5" t="s">
        <v>62007</v>
      </c>
    </row>
    <row r="15612" spans="1:2" x14ac:dyDescent="0.25">
      <c r="A15612" t="s">
        <v>26564</v>
      </c>
      <c r="B15612" s="5" t="s">
        <v>62008</v>
      </c>
    </row>
    <row r="15613" spans="1:2" x14ac:dyDescent="0.25">
      <c r="A15613" t="s">
        <v>26566</v>
      </c>
      <c r="B15613" s="5" t="s">
        <v>62009</v>
      </c>
    </row>
    <row r="15614" spans="1:2" x14ac:dyDescent="0.25">
      <c r="A15614" t="s">
        <v>26568</v>
      </c>
      <c r="B15614" s="5" t="s">
        <v>62010</v>
      </c>
    </row>
    <row r="15615" spans="1:2" x14ac:dyDescent="0.25">
      <c r="A15615" t="s">
        <v>26570</v>
      </c>
      <c r="B15615" s="5" t="s">
        <v>62011</v>
      </c>
    </row>
    <row r="15616" spans="1:2" x14ac:dyDescent="0.25">
      <c r="A15616" t="s">
        <v>26570</v>
      </c>
      <c r="B15616" s="5" t="s">
        <v>62012</v>
      </c>
    </row>
    <row r="15617" spans="1:2" x14ac:dyDescent="0.25">
      <c r="A15617" t="s">
        <v>26573</v>
      </c>
      <c r="B15617" s="5" t="s">
        <v>62013</v>
      </c>
    </row>
    <row r="15618" spans="1:2" x14ac:dyDescent="0.25">
      <c r="A15618" t="s">
        <v>26575</v>
      </c>
      <c r="B15618" s="5" t="s">
        <v>62014</v>
      </c>
    </row>
    <row r="15619" spans="1:2" x14ac:dyDescent="0.25">
      <c r="A15619" t="s">
        <v>26577</v>
      </c>
      <c r="B15619" s="5" t="s">
        <v>62015</v>
      </c>
    </row>
    <row r="15620" spans="1:2" x14ac:dyDescent="0.25">
      <c r="A15620" t="s">
        <v>26579</v>
      </c>
      <c r="B15620" s="5" t="s">
        <v>62016</v>
      </c>
    </row>
    <row r="15621" spans="1:2" x14ac:dyDescent="0.25">
      <c r="A15621" t="s">
        <v>26581</v>
      </c>
      <c r="B15621" s="5" t="s">
        <v>62017</v>
      </c>
    </row>
    <row r="15622" spans="1:2" x14ac:dyDescent="0.25">
      <c r="A15622" t="s">
        <v>26583</v>
      </c>
      <c r="B15622" s="5" t="s">
        <v>62018</v>
      </c>
    </row>
    <row r="15623" spans="1:2" x14ac:dyDescent="0.25">
      <c r="A15623" t="s">
        <v>26585</v>
      </c>
      <c r="B15623" s="5" t="s">
        <v>62019</v>
      </c>
    </row>
    <row r="15624" spans="1:2" x14ac:dyDescent="0.25">
      <c r="A15624" t="s">
        <v>26587</v>
      </c>
      <c r="B15624" s="5" t="s">
        <v>62020</v>
      </c>
    </row>
    <row r="15625" spans="1:2" x14ac:dyDescent="0.25">
      <c r="A15625" t="s">
        <v>26589</v>
      </c>
      <c r="B15625" s="5" t="s">
        <v>62021</v>
      </c>
    </row>
    <row r="15626" spans="1:2" x14ac:dyDescent="0.25">
      <c r="A15626" t="s">
        <v>26591</v>
      </c>
      <c r="B15626" s="5" t="s">
        <v>62022</v>
      </c>
    </row>
    <row r="15627" spans="1:2" x14ac:dyDescent="0.25">
      <c r="A15627" t="s">
        <v>26593</v>
      </c>
      <c r="B15627" s="5" t="s">
        <v>62023</v>
      </c>
    </row>
    <row r="15628" spans="1:2" x14ac:dyDescent="0.25">
      <c r="A15628" t="s">
        <v>26595</v>
      </c>
      <c r="B15628" s="5" t="s">
        <v>56568</v>
      </c>
    </row>
    <row r="15629" spans="1:2" x14ac:dyDescent="0.25">
      <c r="A15629" t="s">
        <v>26596</v>
      </c>
      <c r="B15629" s="5" t="s">
        <v>62024</v>
      </c>
    </row>
    <row r="15630" spans="1:2" x14ac:dyDescent="0.25">
      <c r="A15630" t="s">
        <v>26598</v>
      </c>
      <c r="B15630" s="5" t="s">
        <v>62025</v>
      </c>
    </row>
    <row r="15631" spans="1:2" x14ac:dyDescent="0.25">
      <c r="A15631" t="s">
        <v>26600</v>
      </c>
      <c r="B15631" s="5" t="s">
        <v>62026</v>
      </c>
    </row>
    <row r="15632" spans="1:2" x14ac:dyDescent="0.25">
      <c r="A15632" t="s">
        <v>26602</v>
      </c>
      <c r="B15632" s="5" t="s">
        <v>62027</v>
      </c>
    </row>
    <row r="15633" spans="1:2" x14ac:dyDescent="0.25">
      <c r="A15633" t="s">
        <v>26604</v>
      </c>
      <c r="B15633" s="5" t="s">
        <v>62028</v>
      </c>
    </row>
    <row r="15634" spans="1:2" x14ac:dyDescent="0.25">
      <c r="A15634" t="s">
        <v>26606</v>
      </c>
      <c r="B15634" s="5" t="s">
        <v>62029</v>
      </c>
    </row>
    <row r="15635" spans="1:2" x14ac:dyDescent="0.25">
      <c r="A15635" t="s">
        <v>26608</v>
      </c>
      <c r="B15635" s="5" t="s">
        <v>62030</v>
      </c>
    </row>
    <row r="15636" spans="1:2" x14ac:dyDescent="0.25">
      <c r="A15636" t="s">
        <v>26610</v>
      </c>
      <c r="B15636" s="5" t="s">
        <v>62031</v>
      </c>
    </row>
    <row r="15637" spans="1:2" x14ac:dyDescent="0.25">
      <c r="A15637" t="s">
        <v>26612</v>
      </c>
      <c r="B15637" s="5" t="s">
        <v>62032</v>
      </c>
    </row>
    <row r="15638" spans="1:2" x14ac:dyDescent="0.25">
      <c r="A15638" t="s">
        <v>26614</v>
      </c>
      <c r="B15638" s="5" t="s">
        <v>62033</v>
      </c>
    </row>
    <row r="15639" spans="1:2" x14ac:dyDescent="0.25">
      <c r="A15639" t="s">
        <v>26616</v>
      </c>
      <c r="B15639" s="5" t="s">
        <v>62030</v>
      </c>
    </row>
    <row r="15640" spans="1:2" x14ac:dyDescent="0.25">
      <c r="A15640" t="s">
        <v>26617</v>
      </c>
      <c r="B15640" s="5" t="s">
        <v>62034</v>
      </c>
    </row>
    <row r="15641" spans="1:2" x14ac:dyDescent="0.25">
      <c r="A15641" t="s">
        <v>26619</v>
      </c>
      <c r="B15641" s="5" t="s">
        <v>62035</v>
      </c>
    </row>
    <row r="15642" spans="1:2" x14ac:dyDescent="0.25">
      <c r="A15642" t="s">
        <v>26621</v>
      </c>
      <c r="B15642" s="5" t="s">
        <v>62036</v>
      </c>
    </row>
    <row r="15643" spans="1:2" x14ac:dyDescent="0.25">
      <c r="A15643" t="s">
        <v>26623</v>
      </c>
      <c r="B15643" s="5" t="s">
        <v>62037</v>
      </c>
    </row>
    <row r="15644" spans="1:2" x14ac:dyDescent="0.25">
      <c r="A15644" t="s">
        <v>26625</v>
      </c>
      <c r="B15644" s="5" t="s">
        <v>62038</v>
      </c>
    </row>
    <row r="15645" spans="1:2" x14ac:dyDescent="0.25">
      <c r="A15645" t="s">
        <v>26627</v>
      </c>
      <c r="B15645" s="5" t="s">
        <v>62039</v>
      </c>
    </row>
    <row r="15646" spans="1:2" x14ac:dyDescent="0.25">
      <c r="A15646" t="s">
        <v>26629</v>
      </c>
      <c r="B15646" s="5" t="s">
        <v>62040</v>
      </c>
    </row>
    <row r="15647" spans="1:2" x14ac:dyDescent="0.25">
      <c r="A15647" t="s">
        <v>26631</v>
      </c>
      <c r="B15647" s="5" t="s">
        <v>62041</v>
      </c>
    </row>
    <row r="15648" spans="1:2" x14ac:dyDescent="0.25">
      <c r="A15648" t="s">
        <v>26633</v>
      </c>
      <c r="B15648" s="5" t="s">
        <v>62042</v>
      </c>
    </row>
    <row r="15649" spans="1:2" x14ac:dyDescent="0.25">
      <c r="A15649" t="s">
        <v>26635</v>
      </c>
      <c r="B15649" s="5" t="s">
        <v>62043</v>
      </c>
    </row>
    <row r="15650" spans="1:2" x14ac:dyDescent="0.25">
      <c r="A15650" t="s">
        <v>26637</v>
      </c>
      <c r="B15650" s="5" t="s">
        <v>62044</v>
      </c>
    </row>
    <row r="15651" spans="1:2" x14ac:dyDescent="0.25">
      <c r="A15651" t="s">
        <v>26639</v>
      </c>
      <c r="B15651" s="5" t="s">
        <v>62045</v>
      </c>
    </row>
    <row r="15652" spans="1:2" x14ac:dyDescent="0.25">
      <c r="A15652" t="s">
        <v>26641</v>
      </c>
      <c r="B15652" s="5" t="s">
        <v>62046</v>
      </c>
    </row>
    <row r="15653" spans="1:2" x14ac:dyDescent="0.25">
      <c r="A15653" t="s">
        <v>26643</v>
      </c>
      <c r="B15653" s="5" t="s">
        <v>62047</v>
      </c>
    </row>
    <row r="15654" spans="1:2" x14ac:dyDescent="0.25">
      <c r="A15654" t="s">
        <v>26645</v>
      </c>
      <c r="B15654" s="5" t="s">
        <v>62048</v>
      </c>
    </row>
    <row r="15655" spans="1:2" x14ac:dyDescent="0.25">
      <c r="A15655" t="s">
        <v>26647</v>
      </c>
      <c r="B15655" s="5" t="s">
        <v>62049</v>
      </c>
    </row>
    <row r="15656" spans="1:2" x14ac:dyDescent="0.25">
      <c r="A15656" t="s">
        <v>26649</v>
      </c>
      <c r="B15656" s="5" t="s">
        <v>62050</v>
      </c>
    </row>
    <row r="15657" spans="1:2" x14ac:dyDescent="0.25">
      <c r="A15657" t="s">
        <v>26651</v>
      </c>
      <c r="B15657" s="5" t="s">
        <v>62051</v>
      </c>
    </row>
    <row r="15658" spans="1:2" x14ac:dyDescent="0.25">
      <c r="A15658" t="s">
        <v>26653</v>
      </c>
      <c r="B15658" s="5" t="s">
        <v>62051</v>
      </c>
    </row>
    <row r="15659" spans="1:2" x14ac:dyDescent="0.25">
      <c r="A15659" t="s">
        <v>26653</v>
      </c>
      <c r="B15659" s="5" t="s">
        <v>62051</v>
      </c>
    </row>
    <row r="15660" spans="1:2" x14ac:dyDescent="0.25">
      <c r="A15660" t="s">
        <v>26655</v>
      </c>
      <c r="B15660" s="5" t="s">
        <v>62052</v>
      </c>
    </row>
    <row r="15661" spans="1:2" x14ac:dyDescent="0.25">
      <c r="A15661" t="s">
        <v>26657</v>
      </c>
      <c r="B15661" s="5" t="s">
        <v>62052</v>
      </c>
    </row>
    <row r="15662" spans="1:2" x14ac:dyDescent="0.25">
      <c r="A15662" t="s">
        <v>26657</v>
      </c>
      <c r="B15662" s="5" t="s">
        <v>62053</v>
      </c>
    </row>
    <row r="15663" spans="1:2" x14ac:dyDescent="0.25">
      <c r="A15663" t="s">
        <v>26660</v>
      </c>
      <c r="B15663" s="5" t="s">
        <v>62054</v>
      </c>
    </row>
    <row r="15664" spans="1:2" x14ac:dyDescent="0.25">
      <c r="A15664" t="s">
        <v>26662</v>
      </c>
      <c r="B15664" s="5" t="s">
        <v>62055</v>
      </c>
    </row>
    <row r="15665" spans="1:2" x14ac:dyDescent="0.25">
      <c r="A15665" t="s">
        <v>26664</v>
      </c>
      <c r="B15665" s="5" t="s">
        <v>62056</v>
      </c>
    </row>
    <row r="15666" spans="1:2" x14ac:dyDescent="0.25">
      <c r="A15666" t="s">
        <v>26666</v>
      </c>
      <c r="B15666" s="5" t="s">
        <v>62057</v>
      </c>
    </row>
    <row r="15667" spans="1:2" x14ac:dyDescent="0.25">
      <c r="A15667" t="s">
        <v>26668</v>
      </c>
      <c r="B15667" s="5" t="s">
        <v>56568</v>
      </c>
    </row>
    <row r="15668" spans="1:2" x14ac:dyDescent="0.25">
      <c r="A15668" t="s">
        <v>26669</v>
      </c>
      <c r="B15668" s="5" t="s">
        <v>62058</v>
      </c>
    </row>
    <row r="15669" spans="1:2" x14ac:dyDescent="0.25">
      <c r="A15669" t="s">
        <v>26671</v>
      </c>
      <c r="B15669" s="5" t="s">
        <v>56568</v>
      </c>
    </row>
    <row r="15670" spans="1:2" x14ac:dyDescent="0.25">
      <c r="A15670" t="s">
        <v>26672</v>
      </c>
      <c r="B15670" s="5" t="s">
        <v>61693</v>
      </c>
    </row>
    <row r="15671" spans="1:2" x14ac:dyDescent="0.25">
      <c r="A15671" t="s">
        <v>26674</v>
      </c>
      <c r="B15671" s="5" t="s">
        <v>62059</v>
      </c>
    </row>
    <row r="15672" spans="1:2" x14ac:dyDescent="0.25">
      <c r="A15672" t="s">
        <v>26676</v>
      </c>
      <c r="B15672" s="5" t="s">
        <v>62060</v>
      </c>
    </row>
    <row r="15673" spans="1:2" x14ac:dyDescent="0.25">
      <c r="A15673" t="s">
        <v>26678</v>
      </c>
      <c r="B15673" s="5" t="s">
        <v>62061</v>
      </c>
    </row>
    <row r="15674" spans="1:2" x14ac:dyDescent="0.25">
      <c r="A15674" t="s">
        <v>26680</v>
      </c>
      <c r="B15674" s="5" t="s">
        <v>62062</v>
      </c>
    </row>
    <row r="15675" spans="1:2" x14ac:dyDescent="0.25">
      <c r="A15675" t="s">
        <v>26682</v>
      </c>
      <c r="B15675" s="5" t="s">
        <v>62063</v>
      </c>
    </row>
    <row r="15676" spans="1:2" x14ac:dyDescent="0.25">
      <c r="A15676" t="s">
        <v>26684</v>
      </c>
      <c r="B15676" s="5" t="s">
        <v>62064</v>
      </c>
    </row>
    <row r="15677" spans="1:2" x14ac:dyDescent="0.25">
      <c r="A15677" t="s">
        <v>26686</v>
      </c>
      <c r="B15677" s="5" t="s">
        <v>62064</v>
      </c>
    </row>
    <row r="15678" spans="1:2" x14ac:dyDescent="0.25">
      <c r="A15678" t="s">
        <v>26686</v>
      </c>
      <c r="B15678" s="5" t="s">
        <v>62065</v>
      </c>
    </row>
    <row r="15679" spans="1:2" x14ac:dyDescent="0.25">
      <c r="A15679" t="s">
        <v>26688</v>
      </c>
      <c r="B15679" s="5" t="s">
        <v>62066</v>
      </c>
    </row>
    <row r="15680" spans="1:2" x14ac:dyDescent="0.25">
      <c r="A15680" t="s">
        <v>26690</v>
      </c>
      <c r="B15680" s="5" t="s">
        <v>62067</v>
      </c>
    </row>
    <row r="15681" spans="1:2" x14ac:dyDescent="0.25">
      <c r="A15681" t="s">
        <v>26692</v>
      </c>
      <c r="B15681" s="5" t="s">
        <v>62068</v>
      </c>
    </row>
    <row r="15682" spans="1:2" x14ac:dyDescent="0.25">
      <c r="A15682" t="s">
        <v>26694</v>
      </c>
      <c r="B15682" s="5" t="s">
        <v>62069</v>
      </c>
    </row>
    <row r="15683" spans="1:2" x14ac:dyDescent="0.25">
      <c r="A15683" t="s">
        <v>26696</v>
      </c>
      <c r="B15683" s="5" t="s">
        <v>62070</v>
      </c>
    </row>
    <row r="15684" spans="1:2" x14ac:dyDescent="0.25">
      <c r="A15684" t="s">
        <v>26698</v>
      </c>
      <c r="B15684" s="5" t="s">
        <v>62061</v>
      </c>
    </row>
    <row r="15685" spans="1:2" x14ac:dyDescent="0.25">
      <c r="A15685" t="s">
        <v>26699</v>
      </c>
      <c r="B15685" s="5" t="s">
        <v>62071</v>
      </c>
    </row>
    <row r="15686" spans="1:2" x14ac:dyDescent="0.25">
      <c r="A15686" t="s">
        <v>26701</v>
      </c>
      <c r="B15686" s="5" t="s">
        <v>62072</v>
      </c>
    </row>
    <row r="15687" spans="1:2" x14ac:dyDescent="0.25">
      <c r="A15687" t="s">
        <v>26703</v>
      </c>
      <c r="B15687" s="5" t="s">
        <v>62073</v>
      </c>
    </row>
    <row r="15688" spans="1:2" x14ac:dyDescent="0.25">
      <c r="A15688" t="s">
        <v>26705</v>
      </c>
      <c r="B15688" s="5" t="s">
        <v>62074</v>
      </c>
    </row>
    <row r="15689" spans="1:2" x14ac:dyDescent="0.25">
      <c r="A15689" t="s">
        <v>26707</v>
      </c>
      <c r="B15689" s="5" t="s">
        <v>61690</v>
      </c>
    </row>
    <row r="15690" spans="1:2" x14ac:dyDescent="0.25">
      <c r="A15690" t="s">
        <v>26709</v>
      </c>
      <c r="B15690" s="5" t="s">
        <v>56568</v>
      </c>
    </row>
    <row r="15691" spans="1:2" x14ac:dyDescent="0.25">
      <c r="A15691" t="s">
        <v>26710</v>
      </c>
      <c r="B15691" s="5" t="s">
        <v>62075</v>
      </c>
    </row>
    <row r="15692" spans="1:2" x14ac:dyDescent="0.25">
      <c r="A15692" t="s">
        <v>26712</v>
      </c>
      <c r="B15692" s="5" t="s">
        <v>62076</v>
      </c>
    </row>
    <row r="15693" spans="1:2" x14ac:dyDescent="0.25">
      <c r="A15693" t="s">
        <v>26714</v>
      </c>
      <c r="B15693" s="5" t="s">
        <v>62040</v>
      </c>
    </row>
    <row r="15694" spans="1:2" x14ac:dyDescent="0.25">
      <c r="A15694" t="s">
        <v>26715</v>
      </c>
      <c r="B15694" s="5" t="s">
        <v>62077</v>
      </c>
    </row>
    <row r="15695" spans="1:2" x14ac:dyDescent="0.25">
      <c r="A15695" t="s">
        <v>26717</v>
      </c>
      <c r="B15695" s="5" t="s">
        <v>62078</v>
      </c>
    </row>
    <row r="15696" spans="1:2" x14ac:dyDescent="0.25">
      <c r="A15696" t="s">
        <v>26719</v>
      </c>
      <c r="B15696" s="5" t="s">
        <v>62065</v>
      </c>
    </row>
    <row r="15697" spans="1:2" x14ac:dyDescent="0.25">
      <c r="A15697" t="s">
        <v>26721</v>
      </c>
      <c r="B15697" s="5" t="s">
        <v>62060</v>
      </c>
    </row>
    <row r="15698" spans="1:2" x14ac:dyDescent="0.25">
      <c r="A15698" t="s">
        <v>26722</v>
      </c>
      <c r="B15698" s="5" t="s">
        <v>62079</v>
      </c>
    </row>
    <row r="15699" spans="1:2" x14ac:dyDescent="0.25">
      <c r="A15699" t="s">
        <v>26722</v>
      </c>
      <c r="B15699" s="5" t="s">
        <v>62080</v>
      </c>
    </row>
    <row r="15700" spans="1:2" x14ac:dyDescent="0.25">
      <c r="A15700" t="s">
        <v>26725</v>
      </c>
      <c r="B15700" s="5" t="s">
        <v>62081</v>
      </c>
    </row>
    <row r="15701" spans="1:2" x14ac:dyDescent="0.25">
      <c r="A15701" t="s">
        <v>26727</v>
      </c>
      <c r="B15701" s="5" t="s">
        <v>62082</v>
      </c>
    </row>
    <row r="15702" spans="1:2" x14ac:dyDescent="0.25">
      <c r="A15702" t="s">
        <v>26729</v>
      </c>
      <c r="B15702" s="5" t="s">
        <v>62083</v>
      </c>
    </row>
    <row r="15703" spans="1:2" x14ac:dyDescent="0.25">
      <c r="A15703" t="s">
        <v>26731</v>
      </c>
      <c r="B15703" s="5" t="s">
        <v>62084</v>
      </c>
    </row>
    <row r="15704" spans="1:2" x14ac:dyDescent="0.25">
      <c r="A15704" t="s">
        <v>26733</v>
      </c>
      <c r="B15704" s="5" t="s">
        <v>62085</v>
      </c>
    </row>
    <row r="15705" spans="1:2" x14ac:dyDescent="0.25">
      <c r="A15705" t="s">
        <v>26735</v>
      </c>
      <c r="B15705" s="5" t="s">
        <v>62086</v>
      </c>
    </row>
    <row r="15706" spans="1:2" x14ac:dyDescent="0.25">
      <c r="A15706" t="s">
        <v>26737</v>
      </c>
      <c r="B15706" s="5" t="s">
        <v>62061</v>
      </c>
    </row>
    <row r="15707" spans="1:2" x14ac:dyDescent="0.25">
      <c r="A15707" t="s">
        <v>26739</v>
      </c>
      <c r="B15707" s="5" t="s">
        <v>62087</v>
      </c>
    </row>
    <row r="15708" spans="1:2" x14ac:dyDescent="0.25">
      <c r="A15708" t="s">
        <v>26741</v>
      </c>
      <c r="B15708" s="5" t="s">
        <v>62088</v>
      </c>
    </row>
    <row r="15709" spans="1:2" x14ac:dyDescent="0.25">
      <c r="A15709" t="s">
        <v>26743</v>
      </c>
      <c r="B15709" s="5" t="s">
        <v>60679</v>
      </c>
    </row>
    <row r="15710" spans="1:2" x14ac:dyDescent="0.25">
      <c r="A15710" t="s">
        <v>26745</v>
      </c>
      <c r="B15710" s="5" t="s">
        <v>62089</v>
      </c>
    </row>
    <row r="15711" spans="1:2" x14ac:dyDescent="0.25">
      <c r="A15711" t="s">
        <v>26747</v>
      </c>
      <c r="B15711" s="5" t="s">
        <v>62090</v>
      </c>
    </row>
    <row r="15712" spans="1:2" x14ac:dyDescent="0.25">
      <c r="A15712" t="s">
        <v>26749</v>
      </c>
      <c r="B15712" s="5" t="s">
        <v>62091</v>
      </c>
    </row>
    <row r="15713" spans="1:2" x14ac:dyDescent="0.25">
      <c r="A15713" t="s">
        <v>26751</v>
      </c>
      <c r="B15713" s="5" t="s">
        <v>62092</v>
      </c>
    </row>
    <row r="15714" spans="1:2" x14ac:dyDescent="0.25">
      <c r="A15714" t="s">
        <v>26753</v>
      </c>
      <c r="B15714" s="5" t="s">
        <v>62093</v>
      </c>
    </row>
    <row r="15715" spans="1:2" x14ac:dyDescent="0.25">
      <c r="A15715" t="s">
        <v>26755</v>
      </c>
      <c r="B15715" s="5" t="s">
        <v>62094</v>
      </c>
    </row>
    <row r="15716" spans="1:2" x14ac:dyDescent="0.25">
      <c r="A15716" t="s">
        <v>26757</v>
      </c>
      <c r="B15716" s="5" t="s">
        <v>25656</v>
      </c>
    </row>
    <row r="15717" spans="1:2" x14ac:dyDescent="0.25">
      <c r="A15717" t="s">
        <v>26759</v>
      </c>
      <c r="B15717" s="5" t="s">
        <v>62040</v>
      </c>
    </row>
    <row r="15718" spans="1:2" x14ac:dyDescent="0.25">
      <c r="A15718" t="s">
        <v>26760</v>
      </c>
      <c r="B15718" s="5" t="s">
        <v>62095</v>
      </c>
    </row>
    <row r="15719" spans="1:2" x14ac:dyDescent="0.25">
      <c r="A15719" t="s">
        <v>26762</v>
      </c>
      <c r="B15719" s="5" t="s">
        <v>62096</v>
      </c>
    </row>
    <row r="15720" spans="1:2" x14ac:dyDescent="0.25">
      <c r="A15720" t="s">
        <v>26764</v>
      </c>
      <c r="B15720" s="5" t="s">
        <v>62097</v>
      </c>
    </row>
    <row r="15721" spans="1:2" x14ac:dyDescent="0.25">
      <c r="A15721" t="s">
        <v>26766</v>
      </c>
      <c r="B15721" s="5" t="s">
        <v>62098</v>
      </c>
    </row>
    <row r="15722" spans="1:2" x14ac:dyDescent="0.25">
      <c r="A15722" t="s">
        <v>26768</v>
      </c>
      <c r="B15722" s="5" t="s">
        <v>62099</v>
      </c>
    </row>
    <row r="15723" spans="1:2" x14ac:dyDescent="0.25">
      <c r="A15723" t="s">
        <v>26770</v>
      </c>
      <c r="B15723" s="5" t="s">
        <v>62100</v>
      </c>
    </row>
    <row r="15724" spans="1:2" x14ac:dyDescent="0.25">
      <c r="A15724" t="s">
        <v>26772</v>
      </c>
      <c r="B15724" s="5" t="s">
        <v>62101</v>
      </c>
    </row>
    <row r="15725" spans="1:2" x14ac:dyDescent="0.25">
      <c r="A15725" t="s">
        <v>26772</v>
      </c>
      <c r="B15725" s="5" t="s">
        <v>62102</v>
      </c>
    </row>
    <row r="15726" spans="1:2" x14ac:dyDescent="0.25">
      <c r="A15726" t="s">
        <v>26775</v>
      </c>
      <c r="B15726" s="5" t="s">
        <v>62103</v>
      </c>
    </row>
    <row r="15727" spans="1:2" x14ac:dyDescent="0.25">
      <c r="A15727" t="s">
        <v>26777</v>
      </c>
      <c r="B15727" s="5" t="s">
        <v>62104</v>
      </c>
    </row>
    <row r="15728" spans="1:2" x14ac:dyDescent="0.25">
      <c r="A15728" t="s">
        <v>26779</v>
      </c>
      <c r="B15728" s="5" t="s">
        <v>62105</v>
      </c>
    </row>
    <row r="15729" spans="1:2" x14ac:dyDescent="0.25">
      <c r="A15729" t="s">
        <v>26781</v>
      </c>
      <c r="B15729" s="5" t="s">
        <v>62106</v>
      </c>
    </row>
    <row r="15730" spans="1:2" x14ac:dyDescent="0.25">
      <c r="A15730" t="s">
        <v>26781</v>
      </c>
      <c r="B15730" s="5" t="s">
        <v>62107</v>
      </c>
    </row>
    <row r="15731" spans="1:2" x14ac:dyDescent="0.25">
      <c r="A15731" t="s">
        <v>26784</v>
      </c>
      <c r="B15731" s="5" t="s">
        <v>62108</v>
      </c>
    </row>
    <row r="15732" spans="1:2" x14ac:dyDescent="0.25">
      <c r="A15732" t="s">
        <v>26786</v>
      </c>
      <c r="B15732" s="5" t="s">
        <v>62109</v>
      </c>
    </row>
    <row r="15733" spans="1:2" x14ac:dyDescent="0.25">
      <c r="A15733" t="s">
        <v>26788</v>
      </c>
      <c r="B15733" s="5" t="s">
        <v>62110</v>
      </c>
    </row>
    <row r="15734" spans="1:2" x14ac:dyDescent="0.25">
      <c r="A15734" t="s">
        <v>26790</v>
      </c>
      <c r="B15734" s="5" t="s">
        <v>62111</v>
      </c>
    </row>
    <row r="15735" spans="1:2" x14ac:dyDescent="0.25">
      <c r="A15735" t="s">
        <v>26792</v>
      </c>
      <c r="B15735" s="5" t="s">
        <v>62112</v>
      </c>
    </row>
    <row r="15736" spans="1:2" x14ac:dyDescent="0.25">
      <c r="A15736" t="s">
        <v>26794</v>
      </c>
      <c r="B15736" s="5" t="s">
        <v>62113</v>
      </c>
    </row>
    <row r="15737" spans="1:2" x14ac:dyDescent="0.25">
      <c r="A15737" t="s">
        <v>26796</v>
      </c>
      <c r="B15737" s="5" t="s">
        <v>62114</v>
      </c>
    </row>
    <row r="15738" spans="1:2" x14ac:dyDescent="0.25">
      <c r="A15738" t="s">
        <v>26798</v>
      </c>
      <c r="B15738" s="5" t="s">
        <v>62115</v>
      </c>
    </row>
    <row r="15739" spans="1:2" x14ac:dyDescent="0.25">
      <c r="A15739" t="s">
        <v>26800</v>
      </c>
      <c r="B15739" s="5" t="s">
        <v>62115</v>
      </c>
    </row>
    <row r="15740" spans="1:2" x14ac:dyDescent="0.25">
      <c r="A15740" t="s">
        <v>26801</v>
      </c>
      <c r="B15740" s="5" t="s">
        <v>62116</v>
      </c>
    </row>
    <row r="15741" spans="1:2" x14ac:dyDescent="0.25">
      <c r="A15741" t="s">
        <v>26803</v>
      </c>
      <c r="B15741" s="5" t="s">
        <v>62117</v>
      </c>
    </row>
    <row r="15742" spans="1:2" x14ac:dyDescent="0.25">
      <c r="A15742" t="s">
        <v>26805</v>
      </c>
      <c r="B15742" s="5" t="s">
        <v>62118</v>
      </c>
    </row>
    <row r="15743" spans="1:2" x14ac:dyDescent="0.25">
      <c r="A15743" t="s">
        <v>26807</v>
      </c>
      <c r="B15743" s="5" t="s">
        <v>62112</v>
      </c>
    </row>
    <row r="15744" spans="1:2" x14ac:dyDescent="0.25">
      <c r="A15744" t="s">
        <v>26808</v>
      </c>
      <c r="B15744" s="5" t="s">
        <v>62119</v>
      </c>
    </row>
    <row r="15745" spans="1:2" x14ac:dyDescent="0.25">
      <c r="A15745" t="s">
        <v>26810</v>
      </c>
      <c r="B15745" s="5" t="s">
        <v>62120</v>
      </c>
    </row>
    <row r="15746" spans="1:2" x14ac:dyDescent="0.25">
      <c r="A15746" t="s">
        <v>26812</v>
      </c>
      <c r="B15746" s="5" t="s">
        <v>62121</v>
      </c>
    </row>
    <row r="15747" spans="1:2" x14ac:dyDescent="0.25">
      <c r="A15747" t="s">
        <v>26814</v>
      </c>
      <c r="B15747" s="5" t="s">
        <v>62122</v>
      </c>
    </row>
    <row r="15748" spans="1:2" x14ac:dyDescent="0.25">
      <c r="A15748" t="s">
        <v>26816</v>
      </c>
      <c r="B15748" s="5" t="s">
        <v>62123</v>
      </c>
    </row>
    <row r="15749" spans="1:2" x14ac:dyDescent="0.25">
      <c r="A15749" t="s">
        <v>26818</v>
      </c>
      <c r="B15749" s="5" t="s">
        <v>62124</v>
      </c>
    </row>
    <row r="15750" spans="1:2" x14ac:dyDescent="0.25">
      <c r="A15750" t="s">
        <v>26820</v>
      </c>
      <c r="B15750" s="5" t="s">
        <v>62125</v>
      </c>
    </row>
    <row r="15751" spans="1:2" x14ac:dyDescent="0.25">
      <c r="A15751" t="s">
        <v>26822</v>
      </c>
      <c r="B15751" s="5" t="s">
        <v>62126</v>
      </c>
    </row>
    <row r="15752" spans="1:2" x14ac:dyDescent="0.25">
      <c r="A15752" t="s">
        <v>26824</v>
      </c>
      <c r="B15752" s="5" t="s">
        <v>62127</v>
      </c>
    </row>
    <row r="15753" spans="1:2" x14ac:dyDescent="0.25">
      <c r="A15753" t="s">
        <v>26826</v>
      </c>
      <c r="B15753" s="5" t="s">
        <v>62128</v>
      </c>
    </row>
    <row r="15754" spans="1:2" x14ac:dyDescent="0.25">
      <c r="A15754" t="s">
        <v>26828</v>
      </c>
      <c r="B15754" s="5" t="s">
        <v>62129</v>
      </c>
    </row>
    <row r="15755" spans="1:2" x14ac:dyDescent="0.25">
      <c r="A15755" t="s">
        <v>26830</v>
      </c>
      <c r="B15755" s="5" t="s">
        <v>62095</v>
      </c>
    </row>
    <row r="15756" spans="1:2" x14ac:dyDescent="0.25">
      <c r="A15756" t="s">
        <v>26831</v>
      </c>
      <c r="B15756" s="5" t="s">
        <v>62130</v>
      </c>
    </row>
    <row r="15757" spans="1:2" x14ac:dyDescent="0.25">
      <c r="A15757" t="s">
        <v>26833</v>
      </c>
      <c r="B15757" s="5" t="s">
        <v>62131</v>
      </c>
    </row>
    <row r="15758" spans="1:2" x14ac:dyDescent="0.25">
      <c r="A15758" t="s">
        <v>26835</v>
      </c>
      <c r="B15758" s="5" t="s">
        <v>56568</v>
      </c>
    </row>
    <row r="15759" spans="1:2" x14ac:dyDescent="0.25">
      <c r="A15759" t="s">
        <v>26836</v>
      </c>
      <c r="B15759" s="5" t="s">
        <v>62132</v>
      </c>
    </row>
    <row r="15760" spans="1:2" x14ac:dyDescent="0.25">
      <c r="A15760" t="s">
        <v>26838</v>
      </c>
      <c r="B15760" s="5" t="s">
        <v>26839</v>
      </c>
    </row>
    <row r="15761" spans="1:2" x14ac:dyDescent="0.25">
      <c r="A15761" t="s">
        <v>26840</v>
      </c>
      <c r="B15761" s="5" t="s">
        <v>26841</v>
      </c>
    </row>
    <row r="15762" spans="1:2" x14ac:dyDescent="0.25">
      <c r="A15762" t="s">
        <v>26842</v>
      </c>
      <c r="B15762" s="5" t="s">
        <v>26843</v>
      </c>
    </row>
    <row r="15763" spans="1:2" x14ac:dyDescent="0.25">
      <c r="A15763" t="s">
        <v>26844</v>
      </c>
      <c r="B15763" s="5" t="s">
        <v>62133</v>
      </c>
    </row>
    <row r="15764" spans="1:2" x14ac:dyDescent="0.25">
      <c r="A15764" t="s">
        <v>26846</v>
      </c>
      <c r="B15764" s="5" t="s">
        <v>62134</v>
      </c>
    </row>
    <row r="15765" spans="1:2" x14ac:dyDescent="0.25">
      <c r="A15765" t="s">
        <v>26848</v>
      </c>
      <c r="B15765" s="5" t="s">
        <v>62135</v>
      </c>
    </row>
    <row r="15766" spans="1:2" x14ac:dyDescent="0.25">
      <c r="A15766" t="s">
        <v>26850</v>
      </c>
      <c r="B15766" s="5" t="s">
        <v>26851</v>
      </c>
    </row>
    <row r="15767" spans="1:2" x14ac:dyDescent="0.25">
      <c r="A15767" t="s">
        <v>26852</v>
      </c>
      <c r="B15767" s="5" t="s">
        <v>62136</v>
      </c>
    </row>
    <row r="15768" spans="1:2" x14ac:dyDescent="0.25">
      <c r="A15768" t="s">
        <v>26854</v>
      </c>
      <c r="B15768" s="5" t="s">
        <v>26855</v>
      </c>
    </row>
    <row r="15769" spans="1:2" x14ac:dyDescent="0.25">
      <c r="A15769" t="s">
        <v>26856</v>
      </c>
      <c r="B15769" s="5" t="s">
        <v>26857</v>
      </c>
    </row>
    <row r="15770" spans="1:2" x14ac:dyDescent="0.25">
      <c r="A15770" t="s">
        <v>26858</v>
      </c>
      <c r="B15770" s="5" t="s">
        <v>62137</v>
      </c>
    </row>
    <row r="15771" spans="1:2" x14ac:dyDescent="0.25">
      <c r="A15771" t="s">
        <v>26860</v>
      </c>
      <c r="B15771" s="5" t="s">
        <v>26861</v>
      </c>
    </row>
    <row r="15772" spans="1:2" x14ac:dyDescent="0.25">
      <c r="A15772" t="s">
        <v>26862</v>
      </c>
      <c r="B15772" s="5" t="s">
        <v>26863</v>
      </c>
    </row>
    <row r="15773" spans="1:2" x14ac:dyDescent="0.25">
      <c r="A15773" t="s">
        <v>26864</v>
      </c>
      <c r="B15773" s="5" t="s">
        <v>26865</v>
      </c>
    </row>
    <row r="15774" spans="1:2" x14ac:dyDescent="0.25">
      <c r="A15774" t="s">
        <v>26866</v>
      </c>
      <c r="B15774" s="5" t="s">
        <v>26867</v>
      </c>
    </row>
    <row r="15775" spans="1:2" x14ac:dyDescent="0.25">
      <c r="A15775" t="s">
        <v>26868</v>
      </c>
      <c r="B15775" s="5" t="s">
        <v>26869</v>
      </c>
    </row>
    <row r="15776" spans="1:2" x14ac:dyDescent="0.25">
      <c r="A15776" t="s">
        <v>26870</v>
      </c>
      <c r="B15776" s="5" t="s">
        <v>26871</v>
      </c>
    </row>
    <row r="15777" spans="1:2" x14ac:dyDescent="0.25">
      <c r="A15777" t="s">
        <v>26872</v>
      </c>
      <c r="B15777" s="5" t="s">
        <v>26873</v>
      </c>
    </row>
    <row r="15778" spans="1:2" x14ac:dyDescent="0.25">
      <c r="A15778" t="s">
        <v>26874</v>
      </c>
      <c r="B15778" s="5" t="s">
        <v>26875</v>
      </c>
    </row>
    <row r="15779" spans="1:2" x14ac:dyDescent="0.25">
      <c r="A15779" t="s">
        <v>26876</v>
      </c>
      <c r="B15779" s="5" t="s">
        <v>26877</v>
      </c>
    </row>
    <row r="15780" spans="1:2" x14ac:dyDescent="0.25">
      <c r="A15780" t="s">
        <v>26878</v>
      </c>
      <c r="B15780" s="5" t="s">
        <v>26879</v>
      </c>
    </row>
    <row r="15781" spans="1:2" x14ac:dyDescent="0.25">
      <c r="A15781" t="s">
        <v>26880</v>
      </c>
      <c r="B15781" s="5" t="s">
        <v>26881</v>
      </c>
    </row>
    <row r="15782" spans="1:2" x14ac:dyDescent="0.25">
      <c r="A15782" t="s">
        <v>26882</v>
      </c>
      <c r="B15782" s="5" t="s">
        <v>26883</v>
      </c>
    </row>
    <row r="15783" spans="1:2" x14ac:dyDescent="0.25">
      <c r="A15783" t="s">
        <v>26884</v>
      </c>
      <c r="B15783" s="5" t="s">
        <v>26885</v>
      </c>
    </row>
    <row r="15784" spans="1:2" x14ac:dyDescent="0.25">
      <c r="A15784" t="s">
        <v>26886</v>
      </c>
      <c r="B15784" s="5" t="s">
        <v>26887</v>
      </c>
    </row>
    <row r="15785" spans="1:2" x14ac:dyDescent="0.25">
      <c r="A15785" t="s">
        <v>26888</v>
      </c>
      <c r="B15785" s="5" t="s">
        <v>26889</v>
      </c>
    </row>
    <row r="15786" spans="1:2" x14ac:dyDescent="0.25">
      <c r="A15786" t="s">
        <v>26890</v>
      </c>
      <c r="B15786" s="5" t="s">
        <v>26891</v>
      </c>
    </row>
    <row r="15787" spans="1:2" x14ac:dyDescent="0.25">
      <c r="A15787" t="s">
        <v>26892</v>
      </c>
      <c r="B15787" s="5" t="s">
        <v>26893</v>
      </c>
    </row>
    <row r="15788" spans="1:2" x14ac:dyDescent="0.25">
      <c r="A15788" t="s">
        <v>26894</v>
      </c>
      <c r="B15788" s="5" t="s">
        <v>26895</v>
      </c>
    </row>
    <row r="15789" spans="1:2" x14ac:dyDescent="0.25">
      <c r="A15789" t="s">
        <v>26896</v>
      </c>
      <c r="B15789" s="5" t="s">
        <v>62138</v>
      </c>
    </row>
    <row r="15790" spans="1:2" x14ac:dyDescent="0.25">
      <c r="A15790" t="s">
        <v>26898</v>
      </c>
      <c r="B15790" s="5" t="s">
        <v>26885</v>
      </c>
    </row>
    <row r="15791" spans="1:2" x14ac:dyDescent="0.25">
      <c r="A15791" t="s">
        <v>26899</v>
      </c>
      <c r="B15791" s="5" t="s">
        <v>26900</v>
      </c>
    </row>
    <row r="15792" spans="1:2" x14ac:dyDescent="0.25">
      <c r="A15792" t="s">
        <v>26901</v>
      </c>
      <c r="B15792" s="5" t="s">
        <v>26902</v>
      </c>
    </row>
    <row r="15793" spans="1:2" x14ac:dyDescent="0.25">
      <c r="A15793" t="s">
        <v>26901</v>
      </c>
      <c r="B15793" s="5" t="s">
        <v>26902</v>
      </c>
    </row>
    <row r="15794" spans="1:2" x14ac:dyDescent="0.25">
      <c r="A15794" t="s">
        <v>26904</v>
      </c>
      <c r="B15794" s="5" t="s">
        <v>62139</v>
      </c>
    </row>
    <row r="15795" spans="1:2" x14ac:dyDescent="0.25">
      <c r="A15795" t="s">
        <v>26906</v>
      </c>
      <c r="B15795" s="5" t="s">
        <v>26907</v>
      </c>
    </row>
    <row r="15796" spans="1:2" x14ac:dyDescent="0.25">
      <c r="A15796" t="s">
        <v>26908</v>
      </c>
      <c r="B15796" s="5" t="s">
        <v>26909</v>
      </c>
    </row>
    <row r="15797" spans="1:2" x14ac:dyDescent="0.25">
      <c r="A15797" t="s">
        <v>26910</v>
      </c>
      <c r="B15797" s="5" t="s">
        <v>62140</v>
      </c>
    </row>
    <row r="15798" spans="1:2" x14ac:dyDescent="0.25">
      <c r="A15798" t="s">
        <v>26910</v>
      </c>
      <c r="B15798" s="5" t="s">
        <v>62140</v>
      </c>
    </row>
    <row r="15799" spans="1:2" x14ac:dyDescent="0.25">
      <c r="A15799" t="s">
        <v>26913</v>
      </c>
      <c r="B15799" s="5" t="s">
        <v>26914</v>
      </c>
    </row>
    <row r="15800" spans="1:2" x14ac:dyDescent="0.25">
      <c r="A15800" t="s">
        <v>26915</v>
      </c>
      <c r="B15800" s="5" t="s">
        <v>26916</v>
      </c>
    </row>
    <row r="15801" spans="1:2" x14ac:dyDescent="0.25">
      <c r="A15801" t="s">
        <v>26915</v>
      </c>
      <c r="B15801" s="5" t="s">
        <v>26917</v>
      </c>
    </row>
    <row r="15802" spans="1:2" x14ac:dyDescent="0.25">
      <c r="A15802" t="s">
        <v>26918</v>
      </c>
      <c r="B15802" s="5" t="s">
        <v>26919</v>
      </c>
    </row>
    <row r="15803" spans="1:2" x14ac:dyDescent="0.25">
      <c r="A15803" t="s">
        <v>26920</v>
      </c>
      <c r="B15803" s="5" t="s">
        <v>26921</v>
      </c>
    </row>
    <row r="15804" spans="1:2" x14ac:dyDescent="0.25">
      <c r="A15804" t="s">
        <v>26922</v>
      </c>
      <c r="B15804" s="5" t="s">
        <v>26923</v>
      </c>
    </row>
    <row r="15805" spans="1:2" x14ac:dyDescent="0.25">
      <c r="A15805" t="s">
        <v>26924</v>
      </c>
      <c r="B15805" s="5" t="s">
        <v>26925</v>
      </c>
    </row>
    <row r="15806" spans="1:2" x14ac:dyDescent="0.25">
      <c r="A15806" t="s">
        <v>26926</v>
      </c>
      <c r="B15806" s="5" t="s">
        <v>62141</v>
      </c>
    </row>
    <row r="15807" spans="1:2" x14ac:dyDescent="0.25">
      <c r="A15807" t="s">
        <v>26928</v>
      </c>
      <c r="B15807" s="5" t="s">
        <v>62142</v>
      </c>
    </row>
    <row r="15808" spans="1:2" x14ac:dyDescent="0.25">
      <c r="A15808" t="s">
        <v>26930</v>
      </c>
      <c r="B15808" s="5" t="s">
        <v>26851</v>
      </c>
    </row>
    <row r="15809" spans="1:2" x14ac:dyDescent="0.25">
      <c r="A15809" t="s">
        <v>26931</v>
      </c>
      <c r="B15809" s="5" t="s">
        <v>26932</v>
      </c>
    </row>
    <row r="15810" spans="1:2" x14ac:dyDescent="0.25">
      <c r="A15810" t="s">
        <v>26933</v>
      </c>
      <c r="B15810" s="5" t="s">
        <v>26934</v>
      </c>
    </row>
    <row r="15811" spans="1:2" x14ac:dyDescent="0.25">
      <c r="A15811" t="s">
        <v>26935</v>
      </c>
      <c r="B15811" s="5" t="s">
        <v>26936</v>
      </c>
    </row>
    <row r="15812" spans="1:2" x14ac:dyDescent="0.25">
      <c r="A15812" t="s">
        <v>26937</v>
      </c>
      <c r="B15812" s="5" t="s">
        <v>62143</v>
      </c>
    </row>
    <row r="15813" spans="1:2" x14ac:dyDescent="0.25">
      <c r="A15813" t="s">
        <v>26939</v>
      </c>
      <c r="B15813" s="5" t="s">
        <v>26940</v>
      </c>
    </row>
    <row r="15814" spans="1:2" x14ac:dyDescent="0.25">
      <c r="A15814" t="s">
        <v>26941</v>
      </c>
      <c r="B15814" s="5" t="s">
        <v>26942</v>
      </c>
    </row>
    <row r="15815" spans="1:2" x14ac:dyDescent="0.25">
      <c r="A15815" t="s">
        <v>26943</v>
      </c>
      <c r="B15815" s="5" t="s">
        <v>26944</v>
      </c>
    </row>
    <row r="15816" spans="1:2" x14ac:dyDescent="0.25">
      <c r="A15816" t="s">
        <v>26945</v>
      </c>
      <c r="B15816" s="5" t="s">
        <v>26946</v>
      </c>
    </row>
    <row r="15817" spans="1:2" x14ac:dyDescent="0.25">
      <c r="A15817" t="s">
        <v>26947</v>
      </c>
      <c r="B15817" s="5" t="s">
        <v>27111</v>
      </c>
    </row>
    <row r="15818" spans="1:2" x14ac:dyDescent="0.25">
      <c r="A15818" t="s">
        <v>26949</v>
      </c>
      <c r="B15818" s="5" t="s">
        <v>26950</v>
      </c>
    </row>
    <row r="15819" spans="1:2" x14ac:dyDescent="0.25">
      <c r="A15819" t="s">
        <v>26951</v>
      </c>
      <c r="B15819" s="5" t="s">
        <v>26952</v>
      </c>
    </row>
    <row r="15820" spans="1:2" x14ac:dyDescent="0.25">
      <c r="A15820" t="s">
        <v>26953</v>
      </c>
      <c r="B15820" s="5" t="s">
        <v>56568</v>
      </c>
    </row>
    <row r="15821" spans="1:2" x14ac:dyDescent="0.25">
      <c r="A15821" t="s">
        <v>26954</v>
      </c>
      <c r="B15821" s="5" t="s">
        <v>26955</v>
      </c>
    </row>
    <row r="15822" spans="1:2" x14ac:dyDescent="0.25">
      <c r="A15822" t="s">
        <v>26956</v>
      </c>
      <c r="B15822" s="5" t="s">
        <v>26957</v>
      </c>
    </row>
    <row r="15823" spans="1:2" x14ac:dyDescent="0.25">
      <c r="A15823" t="s">
        <v>26958</v>
      </c>
      <c r="B15823" s="5" t="s">
        <v>62144</v>
      </c>
    </row>
    <row r="15824" spans="1:2" x14ac:dyDescent="0.25">
      <c r="A15824" t="s">
        <v>26960</v>
      </c>
      <c r="B15824" s="5" t="s">
        <v>26961</v>
      </c>
    </row>
    <row r="15825" spans="1:2" x14ac:dyDescent="0.25">
      <c r="A15825" t="s">
        <v>26962</v>
      </c>
      <c r="B15825" s="5" t="s">
        <v>62145</v>
      </c>
    </row>
    <row r="15826" spans="1:2" x14ac:dyDescent="0.25">
      <c r="A15826" t="s">
        <v>26964</v>
      </c>
      <c r="B15826" s="5" t="s">
        <v>62146</v>
      </c>
    </row>
    <row r="15827" spans="1:2" x14ac:dyDescent="0.25">
      <c r="A15827" t="s">
        <v>26966</v>
      </c>
      <c r="B15827" s="5" t="s">
        <v>26967</v>
      </c>
    </row>
    <row r="15828" spans="1:2" x14ac:dyDescent="0.25">
      <c r="A15828" t="s">
        <v>26968</v>
      </c>
      <c r="B15828" s="5" t="s">
        <v>26969</v>
      </c>
    </row>
    <row r="15829" spans="1:2" x14ac:dyDescent="0.25">
      <c r="A15829" t="s">
        <v>26970</v>
      </c>
      <c r="B15829" s="5" t="s">
        <v>26875</v>
      </c>
    </row>
    <row r="15830" spans="1:2" x14ac:dyDescent="0.25">
      <c r="A15830" t="s">
        <v>26971</v>
      </c>
      <c r="B15830" s="5" t="s">
        <v>26972</v>
      </c>
    </row>
    <row r="15831" spans="1:2" x14ac:dyDescent="0.25">
      <c r="A15831" t="s">
        <v>26973</v>
      </c>
      <c r="B15831" s="5" t="s">
        <v>26974</v>
      </c>
    </row>
    <row r="15832" spans="1:2" x14ac:dyDescent="0.25">
      <c r="A15832" t="s">
        <v>26975</v>
      </c>
      <c r="B15832" s="5" t="s">
        <v>62147</v>
      </c>
    </row>
    <row r="15833" spans="1:2" x14ac:dyDescent="0.25">
      <c r="A15833" t="s">
        <v>26977</v>
      </c>
      <c r="B15833" s="5" t="s">
        <v>26978</v>
      </c>
    </row>
    <row r="15834" spans="1:2" x14ac:dyDescent="0.25">
      <c r="A15834" t="s">
        <v>26979</v>
      </c>
      <c r="B15834" s="5" t="s">
        <v>26980</v>
      </c>
    </row>
    <row r="15835" spans="1:2" x14ac:dyDescent="0.25">
      <c r="A15835" t="s">
        <v>26981</v>
      </c>
      <c r="B15835" s="5" t="s">
        <v>62148</v>
      </c>
    </row>
    <row r="15836" spans="1:2" x14ac:dyDescent="0.25">
      <c r="A15836" t="s">
        <v>26983</v>
      </c>
      <c r="B15836" s="5" t="s">
        <v>56568</v>
      </c>
    </row>
    <row r="15837" spans="1:2" x14ac:dyDescent="0.25">
      <c r="A15837" t="s">
        <v>26984</v>
      </c>
      <c r="B15837" s="5" t="s">
        <v>62136</v>
      </c>
    </row>
    <row r="15838" spans="1:2" x14ac:dyDescent="0.25">
      <c r="A15838" t="s">
        <v>26985</v>
      </c>
      <c r="B15838" s="5" t="s">
        <v>26986</v>
      </c>
    </row>
    <row r="15839" spans="1:2" x14ac:dyDescent="0.25">
      <c r="A15839" t="s">
        <v>26987</v>
      </c>
      <c r="B15839" s="5" t="s">
        <v>26988</v>
      </c>
    </row>
    <row r="15840" spans="1:2" x14ac:dyDescent="0.25">
      <c r="A15840" t="s">
        <v>26989</v>
      </c>
      <c r="B15840" s="5" t="s">
        <v>26990</v>
      </c>
    </row>
    <row r="15841" spans="1:2" x14ac:dyDescent="0.25">
      <c r="A15841" t="s">
        <v>26991</v>
      </c>
      <c r="B15841" s="5" t="s">
        <v>62149</v>
      </c>
    </row>
    <row r="15842" spans="1:2" x14ac:dyDescent="0.25">
      <c r="A15842" t="s">
        <v>26993</v>
      </c>
      <c r="B15842" s="5" t="s">
        <v>26994</v>
      </c>
    </row>
    <row r="15843" spans="1:2" x14ac:dyDescent="0.25">
      <c r="A15843" t="s">
        <v>26995</v>
      </c>
      <c r="B15843" s="5" t="s">
        <v>26996</v>
      </c>
    </row>
    <row r="15844" spans="1:2" x14ac:dyDescent="0.25">
      <c r="A15844" t="s">
        <v>26997</v>
      </c>
      <c r="B15844" s="5" t="s">
        <v>26998</v>
      </c>
    </row>
    <row r="15845" spans="1:2" x14ac:dyDescent="0.25">
      <c r="A15845" t="s">
        <v>26999</v>
      </c>
      <c r="B15845" s="5" t="s">
        <v>27000</v>
      </c>
    </row>
    <row r="15846" spans="1:2" x14ac:dyDescent="0.25">
      <c r="A15846" t="s">
        <v>27001</v>
      </c>
      <c r="B15846" s="5" t="s">
        <v>62150</v>
      </c>
    </row>
    <row r="15847" spans="1:2" x14ac:dyDescent="0.25">
      <c r="A15847" t="s">
        <v>27003</v>
      </c>
      <c r="B15847" s="5" t="s">
        <v>62151</v>
      </c>
    </row>
    <row r="15848" spans="1:2" x14ac:dyDescent="0.25">
      <c r="A15848" t="s">
        <v>27005</v>
      </c>
      <c r="B15848" s="5" t="s">
        <v>62152</v>
      </c>
    </row>
    <row r="15849" spans="1:2" x14ac:dyDescent="0.25">
      <c r="A15849" t="s">
        <v>27007</v>
      </c>
      <c r="B15849" s="5" t="s">
        <v>27008</v>
      </c>
    </row>
    <row r="15850" spans="1:2" x14ac:dyDescent="0.25">
      <c r="A15850" t="s">
        <v>27009</v>
      </c>
      <c r="B15850" s="5" t="s">
        <v>62153</v>
      </c>
    </row>
    <row r="15851" spans="1:2" x14ac:dyDescent="0.25">
      <c r="A15851" t="s">
        <v>27011</v>
      </c>
      <c r="B15851" s="5" t="s">
        <v>62154</v>
      </c>
    </row>
    <row r="15852" spans="1:2" x14ac:dyDescent="0.25">
      <c r="A15852" t="s">
        <v>27013</v>
      </c>
      <c r="B15852" s="5" t="s">
        <v>27014</v>
      </c>
    </row>
    <row r="15853" spans="1:2" x14ac:dyDescent="0.25">
      <c r="A15853" t="s">
        <v>27015</v>
      </c>
      <c r="B15853" s="5" t="s">
        <v>27016</v>
      </c>
    </row>
    <row r="15854" spans="1:2" x14ac:dyDescent="0.25">
      <c r="A15854" t="s">
        <v>27017</v>
      </c>
      <c r="B15854" s="5" t="s">
        <v>27018</v>
      </c>
    </row>
    <row r="15855" spans="1:2" x14ac:dyDescent="0.25">
      <c r="A15855" t="s">
        <v>27019</v>
      </c>
      <c r="B15855" s="5" t="s">
        <v>27020</v>
      </c>
    </row>
    <row r="15856" spans="1:2" x14ac:dyDescent="0.25">
      <c r="A15856" t="s">
        <v>27021</v>
      </c>
      <c r="B15856" s="5" t="s">
        <v>27022</v>
      </c>
    </row>
    <row r="15857" spans="1:2" x14ac:dyDescent="0.25">
      <c r="A15857" t="s">
        <v>27023</v>
      </c>
      <c r="B15857" s="5" t="s">
        <v>62155</v>
      </c>
    </row>
    <row r="15858" spans="1:2" x14ac:dyDescent="0.25">
      <c r="A15858" t="s">
        <v>27025</v>
      </c>
      <c r="B15858" s="5" t="s">
        <v>27026</v>
      </c>
    </row>
    <row r="15859" spans="1:2" x14ac:dyDescent="0.25">
      <c r="A15859" t="s">
        <v>27027</v>
      </c>
      <c r="B15859" s="5" t="s">
        <v>27028</v>
      </c>
    </row>
    <row r="15860" spans="1:2" x14ac:dyDescent="0.25">
      <c r="A15860" t="s">
        <v>27029</v>
      </c>
      <c r="B15860" s="5" t="s">
        <v>27030</v>
      </c>
    </row>
    <row r="15861" spans="1:2" x14ac:dyDescent="0.25">
      <c r="A15861" t="s">
        <v>27031</v>
      </c>
      <c r="B15861" s="5" t="s">
        <v>56568</v>
      </c>
    </row>
    <row r="15862" spans="1:2" x14ac:dyDescent="0.25">
      <c r="A15862" t="s">
        <v>27032</v>
      </c>
      <c r="B15862" s="5" t="s">
        <v>27033</v>
      </c>
    </row>
    <row r="15863" spans="1:2" x14ac:dyDescent="0.25">
      <c r="A15863" t="s">
        <v>27034</v>
      </c>
      <c r="B15863" s="5" t="s">
        <v>62156</v>
      </c>
    </row>
    <row r="15864" spans="1:2" x14ac:dyDescent="0.25">
      <c r="A15864" t="s">
        <v>27036</v>
      </c>
      <c r="B15864" s="5" t="s">
        <v>27037</v>
      </c>
    </row>
    <row r="15865" spans="1:2" x14ac:dyDescent="0.25">
      <c r="A15865" t="s">
        <v>27038</v>
      </c>
      <c r="B15865" s="5" t="s">
        <v>27022</v>
      </c>
    </row>
    <row r="15866" spans="1:2" x14ac:dyDescent="0.25">
      <c r="A15866" t="s">
        <v>27039</v>
      </c>
      <c r="B15866" s="5" t="s">
        <v>27040</v>
      </c>
    </row>
    <row r="15867" spans="1:2" x14ac:dyDescent="0.25">
      <c r="A15867" t="s">
        <v>27041</v>
      </c>
      <c r="B15867" s="5" t="s">
        <v>62157</v>
      </c>
    </row>
    <row r="15868" spans="1:2" x14ac:dyDescent="0.25">
      <c r="A15868" t="s">
        <v>27043</v>
      </c>
      <c r="B15868" s="5" t="s">
        <v>27044</v>
      </c>
    </row>
    <row r="15869" spans="1:2" x14ac:dyDescent="0.25">
      <c r="A15869" t="s">
        <v>27045</v>
      </c>
      <c r="B15869" s="5" t="s">
        <v>27046</v>
      </c>
    </row>
    <row r="15870" spans="1:2" x14ac:dyDescent="0.25">
      <c r="A15870" t="s">
        <v>27047</v>
      </c>
      <c r="B15870" s="5" t="s">
        <v>27048</v>
      </c>
    </row>
    <row r="15871" spans="1:2" x14ac:dyDescent="0.25">
      <c r="A15871" t="s">
        <v>27049</v>
      </c>
      <c r="B15871" s="5" t="s">
        <v>27050</v>
      </c>
    </row>
    <row r="15872" spans="1:2" x14ac:dyDescent="0.25">
      <c r="A15872" t="s">
        <v>27051</v>
      </c>
      <c r="B15872" s="5" t="s">
        <v>27052</v>
      </c>
    </row>
    <row r="15873" spans="1:2" x14ac:dyDescent="0.25">
      <c r="A15873" t="s">
        <v>27053</v>
      </c>
      <c r="B15873" s="5" t="s">
        <v>27054</v>
      </c>
    </row>
    <row r="15874" spans="1:2" x14ac:dyDescent="0.25">
      <c r="A15874" t="s">
        <v>27055</v>
      </c>
      <c r="B15874" s="5" t="s">
        <v>27056</v>
      </c>
    </row>
    <row r="15875" spans="1:2" x14ac:dyDescent="0.25">
      <c r="A15875" t="s">
        <v>27057</v>
      </c>
      <c r="B15875" s="5" t="s">
        <v>62149</v>
      </c>
    </row>
    <row r="15876" spans="1:2" x14ac:dyDescent="0.25">
      <c r="A15876" t="s">
        <v>27058</v>
      </c>
      <c r="B15876" s="5" t="s">
        <v>62158</v>
      </c>
    </row>
    <row r="15877" spans="1:2" x14ac:dyDescent="0.25">
      <c r="A15877" t="s">
        <v>27060</v>
      </c>
      <c r="B15877" s="5" t="s">
        <v>62159</v>
      </c>
    </row>
    <row r="15878" spans="1:2" x14ac:dyDescent="0.25">
      <c r="A15878" t="s">
        <v>27062</v>
      </c>
      <c r="B15878" s="5" t="s">
        <v>26961</v>
      </c>
    </row>
    <row r="15879" spans="1:2" x14ac:dyDescent="0.25">
      <c r="A15879" t="s">
        <v>27063</v>
      </c>
      <c r="B15879" s="5" t="s">
        <v>26879</v>
      </c>
    </row>
    <row r="15880" spans="1:2" x14ac:dyDescent="0.25">
      <c r="A15880" t="s">
        <v>27064</v>
      </c>
      <c r="B15880" s="5" t="s">
        <v>27065</v>
      </c>
    </row>
    <row r="15881" spans="1:2" x14ac:dyDescent="0.25">
      <c r="A15881" t="s">
        <v>27066</v>
      </c>
      <c r="B15881" s="5" t="s">
        <v>27067</v>
      </c>
    </row>
    <row r="15882" spans="1:2" x14ac:dyDescent="0.25">
      <c r="A15882" t="s">
        <v>27068</v>
      </c>
      <c r="B15882" s="5" t="s">
        <v>26863</v>
      </c>
    </row>
    <row r="15883" spans="1:2" x14ac:dyDescent="0.25">
      <c r="A15883" t="s">
        <v>27069</v>
      </c>
      <c r="B15883" s="5" t="s">
        <v>27070</v>
      </c>
    </row>
    <row r="15884" spans="1:2" x14ac:dyDescent="0.25">
      <c r="A15884" t="s">
        <v>27071</v>
      </c>
      <c r="B15884" s="5" t="s">
        <v>27072</v>
      </c>
    </row>
    <row r="15885" spans="1:2" x14ac:dyDescent="0.25">
      <c r="A15885" t="s">
        <v>27073</v>
      </c>
      <c r="B15885" s="5" t="s">
        <v>62160</v>
      </c>
    </row>
    <row r="15886" spans="1:2" x14ac:dyDescent="0.25">
      <c r="A15886" t="s">
        <v>27075</v>
      </c>
      <c r="B15886" s="5" t="s">
        <v>26851</v>
      </c>
    </row>
    <row r="15887" spans="1:2" x14ac:dyDescent="0.25">
      <c r="A15887" t="s">
        <v>27076</v>
      </c>
      <c r="B15887" s="5" t="s">
        <v>26919</v>
      </c>
    </row>
    <row r="15888" spans="1:2" x14ac:dyDescent="0.25">
      <c r="A15888" t="s">
        <v>27078</v>
      </c>
      <c r="B15888" s="5" t="s">
        <v>26857</v>
      </c>
    </row>
    <row r="15889" spans="1:2" x14ac:dyDescent="0.25">
      <c r="A15889" t="s">
        <v>27079</v>
      </c>
      <c r="B15889" s="5" t="s">
        <v>27080</v>
      </c>
    </row>
    <row r="15890" spans="1:2" x14ac:dyDescent="0.25">
      <c r="A15890" t="s">
        <v>27079</v>
      </c>
      <c r="B15890" s="5" t="s">
        <v>27081</v>
      </c>
    </row>
    <row r="15891" spans="1:2" x14ac:dyDescent="0.25">
      <c r="A15891" t="s">
        <v>27082</v>
      </c>
      <c r="B15891" s="5" t="s">
        <v>27083</v>
      </c>
    </row>
    <row r="15892" spans="1:2" x14ac:dyDescent="0.25">
      <c r="A15892" t="s">
        <v>27084</v>
      </c>
      <c r="B15892" s="5" t="s">
        <v>27085</v>
      </c>
    </row>
    <row r="15893" spans="1:2" x14ac:dyDescent="0.25">
      <c r="A15893" t="s">
        <v>27086</v>
      </c>
      <c r="B15893" s="5" t="s">
        <v>27087</v>
      </c>
    </row>
    <row r="15894" spans="1:2" x14ac:dyDescent="0.25">
      <c r="A15894" t="s">
        <v>27088</v>
      </c>
      <c r="B15894" s="5" t="s">
        <v>26877</v>
      </c>
    </row>
    <row r="15895" spans="1:2" x14ac:dyDescent="0.25">
      <c r="A15895" t="s">
        <v>27089</v>
      </c>
      <c r="B15895" s="5" t="s">
        <v>26902</v>
      </c>
    </row>
    <row r="15896" spans="1:2" x14ac:dyDescent="0.25">
      <c r="A15896" t="s">
        <v>27090</v>
      </c>
      <c r="B15896" s="5" t="s">
        <v>27091</v>
      </c>
    </row>
    <row r="15897" spans="1:2" x14ac:dyDescent="0.25">
      <c r="A15897" t="s">
        <v>27092</v>
      </c>
      <c r="B15897" s="5" t="s">
        <v>26946</v>
      </c>
    </row>
    <row r="15898" spans="1:2" x14ac:dyDescent="0.25">
      <c r="A15898" t="s">
        <v>27093</v>
      </c>
      <c r="B15898" s="5" t="s">
        <v>62161</v>
      </c>
    </row>
    <row r="15899" spans="1:2" x14ac:dyDescent="0.25">
      <c r="A15899" t="s">
        <v>27095</v>
      </c>
      <c r="B15899" s="5" t="s">
        <v>27096</v>
      </c>
    </row>
    <row r="15900" spans="1:2" x14ac:dyDescent="0.25">
      <c r="A15900" t="s">
        <v>27097</v>
      </c>
      <c r="B15900" s="5" t="s">
        <v>27098</v>
      </c>
    </row>
    <row r="15901" spans="1:2" x14ac:dyDescent="0.25">
      <c r="A15901" t="s">
        <v>27099</v>
      </c>
      <c r="B15901" s="5" t="s">
        <v>27100</v>
      </c>
    </row>
    <row r="15902" spans="1:2" x14ac:dyDescent="0.25">
      <c r="A15902" t="s">
        <v>27101</v>
      </c>
      <c r="B15902" s="5" t="s">
        <v>27102</v>
      </c>
    </row>
    <row r="15903" spans="1:2" x14ac:dyDescent="0.25">
      <c r="A15903" t="s">
        <v>27103</v>
      </c>
      <c r="B15903" s="5" t="s">
        <v>26942</v>
      </c>
    </row>
    <row r="15904" spans="1:2" x14ac:dyDescent="0.25">
      <c r="A15904" t="s">
        <v>27104</v>
      </c>
      <c r="B15904" s="5" t="s">
        <v>62162</v>
      </c>
    </row>
    <row r="15905" spans="1:2" x14ac:dyDescent="0.25">
      <c r="A15905" t="s">
        <v>27106</v>
      </c>
      <c r="B15905" s="5" t="s">
        <v>62163</v>
      </c>
    </row>
    <row r="15906" spans="1:2" x14ac:dyDescent="0.25">
      <c r="A15906" t="s">
        <v>27108</v>
      </c>
      <c r="B15906" s="5" t="s">
        <v>27109</v>
      </c>
    </row>
    <row r="15907" spans="1:2" x14ac:dyDescent="0.25">
      <c r="A15907" t="s">
        <v>27110</v>
      </c>
      <c r="B15907" s="5" t="s">
        <v>27111</v>
      </c>
    </row>
    <row r="15908" spans="1:2" x14ac:dyDescent="0.25">
      <c r="A15908" t="s">
        <v>27112</v>
      </c>
      <c r="B15908" s="5" t="s">
        <v>62164</v>
      </c>
    </row>
    <row r="15909" spans="1:2" x14ac:dyDescent="0.25">
      <c r="A15909" t="s">
        <v>27114</v>
      </c>
      <c r="B15909" s="5" t="s">
        <v>62165</v>
      </c>
    </row>
    <row r="15910" spans="1:2" x14ac:dyDescent="0.25">
      <c r="A15910" t="s">
        <v>27116</v>
      </c>
      <c r="B15910" s="5" t="s">
        <v>27117</v>
      </c>
    </row>
    <row r="15911" spans="1:2" x14ac:dyDescent="0.25">
      <c r="A15911" t="s">
        <v>27118</v>
      </c>
      <c r="B15911" s="5" t="s">
        <v>62166</v>
      </c>
    </row>
    <row r="15912" spans="1:2" x14ac:dyDescent="0.25">
      <c r="A15912" t="s">
        <v>27120</v>
      </c>
      <c r="B15912" s="5" t="s">
        <v>62167</v>
      </c>
    </row>
    <row r="15913" spans="1:2" x14ac:dyDescent="0.25">
      <c r="A15913" t="s">
        <v>27122</v>
      </c>
      <c r="B15913" s="5" t="s">
        <v>62168</v>
      </c>
    </row>
    <row r="15914" spans="1:2" x14ac:dyDescent="0.25">
      <c r="A15914" t="s">
        <v>27124</v>
      </c>
      <c r="B15914" s="5" t="s">
        <v>27125</v>
      </c>
    </row>
    <row r="15915" spans="1:2" x14ac:dyDescent="0.25">
      <c r="A15915" t="s">
        <v>27126</v>
      </c>
      <c r="B15915" s="5" t="s">
        <v>27000</v>
      </c>
    </row>
    <row r="15916" spans="1:2" x14ac:dyDescent="0.25">
      <c r="A15916" t="s">
        <v>27127</v>
      </c>
      <c r="B15916" s="5" t="s">
        <v>27128</v>
      </c>
    </row>
    <row r="15917" spans="1:2" x14ac:dyDescent="0.25">
      <c r="A15917" t="s">
        <v>27129</v>
      </c>
      <c r="B15917" s="5" t="s">
        <v>27044</v>
      </c>
    </row>
    <row r="15918" spans="1:2" x14ac:dyDescent="0.25">
      <c r="A15918" t="s">
        <v>27130</v>
      </c>
      <c r="B15918" s="5" t="s">
        <v>27131</v>
      </c>
    </row>
    <row r="15919" spans="1:2" x14ac:dyDescent="0.25">
      <c r="A15919" t="s">
        <v>27132</v>
      </c>
      <c r="B15919" s="5" t="s">
        <v>27133</v>
      </c>
    </row>
    <row r="15920" spans="1:2" x14ac:dyDescent="0.25">
      <c r="A15920" t="s">
        <v>27134</v>
      </c>
      <c r="B15920" s="5" t="s">
        <v>27135</v>
      </c>
    </row>
    <row r="15921" spans="1:2" x14ac:dyDescent="0.25">
      <c r="A15921" t="s">
        <v>27136</v>
      </c>
      <c r="B15921" s="5" t="s">
        <v>27014</v>
      </c>
    </row>
    <row r="15922" spans="1:2" x14ac:dyDescent="0.25">
      <c r="A15922" t="s">
        <v>27137</v>
      </c>
      <c r="B15922" s="5" t="s">
        <v>27138</v>
      </c>
    </row>
    <row r="15923" spans="1:2" x14ac:dyDescent="0.25">
      <c r="A15923" t="s">
        <v>27139</v>
      </c>
      <c r="B15923" s="5" t="s">
        <v>62169</v>
      </c>
    </row>
    <row r="15924" spans="1:2" x14ac:dyDescent="0.25">
      <c r="A15924" t="s">
        <v>7017</v>
      </c>
      <c r="B15924" s="5" t="s">
        <v>27141</v>
      </c>
    </row>
    <row r="15925" spans="1:2" x14ac:dyDescent="0.25">
      <c r="A15925" t="s">
        <v>27142</v>
      </c>
      <c r="B15925" s="5" t="s">
        <v>27143</v>
      </c>
    </row>
    <row r="15926" spans="1:2" x14ac:dyDescent="0.25">
      <c r="A15926" t="s">
        <v>27144</v>
      </c>
      <c r="B15926" s="5" t="s">
        <v>62170</v>
      </c>
    </row>
    <row r="15927" spans="1:2" x14ac:dyDescent="0.25">
      <c r="A15927" t="s">
        <v>27146</v>
      </c>
      <c r="B15927" s="5" t="s">
        <v>62171</v>
      </c>
    </row>
    <row r="15928" spans="1:2" x14ac:dyDescent="0.25">
      <c r="A15928" t="s">
        <v>27148</v>
      </c>
      <c r="B15928" s="5" t="s">
        <v>27149</v>
      </c>
    </row>
    <row r="15929" spans="1:2" x14ac:dyDescent="0.25">
      <c r="A15929" t="s">
        <v>27150</v>
      </c>
      <c r="B15929" s="5" t="s">
        <v>27151</v>
      </c>
    </row>
    <row r="15930" spans="1:2" x14ac:dyDescent="0.25">
      <c r="A15930" t="s">
        <v>27152</v>
      </c>
      <c r="B15930" s="5" t="s">
        <v>27153</v>
      </c>
    </row>
    <row r="15931" spans="1:2" x14ac:dyDescent="0.25">
      <c r="A15931" t="s">
        <v>27154</v>
      </c>
      <c r="B15931" s="5" t="s">
        <v>62172</v>
      </c>
    </row>
    <row r="15932" spans="1:2" x14ac:dyDescent="0.25">
      <c r="A15932" t="s">
        <v>27156</v>
      </c>
      <c r="B15932" s="5" t="s">
        <v>27016</v>
      </c>
    </row>
    <row r="15933" spans="1:2" x14ac:dyDescent="0.25">
      <c r="A15933" t="s">
        <v>27157</v>
      </c>
      <c r="B15933" s="5" t="s">
        <v>27158</v>
      </c>
    </row>
    <row r="15934" spans="1:2" x14ac:dyDescent="0.25">
      <c r="A15934" t="s">
        <v>27159</v>
      </c>
      <c r="B15934" s="5" t="s">
        <v>62173</v>
      </c>
    </row>
    <row r="15935" spans="1:2" x14ac:dyDescent="0.25">
      <c r="A15935" t="s">
        <v>27161</v>
      </c>
      <c r="B15935" s="5" t="s">
        <v>27162</v>
      </c>
    </row>
    <row r="15936" spans="1:2" x14ac:dyDescent="0.25">
      <c r="A15936" t="s">
        <v>27163</v>
      </c>
      <c r="B15936" s="5" t="s">
        <v>27164</v>
      </c>
    </row>
    <row r="15937" spans="1:3" x14ac:dyDescent="0.25">
      <c r="A15937" t="s">
        <v>27165</v>
      </c>
      <c r="B15937" s="5" t="s">
        <v>27166</v>
      </c>
    </row>
    <row r="15938" spans="1:3" x14ac:dyDescent="0.25">
      <c r="A15938" t="s">
        <v>9156</v>
      </c>
      <c r="B15938" s="5" t="s">
        <v>27167</v>
      </c>
    </row>
    <row r="15939" spans="1:3" x14ac:dyDescent="0.25">
      <c r="A15939" t="s">
        <v>27168</v>
      </c>
      <c r="B15939" s="5" t="s">
        <v>27169</v>
      </c>
    </row>
    <row r="15940" spans="1:3" x14ac:dyDescent="0.25">
      <c r="A15940" t="s">
        <v>9122</v>
      </c>
      <c r="B15940" s="5" t="s">
        <v>27170</v>
      </c>
    </row>
    <row r="15941" spans="1:3" x14ac:dyDescent="0.25">
      <c r="A15941" t="s">
        <v>27171</v>
      </c>
      <c r="B15941" s="5" t="s">
        <v>27172</v>
      </c>
    </row>
    <row r="15942" spans="1:3" x14ac:dyDescent="0.25">
      <c r="A15942" t="s">
        <v>27173</v>
      </c>
      <c r="B15942" s="5" t="s">
        <v>27174</v>
      </c>
    </row>
    <row r="15943" spans="1:3" x14ac:dyDescent="0.25">
      <c r="A15943" t="s">
        <v>27175</v>
      </c>
      <c r="B15943" s="5" t="s">
        <v>62166</v>
      </c>
    </row>
    <row r="15944" spans="1:3" x14ac:dyDescent="0.25">
      <c r="A15944" t="s">
        <v>27176</v>
      </c>
      <c r="B15944" s="5" t="s">
        <v>27008</v>
      </c>
    </row>
    <row r="15945" spans="1:3" x14ac:dyDescent="0.25">
      <c r="A15945" t="s">
        <v>27177</v>
      </c>
      <c r="B15945" s="5" t="s">
        <v>27028</v>
      </c>
    </row>
    <row r="15946" spans="1:3" x14ac:dyDescent="0.25">
      <c r="A15946" t="s">
        <v>27178</v>
      </c>
      <c r="B15946" s="5" t="s">
        <v>62174</v>
      </c>
    </row>
    <row r="15947" spans="1:3" x14ac:dyDescent="0.25">
      <c r="A15947" t="s">
        <v>27180</v>
      </c>
      <c r="B15947" s="5" t="s">
        <v>62175</v>
      </c>
    </row>
    <row r="15948" spans="1:3" x14ac:dyDescent="0.25">
      <c r="A15948" t="s">
        <v>27182</v>
      </c>
      <c r="B15948" s="5" t="s">
        <v>27164</v>
      </c>
    </row>
    <row r="15949" spans="1:3" x14ac:dyDescent="0.25">
      <c r="A15949" t="s">
        <v>22</v>
      </c>
      <c r="B15949" s="5" t="s">
        <v>27183</v>
      </c>
    </row>
    <row r="15950" spans="1:3" x14ac:dyDescent="0.25">
      <c r="A15950" t="s">
        <v>27184</v>
      </c>
      <c r="B15950" s="5" t="s">
        <v>27185</v>
      </c>
      <c r="C15950">
        <v>10</v>
      </c>
    </row>
    <row r="15951" spans="1:3" x14ac:dyDescent="0.25">
      <c r="A15951" t="s">
        <v>24791</v>
      </c>
      <c r="B15951" s="5" t="s">
        <v>27185</v>
      </c>
      <c r="C15951">
        <v>10</v>
      </c>
    </row>
    <row r="15952" spans="1:3" x14ac:dyDescent="0.25">
      <c r="A15952" t="s">
        <v>19825</v>
      </c>
      <c r="B15952" s="5" t="s">
        <v>27185</v>
      </c>
    </row>
    <row r="15953" spans="1:3" x14ac:dyDescent="0.25">
      <c r="A15953" t="s">
        <v>27186</v>
      </c>
      <c r="B15953" s="5" t="s">
        <v>27185</v>
      </c>
    </row>
    <row r="15954" spans="1:3" x14ac:dyDescent="0.25">
      <c r="A15954" t="s">
        <v>27187</v>
      </c>
      <c r="B15954" s="5" t="s">
        <v>27185</v>
      </c>
    </row>
    <row r="15955" spans="1:3" x14ac:dyDescent="0.25">
      <c r="A15955" t="s">
        <v>27188</v>
      </c>
      <c r="B15955" s="5" t="s">
        <v>27185</v>
      </c>
    </row>
    <row r="15956" spans="1:3" x14ac:dyDescent="0.25">
      <c r="A15956" t="s">
        <v>27189</v>
      </c>
      <c r="B15956" s="5" t="s">
        <v>27185</v>
      </c>
    </row>
    <row r="15957" spans="1:3" x14ac:dyDescent="0.25">
      <c r="A15957" t="s">
        <v>27190</v>
      </c>
      <c r="B15957" s="5" t="s">
        <v>27185</v>
      </c>
    </row>
    <row r="15958" spans="1:3" x14ac:dyDescent="0.25">
      <c r="A15958" t="s">
        <v>10393</v>
      </c>
      <c r="B15958" s="5" t="s">
        <v>27185</v>
      </c>
    </row>
    <row r="15959" spans="1:3" x14ac:dyDescent="0.25">
      <c r="A15959" t="s">
        <v>27191</v>
      </c>
      <c r="B15959" s="5" t="s">
        <v>27185</v>
      </c>
    </row>
    <row r="15960" spans="1:3" x14ac:dyDescent="0.25">
      <c r="A15960" t="s">
        <v>27192</v>
      </c>
      <c r="B15960" s="5" t="s">
        <v>27185</v>
      </c>
    </row>
    <row r="15961" spans="1:3" x14ac:dyDescent="0.25">
      <c r="A15961" t="s">
        <v>23420</v>
      </c>
      <c r="B15961" s="5" t="s">
        <v>27185</v>
      </c>
    </row>
    <row r="15962" spans="1:3" x14ac:dyDescent="0.25">
      <c r="A15962" t="s">
        <v>27193</v>
      </c>
      <c r="B15962" s="5" t="s">
        <v>27194</v>
      </c>
      <c r="C15962">
        <v>10</v>
      </c>
    </row>
    <row r="15963" spans="1:3" x14ac:dyDescent="0.25">
      <c r="A15963" t="s">
        <v>27195</v>
      </c>
      <c r="B15963" s="5" t="s">
        <v>27194</v>
      </c>
      <c r="C15963">
        <v>10</v>
      </c>
    </row>
    <row r="15964" spans="1:3" x14ac:dyDescent="0.25">
      <c r="A15964" t="s">
        <v>10395</v>
      </c>
      <c r="B15964" s="5" t="s">
        <v>27194</v>
      </c>
    </row>
    <row r="15965" spans="1:3" x14ac:dyDescent="0.25">
      <c r="A15965" t="s">
        <v>27196</v>
      </c>
      <c r="B15965" s="5" t="s">
        <v>27194</v>
      </c>
      <c r="C15965">
        <v>10</v>
      </c>
    </row>
    <row r="15966" spans="1:3" x14ac:dyDescent="0.25">
      <c r="A15966" t="s">
        <v>27197</v>
      </c>
      <c r="B15966" s="5" t="s">
        <v>27194</v>
      </c>
    </row>
    <row r="15967" spans="1:3" x14ac:dyDescent="0.25">
      <c r="A15967" t="s">
        <v>23422</v>
      </c>
      <c r="B15967" s="5" t="s">
        <v>27194</v>
      </c>
    </row>
    <row r="15968" spans="1:3" x14ac:dyDescent="0.25">
      <c r="A15968" t="s">
        <v>27198</v>
      </c>
      <c r="B15968" s="5" t="s">
        <v>27194</v>
      </c>
    </row>
    <row r="15969" spans="1:3" x14ac:dyDescent="0.25">
      <c r="A15969" t="s">
        <v>24791</v>
      </c>
      <c r="B15969" s="5" t="s">
        <v>27199</v>
      </c>
    </row>
    <row r="15970" spans="1:3" x14ac:dyDescent="0.25">
      <c r="A15970" t="s">
        <v>27200</v>
      </c>
      <c r="B15970" s="5" t="s">
        <v>27199</v>
      </c>
    </row>
    <row r="15971" spans="1:3" x14ac:dyDescent="0.25">
      <c r="A15971" t="s">
        <v>27201</v>
      </c>
      <c r="B15971" s="5" t="s">
        <v>27199</v>
      </c>
    </row>
    <row r="15972" spans="1:3" x14ac:dyDescent="0.25">
      <c r="A15972" t="s">
        <v>27202</v>
      </c>
      <c r="B15972" s="5" t="s">
        <v>27199</v>
      </c>
    </row>
    <row r="15973" spans="1:3" x14ac:dyDescent="0.25">
      <c r="A15973" t="s">
        <v>24796</v>
      </c>
      <c r="B15973" s="5" t="s">
        <v>27203</v>
      </c>
      <c r="C15973">
        <v>10</v>
      </c>
    </row>
    <row r="15974" spans="1:3" x14ac:dyDescent="0.25">
      <c r="A15974" t="s">
        <v>8548</v>
      </c>
      <c r="B15974" s="5" t="s">
        <v>27203</v>
      </c>
      <c r="C15974">
        <v>10</v>
      </c>
    </row>
    <row r="15975" spans="1:3" x14ac:dyDescent="0.25">
      <c r="A15975" t="s">
        <v>27204</v>
      </c>
      <c r="B15975" s="5" t="s">
        <v>27203</v>
      </c>
    </row>
    <row r="15976" spans="1:3" x14ac:dyDescent="0.25">
      <c r="A15976" t="s">
        <v>27205</v>
      </c>
      <c r="B15976" s="5" t="s">
        <v>27203</v>
      </c>
    </row>
    <row r="15977" spans="1:3" x14ac:dyDescent="0.25">
      <c r="A15977" t="s">
        <v>27206</v>
      </c>
      <c r="B15977" s="5" t="s">
        <v>27203</v>
      </c>
    </row>
    <row r="15978" spans="1:3" x14ac:dyDescent="0.25">
      <c r="A15978" t="s">
        <v>8550</v>
      </c>
      <c r="B15978" s="5" t="s">
        <v>27203</v>
      </c>
    </row>
    <row r="15979" spans="1:3" x14ac:dyDescent="0.25">
      <c r="A15979" t="s">
        <v>27207</v>
      </c>
      <c r="B15979" s="5" t="s">
        <v>27203</v>
      </c>
    </row>
    <row r="15980" spans="1:3" x14ac:dyDescent="0.25">
      <c r="A15980" t="s">
        <v>18363</v>
      </c>
      <c r="B15980" s="5" t="s">
        <v>27203</v>
      </c>
    </row>
    <row r="15981" spans="1:3" x14ac:dyDescent="0.25">
      <c r="A15981" t="s">
        <v>10399</v>
      </c>
      <c r="B15981" s="5" t="s">
        <v>27208</v>
      </c>
    </row>
    <row r="15982" spans="1:3" x14ac:dyDescent="0.25">
      <c r="A15982" t="s">
        <v>27209</v>
      </c>
      <c r="B15982" s="5" t="s">
        <v>27208</v>
      </c>
      <c r="C15982">
        <v>10</v>
      </c>
    </row>
    <row r="15983" spans="1:3" x14ac:dyDescent="0.25">
      <c r="A15983" t="s">
        <v>27210</v>
      </c>
      <c r="B15983" s="5" t="s">
        <v>27208</v>
      </c>
    </row>
    <row r="15984" spans="1:3" x14ac:dyDescent="0.25">
      <c r="A15984" t="s">
        <v>27211</v>
      </c>
      <c r="B15984" s="5" t="s">
        <v>27208</v>
      </c>
    </row>
    <row r="15985" spans="1:3" x14ac:dyDescent="0.25">
      <c r="A15985" t="s">
        <v>10397</v>
      </c>
      <c r="B15985" s="5" t="s">
        <v>27208</v>
      </c>
      <c r="C15985">
        <v>0</v>
      </c>
    </row>
    <row r="15986" spans="1:3" x14ac:dyDescent="0.25">
      <c r="A15986" t="s">
        <v>19826</v>
      </c>
      <c r="B15986" s="5" t="s">
        <v>27208</v>
      </c>
    </row>
    <row r="15987" spans="1:3" x14ac:dyDescent="0.25">
      <c r="A15987" t="s">
        <v>27212</v>
      </c>
      <c r="B15987" s="5" t="s">
        <v>27208</v>
      </c>
    </row>
    <row r="15988" spans="1:3" x14ac:dyDescent="0.25">
      <c r="A15988" t="s">
        <v>27213</v>
      </c>
      <c r="B15988" s="5" t="s">
        <v>27214</v>
      </c>
      <c r="C15988">
        <v>10</v>
      </c>
    </row>
    <row r="15989" spans="1:3" x14ac:dyDescent="0.25">
      <c r="A15989" t="s">
        <v>27215</v>
      </c>
      <c r="B15989" s="5" t="s">
        <v>27214</v>
      </c>
    </row>
    <row r="15990" spans="1:3" x14ac:dyDescent="0.25">
      <c r="A15990" t="s">
        <v>27216</v>
      </c>
      <c r="B15990" s="5" t="s">
        <v>27217</v>
      </c>
      <c r="C15990">
        <v>10</v>
      </c>
    </row>
    <row r="15991" spans="1:3" x14ac:dyDescent="0.25">
      <c r="A15991" t="s">
        <v>8562</v>
      </c>
      <c r="B15991" s="5" t="s">
        <v>27217</v>
      </c>
    </row>
    <row r="15992" spans="1:3" x14ac:dyDescent="0.25">
      <c r="A15992" t="s">
        <v>8564</v>
      </c>
      <c r="B15992" s="5" t="s">
        <v>27217</v>
      </c>
    </row>
    <row r="15993" spans="1:3" x14ac:dyDescent="0.25">
      <c r="A15993" t="s">
        <v>8565</v>
      </c>
      <c r="B15993" s="5" t="s">
        <v>27217</v>
      </c>
    </row>
    <row r="15994" spans="1:3" x14ac:dyDescent="0.25">
      <c r="A15994" t="s">
        <v>8567</v>
      </c>
      <c r="B15994" s="5" t="s">
        <v>27217</v>
      </c>
    </row>
    <row r="15995" spans="1:3" x14ac:dyDescent="0.25">
      <c r="A15995" t="s">
        <v>25023</v>
      </c>
      <c r="B15995" s="5" t="s">
        <v>27217</v>
      </c>
      <c r="C15995">
        <v>0.05</v>
      </c>
    </row>
    <row r="15996" spans="1:3" x14ac:dyDescent="0.25">
      <c r="A15996" t="s">
        <v>8566</v>
      </c>
      <c r="B15996" s="5" t="s">
        <v>27217</v>
      </c>
    </row>
    <row r="15997" spans="1:3" x14ac:dyDescent="0.25">
      <c r="A15997" t="s">
        <v>27218</v>
      </c>
      <c r="B15997" s="5" t="s">
        <v>27217</v>
      </c>
    </row>
    <row r="15998" spans="1:3" x14ac:dyDescent="0.25">
      <c r="A15998" t="s">
        <v>27219</v>
      </c>
      <c r="B15998" s="5" t="s">
        <v>27217</v>
      </c>
    </row>
    <row r="15999" spans="1:3" x14ac:dyDescent="0.25">
      <c r="A15999" t="s">
        <v>20818</v>
      </c>
      <c r="B15999" s="5" t="s">
        <v>27217</v>
      </c>
    </row>
    <row r="16000" spans="1:3" x14ac:dyDescent="0.25">
      <c r="A16000" t="s">
        <v>27220</v>
      </c>
      <c r="B16000" s="5" t="s">
        <v>27217</v>
      </c>
    </row>
    <row r="16001" spans="1:3" x14ac:dyDescent="0.25">
      <c r="A16001" t="s">
        <v>27221</v>
      </c>
      <c r="B16001" s="5" t="s">
        <v>27217</v>
      </c>
    </row>
    <row r="16002" spans="1:3" x14ac:dyDescent="0.25">
      <c r="A16002" t="s">
        <v>27222</v>
      </c>
      <c r="B16002" s="5" t="s">
        <v>27217</v>
      </c>
    </row>
    <row r="16003" spans="1:3" x14ac:dyDescent="0.25">
      <c r="A16003" t="s">
        <v>10402</v>
      </c>
      <c r="B16003" s="5" t="s">
        <v>27223</v>
      </c>
      <c r="C16003">
        <v>10</v>
      </c>
    </row>
    <row r="16004" spans="1:3" x14ac:dyDescent="0.25">
      <c r="A16004" t="s">
        <v>7214</v>
      </c>
      <c r="B16004" s="5" t="s">
        <v>27223</v>
      </c>
    </row>
    <row r="16005" spans="1:3" x14ac:dyDescent="0.25">
      <c r="A16005" t="s">
        <v>27224</v>
      </c>
      <c r="B16005" s="5" t="s">
        <v>27223</v>
      </c>
      <c r="C16005">
        <v>10</v>
      </c>
    </row>
    <row r="16006" spans="1:3" x14ac:dyDescent="0.25">
      <c r="A16006" t="s">
        <v>10406</v>
      </c>
      <c r="B16006" s="5" t="s">
        <v>27225</v>
      </c>
      <c r="C16006">
        <v>0</v>
      </c>
    </row>
    <row r="16007" spans="1:3" x14ac:dyDescent="0.25">
      <c r="A16007" t="s">
        <v>10404</v>
      </c>
      <c r="B16007" s="5" t="s">
        <v>27225</v>
      </c>
      <c r="C16007">
        <v>0</v>
      </c>
    </row>
    <row r="16008" spans="1:3" x14ac:dyDescent="0.25">
      <c r="A16008" t="s">
        <v>27226</v>
      </c>
      <c r="B16008" s="5" t="s">
        <v>27225</v>
      </c>
    </row>
    <row r="16009" spans="1:3" x14ac:dyDescent="0.25">
      <c r="A16009" t="s">
        <v>27227</v>
      </c>
      <c r="B16009" s="5" t="s">
        <v>27228</v>
      </c>
    </row>
    <row r="16010" spans="1:3" x14ac:dyDescent="0.25">
      <c r="A16010" t="s">
        <v>19828</v>
      </c>
      <c r="B16010" s="5" t="s">
        <v>27228</v>
      </c>
    </row>
    <row r="16011" spans="1:3" x14ac:dyDescent="0.25">
      <c r="A16011" t="s">
        <v>27229</v>
      </c>
      <c r="B16011" s="5" t="s">
        <v>27228</v>
      </c>
    </row>
    <row r="16012" spans="1:3" x14ac:dyDescent="0.25">
      <c r="A16012" t="s">
        <v>27230</v>
      </c>
      <c r="B16012" s="5" t="s">
        <v>27231</v>
      </c>
      <c r="C16012">
        <v>10</v>
      </c>
    </row>
    <row r="16013" spans="1:3" x14ac:dyDescent="0.25">
      <c r="A16013" t="s">
        <v>27232</v>
      </c>
      <c r="B16013" s="5" t="s">
        <v>27231</v>
      </c>
      <c r="C16013">
        <v>10</v>
      </c>
    </row>
    <row r="16014" spans="1:3" x14ac:dyDescent="0.25">
      <c r="A16014" t="s">
        <v>55</v>
      </c>
      <c r="B16014" s="5" t="s">
        <v>27231</v>
      </c>
      <c r="C16014">
        <v>0.01</v>
      </c>
    </row>
    <row r="16015" spans="1:3" x14ac:dyDescent="0.25">
      <c r="A16015" t="s">
        <v>8568</v>
      </c>
      <c r="B16015" s="5" t="s">
        <v>27231</v>
      </c>
      <c r="C16015">
        <v>0</v>
      </c>
    </row>
    <row r="16016" spans="1:3" x14ac:dyDescent="0.25">
      <c r="A16016" t="s">
        <v>18371</v>
      </c>
      <c r="B16016" s="5" t="s">
        <v>27231</v>
      </c>
    </row>
    <row r="16017" spans="1:3" x14ac:dyDescent="0.25">
      <c r="A16017" t="s">
        <v>18374</v>
      </c>
      <c r="B16017" s="5" t="s">
        <v>27231</v>
      </c>
    </row>
    <row r="16018" spans="1:3" x14ac:dyDescent="0.25">
      <c r="A16018" t="s">
        <v>27233</v>
      </c>
      <c r="B16018" s="5" t="s">
        <v>27231</v>
      </c>
    </row>
    <row r="16019" spans="1:3" x14ac:dyDescent="0.25">
      <c r="A16019" t="s">
        <v>10410</v>
      </c>
      <c r="B16019" s="5" t="s">
        <v>27234</v>
      </c>
      <c r="C16019">
        <v>10</v>
      </c>
    </row>
    <row r="16020" spans="1:3" x14ac:dyDescent="0.25">
      <c r="A16020" t="s">
        <v>19831</v>
      </c>
      <c r="B16020" s="5" t="s">
        <v>27234</v>
      </c>
    </row>
    <row r="16021" spans="1:3" x14ac:dyDescent="0.25">
      <c r="A16021" t="s">
        <v>27235</v>
      </c>
      <c r="B16021" s="5" t="s">
        <v>27234</v>
      </c>
      <c r="C16021">
        <v>10</v>
      </c>
    </row>
    <row r="16022" spans="1:3" x14ac:dyDescent="0.25">
      <c r="A16022" t="s">
        <v>24829</v>
      </c>
      <c r="B16022" s="5" t="s">
        <v>27234</v>
      </c>
    </row>
    <row r="16023" spans="1:3" x14ac:dyDescent="0.25">
      <c r="A16023" t="s">
        <v>24828</v>
      </c>
      <c r="B16023" s="5" t="s">
        <v>27234</v>
      </c>
      <c r="C16023">
        <v>0.01</v>
      </c>
    </row>
    <row r="16024" spans="1:3" x14ac:dyDescent="0.25">
      <c r="A16024" t="s">
        <v>24966</v>
      </c>
      <c r="B16024" s="5" t="s">
        <v>27234</v>
      </c>
    </row>
    <row r="16025" spans="1:3" x14ac:dyDescent="0.25">
      <c r="A16025" t="s">
        <v>5901</v>
      </c>
      <c r="B16025" s="5" t="s">
        <v>27234</v>
      </c>
    </row>
    <row r="16026" spans="1:3" x14ac:dyDescent="0.25">
      <c r="A16026" t="s">
        <v>27236</v>
      </c>
      <c r="B16026" s="5" t="s">
        <v>27238</v>
      </c>
      <c r="C16026">
        <v>10</v>
      </c>
    </row>
    <row r="16027" spans="1:3" x14ac:dyDescent="0.25">
      <c r="A16027" t="s">
        <v>19832</v>
      </c>
      <c r="B16027" s="5" t="s">
        <v>27238</v>
      </c>
    </row>
    <row r="16028" spans="1:3" x14ac:dyDescent="0.25">
      <c r="A16028" t="s">
        <v>18381</v>
      </c>
      <c r="B16028" s="5" t="s">
        <v>27239</v>
      </c>
      <c r="C16028">
        <v>0.05</v>
      </c>
    </row>
    <row r="16029" spans="1:3" x14ac:dyDescent="0.25">
      <c r="A16029" t="s">
        <v>18383</v>
      </c>
      <c r="B16029" s="5" t="s">
        <v>27239</v>
      </c>
    </row>
    <row r="16030" spans="1:3" x14ac:dyDescent="0.25">
      <c r="A16030" t="s">
        <v>27240</v>
      </c>
      <c r="B16030" s="5" t="s">
        <v>27239</v>
      </c>
    </row>
    <row r="16031" spans="1:3" x14ac:dyDescent="0.25">
      <c r="A16031" t="s">
        <v>27241</v>
      </c>
      <c r="B16031" s="5" t="s">
        <v>27239</v>
      </c>
    </row>
    <row r="16032" spans="1:3" x14ac:dyDescent="0.25">
      <c r="A16032" t="s">
        <v>27242</v>
      </c>
      <c r="B16032" s="5" t="s">
        <v>27243</v>
      </c>
    </row>
    <row r="16033" spans="1:3" x14ac:dyDescent="0.25">
      <c r="A16033" t="s">
        <v>27244</v>
      </c>
      <c r="B16033" s="5" t="s">
        <v>27243</v>
      </c>
    </row>
    <row r="16034" spans="1:3" x14ac:dyDescent="0.25">
      <c r="A16034" t="s">
        <v>27245</v>
      </c>
      <c r="B16034" s="5" t="s">
        <v>27243</v>
      </c>
    </row>
    <row r="16035" spans="1:3" x14ac:dyDescent="0.25">
      <c r="A16035" t="s">
        <v>13852</v>
      </c>
      <c r="B16035" s="5" t="s">
        <v>27243</v>
      </c>
    </row>
    <row r="16036" spans="1:3" x14ac:dyDescent="0.25">
      <c r="A16036" t="s">
        <v>19836</v>
      </c>
      <c r="B16036" s="5" t="s">
        <v>27243</v>
      </c>
    </row>
    <row r="16037" spans="1:3" x14ac:dyDescent="0.25">
      <c r="A16037" t="s">
        <v>27246</v>
      </c>
      <c r="B16037" s="5" t="s">
        <v>27247</v>
      </c>
    </row>
    <row r="16038" spans="1:3" x14ac:dyDescent="0.25">
      <c r="A16038" t="s">
        <v>27248</v>
      </c>
      <c r="B16038" s="5" t="s">
        <v>27247</v>
      </c>
    </row>
    <row r="16039" spans="1:3" x14ac:dyDescent="0.25">
      <c r="A16039" t="s">
        <v>27249</v>
      </c>
      <c r="B16039" s="5" t="s">
        <v>27250</v>
      </c>
    </row>
    <row r="16040" spans="1:3" x14ac:dyDescent="0.25">
      <c r="A16040" t="s">
        <v>75</v>
      </c>
      <c r="B16040" s="5" t="s">
        <v>27250</v>
      </c>
      <c r="C16040">
        <v>0</v>
      </c>
    </row>
    <row r="16041" spans="1:3" x14ac:dyDescent="0.25">
      <c r="A16041" t="s">
        <v>18371</v>
      </c>
      <c r="B16041" s="5" t="s">
        <v>27250</v>
      </c>
    </row>
    <row r="16042" spans="1:3" x14ac:dyDescent="0.25">
      <c r="A16042" t="s">
        <v>27251</v>
      </c>
      <c r="B16042" s="5" t="s">
        <v>27250</v>
      </c>
    </row>
    <row r="16043" spans="1:3" x14ac:dyDescent="0.25">
      <c r="A16043" t="s">
        <v>27252</v>
      </c>
      <c r="B16043" s="5" t="s">
        <v>27250</v>
      </c>
    </row>
    <row r="16044" spans="1:3" x14ac:dyDescent="0.25">
      <c r="A16044" t="s">
        <v>27253</v>
      </c>
      <c r="B16044" s="5" t="s">
        <v>27250</v>
      </c>
    </row>
    <row r="16045" spans="1:3" x14ac:dyDescent="0.25">
      <c r="A16045" t="s">
        <v>27254</v>
      </c>
      <c r="B16045" s="5" t="s">
        <v>27250</v>
      </c>
    </row>
    <row r="16046" spans="1:3" x14ac:dyDescent="0.25">
      <c r="A16046" t="s">
        <v>27233</v>
      </c>
      <c r="B16046" s="5" t="s">
        <v>27250</v>
      </c>
    </row>
    <row r="16047" spans="1:3" x14ac:dyDescent="0.25">
      <c r="A16047" t="s">
        <v>27255</v>
      </c>
      <c r="B16047" s="5" t="s">
        <v>27250</v>
      </c>
    </row>
    <row r="16048" spans="1:3" x14ac:dyDescent="0.25">
      <c r="A16048" t="s">
        <v>27256</v>
      </c>
      <c r="B16048" s="5" t="s">
        <v>27257</v>
      </c>
      <c r="C16048">
        <v>10</v>
      </c>
    </row>
    <row r="16049" spans="1:3" x14ac:dyDescent="0.25">
      <c r="A16049" t="s">
        <v>27258</v>
      </c>
      <c r="B16049" s="5" t="s">
        <v>27257</v>
      </c>
    </row>
    <row r="16050" spans="1:3" x14ac:dyDescent="0.25">
      <c r="A16050" t="s">
        <v>10417</v>
      </c>
      <c r="B16050" s="5" t="s">
        <v>27257</v>
      </c>
    </row>
    <row r="16051" spans="1:3" x14ac:dyDescent="0.25">
      <c r="A16051" t="s">
        <v>27259</v>
      </c>
      <c r="B16051" s="5" t="s">
        <v>27257</v>
      </c>
    </row>
    <row r="16052" spans="1:3" x14ac:dyDescent="0.25">
      <c r="A16052" t="s">
        <v>27260</v>
      </c>
      <c r="B16052" s="5" t="s">
        <v>27257</v>
      </c>
    </row>
    <row r="16053" spans="1:3" x14ac:dyDescent="0.25">
      <c r="A16053" t="s">
        <v>27261</v>
      </c>
      <c r="B16053" s="5" t="s">
        <v>27257</v>
      </c>
    </row>
    <row r="16054" spans="1:3" x14ac:dyDescent="0.25">
      <c r="A16054" t="s">
        <v>27262</v>
      </c>
      <c r="B16054" s="5" t="s">
        <v>27257</v>
      </c>
    </row>
    <row r="16055" spans="1:3" x14ac:dyDescent="0.25">
      <c r="A16055" t="s">
        <v>27236</v>
      </c>
      <c r="B16055" s="5" t="s">
        <v>62176</v>
      </c>
    </row>
    <row r="16056" spans="1:3" x14ac:dyDescent="0.25">
      <c r="A16056" t="s">
        <v>19840</v>
      </c>
      <c r="B16056" s="5" t="s">
        <v>27264</v>
      </c>
    </row>
    <row r="16057" spans="1:3" x14ac:dyDescent="0.25">
      <c r="A16057" t="s">
        <v>27265</v>
      </c>
      <c r="B16057" s="5" t="s">
        <v>27264</v>
      </c>
    </row>
    <row r="16058" spans="1:3" x14ac:dyDescent="0.25">
      <c r="A16058" t="s">
        <v>10421</v>
      </c>
      <c r="B16058" s="5" t="s">
        <v>27266</v>
      </c>
    </row>
    <row r="16059" spans="1:3" x14ac:dyDescent="0.25">
      <c r="A16059" t="s">
        <v>27267</v>
      </c>
      <c r="B16059" s="5" t="s">
        <v>27266</v>
      </c>
    </row>
    <row r="16060" spans="1:3" x14ac:dyDescent="0.25">
      <c r="A16060" t="s">
        <v>10419</v>
      </c>
      <c r="B16060" s="5" t="s">
        <v>27266</v>
      </c>
      <c r="C16060">
        <v>0.01</v>
      </c>
    </row>
    <row r="16061" spans="1:3" x14ac:dyDescent="0.25">
      <c r="A16061" t="s">
        <v>27268</v>
      </c>
      <c r="B16061" s="5" t="s">
        <v>27266</v>
      </c>
    </row>
    <row r="16062" spans="1:3" x14ac:dyDescent="0.25">
      <c r="A16062" t="s">
        <v>27269</v>
      </c>
      <c r="B16062" s="5" t="s">
        <v>27266</v>
      </c>
    </row>
    <row r="16063" spans="1:3" x14ac:dyDescent="0.25">
      <c r="A16063" t="s">
        <v>27270</v>
      </c>
      <c r="B16063" s="5" t="s">
        <v>27266</v>
      </c>
    </row>
    <row r="16064" spans="1:3" x14ac:dyDescent="0.25">
      <c r="A16064" t="s">
        <v>27271</v>
      </c>
      <c r="B16064" s="5" t="s">
        <v>27266</v>
      </c>
    </row>
    <row r="16065" spans="1:2" x14ac:dyDescent="0.25">
      <c r="A16065" t="s">
        <v>27272</v>
      </c>
      <c r="B16065" s="5" t="s">
        <v>27266</v>
      </c>
    </row>
    <row r="16066" spans="1:2" x14ac:dyDescent="0.25">
      <c r="A16066" t="s">
        <v>27273</v>
      </c>
      <c r="B16066" s="5" t="s">
        <v>27266</v>
      </c>
    </row>
    <row r="16067" spans="1:2" x14ac:dyDescent="0.25">
      <c r="A16067" t="s">
        <v>27274</v>
      </c>
      <c r="B16067" s="5" t="s">
        <v>27275</v>
      </c>
    </row>
    <row r="16068" spans="1:2" x14ac:dyDescent="0.25">
      <c r="A16068" t="s">
        <v>10422</v>
      </c>
      <c r="B16068" s="5" t="s">
        <v>27275</v>
      </c>
    </row>
    <row r="16069" spans="1:2" x14ac:dyDescent="0.25">
      <c r="A16069" t="s">
        <v>27276</v>
      </c>
      <c r="B16069" s="5" t="s">
        <v>27277</v>
      </c>
    </row>
    <row r="16070" spans="1:2" x14ac:dyDescent="0.25">
      <c r="A16070" t="s">
        <v>1407</v>
      </c>
      <c r="B16070" s="5" t="s">
        <v>27277</v>
      </c>
    </row>
    <row r="16071" spans="1:2" x14ac:dyDescent="0.25">
      <c r="A16071" t="s">
        <v>18386</v>
      </c>
      <c r="B16071" s="5" t="s">
        <v>27277</v>
      </c>
    </row>
    <row r="16072" spans="1:2" x14ac:dyDescent="0.25">
      <c r="A16072" t="s">
        <v>18388</v>
      </c>
      <c r="B16072" s="5" t="s">
        <v>27277</v>
      </c>
    </row>
    <row r="16073" spans="1:2" x14ac:dyDescent="0.25">
      <c r="A16073" t="s">
        <v>7270</v>
      </c>
      <c r="B16073" s="5" t="s">
        <v>27277</v>
      </c>
    </row>
    <row r="16074" spans="1:2" x14ac:dyDescent="0.25">
      <c r="A16074" t="s">
        <v>27278</v>
      </c>
      <c r="B16074" s="5" t="s">
        <v>27277</v>
      </c>
    </row>
    <row r="16075" spans="1:2" x14ac:dyDescent="0.25">
      <c r="A16075" t="s">
        <v>27279</v>
      </c>
      <c r="B16075" s="5" t="s">
        <v>27280</v>
      </c>
    </row>
    <row r="16076" spans="1:2" x14ac:dyDescent="0.25">
      <c r="A16076" t="s">
        <v>27281</v>
      </c>
      <c r="B16076" s="5" t="s">
        <v>27280</v>
      </c>
    </row>
    <row r="16077" spans="1:2" x14ac:dyDescent="0.25">
      <c r="A16077" t="s">
        <v>27282</v>
      </c>
      <c r="B16077" s="5" t="s">
        <v>27280</v>
      </c>
    </row>
    <row r="16078" spans="1:2" x14ac:dyDescent="0.25">
      <c r="A16078" t="s">
        <v>5934</v>
      </c>
      <c r="B16078" s="5" t="s">
        <v>27280</v>
      </c>
    </row>
    <row r="16079" spans="1:2" x14ac:dyDescent="0.25">
      <c r="A16079" t="s">
        <v>27283</v>
      </c>
      <c r="B16079" s="5" t="s">
        <v>27280</v>
      </c>
    </row>
    <row r="16080" spans="1:2" x14ac:dyDescent="0.25">
      <c r="A16080" t="s">
        <v>27284</v>
      </c>
      <c r="B16080" s="5" t="s">
        <v>27280</v>
      </c>
    </row>
    <row r="16081" spans="1:3" x14ac:dyDescent="0.25">
      <c r="A16081" t="s">
        <v>27285</v>
      </c>
      <c r="B16081" s="5" t="s">
        <v>27280</v>
      </c>
    </row>
    <row r="16082" spans="1:3" x14ac:dyDescent="0.25">
      <c r="A16082" t="s">
        <v>27286</v>
      </c>
      <c r="B16082" s="5" t="s">
        <v>27287</v>
      </c>
      <c r="C16082">
        <v>10</v>
      </c>
    </row>
    <row r="16083" spans="1:3" x14ac:dyDescent="0.25">
      <c r="A16083" t="s">
        <v>5936</v>
      </c>
      <c r="B16083" s="5" t="s">
        <v>27287</v>
      </c>
      <c r="C16083">
        <v>10</v>
      </c>
    </row>
    <row r="16084" spans="1:3" x14ac:dyDescent="0.25">
      <c r="A16084" t="s">
        <v>10424</v>
      </c>
      <c r="B16084" s="5" t="s">
        <v>27287</v>
      </c>
    </row>
    <row r="16085" spans="1:3" x14ac:dyDescent="0.25">
      <c r="A16085" t="s">
        <v>27288</v>
      </c>
      <c r="B16085" s="5" t="s">
        <v>27287</v>
      </c>
    </row>
    <row r="16086" spans="1:3" x14ac:dyDescent="0.25">
      <c r="A16086" t="s">
        <v>27289</v>
      </c>
      <c r="B16086" s="5" t="s">
        <v>27290</v>
      </c>
    </row>
    <row r="16087" spans="1:3" x14ac:dyDescent="0.25">
      <c r="A16087" t="s">
        <v>5934</v>
      </c>
      <c r="B16087" s="5" t="s">
        <v>27290</v>
      </c>
    </row>
    <row r="16088" spans="1:3" x14ac:dyDescent="0.25">
      <c r="A16088" t="s">
        <v>27291</v>
      </c>
      <c r="B16088" s="5" t="s">
        <v>27290</v>
      </c>
    </row>
    <row r="16089" spans="1:3" x14ac:dyDescent="0.25">
      <c r="A16089" t="s">
        <v>27292</v>
      </c>
      <c r="B16089" s="5" t="s">
        <v>27290</v>
      </c>
    </row>
    <row r="16090" spans="1:3" x14ac:dyDescent="0.25">
      <c r="A16090" t="s">
        <v>27293</v>
      </c>
      <c r="B16090" s="5" t="s">
        <v>27294</v>
      </c>
    </row>
    <row r="16091" spans="1:3" x14ac:dyDescent="0.25">
      <c r="A16091" t="s">
        <v>27295</v>
      </c>
      <c r="B16091" s="5" t="s">
        <v>27294</v>
      </c>
    </row>
    <row r="16092" spans="1:3" x14ac:dyDescent="0.25">
      <c r="A16092" t="s">
        <v>8578</v>
      </c>
      <c r="B16092" s="5" t="s">
        <v>27294</v>
      </c>
    </row>
    <row r="16093" spans="1:3" x14ac:dyDescent="0.25">
      <c r="A16093" t="s">
        <v>24865</v>
      </c>
      <c r="B16093" s="5" t="s">
        <v>27294</v>
      </c>
    </row>
    <row r="16094" spans="1:3" x14ac:dyDescent="0.25">
      <c r="A16094" t="s">
        <v>20903</v>
      </c>
      <c r="B16094" s="5" t="s">
        <v>27294</v>
      </c>
    </row>
    <row r="16095" spans="1:3" x14ac:dyDescent="0.25">
      <c r="A16095" t="s">
        <v>8576</v>
      </c>
      <c r="B16095" s="5" t="s">
        <v>27294</v>
      </c>
    </row>
    <row r="16096" spans="1:3" x14ac:dyDescent="0.25">
      <c r="A16096" t="s">
        <v>27296</v>
      </c>
      <c r="B16096" s="5" t="s">
        <v>27294</v>
      </c>
    </row>
    <row r="16097" spans="1:3" x14ac:dyDescent="0.25">
      <c r="A16097" t="s">
        <v>27297</v>
      </c>
      <c r="B16097" s="5" t="s">
        <v>27294</v>
      </c>
    </row>
    <row r="16098" spans="1:3" x14ac:dyDescent="0.25">
      <c r="A16098" t="s">
        <v>7291</v>
      </c>
      <c r="B16098" s="5" t="s">
        <v>27298</v>
      </c>
      <c r="C16098">
        <v>10</v>
      </c>
    </row>
    <row r="16099" spans="1:3" x14ac:dyDescent="0.25">
      <c r="A16099" t="s">
        <v>10428</v>
      </c>
      <c r="B16099" s="5" t="s">
        <v>27298</v>
      </c>
    </row>
    <row r="16100" spans="1:3" x14ac:dyDescent="0.25">
      <c r="A16100" t="s">
        <v>11297</v>
      </c>
      <c r="B16100" s="5" t="s">
        <v>27298</v>
      </c>
      <c r="C16100">
        <v>0.05</v>
      </c>
    </row>
    <row r="16101" spans="1:3" x14ac:dyDescent="0.25">
      <c r="A16101" t="s">
        <v>24867</v>
      </c>
      <c r="B16101" s="5" t="s">
        <v>27298</v>
      </c>
      <c r="C16101">
        <v>0.05</v>
      </c>
    </row>
    <row r="16102" spans="1:3" x14ac:dyDescent="0.25">
      <c r="A16102" t="s">
        <v>5951</v>
      </c>
      <c r="B16102" s="5" t="s">
        <v>27298</v>
      </c>
    </row>
    <row r="16103" spans="1:3" x14ac:dyDescent="0.25">
      <c r="A16103" t="s">
        <v>27299</v>
      </c>
      <c r="B16103" s="5" t="s">
        <v>27298</v>
      </c>
    </row>
    <row r="16104" spans="1:3" x14ac:dyDescent="0.25">
      <c r="A16104" t="s">
        <v>27300</v>
      </c>
      <c r="B16104" s="5" t="s">
        <v>27298</v>
      </c>
    </row>
    <row r="16105" spans="1:3" x14ac:dyDescent="0.25">
      <c r="A16105" t="s">
        <v>27301</v>
      </c>
      <c r="B16105" s="5" t="s">
        <v>27298</v>
      </c>
    </row>
    <row r="16106" spans="1:3" x14ac:dyDescent="0.25">
      <c r="A16106" t="s">
        <v>5949</v>
      </c>
      <c r="B16106" s="5" t="s">
        <v>27298</v>
      </c>
    </row>
    <row r="16107" spans="1:3" x14ac:dyDescent="0.25">
      <c r="A16107" t="s">
        <v>10431</v>
      </c>
      <c r="B16107" s="5" t="s">
        <v>27303</v>
      </c>
    </row>
    <row r="16108" spans="1:3" x14ac:dyDescent="0.25">
      <c r="A16108" t="s">
        <v>10433</v>
      </c>
      <c r="B16108" s="5" t="s">
        <v>27303</v>
      </c>
      <c r="C16108">
        <v>10</v>
      </c>
    </row>
    <row r="16109" spans="1:3" x14ac:dyDescent="0.25">
      <c r="A16109" t="s">
        <v>27304</v>
      </c>
      <c r="B16109" s="5" t="s">
        <v>27303</v>
      </c>
      <c r="C16109">
        <v>10</v>
      </c>
    </row>
    <row r="16110" spans="1:3" x14ac:dyDescent="0.25">
      <c r="A16110" t="s">
        <v>27305</v>
      </c>
      <c r="B16110" s="5" t="s">
        <v>27303</v>
      </c>
    </row>
    <row r="16111" spans="1:3" x14ac:dyDescent="0.25">
      <c r="A16111" t="s">
        <v>10426</v>
      </c>
      <c r="B16111" s="5" t="s">
        <v>27303</v>
      </c>
    </row>
    <row r="16112" spans="1:3" x14ac:dyDescent="0.25">
      <c r="A16112" t="s">
        <v>19855</v>
      </c>
      <c r="B16112" s="5" t="s">
        <v>27303</v>
      </c>
    </row>
    <row r="16113" spans="1:3" x14ac:dyDescent="0.25">
      <c r="A16113" t="s">
        <v>27306</v>
      </c>
      <c r="B16113" s="5" t="s">
        <v>27307</v>
      </c>
      <c r="C16113">
        <v>10</v>
      </c>
    </row>
    <row r="16114" spans="1:3" x14ac:dyDescent="0.25">
      <c r="A16114" t="s">
        <v>27308</v>
      </c>
      <c r="B16114" s="5" t="s">
        <v>27307</v>
      </c>
      <c r="C16114">
        <v>10</v>
      </c>
    </row>
    <row r="16115" spans="1:3" x14ac:dyDescent="0.25">
      <c r="A16115" t="s">
        <v>24872</v>
      </c>
      <c r="B16115" s="5" t="s">
        <v>27307</v>
      </c>
    </row>
    <row r="16116" spans="1:3" x14ac:dyDescent="0.25">
      <c r="A16116" t="s">
        <v>5960</v>
      </c>
      <c r="B16116" s="5" t="s">
        <v>27307</v>
      </c>
    </row>
    <row r="16117" spans="1:3" x14ac:dyDescent="0.25">
      <c r="A16117" t="s">
        <v>27309</v>
      </c>
      <c r="B16117" s="5" t="s">
        <v>27307</v>
      </c>
      <c r="C16117">
        <v>10</v>
      </c>
    </row>
    <row r="16118" spans="1:3" x14ac:dyDescent="0.25">
      <c r="A16118" t="s">
        <v>27310</v>
      </c>
      <c r="B16118" s="5" t="s">
        <v>27307</v>
      </c>
    </row>
    <row r="16119" spans="1:3" x14ac:dyDescent="0.25">
      <c r="A16119" t="s">
        <v>8579</v>
      </c>
      <c r="B16119" s="5" t="s">
        <v>27307</v>
      </c>
    </row>
    <row r="16120" spans="1:3" x14ac:dyDescent="0.25">
      <c r="A16120" t="s">
        <v>27311</v>
      </c>
      <c r="B16120" s="5" t="s">
        <v>27307</v>
      </c>
    </row>
    <row r="16121" spans="1:3" x14ac:dyDescent="0.25">
      <c r="A16121" t="s">
        <v>5961</v>
      </c>
      <c r="B16121" s="5" t="s">
        <v>27307</v>
      </c>
    </row>
    <row r="16122" spans="1:3" x14ac:dyDescent="0.25">
      <c r="A16122" t="s">
        <v>27312</v>
      </c>
      <c r="B16122" s="5" t="s">
        <v>27307</v>
      </c>
    </row>
    <row r="16123" spans="1:3" x14ac:dyDescent="0.25">
      <c r="A16123" t="s">
        <v>27313</v>
      </c>
      <c r="B16123" s="5" t="s">
        <v>27307</v>
      </c>
    </row>
    <row r="16124" spans="1:3" x14ac:dyDescent="0.25">
      <c r="A16124" t="s">
        <v>27314</v>
      </c>
      <c r="B16124" s="5" t="s">
        <v>27307</v>
      </c>
    </row>
    <row r="16125" spans="1:3" x14ac:dyDescent="0.25">
      <c r="A16125" t="s">
        <v>18396</v>
      </c>
      <c r="B16125" s="5" t="s">
        <v>27307</v>
      </c>
    </row>
    <row r="16126" spans="1:3" x14ac:dyDescent="0.25">
      <c r="A16126" t="s">
        <v>27315</v>
      </c>
      <c r="B16126" s="5" t="s">
        <v>27307</v>
      </c>
    </row>
    <row r="16127" spans="1:3" x14ac:dyDescent="0.25">
      <c r="A16127" t="s">
        <v>10437</v>
      </c>
      <c r="B16127" s="5" t="s">
        <v>27316</v>
      </c>
    </row>
    <row r="16128" spans="1:3" x14ac:dyDescent="0.25">
      <c r="A16128" t="s">
        <v>10435</v>
      </c>
      <c r="B16128" s="5" t="s">
        <v>27316</v>
      </c>
    </row>
    <row r="16129" spans="1:3" x14ac:dyDescent="0.25">
      <c r="A16129" t="s">
        <v>27317</v>
      </c>
      <c r="B16129" s="5" t="s">
        <v>27316</v>
      </c>
    </row>
    <row r="16130" spans="1:3" x14ac:dyDescent="0.25">
      <c r="A16130" t="s">
        <v>27318</v>
      </c>
      <c r="B16130" s="5" t="s">
        <v>27316</v>
      </c>
    </row>
    <row r="16131" spans="1:3" x14ac:dyDescent="0.25">
      <c r="A16131" t="s">
        <v>4217</v>
      </c>
      <c r="B16131" s="5" t="s">
        <v>27319</v>
      </c>
    </row>
    <row r="16132" spans="1:3" x14ac:dyDescent="0.25">
      <c r="A16132" t="s">
        <v>27320</v>
      </c>
      <c r="B16132" s="5" t="s">
        <v>27319</v>
      </c>
      <c r="C16132">
        <v>10</v>
      </c>
    </row>
    <row r="16133" spans="1:3" x14ac:dyDescent="0.25">
      <c r="A16133" t="s">
        <v>27321</v>
      </c>
      <c r="B16133" s="5" t="s">
        <v>27319</v>
      </c>
    </row>
    <row r="16134" spans="1:3" x14ac:dyDescent="0.25">
      <c r="A16134" t="s">
        <v>27322</v>
      </c>
      <c r="B16134" s="5" t="s">
        <v>27319</v>
      </c>
    </row>
    <row r="16135" spans="1:3" x14ac:dyDescent="0.25">
      <c r="A16135" t="s">
        <v>27323</v>
      </c>
      <c r="B16135" s="5" t="s">
        <v>27319</v>
      </c>
    </row>
    <row r="16136" spans="1:3" x14ac:dyDescent="0.25">
      <c r="A16136" t="s">
        <v>10435</v>
      </c>
      <c r="B16136" s="5" t="s">
        <v>27324</v>
      </c>
    </row>
    <row r="16137" spans="1:3" x14ac:dyDescent="0.25">
      <c r="A16137" t="s">
        <v>27325</v>
      </c>
      <c r="B16137" s="5" t="s">
        <v>27326</v>
      </c>
    </row>
    <row r="16138" spans="1:3" x14ac:dyDescent="0.25">
      <c r="A16138" t="s">
        <v>27327</v>
      </c>
      <c r="B16138" s="5" t="s">
        <v>27326</v>
      </c>
    </row>
    <row r="16139" spans="1:3" x14ac:dyDescent="0.25">
      <c r="A16139" t="s">
        <v>27328</v>
      </c>
      <c r="B16139" s="5" t="s">
        <v>27326</v>
      </c>
    </row>
    <row r="16140" spans="1:3" x14ac:dyDescent="0.25">
      <c r="A16140" t="s">
        <v>5973</v>
      </c>
      <c r="B16140" s="5" t="s">
        <v>27326</v>
      </c>
    </row>
    <row r="16141" spans="1:3" x14ac:dyDescent="0.25">
      <c r="A16141" t="s">
        <v>27329</v>
      </c>
      <c r="B16141" s="5" t="s">
        <v>27326</v>
      </c>
    </row>
    <row r="16142" spans="1:3" x14ac:dyDescent="0.25">
      <c r="A16142" t="s">
        <v>27330</v>
      </c>
      <c r="B16142" s="5" t="s">
        <v>27326</v>
      </c>
    </row>
    <row r="16143" spans="1:3" x14ac:dyDescent="0.25">
      <c r="A16143" t="s">
        <v>7306</v>
      </c>
      <c r="B16143" s="5" t="s">
        <v>27326</v>
      </c>
    </row>
    <row r="16144" spans="1:3" x14ac:dyDescent="0.25">
      <c r="A16144" t="s">
        <v>27331</v>
      </c>
      <c r="B16144" s="5" t="s">
        <v>27326</v>
      </c>
    </row>
    <row r="16145" spans="1:3" x14ac:dyDescent="0.25">
      <c r="A16145" t="s">
        <v>27332</v>
      </c>
      <c r="B16145" s="5" t="s">
        <v>27326</v>
      </c>
    </row>
    <row r="16146" spans="1:3" x14ac:dyDescent="0.25">
      <c r="A16146" t="s">
        <v>27333</v>
      </c>
      <c r="B16146" s="5" t="s">
        <v>27334</v>
      </c>
      <c r="C16146">
        <v>10</v>
      </c>
    </row>
    <row r="16147" spans="1:3" x14ac:dyDescent="0.25">
      <c r="A16147" t="s">
        <v>10440</v>
      </c>
      <c r="B16147" s="5" t="s">
        <v>27334</v>
      </c>
      <c r="C16147">
        <v>10</v>
      </c>
    </row>
    <row r="16148" spans="1:3" x14ac:dyDescent="0.25">
      <c r="A16148" t="s">
        <v>10440</v>
      </c>
      <c r="B16148" s="5" t="s">
        <v>27298</v>
      </c>
      <c r="C16148">
        <v>10</v>
      </c>
    </row>
    <row r="16149" spans="1:3" x14ac:dyDescent="0.25">
      <c r="A16149" t="s">
        <v>27335</v>
      </c>
      <c r="B16149" s="5" t="s">
        <v>27334</v>
      </c>
    </row>
    <row r="16150" spans="1:3" x14ac:dyDescent="0.25">
      <c r="A16150" t="s">
        <v>27336</v>
      </c>
      <c r="B16150" s="5" t="s">
        <v>27334</v>
      </c>
    </row>
    <row r="16151" spans="1:3" x14ac:dyDescent="0.25">
      <c r="A16151" t="s">
        <v>27336</v>
      </c>
      <c r="B16151" s="5" t="s">
        <v>27298</v>
      </c>
      <c r="C16151" t="s">
        <v>1391</v>
      </c>
    </row>
    <row r="16152" spans="1:3" x14ac:dyDescent="0.25">
      <c r="A16152" t="s">
        <v>27337</v>
      </c>
      <c r="B16152" s="5" t="s">
        <v>27334</v>
      </c>
    </row>
    <row r="16153" spans="1:3" x14ac:dyDescent="0.25">
      <c r="A16153" t="s">
        <v>27338</v>
      </c>
      <c r="B16153" s="5" t="s">
        <v>27334</v>
      </c>
    </row>
    <row r="16154" spans="1:3" x14ac:dyDescent="0.25">
      <c r="A16154" t="s">
        <v>27339</v>
      </c>
      <c r="B16154" s="5" t="s">
        <v>27340</v>
      </c>
      <c r="C16154">
        <v>10</v>
      </c>
    </row>
    <row r="16155" spans="1:3" x14ac:dyDescent="0.25">
      <c r="A16155" t="s">
        <v>27341</v>
      </c>
      <c r="B16155" s="5" t="s">
        <v>27340</v>
      </c>
    </row>
    <row r="16156" spans="1:3" x14ac:dyDescent="0.25">
      <c r="A16156" t="s">
        <v>10442</v>
      </c>
      <c r="B16156" s="5" t="s">
        <v>27340</v>
      </c>
    </row>
    <row r="16157" spans="1:3" x14ac:dyDescent="0.25">
      <c r="A16157" t="s">
        <v>10444</v>
      </c>
      <c r="B16157" s="5" t="s">
        <v>27340</v>
      </c>
    </row>
    <row r="16158" spans="1:3" x14ac:dyDescent="0.25">
      <c r="A16158" t="s">
        <v>27342</v>
      </c>
      <c r="B16158" s="5" t="s">
        <v>27343</v>
      </c>
    </row>
    <row r="16159" spans="1:3" x14ac:dyDescent="0.25">
      <c r="A16159" t="s">
        <v>27344</v>
      </c>
      <c r="B16159" s="5" t="s">
        <v>27345</v>
      </c>
    </row>
    <row r="16160" spans="1:3" x14ac:dyDescent="0.25">
      <c r="A16160" t="s">
        <v>5985</v>
      </c>
      <c r="B16160" s="5" t="s">
        <v>27346</v>
      </c>
      <c r="C16160">
        <v>10</v>
      </c>
    </row>
    <row r="16161" spans="1:3" x14ac:dyDescent="0.25">
      <c r="A16161" t="s">
        <v>27347</v>
      </c>
      <c r="B16161" s="5" t="s">
        <v>27346</v>
      </c>
      <c r="C16161">
        <v>10</v>
      </c>
    </row>
    <row r="16162" spans="1:3" x14ac:dyDescent="0.25">
      <c r="A16162" t="s">
        <v>27348</v>
      </c>
      <c r="B16162" s="5" t="s">
        <v>27346</v>
      </c>
      <c r="C16162">
        <v>10</v>
      </c>
    </row>
    <row r="16163" spans="1:3" x14ac:dyDescent="0.25">
      <c r="A16163" t="s">
        <v>27349</v>
      </c>
      <c r="B16163" s="5" t="s">
        <v>27346</v>
      </c>
      <c r="C16163">
        <v>10</v>
      </c>
    </row>
    <row r="16164" spans="1:3" x14ac:dyDescent="0.25">
      <c r="A16164" t="s">
        <v>27350</v>
      </c>
      <c r="B16164" s="5" t="s">
        <v>27346</v>
      </c>
    </row>
    <row r="16165" spans="1:3" x14ac:dyDescent="0.25">
      <c r="A16165" t="s">
        <v>27351</v>
      </c>
      <c r="B16165" s="5" t="s">
        <v>27346</v>
      </c>
    </row>
    <row r="16166" spans="1:3" x14ac:dyDescent="0.25">
      <c r="A16166" t="s">
        <v>27352</v>
      </c>
      <c r="B16166" s="5" t="s">
        <v>27346</v>
      </c>
      <c r="C16166">
        <v>10</v>
      </c>
    </row>
    <row r="16167" spans="1:3" x14ac:dyDescent="0.25">
      <c r="A16167" t="s">
        <v>27353</v>
      </c>
      <c r="B16167" s="5" t="s">
        <v>27346</v>
      </c>
    </row>
    <row r="16168" spans="1:3" x14ac:dyDescent="0.25">
      <c r="A16168" t="s">
        <v>27354</v>
      </c>
      <c r="B16168" s="5" t="s">
        <v>27346</v>
      </c>
      <c r="C16168">
        <v>10</v>
      </c>
    </row>
    <row r="16169" spans="1:3" x14ac:dyDescent="0.25">
      <c r="A16169" t="s">
        <v>27341</v>
      </c>
      <c r="B16169" s="5" t="s">
        <v>27346</v>
      </c>
    </row>
    <row r="16170" spans="1:3" x14ac:dyDescent="0.25">
      <c r="A16170" t="s">
        <v>27355</v>
      </c>
      <c r="B16170" s="5" t="s">
        <v>27346</v>
      </c>
    </row>
    <row r="16171" spans="1:3" x14ac:dyDescent="0.25">
      <c r="A16171" t="s">
        <v>27356</v>
      </c>
      <c r="B16171" s="5" t="s">
        <v>27346</v>
      </c>
    </row>
    <row r="16172" spans="1:3" x14ac:dyDescent="0.25">
      <c r="A16172" t="s">
        <v>27357</v>
      </c>
      <c r="B16172" s="5" t="s">
        <v>27346</v>
      </c>
    </row>
    <row r="16173" spans="1:3" x14ac:dyDescent="0.25">
      <c r="A16173" t="s">
        <v>27358</v>
      </c>
      <c r="B16173" s="5" t="s">
        <v>27346</v>
      </c>
    </row>
    <row r="16174" spans="1:3" x14ac:dyDescent="0.25">
      <c r="A16174" t="s">
        <v>27359</v>
      </c>
      <c r="B16174" s="5" t="s">
        <v>27346</v>
      </c>
    </row>
    <row r="16175" spans="1:3" x14ac:dyDescent="0.25">
      <c r="A16175" t="s">
        <v>27360</v>
      </c>
      <c r="B16175" s="5" t="s">
        <v>27346</v>
      </c>
    </row>
    <row r="16176" spans="1:3" x14ac:dyDescent="0.25">
      <c r="A16176" t="s">
        <v>12076</v>
      </c>
      <c r="B16176" s="5" t="s">
        <v>27363</v>
      </c>
    </row>
    <row r="16177" spans="1:3" x14ac:dyDescent="0.25">
      <c r="A16177" t="s">
        <v>27362</v>
      </c>
      <c r="B16177" s="5" t="s">
        <v>27363</v>
      </c>
      <c r="C16177">
        <v>10</v>
      </c>
    </row>
    <row r="16178" spans="1:3" x14ac:dyDescent="0.25">
      <c r="A16178" t="s">
        <v>27364</v>
      </c>
      <c r="B16178" s="5" t="s">
        <v>27363</v>
      </c>
      <c r="C16178">
        <v>10</v>
      </c>
    </row>
    <row r="16179" spans="1:3" x14ac:dyDescent="0.25">
      <c r="A16179" t="s">
        <v>27365</v>
      </c>
      <c r="B16179" s="5" t="s">
        <v>27363</v>
      </c>
    </row>
    <row r="16180" spans="1:3" x14ac:dyDescent="0.25">
      <c r="A16180" t="s">
        <v>27366</v>
      </c>
      <c r="B16180" s="5" t="s">
        <v>27363</v>
      </c>
    </row>
    <row r="16181" spans="1:3" x14ac:dyDescent="0.25">
      <c r="A16181" t="s">
        <v>27367</v>
      </c>
      <c r="B16181" s="5" t="s">
        <v>27363</v>
      </c>
    </row>
    <row r="16182" spans="1:3" x14ac:dyDescent="0.25">
      <c r="A16182" t="s">
        <v>27368</v>
      </c>
      <c r="B16182" s="5" t="s">
        <v>27363</v>
      </c>
    </row>
    <row r="16183" spans="1:3" x14ac:dyDescent="0.25">
      <c r="A16183" t="s">
        <v>27369</v>
      </c>
      <c r="B16183" s="5" t="s">
        <v>27363</v>
      </c>
    </row>
    <row r="16184" spans="1:3" x14ac:dyDescent="0.25">
      <c r="A16184" t="s">
        <v>5992</v>
      </c>
      <c r="B16184" s="5" t="s">
        <v>27370</v>
      </c>
      <c r="C16184">
        <v>10</v>
      </c>
    </row>
    <row r="16185" spans="1:3" x14ac:dyDescent="0.25">
      <c r="A16185" t="s">
        <v>27371</v>
      </c>
      <c r="B16185" s="5" t="s">
        <v>27370</v>
      </c>
    </row>
    <row r="16186" spans="1:3" x14ac:dyDescent="0.25">
      <c r="A16186" t="s">
        <v>27372</v>
      </c>
      <c r="B16186" s="5" t="s">
        <v>27370</v>
      </c>
    </row>
    <row r="16187" spans="1:3" x14ac:dyDescent="0.25">
      <c r="A16187" t="s">
        <v>27373</v>
      </c>
      <c r="B16187" s="5" t="s">
        <v>27370</v>
      </c>
      <c r="C16187">
        <v>10</v>
      </c>
    </row>
    <row r="16188" spans="1:3" x14ac:dyDescent="0.25">
      <c r="A16188" t="s">
        <v>27344</v>
      </c>
      <c r="B16188" s="5" t="s">
        <v>27370</v>
      </c>
    </row>
    <row r="16189" spans="1:3" x14ac:dyDescent="0.25">
      <c r="A16189" t="s">
        <v>125</v>
      </c>
      <c r="B16189" s="5" t="s">
        <v>27370</v>
      </c>
    </row>
    <row r="16190" spans="1:3" x14ac:dyDescent="0.25">
      <c r="A16190" t="s">
        <v>27374</v>
      </c>
      <c r="B16190" s="5" t="s">
        <v>27370</v>
      </c>
    </row>
    <row r="16191" spans="1:3" x14ac:dyDescent="0.25">
      <c r="A16191" t="s">
        <v>27375</v>
      </c>
      <c r="B16191" s="5" t="s">
        <v>27370</v>
      </c>
    </row>
    <row r="16192" spans="1:3" x14ac:dyDescent="0.25">
      <c r="A16192" t="s">
        <v>27376</v>
      </c>
      <c r="B16192" s="5" t="s">
        <v>27370</v>
      </c>
    </row>
    <row r="16193" spans="1:3" x14ac:dyDescent="0.25">
      <c r="A16193" t="s">
        <v>27377</v>
      </c>
      <c r="B16193" s="5" t="s">
        <v>27370</v>
      </c>
    </row>
    <row r="16194" spans="1:3" x14ac:dyDescent="0.25">
      <c r="A16194" t="s">
        <v>27378</v>
      </c>
      <c r="B16194" s="5" t="s">
        <v>27370</v>
      </c>
    </row>
    <row r="16195" spans="1:3" x14ac:dyDescent="0.25">
      <c r="A16195" t="s">
        <v>27379</v>
      </c>
      <c r="B16195" s="5" t="s">
        <v>27370</v>
      </c>
    </row>
    <row r="16196" spans="1:3" x14ac:dyDescent="0.25">
      <c r="A16196" t="s">
        <v>27380</v>
      </c>
      <c r="B16196" s="5" t="s">
        <v>27370</v>
      </c>
    </row>
    <row r="16197" spans="1:3" x14ac:dyDescent="0.25">
      <c r="A16197" t="s">
        <v>27381</v>
      </c>
      <c r="B16197" s="5" t="s">
        <v>27370</v>
      </c>
    </row>
    <row r="16198" spans="1:3" x14ac:dyDescent="0.25">
      <c r="A16198" t="s">
        <v>19874</v>
      </c>
      <c r="B16198" s="5" t="s">
        <v>27382</v>
      </c>
      <c r="C16198">
        <v>10</v>
      </c>
    </row>
    <row r="16199" spans="1:3" x14ac:dyDescent="0.25">
      <c r="A16199" t="s">
        <v>27383</v>
      </c>
      <c r="B16199" s="5" t="s">
        <v>27382</v>
      </c>
    </row>
    <row r="16200" spans="1:3" x14ac:dyDescent="0.25">
      <c r="A16200" t="s">
        <v>10451</v>
      </c>
      <c r="B16200" s="5" t="s">
        <v>27382</v>
      </c>
    </row>
    <row r="16201" spans="1:3" x14ac:dyDescent="0.25">
      <c r="A16201" t="s">
        <v>19873</v>
      </c>
      <c r="B16201" s="5" t="s">
        <v>27382</v>
      </c>
    </row>
    <row r="16202" spans="1:3" x14ac:dyDescent="0.25">
      <c r="A16202" t="s">
        <v>27384</v>
      </c>
      <c r="B16202" s="5" t="s">
        <v>27382</v>
      </c>
      <c r="C16202">
        <v>10</v>
      </c>
    </row>
    <row r="16203" spans="1:3" x14ac:dyDescent="0.25">
      <c r="A16203" t="s">
        <v>10453</v>
      </c>
      <c r="B16203" s="5" t="s">
        <v>27382</v>
      </c>
    </row>
    <row r="16204" spans="1:3" x14ac:dyDescent="0.25">
      <c r="A16204" t="s">
        <v>27385</v>
      </c>
      <c r="B16204" s="5" t="s">
        <v>27382</v>
      </c>
      <c r="C16204">
        <v>10</v>
      </c>
    </row>
    <row r="16205" spans="1:3" x14ac:dyDescent="0.25">
      <c r="A16205" t="s">
        <v>27386</v>
      </c>
      <c r="B16205" s="5" t="s">
        <v>27382</v>
      </c>
    </row>
    <row r="16206" spans="1:3" x14ac:dyDescent="0.25">
      <c r="A16206" t="s">
        <v>19871</v>
      </c>
      <c r="B16206" s="5" t="s">
        <v>27382</v>
      </c>
      <c r="C16206">
        <v>0</v>
      </c>
    </row>
    <row r="16207" spans="1:3" x14ac:dyDescent="0.25">
      <c r="A16207" t="s">
        <v>19875</v>
      </c>
      <c r="B16207" s="5" t="s">
        <v>27382</v>
      </c>
    </row>
    <row r="16208" spans="1:3" x14ac:dyDescent="0.25">
      <c r="A16208" t="s">
        <v>27387</v>
      </c>
      <c r="B16208" s="5" t="s">
        <v>27382</v>
      </c>
    </row>
    <row r="16209" spans="1:3" x14ac:dyDescent="0.25">
      <c r="A16209" t="s">
        <v>27388</v>
      </c>
      <c r="B16209" s="5" t="s">
        <v>27382</v>
      </c>
    </row>
    <row r="16210" spans="1:3" x14ac:dyDescent="0.25">
      <c r="A16210" t="s">
        <v>27389</v>
      </c>
      <c r="B16210" s="5" t="s">
        <v>27382</v>
      </c>
    </row>
    <row r="16211" spans="1:3" x14ac:dyDescent="0.25">
      <c r="A16211" t="s">
        <v>27390</v>
      </c>
      <c r="B16211" s="5" t="s">
        <v>27391</v>
      </c>
      <c r="C16211">
        <v>10</v>
      </c>
    </row>
    <row r="16212" spans="1:3" x14ac:dyDescent="0.25">
      <c r="A16212" t="s">
        <v>27392</v>
      </c>
      <c r="B16212" s="5" t="s">
        <v>27391</v>
      </c>
      <c r="C16212">
        <v>10</v>
      </c>
    </row>
    <row r="16213" spans="1:3" x14ac:dyDescent="0.25">
      <c r="A16213" t="s">
        <v>19878</v>
      </c>
      <c r="B16213" s="5" t="s">
        <v>27391</v>
      </c>
    </row>
    <row r="16214" spans="1:3" x14ac:dyDescent="0.25">
      <c r="A16214" t="s">
        <v>27393</v>
      </c>
      <c r="B16214" s="5" t="s">
        <v>27391</v>
      </c>
    </row>
    <row r="16215" spans="1:3" x14ac:dyDescent="0.25">
      <c r="A16215" t="s">
        <v>27394</v>
      </c>
      <c r="B16215" s="5" t="s">
        <v>27391</v>
      </c>
    </row>
    <row r="16216" spans="1:3" x14ac:dyDescent="0.25">
      <c r="A16216" t="s">
        <v>27395</v>
      </c>
      <c r="B16216" s="5" t="s">
        <v>27391</v>
      </c>
    </row>
    <row r="16217" spans="1:3" x14ac:dyDescent="0.25">
      <c r="A16217" t="s">
        <v>19876</v>
      </c>
      <c r="B16217" s="5" t="s">
        <v>27391</v>
      </c>
    </row>
    <row r="16218" spans="1:3" x14ac:dyDescent="0.25">
      <c r="A16218" t="s">
        <v>27396</v>
      </c>
      <c r="B16218" s="5" t="s">
        <v>27391</v>
      </c>
    </row>
    <row r="16219" spans="1:3" x14ac:dyDescent="0.25">
      <c r="A16219" t="s">
        <v>27397</v>
      </c>
      <c r="B16219" s="5" t="s">
        <v>27391</v>
      </c>
    </row>
    <row r="16220" spans="1:3" x14ac:dyDescent="0.25">
      <c r="A16220" t="s">
        <v>27398</v>
      </c>
      <c r="B16220" s="5" t="s">
        <v>27391</v>
      </c>
    </row>
    <row r="16221" spans="1:3" x14ac:dyDescent="0.25">
      <c r="A16221" t="s">
        <v>27399</v>
      </c>
      <c r="B16221" s="5" t="s">
        <v>27400</v>
      </c>
      <c r="C16221">
        <v>10</v>
      </c>
    </row>
    <row r="16222" spans="1:3" x14ac:dyDescent="0.25">
      <c r="A16222" t="s">
        <v>27401</v>
      </c>
      <c r="B16222" s="5" t="s">
        <v>27400</v>
      </c>
      <c r="C16222">
        <v>10</v>
      </c>
    </row>
    <row r="16223" spans="1:3" x14ac:dyDescent="0.25">
      <c r="A16223" t="s">
        <v>27402</v>
      </c>
      <c r="B16223" s="5" t="s">
        <v>27400</v>
      </c>
    </row>
    <row r="16224" spans="1:3" x14ac:dyDescent="0.25">
      <c r="A16224" t="s">
        <v>19873</v>
      </c>
      <c r="B16224" s="5" t="s">
        <v>27400</v>
      </c>
      <c r="C16224">
        <v>10</v>
      </c>
    </row>
    <row r="16225" spans="1:3" x14ac:dyDescent="0.25">
      <c r="A16225" t="s">
        <v>10456</v>
      </c>
      <c r="B16225" s="5" t="s">
        <v>27400</v>
      </c>
      <c r="C16225">
        <v>0.01</v>
      </c>
    </row>
    <row r="16226" spans="1:3" x14ac:dyDescent="0.25">
      <c r="A16226" t="s">
        <v>27403</v>
      </c>
      <c r="B16226" s="5" t="s">
        <v>27400</v>
      </c>
      <c r="C16226">
        <v>10</v>
      </c>
    </row>
    <row r="16227" spans="1:3" x14ac:dyDescent="0.25">
      <c r="A16227" t="s">
        <v>27404</v>
      </c>
      <c r="B16227" s="5" t="s">
        <v>27400</v>
      </c>
    </row>
    <row r="16228" spans="1:3" x14ac:dyDescent="0.25">
      <c r="A16228" t="s">
        <v>27405</v>
      </c>
      <c r="B16228" s="5" t="s">
        <v>27400</v>
      </c>
    </row>
    <row r="16229" spans="1:3" x14ac:dyDescent="0.25">
      <c r="A16229" t="s">
        <v>27406</v>
      </c>
      <c r="B16229" s="5" t="s">
        <v>27400</v>
      </c>
    </row>
    <row r="16230" spans="1:3" x14ac:dyDescent="0.25">
      <c r="A16230" t="s">
        <v>27407</v>
      </c>
      <c r="B16230" s="5" t="s">
        <v>27408</v>
      </c>
    </row>
    <row r="16231" spans="1:3" x14ac:dyDescent="0.25">
      <c r="A16231" t="s">
        <v>18407</v>
      </c>
      <c r="B16231" s="5" t="s">
        <v>27408</v>
      </c>
      <c r="C16231">
        <v>0</v>
      </c>
    </row>
    <row r="16232" spans="1:3" x14ac:dyDescent="0.25">
      <c r="A16232" t="s">
        <v>18405</v>
      </c>
      <c r="B16232" s="5" t="s">
        <v>27408</v>
      </c>
    </row>
    <row r="16233" spans="1:3" x14ac:dyDescent="0.25">
      <c r="A16233" t="s">
        <v>27409</v>
      </c>
      <c r="B16233" s="5" t="s">
        <v>27408</v>
      </c>
      <c r="C16233">
        <v>10</v>
      </c>
    </row>
    <row r="16234" spans="1:3" x14ac:dyDescent="0.25">
      <c r="A16234" t="s">
        <v>27410</v>
      </c>
      <c r="B16234" s="5" t="s">
        <v>27408</v>
      </c>
    </row>
    <row r="16235" spans="1:3" x14ac:dyDescent="0.25">
      <c r="A16235" t="s">
        <v>27411</v>
      </c>
      <c r="B16235" s="5" t="s">
        <v>27408</v>
      </c>
    </row>
    <row r="16236" spans="1:3" x14ac:dyDescent="0.25">
      <c r="A16236" t="s">
        <v>27412</v>
      </c>
      <c r="B16236" s="5" t="s">
        <v>27408</v>
      </c>
    </row>
    <row r="16237" spans="1:3" x14ac:dyDescent="0.25">
      <c r="A16237" t="s">
        <v>27413</v>
      </c>
      <c r="B16237" s="5" t="s">
        <v>27414</v>
      </c>
      <c r="C16237">
        <v>10</v>
      </c>
    </row>
    <row r="16238" spans="1:3" x14ac:dyDescent="0.25">
      <c r="A16238" t="s">
        <v>27415</v>
      </c>
      <c r="B16238" s="5" t="s">
        <v>27418</v>
      </c>
    </row>
    <row r="16239" spans="1:3" x14ac:dyDescent="0.25">
      <c r="A16239" t="s">
        <v>27417</v>
      </c>
      <c r="B16239" s="5" t="s">
        <v>27418</v>
      </c>
    </row>
    <row r="16240" spans="1:3" x14ac:dyDescent="0.25">
      <c r="A16240" t="s">
        <v>27419</v>
      </c>
      <c r="B16240" s="5" t="s">
        <v>27420</v>
      </c>
      <c r="C16240">
        <v>10</v>
      </c>
    </row>
    <row r="16241" spans="1:3" x14ac:dyDescent="0.25">
      <c r="A16241" t="s">
        <v>27421</v>
      </c>
      <c r="B16241" s="5" t="s">
        <v>27420</v>
      </c>
      <c r="C16241">
        <v>0.01</v>
      </c>
    </row>
    <row r="16242" spans="1:3" x14ac:dyDescent="0.25">
      <c r="A16242" t="s">
        <v>27422</v>
      </c>
      <c r="B16242" s="5" t="s">
        <v>27423</v>
      </c>
    </row>
    <row r="16243" spans="1:3" x14ac:dyDescent="0.25">
      <c r="A16243" t="s">
        <v>27424</v>
      </c>
      <c r="B16243" s="5" t="s">
        <v>27423</v>
      </c>
    </row>
    <row r="16244" spans="1:3" x14ac:dyDescent="0.25">
      <c r="A16244" t="s">
        <v>27425</v>
      </c>
      <c r="B16244" s="5" t="s">
        <v>27423</v>
      </c>
    </row>
    <row r="16245" spans="1:3" x14ac:dyDescent="0.25">
      <c r="A16245" t="s">
        <v>24909</v>
      </c>
      <c r="B16245" s="5" t="s">
        <v>27423</v>
      </c>
      <c r="C16245">
        <v>0</v>
      </c>
    </row>
    <row r="16246" spans="1:3" x14ac:dyDescent="0.25">
      <c r="A16246" t="s">
        <v>19879</v>
      </c>
      <c r="B16246" s="5" t="s">
        <v>27423</v>
      </c>
      <c r="C16246">
        <v>0</v>
      </c>
    </row>
    <row r="16247" spans="1:3" x14ac:dyDescent="0.25">
      <c r="A16247" t="s">
        <v>27426</v>
      </c>
      <c r="B16247" s="5" t="s">
        <v>27423</v>
      </c>
    </row>
    <row r="16248" spans="1:3" x14ac:dyDescent="0.25">
      <c r="A16248" t="s">
        <v>27427</v>
      </c>
      <c r="B16248" s="5" t="s">
        <v>27423</v>
      </c>
    </row>
    <row r="16249" spans="1:3" x14ac:dyDescent="0.25">
      <c r="A16249" t="s">
        <v>24912</v>
      </c>
      <c r="B16249" s="5" t="s">
        <v>27428</v>
      </c>
      <c r="C16249">
        <v>10</v>
      </c>
    </row>
    <row r="16250" spans="1:3" x14ac:dyDescent="0.25">
      <c r="A16250" t="s">
        <v>27429</v>
      </c>
      <c r="B16250" s="5" t="s">
        <v>27428</v>
      </c>
    </row>
    <row r="16251" spans="1:3" x14ac:dyDescent="0.25">
      <c r="A16251" t="s">
        <v>27430</v>
      </c>
      <c r="B16251" s="5" t="s">
        <v>27431</v>
      </c>
      <c r="C16251">
        <v>10</v>
      </c>
    </row>
    <row r="16252" spans="1:3" x14ac:dyDescent="0.25">
      <c r="A16252" t="s">
        <v>9555</v>
      </c>
      <c r="B16252" s="5" t="s">
        <v>27432</v>
      </c>
      <c r="C16252">
        <v>10</v>
      </c>
    </row>
    <row r="16253" spans="1:3" x14ac:dyDescent="0.25">
      <c r="A16253" t="s">
        <v>27433</v>
      </c>
      <c r="B16253" s="5" t="s">
        <v>27432</v>
      </c>
    </row>
    <row r="16254" spans="1:3" x14ac:dyDescent="0.25">
      <c r="A16254" t="s">
        <v>18414</v>
      </c>
      <c r="B16254" s="5" t="s">
        <v>27432</v>
      </c>
      <c r="C16254">
        <v>0</v>
      </c>
    </row>
    <row r="16255" spans="1:3" x14ac:dyDescent="0.25">
      <c r="A16255" t="s">
        <v>6031</v>
      </c>
      <c r="B16255" s="5" t="s">
        <v>27432</v>
      </c>
    </row>
    <row r="16256" spans="1:3" x14ac:dyDescent="0.25">
      <c r="A16256" t="s">
        <v>8600</v>
      </c>
      <c r="B16256" s="5" t="s">
        <v>27432</v>
      </c>
    </row>
    <row r="16257" spans="1:3" x14ac:dyDescent="0.25">
      <c r="A16257" t="s">
        <v>27434</v>
      </c>
      <c r="B16257" s="5" t="s">
        <v>27432</v>
      </c>
    </row>
    <row r="16258" spans="1:3" x14ac:dyDescent="0.25">
      <c r="A16258" t="s">
        <v>27435</v>
      </c>
      <c r="B16258" s="5" t="s">
        <v>27436</v>
      </c>
    </row>
    <row r="16259" spans="1:3" x14ac:dyDescent="0.25">
      <c r="A16259" t="s">
        <v>27413</v>
      </c>
      <c r="B16259" s="5" t="s">
        <v>27436</v>
      </c>
      <c r="C16259">
        <v>10</v>
      </c>
    </row>
    <row r="16260" spans="1:3" x14ac:dyDescent="0.25">
      <c r="A16260" t="s">
        <v>27437</v>
      </c>
      <c r="B16260" s="5" t="s">
        <v>27436</v>
      </c>
    </row>
    <row r="16261" spans="1:3" x14ac:dyDescent="0.25">
      <c r="A16261" t="s">
        <v>27438</v>
      </c>
      <c r="B16261" s="5" t="s">
        <v>62177</v>
      </c>
      <c r="C16261">
        <v>10</v>
      </c>
    </row>
    <row r="16262" spans="1:3" x14ac:dyDescent="0.25">
      <c r="A16262" t="s">
        <v>10463</v>
      </c>
      <c r="B16262" s="5" t="s">
        <v>27440</v>
      </c>
    </row>
    <row r="16263" spans="1:3" x14ac:dyDescent="0.25">
      <c r="A16263" t="s">
        <v>6036</v>
      </c>
      <c r="B16263" s="5" t="s">
        <v>27440</v>
      </c>
    </row>
    <row r="16264" spans="1:3" x14ac:dyDescent="0.25">
      <c r="A16264" t="s">
        <v>19881</v>
      </c>
      <c r="B16264" s="5" t="s">
        <v>62178</v>
      </c>
    </row>
    <row r="16265" spans="1:3" x14ac:dyDescent="0.25">
      <c r="A16265" t="s">
        <v>27442</v>
      </c>
      <c r="B16265" s="5" t="s">
        <v>27443</v>
      </c>
    </row>
    <row r="16266" spans="1:3" x14ac:dyDescent="0.25">
      <c r="A16266" t="s">
        <v>27444</v>
      </c>
      <c r="B16266" s="5" t="s">
        <v>27443</v>
      </c>
    </row>
    <row r="16267" spans="1:3" x14ac:dyDescent="0.25">
      <c r="A16267" t="s">
        <v>27445</v>
      </c>
      <c r="B16267" s="5" t="s">
        <v>27443</v>
      </c>
    </row>
    <row r="16268" spans="1:3" x14ac:dyDescent="0.25">
      <c r="A16268" t="s">
        <v>8613</v>
      </c>
      <c r="B16268" s="5" t="s">
        <v>27443</v>
      </c>
    </row>
    <row r="16269" spans="1:3" x14ac:dyDescent="0.25">
      <c r="A16269" t="s">
        <v>27446</v>
      </c>
      <c r="B16269" s="5" t="s">
        <v>27447</v>
      </c>
    </row>
    <row r="16270" spans="1:3" x14ac:dyDescent="0.25">
      <c r="A16270" t="s">
        <v>27448</v>
      </c>
      <c r="B16270" s="5" t="s">
        <v>27447</v>
      </c>
    </row>
    <row r="16271" spans="1:3" x14ac:dyDescent="0.25">
      <c r="A16271" t="s">
        <v>27449</v>
      </c>
      <c r="B16271" s="5" t="s">
        <v>27447</v>
      </c>
    </row>
    <row r="16272" spans="1:3" x14ac:dyDescent="0.25">
      <c r="A16272" t="s">
        <v>10465</v>
      </c>
      <c r="B16272" s="5" t="s">
        <v>27447</v>
      </c>
    </row>
    <row r="16273" spans="1:3" x14ac:dyDescent="0.25">
      <c r="A16273" t="s">
        <v>27450</v>
      </c>
      <c r="B16273" s="5" t="s">
        <v>27447</v>
      </c>
    </row>
    <row r="16274" spans="1:3" x14ac:dyDescent="0.25">
      <c r="A16274" t="s">
        <v>4612</v>
      </c>
      <c r="B16274" s="5" t="s">
        <v>27447</v>
      </c>
    </row>
    <row r="16275" spans="1:3" x14ac:dyDescent="0.25">
      <c r="A16275" t="s">
        <v>27448</v>
      </c>
      <c r="B16275" s="5" t="s">
        <v>27451</v>
      </c>
    </row>
    <row r="16276" spans="1:3" x14ac:dyDescent="0.25">
      <c r="A16276" t="s">
        <v>27452</v>
      </c>
      <c r="B16276" s="5" t="s">
        <v>27453</v>
      </c>
    </row>
    <row r="16277" spans="1:3" x14ac:dyDescent="0.25">
      <c r="A16277" t="s">
        <v>27454</v>
      </c>
      <c r="B16277" s="5" t="s">
        <v>27453</v>
      </c>
    </row>
    <row r="16278" spans="1:3" x14ac:dyDescent="0.25">
      <c r="A16278" t="s">
        <v>10472</v>
      </c>
      <c r="B16278" s="5" t="s">
        <v>27453</v>
      </c>
    </row>
    <row r="16279" spans="1:3" x14ac:dyDescent="0.25">
      <c r="A16279" t="s">
        <v>27455</v>
      </c>
      <c r="B16279" s="5" t="s">
        <v>27453</v>
      </c>
    </row>
    <row r="16280" spans="1:3" x14ac:dyDescent="0.25">
      <c r="A16280" t="s">
        <v>27456</v>
      </c>
      <c r="B16280" s="5" t="s">
        <v>27457</v>
      </c>
      <c r="C16280">
        <v>10</v>
      </c>
    </row>
    <row r="16281" spans="1:3" x14ac:dyDescent="0.25">
      <c r="A16281" t="s">
        <v>27458</v>
      </c>
      <c r="B16281" s="5" t="s">
        <v>27457</v>
      </c>
    </row>
    <row r="16282" spans="1:3" x14ac:dyDescent="0.25">
      <c r="A16282" t="s">
        <v>7378</v>
      </c>
      <c r="B16282" s="5" t="s">
        <v>27457</v>
      </c>
      <c r="C16282">
        <v>10</v>
      </c>
    </row>
    <row r="16283" spans="1:3" x14ac:dyDescent="0.25">
      <c r="A16283" t="s">
        <v>27459</v>
      </c>
      <c r="B16283" s="5" t="s">
        <v>27457</v>
      </c>
      <c r="C16283">
        <v>10</v>
      </c>
    </row>
    <row r="16284" spans="1:3" x14ac:dyDescent="0.25">
      <c r="A16284" t="s">
        <v>27460</v>
      </c>
      <c r="B16284" s="5" t="s">
        <v>27457</v>
      </c>
      <c r="C16284">
        <v>0.05</v>
      </c>
    </row>
    <row r="16285" spans="1:3" x14ac:dyDescent="0.25">
      <c r="A16285" t="s">
        <v>16592</v>
      </c>
      <c r="B16285" s="5" t="s">
        <v>27457</v>
      </c>
      <c r="C16285">
        <v>10</v>
      </c>
    </row>
    <row r="16286" spans="1:3" x14ac:dyDescent="0.25">
      <c r="A16286" t="s">
        <v>27461</v>
      </c>
      <c r="B16286" s="5" t="s">
        <v>27457</v>
      </c>
    </row>
    <row r="16287" spans="1:3" x14ac:dyDescent="0.25">
      <c r="A16287" t="s">
        <v>27462</v>
      </c>
      <c r="B16287" s="5" t="s">
        <v>27457</v>
      </c>
    </row>
    <row r="16288" spans="1:3" x14ac:dyDescent="0.25">
      <c r="A16288" t="s">
        <v>27463</v>
      </c>
      <c r="B16288" s="5" t="s">
        <v>27457</v>
      </c>
    </row>
    <row r="16289" spans="1:3" x14ac:dyDescent="0.25">
      <c r="A16289" t="s">
        <v>27464</v>
      </c>
      <c r="B16289" s="5" t="s">
        <v>27457</v>
      </c>
    </row>
    <row r="16290" spans="1:3" x14ac:dyDescent="0.25">
      <c r="A16290" t="s">
        <v>27465</v>
      </c>
      <c r="B16290" s="5" t="s">
        <v>27470</v>
      </c>
    </row>
    <row r="16291" spans="1:3" x14ac:dyDescent="0.25">
      <c r="A16291" t="s">
        <v>4660</v>
      </c>
      <c r="B16291" s="5" t="s">
        <v>27470</v>
      </c>
    </row>
    <row r="16292" spans="1:3" x14ac:dyDescent="0.25">
      <c r="A16292" t="s">
        <v>27467</v>
      </c>
      <c r="B16292" s="5" t="s">
        <v>27470</v>
      </c>
    </row>
    <row r="16293" spans="1:3" x14ac:dyDescent="0.25">
      <c r="A16293" t="s">
        <v>27468</v>
      </c>
      <c r="B16293" s="5" t="s">
        <v>27470</v>
      </c>
    </row>
    <row r="16294" spans="1:3" x14ac:dyDescent="0.25">
      <c r="A16294" t="s">
        <v>27469</v>
      </c>
      <c r="B16294" s="5" t="s">
        <v>27470</v>
      </c>
      <c r="C16294">
        <v>10</v>
      </c>
    </row>
    <row r="16295" spans="1:3" x14ac:dyDescent="0.25">
      <c r="A16295" t="s">
        <v>7378</v>
      </c>
      <c r="B16295" s="5" t="s">
        <v>27470</v>
      </c>
    </row>
    <row r="16296" spans="1:3" x14ac:dyDescent="0.25">
      <c r="A16296" t="s">
        <v>27471</v>
      </c>
      <c r="B16296" s="5" t="s">
        <v>27470</v>
      </c>
    </row>
    <row r="16297" spans="1:3" x14ac:dyDescent="0.25">
      <c r="A16297" t="s">
        <v>79</v>
      </c>
      <c r="B16297" s="5" t="s">
        <v>27472</v>
      </c>
    </row>
    <row r="16298" spans="1:3" x14ac:dyDescent="0.25">
      <c r="A16298" t="s">
        <v>27473</v>
      </c>
      <c r="B16298" s="5" t="s">
        <v>27472</v>
      </c>
      <c r="C16298">
        <v>10</v>
      </c>
    </row>
    <row r="16299" spans="1:3" x14ac:dyDescent="0.25">
      <c r="A16299" t="s">
        <v>27474</v>
      </c>
      <c r="B16299" s="5" t="s">
        <v>27472</v>
      </c>
    </row>
    <row r="16300" spans="1:3" x14ac:dyDescent="0.25">
      <c r="A16300" t="s">
        <v>27218</v>
      </c>
      <c r="B16300" s="5" t="s">
        <v>27472</v>
      </c>
    </row>
    <row r="16301" spans="1:3" x14ac:dyDescent="0.25">
      <c r="A16301" t="s">
        <v>27475</v>
      </c>
      <c r="B16301" s="5" t="s">
        <v>27472</v>
      </c>
    </row>
    <row r="16302" spans="1:3" x14ac:dyDescent="0.25">
      <c r="A16302" t="s">
        <v>27476</v>
      </c>
      <c r="B16302" s="5" t="s">
        <v>27472</v>
      </c>
    </row>
    <row r="16303" spans="1:3" x14ac:dyDescent="0.25">
      <c r="A16303" t="s">
        <v>27477</v>
      </c>
      <c r="B16303" s="5" t="s">
        <v>27472</v>
      </c>
    </row>
    <row r="16304" spans="1:3" x14ac:dyDescent="0.25">
      <c r="A16304" t="s">
        <v>27478</v>
      </c>
      <c r="B16304" s="5" t="s">
        <v>27472</v>
      </c>
    </row>
    <row r="16305" spans="1:3" x14ac:dyDescent="0.25">
      <c r="A16305" t="s">
        <v>27479</v>
      </c>
      <c r="B16305" s="5" t="s">
        <v>27472</v>
      </c>
      <c r="C16305">
        <v>0.01</v>
      </c>
    </row>
    <row r="16306" spans="1:3" x14ac:dyDescent="0.25">
      <c r="A16306" t="s">
        <v>10477</v>
      </c>
      <c r="B16306" s="5" t="s">
        <v>62179</v>
      </c>
      <c r="C16306">
        <v>10</v>
      </c>
    </row>
    <row r="16307" spans="1:3" x14ac:dyDescent="0.25">
      <c r="A16307" t="s">
        <v>27481</v>
      </c>
      <c r="B16307" s="5" t="s">
        <v>62179</v>
      </c>
      <c r="C16307">
        <v>10</v>
      </c>
    </row>
    <row r="16308" spans="1:3" x14ac:dyDescent="0.25">
      <c r="A16308" t="s">
        <v>27482</v>
      </c>
      <c r="B16308" s="5" t="s">
        <v>62179</v>
      </c>
      <c r="C16308">
        <v>10</v>
      </c>
    </row>
    <row r="16309" spans="1:3" x14ac:dyDescent="0.25">
      <c r="A16309" t="s">
        <v>27483</v>
      </c>
      <c r="B16309" s="5" t="s">
        <v>62179</v>
      </c>
      <c r="C16309">
        <v>10</v>
      </c>
    </row>
    <row r="16310" spans="1:3" x14ac:dyDescent="0.25">
      <c r="A16310" t="s">
        <v>27484</v>
      </c>
      <c r="B16310" s="5" t="s">
        <v>62179</v>
      </c>
    </row>
    <row r="16311" spans="1:3" x14ac:dyDescent="0.25">
      <c r="A16311" t="s">
        <v>27485</v>
      </c>
      <c r="B16311" s="5" t="s">
        <v>62179</v>
      </c>
    </row>
    <row r="16312" spans="1:3" x14ac:dyDescent="0.25">
      <c r="A16312" t="s">
        <v>27486</v>
      </c>
      <c r="B16312" s="5" t="s">
        <v>62179</v>
      </c>
    </row>
    <row r="16313" spans="1:3" x14ac:dyDescent="0.25">
      <c r="A16313" t="s">
        <v>27487</v>
      </c>
      <c r="B16313" s="5" t="s">
        <v>62179</v>
      </c>
    </row>
    <row r="16314" spans="1:3" x14ac:dyDescent="0.25">
      <c r="A16314" t="s">
        <v>6067</v>
      </c>
      <c r="B16314" s="5" t="s">
        <v>62179</v>
      </c>
      <c r="C16314">
        <v>0.01</v>
      </c>
    </row>
    <row r="16315" spans="1:3" x14ac:dyDescent="0.25">
      <c r="A16315" t="s">
        <v>27488</v>
      </c>
      <c r="B16315" s="5" t="s">
        <v>62179</v>
      </c>
    </row>
    <row r="16316" spans="1:3" x14ac:dyDescent="0.25">
      <c r="A16316" t="s">
        <v>23465</v>
      </c>
      <c r="B16316" s="5" t="s">
        <v>62179</v>
      </c>
    </row>
    <row r="16317" spans="1:3" x14ac:dyDescent="0.25">
      <c r="A16317" t="s">
        <v>10479</v>
      </c>
      <c r="B16317" s="5" t="s">
        <v>62179</v>
      </c>
      <c r="C16317">
        <v>10</v>
      </c>
    </row>
    <row r="16318" spans="1:3" x14ac:dyDescent="0.25">
      <c r="A16318" t="s">
        <v>27489</v>
      </c>
      <c r="B16318" s="5" t="s">
        <v>62179</v>
      </c>
    </row>
    <row r="16319" spans="1:3" x14ac:dyDescent="0.25">
      <c r="A16319" t="s">
        <v>19885</v>
      </c>
      <c r="B16319" s="5" t="s">
        <v>62179</v>
      </c>
    </row>
    <row r="16320" spans="1:3" x14ac:dyDescent="0.25">
      <c r="A16320" t="s">
        <v>27490</v>
      </c>
      <c r="B16320" s="5" t="s">
        <v>62179</v>
      </c>
    </row>
    <row r="16321" spans="1:3" x14ac:dyDescent="0.25">
      <c r="A16321" t="s">
        <v>27491</v>
      </c>
      <c r="B16321" s="5" t="s">
        <v>62179</v>
      </c>
    </row>
    <row r="16322" spans="1:3" x14ac:dyDescent="0.25">
      <c r="A16322" t="s">
        <v>27492</v>
      </c>
      <c r="B16322" s="5" t="s">
        <v>62179</v>
      </c>
    </row>
    <row r="16323" spans="1:3" x14ac:dyDescent="0.25">
      <c r="A16323" t="s">
        <v>27493</v>
      </c>
      <c r="B16323" s="5" t="s">
        <v>62179</v>
      </c>
      <c r="C16323">
        <v>10</v>
      </c>
    </row>
    <row r="16324" spans="1:3" x14ac:dyDescent="0.25">
      <c r="A16324" t="s">
        <v>27494</v>
      </c>
      <c r="B16324" s="5" t="s">
        <v>62179</v>
      </c>
    </row>
    <row r="16325" spans="1:3" x14ac:dyDescent="0.25">
      <c r="A16325" t="s">
        <v>27495</v>
      </c>
      <c r="B16325" s="5" t="s">
        <v>62179</v>
      </c>
    </row>
    <row r="16326" spans="1:3" x14ac:dyDescent="0.25">
      <c r="A16326" t="s">
        <v>27496</v>
      </c>
      <c r="B16326" s="5" t="s">
        <v>62179</v>
      </c>
    </row>
    <row r="16327" spans="1:3" x14ac:dyDescent="0.25">
      <c r="A16327" t="s">
        <v>27497</v>
      </c>
      <c r="B16327" s="5" t="s">
        <v>57421</v>
      </c>
      <c r="C16327">
        <v>10</v>
      </c>
    </row>
    <row r="16328" spans="1:3" x14ac:dyDescent="0.25">
      <c r="A16328" t="s">
        <v>27499</v>
      </c>
      <c r="B16328" s="5" t="s">
        <v>57421</v>
      </c>
      <c r="C16328">
        <v>10</v>
      </c>
    </row>
    <row r="16329" spans="1:3" x14ac:dyDescent="0.25">
      <c r="A16329" t="s">
        <v>27500</v>
      </c>
      <c r="B16329" s="5" t="s">
        <v>57421</v>
      </c>
    </row>
    <row r="16330" spans="1:3" x14ac:dyDescent="0.25">
      <c r="A16330" t="s">
        <v>4616</v>
      </c>
      <c r="B16330" s="5" t="s">
        <v>57421</v>
      </c>
    </row>
    <row r="16331" spans="1:3" x14ac:dyDescent="0.25">
      <c r="A16331" t="s">
        <v>19886</v>
      </c>
      <c r="B16331" s="5" t="s">
        <v>57421</v>
      </c>
    </row>
    <row r="16332" spans="1:3" x14ac:dyDescent="0.25">
      <c r="A16332" t="s">
        <v>19888</v>
      </c>
      <c r="B16332" s="5" t="s">
        <v>57421</v>
      </c>
    </row>
    <row r="16333" spans="1:3" x14ac:dyDescent="0.25">
      <c r="A16333" t="s">
        <v>24935</v>
      </c>
      <c r="B16333" s="5" t="s">
        <v>57421</v>
      </c>
      <c r="C16333">
        <v>0</v>
      </c>
    </row>
    <row r="16334" spans="1:3" x14ac:dyDescent="0.25">
      <c r="A16334" t="s">
        <v>27501</v>
      </c>
      <c r="B16334" s="5" t="s">
        <v>62180</v>
      </c>
      <c r="C16334">
        <v>10</v>
      </c>
    </row>
    <row r="16335" spans="1:3" x14ac:dyDescent="0.25">
      <c r="A16335" t="s">
        <v>27500</v>
      </c>
      <c r="B16335" s="5" t="s">
        <v>62180</v>
      </c>
      <c r="C16335">
        <v>10</v>
      </c>
    </row>
    <row r="16336" spans="1:3" x14ac:dyDescent="0.25">
      <c r="A16336" t="s">
        <v>27503</v>
      </c>
      <c r="B16336" s="5" t="s">
        <v>62180</v>
      </c>
    </row>
    <row r="16337" spans="1:3" x14ac:dyDescent="0.25">
      <c r="A16337" t="s">
        <v>10479</v>
      </c>
      <c r="B16337" s="5" t="s">
        <v>62180</v>
      </c>
    </row>
    <row r="16338" spans="1:3" x14ac:dyDescent="0.25">
      <c r="A16338" t="s">
        <v>27504</v>
      </c>
      <c r="B16338" s="5" t="s">
        <v>62180</v>
      </c>
      <c r="C16338">
        <v>10</v>
      </c>
    </row>
    <row r="16339" spans="1:3" x14ac:dyDescent="0.25">
      <c r="A16339" t="s">
        <v>27505</v>
      </c>
      <c r="B16339" s="5" t="s">
        <v>62180</v>
      </c>
      <c r="C16339">
        <v>10</v>
      </c>
    </row>
    <row r="16340" spans="1:3" x14ac:dyDescent="0.25">
      <c r="A16340" t="s">
        <v>27506</v>
      </c>
      <c r="B16340" s="5" t="s">
        <v>62180</v>
      </c>
      <c r="C16340">
        <v>10</v>
      </c>
    </row>
    <row r="16341" spans="1:3" x14ac:dyDescent="0.25">
      <c r="A16341" t="s">
        <v>19889</v>
      </c>
      <c r="B16341" s="5" t="s">
        <v>62180</v>
      </c>
      <c r="C16341">
        <v>0.05</v>
      </c>
    </row>
    <row r="16342" spans="1:3" x14ac:dyDescent="0.25">
      <c r="A16342" t="s">
        <v>18431</v>
      </c>
      <c r="B16342" s="5" t="s">
        <v>62181</v>
      </c>
    </row>
    <row r="16343" spans="1:3" x14ac:dyDescent="0.25">
      <c r="A16343" t="s">
        <v>27508</v>
      </c>
      <c r="B16343" s="5" t="s">
        <v>62181</v>
      </c>
    </row>
    <row r="16344" spans="1:3" x14ac:dyDescent="0.25">
      <c r="A16344" t="s">
        <v>27509</v>
      </c>
      <c r="B16344" s="5" t="s">
        <v>62181</v>
      </c>
    </row>
    <row r="16345" spans="1:3" x14ac:dyDescent="0.25">
      <c r="A16345" t="s">
        <v>27510</v>
      </c>
      <c r="B16345" s="5" t="s">
        <v>62181</v>
      </c>
    </row>
    <row r="16346" spans="1:3" x14ac:dyDescent="0.25">
      <c r="A16346" t="s">
        <v>8641</v>
      </c>
      <c r="B16346" s="5" t="s">
        <v>62181</v>
      </c>
    </row>
    <row r="16347" spans="1:3" x14ac:dyDescent="0.25">
      <c r="A16347" t="s">
        <v>24949</v>
      </c>
      <c r="B16347" s="5" t="s">
        <v>62181</v>
      </c>
    </row>
    <row r="16348" spans="1:3" x14ac:dyDescent="0.25">
      <c r="A16348" t="s">
        <v>24948</v>
      </c>
      <c r="B16348" s="5" t="s">
        <v>62181</v>
      </c>
    </row>
    <row r="16349" spans="1:3" x14ac:dyDescent="0.25">
      <c r="A16349" t="s">
        <v>24947</v>
      </c>
      <c r="B16349" s="5" t="s">
        <v>62181</v>
      </c>
    </row>
    <row r="16350" spans="1:3" x14ac:dyDescent="0.25">
      <c r="A16350" t="s">
        <v>27511</v>
      </c>
      <c r="B16350" s="5" t="s">
        <v>62181</v>
      </c>
    </row>
    <row r="16351" spans="1:3" x14ac:dyDescent="0.25">
      <c r="A16351" t="s">
        <v>8640</v>
      </c>
      <c r="B16351" s="5" t="s">
        <v>62181</v>
      </c>
    </row>
    <row r="16352" spans="1:3" x14ac:dyDescent="0.25">
      <c r="A16352" t="s">
        <v>27512</v>
      </c>
      <c r="B16352" s="5" t="s">
        <v>62181</v>
      </c>
    </row>
    <row r="16353" spans="1:3" x14ac:dyDescent="0.25">
      <c r="A16353" t="s">
        <v>8639</v>
      </c>
      <c r="B16353" s="5" t="s">
        <v>62181</v>
      </c>
    </row>
    <row r="16354" spans="1:3" x14ac:dyDescent="0.25">
      <c r="A16354" t="s">
        <v>8642</v>
      </c>
      <c r="B16354" s="5" t="s">
        <v>62181</v>
      </c>
    </row>
    <row r="16355" spans="1:3" x14ac:dyDescent="0.25">
      <c r="A16355" t="s">
        <v>27513</v>
      </c>
      <c r="B16355" s="5" t="s">
        <v>62181</v>
      </c>
    </row>
    <row r="16356" spans="1:3" x14ac:dyDescent="0.25">
      <c r="A16356" t="s">
        <v>10485</v>
      </c>
      <c r="B16356" s="5" t="s">
        <v>57422</v>
      </c>
      <c r="C16356">
        <v>10</v>
      </c>
    </row>
    <row r="16357" spans="1:3" x14ac:dyDescent="0.25">
      <c r="A16357" t="s">
        <v>6067</v>
      </c>
      <c r="B16357" s="5" t="s">
        <v>57422</v>
      </c>
      <c r="C16357">
        <v>10</v>
      </c>
    </row>
    <row r="16358" spans="1:3" x14ac:dyDescent="0.25">
      <c r="A16358" t="s">
        <v>27515</v>
      </c>
      <c r="B16358" s="5" t="s">
        <v>57422</v>
      </c>
    </row>
    <row r="16359" spans="1:3" x14ac:dyDescent="0.25">
      <c r="A16359" t="s">
        <v>6081</v>
      </c>
      <c r="B16359" s="5" t="s">
        <v>57422</v>
      </c>
      <c r="C16359">
        <v>0</v>
      </c>
    </row>
    <row r="16360" spans="1:3" x14ac:dyDescent="0.25">
      <c r="A16360" t="s">
        <v>27516</v>
      </c>
      <c r="B16360" s="5" t="s">
        <v>57422</v>
      </c>
    </row>
    <row r="16361" spans="1:3" x14ac:dyDescent="0.25">
      <c r="A16361" t="s">
        <v>27517</v>
      </c>
      <c r="B16361" s="5" t="s">
        <v>57422</v>
      </c>
    </row>
    <row r="16362" spans="1:3" x14ac:dyDescent="0.25">
      <c r="A16362" t="s">
        <v>27518</v>
      </c>
      <c r="B16362" s="5" t="s">
        <v>57422</v>
      </c>
    </row>
    <row r="16363" spans="1:3" x14ac:dyDescent="0.25">
      <c r="A16363" t="s">
        <v>19891</v>
      </c>
      <c r="B16363" s="5" t="s">
        <v>62182</v>
      </c>
      <c r="C16363">
        <v>10</v>
      </c>
    </row>
    <row r="16364" spans="1:3" x14ac:dyDescent="0.25">
      <c r="A16364" t="s">
        <v>27520</v>
      </c>
      <c r="B16364" s="5" t="s">
        <v>62182</v>
      </c>
    </row>
    <row r="16365" spans="1:3" x14ac:dyDescent="0.25">
      <c r="A16365" t="s">
        <v>27522</v>
      </c>
      <c r="B16365" s="5" t="s">
        <v>62182</v>
      </c>
    </row>
    <row r="16366" spans="1:3" x14ac:dyDescent="0.25">
      <c r="A16366" t="s">
        <v>27523</v>
      </c>
      <c r="B16366" s="5" t="s">
        <v>62182</v>
      </c>
    </row>
    <row r="16367" spans="1:3" x14ac:dyDescent="0.25">
      <c r="A16367" t="s">
        <v>27524</v>
      </c>
      <c r="B16367" s="5" t="s">
        <v>62182</v>
      </c>
    </row>
    <row r="16368" spans="1:3" x14ac:dyDescent="0.25">
      <c r="A16368" t="s">
        <v>27525</v>
      </c>
      <c r="B16368" s="5" t="s">
        <v>62183</v>
      </c>
    </row>
    <row r="16369" spans="1:3" x14ac:dyDescent="0.25">
      <c r="A16369" t="s">
        <v>27527</v>
      </c>
      <c r="B16369" s="5" t="s">
        <v>62183</v>
      </c>
    </row>
    <row r="16370" spans="1:3" x14ac:dyDescent="0.25">
      <c r="A16370" t="s">
        <v>27528</v>
      </c>
      <c r="B16370" s="5" t="s">
        <v>62183</v>
      </c>
    </row>
    <row r="16371" spans="1:3" x14ac:dyDescent="0.25">
      <c r="A16371" t="s">
        <v>6086</v>
      </c>
      <c r="B16371" s="5" t="s">
        <v>62183</v>
      </c>
    </row>
    <row r="16372" spans="1:3" x14ac:dyDescent="0.25">
      <c r="A16372" t="s">
        <v>19897</v>
      </c>
      <c r="B16372" s="5" t="s">
        <v>57423</v>
      </c>
    </row>
    <row r="16373" spans="1:3" x14ac:dyDescent="0.25">
      <c r="A16373" t="s">
        <v>27530</v>
      </c>
      <c r="B16373" s="5" t="s">
        <v>57423</v>
      </c>
    </row>
    <row r="16374" spans="1:3" x14ac:dyDescent="0.25">
      <c r="A16374" t="s">
        <v>19893</v>
      </c>
      <c r="B16374" s="5" t="s">
        <v>57423</v>
      </c>
    </row>
    <row r="16375" spans="1:3" x14ac:dyDescent="0.25">
      <c r="A16375" t="s">
        <v>27531</v>
      </c>
      <c r="B16375" s="5" t="s">
        <v>57423</v>
      </c>
    </row>
    <row r="16376" spans="1:3" x14ac:dyDescent="0.25">
      <c r="A16376" t="s">
        <v>27532</v>
      </c>
      <c r="B16376" s="5" t="s">
        <v>57423</v>
      </c>
    </row>
    <row r="16377" spans="1:3" x14ac:dyDescent="0.25">
      <c r="A16377" t="s">
        <v>10487</v>
      </c>
      <c r="B16377" s="5" t="s">
        <v>57424</v>
      </c>
      <c r="C16377">
        <v>0.05</v>
      </c>
    </row>
    <row r="16378" spans="1:3" x14ac:dyDescent="0.25">
      <c r="A16378" t="s">
        <v>27534</v>
      </c>
      <c r="B16378" s="5" t="s">
        <v>62184</v>
      </c>
      <c r="C16378">
        <v>10</v>
      </c>
    </row>
    <row r="16379" spans="1:3" x14ac:dyDescent="0.25">
      <c r="A16379" t="s">
        <v>27536</v>
      </c>
      <c r="B16379" s="5" t="s">
        <v>62184</v>
      </c>
    </row>
    <row r="16380" spans="1:3" x14ac:dyDescent="0.25">
      <c r="A16380" t="s">
        <v>27537</v>
      </c>
      <c r="B16380" s="5" t="s">
        <v>62184</v>
      </c>
    </row>
    <row r="16381" spans="1:3" x14ac:dyDescent="0.25">
      <c r="A16381" t="s">
        <v>27530</v>
      </c>
      <c r="B16381" s="5" t="s">
        <v>62184</v>
      </c>
    </row>
    <row r="16382" spans="1:3" x14ac:dyDescent="0.25">
      <c r="A16382" t="s">
        <v>24968</v>
      </c>
      <c r="B16382" s="5" t="s">
        <v>62184</v>
      </c>
      <c r="C16382">
        <v>0</v>
      </c>
    </row>
    <row r="16383" spans="1:3" x14ac:dyDescent="0.25">
      <c r="A16383" t="s">
        <v>27538</v>
      </c>
      <c r="B16383" s="5" t="s">
        <v>62185</v>
      </c>
    </row>
    <row r="16384" spans="1:3" x14ac:dyDescent="0.25">
      <c r="A16384" t="s">
        <v>27540</v>
      </c>
      <c r="B16384" s="5" t="s">
        <v>62185</v>
      </c>
    </row>
    <row r="16385" spans="1:3" x14ac:dyDescent="0.25">
      <c r="A16385" t="s">
        <v>27541</v>
      </c>
      <c r="B16385" s="5" t="s">
        <v>62185</v>
      </c>
    </row>
    <row r="16386" spans="1:3" x14ac:dyDescent="0.25">
      <c r="A16386" t="s">
        <v>27328</v>
      </c>
      <c r="B16386" s="5" t="s">
        <v>62185</v>
      </c>
    </row>
    <row r="16387" spans="1:3" x14ac:dyDescent="0.25">
      <c r="A16387" t="s">
        <v>27542</v>
      </c>
      <c r="B16387" s="5" t="s">
        <v>62185</v>
      </c>
    </row>
    <row r="16388" spans="1:3" x14ac:dyDescent="0.25">
      <c r="A16388" t="s">
        <v>27543</v>
      </c>
      <c r="B16388" s="5" t="s">
        <v>62185</v>
      </c>
    </row>
    <row r="16389" spans="1:3" x14ac:dyDescent="0.25">
      <c r="A16389" t="s">
        <v>27544</v>
      </c>
      <c r="B16389" s="5" t="s">
        <v>62185</v>
      </c>
    </row>
    <row r="16390" spans="1:3" x14ac:dyDescent="0.25">
      <c r="A16390" t="s">
        <v>27545</v>
      </c>
      <c r="B16390" s="5" t="s">
        <v>62185</v>
      </c>
    </row>
    <row r="16391" spans="1:3" x14ac:dyDescent="0.25">
      <c r="A16391" t="s">
        <v>19303</v>
      </c>
      <c r="B16391" s="5" t="s">
        <v>62185</v>
      </c>
    </row>
    <row r="16392" spans="1:3" x14ac:dyDescent="0.25">
      <c r="A16392" t="s">
        <v>8658</v>
      </c>
      <c r="B16392" s="5" t="s">
        <v>62185</v>
      </c>
    </row>
    <row r="16393" spans="1:3" x14ac:dyDescent="0.25">
      <c r="A16393" t="s">
        <v>27546</v>
      </c>
      <c r="B16393" s="5" t="s">
        <v>62185</v>
      </c>
    </row>
    <row r="16394" spans="1:3" x14ac:dyDescent="0.25">
      <c r="A16394" t="s">
        <v>27547</v>
      </c>
      <c r="B16394" s="5" t="s">
        <v>62185</v>
      </c>
    </row>
    <row r="16395" spans="1:3" x14ac:dyDescent="0.25">
      <c r="A16395" t="s">
        <v>25005</v>
      </c>
      <c r="B16395" s="5" t="s">
        <v>62185</v>
      </c>
    </row>
    <row r="16396" spans="1:3" x14ac:dyDescent="0.25">
      <c r="A16396" t="s">
        <v>18436</v>
      </c>
      <c r="B16396" s="5" t="s">
        <v>62185</v>
      </c>
      <c r="C16396">
        <v>0</v>
      </c>
    </row>
    <row r="16397" spans="1:3" x14ac:dyDescent="0.25">
      <c r="A16397" t="s">
        <v>27518</v>
      </c>
      <c r="B16397" s="5" t="s">
        <v>62186</v>
      </c>
    </row>
    <row r="16398" spans="1:3" x14ac:dyDescent="0.25">
      <c r="A16398" t="s">
        <v>16869</v>
      </c>
      <c r="B16398" s="5" t="s">
        <v>62187</v>
      </c>
    </row>
    <row r="16399" spans="1:3" x14ac:dyDescent="0.25">
      <c r="A16399" t="s">
        <v>27550</v>
      </c>
      <c r="B16399" s="5" t="s">
        <v>62188</v>
      </c>
    </row>
    <row r="16400" spans="1:3" x14ac:dyDescent="0.25">
      <c r="A16400" t="s">
        <v>27552</v>
      </c>
      <c r="B16400" s="5" t="s">
        <v>27346</v>
      </c>
    </row>
    <row r="16401" spans="1:3" x14ac:dyDescent="0.25">
      <c r="A16401" t="s">
        <v>19895</v>
      </c>
      <c r="B16401" s="5" t="s">
        <v>27554</v>
      </c>
    </row>
    <row r="16402" spans="1:3" x14ac:dyDescent="0.25">
      <c r="A16402" t="s">
        <v>6111</v>
      </c>
      <c r="B16402" s="5" t="s">
        <v>27554</v>
      </c>
    </row>
    <row r="16403" spans="1:3" x14ac:dyDescent="0.25">
      <c r="A16403" t="s">
        <v>10494</v>
      </c>
      <c r="B16403" s="5" t="s">
        <v>27554</v>
      </c>
      <c r="C16403">
        <v>0.01</v>
      </c>
    </row>
    <row r="16404" spans="1:3" x14ac:dyDescent="0.25">
      <c r="A16404" t="s">
        <v>19901</v>
      </c>
      <c r="B16404" s="5" t="s">
        <v>27554</v>
      </c>
    </row>
    <row r="16405" spans="1:3" x14ac:dyDescent="0.25">
      <c r="A16405" t="s">
        <v>27555</v>
      </c>
      <c r="B16405" s="5" t="s">
        <v>27554</v>
      </c>
      <c r="C16405">
        <v>10</v>
      </c>
    </row>
    <row r="16406" spans="1:3" x14ac:dyDescent="0.25">
      <c r="A16406" t="s">
        <v>27489</v>
      </c>
      <c r="B16406" s="5" t="s">
        <v>27554</v>
      </c>
    </row>
    <row r="16407" spans="1:3" x14ac:dyDescent="0.25">
      <c r="A16407" t="s">
        <v>27556</v>
      </c>
      <c r="B16407" s="5" t="s">
        <v>27554</v>
      </c>
    </row>
    <row r="16408" spans="1:3" x14ac:dyDescent="0.25">
      <c r="A16408" t="s">
        <v>27557</v>
      </c>
      <c r="B16408" s="5" t="s">
        <v>27554</v>
      </c>
      <c r="C16408">
        <v>10</v>
      </c>
    </row>
    <row r="16409" spans="1:3" x14ac:dyDescent="0.25">
      <c r="A16409" t="s">
        <v>24929</v>
      </c>
      <c r="B16409" s="5" t="s">
        <v>27554</v>
      </c>
    </row>
    <row r="16410" spans="1:3" x14ac:dyDescent="0.25">
      <c r="A16410" t="s">
        <v>27558</v>
      </c>
      <c r="B16410" s="5" t="s">
        <v>27554</v>
      </c>
    </row>
    <row r="16411" spans="1:3" x14ac:dyDescent="0.25">
      <c r="A16411" t="s">
        <v>27559</v>
      </c>
      <c r="B16411" s="5" t="s">
        <v>27554</v>
      </c>
    </row>
    <row r="16412" spans="1:3" x14ac:dyDescent="0.25">
      <c r="A16412" t="s">
        <v>27560</v>
      </c>
      <c r="B16412" s="5" t="s">
        <v>27554</v>
      </c>
    </row>
    <row r="16413" spans="1:3" x14ac:dyDescent="0.25">
      <c r="A16413" t="s">
        <v>19902</v>
      </c>
      <c r="B16413" s="5" t="s">
        <v>27561</v>
      </c>
    </row>
    <row r="16414" spans="1:3" x14ac:dyDescent="0.25">
      <c r="A16414" t="s">
        <v>19898</v>
      </c>
      <c r="B16414" s="5" t="s">
        <v>27561</v>
      </c>
    </row>
    <row r="16415" spans="1:3" x14ac:dyDescent="0.25">
      <c r="A16415" t="s">
        <v>19906</v>
      </c>
      <c r="B16415" s="5" t="s">
        <v>27562</v>
      </c>
      <c r="C16415">
        <v>10</v>
      </c>
    </row>
    <row r="16416" spans="1:3" x14ac:dyDescent="0.25">
      <c r="A16416" t="s">
        <v>19904</v>
      </c>
      <c r="B16416" s="5" t="s">
        <v>27562</v>
      </c>
    </row>
    <row r="16417" spans="1:3" x14ac:dyDescent="0.25">
      <c r="A16417" t="s">
        <v>10498</v>
      </c>
      <c r="B16417" s="5" t="s">
        <v>27562</v>
      </c>
    </row>
    <row r="16418" spans="1:3" x14ac:dyDescent="0.25">
      <c r="A16418" t="s">
        <v>27555</v>
      </c>
      <c r="B16418" s="5" t="s">
        <v>27562</v>
      </c>
    </row>
    <row r="16419" spans="1:3" x14ac:dyDescent="0.25">
      <c r="A16419" t="s">
        <v>27563</v>
      </c>
      <c r="B16419" s="5" t="s">
        <v>27564</v>
      </c>
    </row>
    <row r="16420" spans="1:3" x14ac:dyDescent="0.25">
      <c r="A16420" t="s">
        <v>27565</v>
      </c>
      <c r="B16420" s="5" t="s">
        <v>27564</v>
      </c>
    </row>
    <row r="16421" spans="1:3" x14ac:dyDescent="0.25">
      <c r="A16421" t="s">
        <v>27566</v>
      </c>
      <c r="B16421" s="5" t="s">
        <v>27564</v>
      </c>
    </row>
    <row r="16422" spans="1:3" x14ac:dyDescent="0.25">
      <c r="A16422" t="s">
        <v>27567</v>
      </c>
      <c r="B16422" s="5" t="s">
        <v>27564</v>
      </c>
    </row>
    <row r="16423" spans="1:3" x14ac:dyDescent="0.25">
      <c r="A16423" t="s">
        <v>25007</v>
      </c>
      <c r="B16423" s="5" t="s">
        <v>27564</v>
      </c>
    </row>
    <row r="16424" spans="1:3" x14ac:dyDescent="0.25">
      <c r="A16424" t="s">
        <v>27568</v>
      </c>
      <c r="B16424" s="5" t="s">
        <v>27564</v>
      </c>
    </row>
    <row r="16425" spans="1:3" x14ac:dyDescent="0.25">
      <c r="A16425" t="s">
        <v>27569</v>
      </c>
      <c r="B16425" s="5" t="s">
        <v>27564</v>
      </c>
    </row>
    <row r="16426" spans="1:3" x14ac:dyDescent="0.25">
      <c r="A16426" t="s">
        <v>25002</v>
      </c>
      <c r="B16426" s="5" t="s">
        <v>27564</v>
      </c>
    </row>
    <row r="16427" spans="1:3" x14ac:dyDescent="0.25">
      <c r="A16427" t="s">
        <v>27570</v>
      </c>
      <c r="B16427" s="5" t="s">
        <v>27564</v>
      </c>
    </row>
    <row r="16428" spans="1:3" x14ac:dyDescent="0.25">
      <c r="A16428" t="s">
        <v>25006</v>
      </c>
      <c r="B16428" s="5" t="s">
        <v>27564</v>
      </c>
    </row>
    <row r="16429" spans="1:3" x14ac:dyDescent="0.25">
      <c r="A16429" t="s">
        <v>27571</v>
      </c>
      <c r="B16429" s="5" t="s">
        <v>27564</v>
      </c>
    </row>
    <row r="16430" spans="1:3" x14ac:dyDescent="0.25">
      <c r="A16430" t="s">
        <v>27572</v>
      </c>
      <c r="B16430" s="5" t="s">
        <v>27564</v>
      </c>
      <c r="C16430">
        <v>0.05</v>
      </c>
    </row>
    <row r="16431" spans="1:3" x14ac:dyDescent="0.25">
      <c r="A16431" t="s">
        <v>27573</v>
      </c>
      <c r="B16431" s="5" t="s">
        <v>27564</v>
      </c>
    </row>
    <row r="16432" spans="1:3" x14ac:dyDescent="0.25">
      <c r="A16432" t="s">
        <v>27574</v>
      </c>
      <c r="B16432" s="5" t="s">
        <v>27564</v>
      </c>
    </row>
    <row r="16433" spans="1:3" x14ac:dyDescent="0.25">
      <c r="A16433" t="s">
        <v>8680</v>
      </c>
      <c r="B16433" s="5" t="s">
        <v>27564</v>
      </c>
    </row>
    <row r="16434" spans="1:3" x14ac:dyDescent="0.25">
      <c r="A16434" t="s">
        <v>1583</v>
      </c>
      <c r="B16434" s="5" t="s">
        <v>27564</v>
      </c>
    </row>
    <row r="16435" spans="1:3" x14ac:dyDescent="0.25">
      <c r="A16435" t="s">
        <v>27575</v>
      </c>
      <c r="B16435" s="5" t="s">
        <v>27564</v>
      </c>
    </row>
    <row r="16436" spans="1:3" x14ac:dyDescent="0.25">
      <c r="A16436" t="s">
        <v>27576</v>
      </c>
      <c r="B16436" s="5" t="s">
        <v>27564</v>
      </c>
    </row>
    <row r="16437" spans="1:3" x14ac:dyDescent="0.25">
      <c r="A16437" t="s">
        <v>27577</v>
      </c>
      <c r="B16437" s="5" t="s">
        <v>27564</v>
      </c>
    </row>
    <row r="16438" spans="1:3" x14ac:dyDescent="0.25">
      <c r="A16438" t="s">
        <v>25004</v>
      </c>
      <c r="B16438" s="5" t="s">
        <v>27564</v>
      </c>
      <c r="C16438">
        <v>0</v>
      </c>
    </row>
    <row r="16439" spans="1:3" x14ac:dyDescent="0.25">
      <c r="A16439" t="s">
        <v>10486</v>
      </c>
      <c r="B16439" s="5" t="s">
        <v>27578</v>
      </c>
    </row>
    <row r="16440" spans="1:3" x14ac:dyDescent="0.25">
      <c r="A16440" t="s">
        <v>27579</v>
      </c>
      <c r="B16440" s="5" t="s">
        <v>27578</v>
      </c>
    </row>
    <row r="16441" spans="1:3" x14ac:dyDescent="0.25">
      <c r="A16441" t="s">
        <v>25011</v>
      </c>
      <c r="B16441" s="5" t="s">
        <v>27578</v>
      </c>
      <c r="C16441">
        <v>10</v>
      </c>
    </row>
    <row r="16442" spans="1:3" x14ac:dyDescent="0.25">
      <c r="A16442" t="s">
        <v>10500</v>
      </c>
      <c r="B16442" s="5" t="s">
        <v>27578</v>
      </c>
    </row>
    <row r="16443" spans="1:3" x14ac:dyDescent="0.25">
      <c r="A16443" t="s">
        <v>10483</v>
      </c>
      <c r="B16443" s="5" t="s">
        <v>27578</v>
      </c>
    </row>
    <row r="16444" spans="1:3" x14ac:dyDescent="0.25">
      <c r="A16444" t="s">
        <v>24953</v>
      </c>
      <c r="B16444" s="5" t="s">
        <v>27578</v>
      </c>
    </row>
    <row r="16445" spans="1:3" x14ac:dyDescent="0.25">
      <c r="A16445" t="s">
        <v>27580</v>
      </c>
      <c r="B16445" s="5" t="s">
        <v>27578</v>
      </c>
    </row>
    <row r="16446" spans="1:3" x14ac:dyDescent="0.25">
      <c r="A16446" t="s">
        <v>27581</v>
      </c>
      <c r="B16446" s="5" t="s">
        <v>27584</v>
      </c>
    </row>
    <row r="16447" spans="1:3" x14ac:dyDescent="0.25">
      <c r="A16447" t="s">
        <v>27583</v>
      </c>
      <c r="B16447" s="5" t="s">
        <v>27584</v>
      </c>
    </row>
    <row r="16448" spans="1:3" x14ac:dyDescent="0.25">
      <c r="A16448" t="s">
        <v>25020</v>
      </c>
      <c r="B16448" s="5" t="s">
        <v>27584</v>
      </c>
    </row>
    <row r="16449" spans="1:3" x14ac:dyDescent="0.25">
      <c r="A16449" t="s">
        <v>27580</v>
      </c>
      <c r="B16449" s="5" t="s">
        <v>27584</v>
      </c>
    </row>
    <row r="16450" spans="1:3" x14ac:dyDescent="0.25">
      <c r="A16450" t="s">
        <v>27585</v>
      </c>
      <c r="B16450" s="5" t="s">
        <v>27586</v>
      </c>
      <c r="C16450">
        <v>10</v>
      </c>
    </row>
    <row r="16451" spans="1:3" x14ac:dyDescent="0.25">
      <c r="A16451" t="s">
        <v>27587</v>
      </c>
      <c r="B16451" s="5" t="s">
        <v>27586</v>
      </c>
    </row>
    <row r="16452" spans="1:3" x14ac:dyDescent="0.25">
      <c r="A16452" t="s">
        <v>8693</v>
      </c>
      <c r="B16452" s="5" t="s">
        <v>27586</v>
      </c>
    </row>
    <row r="16453" spans="1:3" x14ac:dyDescent="0.25">
      <c r="A16453" t="s">
        <v>27588</v>
      </c>
      <c r="B16453" s="5" t="s">
        <v>27586</v>
      </c>
    </row>
    <row r="16454" spans="1:3" x14ac:dyDescent="0.25">
      <c r="A16454" t="s">
        <v>27589</v>
      </c>
      <c r="B16454" s="5" t="s">
        <v>27586</v>
      </c>
    </row>
    <row r="16455" spans="1:3" x14ac:dyDescent="0.25">
      <c r="A16455" t="s">
        <v>27590</v>
      </c>
      <c r="B16455" s="5" t="s">
        <v>27586</v>
      </c>
    </row>
    <row r="16456" spans="1:3" x14ac:dyDescent="0.25">
      <c r="A16456" t="s">
        <v>8692</v>
      </c>
      <c r="B16456" s="5" t="s">
        <v>27586</v>
      </c>
    </row>
    <row r="16457" spans="1:3" x14ac:dyDescent="0.25">
      <c r="A16457" t="s">
        <v>27591</v>
      </c>
      <c r="B16457" s="5" t="s">
        <v>27586</v>
      </c>
    </row>
    <row r="16458" spans="1:3" x14ac:dyDescent="0.25">
      <c r="A16458" t="s">
        <v>8648</v>
      </c>
      <c r="B16458" s="5" t="s">
        <v>27586</v>
      </c>
      <c r="C16458">
        <v>0</v>
      </c>
    </row>
    <row r="16459" spans="1:3" x14ac:dyDescent="0.25">
      <c r="A16459" t="s">
        <v>25024</v>
      </c>
      <c r="B16459" s="5" t="s">
        <v>27586</v>
      </c>
      <c r="C16459">
        <v>0</v>
      </c>
    </row>
    <row r="16460" spans="1:3" x14ac:dyDescent="0.25">
      <c r="A16460" t="s">
        <v>25025</v>
      </c>
      <c r="B16460" s="5" t="s">
        <v>27586</v>
      </c>
      <c r="C16460">
        <v>0</v>
      </c>
    </row>
    <row r="16461" spans="1:3" x14ac:dyDescent="0.25">
      <c r="A16461" t="s">
        <v>27592</v>
      </c>
      <c r="B16461" s="5" t="s">
        <v>27593</v>
      </c>
    </row>
    <row r="16462" spans="1:3" x14ac:dyDescent="0.25">
      <c r="A16462" t="s">
        <v>27594</v>
      </c>
      <c r="B16462" s="5" t="s">
        <v>27595</v>
      </c>
    </row>
    <row r="16463" spans="1:3" x14ac:dyDescent="0.25">
      <c r="A16463" t="s">
        <v>27596</v>
      </c>
      <c r="B16463" s="5" t="s">
        <v>27597</v>
      </c>
    </row>
    <row r="16464" spans="1:3" x14ac:dyDescent="0.25">
      <c r="A16464" t="s">
        <v>27598</v>
      </c>
      <c r="B16464" s="5" t="s">
        <v>27599</v>
      </c>
    </row>
    <row r="16465" spans="1:2" x14ac:dyDescent="0.25">
      <c r="A16465" t="s">
        <v>27600</v>
      </c>
      <c r="B16465" s="5" t="s">
        <v>27601</v>
      </c>
    </row>
    <row r="16466" spans="1:2" x14ac:dyDescent="0.25">
      <c r="A16466" t="s">
        <v>27602</v>
      </c>
      <c r="B16466" s="5" t="s">
        <v>62189</v>
      </c>
    </row>
    <row r="16467" spans="1:2" x14ac:dyDescent="0.25">
      <c r="A16467" t="s">
        <v>27604</v>
      </c>
      <c r="B16467" s="5" t="s">
        <v>62190</v>
      </c>
    </row>
    <row r="16468" spans="1:2" x14ac:dyDescent="0.25">
      <c r="A16468" t="s">
        <v>27606</v>
      </c>
      <c r="B16468" s="5" t="s">
        <v>62191</v>
      </c>
    </row>
    <row r="16469" spans="1:2" x14ac:dyDescent="0.25">
      <c r="A16469" t="s">
        <v>27608</v>
      </c>
      <c r="B16469" s="5" t="s">
        <v>62192</v>
      </c>
    </row>
    <row r="16470" spans="1:2" x14ac:dyDescent="0.25">
      <c r="A16470" t="s">
        <v>27610</v>
      </c>
      <c r="B16470" s="5" t="s">
        <v>27611</v>
      </c>
    </row>
    <row r="16471" spans="1:2" x14ac:dyDescent="0.25">
      <c r="A16471" t="s">
        <v>27612</v>
      </c>
      <c r="B16471" s="5" t="s">
        <v>62193</v>
      </c>
    </row>
    <row r="16472" spans="1:2" x14ac:dyDescent="0.25">
      <c r="A16472" t="s">
        <v>27614</v>
      </c>
      <c r="B16472" s="5" t="s">
        <v>27615</v>
      </c>
    </row>
    <row r="16473" spans="1:2" x14ac:dyDescent="0.25">
      <c r="A16473" t="s">
        <v>27616</v>
      </c>
      <c r="B16473" s="5" t="s">
        <v>27617</v>
      </c>
    </row>
    <row r="16474" spans="1:2" x14ac:dyDescent="0.25">
      <c r="A16474" t="s">
        <v>27618</v>
      </c>
      <c r="B16474" s="5" t="s">
        <v>62194</v>
      </c>
    </row>
    <row r="16475" spans="1:2" x14ac:dyDescent="0.25">
      <c r="A16475" t="s">
        <v>27620</v>
      </c>
      <c r="B16475" s="5" t="s">
        <v>27621</v>
      </c>
    </row>
    <row r="16476" spans="1:2" x14ac:dyDescent="0.25">
      <c r="A16476" t="s">
        <v>27622</v>
      </c>
      <c r="B16476" s="5" t="s">
        <v>56568</v>
      </c>
    </row>
    <row r="16477" spans="1:2" x14ac:dyDescent="0.25">
      <c r="A16477" t="s">
        <v>27623</v>
      </c>
      <c r="B16477" s="5" t="s">
        <v>27624</v>
      </c>
    </row>
    <row r="16478" spans="1:2" x14ac:dyDescent="0.25">
      <c r="A16478" t="s">
        <v>27625</v>
      </c>
      <c r="B16478" s="5" t="s">
        <v>27626</v>
      </c>
    </row>
    <row r="16479" spans="1:2" x14ac:dyDescent="0.25">
      <c r="A16479" t="s">
        <v>27627</v>
      </c>
      <c r="B16479" s="5" t="s">
        <v>27628</v>
      </c>
    </row>
    <row r="16480" spans="1:2" x14ac:dyDescent="0.25">
      <c r="A16480" t="s">
        <v>27629</v>
      </c>
      <c r="B16480" s="5" t="s">
        <v>56568</v>
      </c>
    </row>
    <row r="16481" spans="1:2" x14ac:dyDescent="0.25">
      <c r="A16481" t="s">
        <v>27630</v>
      </c>
      <c r="B16481" s="5" t="s">
        <v>27631</v>
      </c>
    </row>
    <row r="16482" spans="1:2" x14ac:dyDescent="0.25">
      <c r="A16482" t="s">
        <v>27632</v>
      </c>
      <c r="B16482" s="5" t="s">
        <v>56568</v>
      </c>
    </row>
    <row r="16483" spans="1:2" x14ac:dyDescent="0.25">
      <c r="A16483" t="s">
        <v>27633</v>
      </c>
      <c r="B16483" s="5" t="s">
        <v>56568</v>
      </c>
    </row>
    <row r="16484" spans="1:2" x14ac:dyDescent="0.25">
      <c r="A16484" t="s">
        <v>27634</v>
      </c>
      <c r="B16484" s="5" t="s">
        <v>56568</v>
      </c>
    </row>
    <row r="16485" spans="1:2" x14ac:dyDescent="0.25">
      <c r="A16485" t="s">
        <v>27635</v>
      </c>
      <c r="B16485" s="5" t="s">
        <v>56568</v>
      </c>
    </row>
    <row r="16486" spans="1:2" x14ac:dyDescent="0.25">
      <c r="A16486" t="s">
        <v>27636</v>
      </c>
      <c r="B16486" s="5" t="s">
        <v>56568</v>
      </c>
    </row>
    <row r="16487" spans="1:2" x14ac:dyDescent="0.25">
      <c r="A16487" t="s">
        <v>27637</v>
      </c>
      <c r="B16487" s="5" t="s">
        <v>56568</v>
      </c>
    </row>
    <row r="16488" spans="1:2" x14ac:dyDescent="0.25">
      <c r="A16488" t="s">
        <v>27638</v>
      </c>
      <c r="B16488" s="5" t="s">
        <v>56568</v>
      </c>
    </row>
    <row r="16489" spans="1:2" x14ac:dyDescent="0.25">
      <c r="A16489" t="s">
        <v>27639</v>
      </c>
      <c r="B16489" s="5" t="s">
        <v>56568</v>
      </c>
    </row>
    <row r="16490" spans="1:2" x14ac:dyDescent="0.25">
      <c r="A16490" t="s">
        <v>27640</v>
      </c>
      <c r="B16490" s="5" t="s">
        <v>56568</v>
      </c>
    </row>
    <row r="16491" spans="1:2" x14ac:dyDescent="0.25">
      <c r="A16491" t="s">
        <v>27641</v>
      </c>
      <c r="B16491" s="5" t="s">
        <v>56568</v>
      </c>
    </row>
    <row r="16492" spans="1:2" x14ac:dyDescent="0.25">
      <c r="A16492" t="s">
        <v>27642</v>
      </c>
      <c r="B16492" s="5" t="s">
        <v>27593</v>
      </c>
    </row>
    <row r="16493" spans="1:2" x14ac:dyDescent="0.25">
      <c r="A16493" t="s">
        <v>27644</v>
      </c>
      <c r="B16493" s="5" t="s">
        <v>27645</v>
      </c>
    </row>
    <row r="16494" spans="1:2" x14ac:dyDescent="0.25">
      <c r="A16494" t="s">
        <v>27646</v>
      </c>
      <c r="B16494" s="5" t="s">
        <v>27647</v>
      </c>
    </row>
    <row r="16495" spans="1:2" x14ac:dyDescent="0.25">
      <c r="A16495" t="s">
        <v>27648</v>
      </c>
      <c r="B16495" s="5" t="s">
        <v>62195</v>
      </c>
    </row>
    <row r="16496" spans="1:2" x14ac:dyDescent="0.25">
      <c r="A16496" t="s">
        <v>27650</v>
      </c>
      <c r="B16496" s="5" t="s">
        <v>27651</v>
      </c>
    </row>
    <row r="16497" spans="1:2" x14ac:dyDescent="0.25">
      <c r="A16497" t="s">
        <v>27652</v>
      </c>
      <c r="B16497" s="5" t="s">
        <v>27653</v>
      </c>
    </row>
    <row r="16498" spans="1:2" x14ac:dyDescent="0.25">
      <c r="A16498" t="s">
        <v>27654</v>
      </c>
      <c r="B16498" s="5" t="s">
        <v>27615</v>
      </c>
    </row>
    <row r="16499" spans="1:2" x14ac:dyDescent="0.25">
      <c r="A16499" t="s">
        <v>27656</v>
      </c>
      <c r="B16499" s="5" t="s">
        <v>27657</v>
      </c>
    </row>
    <row r="16500" spans="1:2" x14ac:dyDescent="0.25">
      <c r="A16500" t="s">
        <v>25089</v>
      </c>
      <c r="B16500" s="5" t="s">
        <v>27658</v>
      </c>
    </row>
    <row r="16501" spans="1:2" x14ac:dyDescent="0.25">
      <c r="A16501" t="s">
        <v>27659</v>
      </c>
      <c r="B16501" s="5" t="s">
        <v>27660</v>
      </c>
    </row>
    <row r="16502" spans="1:2" x14ac:dyDescent="0.25">
      <c r="A16502" t="s">
        <v>27661</v>
      </c>
      <c r="B16502" s="5" t="s">
        <v>62196</v>
      </c>
    </row>
    <row r="16503" spans="1:2" x14ac:dyDescent="0.25">
      <c r="A16503" t="s">
        <v>27663</v>
      </c>
      <c r="B16503" s="5" t="s">
        <v>62197</v>
      </c>
    </row>
    <row r="16504" spans="1:2" x14ac:dyDescent="0.25">
      <c r="A16504" t="s">
        <v>27665</v>
      </c>
      <c r="B16504" s="5" t="s">
        <v>62198</v>
      </c>
    </row>
    <row r="16505" spans="1:2" x14ac:dyDescent="0.25">
      <c r="A16505" t="s">
        <v>27667</v>
      </c>
      <c r="B16505" s="5" t="s">
        <v>27668</v>
      </c>
    </row>
    <row r="16506" spans="1:2" x14ac:dyDescent="0.25">
      <c r="A16506" t="s">
        <v>27669</v>
      </c>
      <c r="B16506" s="5" t="s">
        <v>27670</v>
      </c>
    </row>
    <row r="16507" spans="1:2" x14ac:dyDescent="0.25">
      <c r="A16507" t="s">
        <v>27671</v>
      </c>
      <c r="B16507" s="5" t="s">
        <v>27672</v>
      </c>
    </row>
    <row r="16508" spans="1:2" x14ac:dyDescent="0.25">
      <c r="A16508" t="s">
        <v>27673</v>
      </c>
      <c r="B16508" s="5" t="s">
        <v>27674</v>
      </c>
    </row>
    <row r="16509" spans="1:2" x14ac:dyDescent="0.25">
      <c r="A16509" t="s">
        <v>27675</v>
      </c>
      <c r="B16509" s="5" t="s">
        <v>27676</v>
      </c>
    </row>
    <row r="16510" spans="1:2" x14ac:dyDescent="0.25">
      <c r="A16510" t="s">
        <v>27677</v>
      </c>
      <c r="B16510" s="5" t="s">
        <v>27647</v>
      </c>
    </row>
    <row r="16511" spans="1:2" x14ac:dyDescent="0.25">
      <c r="A16511" t="s">
        <v>27678</v>
      </c>
      <c r="B16511" s="5" t="s">
        <v>27679</v>
      </c>
    </row>
    <row r="16512" spans="1:2" x14ac:dyDescent="0.25">
      <c r="A16512" t="s">
        <v>27680</v>
      </c>
      <c r="B16512" s="5" t="s">
        <v>27653</v>
      </c>
    </row>
    <row r="16513" spans="1:2" x14ac:dyDescent="0.25">
      <c r="A16513" t="s">
        <v>27681</v>
      </c>
      <c r="B16513" s="5" t="s">
        <v>27682</v>
      </c>
    </row>
    <row r="16514" spans="1:2" x14ac:dyDescent="0.25">
      <c r="A16514" t="s">
        <v>27683</v>
      </c>
      <c r="B16514" s="5" t="s">
        <v>62199</v>
      </c>
    </row>
    <row r="16515" spans="1:2" x14ac:dyDescent="0.25">
      <c r="A16515" t="s">
        <v>27685</v>
      </c>
      <c r="B16515" s="5" t="s">
        <v>27686</v>
      </c>
    </row>
    <row r="16516" spans="1:2" x14ac:dyDescent="0.25">
      <c r="A16516" t="s">
        <v>27687</v>
      </c>
      <c r="B16516" s="5" t="s">
        <v>27688</v>
      </c>
    </row>
    <row r="16517" spans="1:2" x14ac:dyDescent="0.25">
      <c r="A16517" t="s">
        <v>27689</v>
      </c>
      <c r="B16517" s="5" t="s">
        <v>27690</v>
      </c>
    </row>
    <row r="16518" spans="1:2" x14ac:dyDescent="0.25">
      <c r="A16518" t="s">
        <v>27691</v>
      </c>
      <c r="B16518" s="5" t="s">
        <v>27692</v>
      </c>
    </row>
    <row r="16519" spans="1:2" x14ac:dyDescent="0.25">
      <c r="A16519" t="s">
        <v>27693</v>
      </c>
      <c r="B16519" s="5" t="s">
        <v>62200</v>
      </c>
    </row>
    <row r="16520" spans="1:2" x14ac:dyDescent="0.25">
      <c r="A16520" t="s">
        <v>27695</v>
      </c>
      <c r="B16520" s="5" t="s">
        <v>27696</v>
      </c>
    </row>
    <row r="16521" spans="1:2" x14ac:dyDescent="0.25">
      <c r="A16521" t="s">
        <v>27697</v>
      </c>
      <c r="B16521" s="5" t="s">
        <v>62201</v>
      </c>
    </row>
    <row r="16522" spans="1:2" x14ac:dyDescent="0.25">
      <c r="A16522" t="s">
        <v>27699</v>
      </c>
      <c r="B16522" s="5" t="s">
        <v>62201</v>
      </c>
    </row>
    <row r="16523" spans="1:2" x14ac:dyDescent="0.25">
      <c r="A16523" t="s">
        <v>27700</v>
      </c>
      <c r="B16523" s="5" t="s">
        <v>27597</v>
      </c>
    </row>
    <row r="16524" spans="1:2" x14ac:dyDescent="0.25">
      <c r="A16524" t="s">
        <v>27701</v>
      </c>
      <c r="B16524" s="5" t="s">
        <v>56568</v>
      </c>
    </row>
    <row r="16525" spans="1:2" x14ac:dyDescent="0.25">
      <c r="A16525" t="s">
        <v>27702</v>
      </c>
      <c r="B16525" s="5" t="s">
        <v>56568</v>
      </c>
    </row>
    <row r="16526" spans="1:2" x14ac:dyDescent="0.25">
      <c r="A16526" t="s">
        <v>27703</v>
      </c>
      <c r="B16526" s="5" t="s">
        <v>56568</v>
      </c>
    </row>
    <row r="16527" spans="1:2" x14ac:dyDescent="0.25">
      <c r="A16527" t="s">
        <v>27704</v>
      </c>
      <c r="B16527" s="5" t="s">
        <v>56568</v>
      </c>
    </row>
    <row r="16528" spans="1:2" x14ac:dyDescent="0.25">
      <c r="A16528" t="s">
        <v>27705</v>
      </c>
      <c r="B16528" s="5" t="s">
        <v>56568</v>
      </c>
    </row>
    <row r="16529" spans="1:2" x14ac:dyDescent="0.25">
      <c r="A16529" t="s">
        <v>27706</v>
      </c>
      <c r="B16529" s="5" t="s">
        <v>62202</v>
      </c>
    </row>
    <row r="16530" spans="1:2" x14ac:dyDescent="0.25">
      <c r="A16530" t="s">
        <v>27706</v>
      </c>
      <c r="B16530" s="5" t="s">
        <v>62203</v>
      </c>
    </row>
    <row r="16531" spans="1:2" x14ac:dyDescent="0.25">
      <c r="A16531" t="s">
        <v>27709</v>
      </c>
      <c r="B16531" s="5" t="s">
        <v>27710</v>
      </c>
    </row>
    <row r="16532" spans="1:2" x14ac:dyDescent="0.25">
      <c r="A16532" t="s">
        <v>27711</v>
      </c>
      <c r="B16532" s="5" t="s">
        <v>27712</v>
      </c>
    </row>
    <row r="16533" spans="1:2" x14ac:dyDescent="0.25">
      <c r="A16533" t="s">
        <v>27713</v>
      </c>
      <c r="B16533" s="5" t="s">
        <v>27714</v>
      </c>
    </row>
    <row r="16534" spans="1:2" x14ac:dyDescent="0.25">
      <c r="A16534" t="s">
        <v>27715</v>
      </c>
      <c r="B16534" s="5" t="s">
        <v>62204</v>
      </c>
    </row>
    <row r="16535" spans="1:2" x14ac:dyDescent="0.25">
      <c r="A16535" t="s">
        <v>27717</v>
      </c>
      <c r="B16535" s="5" t="s">
        <v>27718</v>
      </c>
    </row>
    <row r="16536" spans="1:2" x14ac:dyDescent="0.25">
      <c r="A16536" t="s">
        <v>27719</v>
      </c>
      <c r="B16536" s="5" t="s">
        <v>62205</v>
      </c>
    </row>
    <row r="16537" spans="1:2" x14ac:dyDescent="0.25">
      <c r="A16537" t="s">
        <v>27721</v>
      </c>
      <c r="B16537" s="5" t="s">
        <v>27722</v>
      </c>
    </row>
    <row r="16538" spans="1:2" x14ac:dyDescent="0.25">
      <c r="A16538" t="s">
        <v>21326</v>
      </c>
      <c r="B16538" s="5" t="s">
        <v>27723</v>
      </c>
    </row>
    <row r="16539" spans="1:2" x14ac:dyDescent="0.25">
      <c r="A16539" t="s">
        <v>27724</v>
      </c>
      <c r="B16539" s="5" t="s">
        <v>62206</v>
      </c>
    </row>
    <row r="16540" spans="1:2" x14ac:dyDescent="0.25">
      <c r="A16540" t="s">
        <v>27726</v>
      </c>
      <c r="B16540" s="5" t="s">
        <v>27727</v>
      </c>
    </row>
    <row r="16541" spans="1:2" x14ac:dyDescent="0.25">
      <c r="A16541" t="s">
        <v>27728</v>
      </c>
      <c r="B16541" s="5" t="s">
        <v>62207</v>
      </c>
    </row>
    <row r="16542" spans="1:2" x14ac:dyDescent="0.25">
      <c r="A16542" t="s">
        <v>27730</v>
      </c>
      <c r="B16542" s="5" t="s">
        <v>27731</v>
      </c>
    </row>
    <row r="16543" spans="1:2" x14ac:dyDescent="0.25">
      <c r="A16543" t="s">
        <v>27732</v>
      </c>
      <c r="B16543" s="5" t="s">
        <v>27733</v>
      </c>
    </row>
    <row r="16544" spans="1:2" x14ac:dyDescent="0.25">
      <c r="A16544" t="s">
        <v>27734</v>
      </c>
      <c r="B16544" s="5" t="s">
        <v>27735</v>
      </c>
    </row>
    <row r="16545" spans="1:2" x14ac:dyDescent="0.25">
      <c r="A16545" t="s">
        <v>27736</v>
      </c>
      <c r="B16545" s="5" t="s">
        <v>62206</v>
      </c>
    </row>
    <row r="16546" spans="1:2" x14ac:dyDescent="0.25">
      <c r="A16546" t="s">
        <v>27737</v>
      </c>
      <c r="B16546" s="5" t="s">
        <v>62208</v>
      </c>
    </row>
    <row r="16547" spans="1:2" x14ac:dyDescent="0.25">
      <c r="A16547" t="s">
        <v>27739</v>
      </c>
      <c r="B16547" s="5" t="s">
        <v>62209</v>
      </c>
    </row>
    <row r="16548" spans="1:2" x14ac:dyDescent="0.25">
      <c r="A16548" t="s">
        <v>27741</v>
      </c>
      <c r="B16548" s="5" t="s">
        <v>27742</v>
      </c>
    </row>
    <row r="16549" spans="1:2" x14ac:dyDescent="0.25">
      <c r="A16549" t="s">
        <v>27743</v>
      </c>
      <c r="B16549" s="5" t="s">
        <v>56568</v>
      </c>
    </row>
    <row r="16550" spans="1:2" x14ac:dyDescent="0.25">
      <c r="A16550" t="s">
        <v>27744</v>
      </c>
      <c r="B16550" s="5" t="s">
        <v>62210</v>
      </c>
    </row>
    <row r="16551" spans="1:2" x14ac:dyDescent="0.25">
      <c r="A16551" t="s">
        <v>27746</v>
      </c>
      <c r="B16551" s="5" t="s">
        <v>56568</v>
      </c>
    </row>
    <row r="16552" spans="1:2" x14ac:dyDescent="0.25">
      <c r="A16552" t="s">
        <v>27747</v>
      </c>
      <c r="B16552" s="5" t="s">
        <v>27748</v>
      </c>
    </row>
    <row r="16553" spans="1:2" x14ac:dyDescent="0.25">
      <c r="A16553" t="s">
        <v>27749</v>
      </c>
      <c r="B16553" s="5" t="s">
        <v>62211</v>
      </c>
    </row>
    <row r="16554" spans="1:2" x14ac:dyDescent="0.25">
      <c r="A16554" t="s">
        <v>27751</v>
      </c>
      <c r="B16554" s="5" t="s">
        <v>27752</v>
      </c>
    </row>
    <row r="16555" spans="1:2" x14ac:dyDescent="0.25">
      <c r="A16555" t="s">
        <v>27753</v>
      </c>
      <c r="B16555" s="5" t="s">
        <v>27754</v>
      </c>
    </row>
    <row r="16556" spans="1:2" x14ac:dyDescent="0.25">
      <c r="A16556" t="s">
        <v>27755</v>
      </c>
      <c r="B16556" s="5" t="s">
        <v>27756</v>
      </c>
    </row>
    <row r="16557" spans="1:2" x14ac:dyDescent="0.25">
      <c r="A16557" t="s">
        <v>27757</v>
      </c>
      <c r="B16557" s="5" t="s">
        <v>27758</v>
      </c>
    </row>
    <row r="16558" spans="1:2" x14ac:dyDescent="0.25">
      <c r="A16558" t="s">
        <v>27759</v>
      </c>
      <c r="B16558" s="5" t="s">
        <v>27760</v>
      </c>
    </row>
    <row r="16559" spans="1:2" x14ac:dyDescent="0.25">
      <c r="A16559" t="s">
        <v>27761</v>
      </c>
      <c r="B16559" s="5" t="s">
        <v>56568</v>
      </c>
    </row>
    <row r="16560" spans="1:2" x14ac:dyDescent="0.25">
      <c r="A16560" t="s">
        <v>27762</v>
      </c>
      <c r="B16560" s="5" t="s">
        <v>27763</v>
      </c>
    </row>
    <row r="16561" spans="1:2" x14ac:dyDescent="0.25">
      <c r="A16561" t="s">
        <v>27764</v>
      </c>
      <c r="B16561" s="5" t="s">
        <v>27765</v>
      </c>
    </row>
    <row r="16562" spans="1:2" x14ac:dyDescent="0.25">
      <c r="A16562" t="s">
        <v>27766</v>
      </c>
      <c r="B16562" s="5" t="s">
        <v>27767</v>
      </c>
    </row>
    <row r="16563" spans="1:2" x14ac:dyDescent="0.25">
      <c r="A16563" t="s">
        <v>27768</v>
      </c>
      <c r="B16563" s="5" t="s">
        <v>27769</v>
      </c>
    </row>
    <row r="16564" spans="1:2" x14ac:dyDescent="0.25">
      <c r="A16564" t="s">
        <v>27770</v>
      </c>
      <c r="B16564" s="5" t="s">
        <v>27742</v>
      </c>
    </row>
    <row r="16565" spans="1:2" x14ac:dyDescent="0.25">
      <c r="A16565" t="s">
        <v>27771</v>
      </c>
      <c r="B16565" s="5" t="s">
        <v>27772</v>
      </c>
    </row>
    <row r="16566" spans="1:2" x14ac:dyDescent="0.25">
      <c r="A16566" t="s">
        <v>27773</v>
      </c>
      <c r="B16566" s="5" t="s">
        <v>27774</v>
      </c>
    </row>
    <row r="16567" spans="1:2" x14ac:dyDescent="0.25">
      <c r="A16567" t="s">
        <v>27775</v>
      </c>
      <c r="B16567" s="5" t="s">
        <v>27776</v>
      </c>
    </row>
    <row r="16568" spans="1:2" x14ac:dyDescent="0.25">
      <c r="A16568" t="s">
        <v>27777</v>
      </c>
      <c r="B16568" s="5" t="s">
        <v>62212</v>
      </c>
    </row>
    <row r="16569" spans="1:2" x14ac:dyDescent="0.25">
      <c r="A16569" t="s">
        <v>27779</v>
      </c>
      <c r="B16569" s="5" t="s">
        <v>27780</v>
      </c>
    </row>
    <row r="16570" spans="1:2" x14ac:dyDescent="0.25">
      <c r="A16570" t="s">
        <v>27781</v>
      </c>
      <c r="B16570" s="5" t="s">
        <v>62213</v>
      </c>
    </row>
    <row r="16571" spans="1:2" x14ac:dyDescent="0.25">
      <c r="A16571" t="s">
        <v>27783</v>
      </c>
      <c r="B16571" s="5" t="s">
        <v>27784</v>
      </c>
    </row>
    <row r="16572" spans="1:2" x14ac:dyDescent="0.25">
      <c r="A16572" t="s">
        <v>27785</v>
      </c>
      <c r="B16572" s="5" t="s">
        <v>27786</v>
      </c>
    </row>
    <row r="16573" spans="1:2" x14ac:dyDescent="0.25">
      <c r="A16573" t="s">
        <v>27787</v>
      </c>
      <c r="B16573" s="5" t="s">
        <v>27788</v>
      </c>
    </row>
    <row r="16574" spans="1:2" x14ac:dyDescent="0.25">
      <c r="A16574" t="s">
        <v>27789</v>
      </c>
      <c r="B16574" s="5" t="s">
        <v>62214</v>
      </c>
    </row>
    <row r="16575" spans="1:2" x14ac:dyDescent="0.25">
      <c r="A16575" t="s">
        <v>27791</v>
      </c>
      <c r="B16575" s="5" t="s">
        <v>27792</v>
      </c>
    </row>
    <row r="16576" spans="1:2" x14ac:dyDescent="0.25">
      <c r="A16576" t="s">
        <v>27793</v>
      </c>
      <c r="B16576" s="5" t="s">
        <v>27794</v>
      </c>
    </row>
    <row r="16577" spans="1:2" x14ac:dyDescent="0.25">
      <c r="A16577" t="s">
        <v>27795</v>
      </c>
      <c r="B16577" s="5" t="s">
        <v>27796</v>
      </c>
    </row>
    <row r="16578" spans="1:2" x14ac:dyDescent="0.25">
      <c r="A16578" t="s">
        <v>27797</v>
      </c>
      <c r="B16578" s="5" t="s">
        <v>27798</v>
      </c>
    </row>
    <row r="16579" spans="1:2" x14ac:dyDescent="0.25">
      <c r="A16579" t="s">
        <v>27799</v>
      </c>
      <c r="B16579" s="5" t="s">
        <v>27800</v>
      </c>
    </row>
    <row r="16580" spans="1:2" x14ac:dyDescent="0.25">
      <c r="A16580" t="s">
        <v>27801</v>
      </c>
      <c r="B16580" s="5" t="s">
        <v>27802</v>
      </c>
    </row>
    <row r="16581" spans="1:2" x14ac:dyDescent="0.25">
      <c r="A16581" t="s">
        <v>27803</v>
      </c>
      <c r="B16581" s="5" t="s">
        <v>27804</v>
      </c>
    </row>
    <row r="16582" spans="1:2" x14ac:dyDescent="0.25">
      <c r="A16582" t="s">
        <v>27805</v>
      </c>
      <c r="B16582" s="5" t="s">
        <v>62215</v>
      </c>
    </row>
    <row r="16583" spans="1:2" x14ac:dyDescent="0.25">
      <c r="A16583" t="s">
        <v>27807</v>
      </c>
      <c r="B16583" s="5" t="s">
        <v>27808</v>
      </c>
    </row>
    <row r="16584" spans="1:2" x14ac:dyDescent="0.25">
      <c r="A16584" t="s">
        <v>27809</v>
      </c>
      <c r="B16584" s="5" t="s">
        <v>62216</v>
      </c>
    </row>
    <row r="16585" spans="1:2" x14ac:dyDescent="0.25">
      <c r="A16585" t="s">
        <v>27811</v>
      </c>
      <c r="B16585" s="5" t="s">
        <v>27812</v>
      </c>
    </row>
    <row r="16586" spans="1:2" x14ac:dyDescent="0.25">
      <c r="A16586" t="s">
        <v>27813</v>
      </c>
      <c r="B16586" s="5" t="s">
        <v>62217</v>
      </c>
    </row>
    <row r="16587" spans="1:2" x14ac:dyDescent="0.25">
      <c r="A16587" t="s">
        <v>27815</v>
      </c>
      <c r="B16587" s="5" t="s">
        <v>27816</v>
      </c>
    </row>
    <row r="16588" spans="1:2" x14ac:dyDescent="0.25">
      <c r="A16588" t="s">
        <v>27817</v>
      </c>
      <c r="B16588" s="5" t="s">
        <v>27818</v>
      </c>
    </row>
    <row r="16589" spans="1:2" x14ac:dyDescent="0.25">
      <c r="A16589" t="s">
        <v>27819</v>
      </c>
      <c r="B16589" s="5" t="s">
        <v>62218</v>
      </c>
    </row>
    <row r="16590" spans="1:2" x14ac:dyDescent="0.25">
      <c r="A16590" t="s">
        <v>27821</v>
      </c>
      <c r="B16590" s="5" t="s">
        <v>27822</v>
      </c>
    </row>
    <row r="16591" spans="1:2" x14ac:dyDescent="0.25">
      <c r="A16591" t="s">
        <v>27823</v>
      </c>
      <c r="B16591" s="5" t="s">
        <v>27824</v>
      </c>
    </row>
    <row r="16592" spans="1:2" x14ac:dyDescent="0.25">
      <c r="A16592" t="s">
        <v>27825</v>
      </c>
      <c r="B16592" s="5" t="s">
        <v>27826</v>
      </c>
    </row>
    <row r="16593" spans="1:2" x14ac:dyDescent="0.25">
      <c r="A16593" t="s">
        <v>27827</v>
      </c>
      <c r="B16593" s="5" t="s">
        <v>62219</v>
      </c>
    </row>
    <row r="16594" spans="1:2" x14ac:dyDescent="0.25">
      <c r="A16594" t="s">
        <v>27825</v>
      </c>
      <c r="B16594" s="5" t="s">
        <v>62220</v>
      </c>
    </row>
    <row r="16595" spans="1:2" x14ac:dyDescent="0.25">
      <c r="A16595" t="s">
        <v>27827</v>
      </c>
      <c r="B16595" s="5" t="s">
        <v>62221</v>
      </c>
    </row>
    <row r="16596" spans="1:2" x14ac:dyDescent="0.25">
      <c r="A16596" t="s">
        <v>27831</v>
      </c>
      <c r="B16596" s="5" t="s">
        <v>62222</v>
      </c>
    </row>
    <row r="16597" spans="1:2" x14ac:dyDescent="0.25">
      <c r="A16597" t="s">
        <v>27833</v>
      </c>
      <c r="B16597" s="5" t="s">
        <v>56568</v>
      </c>
    </row>
    <row r="16598" spans="1:2" x14ac:dyDescent="0.25">
      <c r="A16598" t="s">
        <v>27834</v>
      </c>
      <c r="B16598" s="5" t="s">
        <v>56568</v>
      </c>
    </row>
    <row r="16599" spans="1:2" x14ac:dyDescent="0.25">
      <c r="A16599" t="s">
        <v>27835</v>
      </c>
      <c r="B16599" s="5" t="s">
        <v>27836</v>
      </c>
    </row>
    <row r="16600" spans="1:2" x14ac:dyDescent="0.25">
      <c r="A16600" t="s">
        <v>27837</v>
      </c>
      <c r="B16600" s="5" t="s">
        <v>27838</v>
      </c>
    </row>
    <row r="16601" spans="1:2" x14ac:dyDescent="0.25">
      <c r="A16601" t="s">
        <v>27839</v>
      </c>
      <c r="B16601" s="5" t="s">
        <v>27840</v>
      </c>
    </row>
    <row r="16602" spans="1:2" x14ac:dyDescent="0.25">
      <c r="A16602" t="s">
        <v>27841</v>
      </c>
      <c r="B16602" s="5" t="s">
        <v>27842</v>
      </c>
    </row>
    <row r="16603" spans="1:2" x14ac:dyDescent="0.25">
      <c r="A16603" t="s">
        <v>27843</v>
      </c>
      <c r="B16603" s="5" t="s">
        <v>62215</v>
      </c>
    </row>
    <row r="16604" spans="1:2" x14ac:dyDescent="0.25">
      <c r="A16604" t="s">
        <v>27844</v>
      </c>
      <c r="B16604" s="5" t="s">
        <v>27845</v>
      </c>
    </row>
    <row r="16605" spans="1:2" x14ac:dyDescent="0.25">
      <c r="A16605" t="s">
        <v>27846</v>
      </c>
      <c r="B16605" s="5" t="s">
        <v>27780</v>
      </c>
    </row>
    <row r="16606" spans="1:2" x14ac:dyDescent="0.25">
      <c r="A16606" t="s">
        <v>27847</v>
      </c>
      <c r="B16606" s="5" t="s">
        <v>27848</v>
      </c>
    </row>
    <row r="16607" spans="1:2" x14ac:dyDescent="0.25">
      <c r="A16607" t="s">
        <v>27849</v>
      </c>
      <c r="B16607" s="5" t="s">
        <v>27765</v>
      </c>
    </row>
    <row r="16608" spans="1:2" x14ac:dyDescent="0.25">
      <c r="A16608" t="s">
        <v>27850</v>
      </c>
      <c r="B16608" s="5" t="s">
        <v>62223</v>
      </c>
    </row>
    <row r="16609" spans="1:2" x14ac:dyDescent="0.25">
      <c r="A16609" t="s">
        <v>27852</v>
      </c>
      <c r="B16609" s="5" t="s">
        <v>27853</v>
      </c>
    </row>
    <row r="16610" spans="1:2" x14ac:dyDescent="0.25">
      <c r="A16610" t="s">
        <v>27854</v>
      </c>
      <c r="B16610" s="5" t="s">
        <v>62224</v>
      </c>
    </row>
    <row r="16611" spans="1:2" x14ac:dyDescent="0.25">
      <c r="A16611" t="s">
        <v>27856</v>
      </c>
      <c r="B16611" s="5" t="s">
        <v>27857</v>
      </c>
    </row>
    <row r="16612" spans="1:2" x14ac:dyDescent="0.25">
      <c r="A16612" t="s">
        <v>27856</v>
      </c>
      <c r="B16612" s="5" t="s">
        <v>27857</v>
      </c>
    </row>
    <row r="16613" spans="1:2" x14ac:dyDescent="0.25">
      <c r="A16613" t="s">
        <v>27859</v>
      </c>
      <c r="B16613" s="5" t="s">
        <v>27845</v>
      </c>
    </row>
    <row r="16614" spans="1:2" x14ac:dyDescent="0.25">
      <c r="A16614" t="s">
        <v>27859</v>
      </c>
      <c r="B16614" s="5" t="s">
        <v>27845</v>
      </c>
    </row>
    <row r="16615" spans="1:2" x14ac:dyDescent="0.25">
      <c r="A16615" t="s">
        <v>19925</v>
      </c>
      <c r="B16615" s="5" t="s">
        <v>27842</v>
      </c>
    </row>
    <row r="16616" spans="1:2" x14ac:dyDescent="0.25">
      <c r="A16616" t="s">
        <v>27861</v>
      </c>
      <c r="B16616" s="5" t="s">
        <v>27862</v>
      </c>
    </row>
    <row r="16617" spans="1:2" x14ac:dyDescent="0.25">
      <c r="A16617" t="s">
        <v>27863</v>
      </c>
      <c r="B16617" s="5" t="s">
        <v>27864</v>
      </c>
    </row>
    <row r="16618" spans="1:2" x14ac:dyDescent="0.25">
      <c r="A16618" t="s">
        <v>27865</v>
      </c>
      <c r="B16618" s="5" t="s">
        <v>27866</v>
      </c>
    </row>
    <row r="16619" spans="1:2" x14ac:dyDescent="0.25">
      <c r="A16619" t="s">
        <v>27867</v>
      </c>
      <c r="B16619" s="5" t="s">
        <v>62225</v>
      </c>
    </row>
    <row r="16620" spans="1:2" x14ac:dyDescent="0.25">
      <c r="A16620" t="s">
        <v>27869</v>
      </c>
      <c r="B16620" s="5" t="s">
        <v>27870</v>
      </c>
    </row>
    <row r="16621" spans="1:2" x14ac:dyDescent="0.25">
      <c r="A16621" t="s">
        <v>27871</v>
      </c>
      <c r="B16621" s="5" t="s">
        <v>27872</v>
      </c>
    </row>
    <row r="16622" spans="1:2" x14ac:dyDescent="0.25">
      <c r="A16622" t="s">
        <v>27873</v>
      </c>
      <c r="B16622" s="5" t="s">
        <v>27874</v>
      </c>
    </row>
    <row r="16623" spans="1:2" x14ac:dyDescent="0.25">
      <c r="A16623" t="s">
        <v>27875</v>
      </c>
      <c r="B16623" s="5" t="s">
        <v>62226</v>
      </c>
    </row>
    <row r="16624" spans="1:2" x14ac:dyDescent="0.25">
      <c r="A16624" t="s">
        <v>27877</v>
      </c>
      <c r="B16624" s="5" t="s">
        <v>27878</v>
      </c>
    </row>
    <row r="16625" spans="1:2" x14ac:dyDescent="0.25">
      <c r="A16625" t="s">
        <v>27879</v>
      </c>
      <c r="B16625" s="5" t="s">
        <v>62227</v>
      </c>
    </row>
    <row r="16626" spans="1:2" x14ac:dyDescent="0.25">
      <c r="A16626" t="s">
        <v>27881</v>
      </c>
      <c r="B16626" s="5" t="s">
        <v>27882</v>
      </c>
    </row>
    <row r="16627" spans="1:2" x14ac:dyDescent="0.25">
      <c r="A16627" t="s">
        <v>27883</v>
      </c>
      <c r="B16627" s="5" t="s">
        <v>62228</v>
      </c>
    </row>
    <row r="16628" spans="1:2" x14ac:dyDescent="0.25">
      <c r="A16628" t="s">
        <v>27885</v>
      </c>
      <c r="B16628" s="5" t="s">
        <v>27886</v>
      </c>
    </row>
    <row r="16629" spans="1:2" x14ac:dyDescent="0.25">
      <c r="A16629" t="s">
        <v>27887</v>
      </c>
      <c r="B16629" s="5" t="s">
        <v>27888</v>
      </c>
    </row>
    <row r="16630" spans="1:2" x14ac:dyDescent="0.25">
      <c r="A16630" t="s">
        <v>27889</v>
      </c>
      <c r="B16630" s="5" t="s">
        <v>27890</v>
      </c>
    </row>
    <row r="16631" spans="1:2" x14ac:dyDescent="0.25">
      <c r="A16631" t="s">
        <v>27891</v>
      </c>
      <c r="B16631" s="5" t="s">
        <v>27892</v>
      </c>
    </row>
    <row r="16632" spans="1:2" x14ac:dyDescent="0.25">
      <c r="A16632" t="s">
        <v>27893</v>
      </c>
      <c r="B16632" s="5" t="s">
        <v>27894</v>
      </c>
    </row>
    <row r="16633" spans="1:2" x14ac:dyDescent="0.25">
      <c r="A16633" t="s">
        <v>27895</v>
      </c>
      <c r="B16633" s="5" t="s">
        <v>56568</v>
      </c>
    </row>
    <row r="16634" spans="1:2" x14ac:dyDescent="0.25">
      <c r="A16634" t="s">
        <v>27896</v>
      </c>
      <c r="B16634" s="5" t="s">
        <v>27897</v>
      </c>
    </row>
    <row r="16635" spans="1:2" x14ac:dyDescent="0.25">
      <c r="A16635" t="s">
        <v>27898</v>
      </c>
      <c r="B16635" s="5" t="s">
        <v>62229</v>
      </c>
    </row>
    <row r="16636" spans="1:2" x14ac:dyDescent="0.25">
      <c r="A16636" t="s">
        <v>27900</v>
      </c>
      <c r="B16636" s="5" t="s">
        <v>62230</v>
      </c>
    </row>
    <row r="16637" spans="1:2" x14ac:dyDescent="0.25">
      <c r="A16637" t="s">
        <v>27902</v>
      </c>
      <c r="B16637" s="5" t="s">
        <v>27903</v>
      </c>
    </row>
    <row r="16638" spans="1:2" x14ac:dyDescent="0.25">
      <c r="A16638" t="s">
        <v>27904</v>
      </c>
      <c r="B16638" s="5" t="s">
        <v>27905</v>
      </c>
    </row>
    <row r="16639" spans="1:2" x14ac:dyDescent="0.25">
      <c r="A16639" t="s">
        <v>27906</v>
      </c>
      <c r="B16639" s="5" t="s">
        <v>56568</v>
      </c>
    </row>
    <row r="16640" spans="1:2" x14ac:dyDescent="0.25">
      <c r="A16640" t="s">
        <v>27907</v>
      </c>
      <c r="B16640" s="5" t="s">
        <v>62231</v>
      </c>
    </row>
    <row r="16641" spans="1:2" x14ac:dyDescent="0.25">
      <c r="A16641" t="s">
        <v>27909</v>
      </c>
      <c r="B16641" s="5" t="s">
        <v>62228</v>
      </c>
    </row>
    <row r="16642" spans="1:2" x14ac:dyDescent="0.25">
      <c r="A16642" t="s">
        <v>27910</v>
      </c>
      <c r="B16642" s="5" t="s">
        <v>27911</v>
      </c>
    </row>
    <row r="16643" spans="1:2" x14ac:dyDescent="0.25">
      <c r="A16643" t="s">
        <v>27912</v>
      </c>
      <c r="B16643" s="5" t="s">
        <v>27913</v>
      </c>
    </row>
    <row r="16644" spans="1:2" x14ac:dyDescent="0.25">
      <c r="A16644" t="s">
        <v>27914</v>
      </c>
      <c r="B16644" s="5" t="s">
        <v>27911</v>
      </c>
    </row>
    <row r="16645" spans="1:2" x14ac:dyDescent="0.25">
      <c r="A16645" t="s">
        <v>27915</v>
      </c>
      <c r="B16645" s="5" t="s">
        <v>27916</v>
      </c>
    </row>
    <row r="16646" spans="1:2" x14ac:dyDescent="0.25">
      <c r="A16646" t="s">
        <v>27917</v>
      </c>
      <c r="B16646" s="5" t="s">
        <v>56568</v>
      </c>
    </row>
    <row r="16647" spans="1:2" x14ac:dyDescent="0.25">
      <c r="A16647" t="s">
        <v>27918</v>
      </c>
      <c r="B16647" s="5" t="s">
        <v>27919</v>
      </c>
    </row>
    <row r="16648" spans="1:2" x14ac:dyDescent="0.25">
      <c r="A16648" t="s">
        <v>27920</v>
      </c>
      <c r="B16648" s="5" t="s">
        <v>27921</v>
      </c>
    </row>
    <row r="16649" spans="1:2" x14ac:dyDescent="0.25">
      <c r="A16649" t="s">
        <v>27922</v>
      </c>
      <c r="B16649" s="5" t="s">
        <v>62232</v>
      </c>
    </row>
    <row r="16650" spans="1:2" x14ac:dyDescent="0.25">
      <c r="A16650" t="s">
        <v>27924</v>
      </c>
      <c r="B16650" s="5" t="s">
        <v>27925</v>
      </c>
    </row>
    <row r="16651" spans="1:2" x14ac:dyDescent="0.25">
      <c r="A16651" t="s">
        <v>27926</v>
      </c>
      <c r="B16651" s="5" t="s">
        <v>27927</v>
      </c>
    </row>
    <row r="16652" spans="1:2" x14ac:dyDescent="0.25">
      <c r="A16652" t="s">
        <v>27928</v>
      </c>
      <c r="B16652" s="5" t="s">
        <v>62233</v>
      </c>
    </row>
    <row r="16653" spans="1:2" x14ac:dyDescent="0.25">
      <c r="A16653" t="s">
        <v>27930</v>
      </c>
      <c r="B16653" s="5" t="s">
        <v>27931</v>
      </c>
    </row>
    <row r="16654" spans="1:2" x14ac:dyDescent="0.25">
      <c r="A16654" t="s">
        <v>27932</v>
      </c>
      <c r="B16654" s="5" t="s">
        <v>27933</v>
      </c>
    </row>
    <row r="16655" spans="1:2" x14ac:dyDescent="0.25">
      <c r="A16655" t="s">
        <v>27934</v>
      </c>
      <c r="B16655" s="5" t="s">
        <v>27935</v>
      </c>
    </row>
    <row r="16656" spans="1:2" x14ac:dyDescent="0.25">
      <c r="A16656" t="s">
        <v>27936</v>
      </c>
      <c r="B16656" s="5" t="s">
        <v>27937</v>
      </c>
    </row>
    <row r="16657" spans="1:2" x14ac:dyDescent="0.25">
      <c r="A16657" t="s">
        <v>27938</v>
      </c>
      <c r="B16657" s="5" t="s">
        <v>56568</v>
      </c>
    </row>
    <row r="16658" spans="1:2" x14ac:dyDescent="0.25">
      <c r="A16658" t="s">
        <v>27939</v>
      </c>
      <c r="B16658" s="5" t="s">
        <v>27940</v>
      </c>
    </row>
    <row r="16659" spans="1:2" x14ac:dyDescent="0.25">
      <c r="A16659" t="s">
        <v>27941</v>
      </c>
      <c r="B16659" s="5" t="s">
        <v>62234</v>
      </c>
    </row>
    <row r="16660" spans="1:2" x14ac:dyDescent="0.25">
      <c r="A16660" t="s">
        <v>27943</v>
      </c>
      <c r="B16660" s="5" t="s">
        <v>27944</v>
      </c>
    </row>
    <row r="16661" spans="1:2" x14ac:dyDescent="0.25">
      <c r="A16661" t="s">
        <v>27945</v>
      </c>
      <c r="B16661" s="5" t="s">
        <v>62235</v>
      </c>
    </row>
    <row r="16662" spans="1:2" x14ac:dyDescent="0.25">
      <c r="A16662" t="s">
        <v>27947</v>
      </c>
      <c r="B16662" s="5" t="s">
        <v>27948</v>
      </c>
    </row>
    <row r="16663" spans="1:2" x14ac:dyDescent="0.25">
      <c r="A16663" t="s">
        <v>27949</v>
      </c>
      <c r="B16663" s="5" t="s">
        <v>27950</v>
      </c>
    </row>
    <row r="16664" spans="1:2" x14ac:dyDescent="0.25">
      <c r="A16664" t="s">
        <v>27951</v>
      </c>
      <c r="B16664" s="5" t="s">
        <v>27952</v>
      </c>
    </row>
    <row r="16665" spans="1:2" x14ac:dyDescent="0.25">
      <c r="A16665" t="s">
        <v>27953</v>
      </c>
      <c r="B16665" s="5" t="s">
        <v>27954</v>
      </c>
    </row>
    <row r="16666" spans="1:2" x14ac:dyDescent="0.25">
      <c r="A16666" t="s">
        <v>27955</v>
      </c>
      <c r="B16666" s="5" t="s">
        <v>62236</v>
      </c>
    </row>
    <row r="16667" spans="1:2" x14ac:dyDescent="0.25">
      <c r="A16667" t="s">
        <v>27957</v>
      </c>
      <c r="B16667" s="5" t="s">
        <v>62237</v>
      </c>
    </row>
    <row r="16668" spans="1:2" x14ac:dyDescent="0.25">
      <c r="A16668" t="s">
        <v>27959</v>
      </c>
      <c r="B16668" s="5" t="s">
        <v>62238</v>
      </c>
    </row>
    <row r="16669" spans="1:2" x14ac:dyDescent="0.25">
      <c r="A16669" t="s">
        <v>27961</v>
      </c>
      <c r="B16669" s="5" t="s">
        <v>27962</v>
      </c>
    </row>
    <row r="16670" spans="1:2" x14ac:dyDescent="0.25">
      <c r="A16670" t="s">
        <v>27963</v>
      </c>
      <c r="B16670" s="5" t="s">
        <v>62239</v>
      </c>
    </row>
    <row r="16671" spans="1:2" x14ac:dyDescent="0.25">
      <c r="A16671" t="s">
        <v>27965</v>
      </c>
      <c r="B16671" s="5" t="s">
        <v>62240</v>
      </c>
    </row>
    <row r="16672" spans="1:2" x14ac:dyDescent="0.25">
      <c r="A16672" t="s">
        <v>27967</v>
      </c>
      <c r="B16672" s="5" t="s">
        <v>62241</v>
      </c>
    </row>
    <row r="16673" spans="1:2" x14ac:dyDescent="0.25">
      <c r="A16673" t="s">
        <v>27969</v>
      </c>
      <c r="B16673" s="5" t="s">
        <v>62242</v>
      </c>
    </row>
    <row r="16674" spans="1:2" x14ac:dyDescent="0.25">
      <c r="A16674" t="s">
        <v>27971</v>
      </c>
      <c r="B16674" s="5" t="s">
        <v>62243</v>
      </c>
    </row>
    <row r="16675" spans="1:2" x14ac:dyDescent="0.25">
      <c r="A16675" t="s">
        <v>27973</v>
      </c>
      <c r="B16675" s="5" t="s">
        <v>27974</v>
      </c>
    </row>
    <row r="16676" spans="1:2" x14ac:dyDescent="0.25">
      <c r="A16676" t="s">
        <v>27975</v>
      </c>
      <c r="B16676" s="5" t="s">
        <v>27976</v>
      </c>
    </row>
    <row r="16677" spans="1:2" x14ac:dyDescent="0.25">
      <c r="A16677" t="s">
        <v>27977</v>
      </c>
      <c r="B16677" s="5" t="s">
        <v>27978</v>
      </c>
    </row>
    <row r="16678" spans="1:2" x14ac:dyDescent="0.25">
      <c r="A16678" t="s">
        <v>27979</v>
      </c>
      <c r="B16678" s="5" t="s">
        <v>27980</v>
      </c>
    </row>
    <row r="16679" spans="1:2" x14ac:dyDescent="0.25">
      <c r="A16679" t="s">
        <v>27981</v>
      </c>
      <c r="B16679" s="5" t="s">
        <v>27982</v>
      </c>
    </row>
    <row r="16680" spans="1:2" x14ac:dyDescent="0.25">
      <c r="A16680" t="s">
        <v>27983</v>
      </c>
      <c r="B16680" s="5" t="s">
        <v>27948</v>
      </c>
    </row>
    <row r="16681" spans="1:2" x14ac:dyDescent="0.25">
      <c r="A16681" t="s">
        <v>27984</v>
      </c>
      <c r="B16681" s="5" t="s">
        <v>27985</v>
      </c>
    </row>
    <row r="16682" spans="1:2" x14ac:dyDescent="0.25">
      <c r="A16682" t="s">
        <v>27986</v>
      </c>
      <c r="B16682" s="5" t="s">
        <v>27987</v>
      </c>
    </row>
    <row r="16683" spans="1:2" x14ac:dyDescent="0.25">
      <c r="A16683" t="s">
        <v>27988</v>
      </c>
      <c r="B16683" s="5" t="s">
        <v>27989</v>
      </c>
    </row>
    <row r="16684" spans="1:2" x14ac:dyDescent="0.25">
      <c r="A16684" t="s">
        <v>27990</v>
      </c>
      <c r="B16684" s="5" t="s">
        <v>62244</v>
      </c>
    </row>
    <row r="16685" spans="1:2" x14ac:dyDescent="0.25">
      <c r="A16685" t="s">
        <v>27992</v>
      </c>
      <c r="B16685" s="5" t="s">
        <v>27993</v>
      </c>
    </row>
    <row r="16686" spans="1:2" x14ac:dyDescent="0.25">
      <c r="A16686" t="s">
        <v>27994</v>
      </c>
      <c r="B16686" s="5" t="s">
        <v>27995</v>
      </c>
    </row>
    <row r="16687" spans="1:2" x14ac:dyDescent="0.25">
      <c r="A16687" t="s">
        <v>27996</v>
      </c>
      <c r="B16687" s="5" t="s">
        <v>27997</v>
      </c>
    </row>
    <row r="16688" spans="1:2" x14ac:dyDescent="0.25">
      <c r="A16688" t="s">
        <v>27998</v>
      </c>
      <c r="B16688" s="5" t="s">
        <v>27999</v>
      </c>
    </row>
    <row r="16689" spans="1:2" x14ac:dyDescent="0.25">
      <c r="A16689" t="s">
        <v>28000</v>
      </c>
      <c r="B16689" s="5" t="s">
        <v>28001</v>
      </c>
    </row>
    <row r="16690" spans="1:2" x14ac:dyDescent="0.25">
      <c r="A16690" t="s">
        <v>28002</v>
      </c>
      <c r="B16690" s="5" t="s">
        <v>28003</v>
      </c>
    </row>
    <row r="16691" spans="1:2" x14ac:dyDescent="0.25">
      <c r="A16691" t="s">
        <v>28004</v>
      </c>
      <c r="B16691" s="5" t="s">
        <v>28005</v>
      </c>
    </row>
    <row r="16692" spans="1:2" x14ac:dyDescent="0.25">
      <c r="A16692" t="s">
        <v>28006</v>
      </c>
      <c r="B16692" s="5" t="s">
        <v>27997</v>
      </c>
    </row>
    <row r="16693" spans="1:2" x14ac:dyDescent="0.25">
      <c r="A16693" t="s">
        <v>28007</v>
      </c>
      <c r="B16693" s="5" t="s">
        <v>62245</v>
      </c>
    </row>
    <row r="16694" spans="1:2" x14ac:dyDescent="0.25">
      <c r="A16694" t="s">
        <v>28009</v>
      </c>
      <c r="B16694" s="5" t="s">
        <v>28010</v>
      </c>
    </row>
    <row r="16695" spans="1:2" x14ac:dyDescent="0.25">
      <c r="A16695" t="s">
        <v>28011</v>
      </c>
      <c r="B16695" s="5" t="s">
        <v>62246</v>
      </c>
    </row>
    <row r="16696" spans="1:2" x14ac:dyDescent="0.25">
      <c r="A16696" t="s">
        <v>28013</v>
      </c>
      <c r="B16696" s="5" t="s">
        <v>62247</v>
      </c>
    </row>
    <row r="16697" spans="1:2" x14ac:dyDescent="0.25">
      <c r="A16697" t="s">
        <v>28015</v>
      </c>
      <c r="B16697" s="5" t="s">
        <v>27974</v>
      </c>
    </row>
    <row r="16698" spans="1:2" x14ac:dyDescent="0.25">
      <c r="A16698" t="s">
        <v>28016</v>
      </c>
      <c r="B16698" s="5" t="s">
        <v>27987</v>
      </c>
    </row>
    <row r="16699" spans="1:2" x14ac:dyDescent="0.25">
      <c r="A16699" t="s">
        <v>28017</v>
      </c>
      <c r="B16699" s="5" t="s">
        <v>28018</v>
      </c>
    </row>
    <row r="16700" spans="1:2" x14ac:dyDescent="0.25">
      <c r="A16700" t="s">
        <v>28019</v>
      </c>
      <c r="B16700" s="5" t="s">
        <v>62248</v>
      </c>
    </row>
    <row r="16701" spans="1:2" x14ac:dyDescent="0.25">
      <c r="A16701" t="s">
        <v>28021</v>
      </c>
      <c r="B16701" s="5" t="s">
        <v>62249</v>
      </c>
    </row>
    <row r="16702" spans="1:2" x14ac:dyDescent="0.25">
      <c r="A16702" t="s">
        <v>28023</v>
      </c>
      <c r="B16702" s="5" t="s">
        <v>28024</v>
      </c>
    </row>
    <row r="16703" spans="1:2" x14ac:dyDescent="0.25">
      <c r="A16703" t="s">
        <v>28025</v>
      </c>
      <c r="B16703" s="5" t="s">
        <v>56568</v>
      </c>
    </row>
    <row r="16704" spans="1:2" x14ac:dyDescent="0.25">
      <c r="A16704" t="s">
        <v>28026</v>
      </c>
      <c r="B16704" s="5" t="s">
        <v>28027</v>
      </c>
    </row>
    <row r="16705" spans="1:2" x14ac:dyDescent="0.25">
      <c r="A16705" t="s">
        <v>28028</v>
      </c>
      <c r="B16705" s="5" t="s">
        <v>62250</v>
      </c>
    </row>
    <row r="16706" spans="1:2" x14ac:dyDescent="0.25">
      <c r="A16706" t="s">
        <v>28030</v>
      </c>
      <c r="B16706" s="5" t="s">
        <v>62251</v>
      </c>
    </row>
    <row r="16707" spans="1:2" x14ac:dyDescent="0.25">
      <c r="A16707" t="s">
        <v>28032</v>
      </c>
      <c r="B16707" s="5" t="s">
        <v>28033</v>
      </c>
    </row>
    <row r="16708" spans="1:2" x14ac:dyDescent="0.25">
      <c r="A16708" t="s">
        <v>28034</v>
      </c>
      <c r="B16708" s="5" t="s">
        <v>28035</v>
      </c>
    </row>
    <row r="16709" spans="1:2" x14ac:dyDescent="0.25">
      <c r="A16709" t="s">
        <v>28036</v>
      </c>
      <c r="B16709" s="5" t="s">
        <v>62252</v>
      </c>
    </row>
    <row r="16710" spans="1:2" x14ac:dyDescent="0.25">
      <c r="A16710" t="s">
        <v>28038</v>
      </c>
      <c r="B16710" s="5" t="s">
        <v>62239</v>
      </c>
    </row>
    <row r="16711" spans="1:2" x14ac:dyDescent="0.25">
      <c r="A16711" t="s">
        <v>28039</v>
      </c>
      <c r="B16711" s="5" t="s">
        <v>62240</v>
      </c>
    </row>
    <row r="16712" spans="1:2" x14ac:dyDescent="0.25">
      <c r="A16712" t="s">
        <v>28040</v>
      </c>
      <c r="B16712" s="5" t="s">
        <v>28041</v>
      </c>
    </row>
    <row r="16713" spans="1:2" x14ac:dyDescent="0.25">
      <c r="A16713" t="s">
        <v>28042</v>
      </c>
      <c r="B16713" s="5" t="s">
        <v>28043</v>
      </c>
    </row>
    <row r="16714" spans="1:2" x14ac:dyDescent="0.25">
      <c r="A16714" t="s">
        <v>28044</v>
      </c>
      <c r="B16714" s="5" t="s">
        <v>28045</v>
      </c>
    </row>
    <row r="16715" spans="1:2" x14ac:dyDescent="0.25">
      <c r="A16715" t="s">
        <v>28046</v>
      </c>
      <c r="B16715" s="5" t="s">
        <v>28047</v>
      </c>
    </row>
    <row r="16716" spans="1:2" x14ac:dyDescent="0.25">
      <c r="A16716" t="s">
        <v>28048</v>
      </c>
      <c r="B16716" s="5" t="s">
        <v>62253</v>
      </c>
    </row>
    <row r="16717" spans="1:2" x14ac:dyDescent="0.25">
      <c r="A16717" t="s">
        <v>28048</v>
      </c>
      <c r="B16717" s="5" t="s">
        <v>62254</v>
      </c>
    </row>
    <row r="16718" spans="1:2" x14ac:dyDescent="0.25">
      <c r="A16718" t="s">
        <v>28051</v>
      </c>
      <c r="B16718" s="5" t="s">
        <v>62255</v>
      </c>
    </row>
    <row r="16719" spans="1:2" x14ac:dyDescent="0.25">
      <c r="A16719" t="s">
        <v>28051</v>
      </c>
      <c r="B16719" s="5" t="s">
        <v>62256</v>
      </c>
    </row>
    <row r="16720" spans="1:2" x14ac:dyDescent="0.25">
      <c r="A16720" t="s">
        <v>28054</v>
      </c>
      <c r="B16720" s="5" t="s">
        <v>62239</v>
      </c>
    </row>
    <row r="16721" spans="1:2" x14ac:dyDescent="0.25">
      <c r="A16721" t="s">
        <v>28056</v>
      </c>
      <c r="B16721" s="5" t="s">
        <v>28047</v>
      </c>
    </row>
    <row r="16722" spans="1:2" x14ac:dyDescent="0.25">
      <c r="A16722" t="s">
        <v>28057</v>
      </c>
      <c r="B16722" s="5" t="s">
        <v>62257</v>
      </c>
    </row>
    <row r="16723" spans="1:2" x14ac:dyDescent="0.25">
      <c r="A16723" t="s">
        <v>28059</v>
      </c>
      <c r="B16723" s="5" t="s">
        <v>28060</v>
      </c>
    </row>
    <row r="16724" spans="1:2" x14ac:dyDescent="0.25">
      <c r="A16724" t="s">
        <v>28061</v>
      </c>
      <c r="B16724" s="5" t="s">
        <v>62258</v>
      </c>
    </row>
    <row r="16725" spans="1:2" x14ac:dyDescent="0.25">
      <c r="A16725" t="s">
        <v>28063</v>
      </c>
      <c r="B16725" s="5" t="s">
        <v>28064</v>
      </c>
    </row>
    <row r="16726" spans="1:2" x14ac:dyDescent="0.25">
      <c r="A16726" t="s">
        <v>28065</v>
      </c>
      <c r="B16726" s="5" t="s">
        <v>28066</v>
      </c>
    </row>
    <row r="16727" spans="1:2" x14ac:dyDescent="0.25">
      <c r="A16727" t="s">
        <v>28067</v>
      </c>
      <c r="B16727" s="5" t="s">
        <v>62259</v>
      </c>
    </row>
    <row r="16728" spans="1:2" x14ac:dyDescent="0.25">
      <c r="A16728" t="s">
        <v>28069</v>
      </c>
      <c r="B16728" s="5" t="s">
        <v>28070</v>
      </c>
    </row>
    <row r="16729" spans="1:2" x14ac:dyDescent="0.25">
      <c r="A16729" t="s">
        <v>28071</v>
      </c>
      <c r="B16729" s="5" t="s">
        <v>28072</v>
      </c>
    </row>
    <row r="16730" spans="1:2" x14ac:dyDescent="0.25">
      <c r="A16730" t="s">
        <v>28073</v>
      </c>
      <c r="B16730" s="5" t="s">
        <v>28074</v>
      </c>
    </row>
    <row r="16731" spans="1:2" x14ac:dyDescent="0.25">
      <c r="A16731" t="s">
        <v>28073</v>
      </c>
      <c r="B16731" s="5" t="s">
        <v>62260</v>
      </c>
    </row>
    <row r="16732" spans="1:2" x14ac:dyDescent="0.25">
      <c r="A16732" t="s">
        <v>28076</v>
      </c>
      <c r="B16732" s="5" t="s">
        <v>28077</v>
      </c>
    </row>
    <row r="16733" spans="1:2" x14ac:dyDescent="0.25">
      <c r="A16733" t="s">
        <v>28078</v>
      </c>
      <c r="B16733" s="5" t="s">
        <v>28079</v>
      </c>
    </row>
    <row r="16734" spans="1:2" x14ac:dyDescent="0.25">
      <c r="A16734" t="s">
        <v>28080</v>
      </c>
      <c r="B16734" s="5" t="s">
        <v>28081</v>
      </c>
    </row>
    <row r="16735" spans="1:2" x14ac:dyDescent="0.25">
      <c r="A16735" t="s">
        <v>28082</v>
      </c>
      <c r="B16735" s="5" t="s">
        <v>28083</v>
      </c>
    </row>
    <row r="16736" spans="1:2" x14ac:dyDescent="0.25">
      <c r="A16736" t="s">
        <v>28084</v>
      </c>
      <c r="B16736" s="5" t="s">
        <v>28072</v>
      </c>
    </row>
    <row r="16737" spans="1:2" x14ac:dyDescent="0.25">
      <c r="A16737" t="s">
        <v>28085</v>
      </c>
      <c r="B16737" s="5" t="s">
        <v>28086</v>
      </c>
    </row>
    <row r="16738" spans="1:2" x14ac:dyDescent="0.25">
      <c r="A16738" t="s">
        <v>28087</v>
      </c>
      <c r="B16738" s="5" t="s">
        <v>62261</v>
      </c>
    </row>
    <row r="16739" spans="1:2" x14ac:dyDescent="0.25">
      <c r="A16739" t="s">
        <v>28089</v>
      </c>
      <c r="B16739" s="5" t="s">
        <v>28079</v>
      </c>
    </row>
    <row r="16740" spans="1:2" x14ac:dyDescent="0.25">
      <c r="A16740" t="s">
        <v>28090</v>
      </c>
      <c r="B16740" s="5" t="s">
        <v>28091</v>
      </c>
    </row>
    <row r="16741" spans="1:2" x14ac:dyDescent="0.25">
      <c r="A16741" t="s">
        <v>28092</v>
      </c>
      <c r="B16741" s="5" t="s">
        <v>28093</v>
      </c>
    </row>
    <row r="16742" spans="1:2" x14ac:dyDescent="0.25">
      <c r="A16742" t="s">
        <v>28094</v>
      </c>
      <c r="B16742" s="5" t="s">
        <v>28095</v>
      </c>
    </row>
    <row r="16743" spans="1:2" x14ac:dyDescent="0.25">
      <c r="A16743" t="s">
        <v>28096</v>
      </c>
      <c r="B16743" s="5" t="s">
        <v>62262</v>
      </c>
    </row>
    <row r="16744" spans="1:2" x14ac:dyDescent="0.25">
      <c r="A16744" t="s">
        <v>28098</v>
      </c>
      <c r="B16744" s="5" t="s">
        <v>62263</v>
      </c>
    </row>
    <row r="16745" spans="1:2" x14ac:dyDescent="0.25">
      <c r="A16745" t="s">
        <v>28100</v>
      </c>
      <c r="B16745" s="5" t="s">
        <v>62264</v>
      </c>
    </row>
    <row r="16746" spans="1:2" x14ac:dyDescent="0.25">
      <c r="A16746" t="s">
        <v>28102</v>
      </c>
      <c r="B16746" s="5" t="s">
        <v>28294</v>
      </c>
    </row>
    <row r="16747" spans="1:2" x14ac:dyDescent="0.25">
      <c r="A16747" t="s">
        <v>28104</v>
      </c>
      <c r="B16747" s="5" t="s">
        <v>28105</v>
      </c>
    </row>
    <row r="16748" spans="1:2" x14ac:dyDescent="0.25">
      <c r="A16748" t="s">
        <v>28106</v>
      </c>
      <c r="B16748" s="5" t="s">
        <v>28107</v>
      </c>
    </row>
    <row r="16749" spans="1:2" x14ac:dyDescent="0.25">
      <c r="A16749" t="s">
        <v>28108</v>
      </c>
      <c r="B16749" s="5" t="s">
        <v>56568</v>
      </c>
    </row>
    <row r="16750" spans="1:2" x14ac:dyDescent="0.25">
      <c r="A16750" t="s">
        <v>28109</v>
      </c>
      <c r="B16750" s="5" t="s">
        <v>56568</v>
      </c>
    </row>
    <row r="16751" spans="1:2" x14ac:dyDescent="0.25">
      <c r="A16751" t="s">
        <v>28110</v>
      </c>
      <c r="B16751" s="5" t="s">
        <v>56568</v>
      </c>
    </row>
    <row r="16752" spans="1:2" x14ac:dyDescent="0.25">
      <c r="A16752" t="s">
        <v>28111</v>
      </c>
      <c r="B16752" s="5" t="s">
        <v>56568</v>
      </c>
    </row>
    <row r="16753" spans="1:2" x14ac:dyDescent="0.25">
      <c r="A16753" t="s">
        <v>28112</v>
      </c>
      <c r="B16753" s="5" t="s">
        <v>56568</v>
      </c>
    </row>
    <row r="16754" spans="1:2" x14ac:dyDescent="0.25">
      <c r="A16754" t="s">
        <v>28113</v>
      </c>
      <c r="B16754" s="5" t="s">
        <v>56568</v>
      </c>
    </row>
    <row r="16755" spans="1:2" x14ac:dyDescent="0.25">
      <c r="A16755" t="s">
        <v>28114</v>
      </c>
      <c r="B16755" s="5" t="s">
        <v>28115</v>
      </c>
    </row>
    <row r="16756" spans="1:2" x14ac:dyDescent="0.25">
      <c r="A16756" t="s">
        <v>28116</v>
      </c>
      <c r="B16756" s="5" t="s">
        <v>28117</v>
      </c>
    </row>
    <row r="16757" spans="1:2" x14ac:dyDescent="0.25">
      <c r="A16757" t="s">
        <v>28118</v>
      </c>
      <c r="B16757" s="5" t="s">
        <v>62265</v>
      </c>
    </row>
    <row r="16758" spans="1:2" x14ac:dyDescent="0.25">
      <c r="A16758" t="s">
        <v>28120</v>
      </c>
      <c r="B16758" s="5" t="s">
        <v>28121</v>
      </c>
    </row>
    <row r="16759" spans="1:2" x14ac:dyDescent="0.25">
      <c r="A16759" t="s">
        <v>28122</v>
      </c>
      <c r="B16759" s="5" t="s">
        <v>28123</v>
      </c>
    </row>
    <row r="16760" spans="1:2" x14ac:dyDescent="0.25">
      <c r="A16760" t="s">
        <v>28124</v>
      </c>
      <c r="B16760" s="5" t="s">
        <v>28125</v>
      </c>
    </row>
    <row r="16761" spans="1:2" x14ac:dyDescent="0.25">
      <c r="A16761" t="s">
        <v>28126</v>
      </c>
      <c r="B16761" s="5" t="s">
        <v>28127</v>
      </c>
    </row>
    <row r="16762" spans="1:2" x14ac:dyDescent="0.25">
      <c r="A16762" t="s">
        <v>28128</v>
      </c>
      <c r="B16762" s="5" t="s">
        <v>62266</v>
      </c>
    </row>
    <row r="16763" spans="1:2" x14ac:dyDescent="0.25">
      <c r="A16763" t="s">
        <v>28130</v>
      </c>
      <c r="B16763" s="5" t="s">
        <v>62267</v>
      </c>
    </row>
    <row r="16764" spans="1:2" x14ac:dyDescent="0.25">
      <c r="A16764" t="s">
        <v>28132</v>
      </c>
      <c r="B16764" s="5" t="s">
        <v>62268</v>
      </c>
    </row>
    <row r="16765" spans="1:2" x14ac:dyDescent="0.25">
      <c r="A16765" t="s">
        <v>28134</v>
      </c>
      <c r="B16765" s="5" t="s">
        <v>62269</v>
      </c>
    </row>
    <row r="16766" spans="1:2" x14ac:dyDescent="0.25">
      <c r="A16766" t="s">
        <v>28136</v>
      </c>
      <c r="B16766" s="5" t="s">
        <v>62270</v>
      </c>
    </row>
    <row r="16767" spans="1:2" x14ac:dyDescent="0.25">
      <c r="A16767" t="s">
        <v>28138</v>
      </c>
      <c r="B16767" s="5" t="s">
        <v>28139</v>
      </c>
    </row>
    <row r="16768" spans="1:2" x14ac:dyDescent="0.25">
      <c r="A16768" t="s">
        <v>28140</v>
      </c>
      <c r="B16768" s="5" t="s">
        <v>62271</v>
      </c>
    </row>
    <row r="16769" spans="1:2" x14ac:dyDescent="0.25">
      <c r="A16769" t="s">
        <v>28142</v>
      </c>
      <c r="B16769" s="5" t="s">
        <v>62272</v>
      </c>
    </row>
    <row r="16770" spans="1:2" x14ac:dyDescent="0.25">
      <c r="A16770" t="s">
        <v>28144</v>
      </c>
      <c r="B16770" s="5" t="s">
        <v>56568</v>
      </c>
    </row>
    <row r="16771" spans="1:2" x14ac:dyDescent="0.25">
      <c r="A16771" t="s">
        <v>28145</v>
      </c>
      <c r="B16771" s="5" t="s">
        <v>62273</v>
      </c>
    </row>
    <row r="16772" spans="1:2" x14ac:dyDescent="0.25">
      <c r="A16772" t="s">
        <v>28147</v>
      </c>
      <c r="B16772" s="5" t="s">
        <v>62274</v>
      </c>
    </row>
    <row r="16773" spans="1:2" x14ac:dyDescent="0.25">
      <c r="A16773" t="s">
        <v>28149</v>
      </c>
      <c r="B16773" s="5" t="s">
        <v>62275</v>
      </c>
    </row>
    <row r="16774" spans="1:2" x14ac:dyDescent="0.25">
      <c r="A16774" t="s">
        <v>28151</v>
      </c>
      <c r="B16774" s="5" t="s">
        <v>62276</v>
      </c>
    </row>
    <row r="16775" spans="1:2" x14ac:dyDescent="0.25">
      <c r="A16775" t="s">
        <v>28153</v>
      </c>
      <c r="B16775" s="5" t="s">
        <v>62277</v>
      </c>
    </row>
    <row r="16776" spans="1:2" x14ac:dyDescent="0.25">
      <c r="A16776" t="s">
        <v>28155</v>
      </c>
      <c r="B16776" s="5" t="s">
        <v>62278</v>
      </c>
    </row>
    <row r="16777" spans="1:2" x14ac:dyDescent="0.25">
      <c r="A16777" t="s">
        <v>28157</v>
      </c>
      <c r="B16777" s="5" t="s">
        <v>62279</v>
      </c>
    </row>
    <row r="16778" spans="1:2" x14ac:dyDescent="0.25">
      <c r="A16778" t="s">
        <v>28159</v>
      </c>
      <c r="B16778" s="5" t="s">
        <v>62280</v>
      </c>
    </row>
    <row r="16779" spans="1:2" x14ac:dyDescent="0.25">
      <c r="A16779" t="s">
        <v>28161</v>
      </c>
      <c r="B16779" s="5" t="s">
        <v>28123</v>
      </c>
    </row>
    <row r="16780" spans="1:2" x14ac:dyDescent="0.25">
      <c r="A16780" t="s">
        <v>28162</v>
      </c>
      <c r="B16780" s="5" t="s">
        <v>28163</v>
      </c>
    </row>
    <row r="16781" spans="1:2" x14ac:dyDescent="0.25">
      <c r="A16781" t="s">
        <v>28164</v>
      </c>
      <c r="B16781" s="5" t="s">
        <v>28165</v>
      </c>
    </row>
    <row r="16782" spans="1:2" x14ac:dyDescent="0.25">
      <c r="A16782" t="s">
        <v>28166</v>
      </c>
      <c r="B16782" s="5" t="s">
        <v>62281</v>
      </c>
    </row>
    <row r="16783" spans="1:2" x14ac:dyDescent="0.25">
      <c r="A16783" t="s">
        <v>28168</v>
      </c>
      <c r="B16783" s="5" t="s">
        <v>28169</v>
      </c>
    </row>
    <row r="16784" spans="1:2" x14ac:dyDescent="0.25">
      <c r="A16784" t="s">
        <v>28170</v>
      </c>
      <c r="B16784" s="5" t="s">
        <v>28171</v>
      </c>
    </row>
    <row r="16785" spans="1:2" x14ac:dyDescent="0.25">
      <c r="A16785" t="s">
        <v>28172</v>
      </c>
      <c r="B16785" s="5" t="s">
        <v>28173</v>
      </c>
    </row>
    <row r="16786" spans="1:2" x14ac:dyDescent="0.25">
      <c r="A16786" t="s">
        <v>28174</v>
      </c>
      <c r="B16786" s="5" t="s">
        <v>28175</v>
      </c>
    </row>
    <row r="16787" spans="1:2" x14ac:dyDescent="0.25">
      <c r="A16787" t="s">
        <v>28176</v>
      </c>
      <c r="B16787" s="5" t="s">
        <v>28177</v>
      </c>
    </row>
    <row r="16788" spans="1:2" x14ac:dyDescent="0.25">
      <c r="A16788" t="s">
        <v>28178</v>
      </c>
      <c r="B16788" s="5" t="s">
        <v>62282</v>
      </c>
    </row>
    <row r="16789" spans="1:2" x14ac:dyDescent="0.25">
      <c r="A16789" t="s">
        <v>28180</v>
      </c>
      <c r="B16789" s="5" t="s">
        <v>28181</v>
      </c>
    </row>
    <row r="16790" spans="1:2" x14ac:dyDescent="0.25">
      <c r="A16790" t="s">
        <v>28182</v>
      </c>
      <c r="B16790" s="5" t="s">
        <v>28183</v>
      </c>
    </row>
    <row r="16791" spans="1:2" x14ac:dyDescent="0.25">
      <c r="A16791" t="s">
        <v>28184</v>
      </c>
      <c r="B16791" s="5" t="s">
        <v>28185</v>
      </c>
    </row>
    <row r="16792" spans="1:2" x14ac:dyDescent="0.25">
      <c r="A16792" t="s">
        <v>28186</v>
      </c>
      <c r="B16792" s="5" t="s">
        <v>28187</v>
      </c>
    </row>
    <row r="16793" spans="1:2" x14ac:dyDescent="0.25">
      <c r="A16793" t="s">
        <v>28188</v>
      </c>
      <c r="B16793" s="5" t="s">
        <v>62283</v>
      </c>
    </row>
    <row r="16794" spans="1:2" x14ac:dyDescent="0.25">
      <c r="A16794" t="s">
        <v>28190</v>
      </c>
      <c r="B16794" s="5" t="s">
        <v>62284</v>
      </c>
    </row>
    <row r="16795" spans="1:2" x14ac:dyDescent="0.25">
      <c r="A16795" t="s">
        <v>28192</v>
      </c>
      <c r="B16795" s="5" t="s">
        <v>62285</v>
      </c>
    </row>
    <row r="16796" spans="1:2" x14ac:dyDescent="0.25">
      <c r="A16796" t="s">
        <v>28192</v>
      </c>
      <c r="B16796" s="5" t="s">
        <v>62285</v>
      </c>
    </row>
    <row r="16797" spans="1:2" x14ac:dyDescent="0.25">
      <c r="A16797" t="s">
        <v>28195</v>
      </c>
      <c r="B16797" s="5" t="s">
        <v>28196</v>
      </c>
    </row>
    <row r="16798" spans="1:2" x14ac:dyDescent="0.25">
      <c r="A16798" t="s">
        <v>28197</v>
      </c>
      <c r="B16798" s="5" t="s">
        <v>28198</v>
      </c>
    </row>
    <row r="16799" spans="1:2" x14ac:dyDescent="0.25">
      <c r="A16799" t="s">
        <v>28199</v>
      </c>
      <c r="B16799" s="5" t="s">
        <v>6503</v>
      </c>
    </row>
    <row r="16800" spans="1:2" x14ac:dyDescent="0.25">
      <c r="A16800" t="s">
        <v>28200</v>
      </c>
      <c r="B16800" s="5" t="s">
        <v>28201</v>
      </c>
    </row>
    <row r="16801" spans="1:2" x14ac:dyDescent="0.25">
      <c r="A16801" t="s">
        <v>28202</v>
      </c>
      <c r="B16801" s="5" t="s">
        <v>28203</v>
      </c>
    </row>
    <row r="16802" spans="1:2" x14ac:dyDescent="0.25">
      <c r="A16802" t="s">
        <v>28204</v>
      </c>
      <c r="B16802" s="5" t="s">
        <v>28205</v>
      </c>
    </row>
    <row r="16803" spans="1:2" x14ac:dyDescent="0.25">
      <c r="A16803" t="s">
        <v>28206</v>
      </c>
      <c r="B16803" s="5" t="s">
        <v>62286</v>
      </c>
    </row>
    <row r="16804" spans="1:2" x14ac:dyDescent="0.25">
      <c r="A16804" t="s">
        <v>28208</v>
      </c>
      <c r="B16804" s="5" t="s">
        <v>28209</v>
      </c>
    </row>
    <row r="16805" spans="1:2" x14ac:dyDescent="0.25">
      <c r="A16805" t="s">
        <v>28210</v>
      </c>
      <c r="B16805" s="5" t="s">
        <v>28211</v>
      </c>
    </row>
    <row r="16806" spans="1:2" x14ac:dyDescent="0.25">
      <c r="A16806" t="s">
        <v>28210</v>
      </c>
      <c r="B16806" s="5" t="s">
        <v>28212</v>
      </c>
    </row>
    <row r="16807" spans="1:2" x14ac:dyDescent="0.25">
      <c r="A16807" t="s">
        <v>28213</v>
      </c>
      <c r="B16807" s="5" t="s">
        <v>28214</v>
      </c>
    </row>
    <row r="16808" spans="1:2" x14ac:dyDescent="0.25">
      <c r="A16808" t="s">
        <v>28215</v>
      </c>
      <c r="B16808" s="5" t="s">
        <v>28216</v>
      </c>
    </row>
    <row r="16809" spans="1:2" x14ac:dyDescent="0.25">
      <c r="A16809" t="s">
        <v>28217</v>
      </c>
      <c r="B16809" s="5" t="s">
        <v>28218</v>
      </c>
    </row>
    <row r="16810" spans="1:2" x14ac:dyDescent="0.25">
      <c r="A16810" t="s">
        <v>28219</v>
      </c>
      <c r="B16810" s="5" t="s">
        <v>62287</v>
      </c>
    </row>
    <row r="16811" spans="1:2" x14ac:dyDescent="0.25">
      <c r="A16811" t="s">
        <v>28221</v>
      </c>
      <c r="B16811" s="5" t="s">
        <v>62288</v>
      </c>
    </row>
    <row r="16812" spans="1:2" x14ac:dyDescent="0.25">
      <c r="A16812" t="s">
        <v>28223</v>
      </c>
      <c r="B16812" s="5" t="s">
        <v>28224</v>
      </c>
    </row>
    <row r="16813" spans="1:2" x14ac:dyDescent="0.25">
      <c r="A16813" t="s">
        <v>28225</v>
      </c>
      <c r="B16813" s="5" t="s">
        <v>62289</v>
      </c>
    </row>
    <row r="16814" spans="1:2" x14ac:dyDescent="0.25">
      <c r="A16814" t="s">
        <v>28227</v>
      </c>
      <c r="B16814" s="5" t="s">
        <v>62290</v>
      </c>
    </row>
    <row r="16815" spans="1:2" x14ac:dyDescent="0.25">
      <c r="A16815" t="s">
        <v>28229</v>
      </c>
      <c r="B16815" s="5" t="s">
        <v>28230</v>
      </c>
    </row>
    <row r="16816" spans="1:2" x14ac:dyDescent="0.25">
      <c r="A16816" t="s">
        <v>28231</v>
      </c>
      <c r="B16816" s="5" t="s">
        <v>28232</v>
      </c>
    </row>
    <row r="16817" spans="1:2" x14ac:dyDescent="0.25">
      <c r="A16817" t="s">
        <v>28233</v>
      </c>
      <c r="B16817" s="5" t="s">
        <v>62291</v>
      </c>
    </row>
    <row r="16818" spans="1:2" x14ac:dyDescent="0.25">
      <c r="A16818" t="s">
        <v>28235</v>
      </c>
      <c r="B16818" s="5" t="s">
        <v>28236</v>
      </c>
    </row>
    <row r="16819" spans="1:2" x14ac:dyDescent="0.25">
      <c r="A16819" t="s">
        <v>28237</v>
      </c>
      <c r="B16819" s="5" t="s">
        <v>28238</v>
      </c>
    </row>
    <row r="16820" spans="1:2" x14ac:dyDescent="0.25">
      <c r="A16820" t="s">
        <v>28239</v>
      </c>
      <c r="B16820" s="5" t="s">
        <v>28240</v>
      </c>
    </row>
    <row r="16821" spans="1:2" x14ac:dyDescent="0.25">
      <c r="A16821" t="s">
        <v>28241</v>
      </c>
      <c r="B16821" s="5" t="s">
        <v>28242</v>
      </c>
    </row>
    <row r="16822" spans="1:2" x14ac:dyDescent="0.25">
      <c r="A16822" t="s">
        <v>28243</v>
      </c>
      <c r="B16822" s="5" t="s">
        <v>28244</v>
      </c>
    </row>
    <row r="16823" spans="1:2" x14ac:dyDescent="0.25">
      <c r="A16823" t="s">
        <v>28245</v>
      </c>
      <c r="B16823" s="5" t="s">
        <v>28246</v>
      </c>
    </row>
    <row r="16824" spans="1:2" x14ac:dyDescent="0.25">
      <c r="A16824" t="s">
        <v>28247</v>
      </c>
      <c r="B16824" s="5" t="s">
        <v>62292</v>
      </c>
    </row>
    <row r="16825" spans="1:2" x14ac:dyDescent="0.25">
      <c r="A16825" t="s">
        <v>28249</v>
      </c>
      <c r="B16825" s="5" t="s">
        <v>28250</v>
      </c>
    </row>
    <row r="16826" spans="1:2" x14ac:dyDescent="0.25">
      <c r="A16826" t="s">
        <v>28251</v>
      </c>
      <c r="B16826" s="5" t="s">
        <v>28252</v>
      </c>
    </row>
    <row r="16827" spans="1:2" x14ac:dyDescent="0.25">
      <c r="A16827" t="s">
        <v>28253</v>
      </c>
      <c r="B16827" s="5" t="s">
        <v>62293</v>
      </c>
    </row>
    <row r="16828" spans="1:2" x14ac:dyDescent="0.25">
      <c r="A16828" t="s">
        <v>28255</v>
      </c>
      <c r="B16828" s="5" t="s">
        <v>28256</v>
      </c>
    </row>
    <row r="16829" spans="1:2" x14ac:dyDescent="0.25">
      <c r="A16829" t="s">
        <v>28255</v>
      </c>
      <c r="B16829" s="5" t="s">
        <v>28257</v>
      </c>
    </row>
    <row r="16830" spans="1:2" x14ac:dyDescent="0.25">
      <c r="A16830" t="s">
        <v>28258</v>
      </c>
      <c r="B16830" s="5" t="s">
        <v>28259</v>
      </c>
    </row>
    <row r="16831" spans="1:2" x14ac:dyDescent="0.25">
      <c r="A16831" t="s">
        <v>28260</v>
      </c>
      <c r="B16831" s="5" t="s">
        <v>62294</v>
      </c>
    </row>
    <row r="16832" spans="1:2" x14ac:dyDescent="0.25">
      <c r="A16832" t="s">
        <v>28262</v>
      </c>
      <c r="B16832" s="5" t="s">
        <v>28263</v>
      </c>
    </row>
    <row r="16833" spans="1:2" x14ac:dyDescent="0.25">
      <c r="A16833" t="s">
        <v>28264</v>
      </c>
      <c r="B16833" s="5" t="s">
        <v>28265</v>
      </c>
    </row>
    <row r="16834" spans="1:2" x14ac:dyDescent="0.25">
      <c r="A16834" t="s">
        <v>28266</v>
      </c>
      <c r="B16834" s="5" t="s">
        <v>28267</v>
      </c>
    </row>
    <row r="16835" spans="1:2" x14ac:dyDescent="0.25">
      <c r="A16835" t="s">
        <v>28268</v>
      </c>
      <c r="B16835" s="5" t="s">
        <v>28269</v>
      </c>
    </row>
    <row r="16836" spans="1:2" x14ac:dyDescent="0.25">
      <c r="A16836" t="s">
        <v>28270</v>
      </c>
      <c r="B16836" s="5" t="s">
        <v>62295</v>
      </c>
    </row>
    <row r="16837" spans="1:2" x14ac:dyDescent="0.25">
      <c r="A16837" t="s">
        <v>28272</v>
      </c>
      <c r="B16837" s="5" t="s">
        <v>62296</v>
      </c>
    </row>
    <row r="16838" spans="1:2" x14ac:dyDescent="0.25">
      <c r="A16838" t="s">
        <v>28274</v>
      </c>
      <c r="B16838" s="5" t="s">
        <v>28275</v>
      </c>
    </row>
    <row r="16839" spans="1:2" x14ac:dyDescent="0.25">
      <c r="A16839" t="s">
        <v>28276</v>
      </c>
      <c r="B16839" s="5" t="s">
        <v>28277</v>
      </c>
    </row>
    <row r="16840" spans="1:2" x14ac:dyDescent="0.25">
      <c r="A16840" t="s">
        <v>28278</v>
      </c>
      <c r="B16840" s="5" t="s">
        <v>62297</v>
      </c>
    </row>
    <row r="16841" spans="1:2" x14ac:dyDescent="0.25">
      <c r="A16841" t="s">
        <v>28280</v>
      </c>
      <c r="B16841" s="5" t="s">
        <v>62298</v>
      </c>
    </row>
    <row r="16842" spans="1:2" x14ac:dyDescent="0.25">
      <c r="A16842" t="s">
        <v>28282</v>
      </c>
      <c r="B16842" s="5" t="s">
        <v>28283</v>
      </c>
    </row>
    <row r="16843" spans="1:2" x14ac:dyDescent="0.25">
      <c r="A16843" t="s">
        <v>28284</v>
      </c>
      <c r="B16843" s="5" t="s">
        <v>56568</v>
      </c>
    </row>
    <row r="16844" spans="1:2" x14ac:dyDescent="0.25">
      <c r="A16844" t="s">
        <v>28285</v>
      </c>
      <c r="B16844" s="5" t="s">
        <v>62299</v>
      </c>
    </row>
    <row r="16845" spans="1:2" x14ac:dyDescent="0.25">
      <c r="A16845" t="s">
        <v>28287</v>
      </c>
      <c r="B16845" s="5" t="s">
        <v>28288</v>
      </c>
    </row>
    <row r="16846" spans="1:2" x14ac:dyDescent="0.25">
      <c r="A16846" t="s">
        <v>28289</v>
      </c>
      <c r="B16846" s="5" t="s">
        <v>28290</v>
      </c>
    </row>
    <row r="16847" spans="1:2" x14ac:dyDescent="0.25">
      <c r="A16847" t="s">
        <v>28291</v>
      </c>
      <c r="B16847" s="5" t="s">
        <v>28292</v>
      </c>
    </row>
    <row r="16848" spans="1:2" x14ac:dyDescent="0.25">
      <c r="A16848" t="s">
        <v>28293</v>
      </c>
      <c r="B16848" s="5" t="s">
        <v>28294</v>
      </c>
    </row>
    <row r="16849" spans="1:2" x14ac:dyDescent="0.25">
      <c r="A16849" t="s">
        <v>28295</v>
      </c>
      <c r="B16849" s="5" t="s">
        <v>28175</v>
      </c>
    </row>
    <row r="16850" spans="1:2" x14ac:dyDescent="0.25">
      <c r="A16850" t="s">
        <v>28296</v>
      </c>
      <c r="B16850" s="5" t="s">
        <v>28183</v>
      </c>
    </row>
    <row r="16851" spans="1:2" x14ac:dyDescent="0.25">
      <c r="A16851" t="s">
        <v>28296</v>
      </c>
      <c r="B16851" s="5" t="s">
        <v>28077</v>
      </c>
    </row>
    <row r="16852" spans="1:2" x14ac:dyDescent="0.25">
      <c r="A16852" t="s">
        <v>28297</v>
      </c>
      <c r="B16852" s="5" t="s">
        <v>28093</v>
      </c>
    </row>
    <row r="16853" spans="1:2" x14ac:dyDescent="0.25">
      <c r="A16853" t="s">
        <v>28298</v>
      </c>
      <c r="B16853" s="5" t="s">
        <v>28299</v>
      </c>
    </row>
    <row r="16854" spans="1:2" x14ac:dyDescent="0.25">
      <c r="A16854" t="s">
        <v>28300</v>
      </c>
      <c r="B16854" s="5" t="s">
        <v>62300</v>
      </c>
    </row>
    <row r="16855" spans="1:2" x14ac:dyDescent="0.25">
      <c r="A16855" t="s">
        <v>28302</v>
      </c>
      <c r="B16855" s="5" t="s">
        <v>28303</v>
      </c>
    </row>
    <row r="16856" spans="1:2" x14ac:dyDescent="0.25">
      <c r="A16856" t="s">
        <v>28304</v>
      </c>
      <c r="B16856" s="5" t="s">
        <v>62301</v>
      </c>
    </row>
    <row r="16857" spans="1:2" x14ac:dyDescent="0.25">
      <c r="A16857" t="s">
        <v>28306</v>
      </c>
      <c r="B16857" s="5" t="s">
        <v>62302</v>
      </c>
    </row>
    <row r="16858" spans="1:2" x14ac:dyDescent="0.25">
      <c r="A16858" t="s">
        <v>28308</v>
      </c>
      <c r="B16858" s="5" t="s">
        <v>28309</v>
      </c>
    </row>
    <row r="16859" spans="1:2" x14ac:dyDescent="0.25">
      <c r="A16859" t="s">
        <v>28310</v>
      </c>
      <c r="B16859" s="5" t="s">
        <v>28311</v>
      </c>
    </row>
    <row r="16860" spans="1:2" x14ac:dyDescent="0.25">
      <c r="A16860" t="s">
        <v>28312</v>
      </c>
      <c r="B16860" s="5" t="s">
        <v>62303</v>
      </c>
    </row>
    <row r="16861" spans="1:2" x14ac:dyDescent="0.25">
      <c r="A16861" t="s">
        <v>28314</v>
      </c>
      <c r="B16861" s="5" t="s">
        <v>62304</v>
      </c>
    </row>
    <row r="16862" spans="1:2" x14ac:dyDescent="0.25">
      <c r="A16862" t="s">
        <v>28316</v>
      </c>
      <c r="B16862" s="5" t="s">
        <v>28173</v>
      </c>
    </row>
    <row r="16863" spans="1:2" x14ac:dyDescent="0.25">
      <c r="A16863" t="s">
        <v>28317</v>
      </c>
      <c r="B16863" s="5" t="s">
        <v>28318</v>
      </c>
    </row>
    <row r="16864" spans="1:2" x14ac:dyDescent="0.25">
      <c r="A16864" t="s">
        <v>28319</v>
      </c>
      <c r="B16864" s="5" t="s">
        <v>62305</v>
      </c>
    </row>
    <row r="16865" spans="1:2" x14ac:dyDescent="0.25">
      <c r="A16865" t="s">
        <v>28321</v>
      </c>
      <c r="B16865" s="5" t="s">
        <v>28072</v>
      </c>
    </row>
    <row r="16866" spans="1:2" x14ac:dyDescent="0.25">
      <c r="A16866" t="s">
        <v>28322</v>
      </c>
      <c r="B16866" s="5" t="s">
        <v>28294</v>
      </c>
    </row>
    <row r="16867" spans="1:2" x14ac:dyDescent="0.25">
      <c r="A16867" t="s">
        <v>28324</v>
      </c>
      <c r="B16867" s="5" t="s">
        <v>28325</v>
      </c>
    </row>
    <row r="16868" spans="1:2" x14ac:dyDescent="0.25">
      <c r="A16868" t="s">
        <v>28326</v>
      </c>
      <c r="B16868" s="5" t="s">
        <v>28327</v>
      </c>
    </row>
    <row r="16869" spans="1:2" x14ac:dyDescent="0.25">
      <c r="A16869" t="s">
        <v>28328</v>
      </c>
      <c r="B16869" s="5" t="s">
        <v>62306</v>
      </c>
    </row>
    <row r="16870" spans="1:2" x14ac:dyDescent="0.25">
      <c r="A16870" t="s">
        <v>28330</v>
      </c>
      <c r="B16870" s="5" t="s">
        <v>28331</v>
      </c>
    </row>
    <row r="16871" spans="1:2" x14ac:dyDescent="0.25">
      <c r="A16871" t="s">
        <v>28332</v>
      </c>
      <c r="B16871" s="5" t="s">
        <v>28333</v>
      </c>
    </row>
    <row r="16872" spans="1:2" x14ac:dyDescent="0.25">
      <c r="A16872" t="s">
        <v>28334</v>
      </c>
      <c r="B16872" s="5" t="s">
        <v>28335</v>
      </c>
    </row>
    <row r="16873" spans="1:2" x14ac:dyDescent="0.25">
      <c r="A16873" t="s">
        <v>28336</v>
      </c>
      <c r="B16873" s="5" t="s">
        <v>28205</v>
      </c>
    </row>
    <row r="16874" spans="1:2" x14ac:dyDescent="0.25">
      <c r="A16874" t="s">
        <v>28337</v>
      </c>
      <c r="B16874" s="5" t="s">
        <v>28338</v>
      </c>
    </row>
    <row r="16875" spans="1:2" x14ac:dyDescent="0.25">
      <c r="A16875" t="s">
        <v>28339</v>
      </c>
      <c r="B16875" s="5" t="s">
        <v>28340</v>
      </c>
    </row>
    <row r="16876" spans="1:2" x14ac:dyDescent="0.25">
      <c r="A16876" t="s">
        <v>28341</v>
      </c>
      <c r="B16876" s="5" t="s">
        <v>28342</v>
      </c>
    </row>
    <row r="16877" spans="1:2" x14ac:dyDescent="0.25">
      <c r="A16877" t="s">
        <v>28343</v>
      </c>
      <c r="B16877" s="5" t="s">
        <v>62261</v>
      </c>
    </row>
    <row r="16878" spans="1:2" x14ac:dyDescent="0.25">
      <c r="A16878" t="s">
        <v>28344</v>
      </c>
      <c r="B16878" s="5" t="s">
        <v>62307</v>
      </c>
    </row>
    <row r="16879" spans="1:2" x14ac:dyDescent="0.25">
      <c r="A16879" t="s">
        <v>28346</v>
      </c>
      <c r="B16879" s="5" t="s">
        <v>28347</v>
      </c>
    </row>
    <row r="16880" spans="1:2" x14ac:dyDescent="0.25">
      <c r="A16880" t="s">
        <v>28348</v>
      </c>
      <c r="B16880" s="5" t="s">
        <v>62306</v>
      </c>
    </row>
    <row r="16881" spans="1:2" x14ac:dyDescent="0.25">
      <c r="A16881" t="s">
        <v>28348</v>
      </c>
      <c r="B16881" s="5" t="s">
        <v>62263</v>
      </c>
    </row>
    <row r="16882" spans="1:2" x14ac:dyDescent="0.25">
      <c r="A16882" t="s">
        <v>28349</v>
      </c>
      <c r="B16882" s="5" t="s">
        <v>56568</v>
      </c>
    </row>
    <row r="16883" spans="1:2" x14ac:dyDescent="0.25">
      <c r="A16883" t="s">
        <v>28350</v>
      </c>
      <c r="B16883" s="5" t="s">
        <v>28351</v>
      </c>
    </row>
    <row r="16884" spans="1:2" x14ac:dyDescent="0.25">
      <c r="A16884" t="s">
        <v>28352</v>
      </c>
      <c r="B16884" s="5" t="s">
        <v>28353</v>
      </c>
    </row>
    <row r="16885" spans="1:2" x14ac:dyDescent="0.25">
      <c r="A16885" t="s">
        <v>28354</v>
      </c>
      <c r="B16885" s="5" t="s">
        <v>28355</v>
      </c>
    </row>
    <row r="16886" spans="1:2" x14ac:dyDescent="0.25">
      <c r="A16886" t="s">
        <v>28356</v>
      </c>
      <c r="B16886" s="5" t="s">
        <v>28357</v>
      </c>
    </row>
    <row r="16887" spans="1:2" x14ac:dyDescent="0.25">
      <c r="A16887" t="s">
        <v>28358</v>
      </c>
      <c r="B16887" s="5" t="s">
        <v>28359</v>
      </c>
    </row>
    <row r="16888" spans="1:2" x14ac:dyDescent="0.25">
      <c r="A16888" t="s">
        <v>28360</v>
      </c>
      <c r="B16888" s="5" t="s">
        <v>62308</v>
      </c>
    </row>
    <row r="16889" spans="1:2" x14ac:dyDescent="0.25">
      <c r="A16889" t="s">
        <v>28362</v>
      </c>
      <c r="B16889" s="5" t="s">
        <v>62309</v>
      </c>
    </row>
    <row r="16890" spans="1:2" x14ac:dyDescent="0.25">
      <c r="A16890" t="s">
        <v>28364</v>
      </c>
      <c r="B16890" s="5" t="s">
        <v>28214</v>
      </c>
    </row>
    <row r="16891" spans="1:2" x14ac:dyDescent="0.25">
      <c r="A16891" t="s">
        <v>28365</v>
      </c>
      <c r="B16891" s="5" t="s">
        <v>62310</v>
      </c>
    </row>
    <row r="16892" spans="1:2" x14ac:dyDescent="0.25">
      <c r="A16892" t="s">
        <v>28367</v>
      </c>
      <c r="B16892" s="5" t="s">
        <v>56568</v>
      </c>
    </row>
    <row r="16893" spans="1:2" x14ac:dyDescent="0.25">
      <c r="A16893" t="s">
        <v>28368</v>
      </c>
      <c r="B16893" s="5" t="s">
        <v>28369</v>
      </c>
    </row>
    <row r="16894" spans="1:2" x14ac:dyDescent="0.25">
      <c r="A16894" t="s">
        <v>28370</v>
      </c>
      <c r="B16894" s="5" t="s">
        <v>28371</v>
      </c>
    </row>
    <row r="16895" spans="1:2" x14ac:dyDescent="0.25">
      <c r="A16895" t="s">
        <v>28372</v>
      </c>
      <c r="B16895" s="5" t="s">
        <v>28373</v>
      </c>
    </row>
    <row r="16896" spans="1:2" x14ac:dyDescent="0.25">
      <c r="A16896" t="s">
        <v>28374</v>
      </c>
      <c r="B16896" s="5" t="s">
        <v>28375</v>
      </c>
    </row>
    <row r="16897" spans="1:2" x14ac:dyDescent="0.25">
      <c r="A16897" t="s">
        <v>28376</v>
      </c>
      <c r="B16897" s="5" t="s">
        <v>28377</v>
      </c>
    </row>
    <row r="16898" spans="1:2" x14ac:dyDescent="0.25">
      <c r="A16898" t="s">
        <v>28378</v>
      </c>
      <c r="B16898" s="5" t="s">
        <v>28379</v>
      </c>
    </row>
    <row r="16899" spans="1:2" x14ac:dyDescent="0.25">
      <c r="A16899" t="s">
        <v>28380</v>
      </c>
      <c r="B16899" s="5" t="s">
        <v>28381</v>
      </c>
    </row>
    <row r="16900" spans="1:2" x14ac:dyDescent="0.25">
      <c r="A16900" t="s">
        <v>28382</v>
      </c>
      <c r="B16900" s="5" t="s">
        <v>28383</v>
      </c>
    </row>
    <row r="16901" spans="1:2" x14ac:dyDescent="0.25">
      <c r="A16901" t="s">
        <v>28384</v>
      </c>
      <c r="B16901" s="5" t="s">
        <v>62311</v>
      </c>
    </row>
    <row r="16902" spans="1:2" x14ac:dyDescent="0.25">
      <c r="A16902" t="s">
        <v>28386</v>
      </c>
      <c r="B16902" s="5" t="s">
        <v>28387</v>
      </c>
    </row>
    <row r="16903" spans="1:2" x14ac:dyDescent="0.25">
      <c r="A16903" t="s">
        <v>28388</v>
      </c>
      <c r="B16903" s="5" t="s">
        <v>28389</v>
      </c>
    </row>
    <row r="16904" spans="1:2" x14ac:dyDescent="0.25">
      <c r="A16904" t="s">
        <v>28390</v>
      </c>
      <c r="B16904" s="5" t="s">
        <v>28391</v>
      </c>
    </row>
    <row r="16905" spans="1:2" x14ac:dyDescent="0.25">
      <c r="A16905" t="s">
        <v>28392</v>
      </c>
      <c r="B16905" s="5" t="s">
        <v>28393</v>
      </c>
    </row>
    <row r="16906" spans="1:2" x14ac:dyDescent="0.25">
      <c r="A16906" t="s">
        <v>28394</v>
      </c>
      <c r="B16906" s="5" t="s">
        <v>28395</v>
      </c>
    </row>
    <row r="16907" spans="1:2" x14ac:dyDescent="0.25">
      <c r="A16907" t="s">
        <v>28396</v>
      </c>
      <c r="B16907" s="5" t="s">
        <v>28359</v>
      </c>
    </row>
    <row r="16908" spans="1:2" x14ac:dyDescent="0.25">
      <c r="A16908" t="s">
        <v>28397</v>
      </c>
      <c r="B16908" s="5" t="s">
        <v>62312</v>
      </c>
    </row>
    <row r="16909" spans="1:2" x14ac:dyDescent="0.25">
      <c r="A16909" t="s">
        <v>28399</v>
      </c>
      <c r="B16909" s="5" t="s">
        <v>62313</v>
      </c>
    </row>
    <row r="16910" spans="1:2" x14ac:dyDescent="0.25">
      <c r="A16910" t="s">
        <v>28401</v>
      </c>
      <c r="B16910" s="5" t="s">
        <v>28402</v>
      </c>
    </row>
    <row r="16911" spans="1:2" x14ac:dyDescent="0.25">
      <c r="A16911" t="s">
        <v>28403</v>
      </c>
      <c r="B16911" s="5" t="s">
        <v>62314</v>
      </c>
    </row>
    <row r="16912" spans="1:2" x14ac:dyDescent="0.25">
      <c r="A16912" t="s">
        <v>28405</v>
      </c>
      <c r="B16912" s="5" t="s">
        <v>28406</v>
      </c>
    </row>
    <row r="16913" spans="1:2" x14ac:dyDescent="0.25">
      <c r="A16913" t="s">
        <v>28407</v>
      </c>
      <c r="B16913" s="5" t="s">
        <v>28408</v>
      </c>
    </row>
    <row r="16914" spans="1:2" x14ac:dyDescent="0.25">
      <c r="A16914" t="s">
        <v>28409</v>
      </c>
      <c r="B16914" s="5" t="s">
        <v>28410</v>
      </c>
    </row>
    <row r="16915" spans="1:2" x14ac:dyDescent="0.25">
      <c r="A16915" t="s">
        <v>28411</v>
      </c>
      <c r="B16915" s="5" t="s">
        <v>28412</v>
      </c>
    </row>
    <row r="16916" spans="1:2" x14ac:dyDescent="0.25">
      <c r="A16916" t="s">
        <v>28413</v>
      </c>
      <c r="B16916" s="5" t="s">
        <v>62315</v>
      </c>
    </row>
    <row r="16917" spans="1:2" x14ac:dyDescent="0.25">
      <c r="A16917" t="s">
        <v>28415</v>
      </c>
      <c r="B16917" s="5" t="s">
        <v>28277</v>
      </c>
    </row>
    <row r="16918" spans="1:2" x14ac:dyDescent="0.25">
      <c r="A16918" t="s">
        <v>28416</v>
      </c>
      <c r="B16918" s="5" t="s">
        <v>28417</v>
      </c>
    </row>
    <row r="16919" spans="1:2" x14ac:dyDescent="0.25">
      <c r="A16919" t="s">
        <v>28418</v>
      </c>
      <c r="B16919" s="5" t="s">
        <v>56568</v>
      </c>
    </row>
    <row r="16920" spans="1:2" x14ac:dyDescent="0.25">
      <c r="A16920" t="s">
        <v>28419</v>
      </c>
      <c r="B16920" s="5" t="s">
        <v>28420</v>
      </c>
    </row>
    <row r="16921" spans="1:2" x14ac:dyDescent="0.25">
      <c r="A16921" t="s">
        <v>28421</v>
      </c>
      <c r="B16921" s="5" t="s">
        <v>62316</v>
      </c>
    </row>
    <row r="16922" spans="1:2" x14ac:dyDescent="0.25">
      <c r="A16922" t="s">
        <v>28423</v>
      </c>
      <c r="B16922" s="5" t="s">
        <v>28424</v>
      </c>
    </row>
    <row r="16923" spans="1:2" x14ac:dyDescent="0.25">
      <c r="A16923" t="s">
        <v>28425</v>
      </c>
      <c r="B16923" s="5" t="s">
        <v>28426</v>
      </c>
    </row>
    <row r="16924" spans="1:2" x14ac:dyDescent="0.25">
      <c r="A16924" t="s">
        <v>28427</v>
      </c>
      <c r="B16924" s="5" t="s">
        <v>28428</v>
      </c>
    </row>
    <row r="16925" spans="1:2" x14ac:dyDescent="0.25">
      <c r="A16925" t="s">
        <v>28429</v>
      </c>
      <c r="B16925" s="5" t="s">
        <v>62317</v>
      </c>
    </row>
    <row r="16926" spans="1:2" x14ac:dyDescent="0.25">
      <c r="A16926" t="s">
        <v>28431</v>
      </c>
      <c r="B16926" s="5" t="s">
        <v>28432</v>
      </c>
    </row>
    <row r="16927" spans="1:2" x14ac:dyDescent="0.25">
      <c r="A16927" t="s">
        <v>28433</v>
      </c>
      <c r="B16927" s="5" t="s">
        <v>62318</v>
      </c>
    </row>
    <row r="16928" spans="1:2" x14ac:dyDescent="0.25">
      <c r="A16928" t="s">
        <v>28435</v>
      </c>
      <c r="B16928" s="5" t="s">
        <v>28436</v>
      </c>
    </row>
    <row r="16929" spans="1:2" x14ac:dyDescent="0.25">
      <c r="A16929" t="s">
        <v>28437</v>
      </c>
      <c r="B16929" s="5" t="s">
        <v>62319</v>
      </c>
    </row>
    <row r="16930" spans="1:2" x14ac:dyDescent="0.25">
      <c r="A16930" t="s">
        <v>28439</v>
      </c>
      <c r="B16930" s="5" t="s">
        <v>28440</v>
      </c>
    </row>
    <row r="16931" spans="1:2" x14ac:dyDescent="0.25">
      <c r="A16931" t="s">
        <v>28441</v>
      </c>
      <c r="B16931" s="5" t="s">
        <v>62320</v>
      </c>
    </row>
    <row r="16932" spans="1:2" x14ac:dyDescent="0.25">
      <c r="A16932" t="s">
        <v>28443</v>
      </c>
      <c r="B16932" s="5" t="s">
        <v>28444</v>
      </c>
    </row>
    <row r="16933" spans="1:2" x14ac:dyDescent="0.25">
      <c r="A16933" t="s">
        <v>28445</v>
      </c>
      <c r="B16933" s="5" t="s">
        <v>56568</v>
      </c>
    </row>
    <row r="16934" spans="1:2" x14ac:dyDescent="0.25">
      <c r="A16934" t="s">
        <v>28446</v>
      </c>
      <c r="B16934" s="5" t="s">
        <v>62321</v>
      </c>
    </row>
    <row r="16935" spans="1:2" x14ac:dyDescent="0.25">
      <c r="A16935" t="s">
        <v>28448</v>
      </c>
      <c r="B16935" s="5" t="s">
        <v>62322</v>
      </c>
    </row>
    <row r="16936" spans="1:2" x14ac:dyDescent="0.25">
      <c r="A16936" t="s">
        <v>28450</v>
      </c>
      <c r="B16936" s="5" t="s">
        <v>62323</v>
      </c>
    </row>
    <row r="16937" spans="1:2" x14ac:dyDescent="0.25">
      <c r="A16937" t="s">
        <v>28452</v>
      </c>
      <c r="B16937" s="5" t="s">
        <v>28453</v>
      </c>
    </row>
    <row r="16938" spans="1:2" x14ac:dyDescent="0.25">
      <c r="A16938" t="s">
        <v>28454</v>
      </c>
      <c r="B16938" s="5" t="s">
        <v>28455</v>
      </c>
    </row>
    <row r="16939" spans="1:2" x14ac:dyDescent="0.25">
      <c r="A16939" t="s">
        <v>28456</v>
      </c>
      <c r="B16939" s="5" t="s">
        <v>28457</v>
      </c>
    </row>
    <row r="16940" spans="1:2" x14ac:dyDescent="0.25">
      <c r="A16940" t="s">
        <v>28458</v>
      </c>
      <c r="B16940" s="5" t="s">
        <v>28459</v>
      </c>
    </row>
    <row r="16941" spans="1:2" x14ac:dyDescent="0.25">
      <c r="A16941" t="s">
        <v>28460</v>
      </c>
      <c r="B16941" s="5" t="s">
        <v>28461</v>
      </c>
    </row>
    <row r="16942" spans="1:2" x14ac:dyDescent="0.25">
      <c r="A16942" t="s">
        <v>28462</v>
      </c>
      <c r="B16942" s="5" t="s">
        <v>28463</v>
      </c>
    </row>
    <row r="16943" spans="1:2" x14ac:dyDescent="0.25">
      <c r="A16943" t="s">
        <v>28464</v>
      </c>
      <c r="B16943" s="5" t="s">
        <v>62324</v>
      </c>
    </row>
    <row r="16944" spans="1:2" x14ac:dyDescent="0.25">
      <c r="A16944" t="s">
        <v>28466</v>
      </c>
      <c r="B16944" s="5" t="s">
        <v>62325</v>
      </c>
    </row>
    <row r="16945" spans="1:2" x14ac:dyDescent="0.25">
      <c r="A16945" t="s">
        <v>28468</v>
      </c>
      <c r="B16945" s="5" t="s">
        <v>62326</v>
      </c>
    </row>
    <row r="16946" spans="1:2" x14ac:dyDescent="0.25">
      <c r="A16946" t="s">
        <v>28470</v>
      </c>
      <c r="B16946" s="5" t="s">
        <v>28471</v>
      </c>
    </row>
    <row r="16947" spans="1:2" x14ac:dyDescent="0.25">
      <c r="A16947" t="s">
        <v>28472</v>
      </c>
      <c r="B16947" s="5" t="s">
        <v>28473</v>
      </c>
    </row>
    <row r="16948" spans="1:2" x14ac:dyDescent="0.25">
      <c r="A16948" t="s">
        <v>28474</v>
      </c>
      <c r="B16948" s="5" t="s">
        <v>28475</v>
      </c>
    </row>
    <row r="16949" spans="1:2" x14ac:dyDescent="0.25">
      <c r="A16949" t="s">
        <v>28476</v>
      </c>
      <c r="B16949" s="5" t="s">
        <v>62327</v>
      </c>
    </row>
    <row r="16950" spans="1:2" x14ac:dyDescent="0.25">
      <c r="A16950" t="s">
        <v>28476</v>
      </c>
      <c r="B16950" s="5" t="s">
        <v>62328</v>
      </c>
    </row>
    <row r="16951" spans="1:2" x14ac:dyDescent="0.25">
      <c r="A16951" t="s">
        <v>28479</v>
      </c>
      <c r="B16951" s="5" t="s">
        <v>56568</v>
      </c>
    </row>
    <row r="16952" spans="1:2" x14ac:dyDescent="0.25">
      <c r="A16952" t="s">
        <v>28480</v>
      </c>
      <c r="B16952" s="5" t="s">
        <v>56568</v>
      </c>
    </row>
    <row r="16953" spans="1:2" x14ac:dyDescent="0.25">
      <c r="A16953" t="s">
        <v>28481</v>
      </c>
      <c r="B16953" s="5" t="s">
        <v>28482</v>
      </c>
    </row>
    <row r="16954" spans="1:2" x14ac:dyDescent="0.25">
      <c r="A16954" t="s">
        <v>28483</v>
      </c>
      <c r="B16954" s="5" t="s">
        <v>28484</v>
      </c>
    </row>
    <row r="16955" spans="1:2" x14ac:dyDescent="0.25">
      <c r="A16955" t="s">
        <v>28485</v>
      </c>
      <c r="B16955" s="5" t="s">
        <v>28486</v>
      </c>
    </row>
    <row r="16956" spans="1:2" x14ac:dyDescent="0.25">
      <c r="A16956" t="s">
        <v>28487</v>
      </c>
      <c r="B16956" s="5" t="s">
        <v>28488</v>
      </c>
    </row>
    <row r="16957" spans="1:2" x14ac:dyDescent="0.25">
      <c r="A16957" t="s">
        <v>28489</v>
      </c>
      <c r="B16957" s="5" t="s">
        <v>28490</v>
      </c>
    </row>
    <row r="16958" spans="1:2" x14ac:dyDescent="0.25">
      <c r="A16958" t="s">
        <v>28491</v>
      </c>
      <c r="B16958" s="5" t="s">
        <v>28492</v>
      </c>
    </row>
    <row r="16959" spans="1:2" x14ac:dyDescent="0.25">
      <c r="A16959" t="s">
        <v>28493</v>
      </c>
      <c r="B16959" s="5" t="s">
        <v>28494</v>
      </c>
    </row>
    <row r="16960" spans="1:2" x14ac:dyDescent="0.25">
      <c r="A16960" t="s">
        <v>28495</v>
      </c>
      <c r="B16960" s="5" t="s">
        <v>62329</v>
      </c>
    </row>
    <row r="16961" spans="1:2" x14ac:dyDescent="0.25">
      <c r="A16961" t="s">
        <v>28497</v>
      </c>
      <c r="B16961" s="5" t="s">
        <v>28498</v>
      </c>
    </row>
    <row r="16962" spans="1:2" x14ac:dyDescent="0.25">
      <c r="A16962" t="s">
        <v>28499</v>
      </c>
      <c r="B16962" s="5" t="s">
        <v>28500</v>
      </c>
    </row>
    <row r="16963" spans="1:2" x14ac:dyDescent="0.25">
      <c r="A16963" t="s">
        <v>28501</v>
      </c>
      <c r="B16963" s="5" t="s">
        <v>28502</v>
      </c>
    </row>
    <row r="16964" spans="1:2" x14ac:dyDescent="0.25">
      <c r="A16964" t="s">
        <v>28503</v>
      </c>
      <c r="B16964" s="5" t="s">
        <v>28504</v>
      </c>
    </row>
    <row r="16965" spans="1:2" x14ac:dyDescent="0.25">
      <c r="A16965" t="s">
        <v>28505</v>
      </c>
      <c r="B16965" s="5" t="s">
        <v>28506</v>
      </c>
    </row>
    <row r="16966" spans="1:2" x14ac:dyDescent="0.25">
      <c r="A16966" t="s">
        <v>28507</v>
      </c>
      <c r="B16966" s="5" t="s">
        <v>28508</v>
      </c>
    </row>
    <row r="16967" spans="1:2" x14ac:dyDescent="0.25">
      <c r="A16967" t="s">
        <v>28509</v>
      </c>
      <c r="B16967" s="5" t="s">
        <v>28510</v>
      </c>
    </row>
    <row r="16968" spans="1:2" x14ac:dyDescent="0.25">
      <c r="A16968" t="s">
        <v>28511</v>
      </c>
      <c r="B16968" s="5" t="s">
        <v>28512</v>
      </c>
    </row>
    <row r="16969" spans="1:2" x14ac:dyDescent="0.25">
      <c r="A16969" t="s">
        <v>28513</v>
      </c>
      <c r="B16969" s="5" t="s">
        <v>62330</v>
      </c>
    </row>
    <row r="16970" spans="1:2" x14ac:dyDescent="0.25">
      <c r="A16970" t="s">
        <v>28515</v>
      </c>
      <c r="B16970" s="5" t="s">
        <v>62331</v>
      </c>
    </row>
    <row r="16971" spans="1:2" x14ac:dyDescent="0.25">
      <c r="A16971" t="s">
        <v>28517</v>
      </c>
      <c r="B16971" s="5" t="s">
        <v>28518</v>
      </c>
    </row>
    <row r="16972" spans="1:2" x14ac:dyDescent="0.25">
      <c r="A16972" t="s">
        <v>28519</v>
      </c>
      <c r="B16972" s="5" t="s">
        <v>28520</v>
      </c>
    </row>
    <row r="16973" spans="1:2" x14ac:dyDescent="0.25">
      <c r="A16973" t="s">
        <v>28519</v>
      </c>
      <c r="B16973" s="5" t="s">
        <v>28521</v>
      </c>
    </row>
    <row r="16974" spans="1:2" x14ac:dyDescent="0.25">
      <c r="A16974" t="s">
        <v>28522</v>
      </c>
      <c r="B16974" s="5" t="s">
        <v>62332</v>
      </c>
    </row>
    <row r="16975" spans="1:2" x14ac:dyDescent="0.25">
      <c r="A16975" t="s">
        <v>28524</v>
      </c>
      <c r="B16975" s="5" t="s">
        <v>62329</v>
      </c>
    </row>
    <row r="16976" spans="1:2" x14ac:dyDescent="0.25">
      <c r="A16976" t="s">
        <v>28525</v>
      </c>
      <c r="B16976" s="5" t="s">
        <v>28526</v>
      </c>
    </row>
    <row r="16977" spans="1:2" x14ac:dyDescent="0.25">
      <c r="A16977" t="s">
        <v>28527</v>
      </c>
      <c r="B16977" s="5" t="s">
        <v>28528</v>
      </c>
    </row>
    <row r="16978" spans="1:2" x14ac:dyDescent="0.25">
      <c r="A16978" t="s">
        <v>28529</v>
      </c>
      <c r="B16978" s="5" t="s">
        <v>62333</v>
      </c>
    </row>
    <row r="16979" spans="1:2" x14ac:dyDescent="0.25">
      <c r="A16979" t="s">
        <v>28531</v>
      </c>
      <c r="B16979" s="5" t="s">
        <v>62334</v>
      </c>
    </row>
    <row r="16980" spans="1:2" x14ac:dyDescent="0.25">
      <c r="A16980" t="s">
        <v>28533</v>
      </c>
      <c r="B16980" s="5" t="s">
        <v>62335</v>
      </c>
    </row>
    <row r="16981" spans="1:2" x14ac:dyDescent="0.25">
      <c r="A16981" t="s">
        <v>28535</v>
      </c>
      <c r="B16981" s="5" t="s">
        <v>28536</v>
      </c>
    </row>
    <row r="16982" spans="1:2" x14ac:dyDescent="0.25">
      <c r="A16982" t="s">
        <v>28537</v>
      </c>
      <c r="B16982" s="5" t="s">
        <v>28538</v>
      </c>
    </row>
    <row r="16983" spans="1:2" x14ac:dyDescent="0.25">
      <c r="A16983" t="s">
        <v>28539</v>
      </c>
      <c r="B16983" s="5" t="s">
        <v>28540</v>
      </c>
    </row>
    <row r="16984" spans="1:2" x14ac:dyDescent="0.25">
      <c r="A16984" t="s">
        <v>28541</v>
      </c>
      <c r="B16984" s="5" t="s">
        <v>28542</v>
      </c>
    </row>
    <row r="16985" spans="1:2" x14ac:dyDescent="0.25">
      <c r="A16985" t="s">
        <v>28543</v>
      </c>
      <c r="B16985" s="5" t="s">
        <v>28544</v>
      </c>
    </row>
    <row r="16986" spans="1:2" x14ac:dyDescent="0.25">
      <c r="A16986" t="s">
        <v>28545</v>
      </c>
      <c r="B16986" s="5" t="s">
        <v>28546</v>
      </c>
    </row>
    <row r="16987" spans="1:2" x14ac:dyDescent="0.25">
      <c r="A16987" t="s">
        <v>28545</v>
      </c>
      <c r="B16987" s="5" t="s">
        <v>28547</v>
      </c>
    </row>
    <row r="16988" spans="1:2" x14ac:dyDescent="0.25">
      <c r="A16988" t="s">
        <v>28548</v>
      </c>
      <c r="B16988" s="5" t="s">
        <v>28549</v>
      </c>
    </row>
    <row r="16989" spans="1:2" x14ac:dyDescent="0.25">
      <c r="A16989" t="s">
        <v>28550</v>
      </c>
      <c r="B16989" s="5" t="s">
        <v>28551</v>
      </c>
    </row>
    <row r="16990" spans="1:2" x14ac:dyDescent="0.25">
      <c r="A16990" t="s">
        <v>28552</v>
      </c>
      <c r="B16990" s="5" t="s">
        <v>28553</v>
      </c>
    </row>
    <row r="16991" spans="1:2" x14ac:dyDescent="0.25">
      <c r="A16991" t="s">
        <v>28554</v>
      </c>
      <c r="B16991" s="5" t="s">
        <v>28555</v>
      </c>
    </row>
    <row r="16992" spans="1:2" x14ac:dyDescent="0.25">
      <c r="A16992" t="s">
        <v>28556</v>
      </c>
      <c r="B16992" s="5" t="s">
        <v>28557</v>
      </c>
    </row>
    <row r="16993" spans="1:2" x14ac:dyDescent="0.25">
      <c r="A16993" t="s">
        <v>28558</v>
      </c>
      <c r="B16993" s="5" t="s">
        <v>28559</v>
      </c>
    </row>
    <row r="16994" spans="1:2" x14ac:dyDescent="0.25">
      <c r="A16994" t="s">
        <v>28560</v>
      </c>
      <c r="B16994" s="5" t="s">
        <v>28528</v>
      </c>
    </row>
    <row r="16995" spans="1:2" x14ac:dyDescent="0.25">
      <c r="A16995" t="s">
        <v>28561</v>
      </c>
      <c r="B16995" s="5" t="s">
        <v>62336</v>
      </c>
    </row>
    <row r="16996" spans="1:2" x14ac:dyDescent="0.25">
      <c r="A16996" t="s">
        <v>28563</v>
      </c>
      <c r="B16996" s="5" t="s">
        <v>28564</v>
      </c>
    </row>
    <row r="16997" spans="1:2" x14ac:dyDescent="0.25">
      <c r="A16997" t="s">
        <v>28565</v>
      </c>
      <c r="B16997" s="5" t="s">
        <v>28566</v>
      </c>
    </row>
    <row r="16998" spans="1:2" x14ac:dyDescent="0.25">
      <c r="A16998" t="s">
        <v>28567</v>
      </c>
      <c r="B16998" s="5" t="s">
        <v>28568</v>
      </c>
    </row>
    <row r="16999" spans="1:2" x14ac:dyDescent="0.25">
      <c r="A16999" t="s">
        <v>28569</v>
      </c>
      <c r="B16999" s="5" t="s">
        <v>28570</v>
      </c>
    </row>
    <row r="17000" spans="1:2" x14ac:dyDescent="0.25">
      <c r="A17000" t="s">
        <v>28571</v>
      </c>
      <c r="B17000" s="5" t="s">
        <v>28572</v>
      </c>
    </row>
    <row r="17001" spans="1:2" x14ac:dyDescent="0.25">
      <c r="A17001" t="s">
        <v>28573</v>
      </c>
      <c r="B17001" s="5" t="s">
        <v>62337</v>
      </c>
    </row>
    <row r="17002" spans="1:2" x14ac:dyDescent="0.25">
      <c r="A17002" t="s">
        <v>28575</v>
      </c>
      <c r="B17002" s="5" t="s">
        <v>62338</v>
      </c>
    </row>
    <row r="17003" spans="1:2" x14ac:dyDescent="0.25">
      <c r="A17003" t="s">
        <v>28577</v>
      </c>
      <c r="B17003" s="5" t="s">
        <v>28578</v>
      </c>
    </row>
    <row r="17004" spans="1:2" x14ac:dyDescent="0.25">
      <c r="A17004" t="s">
        <v>28579</v>
      </c>
      <c r="B17004" s="5" t="s">
        <v>62329</v>
      </c>
    </row>
    <row r="17005" spans="1:2" x14ac:dyDescent="0.25">
      <c r="A17005" t="s">
        <v>28581</v>
      </c>
      <c r="B17005" s="5" t="s">
        <v>28582</v>
      </c>
    </row>
    <row r="17006" spans="1:2" x14ac:dyDescent="0.25">
      <c r="A17006" t="s">
        <v>28583</v>
      </c>
      <c r="B17006" s="5" t="s">
        <v>28584</v>
      </c>
    </row>
    <row r="17007" spans="1:2" x14ac:dyDescent="0.25">
      <c r="A17007" t="s">
        <v>28585</v>
      </c>
      <c r="B17007" s="5" t="s">
        <v>28586</v>
      </c>
    </row>
    <row r="17008" spans="1:2" x14ac:dyDescent="0.25">
      <c r="A17008" t="s">
        <v>28587</v>
      </c>
      <c r="B17008" s="5" t="s">
        <v>28568</v>
      </c>
    </row>
    <row r="17009" spans="1:2" x14ac:dyDescent="0.25">
      <c r="A17009" t="s">
        <v>28588</v>
      </c>
      <c r="B17009" s="5" t="s">
        <v>28506</v>
      </c>
    </row>
    <row r="17010" spans="1:2" x14ac:dyDescent="0.25">
      <c r="A17010" t="s">
        <v>28589</v>
      </c>
      <c r="B17010" s="5" t="s">
        <v>28564</v>
      </c>
    </row>
    <row r="17011" spans="1:2" x14ac:dyDescent="0.25">
      <c r="A17011" t="s">
        <v>28590</v>
      </c>
      <c r="B17011" s="5" t="s">
        <v>28591</v>
      </c>
    </row>
    <row r="17012" spans="1:2" x14ac:dyDescent="0.25">
      <c r="A17012" t="s">
        <v>28592</v>
      </c>
      <c r="B17012" s="5" t="s">
        <v>28593</v>
      </c>
    </row>
    <row r="17013" spans="1:2" x14ac:dyDescent="0.25">
      <c r="A17013" t="s">
        <v>28594</v>
      </c>
      <c r="B17013" s="5" t="s">
        <v>28595</v>
      </c>
    </row>
    <row r="17014" spans="1:2" x14ac:dyDescent="0.25">
      <c r="A17014" t="s">
        <v>28596</v>
      </c>
      <c r="B17014" s="5" t="s">
        <v>62339</v>
      </c>
    </row>
    <row r="17015" spans="1:2" x14ac:dyDescent="0.25">
      <c r="A17015" t="s">
        <v>28598</v>
      </c>
      <c r="B17015" s="5" t="s">
        <v>28599</v>
      </c>
    </row>
    <row r="17016" spans="1:2" x14ac:dyDescent="0.25">
      <c r="A17016" t="s">
        <v>28600</v>
      </c>
      <c r="B17016" s="5" t="s">
        <v>28551</v>
      </c>
    </row>
    <row r="17017" spans="1:2" x14ac:dyDescent="0.25">
      <c r="A17017" t="s">
        <v>28601</v>
      </c>
      <c r="B17017" s="5" t="s">
        <v>28602</v>
      </c>
    </row>
    <row r="17018" spans="1:2" x14ac:dyDescent="0.25">
      <c r="A17018" t="s">
        <v>28603</v>
      </c>
      <c r="B17018" s="5" t="s">
        <v>28604</v>
      </c>
    </row>
    <row r="17019" spans="1:2" x14ac:dyDescent="0.25">
      <c r="A17019" t="s">
        <v>28605</v>
      </c>
      <c r="B17019" s="5" t="s">
        <v>62340</v>
      </c>
    </row>
    <row r="17020" spans="1:2" x14ac:dyDescent="0.25">
      <c r="A17020" t="s">
        <v>28607</v>
      </c>
      <c r="B17020" s="5" t="s">
        <v>28608</v>
      </c>
    </row>
    <row r="17021" spans="1:2" x14ac:dyDescent="0.25">
      <c r="A17021" t="s">
        <v>28607</v>
      </c>
      <c r="B17021" s="5" t="s">
        <v>28608</v>
      </c>
    </row>
    <row r="17022" spans="1:2" x14ac:dyDescent="0.25">
      <c r="A17022" t="s">
        <v>28610</v>
      </c>
      <c r="B17022" s="5" t="s">
        <v>62341</v>
      </c>
    </row>
    <row r="17023" spans="1:2" x14ac:dyDescent="0.25">
      <c r="A17023" t="s">
        <v>28610</v>
      </c>
      <c r="B17023" s="5" t="s">
        <v>62341</v>
      </c>
    </row>
    <row r="17024" spans="1:2" x14ac:dyDescent="0.25">
      <c r="A17024" t="s">
        <v>28613</v>
      </c>
      <c r="B17024" s="5" t="s">
        <v>56568</v>
      </c>
    </row>
    <row r="17025" spans="1:2" x14ac:dyDescent="0.25">
      <c r="A17025" t="s">
        <v>28614</v>
      </c>
      <c r="B17025" s="5" t="s">
        <v>56568</v>
      </c>
    </row>
    <row r="17026" spans="1:2" x14ac:dyDescent="0.25">
      <c r="A17026" t="s">
        <v>28615</v>
      </c>
      <c r="B17026" s="5" t="s">
        <v>28616</v>
      </c>
    </row>
    <row r="17027" spans="1:2" x14ac:dyDescent="0.25">
      <c r="A17027" t="s">
        <v>28617</v>
      </c>
      <c r="B17027" s="5" t="s">
        <v>62332</v>
      </c>
    </row>
    <row r="17028" spans="1:2" x14ac:dyDescent="0.25">
      <c r="A17028" t="s">
        <v>28619</v>
      </c>
      <c r="B17028" s="5" t="s">
        <v>28620</v>
      </c>
    </row>
    <row r="17029" spans="1:2" x14ac:dyDescent="0.25">
      <c r="A17029" t="s">
        <v>28621</v>
      </c>
      <c r="B17029" s="5" t="s">
        <v>28620</v>
      </c>
    </row>
    <row r="17030" spans="1:2" x14ac:dyDescent="0.25">
      <c r="A17030" t="s">
        <v>28622</v>
      </c>
      <c r="B17030" s="5" t="s">
        <v>28623</v>
      </c>
    </row>
    <row r="17031" spans="1:2" x14ac:dyDescent="0.25">
      <c r="A17031" t="s">
        <v>28624</v>
      </c>
      <c r="B17031" s="5" t="s">
        <v>56568</v>
      </c>
    </row>
    <row r="17032" spans="1:2" x14ac:dyDescent="0.25">
      <c r="A17032" t="s">
        <v>28625</v>
      </c>
      <c r="B17032" s="5" t="s">
        <v>62329</v>
      </c>
    </row>
    <row r="17033" spans="1:2" x14ac:dyDescent="0.25">
      <c r="A17033" t="s">
        <v>28626</v>
      </c>
      <c r="B17033" s="5" t="s">
        <v>28627</v>
      </c>
    </row>
    <row r="17034" spans="1:2" x14ac:dyDescent="0.25">
      <c r="A17034" t="s">
        <v>28626</v>
      </c>
      <c r="B17034" s="5" t="s">
        <v>28628</v>
      </c>
    </row>
    <row r="17035" spans="1:2" x14ac:dyDescent="0.25">
      <c r="A17035" t="s">
        <v>28629</v>
      </c>
      <c r="B17035" s="5" t="s">
        <v>28630</v>
      </c>
    </row>
    <row r="17036" spans="1:2" x14ac:dyDescent="0.25">
      <c r="A17036" t="s">
        <v>28631</v>
      </c>
      <c r="B17036" s="5" t="s">
        <v>28632</v>
      </c>
    </row>
    <row r="17037" spans="1:2" x14ac:dyDescent="0.25">
      <c r="A17037" t="s">
        <v>28633</v>
      </c>
      <c r="B17037" s="5" t="s">
        <v>28634</v>
      </c>
    </row>
    <row r="17038" spans="1:2" x14ac:dyDescent="0.25">
      <c r="A17038" t="s">
        <v>28635</v>
      </c>
      <c r="B17038" s="5" t="s">
        <v>28636</v>
      </c>
    </row>
    <row r="17039" spans="1:2" x14ac:dyDescent="0.25">
      <c r="A17039" t="s">
        <v>28637</v>
      </c>
      <c r="B17039" s="5" t="s">
        <v>28638</v>
      </c>
    </row>
    <row r="17040" spans="1:2" x14ac:dyDescent="0.25">
      <c r="A17040" t="s">
        <v>28639</v>
      </c>
      <c r="B17040" s="5" t="s">
        <v>62342</v>
      </c>
    </row>
    <row r="17041" spans="1:2" x14ac:dyDescent="0.25">
      <c r="A17041" t="s">
        <v>28641</v>
      </c>
      <c r="B17041" s="5" t="s">
        <v>28642</v>
      </c>
    </row>
    <row r="17042" spans="1:2" x14ac:dyDescent="0.25">
      <c r="A17042" t="s">
        <v>28643</v>
      </c>
      <c r="B17042" s="5" t="s">
        <v>28644</v>
      </c>
    </row>
    <row r="17043" spans="1:2" x14ac:dyDescent="0.25">
      <c r="A17043" t="s">
        <v>28645</v>
      </c>
      <c r="B17043" s="5" t="s">
        <v>62343</v>
      </c>
    </row>
    <row r="17044" spans="1:2" x14ac:dyDescent="0.25">
      <c r="A17044" t="s">
        <v>28647</v>
      </c>
      <c r="B17044" s="5" t="s">
        <v>62344</v>
      </c>
    </row>
    <row r="17045" spans="1:2" x14ac:dyDescent="0.25">
      <c r="A17045" t="s">
        <v>28649</v>
      </c>
      <c r="B17045" s="5" t="s">
        <v>28650</v>
      </c>
    </row>
    <row r="17046" spans="1:2" x14ac:dyDescent="0.25">
      <c r="A17046" t="s">
        <v>28651</v>
      </c>
      <c r="B17046" s="5" t="s">
        <v>62340</v>
      </c>
    </row>
    <row r="17047" spans="1:2" x14ac:dyDescent="0.25">
      <c r="A17047" t="s">
        <v>28652</v>
      </c>
      <c r="B17047" s="5" t="s">
        <v>28653</v>
      </c>
    </row>
    <row r="17048" spans="1:2" x14ac:dyDescent="0.25">
      <c r="A17048" t="s">
        <v>28654</v>
      </c>
      <c r="B17048" s="5" t="s">
        <v>28494</v>
      </c>
    </row>
    <row r="17049" spans="1:2" x14ac:dyDescent="0.25">
      <c r="A17049" t="s">
        <v>28655</v>
      </c>
      <c r="B17049" s="5" t="s">
        <v>28555</v>
      </c>
    </row>
    <row r="17050" spans="1:2" x14ac:dyDescent="0.25">
      <c r="A17050" t="s">
        <v>28656</v>
      </c>
      <c r="B17050" s="5" t="s">
        <v>62345</v>
      </c>
    </row>
    <row r="17051" spans="1:2" x14ac:dyDescent="0.25">
      <c r="A17051" t="s">
        <v>28658</v>
      </c>
      <c r="B17051" s="5" t="s">
        <v>28659</v>
      </c>
    </row>
    <row r="17052" spans="1:2" x14ac:dyDescent="0.25">
      <c r="A17052" t="s">
        <v>28660</v>
      </c>
      <c r="B17052" s="5" t="s">
        <v>28661</v>
      </c>
    </row>
    <row r="17053" spans="1:2" x14ac:dyDescent="0.25">
      <c r="A17053" t="s">
        <v>28662</v>
      </c>
      <c r="B17053" s="5" t="s">
        <v>62346</v>
      </c>
    </row>
    <row r="17054" spans="1:2" x14ac:dyDescent="0.25">
      <c r="A17054" t="s">
        <v>28664</v>
      </c>
      <c r="B17054" s="5" t="s">
        <v>28665</v>
      </c>
    </row>
    <row r="17055" spans="1:2" x14ac:dyDescent="0.25">
      <c r="A17055" t="s">
        <v>28666</v>
      </c>
      <c r="B17055" s="5" t="s">
        <v>28667</v>
      </c>
    </row>
    <row r="17056" spans="1:2" x14ac:dyDescent="0.25">
      <c r="A17056" t="s">
        <v>28668</v>
      </c>
      <c r="B17056" s="5" t="s">
        <v>62347</v>
      </c>
    </row>
    <row r="17057" spans="1:2" x14ac:dyDescent="0.25">
      <c r="A17057" t="s">
        <v>28670</v>
      </c>
      <c r="B17057" s="5" t="s">
        <v>28671</v>
      </c>
    </row>
    <row r="17058" spans="1:2" x14ac:dyDescent="0.25">
      <c r="A17058" t="s">
        <v>28672</v>
      </c>
      <c r="B17058" s="5" t="s">
        <v>28673</v>
      </c>
    </row>
    <row r="17059" spans="1:2" x14ac:dyDescent="0.25">
      <c r="A17059" t="s">
        <v>28674</v>
      </c>
      <c r="B17059" s="5" t="s">
        <v>28675</v>
      </c>
    </row>
    <row r="17060" spans="1:2" x14ac:dyDescent="0.25">
      <c r="A17060" t="s">
        <v>28676</v>
      </c>
      <c r="B17060" s="5" t="s">
        <v>28677</v>
      </c>
    </row>
    <row r="17061" spans="1:2" x14ac:dyDescent="0.25">
      <c r="A17061" t="s">
        <v>28678</v>
      </c>
      <c r="B17061" s="5" t="s">
        <v>28679</v>
      </c>
    </row>
    <row r="17062" spans="1:2" x14ac:dyDescent="0.25">
      <c r="A17062" t="s">
        <v>28680</v>
      </c>
      <c r="B17062" s="5" t="s">
        <v>28681</v>
      </c>
    </row>
    <row r="17063" spans="1:2" x14ac:dyDescent="0.25">
      <c r="A17063" t="s">
        <v>28682</v>
      </c>
      <c r="B17063" s="5" t="s">
        <v>28683</v>
      </c>
    </row>
    <row r="17064" spans="1:2" x14ac:dyDescent="0.25">
      <c r="A17064" t="s">
        <v>28684</v>
      </c>
      <c r="B17064" s="5" t="s">
        <v>56568</v>
      </c>
    </row>
    <row r="17065" spans="1:2" x14ac:dyDescent="0.25">
      <c r="A17065" t="s">
        <v>28685</v>
      </c>
      <c r="B17065" s="5" t="s">
        <v>28686</v>
      </c>
    </row>
    <row r="17066" spans="1:2" x14ac:dyDescent="0.25">
      <c r="A17066" t="s">
        <v>28687</v>
      </c>
      <c r="B17066" s="5" t="s">
        <v>28688</v>
      </c>
    </row>
    <row r="17067" spans="1:2" x14ac:dyDescent="0.25">
      <c r="A17067" t="s">
        <v>28689</v>
      </c>
      <c r="B17067" s="5" t="s">
        <v>62348</v>
      </c>
    </row>
    <row r="17068" spans="1:2" x14ac:dyDescent="0.25">
      <c r="A17068" t="s">
        <v>28691</v>
      </c>
      <c r="B17068" s="5" t="s">
        <v>28692</v>
      </c>
    </row>
    <row r="17069" spans="1:2" x14ac:dyDescent="0.25">
      <c r="A17069" t="s">
        <v>28693</v>
      </c>
      <c r="B17069" s="5" t="s">
        <v>28694</v>
      </c>
    </row>
    <row r="17070" spans="1:2" x14ac:dyDescent="0.25">
      <c r="A17070" t="s">
        <v>28695</v>
      </c>
      <c r="B17070" s="5" t="s">
        <v>62349</v>
      </c>
    </row>
    <row r="17071" spans="1:2" x14ac:dyDescent="0.25">
      <c r="A17071" t="s">
        <v>28697</v>
      </c>
      <c r="B17071" s="5" t="s">
        <v>62350</v>
      </c>
    </row>
    <row r="17072" spans="1:2" x14ac:dyDescent="0.25">
      <c r="A17072" t="s">
        <v>28699</v>
      </c>
      <c r="B17072" s="5" t="s">
        <v>28700</v>
      </c>
    </row>
    <row r="17073" spans="1:2" x14ac:dyDescent="0.25">
      <c r="A17073" t="s">
        <v>28701</v>
      </c>
      <c r="B17073" s="5" t="s">
        <v>62351</v>
      </c>
    </row>
    <row r="17074" spans="1:2" x14ac:dyDescent="0.25">
      <c r="A17074" t="s">
        <v>28703</v>
      </c>
      <c r="B17074" s="5" t="s">
        <v>28704</v>
      </c>
    </row>
    <row r="17075" spans="1:2" x14ac:dyDescent="0.25">
      <c r="A17075" t="s">
        <v>28705</v>
      </c>
      <c r="B17075" s="5" t="s">
        <v>28706</v>
      </c>
    </row>
    <row r="17076" spans="1:2" x14ac:dyDescent="0.25">
      <c r="A17076" t="s">
        <v>28707</v>
      </c>
      <c r="B17076" s="5" t="s">
        <v>28708</v>
      </c>
    </row>
    <row r="17077" spans="1:2" x14ac:dyDescent="0.25">
      <c r="A17077" t="s">
        <v>28709</v>
      </c>
      <c r="B17077" s="5" t="s">
        <v>28710</v>
      </c>
    </row>
    <row r="17078" spans="1:2" x14ac:dyDescent="0.25">
      <c r="A17078" t="s">
        <v>28711</v>
      </c>
      <c r="B17078" s="5" t="s">
        <v>28712</v>
      </c>
    </row>
    <row r="17079" spans="1:2" x14ac:dyDescent="0.25">
      <c r="A17079" t="s">
        <v>28713</v>
      </c>
      <c r="B17079" s="5" t="s">
        <v>28714</v>
      </c>
    </row>
    <row r="17080" spans="1:2" x14ac:dyDescent="0.25">
      <c r="A17080" t="s">
        <v>28715</v>
      </c>
      <c r="B17080" s="5" t="s">
        <v>62352</v>
      </c>
    </row>
    <row r="17081" spans="1:2" x14ac:dyDescent="0.25">
      <c r="A17081" t="s">
        <v>28717</v>
      </c>
      <c r="B17081" s="5" t="s">
        <v>28718</v>
      </c>
    </row>
    <row r="17082" spans="1:2" x14ac:dyDescent="0.25">
      <c r="A17082" t="s">
        <v>28719</v>
      </c>
      <c r="B17082" s="5" t="s">
        <v>28720</v>
      </c>
    </row>
    <row r="17083" spans="1:2" x14ac:dyDescent="0.25">
      <c r="A17083" t="s">
        <v>28721</v>
      </c>
      <c r="B17083" s="5" t="s">
        <v>28722</v>
      </c>
    </row>
    <row r="17084" spans="1:2" x14ac:dyDescent="0.25">
      <c r="A17084" t="s">
        <v>28723</v>
      </c>
      <c r="B17084" s="5" t="s">
        <v>28724</v>
      </c>
    </row>
    <row r="17085" spans="1:2" x14ac:dyDescent="0.25">
      <c r="A17085" t="s">
        <v>28725</v>
      </c>
      <c r="B17085" s="5" t="s">
        <v>62353</v>
      </c>
    </row>
    <row r="17086" spans="1:2" x14ac:dyDescent="0.25">
      <c r="A17086" t="s">
        <v>28727</v>
      </c>
      <c r="B17086" s="5" t="s">
        <v>62353</v>
      </c>
    </row>
    <row r="17087" spans="1:2" x14ac:dyDescent="0.25">
      <c r="A17087" t="s">
        <v>20066</v>
      </c>
      <c r="B17087" s="5" t="s">
        <v>28728</v>
      </c>
    </row>
    <row r="17088" spans="1:2" x14ac:dyDescent="0.25">
      <c r="A17088" t="s">
        <v>28729</v>
      </c>
      <c r="B17088" s="5" t="s">
        <v>28730</v>
      </c>
    </row>
    <row r="17089" spans="1:2" x14ac:dyDescent="0.25">
      <c r="A17089" t="s">
        <v>28731</v>
      </c>
      <c r="B17089" s="5" t="s">
        <v>28732</v>
      </c>
    </row>
    <row r="17090" spans="1:2" x14ac:dyDescent="0.25">
      <c r="A17090" t="s">
        <v>28733</v>
      </c>
      <c r="B17090" s="5" t="s">
        <v>62354</v>
      </c>
    </row>
    <row r="17091" spans="1:2" x14ac:dyDescent="0.25">
      <c r="A17091" t="s">
        <v>28735</v>
      </c>
      <c r="B17091" s="5" t="s">
        <v>62354</v>
      </c>
    </row>
    <row r="17092" spans="1:2" x14ac:dyDescent="0.25">
      <c r="A17092" t="s">
        <v>28737</v>
      </c>
      <c r="B17092" s="5" t="s">
        <v>28738</v>
      </c>
    </row>
    <row r="17093" spans="1:2" x14ac:dyDescent="0.25">
      <c r="A17093" t="s">
        <v>28739</v>
      </c>
      <c r="B17093" s="5" t="s">
        <v>62355</v>
      </c>
    </row>
    <row r="17094" spans="1:2" x14ac:dyDescent="0.25">
      <c r="A17094" t="s">
        <v>28741</v>
      </c>
      <c r="B17094" s="5" t="s">
        <v>28742</v>
      </c>
    </row>
    <row r="17095" spans="1:2" x14ac:dyDescent="0.25">
      <c r="A17095" t="s">
        <v>28743</v>
      </c>
      <c r="B17095" s="5" t="s">
        <v>62356</v>
      </c>
    </row>
    <row r="17096" spans="1:2" x14ac:dyDescent="0.25">
      <c r="A17096" t="s">
        <v>28745</v>
      </c>
      <c r="B17096" s="5" t="s">
        <v>62357</v>
      </c>
    </row>
    <row r="17097" spans="1:2" x14ac:dyDescent="0.25">
      <c r="A17097" t="s">
        <v>28747</v>
      </c>
      <c r="B17097" s="5" t="s">
        <v>28748</v>
      </c>
    </row>
    <row r="17098" spans="1:2" x14ac:dyDescent="0.25">
      <c r="A17098" t="s">
        <v>28749</v>
      </c>
      <c r="B17098" s="5" t="s">
        <v>28750</v>
      </c>
    </row>
    <row r="17099" spans="1:2" x14ac:dyDescent="0.25">
      <c r="A17099" t="s">
        <v>28751</v>
      </c>
      <c r="B17099" s="5" t="s">
        <v>56568</v>
      </c>
    </row>
    <row r="17100" spans="1:2" x14ac:dyDescent="0.25">
      <c r="A17100" t="s">
        <v>28752</v>
      </c>
      <c r="B17100" s="5" t="s">
        <v>62358</v>
      </c>
    </row>
    <row r="17101" spans="1:2" x14ac:dyDescent="0.25">
      <c r="A17101" t="s">
        <v>28752</v>
      </c>
      <c r="B17101" s="5" t="s">
        <v>62358</v>
      </c>
    </row>
    <row r="17102" spans="1:2" x14ac:dyDescent="0.25">
      <c r="A17102" t="s">
        <v>28755</v>
      </c>
      <c r="B17102" s="5" t="s">
        <v>28756</v>
      </c>
    </row>
    <row r="17103" spans="1:2" x14ac:dyDescent="0.25">
      <c r="A17103" t="s">
        <v>28755</v>
      </c>
      <c r="B17103" s="5" t="s">
        <v>28756</v>
      </c>
    </row>
    <row r="17104" spans="1:2" x14ac:dyDescent="0.25">
      <c r="A17104" t="s">
        <v>28758</v>
      </c>
      <c r="B17104" s="5" t="s">
        <v>28759</v>
      </c>
    </row>
    <row r="17105" spans="1:2" x14ac:dyDescent="0.25">
      <c r="A17105" t="s">
        <v>28758</v>
      </c>
      <c r="B17105" s="5" t="s">
        <v>28759</v>
      </c>
    </row>
    <row r="17106" spans="1:2" x14ac:dyDescent="0.25">
      <c r="A17106" t="s">
        <v>28761</v>
      </c>
      <c r="B17106" s="5" t="s">
        <v>28762</v>
      </c>
    </row>
    <row r="17107" spans="1:2" x14ac:dyDescent="0.25">
      <c r="A17107" t="s">
        <v>28763</v>
      </c>
      <c r="B17107" s="5" t="s">
        <v>28764</v>
      </c>
    </row>
    <row r="17108" spans="1:2" x14ac:dyDescent="0.25">
      <c r="A17108" t="s">
        <v>28765</v>
      </c>
      <c r="B17108" s="5" t="s">
        <v>28766</v>
      </c>
    </row>
    <row r="17109" spans="1:2" x14ac:dyDescent="0.25">
      <c r="A17109" t="s">
        <v>28767</v>
      </c>
      <c r="B17109" s="5" t="s">
        <v>28768</v>
      </c>
    </row>
    <row r="17110" spans="1:2" x14ac:dyDescent="0.25">
      <c r="A17110" t="s">
        <v>28769</v>
      </c>
      <c r="B17110" s="5" t="s">
        <v>62359</v>
      </c>
    </row>
    <row r="17111" spans="1:2" x14ac:dyDescent="0.25">
      <c r="A17111" t="s">
        <v>28771</v>
      </c>
      <c r="B17111" s="5" t="s">
        <v>62360</v>
      </c>
    </row>
    <row r="17112" spans="1:2" x14ac:dyDescent="0.25">
      <c r="A17112" t="s">
        <v>28773</v>
      </c>
      <c r="B17112" s="5" t="s">
        <v>28774</v>
      </c>
    </row>
    <row r="17113" spans="1:2" x14ac:dyDescent="0.25">
      <c r="A17113" t="s">
        <v>28775</v>
      </c>
      <c r="B17113" s="5" t="s">
        <v>62361</v>
      </c>
    </row>
    <row r="17114" spans="1:2" x14ac:dyDescent="0.25">
      <c r="A17114" t="s">
        <v>28777</v>
      </c>
      <c r="B17114" s="5" t="s">
        <v>28778</v>
      </c>
    </row>
    <row r="17115" spans="1:2" x14ac:dyDescent="0.25">
      <c r="A17115" t="s">
        <v>28779</v>
      </c>
      <c r="B17115" s="5" t="s">
        <v>62362</v>
      </c>
    </row>
    <row r="17116" spans="1:2" x14ac:dyDescent="0.25">
      <c r="A17116" t="s">
        <v>28781</v>
      </c>
      <c r="B17116" s="5" t="s">
        <v>28782</v>
      </c>
    </row>
    <row r="17117" spans="1:2" x14ac:dyDescent="0.25">
      <c r="A17117" t="s">
        <v>28783</v>
      </c>
      <c r="B17117" s="5" t="s">
        <v>28756</v>
      </c>
    </row>
    <row r="17118" spans="1:2" x14ac:dyDescent="0.25">
      <c r="A17118" t="s">
        <v>28784</v>
      </c>
      <c r="B17118" s="5" t="s">
        <v>28785</v>
      </c>
    </row>
    <row r="17119" spans="1:2" x14ac:dyDescent="0.25">
      <c r="A17119" t="s">
        <v>28786</v>
      </c>
      <c r="B17119" s="5" t="s">
        <v>28787</v>
      </c>
    </row>
    <row r="17120" spans="1:2" x14ac:dyDescent="0.25">
      <c r="A17120" t="s">
        <v>28788</v>
      </c>
      <c r="B17120" s="5" t="s">
        <v>28789</v>
      </c>
    </row>
    <row r="17121" spans="1:2" x14ac:dyDescent="0.25">
      <c r="A17121" t="s">
        <v>28790</v>
      </c>
      <c r="B17121" s="5" t="s">
        <v>28791</v>
      </c>
    </row>
    <row r="17122" spans="1:2" x14ac:dyDescent="0.25">
      <c r="A17122" t="s">
        <v>28792</v>
      </c>
      <c r="B17122" s="5" t="s">
        <v>28793</v>
      </c>
    </row>
    <row r="17123" spans="1:2" x14ac:dyDescent="0.25">
      <c r="A17123" t="s">
        <v>28794</v>
      </c>
      <c r="B17123" s="5" t="s">
        <v>28795</v>
      </c>
    </row>
    <row r="17124" spans="1:2" x14ac:dyDescent="0.25">
      <c r="A17124" t="s">
        <v>28796</v>
      </c>
      <c r="B17124" s="5" t="s">
        <v>28797</v>
      </c>
    </row>
    <row r="17125" spans="1:2" x14ac:dyDescent="0.25">
      <c r="A17125" t="s">
        <v>28798</v>
      </c>
      <c r="B17125" s="5" t="s">
        <v>62353</v>
      </c>
    </row>
    <row r="17126" spans="1:2" x14ac:dyDescent="0.25">
      <c r="A17126" t="s">
        <v>28799</v>
      </c>
      <c r="B17126" s="5" t="s">
        <v>28800</v>
      </c>
    </row>
    <row r="17127" spans="1:2" x14ac:dyDescent="0.25">
      <c r="A17127" t="s">
        <v>28801</v>
      </c>
      <c r="B17127" s="5" t="s">
        <v>62363</v>
      </c>
    </row>
    <row r="17128" spans="1:2" x14ac:dyDescent="0.25">
      <c r="A17128" t="s">
        <v>28803</v>
      </c>
      <c r="B17128" s="5" t="s">
        <v>28804</v>
      </c>
    </row>
    <row r="17129" spans="1:2" x14ac:dyDescent="0.25">
      <c r="A17129" t="s">
        <v>28805</v>
      </c>
      <c r="B17129" s="5" t="s">
        <v>62364</v>
      </c>
    </row>
    <row r="17130" spans="1:2" x14ac:dyDescent="0.25">
      <c r="A17130" t="s">
        <v>28807</v>
      </c>
      <c r="B17130" s="5" t="s">
        <v>28808</v>
      </c>
    </row>
    <row r="17131" spans="1:2" x14ac:dyDescent="0.25">
      <c r="A17131" t="s">
        <v>28809</v>
      </c>
      <c r="B17131" s="5" t="s">
        <v>28732</v>
      </c>
    </row>
    <row r="17132" spans="1:2" x14ac:dyDescent="0.25">
      <c r="A17132" t="s">
        <v>28810</v>
      </c>
      <c r="B17132" s="5" t="s">
        <v>28811</v>
      </c>
    </row>
    <row r="17133" spans="1:2" x14ac:dyDescent="0.25">
      <c r="A17133" t="s">
        <v>28812</v>
      </c>
      <c r="B17133" s="5" t="s">
        <v>62354</v>
      </c>
    </row>
    <row r="17134" spans="1:2" x14ac:dyDescent="0.25">
      <c r="A17134" t="s">
        <v>28813</v>
      </c>
      <c r="B17134" s="5" t="s">
        <v>28814</v>
      </c>
    </row>
    <row r="17135" spans="1:2" x14ac:dyDescent="0.25">
      <c r="A17135" t="s">
        <v>28815</v>
      </c>
      <c r="B17135" s="5" t="s">
        <v>28759</v>
      </c>
    </row>
    <row r="17136" spans="1:2" x14ac:dyDescent="0.25">
      <c r="A17136" t="s">
        <v>28816</v>
      </c>
      <c r="B17136" s="5" t="s">
        <v>28817</v>
      </c>
    </row>
    <row r="17137" spans="1:2" x14ac:dyDescent="0.25">
      <c r="A17137" t="s">
        <v>28818</v>
      </c>
      <c r="B17137" s="5" t="s">
        <v>28819</v>
      </c>
    </row>
    <row r="17138" spans="1:2" x14ac:dyDescent="0.25">
      <c r="A17138" t="s">
        <v>28820</v>
      </c>
      <c r="B17138" s="5" t="s">
        <v>62365</v>
      </c>
    </row>
    <row r="17139" spans="1:2" x14ac:dyDescent="0.25">
      <c r="A17139" t="s">
        <v>28822</v>
      </c>
      <c r="B17139" s="5" t="s">
        <v>62366</v>
      </c>
    </row>
    <row r="17140" spans="1:2" x14ac:dyDescent="0.25">
      <c r="A17140" t="s">
        <v>28824</v>
      </c>
      <c r="B17140" s="5" t="s">
        <v>28712</v>
      </c>
    </row>
    <row r="17141" spans="1:2" x14ac:dyDescent="0.25">
      <c r="A17141" t="s">
        <v>28825</v>
      </c>
      <c r="B17141" s="5" t="s">
        <v>28826</v>
      </c>
    </row>
    <row r="17142" spans="1:2" x14ac:dyDescent="0.25">
      <c r="A17142" t="s">
        <v>28827</v>
      </c>
      <c r="B17142" s="5" t="s">
        <v>28795</v>
      </c>
    </row>
    <row r="17143" spans="1:2" x14ac:dyDescent="0.25">
      <c r="A17143" t="s">
        <v>28828</v>
      </c>
      <c r="B17143" s="5" t="s">
        <v>28829</v>
      </c>
    </row>
    <row r="17144" spans="1:2" x14ac:dyDescent="0.25">
      <c r="A17144" t="s">
        <v>28830</v>
      </c>
      <c r="B17144" s="5" t="s">
        <v>28756</v>
      </c>
    </row>
    <row r="17145" spans="1:2" x14ac:dyDescent="0.25">
      <c r="A17145" t="s">
        <v>28831</v>
      </c>
      <c r="B17145" s="5" t="s">
        <v>28832</v>
      </c>
    </row>
    <row r="17146" spans="1:2" x14ac:dyDescent="0.25">
      <c r="A17146" t="s">
        <v>28833</v>
      </c>
      <c r="B17146" s="5" t="s">
        <v>28718</v>
      </c>
    </row>
    <row r="17147" spans="1:2" x14ac:dyDescent="0.25">
      <c r="A17147" t="s">
        <v>28834</v>
      </c>
      <c r="B17147" s="5" t="s">
        <v>28835</v>
      </c>
    </row>
    <row r="17148" spans="1:2" x14ac:dyDescent="0.25">
      <c r="A17148" t="s">
        <v>28836</v>
      </c>
      <c r="B17148" s="5" t="s">
        <v>62367</v>
      </c>
    </row>
    <row r="17149" spans="1:2" x14ac:dyDescent="0.25">
      <c r="A17149" t="s">
        <v>28838</v>
      </c>
      <c r="B17149" s="5" t="s">
        <v>28839</v>
      </c>
    </row>
    <row r="17150" spans="1:2" x14ac:dyDescent="0.25">
      <c r="A17150" t="s">
        <v>28840</v>
      </c>
      <c r="B17150" s="5" t="s">
        <v>28841</v>
      </c>
    </row>
    <row r="17151" spans="1:2" x14ac:dyDescent="0.25">
      <c r="A17151" t="s">
        <v>28842</v>
      </c>
      <c r="B17151" s="5" t="s">
        <v>28843</v>
      </c>
    </row>
    <row r="17152" spans="1:2" x14ac:dyDescent="0.25">
      <c r="A17152" t="s">
        <v>28844</v>
      </c>
      <c r="B17152" s="5" t="s">
        <v>28845</v>
      </c>
    </row>
    <row r="17153" spans="1:2" x14ac:dyDescent="0.25">
      <c r="A17153" t="s">
        <v>28844</v>
      </c>
      <c r="B17153" s="5" t="s">
        <v>28845</v>
      </c>
    </row>
    <row r="17154" spans="1:2" x14ac:dyDescent="0.25">
      <c r="A17154" t="s">
        <v>28847</v>
      </c>
      <c r="B17154" s="5" t="s">
        <v>62368</v>
      </c>
    </row>
    <row r="17155" spans="1:2" x14ac:dyDescent="0.25">
      <c r="A17155" t="s">
        <v>28849</v>
      </c>
      <c r="B17155" s="5" t="s">
        <v>28850</v>
      </c>
    </row>
    <row r="17156" spans="1:2" x14ac:dyDescent="0.25">
      <c r="A17156" t="s">
        <v>28851</v>
      </c>
      <c r="B17156" s="5" t="s">
        <v>62369</v>
      </c>
    </row>
    <row r="17157" spans="1:2" x14ac:dyDescent="0.25">
      <c r="A17157" t="s">
        <v>28853</v>
      </c>
      <c r="B17157" s="5" t="s">
        <v>28854</v>
      </c>
    </row>
    <row r="17158" spans="1:2" x14ac:dyDescent="0.25">
      <c r="A17158" t="s">
        <v>28855</v>
      </c>
      <c r="B17158" s="5" t="s">
        <v>28856</v>
      </c>
    </row>
    <row r="17159" spans="1:2" x14ac:dyDescent="0.25">
      <c r="A17159" t="s">
        <v>28857</v>
      </c>
      <c r="B17159" s="5" t="s">
        <v>28858</v>
      </c>
    </row>
    <row r="17160" spans="1:2" x14ac:dyDescent="0.25">
      <c r="A17160" t="s">
        <v>28859</v>
      </c>
      <c r="B17160" s="5" t="s">
        <v>28860</v>
      </c>
    </row>
    <row r="17161" spans="1:2" x14ac:dyDescent="0.25">
      <c r="A17161" t="s">
        <v>28861</v>
      </c>
      <c r="B17161" s="5" t="s">
        <v>28862</v>
      </c>
    </row>
    <row r="17162" spans="1:2" x14ac:dyDescent="0.25">
      <c r="A17162" t="s">
        <v>28863</v>
      </c>
      <c r="B17162" s="5" t="s">
        <v>56568</v>
      </c>
    </row>
    <row r="17163" spans="1:2" x14ac:dyDescent="0.25">
      <c r="A17163" t="s">
        <v>28864</v>
      </c>
      <c r="B17163" s="5" t="s">
        <v>28865</v>
      </c>
    </row>
    <row r="17164" spans="1:2" x14ac:dyDescent="0.25">
      <c r="A17164" t="s">
        <v>28866</v>
      </c>
      <c r="B17164" s="5" t="s">
        <v>28867</v>
      </c>
    </row>
    <row r="17165" spans="1:2" x14ac:dyDescent="0.25">
      <c r="A17165" t="s">
        <v>28868</v>
      </c>
      <c r="B17165" s="5" t="s">
        <v>28869</v>
      </c>
    </row>
    <row r="17166" spans="1:2" x14ac:dyDescent="0.25">
      <c r="A17166" t="s">
        <v>28870</v>
      </c>
      <c r="B17166" s="5" t="s">
        <v>28871</v>
      </c>
    </row>
    <row r="17167" spans="1:2" x14ac:dyDescent="0.25">
      <c r="A17167" t="s">
        <v>28872</v>
      </c>
      <c r="B17167" s="5" t="s">
        <v>28873</v>
      </c>
    </row>
    <row r="17168" spans="1:2" x14ac:dyDescent="0.25">
      <c r="A17168" t="s">
        <v>28874</v>
      </c>
      <c r="B17168" s="5" t="s">
        <v>28875</v>
      </c>
    </row>
    <row r="17169" spans="1:2" x14ac:dyDescent="0.25">
      <c r="A17169" t="s">
        <v>28876</v>
      </c>
      <c r="B17169" s="5" t="s">
        <v>28877</v>
      </c>
    </row>
    <row r="17170" spans="1:2" x14ac:dyDescent="0.25">
      <c r="A17170" t="s">
        <v>28878</v>
      </c>
      <c r="B17170" s="5" t="s">
        <v>28879</v>
      </c>
    </row>
    <row r="17171" spans="1:2" x14ac:dyDescent="0.25">
      <c r="A17171" t="s">
        <v>28880</v>
      </c>
      <c r="B17171" s="5" t="s">
        <v>62370</v>
      </c>
    </row>
    <row r="17172" spans="1:2" x14ac:dyDescent="0.25">
      <c r="A17172" t="s">
        <v>28882</v>
      </c>
      <c r="B17172" s="5" t="s">
        <v>28883</v>
      </c>
    </row>
    <row r="17173" spans="1:2" x14ac:dyDescent="0.25">
      <c r="A17173" t="s">
        <v>28884</v>
      </c>
      <c r="B17173" s="5" t="s">
        <v>28885</v>
      </c>
    </row>
    <row r="17174" spans="1:2" x14ac:dyDescent="0.25">
      <c r="A17174" t="s">
        <v>28886</v>
      </c>
      <c r="B17174" s="5" t="s">
        <v>62371</v>
      </c>
    </row>
    <row r="17175" spans="1:2" x14ac:dyDescent="0.25">
      <c r="A17175" t="s">
        <v>28888</v>
      </c>
      <c r="B17175" s="5" t="s">
        <v>62372</v>
      </c>
    </row>
    <row r="17176" spans="1:2" x14ac:dyDescent="0.25">
      <c r="A17176" t="s">
        <v>28890</v>
      </c>
      <c r="B17176" s="5" t="s">
        <v>28891</v>
      </c>
    </row>
    <row r="17177" spans="1:2" x14ac:dyDescent="0.25">
      <c r="A17177" t="s">
        <v>28892</v>
      </c>
      <c r="B17177" s="5" t="s">
        <v>62373</v>
      </c>
    </row>
    <row r="17178" spans="1:2" x14ac:dyDescent="0.25">
      <c r="A17178" t="s">
        <v>28894</v>
      </c>
      <c r="B17178" s="5" t="s">
        <v>28895</v>
      </c>
    </row>
    <row r="17179" spans="1:2" x14ac:dyDescent="0.25">
      <c r="A17179" t="s">
        <v>28896</v>
      </c>
      <c r="B17179" s="5" t="s">
        <v>28897</v>
      </c>
    </row>
    <row r="17180" spans="1:2" x14ac:dyDescent="0.25">
      <c r="A17180" t="s">
        <v>28898</v>
      </c>
      <c r="B17180" s="5" t="s">
        <v>28899</v>
      </c>
    </row>
    <row r="17181" spans="1:2" x14ac:dyDescent="0.25">
      <c r="A17181" t="s">
        <v>28900</v>
      </c>
      <c r="B17181" s="5" t="s">
        <v>62374</v>
      </c>
    </row>
    <row r="17182" spans="1:2" x14ac:dyDescent="0.25">
      <c r="A17182" t="s">
        <v>28902</v>
      </c>
      <c r="B17182" s="5" t="s">
        <v>28903</v>
      </c>
    </row>
    <row r="17183" spans="1:2" x14ac:dyDescent="0.25">
      <c r="A17183" t="s">
        <v>28904</v>
      </c>
      <c r="B17183" s="5" t="s">
        <v>28905</v>
      </c>
    </row>
    <row r="17184" spans="1:2" x14ac:dyDescent="0.25">
      <c r="A17184" t="s">
        <v>28906</v>
      </c>
      <c r="B17184" s="5" t="s">
        <v>62375</v>
      </c>
    </row>
    <row r="17185" spans="1:2" x14ac:dyDescent="0.25">
      <c r="A17185" t="s">
        <v>28908</v>
      </c>
      <c r="B17185" s="5" t="s">
        <v>62358</v>
      </c>
    </row>
    <row r="17186" spans="1:2" x14ac:dyDescent="0.25">
      <c r="A17186" t="s">
        <v>28909</v>
      </c>
      <c r="B17186" s="5" t="s">
        <v>62376</v>
      </c>
    </row>
    <row r="17187" spans="1:2" x14ac:dyDescent="0.25">
      <c r="A17187" t="s">
        <v>28911</v>
      </c>
      <c r="B17187" s="5" t="s">
        <v>28710</v>
      </c>
    </row>
    <row r="17188" spans="1:2" x14ac:dyDescent="0.25">
      <c r="A17188" t="s">
        <v>28912</v>
      </c>
      <c r="B17188" s="5" t="s">
        <v>28913</v>
      </c>
    </row>
    <row r="17189" spans="1:2" x14ac:dyDescent="0.25">
      <c r="A17189" t="s">
        <v>28914</v>
      </c>
      <c r="B17189" s="5" t="s">
        <v>28915</v>
      </c>
    </row>
    <row r="17190" spans="1:2" x14ac:dyDescent="0.25">
      <c r="A17190" t="s">
        <v>28916</v>
      </c>
      <c r="B17190" s="5" t="s">
        <v>28917</v>
      </c>
    </row>
    <row r="17191" spans="1:2" x14ac:dyDescent="0.25">
      <c r="A17191" t="s">
        <v>28918</v>
      </c>
      <c r="B17191" s="5" t="s">
        <v>28919</v>
      </c>
    </row>
    <row r="17192" spans="1:2" x14ac:dyDescent="0.25">
      <c r="A17192" t="s">
        <v>28920</v>
      </c>
      <c r="B17192" s="5" t="s">
        <v>28921</v>
      </c>
    </row>
    <row r="17193" spans="1:2" x14ac:dyDescent="0.25">
      <c r="A17193" t="s">
        <v>28922</v>
      </c>
      <c r="B17193" s="5" t="s">
        <v>62377</v>
      </c>
    </row>
    <row r="17194" spans="1:2" x14ac:dyDescent="0.25">
      <c r="A17194" t="s">
        <v>28924</v>
      </c>
      <c r="B17194" s="5" t="s">
        <v>28925</v>
      </c>
    </row>
    <row r="17195" spans="1:2" x14ac:dyDescent="0.25">
      <c r="A17195" t="s">
        <v>28926</v>
      </c>
      <c r="B17195" s="5" t="s">
        <v>28927</v>
      </c>
    </row>
    <row r="17196" spans="1:2" x14ac:dyDescent="0.25">
      <c r="A17196" t="s">
        <v>28926</v>
      </c>
      <c r="B17196" s="5" t="s">
        <v>28928</v>
      </c>
    </row>
    <row r="17197" spans="1:2" x14ac:dyDescent="0.25">
      <c r="A17197" t="s">
        <v>28929</v>
      </c>
      <c r="B17197" s="5" t="s">
        <v>28930</v>
      </c>
    </row>
    <row r="17198" spans="1:2" x14ac:dyDescent="0.25">
      <c r="A17198" t="s">
        <v>28931</v>
      </c>
      <c r="B17198" s="5" t="s">
        <v>28932</v>
      </c>
    </row>
    <row r="17199" spans="1:2" x14ac:dyDescent="0.25">
      <c r="A17199" t="s">
        <v>28933</v>
      </c>
      <c r="B17199" s="5" t="s">
        <v>62378</v>
      </c>
    </row>
    <row r="17200" spans="1:2" x14ac:dyDescent="0.25">
      <c r="A17200" t="s">
        <v>28935</v>
      </c>
      <c r="B17200" s="5" t="s">
        <v>28936</v>
      </c>
    </row>
    <row r="17201" spans="1:2" x14ac:dyDescent="0.25">
      <c r="A17201" t="s">
        <v>28937</v>
      </c>
      <c r="B17201" s="5" t="s">
        <v>28938</v>
      </c>
    </row>
    <row r="17202" spans="1:2" x14ac:dyDescent="0.25">
      <c r="A17202" t="s">
        <v>28939</v>
      </c>
      <c r="B17202" s="5" t="s">
        <v>28940</v>
      </c>
    </row>
    <row r="17203" spans="1:2" x14ac:dyDescent="0.25">
      <c r="A17203" t="s">
        <v>28941</v>
      </c>
      <c r="B17203" s="5" t="s">
        <v>28942</v>
      </c>
    </row>
    <row r="17204" spans="1:2" x14ac:dyDescent="0.25">
      <c r="A17204" t="s">
        <v>28943</v>
      </c>
      <c r="B17204" s="5" t="s">
        <v>28944</v>
      </c>
    </row>
    <row r="17205" spans="1:2" x14ac:dyDescent="0.25">
      <c r="A17205" t="s">
        <v>25768</v>
      </c>
      <c r="B17205" s="5" t="s">
        <v>25769</v>
      </c>
    </row>
    <row r="17206" spans="1:2" x14ac:dyDescent="0.25">
      <c r="A17206" t="s">
        <v>25768</v>
      </c>
      <c r="B17206" s="5" t="s">
        <v>25769</v>
      </c>
    </row>
    <row r="17207" spans="1:2" x14ac:dyDescent="0.25">
      <c r="A17207" t="s">
        <v>28945</v>
      </c>
      <c r="B17207" s="5" t="s">
        <v>28946</v>
      </c>
    </row>
    <row r="17208" spans="1:2" x14ac:dyDescent="0.25">
      <c r="A17208" t="s">
        <v>28947</v>
      </c>
      <c r="B17208" s="5" t="s">
        <v>62379</v>
      </c>
    </row>
    <row r="17209" spans="1:2" x14ac:dyDescent="0.25">
      <c r="A17209" t="s">
        <v>28949</v>
      </c>
      <c r="B17209" s="5" t="s">
        <v>28950</v>
      </c>
    </row>
    <row r="17210" spans="1:2" x14ac:dyDescent="0.25">
      <c r="A17210" t="s">
        <v>28951</v>
      </c>
      <c r="B17210" s="5" t="s">
        <v>28952</v>
      </c>
    </row>
    <row r="17211" spans="1:2" x14ac:dyDescent="0.25">
      <c r="A17211" t="s">
        <v>28953</v>
      </c>
      <c r="B17211" s="5" t="s">
        <v>28954</v>
      </c>
    </row>
    <row r="17212" spans="1:2" x14ac:dyDescent="0.25">
      <c r="A17212" t="s">
        <v>28955</v>
      </c>
      <c r="B17212" s="5" t="s">
        <v>28956</v>
      </c>
    </row>
    <row r="17213" spans="1:2" x14ac:dyDescent="0.25">
      <c r="A17213" t="s">
        <v>28957</v>
      </c>
      <c r="B17213" s="5" t="s">
        <v>28958</v>
      </c>
    </row>
    <row r="17214" spans="1:2" x14ac:dyDescent="0.25">
      <c r="A17214" t="s">
        <v>28959</v>
      </c>
      <c r="B17214" s="5" t="s">
        <v>28960</v>
      </c>
    </row>
    <row r="17215" spans="1:2" x14ac:dyDescent="0.25">
      <c r="A17215" t="s">
        <v>28961</v>
      </c>
      <c r="B17215" s="5" t="s">
        <v>28962</v>
      </c>
    </row>
    <row r="17216" spans="1:2" x14ac:dyDescent="0.25">
      <c r="A17216" t="s">
        <v>28963</v>
      </c>
      <c r="B17216" s="5" t="s">
        <v>28964</v>
      </c>
    </row>
    <row r="17217" spans="1:2" x14ac:dyDescent="0.25">
      <c r="A17217" t="s">
        <v>28965</v>
      </c>
      <c r="B17217" s="5" t="s">
        <v>28966</v>
      </c>
    </row>
    <row r="17218" spans="1:2" x14ac:dyDescent="0.25">
      <c r="A17218" t="s">
        <v>28967</v>
      </c>
      <c r="B17218" s="5" t="s">
        <v>62380</v>
      </c>
    </row>
    <row r="17219" spans="1:2" x14ac:dyDescent="0.25">
      <c r="A17219" t="s">
        <v>28969</v>
      </c>
      <c r="B17219" s="5" t="s">
        <v>28970</v>
      </c>
    </row>
    <row r="17220" spans="1:2" x14ac:dyDescent="0.25">
      <c r="A17220" t="s">
        <v>28971</v>
      </c>
      <c r="B17220" s="5" t="s">
        <v>28972</v>
      </c>
    </row>
    <row r="17221" spans="1:2" x14ac:dyDescent="0.25">
      <c r="A17221" t="s">
        <v>28973</v>
      </c>
      <c r="B17221" s="5" t="s">
        <v>62381</v>
      </c>
    </row>
    <row r="17222" spans="1:2" x14ac:dyDescent="0.25">
      <c r="A17222" t="s">
        <v>28975</v>
      </c>
      <c r="B17222" s="5" t="s">
        <v>28970</v>
      </c>
    </row>
    <row r="17223" spans="1:2" x14ac:dyDescent="0.25">
      <c r="A17223" t="s">
        <v>28976</v>
      </c>
      <c r="B17223" s="5" t="s">
        <v>28977</v>
      </c>
    </row>
    <row r="17224" spans="1:2" x14ac:dyDescent="0.25">
      <c r="A17224" t="s">
        <v>28978</v>
      </c>
      <c r="B17224" s="5" t="s">
        <v>62382</v>
      </c>
    </row>
    <row r="17225" spans="1:2" x14ac:dyDescent="0.25">
      <c r="A17225" t="s">
        <v>28980</v>
      </c>
      <c r="B17225" s="5" t="s">
        <v>28981</v>
      </c>
    </row>
    <row r="17226" spans="1:2" x14ac:dyDescent="0.25">
      <c r="A17226" t="s">
        <v>28982</v>
      </c>
      <c r="B17226" s="5" t="s">
        <v>28983</v>
      </c>
    </row>
    <row r="17227" spans="1:2" x14ac:dyDescent="0.25">
      <c r="A17227" t="s">
        <v>28982</v>
      </c>
      <c r="B17227" s="5" t="s">
        <v>28984</v>
      </c>
    </row>
    <row r="17228" spans="1:2" x14ac:dyDescent="0.25">
      <c r="A17228" t="s">
        <v>28985</v>
      </c>
      <c r="B17228" s="5" t="s">
        <v>28986</v>
      </c>
    </row>
    <row r="17229" spans="1:2" x14ac:dyDescent="0.25">
      <c r="A17229" t="s">
        <v>28987</v>
      </c>
      <c r="B17229" s="5" t="s">
        <v>28988</v>
      </c>
    </row>
    <row r="17230" spans="1:2" x14ac:dyDescent="0.25">
      <c r="A17230" t="s">
        <v>28989</v>
      </c>
      <c r="B17230" s="5" t="s">
        <v>62383</v>
      </c>
    </row>
    <row r="17231" spans="1:2" x14ac:dyDescent="0.25">
      <c r="A17231" t="s">
        <v>28991</v>
      </c>
      <c r="B17231" s="5" t="s">
        <v>28992</v>
      </c>
    </row>
    <row r="17232" spans="1:2" x14ac:dyDescent="0.25">
      <c r="A17232" t="s">
        <v>28993</v>
      </c>
      <c r="B17232" s="5" t="s">
        <v>62384</v>
      </c>
    </row>
    <row r="17233" spans="1:2" x14ac:dyDescent="0.25">
      <c r="A17233" t="s">
        <v>28995</v>
      </c>
      <c r="B17233" s="5" t="s">
        <v>28996</v>
      </c>
    </row>
    <row r="17234" spans="1:2" x14ac:dyDescent="0.25">
      <c r="A17234" t="s">
        <v>28997</v>
      </c>
      <c r="B17234" s="5" t="s">
        <v>62385</v>
      </c>
    </row>
    <row r="17235" spans="1:2" x14ac:dyDescent="0.25">
      <c r="A17235" t="s">
        <v>28999</v>
      </c>
      <c r="B17235" s="5" t="s">
        <v>29000</v>
      </c>
    </row>
    <row r="17236" spans="1:2" x14ac:dyDescent="0.25">
      <c r="A17236" t="s">
        <v>29001</v>
      </c>
      <c r="B17236" s="5" t="s">
        <v>29002</v>
      </c>
    </row>
    <row r="17237" spans="1:2" x14ac:dyDescent="0.25">
      <c r="A17237" t="s">
        <v>29003</v>
      </c>
      <c r="B17237" s="5" t="s">
        <v>29004</v>
      </c>
    </row>
    <row r="17238" spans="1:2" x14ac:dyDescent="0.25">
      <c r="A17238" t="s">
        <v>29005</v>
      </c>
      <c r="B17238" s="5" t="s">
        <v>62386</v>
      </c>
    </row>
    <row r="17239" spans="1:2" x14ac:dyDescent="0.25">
      <c r="A17239" t="s">
        <v>29007</v>
      </c>
      <c r="B17239" s="5" t="s">
        <v>29008</v>
      </c>
    </row>
    <row r="17240" spans="1:2" x14ac:dyDescent="0.25">
      <c r="A17240" t="s">
        <v>29009</v>
      </c>
      <c r="B17240" s="5" t="s">
        <v>56568</v>
      </c>
    </row>
    <row r="17241" spans="1:2" x14ac:dyDescent="0.25">
      <c r="A17241" t="s">
        <v>29010</v>
      </c>
      <c r="B17241" s="5" t="s">
        <v>29011</v>
      </c>
    </row>
    <row r="17242" spans="1:2" x14ac:dyDescent="0.25">
      <c r="A17242" t="s">
        <v>29012</v>
      </c>
      <c r="B17242" s="5" t="s">
        <v>29013</v>
      </c>
    </row>
    <row r="17243" spans="1:2" x14ac:dyDescent="0.25">
      <c r="A17243" t="s">
        <v>29014</v>
      </c>
      <c r="B17243" s="5" t="s">
        <v>29015</v>
      </c>
    </row>
    <row r="17244" spans="1:2" x14ac:dyDescent="0.25">
      <c r="A17244" t="s">
        <v>29016</v>
      </c>
      <c r="B17244" s="5" t="s">
        <v>29017</v>
      </c>
    </row>
    <row r="17245" spans="1:2" x14ac:dyDescent="0.25">
      <c r="A17245" t="s">
        <v>29018</v>
      </c>
      <c r="B17245" s="5" t="s">
        <v>62387</v>
      </c>
    </row>
    <row r="17246" spans="1:2" x14ac:dyDescent="0.25">
      <c r="A17246" t="s">
        <v>29020</v>
      </c>
      <c r="B17246" s="5" t="s">
        <v>62388</v>
      </c>
    </row>
    <row r="17247" spans="1:2" x14ac:dyDescent="0.25">
      <c r="A17247" t="s">
        <v>29022</v>
      </c>
      <c r="B17247" s="5" t="s">
        <v>29023</v>
      </c>
    </row>
    <row r="17248" spans="1:2" x14ac:dyDescent="0.25">
      <c r="A17248" t="s">
        <v>29024</v>
      </c>
      <c r="B17248" s="5" t="s">
        <v>29025</v>
      </c>
    </row>
    <row r="17249" spans="1:2" x14ac:dyDescent="0.25">
      <c r="A17249" t="s">
        <v>29026</v>
      </c>
      <c r="B17249" s="5" t="s">
        <v>29027</v>
      </c>
    </row>
    <row r="17250" spans="1:2" x14ac:dyDescent="0.25">
      <c r="A17250" t="s">
        <v>29028</v>
      </c>
      <c r="B17250" s="5" t="s">
        <v>29029</v>
      </c>
    </row>
    <row r="17251" spans="1:2" x14ac:dyDescent="0.25">
      <c r="A17251" t="s">
        <v>29030</v>
      </c>
      <c r="B17251" s="5" t="s">
        <v>29031</v>
      </c>
    </row>
    <row r="17252" spans="1:2" x14ac:dyDescent="0.25">
      <c r="A17252" t="s">
        <v>29032</v>
      </c>
      <c r="B17252" s="5" t="s">
        <v>29033</v>
      </c>
    </row>
    <row r="17253" spans="1:2" x14ac:dyDescent="0.25">
      <c r="A17253" t="s">
        <v>29034</v>
      </c>
      <c r="B17253" s="5" t="s">
        <v>62389</v>
      </c>
    </row>
    <row r="17254" spans="1:2" x14ac:dyDescent="0.25">
      <c r="A17254" t="s">
        <v>29036</v>
      </c>
      <c r="B17254" s="5" t="s">
        <v>62390</v>
      </c>
    </row>
    <row r="17255" spans="1:2" x14ac:dyDescent="0.25">
      <c r="A17255" t="s">
        <v>29038</v>
      </c>
      <c r="B17255" s="5" t="s">
        <v>29039</v>
      </c>
    </row>
    <row r="17256" spans="1:2" x14ac:dyDescent="0.25">
      <c r="A17256" t="s">
        <v>29040</v>
      </c>
      <c r="B17256" s="5" t="s">
        <v>29041</v>
      </c>
    </row>
    <row r="17257" spans="1:2" x14ac:dyDescent="0.25">
      <c r="A17257" t="s">
        <v>29042</v>
      </c>
      <c r="B17257" s="5" t="s">
        <v>29041</v>
      </c>
    </row>
    <row r="17258" spans="1:2" x14ac:dyDescent="0.25">
      <c r="A17258" t="s">
        <v>29043</v>
      </c>
      <c r="B17258" s="5" t="s">
        <v>62391</v>
      </c>
    </row>
    <row r="17259" spans="1:2" x14ac:dyDescent="0.25">
      <c r="A17259" t="s">
        <v>29045</v>
      </c>
      <c r="B17259" s="5" t="s">
        <v>29046</v>
      </c>
    </row>
    <row r="17260" spans="1:2" x14ac:dyDescent="0.25">
      <c r="A17260" t="s">
        <v>29047</v>
      </c>
      <c r="B17260" s="5" t="s">
        <v>29048</v>
      </c>
    </row>
    <row r="17261" spans="1:2" x14ac:dyDescent="0.25">
      <c r="A17261" t="s">
        <v>29049</v>
      </c>
      <c r="B17261" s="5" t="s">
        <v>29050</v>
      </c>
    </row>
    <row r="17262" spans="1:2" x14ac:dyDescent="0.25">
      <c r="A17262" t="s">
        <v>29051</v>
      </c>
      <c r="B17262" s="5" t="s">
        <v>62387</v>
      </c>
    </row>
    <row r="17263" spans="1:2" x14ac:dyDescent="0.25">
      <c r="A17263" t="s">
        <v>29053</v>
      </c>
      <c r="B17263" s="5" t="s">
        <v>62392</v>
      </c>
    </row>
    <row r="17264" spans="1:2" x14ac:dyDescent="0.25">
      <c r="A17264" t="s">
        <v>29055</v>
      </c>
      <c r="B17264" s="5" t="s">
        <v>62393</v>
      </c>
    </row>
    <row r="17265" spans="1:2" x14ac:dyDescent="0.25">
      <c r="A17265" t="s">
        <v>29057</v>
      </c>
      <c r="B17265" s="5" t="s">
        <v>29058</v>
      </c>
    </row>
    <row r="17266" spans="1:2" x14ac:dyDescent="0.25">
      <c r="A17266" t="s">
        <v>29059</v>
      </c>
      <c r="B17266" s="5" t="s">
        <v>29060</v>
      </c>
    </row>
    <row r="17267" spans="1:2" x14ac:dyDescent="0.25">
      <c r="A17267" t="s">
        <v>29061</v>
      </c>
      <c r="B17267" s="5" t="s">
        <v>29062</v>
      </c>
    </row>
    <row r="17268" spans="1:2" x14ac:dyDescent="0.25">
      <c r="A17268" t="s">
        <v>29063</v>
      </c>
      <c r="B17268" s="5" t="s">
        <v>62394</v>
      </c>
    </row>
    <row r="17269" spans="1:2" x14ac:dyDescent="0.25">
      <c r="A17269" t="s">
        <v>29065</v>
      </c>
      <c r="B17269" s="5" t="s">
        <v>29066</v>
      </c>
    </row>
    <row r="17270" spans="1:2" x14ac:dyDescent="0.25">
      <c r="A17270" t="s">
        <v>29067</v>
      </c>
      <c r="B17270" s="5" t="s">
        <v>62395</v>
      </c>
    </row>
    <row r="17271" spans="1:2" x14ac:dyDescent="0.25">
      <c r="A17271" t="s">
        <v>10758</v>
      </c>
      <c r="B17271" s="5" t="s">
        <v>29069</v>
      </c>
    </row>
    <row r="17272" spans="1:2" x14ac:dyDescent="0.25">
      <c r="A17272" t="s">
        <v>29070</v>
      </c>
      <c r="B17272" s="5" t="s">
        <v>29071</v>
      </c>
    </row>
    <row r="17273" spans="1:2" x14ac:dyDescent="0.25">
      <c r="A17273" t="s">
        <v>29072</v>
      </c>
      <c r="B17273" s="5" t="s">
        <v>29073</v>
      </c>
    </row>
    <row r="17274" spans="1:2" x14ac:dyDescent="0.25">
      <c r="A17274" t="s">
        <v>29072</v>
      </c>
      <c r="B17274" s="5" t="s">
        <v>29074</v>
      </c>
    </row>
    <row r="17275" spans="1:2" x14ac:dyDescent="0.25">
      <c r="A17275" t="s">
        <v>29075</v>
      </c>
      <c r="B17275" s="5" t="s">
        <v>62396</v>
      </c>
    </row>
    <row r="17276" spans="1:2" x14ac:dyDescent="0.25">
      <c r="A17276" t="s">
        <v>29077</v>
      </c>
      <c r="B17276" s="5" t="s">
        <v>62396</v>
      </c>
    </row>
    <row r="17277" spans="1:2" x14ac:dyDescent="0.25">
      <c r="A17277" t="s">
        <v>29078</v>
      </c>
      <c r="B17277" s="5" t="s">
        <v>29079</v>
      </c>
    </row>
    <row r="17278" spans="1:2" x14ac:dyDescent="0.25">
      <c r="A17278" t="s">
        <v>29080</v>
      </c>
      <c r="B17278" s="5" t="s">
        <v>29081</v>
      </c>
    </row>
    <row r="17279" spans="1:2" x14ac:dyDescent="0.25">
      <c r="A17279" t="s">
        <v>29082</v>
      </c>
      <c r="B17279" s="5" t="s">
        <v>62397</v>
      </c>
    </row>
    <row r="17280" spans="1:2" x14ac:dyDescent="0.25">
      <c r="A17280" t="s">
        <v>29084</v>
      </c>
      <c r="B17280" s="5" t="s">
        <v>29085</v>
      </c>
    </row>
    <row r="17281" spans="1:2" x14ac:dyDescent="0.25">
      <c r="A17281" t="s">
        <v>29086</v>
      </c>
      <c r="B17281" s="5" t="s">
        <v>29087</v>
      </c>
    </row>
    <row r="17282" spans="1:2" x14ac:dyDescent="0.25">
      <c r="A17282" t="s">
        <v>29088</v>
      </c>
      <c r="B17282" s="5" t="s">
        <v>29089</v>
      </c>
    </row>
    <row r="17283" spans="1:2" x14ac:dyDescent="0.25">
      <c r="A17283" t="s">
        <v>29090</v>
      </c>
      <c r="B17283" s="5" t="s">
        <v>29091</v>
      </c>
    </row>
    <row r="17284" spans="1:2" x14ac:dyDescent="0.25">
      <c r="A17284" t="s">
        <v>29092</v>
      </c>
      <c r="B17284" s="5" t="s">
        <v>29093</v>
      </c>
    </row>
    <row r="17285" spans="1:2" x14ac:dyDescent="0.25">
      <c r="A17285" t="s">
        <v>29094</v>
      </c>
      <c r="B17285" s="5" t="s">
        <v>29095</v>
      </c>
    </row>
    <row r="17286" spans="1:2" x14ac:dyDescent="0.25">
      <c r="A17286" t="s">
        <v>29096</v>
      </c>
      <c r="B17286" s="5" t="s">
        <v>62398</v>
      </c>
    </row>
    <row r="17287" spans="1:2" x14ac:dyDescent="0.25">
      <c r="A17287" t="s">
        <v>29098</v>
      </c>
      <c r="B17287" s="5" t="s">
        <v>29099</v>
      </c>
    </row>
    <row r="17288" spans="1:2" x14ac:dyDescent="0.25">
      <c r="A17288" t="s">
        <v>29100</v>
      </c>
      <c r="B17288" s="5" t="s">
        <v>62393</v>
      </c>
    </row>
    <row r="17289" spans="1:2" x14ac:dyDescent="0.25">
      <c r="A17289" t="s">
        <v>29101</v>
      </c>
      <c r="B17289" s="5" t="s">
        <v>62399</v>
      </c>
    </row>
    <row r="17290" spans="1:2" x14ac:dyDescent="0.25">
      <c r="A17290" t="s">
        <v>29103</v>
      </c>
      <c r="B17290" s="5" t="s">
        <v>29104</v>
      </c>
    </row>
    <row r="17291" spans="1:2" x14ac:dyDescent="0.25">
      <c r="A17291" t="s">
        <v>29105</v>
      </c>
      <c r="B17291" s="5" t="s">
        <v>29106</v>
      </c>
    </row>
    <row r="17292" spans="1:2" x14ac:dyDescent="0.25">
      <c r="A17292" t="s">
        <v>29107</v>
      </c>
      <c r="B17292" s="5" t="s">
        <v>62400</v>
      </c>
    </row>
    <row r="17293" spans="1:2" x14ac:dyDescent="0.25">
      <c r="A17293" t="s">
        <v>29107</v>
      </c>
      <c r="B17293" s="5" t="s">
        <v>62401</v>
      </c>
    </row>
    <row r="17294" spans="1:2" x14ac:dyDescent="0.25">
      <c r="A17294" t="s">
        <v>29110</v>
      </c>
      <c r="B17294" s="5" t="s">
        <v>29111</v>
      </c>
    </row>
    <row r="17295" spans="1:2" x14ac:dyDescent="0.25">
      <c r="A17295" t="s">
        <v>29112</v>
      </c>
      <c r="B17295" s="5" t="s">
        <v>62402</v>
      </c>
    </row>
    <row r="17296" spans="1:2" x14ac:dyDescent="0.25">
      <c r="A17296" t="s">
        <v>29114</v>
      </c>
      <c r="B17296" s="5" t="s">
        <v>29115</v>
      </c>
    </row>
    <row r="17297" spans="1:2" x14ac:dyDescent="0.25">
      <c r="A17297" t="s">
        <v>29116</v>
      </c>
      <c r="B17297" s="5" t="s">
        <v>29117</v>
      </c>
    </row>
    <row r="17298" spans="1:2" x14ac:dyDescent="0.25">
      <c r="A17298" t="s">
        <v>29118</v>
      </c>
      <c r="B17298" s="5" t="s">
        <v>29119</v>
      </c>
    </row>
    <row r="17299" spans="1:2" x14ac:dyDescent="0.25">
      <c r="A17299" t="s">
        <v>29120</v>
      </c>
      <c r="B17299" s="5" t="s">
        <v>62403</v>
      </c>
    </row>
    <row r="17300" spans="1:2" x14ac:dyDescent="0.25">
      <c r="A17300" t="s">
        <v>29122</v>
      </c>
      <c r="B17300" s="5" t="s">
        <v>62404</v>
      </c>
    </row>
    <row r="17301" spans="1:2" x14ac:dyDescent="0.25">
      <c r="A17301" t="s">
        <v>29124</v>
      </c>
      <c r="B17301" s="5" t="s">
        <v>29125</v>
      </c>
    </row>
    <row r="17302" spans="1:2" x14ac:dyDescent="0.25">
      <c r="A17302" t="s">
        <v>29126</v>
      </c>
      <c r="B17302" s="5" t="s">
        <v>29127</v>
      </c>
    </row>
    <row r="17303" spans="1:2" x14ac:dyDescent="0.25">
      <c r="A17303" t="s">
        <v>29128</v>
      </c>
      <c r="B17303" s="5" t="s">
        <v>62405</v>
      </c>
    </row>
    <row r="17304" spans="1:2" x14ac:dyDescent="0.25">
      <c r="A17304" t="s">
        <v>29130</v>
      </c>
      <c r="B17304" s="5" t="s">
        <v>62406</v>
      </c>
    </row>
    <row r="17305" spans="1:2" x14ac:dyDescent="0.25">
      <c r="A17305" t="s">
        <v>29132</v>
      </c>
      <c r="B17305" s="5" t="s">
        <v>62407</v>
      </c>
    </row>
    <row r="17306" spans="1:2" x14ac:dyDescent="0.25">
      <c r="A17306" t="s">
        <v>29134</v>
      </c>
      <c r="B17306" s="5" t="s">
        <v>62408</v>
      </c>
    </row>
    <row r="17307" spans="1:2" x14ac:dyDescent="0.25">
      <c r="A17307" t="s">
        <v>29136</v>
      </c>
      <c r="B17307" s="5" t="s">
        <v>62409</v>
      </c>
    </row>
    <row r="17308" spans="1:2" x14ac:dyDescent="0.25">
      <c r="A17308" t="s">
        <v>29138</v>
      </c>
      <c r="B17308" s="5" t="s">
        <v>62410</v>
      </c>
    </row>
    <row r="17309" spans="1:2" x14ac:dyDescent="0.25">
      <c r="A17309" t="s">
        <v>29140</v>
      </c>
      <c r="B17309" s="5" t="s">
        <v>62411</v>
      </c>
    </row>
    <row r="17310" spans="1:2" x14ac:dyDescent="0.25">
      <c r="A17310" t="s">
        <v>29142</v>
      </c>
      <c r="B17310" s="5" t="s">
        <v>62412</v>
      </c>
    </row>
    <row r="17311" spans="1:2" x14ac:dyDescent="0.25">
      <c r="A17311" t="s">
        <v>29144</v>
      </c>
      <c r="B17311" s="5" t="s">
        <v>62413</v>
      </c>
    </row>
    <row r="17312" spans="1:2" x14ac:dyDescent="0.25">
      <c r="A17312" t="s">
        <v>29146</v>
      </c>
      <c r="B17312" s="5" t="s">
        <v>62414</v>
      </c>
    </row>
    <row r="17313" spans="1:2" x14ac:dyDescent="0.25">
      <c r="A17313" t="s">
        <v>29148</v>
      </c>
      <c r="B17313" s="5" t="s">
        <v>62415</v>
      </c>
    </row>
    <row r="17314" spans="1:2" x14ac:dyDescent="0.25">
      <c r="A17314" t="s">
        <v>29150</v>
      </c>
      <c r="B17314" s="5" t="s">
        <v>62416</v>
      </c>
    </row>
    <row r="17315" spans="1:2" x14ac:dyDescent="0.25">
      <c r="A17315" t="s">
        <v>29152</v>
      </c>
      <c r="B17315" s="5" t="s">
        <v>62417</v>
      </c>
    </row>
    <row r="17316" spans="1:2" x14ac:dyDescent="0.25">
      <c r="A17316" t="s">
        <v>29154</v>
      </c>
      <c r="B17316" s="5" t="s">
        <v>62418</v>
      </c>
    </row>
    <row r="17317" spans="1:2" x14ac:dyDescent="0.25">
      <c r="A17317" t="s">
        <v>29156</v>
      </c>
      <c r="B17317" s="5" t="s">
        <v>62419</v>
      </c>
    </row>
    <row r="17318" spans="1:2" x14ac:dyDescent="0.25">
      <c r="A17318" t="s">
        <v>29158</v>
      </c>
      <c r="B17318" s="5" t="s">
        <v>62420</v>
      </c>
    </row>
    <row r="17319" spans="1:2" x14ac:dyDescent="0.25">
      <c r="A17319" t="s">
        <v>29158</v>
      </c>
      <c r="B17319" s="5" t="s">
        <v>62421</v>
      </c>
    </row>
    <row r="17320" spans="1:2" x14ac:dyDescent="0.25">
      <c r="A17320" t="s">
        <v>29161</v>
      </c>
      <c r="B17320" s="5" t="s">
        <v>62422</v>
      </c>
    </row>
    <row r="17321" spans="1:2" x14ac:dyDescent="0.25">
      <c r="A17321" t="s">
        <v>29163</v>
      </c>
      <c r="B17321" s="5" t="s">
        <v>62423</v>
      </c>
    </row>
    <row r="17322" spans="1:2" x14ac:dyDescent="0.25">
      <c r="A17322" t="s">
        <v>29165</v>
      </c>
      <c r="B17322" s="5" t="s">
        <v>62424</v>
      </c>
    </row>
    <row r="17323" spans="1:2" x14ac:dyDescent="0.25">
      <c r="A17323" t="s">
        <v>29167</v>
      </c>
      <c r="B17323" s="5" t="s">
        <v>62425</v>
      </c>
    </row>
    <row r="17324" spans="1:2" x14ac:dyDescent="0.25">
      <c r="A17324" t="s">
        <v>29169</v>
      </c>
      <c r="B17324" s="5" t="s">
        <v>62426</v>
      </c>
    </row>
    <row r="17325" spans="1:2" x14ac:dyDescent="0.25">
      <c r="A17325" t="s">
        <v>29171</v>
      </c>
      <c r="B17325" s="5" t="s">
        <v>62427</v>
      </c>
    </row>
    <row r="17326" spans="1:2" x14ac:dyDescent="0.25">
      <c r="A17326" t="s">
        <v>29173</v>
      </c>
      <c r="B17326" s="5" t="s">
        <v>62428</v>
      </c>
    </row>
    <row r="17327" spans="1:2" x14ac:dyDescent="0.25">
      <c r="A17327" t="s">
        <v>29175</v>
      </c>
      <c r="B17327" s="5" t="s">
        <v>62429</v>
      </c>
    </row>
    <row r="17328" spans="1:2" x14ac:dyDescent="0.25">
      <c r="A17328" t="s">
        <v>29177</v>
      </c>
      <c r="B17328" s="5" t="s">
        <v>62430</v>
      </c>
    </row>
    <row r="17329" spans="1:2" x14ac:dyDescent="0.25">
      <c r="A17329" t="s">
        <v>29179</v>
      </c>
      <c r="B17329" s="5" t="s">
        <v>62431</v>
      </c>
    </row>
    <row r="17330" spans="1:2" x14ac:dyDescent="0.25">
      <c r="A17330" t="s">
        <v>29181</v>
      </c>
      <c r="B17330" s="5" t="s">
        <v>62432</v>
      </c>
    </row>
    <row r="17331" spans="1:2" x14ac:dyDescent="0.25">
      <c r="A17331" t="s">
        <v>29183</v>
      </c>
      <c r="B17331" s="5" t="s">
        <v>62433</v>
      </c>
    </row>
    <row r="17332" spans="1:2" x14ac:dyDescent="0.25">
      <c r="A17332" t="s">
        <v>29185</v>
      </c>
      <c r="B17332" s="5" t="s">
        <v>62434</v>
      </c>
    </row>
    <row r="17333" spans="1:2" x14ac:dyDescent="0.25">
      <c r="A17333" t="s">
        <v>29187</v>
      </c>
      <c r="B17333" s="5" t="s">
        <v>62435</v>
      </c>
    </row>
    <row r="17334" spans="1:2" x14ac:dyDescent="0.25">
      <c r="A17334" t="s">
        <v>29189</v>
      </c>
      <c r="B17334" s="5" t="s">
        <v>62436</v>
      </c>
    </row>
    <row r="17335" spans="1:2" x14ac:dyDescent="0.25">
      <c r="A17335" t="s">
        <v>29191</v>
      </c>
      <c r="B17335" s="5" t="s">
        <v>62437</v>
      </c>
    </row>
    <row r="17336" spans="1:2" x14ac:dyDescent="0.25">
      <c r="A17336" t="s">
        <v>29193</v>
      </c>
      <c r="B17336" s="5" t="s">
        <v>62438</v>
      </c>
    </row>
    <row r="17337" spans="1:2" x14ac:dyDescent="0.25">
      <c r="A17337" t="s">
        <v>29195</v>
      </c>
      <c r="B17337" s="5" t="s">
        <v>62439</v>
      </c>
    </row>
    <row r="17338" spans="1:2" x14ac:dyDescent="0.25">
      <c r="A17338" t="s">
        <v>29197</v>
      </c>
      <c r="B17338" s="5" t="s">
        <v>62427</v>
      </c>
    </row>
    <row r="17339" spans="1:2" x14ac:dyDescent="0.25">
      <c r="A17339" t="s">
        <v>29198</v>
      </c>
      <c r="B17339" s="5" t="s">
        <v>62440</v>
      </c>
    </row>
    <row r="17340" spans="1:2" x14ac:dyDescent="0.25">
      <c r="A17340" t="s">
        <v>29200</v>
      </c>
      <c r="B17340" s="5" t="s">
        <v>62441</v>
      </c>
    </row>
    <row r="17341" spans="1:2" x14ac:dyDescent="0.25">
      <c r="A17341" t="s">
        <v>29202</v>
      </c>
      <c r="B17341" s="5" t="s">
        <v>62442</v>
      </c>
    </row>
    <row r="17342" spans="1:2" x14ac:dyDescent="0.25">
      <c r="A17342" t="s">
        <v>29204</v>
      </c>
      <c r="B17342" s="5" t="s">
        <v>62443</v>
      </c>
    </row>
    <row r="17343" spans="1:2" x14ac:dyDescent="0.25">
      <c r="A17343" t="s">
        <v>29206</v>
      </c>
      <c r="B17343" s="5" t="s">
        <v>62444</v>
      </c>
    </row>
    <row r="17344" spans="1:2" x14ac:dyDescent="0.25">
      <c r="A17344" t="s">
        <v>29208</v>
      </c>
      <c r="B17344" s="5" t="s">
        <v>62445</v>
      </c>
    </row>
    <row r="17345" spans="1:2" x14ac:dyDescent="0.25">
      <c r="A17345" t="s">
        <v>29210</v>
      </c>
      <c r="B17345" s="5" t="s">
        <v>62446</v>
      </c>
    </row>
    <row r="17346" spans="1:2" x14ac:dyDescent="0.25">
      <c r="A17346" t="s">
        <v>29212</v>
      </c>
      <c r="B17346" s="5" t="s">
        <v>56568</v>
      </c>
    </row>
    <row r="17347" spans="1:2" x14ac:dyDescent="0.25">
      <c r="A17347" t="s">
        <v>29213</v>
      </c>
      <c r="B17347" s="5" t="s">
        <v>56568</v>
      </c>
    </row>
    <row r="17348" spans="1:2" x14ac:dyDescent="0.25">
      <c r="A17348" t="s">
        <v>29206</v>
      </c>
      <c r="B17348" s="5" t="s">
        <v>62444</v>
      </c>
    </row>
    <row r="17349" spans="1:2" x14ac:dyDescent="0.25">
      <c r="A17349" t="s">
        <v>29208</v>
      </c>
      <c r="B17349" s="5" t="s">
        <v>62445</v>
      </c>
    </row>
    <row r="17350" spans="1:2" x14ac:dyDescent="0.25">
      <c r="A17350" t="s">
        <v>29210</v>
      </c>
      <c r="B17350" s="5" t="s">
        <v>62446</v>
      </c>
    </row>
    <row r="17351" spans="1:2" x14ac:dyDescent="0.25">
      <c r="A17351" t="s">
        <v>29217</v>
      </c>
      <c r="B17351" s="5" t="s">
        <v>62447</v>
      </c>
    </row>
    <row r="17352" spans="1:2" x14ac:dyDescent="0.25">
      <c r="A17352" t="s">
        <v>29219</v>
      </c>
      <c r="B17352" s="5" t="s">
        <v>62448</v>
      </c>
    </row>
    <row r="17353" spans="1:2" x14ac:dyDescent="0.25">
      <c r="A17353" t="s">
        <v>29221</v>
      </c>
      <c r="B17353" s="5" t="s">
        <v>62449</v>
      </c>
    </row>
    <row r="17354" spans="1:2" x14ac:dyDescent="0.25">
      <c r="A17354" t="s">
        <v>29223</v>
      </c>
      <c r="B17354" s="5" t="s">
        <v>62450</v>
      </c>
    </row>
    <row r="17355" spans="1:2" x14ac:dyDescent="0.25">
      <c r="A17355" t="s">
        <v>29225</v>
      </c>
      <c r="B17355" s="5" t="s">
        <v>62451</v>
      </c>
    </row>
    <row r="17356" spans="1:2" x14ac:dyDescent="0.25">
      <c r="A17356" t="s">
        <v>29227</v>
      </c>
      <c r="B17356" s="5" t="s">
        <v>62452</v>
      </c>
    </row>
    <row r="17357" spans="1:2" x14ac:dyDescent="0.25">
      <c r="A17357" t="s">
        <v>29229</v>
      </c>
      <c r="B17357" s="5" t="s">
        <v>62453</v>
      </c>
    </row>
    <row r="17358" spans="1:2" x14ac:dyDescent="0.25">
      <c r="A17358" t="s">
        <v>29231</v>
      </c>
      <c r="B17358" s="5" t="s">
        <v>62454</v>
      </c>
    </row>
    <row r="17359" spans="1:2" x14ac:dyDescent="0.25">
      <c r="A17359" t="s">
        <v>29233</v>
      </c>
      <c r="B17359" s="5" t="s">
        <v>62455</v>
      </c>
    </row>
    <row r="17360" spans="1:2" x14ac:dyDescent="0.25">
      <c r="A17360" t="s">
        <v>29235</v>
      </c>
      <c r="B17360" s="5" t="s">
        <v>62456</v>
      </c>
    </row>
    <row r="17361" spans="1:2" x14ac:dyDescent="0.25">
      <c r="A17361" t="s">
        <v>29237</v>
      </c>
      <c r="B17361" s="5" t="s">
        <v>56568</v>
      </c>
    </row>
    <row r="17362" spans="1:2" x14ac:dyDescent="0.25">
      <c r="A17362" t="s">
        <v>29238</v>
      </c>
      <c r="B17362" s="5" t="s">
        <v>62457</v>
      </c>
    </row>
    <row r="17363" spans="1:2" x14ac:dyDescent="0.25">
      <c r="A17363" t="s">
        <v>29240</v>
      </c>
      <c r="B17363" s="5" t="s">
        <v>62458</v>
      </c>
    </row>
    <row r="17364" spans="1:2" x14ac:dyDescent="0.25">
      <c r="A17364" t="s">
        <v>29242</v>
      </c>
      <c r="B17364" s="5" t="s">
        <v>62459</v>
      </c>
    </row>
    <row r="17365" spans="1:2" x14ac:dyDescent="0.25">
      <c r="A17365" t="s">
        <v>29244</v>
      </c>
      <c r="B17365" s="5" t="s">
        <v>62460</v>
      </c>
    </row>
    <row r="17366" spans="1:2" x14ac:dyDescent="0.25">
      <c r="A17366" t="s">
        <v>29246</v>
      </c>
      <c r="B17366" s="5" t="s">
        <v>62461</v>
      </c>
    </row>
    <row r="17367" spans="1:2" x14ac:dyDescent="0.25">
      <c r="A17367" t="s">
        <v>29248</v>
      </c>
      <c r="B17367" s="5" t="s">
        <v>62462</v>
      </c>
    </row>
    <row r="17368" spans="1:2" x14ac:dyDescent="0.25">
      <c r="A17368" t="s">
        <v>29250</v>
      </c>
      <c r="B17368" s="5" t="s">
        <v>62463</v>
      </c>
    </row>
    <row r="17369" spans="1:2" x14ac:dyDescent="0.25">
      <c r="A17369" t="s">
        <v>29252</v>
      </c>
      <c r="B17369" s="5" t="s">
        <v>62464</v>
      </c>
    </row>
    <row r="17370" spans="1:2" x14ac:dyDescent="0.25">
      <c r="A17370" t="s">
        <v>29254</v>
      </c>
      <c r="B17370" s="5" t="s">
        <v>62465</v>
      </c>
    </row>
    <row r="17371" spans="1:2" x14ac:dyDescent="0.25">
      <c r="A17371" t="s">
        <v>29256</v>
      </c>
      <c r="B17371" s="5" t="s">
        <v>62466</v>
      </c>
    </row>
    <row r="17372" spans="1:2" x14ac:dyDescent="0.25">
      <c r="A17372" t="s">
        <v>29258</v>
      </c>
      <c r="B17372" s="5" t="s">
        <v>62467</v>
      </c>
    </row>
    <row r="17373" spans="1:2" x14ac:dyDescent="0.25">
      <c r="A17373" t="s">
        <v>29260</v>
      </c>
      <c r="B17373" s="5" t="s">
        <v>62468</v>
      </c>
    </row>
    <row r="17374" spans="1:2" x14ac:dyDescent="0.25">
      <c r="A17374" t="s">
        <v>29262</v>
      </c>
      <c r="B17374" s="5" t="s">
        <v>62469</v>
      </c>
    </row>
    <row r="17375" spans="1:2" x14ac:dyDescent="0.25">
      <c r="A17375" t="s">
        <v>29264</v>
      </c>
      <c r="B17375" s="5" t="s">
        <v>62470</v>
      </c>
    </row>
    <row r="17376" spans="1:2" x14ac:dyDescent="0.25">
      <c r="A17376" t="s">
        <v>29266</v>
      </c>
      <c r="B17376" s="5" t="s">
        <v>62471</v>
      </c>
    </row>
    <row r="17377" spans="1:2" x14ac:dyDescent="0.25">
      <c r="A17377" t="s">
        <v>29268</v>
      </c>
      <c r="B17377" s="5" t="s">
        <v>62472</v>
      </c>
    </row>
    <row r="17378" spans="1:2" x14ac:dyDescent="0.25">
      <c r="A17378" t="s">
        <v>29270</v>
      </c>
      <c r="B17378" s="5" t="s">
        <v>62473</v>
      </c>
    </row>
    <row r="17379" spans="1:2" x14ac:dyDescent="0.25">
      <c r="A17379" t="s">
        <v>29272</v>
      </c>
      <c r="B17379" s="5" t="s">
        <v>62474</v>
      </c>
    </row>
    <row r="17380" spans="1:2" x14ac:dyDescent="0.25">
      <c r="A17380" t="s">
        <v>29274</v>
      </c>
      <c r="B17380" s="5" t="s">
        <v>62475</v>
      </c>
    </row>
    <row r="17381" spans="1:2" x14ac:dyDescent="0.25">
      <c r="A17381" t="s">
        <v>29276</v>
      </c>
      <c r="B17381" s="5" t="s">
        <v>62476</v>
      </c>
    </row>
    <row r="17382" spans="1:2" x14ac:dyDescent="0.25">
      <c r="A17382" t="s">
        <v>29278</v>
      </c>
      <c r="B17382" s="5" t="s">
        <v>62477</v>
      </c>
    </row>
    <row r="17383" spans="1:2" x14ac:dyDescent="0.25">
      <c r="A17383" t="s">
        <v>29280</v>
      </c>
      <c r="B17383" s="5" t="s">
        <v>62478</v>
      </c>
    </row>
    <row r="17384" spans="1:2" x14ac:dyDescent="0.25">
      <c r="A17384" t="s">
        <v>29282</v>
      </c>
      <c r="B17384" s="5" t="s">
        <v>62470</v>
      </c>
    </row>
    <row r="17385" spans="1:2" x14ac:dyDescent="0.25">
      <c r="A17385" t="s">
        <v>29283</v>
      </c>
      <c r="B17385" s="5" t="s">
        <v>62410</v>
      </c>
    </row>
    <row r="17386" spans="1:2" x14ac:dyDescent="0.25">
      <c r="A17386" t="s">
        <v>29284</v>
      </c>
      <c r="B17386" s="5" t="s">
        <v>62479</v>
      </c>
    </row>
    <row r="17387" spans="1:2" x14ac:dyDescent="0.25">
      <c r="A17387" t="s">
        <v>29286</v>
      </c>
      <c r="B17387" s="5" t="s">
        <v>62480</v>
      </c>
    </row>
    <row r="17388" spans="1:2" x14ac:dyDescent="0.25">
      <c r="A17388" t="s">
        <v>29288</v>
      </c>
      <c r="B17388" s="5" t="s">
        <v>62481</v>
      </c>
    </row>
    <row r="17389" spans="1:2" x14ac:dyDescent="0.25">
      <c r="A17389" t="s">
        <v>29290</v>
      </c>
      <c r="B17389" s="5" t="s">
        <v>56568</v>
      </c>
    </row>
    <row r="17390" spans="1:2" x14ac:dyDescent="0.25">
      <c r="A17390" t="s">
        <v>29291</v>
      </c>
      <c r="B17390" s="5" t="s">
        <v>62482</v>
      </c>
    </row>
    <row r="17391" spans="1:2" x14ac:dyDescent="0.25">
      <c r="A17391" t="s">
        <v>29293</v>
      </c>
      <c r="B17391" s="5" t="s">
        <v>62483</v>
      </c>
    </row>
    <row r="17392" spans="1:2" x14ac:dyDescent="0.25">
      <c r="A17392" t="s">
        <v>29295</v>
      </c>
      <c r="B17392" s="5" t="s">
        <v>62441</v>
      </c>
    </row>
    <row r="17393" spans="1:2" x14ac:dyDescent="0.25">
      <c r="A17393" t="s">
        <v>29296</v>
      </c>
      <c r="B17393" s="5" t="s">
        <v>62484</v>
      </c>
    </row>
    <row r="17394" spans="1:2" x14ac:dyDescent="0.25">
      <c r="A17394" t="s">
        <v>29298</v>
      </c>
      <c r="B17394" s="5" t="s">
        <v>62485</v>
      </c>
    </row>
    <row r="17395" spans="1:2" x14ac:dyDescent="0.25">
      <c r="A17395" t="s">
        <v>29298</v>
      </c>
      <c r="B17395" s="5" t="s">
        <v>62486</v>
      </c>
    </row>
    <row r="17396" spans="1:2" x14ac:dyDescent="0.25">
      <c r="A17396" t="s">
        <v>29301</v>
      </c>
      <c r="B17396" s="5" t="s">
        <v>62487</v>
      </c>
    </row>
    <row r="17397" spans="1:2" x14ac:dyDescent="0.25">
      <c r="A17397" t="s">
        <v>29303</v>
      </c>
      <c r="B17397" s="5" t="s">
        <v>56568</v>
      </c>
    </row>
    <row r="17398" spans="1:2" x14ac:dyDescent="0.25">
      <c r="A17398" t="s">
        <v>29304</v>
      </c>
      <c r="B17398" s="5" t="s">
        <v>62488</v>
      </c>
    </row>
    <row r="17399" spans="1:2" x14ac:dyDescent="0.25">
      <c r="A17399" t="s">
        <v>29306</v>
      </c>
      <c r="B17399" s="5" t="s">
        <v>62489</v>
      </c>
    </row>
    <row r="17400" spans="1:2" x14ac:dyDescent="0.25">
      <c r="A17400" t="s">
        <v>29308</v>
      </c>
      <c r="B17400" s="5" t="s">
        <v>62490</v>
      </c>
    </row>
    <row r="17401" spans="1:2" x14ac:dyDescent="0.25">
      <c r="A17401" t="s">
        <v>29310</v>
      </c>
      <c r="B17401" s="5" t="s">
        <v>62491</v>
      </c>
    </row>
    <row r="17402" spans="1:2" x14ac:dyDescent="0.25">
      <c r="A17402" t="s">
        <v>29312</v>
      </c>
      <c r="B17402" s="5" t="s">
        <v>62492</v>
      </c>
    </row>
    <row r="17403" spans="1:2" x14ac:dyDescent="0.25">
      <c r="A17403" t="s">
        <v>29314</v>
      </c>
      <c r="B17403" s="5" t="s">
        <v>62493</v>
      </c>
    </row>
    <row r="17404" spans="1:2" x14ac:dyDescent="0.25">
      <c r="A17404" t="s">
        <v>29306</v>
      </c>
      <c r="B17404" s="5" t="s">
        <v>62494</v>
      </c>
    </row>
    <row r="17405" spans="1:2" x14ac:dyDescent="0.25">
      <c r="A17405" t="s">
        <v>29308</v>
      </c>
      <c r="B17405" s="5" t="s">
        <v>62495</v>
      </c>
    </row>
    <row r="17406" spans="1:2" x14ac:dyDescent="0.25">
      <c r="A17406" t="s">
        <v>29310</v>
      </c>
      <c r="B17406" s="5" t="s">
        <v>62496</v>
      </c>
    </row>
    <row r="17407" spans="1:2" x14ac:dyDescent="0.25">
      <c r="A17407" t="s">
        <v>29312</v>
      </c>
      <c r="B17407" s="5" t="s">
        <v>62497</v>
      </c>
    </row>
    <row r="17408" spans="1:2" x14ac:dyDescent="0.25">
      <c r="A17408" t="s">
        <v>29314</v>
      </c>
      <c r="B17408" s="5" t="s">
        <v>62498</v>
      </c>
    </row>
    <row r="17409" spans="1:2" x14ac:dyDescent="0.25">
      <c r="A17409" t="s">
        <v>29321</v>
      </c>
      <c r="B17409" s="5" t="s">
        <v>62499</v>
      </c>
    </row>
    <row r="17410" spans="1:2" x14ac:dyDescent="0.25">
      <c r="A17410" t="s">
        <v>29323</v>
      </c>
      <c r="B17410" s="5" t="s">
        <v>62500</v>
      </c>
    </row>
    <row r="17411" spans="1:2" x14ac:dyDescent="0.25">
      <c r="A17411" t="s">
        <v>29325</v>
      </c>
      <c r="B17411" s="5" t="s">
        <v>62501</v>
      </c>
    </row>
    <row r="17412" spans="1:2" x14ac:dyDescent="0.25">
      <c r="A17412" t="s">
        <v>29327</v>
      </c>
      <c r="B17412" s="5" t="s">
        <v>62502</v>
      </c>
    </row>
    <row r="17413" spans="1:2" x14ac:dyDescent="0.25">
      <c r="A17413" t="s">
        <v>29329</v>
      </c>
      <c r="B17413" s="5" t="s">
        <v>62503</v>
      </c>
    </row>
    <row r="17414" spans="1:2" x14ac:dyDescent="0.25">
      <c r="A17414" t="s">
        <v>29331</v>
      </c>
      <c r="B17414" s="5" t="s">
        <v>62405</v>
      </c>
    </row>
    <row r="17415" spans="1:2" x14ac:dyDescent="0.25">
      <c r="A17415" t="s">
        <v>29332</v>
      </c>
      <c r="B17415" s="5" t="s">
        <v>62504</v>
      </c>
    </row>
    <row r="17416" spans="1:2" x14ac:dyDescent="0.25">
      <c r="A17416" t="s">
        <v>29334</v>
      </c>
      <c r="B17416" s="5" t="s">
        <v>62462</v>
      </c>
    </row>
    <row r="17417" spans="1:2" x14ac:dyDescent="0.25">
      <c r="A17417" t="s">
        <v>29335</v>
      </c>
      <c r="B17417" s="5" t="s">
        <v>62436</v>
      </c>
    </row>
    <row r="17418" spans="1:2" x14ac:dyDescent="0.25">
      <c r="A17418" t="s">
        <v>29337</v>
      </c>
      <c r="B17418" s="5" t="s">
        <v>62505</v>
      </c>
    </row>
    <row r="17419" spans="1:2" x14ac:dyDescent="0.25">
      <c r="A17419" t="s">
        <v>29339</v>
      </c>
      <c r="B17419" s="5" t="s">
        <v>62431</v>
      </c>
    </row>
    <row r="17420" spans="1:2" x14ac:dyDescent="0.25">
      <c r="A17420" t="s">
        <v>29340</v>
      </c>
      <c r="B17420" s="5" t="s">
        <v>62506</v>
      </c>
    </row>
    <row r="17421" spans="1:2" x14ac:dyDescent="0.25">
      <c r="A17421" t="s">
        <v>29342</v>
      </c>
      <c r="B17421" s="5" t="s">
        <v>62507</v>
      </c>
    </row>
    <row r="17422" spans="1:2" x14ac:dyDescent="0.25">
      <c r="A17422" t="s">
        <v>29344</v>
      </c>
      <c r="B17422" s="5" t="s">
        <v>62508</v>
      </c>
    </row>
    <row r="17423" spans="1:2" x14ac:dyDescent="0.25">
      <c r="A17423" t="s">
        <v>29346</v>
      </c>
      <c r="B17423" s="5" t="s">
        <v>62509</v>
      </c>
    </row>
    <row r="17424" spans="1:2" x14ac:dyDescent="0.25">
      <c r="A17424" t="s">
        <v>29348</v>
      </c>
      <c r="B17424" s="5" t="s">
        <v>62510</v>
      </c>
    </row>
    <row r="17425" spans="1:2" x14ac:dyDescent="0.25">
      <c r="A17425" t="s">
        <v>29350</v>
      </c>
      <c r="B17425" s="5" t="s">
        <v>62511</v>
      </c>
    </row>
    <row r="17426" spans="1:2" x14ac:dyDescent="0.25">
      <c r="A17426" t="s">
        <v>29352</v>
      </c>
      <c r="B17426" s="5" t="s">
        <v>62512</v>
      </c>
    </row>
    <row r="17427" spans="1:2" x14ac:dyDescent="0.25">
      <c r="A17427" t="s">
        <v>29354</v>
      </c>
      <c r="B17427" s="5" t="s">
        <v>62513</v>
      </c>
    </row>
    <row r="17428" spans="1:2" x14ac:dyDescent="0.25">
      <c r="A17428" t="s">
        <v>29356</v>
      </c>
      <c r="B17428" s="5" t="s">
        <v>62461</v>
      </c>
    </row>
    <row r="17429" spans="1:2" x14ac:dyDescent="0.25">
      <c r="A17429" t="s">
        <v>29357</v>
      </c>
      <c r="B17429" s="5" t="s">
        <v>62465</v>
      </c>
    </row>
    <row r="17430" spans="1:2" x14ac:dyDescent="0.25">
      <c r="A17430" t="s">
        <v>29358</v>
      </c>
      <c r="B17430" s="5" t="s">
        <v>62514</v>
      </c>
    </row>
    <row r="17431" spans="1:2" x14ac:dyDescent="0.25">
      <c r="A17431" t="s">
        <v>29360</v>
      </c>
      <c r="B17431" s="5" t="s">
        <v>62515</v>
      </c>
    </row>
    <row r="17432" spans="1:2" x14ac:dyDescent="0.25">
      <c r="A17432" t="s">
        <v>29362</v>
      </c>
      <c r="B17432" s="5" t="s">
        <v>62466</v>
      </c>
    </row>
    <row r="17433" spans="1:2" x14ac:dyDescent="0.25">
      <c r="A17433" t="s">
        <v>29363</v>
      </c>
      <c r="B17433" s="5" t="s">
        <v>62516</v>
      </c>
    </row>
    <row r="17434" spans="1:2" x14ac:dyDescent="0.25">
      <c r="A17434" t="s">
        <v>29363</v>
      </c>
      <c r="B17434" s="5" t="s">
        <v>62517</v>
      </c>
    </row>
    <row r="17435" spans="1:2" x14ac:dyDescent="0.25">
      <c r="A17435" t="s">
        <v>10911</v>
      </c>
      <c r="B17435" s="5" t="s">
        <v>62518</v>
      </c>
    </row>
    <row r="17436" spans="1:2" x14ac:dyDescent="0.25">
      <c r="A17436" t="s">
        <v>29367</v>
      </c>
      <c r="B17436" s="5" t="s">
        <v>62519</v>
      </c>
    </row>
    <row r="17437" spans="1:2" x14ac:dyDescent="0.25">
      <c r="A17437" t="s">
        <v>29369</v>
      </c>
      <c r="B17437" s="5" t="s">
        <v>62520</v>
      </c>
    </row>
    <row r="17438" spans="1:2" x14ac:dyDescent="0.25">
      <c r="A17438" t="s">
        <v>29371</v>
      </c>
      <c r="B17438" s="5" t="s">
        <v>62521</v>
      </c>
    </row>
    <row r="17439" spans="1:2" x14ac:dyDescent="0.25">
      <c r="A17439" t="s">
        <v>29373</v>
      </c>
      <c r="B17439" s="5" t="s">
        <v>56568</v>
      </c>
    </row>
    <row r="17440" spans="1:2" x14ac:dyDescent="0.25">
      <c r="A17440" t="s">
        <v>29374</v>
      </c>
      <c r="B17440" s="5" t="s">
        <v>62522</v>
      </c>
    </row>
    <row r="17441" spans="1:2" x14ac:dyDescent="0.25">
      <c r="A17441" t="s">
        <v>29376</v>
      </c>
      <c r="B17441" s="5" t="s">
        <v>62429</v>
      </c>
    </row>
    <row r="17442" spans="1:2" x14ac:dyDescent="0.25">
      <c r="A17442" t="s">
        <v>29377</v>
      </c>
      <c r="B17442" s="5" t="s">
        <v>62523</v>
      </c>
    </row>
    <row r="17443" spans="1:2" x14ac:dyDescent="0.25">
      <c r="A17443" t="s">
        <v>29379</v>
      </c>
      <c r="B17443" s="5" t="s">
        <v>62524</v>
      </c>
    </row>
    <row r="17444" spans="1:2" x14ac:dyDescent="0.25">
      <c r="A17444" t="s">
        <v>29381</v>
      </c>
      <c r="B17444" s="5" t="s">
        <v>57454</v>
      </c>
    </row>
    <row r="17445" spans="1:2" x14ac:dyDescent="0.25">
      <c r="A17445" t="s">
        <v>29383</v>
      </c>
      <c r="B17445" s="5" t="s">
        <v>62525</v>
      </c>
    </row>
    <row r="17446" spans="1:2" x14ac:dyDescent="0.25">
      <c r="A17446" t="s">
        <v>29385</v>
      </c>
      <c r="B17446" s="5" t="s">
        <v>62410</v>
      </c>
    </row>
    <row r="17447" spans="1:2" x14ac:dyDescent="0.25">
      <c r="A17447" t="s">
        <v>29386</v>
      </c>
      <c r="B17447" s="5" t="s">
        <v>62465</v>
      </c>
    </row>
    <row r="17448" spans="1:2" x14ac:dyDescent="0.25">
      <c r="A17448" t="s">
        <v>29387</v>
      </c>
      <c r="B17448" s="5" t="s">
        <v>62526</v>
      </c>
    </row>
    <row r="17449" spans="1:2" x14ac:dyDescent="0.25">
      <c r="A17449" t="s">
        <v>29389</v>
      </c>
      <c r="B17449" s="5" t="s">
        <v>62485</v>
      </c>
    </row>
    <row r="17450" spans="1:2" x14ac:dyDescent="0.25">
      <c r="A17450" t="s">
        <v>29390</v>
      </c>
      <c r="B17450" s="5" t="s">
        <v>62453</v>
      </c>
    </row>
    <row r="17451" spans="1:2" x14ac:dyDescent="0.25">
      <c r="A17451" t="s">
        <v>29391</v>
      </c>
      <c r="B17451" s="5" t="s">
        <v>62527</v>
      </c>
    </row>
    <row r="17452" spans="1:2" x14ac:dyDescent="0.25">
      <c r="A17452" t="s">
        <v>29393</v>
      </c>
      <c r="B17452" s="5" t="s">
        <v>56568</v>
      </c>
    </row>
    <row r="17453" spans="1:2" x14ac:dyDescent="0.25">
      <c r="A17453" t="s">
        <v>29394</v>
      </c>
      <c r="B17453" s="5" t="s">
        <v>62458</v>
      </c>
    </row>
    <row r="17454" spans="1:2" x14ac:dyDescent="0.25">
      <c r="A17454" t="s">
        <v>29395</v>
      </c>
      <c r="B17454" s="5" t="s">
        <v>62460</v>
      </c>
    </row>
    <row r="17455" spans="1:2" x14ac:dyDescent="0.25">
      <c r="A17455" t="s">
        <v>29396</v>
      </c>
      <c r="B17455" s="5" t="s">
        <v>62521</v>
      </c>
    </row>
    <row r="17456" spans="1:2" x14ac:dyDescent="0.25">
      <c r="A17456" t="s">
        <v>29397</v>
      </c>
      <c r="B17456" s="5" t="s">
        <v>62481</v>
      </c>
    </row>
    <row r="17457" spans="1:2" x14ac:dyDescent="0.25">
      <c r="A17457" t="s">
        <v>29398</v>
      </c>
      <c r="B17457" s="5" t="s">
        <v>62528</v>
      </c>
    </row>
    <row r="17458" spans="1:2" x14ac:dyDescent="0.25">
      <c r="A17458" t="s">
        <v>29400</v>
      </c>
      <c r="B17458" s="5" t="s">
        <v>62529</v>
      </c>
    </row>
    <row r="17459" spans="1:2" x14ac:dyDescent="0.25">
      <c r="A17459" t="s">
        <v>29402</v>
      </c>
      <c r="B17459" s="5" t="s">
        <v>62480</v>
      </c>
    </row>
    <row r="17460" spans="1:2" x14ac:dyDescent="0.25">
      <c r="A17460" t="s">
        <v>29403</v>
      </c>
      <c r="B17460" s="5" t="s">
        <v>62530</v>
      </c>
    </row>
    <row r="17461" spans="1:2" x14ac:dyDescent="0.25">
      <c r="A17461" t="s">
        <v>29405</v>
      </c>
      <c r="B17461" s="5" t="s">
        <v>62531</v>
      </c>
    </row>
    <row r="17462" spans="1:2" x14ac:dyDescent="0.25">
      <c r="A17462" t="s">
        <v>29407</v>
      </c>
      <c r="B17462" s="5" t="s">
        <v>62532</v>
      </c>
    </row>
    <row r="17463" spans="1:2" x14ac:dyDescent="0.25">
      <c r="A17463" t="s">
        <v>29409</v>
      </c>
      <c r="B17463" s="5" t="s">
        <v>62533</v>
      </c>
    </row>
    <row r="17464" spans="1:2" x14ac:dyDescent="0.25">
      <c r="A17464" t="s">
        <v>29411</v>
      </c>
      <c r="B17464" s="5" t="s">
        <v>62534</v>
      </c>
    </row>
    <row r="17465" spans="1:2" x14ac:dyDescent="0.25">
      <c r="A17465" t="s">
        <v>29413</v>
      </c>
      <c r="B17465" s="5" t="s">
        <v>56568</v>
      </c>
    </row>
    <row r="17466" spans="1:2" x14ac:dyDescent="0.25">
      <c r="A17466" t="s">
        <v>29414</v>
      </c>
      <c r="B17466" s="5" t="s">
        <v>56568</v>
      </c>
    </row>
    <row r="17467" spans="1:2" x14ac:dyDescent="0.25">
      <c r="A17467" t="s">
        <v>29415</v>
      </c>
      <c r="B17467" s="5" t="s">
        <v>56568</v>
      </c>
    </row>
    <row r="17468" spans="1:2" x14ac:dyDescent="0.25">
      <c r="A17468" t="s">
        <v>29416</v>
      </c>
      <c r="B17468" s="5" t="s">
        <v>56568</v>
      </c>
    </row>
    <row r="17469" spans="1:2" x14ac:dyDescent="0.25">
      <c r="A17469" t="s">
        <v>29417</v>
      </c>
      <c r="B17469" s="5" t="s">
        <v>56568</v>
      </c>
    </row>
    <row r="17470" spans="1:2" x14ac:dyDescent="0.25">
      <c r="A17470" t="s">
        <v>29418</v>
      </c>
      <c r="B17470" s="5" t="s">
        <v>56568</v>
      </c>
    </row>
    <row r="17471" spans="1:2" x14ac:dyDescent="0.25">
      <c r="A17471" t="s">
        <v>29419</v>
      </c>
      <c r="B17471" s="5" t="s">
        <v>62535</v>
      </c>
    </row>
    <row r="17472" spans="1:2" x14ac:dyDescent="0.25">
      <c r="A17472" t="s">
        <v>29421</v>
      </c>
      <c r="B17472" s="5" t="s">
        <v>62536</v>
      </c>
    </row>
    <row r="17473" spans="1:2" x14ac:dyDescent="0.25">
      <c r="A17473" t="s">
        <v>29423</v>
      </c>
      <c r="B17473" s="5" t="s">
        <v>62537</v>
      </c>
    </row>
    <row r="17474" spans="1:2" x14ac:dyDescent="0.25">
      <c r="A17474" t="s">
        <v>29425</v>
      </c>
      <c r="B17474" s="5" t="s">
        <v>62538</v>
      </c>
    </row>
    <row r="17475" spans="1:2" x14ac:dyDescent="0.25">
      <c r="A17475" t="s">
        <v>29427</v>
      </c>
      <c r="B17475" s="5" t="s">
        <v>61892</v>
      </c>
    </row>
    <row r="17476" spans="1:2" x14ac:dyDescent="0.25">
      <c r="A17476" t="s">
        <v>29428</v>
      </c>
      <c r="B17476" s="5" t="s">
        <v>56568</v>
      </c>
    </row>
    <row r="17477" spans="1:2" x14ac:dyDescent="0.25">
      <c r="A17477" t="s">
        <v>29429</v>
      </c>
      <c r="B17477" s="5" t="s">
        <v>56568</v>
      </c>
    </row>
    <row r="17478" spans="1:2" x14ac:dyDescent="0.25">
      <c r="A17478" t="s">
        <v>29430</v>
      </c>
      <c r="B17478" s="5" t="s">
        <v>56568</v>
      </c>
    </row>
    <row r="17479" spans="1:2" x14ac:dyDescent="0.25">
      <c r="A17479" t="s">
        <v>29431</v>
      </c>
      <c r="B17479" s="5" t="s">
        <v>62539</v>
      </c>
    </row>
    <row r="17480" spans="1:2" x14ac:dyDescent="0.25">
      <c r="A17480" t="s">
        <v>29433</v>
      </c>
      <c r="B17480" s="5" t="s">
        <v>56568</v>
      </c>
    </row>
    <row r="17481" spans="1:2" x14ac:dyDescent="0.25">
      <c r="A17481" t="s">
        <v>26264</v>
      </c>
      <c r="B17481" s="5" t="s">
        <v>56568</v>
      </c>
    </row>
    <row r="17482" spans="1:2" x14ac:dyDescent="0.25">
      <c r="A17482" t="s">
        <v>29434</v>
      </c>
      <c r="B17482" s="5" t="s">
        <v>56568</v>
      </c>
    </row>
    <row r="17483" spans="1:2" x14ac:dyDescent="0.25">
      <c r="A17483" t="s">
        <v>29435</v>
      </c>
      <c r="B17483" s="5" t="s">
        <v>56568</v>
      </c>
    </row>
    <row r="17484" spans="1:2" x14ac:dyDescent="0.25">
      <c r="A17484" t="s">
        <v>29436</v>
      </c>
      <c r="B17484" s="5" t="s">
        <v>56568</v>
      </c>
    </row>
    <row r="17485" spans="1:2" x14ac:dyDescent="0.25">
      <c r="A17485" t="s">
        <v>26271</v>
      </c>
      <c r="B17485" s="5" t="s">
        <v>56568</v>
      </c>
    </row>
    <row r="17486" spans="1:2" x14ac:dyDescent="0.25">
      <c r="A17486" t="s">
        <v>26269</v>
      </c>
      <c r="B17486" s="5" t="s">
        <v>61893</v>
      </c>
    </row>
    <row r="17487" spans="1:2" x14ac:dyDescent="0.25">
      <c r="A17487" t="s">
        <v>29437</v>
      </c>
      <c r="B17487" s="5" t="s">
        <v>62540</v>
      </c>
    </row>
    <row r="17488" spans="1:2" x14ac:dyDescent="0.25">
      <c r="A17488" t="s">
        <v>26267</v>
      </c>
      <c r="B17488" s="5" t="s">
        <v>56568</v>
      </c>
    </row>
    <row r="17489" spans="1:2" x14ac:dyDescent="0.25">
      <c r="A17489" t="s">
        <v>26261</v>
      </c>
      <c r="B17489" s="5" t="s">
        <v>56568</v>
      </c>
    </row>
    <row r="17490" spans="1:2" x14ac:dyDescent="0.25">
      <c r="A17490" t="s">
        <v>29439</v>
      </c>
      <c r="B17490" s="5" t="s">
        <v>56568</v>
      </c>
    </row>
    <row r="17491" spans="1:2" x14ac:dyDescent="0.25">
      <c r="A17491" t="s">
        <v>29440</v>
      </c>
      <c r="B17491" s="5" t="s">
        <v>62541</v>
      </c>
    </row>
    <row r="17492" spans="1:2" x14ac:dyDescent="0.25">
      <c r="A17492" t="s">
        <v>29442</v>
      </c>
      <c r="B17492" s="5" t="s">
        <v>62542</v>
      </c>
    </row>
    <row r="17493" spans="1:2" x14ac:dyDescent="0.25">
      <c r="A17493" t="s">
        <v>29444</v>
      </c>
      <c r="B17493" s="5" t="s">
        <v>62470</v>
      </c>
    </row>
    <row r="17494" spans="1:2" x14ac:dyDescent="0.25">
      <c r="A17494" t="s">
        <v>29445</v>
      </c>
      <c r="B17494" s="5" t="s">
        <v>62418</v>
      </c>
    </row>
    <row r="17495" spans="1:2" x14ac:dyDescent="0.25">
      <c r="A17495" t="s">
        <v>29446</v>
      </c>
      <c r="B17495" s="5" t="s">
        <v>62506</v>
      </c>
    </row>
    <row r="17496" spans="1:2" x14ac:dyDescent="0.25">
      <c r="A17496" t="s">
        <v>29447</v>
      </c>
      <c r="B17496" s="5" t="s">
        <v>62543</v>
      </c>
    </row>
    <row r="17497" spans="1:2" x14ac:dyDescent="0.25">
      <c r="A17497" t="s">
        <v>29449</v>
      </c>
      <c r="B17497" s="5" t="s">
        <v>62544</v>
      </c>
    </row>
    <row r="17498" spans="1:2" x14ac:dyDescent="0.25">
      <c r="A17498" t="s">
        <v>29451</v>
      </c>
      <c r="B17498" s="5" t="s">
        <v>62545</v>
      </c>
    </row>
    <row r="17499" spans="1:2" x14ac:dyDescent="0.25">
      <c r="A17499" t="s">
        <v>29453</v>
      </c>
      <c r="B17499" s="5" t="s">
        <v>57449</v>
      </c>
    </row>
    <row r="17500" spans="1:2" x14ac:dyDescent="0.25">
      <c r="A17500" t="s">
        <v>29455</v>
      </c>
      <c r="B17500" s="5" t="s">
        <v>62546</v>
      </c>
    </row>
    <row r="17501" spans="1:2" x14ac:dyDescent="0.25">
      <c r="A17501" t="s">
        <v>29457</v>
      </c>
      <c r="B17501" s="5" t="s">
        <v>62461</v>
      </c>
    </row>
    <row r="17502" spans="1:2" x14ac:dyDescent="0.25">
      <c r="A17502" t="s">
        <v>29458</v>
      </c>
      <c r="B17502" s="5" t="s">
        <v>62461</v>
      </c>
    </row>
    <row r="17503" spans="1:2" x14ac:dyDescent="0.25">
      <c r="A17503" t="s">
        <v>29459</v>
      </c>
      <c r="B17503" s="5" t="s">
        <v>62547</v>
      </c>
    </row>
    <row r="17504" spans="1:2" x14ac:dyDescent="0.25">
      <c r="A17504" t="s">
        <v>29461</v>
      </c>
      <c r="B17504" s="5" t="s">
        <v>62548</v>
      </c>
    </row>
    <row r="17505" spans="1:2" x14ac:dyDescent="0.25">
      <c r="A17505" t="s">
        <v>29463</v>
      </c>
      <c r="B17505" s="5" t="s">
        <v>62549</v>
      </c>
    </row>
    <row r="17506" spans="1:2" x14ac:dyDescent="0.25">
      <c r="A17506" t="s">
        <v>29465</v>
      </c>
      <c r="B17506" s="5" t="s">
        <v>56568</v>
      </c>
    </row>
    <row r="17507" spans="1:2" x14ac:dyDescent="0.25">
      <c r="A17507" t="s">
        <v>29466</v>
      </c>
      <c r="B17507" s="5" t="s">
        <v>62514</v>
      </c>
    </row>
    <row r="17508" spans="1:2" x14ac:dyDescent="0.25">
      <c r="A17508" t="s">
        <v>29467</v>
      </c>
      <c r="B17508" s="5" t="s">
        <v>62514</v>
      </c>
    </row>
    <row r="17509" spans="1:2" x14ac:dyDescent="0.25">
      <c r="A17509" t="s">
        <v>29468</v>
      </c>
      <c r="B17509" s="5" t="s">
        <v>62550</v>
      </c>
    </row>
    <row r="17510" spans="1:2" x14ac:dyDescent="0.25">
      <c r="A17510" t="s">
        <v>29470</v>
      </c>
      <c r="B17510" s="5" t="s">
        <v>62471</v>
      </c>
    </row>
    <row r="17511" spans="1:2" x14ac:dyDescent="0.25">
      <c r="A17511" t="s">
        <v>29471</v>
      </c>
      <c r="B17511" s="5" t="s">
        <v>62551</v>
      </c>
    </row>
    <row r="17512" spans="1:2" x14ac:dyDescent="0.25">
      <c r="A17512" t="s">
        <v>29473</v>
      </c>
      <c r="B17512" s="5" t="s">
        <v>62552</v>
      </c>
    </row>
    <row r="17513" spans="1:2" x14ac:dyDescent="0.25">
      <c r="A17513" t="s">
        <v>29475</v>
      </c>
      <c r="B17513" s="5" t="s">
        <v>62553</v>
      </c>
    </row>
    <row r="17514" spans="1:2" x14ac:dyDescent="0.25">
      <c r="A17514" t="s">
        <v>29477</v>
      </c>
      <c r="B17514" s="5" t="s">
        <v>62507</v>
      </c>
    </row>
    <row r="17515" spans="1:2" x14ac:dyDescent="0.25">
      <c r="A17515" t="s">
        <v>29478</v>
      </c>
      <c r="B17515" s="5" t="s">
        <v>62554</v>
      </c>
    </row>
    <row r="17516" spans="1:2" x14ac:dyDescent="0.25">
      <c r="A17516" t="s">
        <v>29480</v>
      </c>
      <c r="B17516" s="5" t="s">
        <v>62555</v>
      </c>
    </row>
    <row r="17517" spans="1:2" x14ac:dyDescent="0.25">
      <c r="A17517" t="s">
        <v>29482</v>
      </c>
      <c r="B17517" s="5" t="s">
        <v>62473</v>
      </c>
    </row>
    <row r="17518" spans="1:2" x14ac:dyDescent="0.25">
      <c r="A17518" t="s">
        <v>29484</v>
      </c>
      <c r="B17518" s="5" t="s">
        <v>62556</v>
      </c>
    </row>
    <row r="17519" spans="1:2" x14ac:dyDescent="0.25">
      <c r="A17519" t="s">
        <v>29486</v>
      </c>
      <c r="B17519" s="5" t="s">
        <v>62557</v>
      </c>
    </row>
    <row r="17520" spans="1:2" x14ac:dyDescent="0.25">
      <c r="A17520" t="s">
        <v>29488</v>
      </c>
      <c r="B17520" s="5" t="s">
        <v>62558</v>
      </c>
    </row>
    <row r="17521" spans="1:2" x14ac:dyDescent="0.25">
      <c r="A17521" t="s">
        <v>29490</v>
      </c>
      <c r="B17521" s="5" t="s">
        <v>62559</v>
      </c>
    </row>
    <row r="17522" spans="1:2" x14ac:dyDescent="0.25">
      <c r="A17522" t="s">
        <v>29492</v>
      </c>
      <c r="B17522" s="5" t="s">
        <v>62469</v>
      </c>
    </row>
    <row r="17523" spans="1:2" x14ac:dyDescent="0.25">
      <c r="A17523" t="s">
        <v>29493</v>
      </c>
      <c r="B17523" s="5" t="s">
        <v>62560</v>
      </c>
    </row>
    <row r="17524" spans="1:2" x14ac:dyDescent="0.25">
      <c r="A17524" t="s">
        <v>29495</v>
      </c>
      <c r="B17524" s="5" t="s">
        <v>62514</v>
      </c>
    </row>
    <row r="17525" spans="1:2" x14ac:dyDescent="0.25">
      <c r="A17525" t="s">
        <v>29495</v>
      </c>
      <c r="B17525" s="5" t="s">
        <v>62514</v>
      </c>
    </row>
    <row r="17526" spans="1:2" x14ac:dyDescent="0.25">
      <c r="A17526" t="s">
        <v>29497</v>
      </c>
      <c r="B17526" s="5" t="s">
        <v>62500</v>
      </c>
    </row>
    <row r="17527" spans="1:2" x14ac:dyDescent="0.25">
      <c r="A17527" t="s">
        <v>29498</v>
      </c>
      <c r="B17527" s="5" t="s">
        <v>62561</v>
      </c>
    </row>
    <row r="17528" spans="1:2" x14ac:dyDescent="0.25">
      <c r="A17528" t="s">
        <v>29500</v>
      </c>
      <c r="B17528" s="5" t="s">
        <v>62562</v>
      </c>
    </row>
    <row r="17529" spans="1:2" x14ac:dyDescent="0.25">
      <c r="A17529" t="s">
        <v>29497</v>
      </c>
      <c r="B17529" s="5" t="s">
        <v>62563</v>
      </c>
    </row>
    <row r="17530" spans="1:2" x14ac:dyDescent="0.25">
      <c r="A17530" t="s">
        <v>29498</v>
      </c>
      <c r="B17530" s="5" t="s">
        <v>62564</v>
      </c>
    </row>
    <row r="17531" spans="1:2" x14ac:dyDescent="0.25">
      <c r="A17531" t="s">
        <v>29504</v>
      </c>
      <c r="B17531" s="5" t="s">
        <v>62565</v>
      </c>
    </row>
    <row r="17532" spans="1:2" x14ac:dyDescent="0.25">
      <c r="A17532" t="s">
        <v>29504</v>
      </c>
      <c r="B17532" s="5" t="s">
        <v>62566</v>
      </c>
    </row>
    <row r="17533" spans="1:2" x14ac:dyDescent="0.25">
      <c r="A17533" t="s">
        <v>29500</v>
      </c>
      <c r="B17533" s="5" t="s">
        <v>62567</v>
      </c>
    </row>
    <row r="17534" spans="1:2" x14ac:dyDescent="0.25">
      <c r="A17534" t="s">
        <v>29508</v>
      </c>
      <c r="B17534" s="5" t="s">
        <v>62543</v>
      </c>
    </row>
    <row r="17535" spans="1:2" x14ac:dyDescent="0.25">
      <c r="A17535" t="s">
        <v>29509</v>
      </c>
      <c r="B17535" s="5" t="s">
        <v>62504</v>
      </c>
    </row>
    <row r="17536" spans="1:2" x14ac:dyDescent="0.25">
      <c r="A17536" t="s">
        <v>29510</v>
      </c>
      <c r="B17536" s="5" t="s">
        <v>62475</v>
      </c>
    </row>
    <row r="17537" spans="1:2" x14ac:dyDescent="0.25">
      <c r="A17537" t="s">
        <v>29511</v>
      </c>
      <c r="B17537" s="5" t="s">
        <v>62568</v>
      </c>
    </row>
    <row r="17538" spans="1:2" x14ac:dyDescent="0.25">
      <c r="A17538" t="s">
        <v>29511</v>
      </c>
      <c r="B17538" s="5" t="s">
        <v>62569</v>
      </c>
    </row>
    <row r="17539" spans="1:2" x14ac:dyDescent="0.25">
      <c r="A17539" t="s">
        <v>29514</v>
      </c>
      <c r="B17539" s="5" t="s">
        <v>62476</v>
      </c>
    </row>
    <row r="17540" spans="1:2" x14ac:dyDescent="0.25">
      <c r="A17540" t="s">
        <v>29516</v>
      </c>
      <c r="B17540" s="5" t="s">
        <v>62570</v>
      </c>
    </row>
    <row r="17541" spans="1:2" x14ac:dyDescent="0.25">
      <c r="A17541" t="s">
        <v>29518</v>
      </c>
      <c r="B17541" s="5" t="s">
        <v>62571</v>
      </c>
    </row>
    <row r="17542" spans="1:2" x14ac:dyDescent="0.25">
      <c r="A17542" t="s">
        <v>29520</v>
      </c>
      <c r="B17542" s="5" t="s">
        <v>62572</v>
      </c>
    </row>
    <row r="17543" spans="1:2" x14ac:dyDescent="0.25">
      <c r="A17543" t="s">
        <v>29522</v>
      </c>
      <c r="B17543" s="5" t="s">
        <v>62573</v>
      </c>
    </row>
    <row r="17544" spans="1:2" x14ac:dyDescent="0.25">
      <c r="A17544" t="s">
        <v>29524</v>
      </c>
      <c r="B17544" s="5" t="s">
        <v>62574</v>
      </c>
    </row>
    <row r="17545" spans="1:2" x14ac:dyDescent="0.25">
      <c r="A17545" t="s">
        <v>29524</v>
      </c>
      <c r="B17545" s="5" t="s">
        <v>62575</v>
      </c>
    </row>
    <row r="17546" spans="1:2" x14ac:dyDescent="0.25">
      <c r="A17546" t="s">
        <v>29527</v>
      </c>
      <c r="B17546" s="5" t="s">
        <v>62576</v>
      </c>
    </row>
    <row r="17547" spans="1:2" x14ac:dyDescent="0.25">
      <c r="A17547" t="s">
        <v>29529</v>
      </c>
      <c r="B17547" s="5" t="s">
        <v>62433</v>
      </c>
    </row>
    <row r="17548" spans="1:2" x14ac:dyDescent="0.25">
      <c r="A17548" t="s">
        <v>29530</v>
      </c>
      <c r="B17548" s="5" t="s">
        <v>62408</v>
      </c>
    </row>
    <row r="17549" spans="1:2" x14ac:dyDescent="0.25">
      <c r="A17549" t="s">
        <v>29531</v>
      </c>
      <c r="B17549" s="5" t="s">
        <v>62471</v>
      </c>
    </row>
    <row r="17550" spans="1:2" x14ac:dyDescent="0.25">
      <c r="A17550" t="s">
        <v>29532</v>
      </c>
      <c r="B17550" s="5" t="s">
        <v>62577</v>
      </c>
    </row>
    <row r="17551" spans="1:2" x14ac:dyDescent="0.25">
      <c r="A17551" t="s">
        <v>29534</v>
      </c>
      <c r="B17551" s="5" t="s">
        <v>62578</v>
      </c>
    </row>
    <row r="17552" spans="1:2" x14ac:dyDescent="0.25">
      <c r="A17552" t="s">
        <v>29536</v>
      </c>
      <c r="B17552" s="5" t="s">
        <v>62432</v>
      </c>
    </row>
    <row r="17553" spans="1:2" x14ac:dyDescent="0.25">
      <c r="A17553" t="s">
        <v>29537</v>
      </c>
      <c r="B17553" s="5" t="s">
        <v>62579</v>
      </c>
    </row>
    <row r="17554" spans="1:2" x14ac:dyDescent="0.25">
      <c r="A17554" t="s">
        <v>29534</v>
      </c>
      <c r="B17554" s="5" t="s">
        <v>62578</v>
      </c>
    </row>
    <row r="17555" spans="1:2" x14ac:dyDescent="0.25">
      <c r="A17555" t="s">
        <v>29536</v>
      </c>
      <c r="B17555" s="5" t="s">
        <v>62432</v>
      </c>
    </row>
    <row r="17556" spans="1:2" x14ac:dyDescent="0.25">
      <c r="A17556" t="s">
        <v>29537</v>
      </c>
      <c r="B17556" s="5" t="s">
        <v>62579</v>
      </c>
    </row>
    <row r="17557" spans="1:2" x14ac:dyDescent="0.25">
      <c r="A17557" t="s">
        <v>29542</v>
      </c>
      <c r="B17557" s="5" t="s">
        <v>62580</v>
      </c>
    </row>
    <row r="17558" spans="1:2" x14ac:dyDescent="0.25">
      <c r="A17558" t="s">
        <v>29542</v>
      </c>
      <c r="B17558" s="5" t="s">
        <v>29544</v>
      </c>
    </row>
    <row r="17559" spans="1:2" x14ac:dyDescent="0.25">
      <c r="A17559" t="s">
        <v>29545</v>
      </c>
      <c r="B17559" s="5" t="s">
        <v>62581</v>
      </c>
    </row>
    <row r="17560" spans="1:2" x14ac:dyDescent="0.25">
      <c r="A17560" t="s">
        <v>29547</v>
      </c>
      <c r="B17560" s="5" t="s">
        <v>62582</v>
      </c>
    </row>
    <row r="17561" spans="1:2" x14ac:dyDescent="0.25">
      <c r="A17561" t="s">
        <v>29549</v>
      </c>
      <c r="B17561" s="5" t="s">
        <v>62583</v>
      </c>
    </row>
    <row r="17562" spans="1:2" x14ac:dyDescent="0.25">
      <c r="A17562" t="s">
        <v>29549</v>
      </c>
      <c r="B17562" s="5" t="s">
        <v>62584</v>
      </c>
    </row>
    <row r="17563" spans="1:2" x14ac:dyDescent="0.25">
      <c r="A17563" t="s">
        <v>29552</v>
      </c>
      <c r="B17563" s="5" t="s">
        <v>62585</v>
      </c>
    </row>
    <row r="17564" spans="1:2" x14ac:dyDescent="0.25">
      <c r="A17564" t="s">
        <v>29552</v>
      </c>
      <c r="B17564" s="5" t="s">
        <v>62586</v>
      </c>
    </row>
    <row r="17565" spans="1:2" x14ac:dyDescent="0.25">
      <c r="A17565" t="s">
        <v>29552</v>
      </c>
      <c r="B17565" s="5" t="s">
        <v>62587</v>
      </c>
    </row>
    <row r="17566" spans="1:2" x14ac:dyDescent="0.25">
      <c r="A17566" t="s">
        <v>29556</v>
      </c>
      <c r="B17566" s="5" t="s">
        <v>62588</v>
      </c>
    </row>
    <row r="17567" spans="1:2" x14ac:dyDescent="0.25">
      <c r="A17567" t="s">
        <v>29558</v>
      </c>
      <c r="B17567" s="5" t="s">
        <v>62589</v>
      </c>
    </row>
    <row r="17568" spans="1:2" x14ac:dyDescent="0.25">
      <c r="A17568" t="s">
        <v>29560</v>
      </c>
      <c r="B17568" s="5" t="s">
        <v>62590</v>
      </c>
    </row>
    <row r="17569" spans="1:2" x14ac:dyDescent="0.25">
      <c r="A17569" t="s">
        <v>29562</v>
      </c>
      <c r="B17569" s="5" t="s">
        <v>62591</v>
      </c>
    </row>
    <row r="17570" spans="1:2" x14ac:dyDescent="0.25">
      <c r="A17570" t="s">
        <v>29564</v>
      </c>
      <c r="B17570" s="5" t="s">
        <v>62592</v>
      </c>
    </row>
    <row r="17571" spans="1:2" x14ac:dyDescent="0.25">
      <c r="A17571" t="s">
        <v>29566</v>
      </c>
      <c r="B17571" s="5" t="s">
        <v>62593</v>
      </c>
    </row>
    <row r="17572" spans="1:2" x14ac:dyDescent="0.25">
      <c r="A17572" t="s">
        <v>29568</v>
      </c>
      <c r="B17572" s="5" t="s">
        <v>62594</v>
      </c>
    </row>
    <row r="17573" spans="1:2" x14ac:dyDescent="0.25">
      <c r="A17573" t="s">
        <v>29570</v>
      </c>
      <c r="B17573" s="5" t="s">
        <v>62595</v>
      </c>
    </row>
    <row r="17574" spans="1:2" x14ac:dyDescent="0.25">
      <c r="A17574" t="s">
        <v>29572</v>
      </c>
      <c r="B17574" s="5" t="s">
        <v>62596</v>
      </c>
    </row>
    <row r="17575" spans="1:2" x14ac:dyDescent="0.25">
      <c r="A17575" t="s">
        <v>29574</v>
      </c>
      <c r="B17575" s="5" t="s">
        <v>62597</v>
      </c>
    </row>
    <row r="17576" spans="1:2" x14ac:dyDescent="0.25">
      <c r="A17576" t="s">
        <v>29576</v>
      </c>
      <c r="B17576" s="5" t="s">
        <v>62598</v>
      </c>
    </row>
    <row r="17577" spans="1:2" x14ac:dyDescent="0.25">
      <c r="A17577" t="s">
        <v>29578</v>
      </c>
      <c r="B17577" s="5" t="s">
        <v>62599</v>
      </c>
    </row>
    <row r="17578" spans="1:2" x14ac:dyDescent="0.25">
      <c r="A17578" t="s">
        <v>29580</v>
      </c>
      <c r="B17578" s="5" t="s">
        <v>62600</v>
      </c>
    </row>
    <row r="17579" spans="1:2" x14ac:dyDescent="0.25">
      <c r="A17579" t="s">
        <v>29582</v>
      </c>
      <c r="B17579" s="5" t="s">
        <v>62601</v>
      </c>
    </row>
    <row r="17580" spans="1:2" x14ac:dyDescent="0.25">
      <c r="A17580" t="s">
        <v>29584</v>
      </c>
      <c r="B17580" s="5" t="s">
        <v>62602</v>
      </c>
    </row>
    <row r="17581" spans="1:2" x14ac:dyDescent="0.25">
      <c r="A17581" t="s">
        <v>29586</v>
      </c>
      <c r="B17581" s="5" t="s">
        <v>62603</v>
      </c>
    </row>
    <row r="17582" spans="1:2" x14ac:dyDescent="0.25">
      <c r="A17582" t="s">
        <v>29588</v>
      </c>
      <c r="B17582" s="5" t="s">
        <v>62604</v>
      </c>
    </row>
    <row r="17583" spans="1:2" x14ac:dyDescent="0.25">
      <c r="A17583" t="s">
        <v>29590</v>
      </c>
      <c r="B17583" s="5" t="s">
        <v>62605</v>
      </c>
    </row>
    <row r="17584" spans="1:2" x14ac:dyDescent="0.25">
      <c r="A17584" t="s">
        <v>29592</v>
      </c>
      <c r="B17584" s="5" t="s">
        <v>62606</v>
      </c>
    </row>
    <row r="17585" spans="1:2" x14ac:dyDescent="0.25">
      <c r="A17585" t="s">
        <v>29594</v>
      </c>
      <c r="B17585" s="5" t="s">
        <v>62607</v>
      </c>
    </row>
    <row r="17586" spans="1:2" x14ac:dyDescent="0.25">
      <c r="A17586" t="s">
        <v>29596</v>
      </c>
      <c r="B17586" s="5" t="s">
        <v>62608</v>
      </c>
    </row>
    <row r="17587" spans="1:2" x14ac:dyDescent="0.25">
      <c r="A17587" t="s">
        <v>29598</v>
      </c>
      <c r="B17587" s="5" t="s">
        <v>62609</v>
      </c>
    </row>
    <row r="17588" spans="1:2" x14ac:dyDescent="0.25">
      <c r="A17588" t="s">
        <v>29600</v>
      </c>
      <c r="B17588" s="5" t="s">
        <v>62610</v>
      </c>
    </row>
    <row r="17589" spans="1:2" x14ac:dyDescent="0.25">
      <c r="A17589" t="s">
        <v>29600</v>
      </c>
      <c r="B17589" s="5" t="s">
        <v>62611</v>
      </c>
    </row>
    <row r="17590" spans="1:2" x14ac:dyDescent="0.25">
      <c r="A17590" t="s">
        <v>29603</v>
      </c>
      <c r="B17590" s="5" t="s">
        <v>62612</v>
      </c>
    </row>
    <row r="17591" spans="1:2" x14ac:dyDescent="0.25">
      <c r="A17591" t="s">
        <v>29605</v>
      </c>
      <c r="B17591" s="5" t="s">
        <v>62613</v>
      </c>
    </row>
    <row r="17592" spans="1:2" x14ac:dyDescent="0.25">
      <c r="A17592" t="s">
        <v>29607</v>
      </c>
      <c r="B17592" s="5" t="s">
        <v>62614</v>
      </c>
    </row>
    <row r="17593" spans="1:2" x14ac:dyDescent="0.25">
      <c r="A17593" t="s">
        <v>29609</v>
      </c>
      <c r="B17593" s="5" t="s">
        <v>62415</v>
      </c>
    </row>
    <row r="17594" spans="1:2" x14ac:dyDescent="0.25">
      <c r="A17594" t="s">
        <v>29611</v>
      </c>
      <c r="B17594" s="5" t="s">
        <v>62615</v>
      </c>
    </row>
    <row r="17595" spans="1:2" x14ac:dyDescent="0.25">
      <c r="A17595" t="s">
        <v>29562</v>
      </c>
      <c r="B17595" s="5" t="s">
        <v>62591</v>
      </c>
    </row>
    <row r="17596" spans="1:2" x14ac:dyDescent="0.25">
      <c r="A17596" t="s">
        <v>29613</v>
      </c>
      <c r="B17596" s="5" t="s">
        <v>62616</v>
      </c>
    </row>
    <row r="17597" spans="1:2" x14ac:dyDescent="0.25">
      <c r="A17597" t="s">
        <v>29615</v>
      </c>
      <c r="B17597" s="5" t="s">
        <v>62617</v>
      </c>
    </row>
    <row r="17598" spans="1:2" x14ac:dyDescent="0.25">
      <c r="A17598" t="s">
        <v>29617</v>
      </c>
      <c r="B17598" s="5" t="s">
        <v>62618</v>
      </c>
    </row>
    <row r="17599" spans="1:2" x14ac:dyDescent="0.25">
      <c r="A17599" t="s">
        <v>29619</v>
      </c>
      <c r="B17599" s="5" t="s">
        <v>62619</v>
      </c>
    </row>
    <row r="17600" spans="1:2" x14ac:dyDescent="0.25">
      <c r="A17600" t="s">
        <v>29621</v>
      </c>
      <c r="B17600" s="5" t="s">
        <v>62620</v>
      </c>
    </row>
    <row r="17601" spans="1:2" x14ac:dyDescent="0.25">
      <c r="A17601" t="s">
        <v>29623</v>
      </c>
      <c r="B17601" s="5" t="s">
        <v>62621</v>
      </c>
    </row>
    <row r="17602" spans="1:2" x14ac:dyDescent="0.25">
      <c r="A17602" t="s">
        <v>29625</v>
      </c>
      <c r="B17602" s="5" t="s">
        <v>62621</v>
      </c>
    </row>
    <row r="17603" spans="1:2" x14ac:dyDescent="0.25">
      <c r="A17603" t="s">
        <v>29626</v>
      </c>
      <c r="B17603" s="5" t="s">
        <v>62622</v>
      </c>
    </row>
    <row r="17604" spans="1:2" x14ac:dyDescent="0.25">
      <c r="A17604" t="s">
        <v>29628</v>
      </c>
      <c r="B17604" s="5" t="s">
        <v>62623</v>
      </c>
    </row>
    <row r="17605" spans="1:2" x14ac:dyDescent="0.25">
      <c r="A17605" t="s">
        <v>29630</v>
      </c>
      <c r="B17605" s="5" t="s">
        <v>62624</v>
      </c>
    </row>
    <row r="17606" spans="1:2" x14ac:dyDescent="0.25">
      <c r="A17606" t="s">
        <v>29632</v>
      </c>
      <c r="B17606" s="5" t="s">
        <v>62625</v>
      </c>
    </row>
    <row r="17607" spans="1:2" x14ac:dyDescent="0.25">
      <c r="A17607" t="s">
        <v>29634</v>
      </c>
      <c r="B17607" s="5" t="s">
        <v>62626</v>
      </c>
    </row>
    <row r="17608" spans="1:2" x14ac:dyDescent="0.25">
      <c r="A17608" t="s">
        <v>29636</v>
      </c>
      <c r="B17608" s="5" t="s">
        <v>62627</v>
      </c>
    </row>
    <row r="17609" spans="1:2" x14ac:dyDescent="0.25">
      <c r="A17609" t="s">
        <v>29638</v>
      </c>
      <c r="B17609" s="5" t="s">
        <v>62628</v>
      </c>
    </row>
    <row r="17610" spans="1:2" x14ac:dyDescent="0.25">
      <c r="A17610" t="s">
        <v>29640</v>
      </c>
      <c r="B17610" s="5" t="s">
        <v>62629</v>
      </c>
    </row>
    <row r="17611" spans="1:2" x14ac:dyDescent="0.25">
      <c r="A17611" t="s">
        <v>29642</v>
      </c>
      <c r="B17611" s="5" t="s">
        <v>62630</v>
      </c>
    </row>
    <row r="17612" spans="1:2" x14ac:dyDescent="0.25">
      <c r="A17612" t="s">
        <v>29644</v>
      </c>
      <c r="B17612" s="5" t="s">
        <v>62631</v>
      </c>
    </row>
    <row r="17613" spans="1:2" x14ac:dyDescent="0.25">
      <c r="A17613" t="s">
        <v>20131</v>
      </c>
      <c r="B17613" s="5" t="s">
        <v>62599</v>
      </c>
    </row>
    <row r="17614" spans="1:2" x14ac:dyDescent="0.25">
      <c r="A17614" t="s">
        <v>29647</v>
      </c>
      <c r="B17614" s="5" t="s">
        <v>62632</v>
      </c>
    </row>
    <row r="17615" spans="1:2" x14ac:dyDescent="0.25">
      <c r="A17615" t="s">
        <v>29649</v>
      </c>
      <c r="B17615" s="5" t="s">
        <v>62633</v>
      </c>
    </row>
    <row r="17616" spans="1:2" x14ac:dyDescent="0.25">
      <c r="A17616" t="s">
        <v>29651</v>
      </c>
      <c r="B17616" s="5" t="s">
        <v>62634</v>
      </c>
    </row>
    <row r="17617" spans="1:2" x14ac:dyDescent="0.25">
      <c r="A17617" t="s">
        <v>29653</v>
      </c>
      <c r="B17617" s="5" t="s">
        <v>62635</v>
      </c>
    </row>
    <row r="17618" spans="1:2" x14ac:dyDescent="0.25">
      <c r="A17618" t="s">
        <v>29655</v>
      </c>
      <c r="B17618" s="5" t="s">
        <v>62636</v>
      </c>
    </row>
    <row r="17619" spans="1:2" x14ac:dyDescent="0.25">
      <c r="A17619" t="s">
        <v>29657</v>
      </c>
      <c r="B17619" s="5" t="s">
        <v>62637</v>
      </c>
    </row>
    <row r="17620" spans="1:2" x14ac:dyDescent="0.25">
      <c r="A17620" t="s">
        <v>29659</v>
      </c>
      <c r="B17620" s="5" t="s">
        <v>62638</v>
      </c>
    </row>
    <row r="17621" spans="1:2" x14ac:dyDescent="0.25">
      <c r="A17621" t="s">
        <v>29661</v>
      </c>
      <c r="B17621" s="5" t="s">
        <v>62639</v>
      </c>
    </row>
    <row r="17622" spans="1:2" x14ac:dyDescent="0.25">
      <c r="A17622" t="s">
        <v>29663</v>
      </c>
      <c r="B17622" s="5" t="s">
        <v>62585</v>
      </c>
    </row>
    <row r="17623" spans="1:2" x14ac:dyDescent="0.25">
      <c r="A17623" t="s">
        <v>29664</v>
      </c>
      <c r="B17623" s="5" t="s">
        <v>62640</v>
      </c>
    </row>
    <row r="17624" spans="1:2" x14ac:dyDescent="0.25">
      <c r="A17624" t="s">
        <v>29666</v>
      </c>
      <c r="B17624" s="5" t="s">
        <v>62640</v>
      </c>
    </row>
    <row r="17625" spans="1:2" x14ac:dyDescent="0.25">
      <c r="A17625" t="s">
        <v>29667</v>
      </c>
      <c r="B17625" s="5" t="s">
        <v>62641</v>
      </c>
    </row>
    <row r="17626" spans="1:2" x14ac:dyDescent="0.25">
      <c r="A17626" t="s">
        <v>29669</v>
      </c>
      <c r="B17626" s="5" t="s">
        <v>62642</v>
      </c>
    </row>
    <row r="17627" spans="1:2" x14ac:dyDescent="0.25">
      <c r="A17627" t="s">
        <v>29671</v>
      </c>
      <c r="B17627" s="5" t="s">
        <v>62643</v>
      </c>
    </row>
    <row r="17628" spans="1:2" x14ac:dyDescent="0.25">
      <c r="A17628" t="s">
        <v>29673</v>
      </c>
      <c r="B17628" s="5" t="s">
        <v>62644</v>
      </c>
    </row>
    <row r="17629" spans="1:2" x14ac:dyDescent="0.25">
      <c r="A17629" t="s">
        <v>29675</v>
      </c>
      <c r="B17629" s="5" t="s">
        <v>62645</v>
      </c>
    </row>
    <row r="17630" spans="1:2" x14ac:dyDescent="0.25">
      <c r="A17630" t="s">
        <v>29677</v>
      </c>
      <c r="B17630" s="5" t="s">
        <v>62646</v>
      </c>
    </row>
    <row r="17631" spans="1:2" x14ac:dyDescent="0.25">
      <c r="A17631" t="s">
        <v>29679</v>
      </c>
      <c r="B17631" s="5" t="s">
        <v>62647</v>
      </c>
    </row>
    <row r="17632" spans="1:2" x14ac:dyDescent="0.25">
      <c r="A17632" t="s">
        <v>29681</v>
      </c>
      <c r="B17632" s="5" t="s">
        <v>62648</v>
      </c>
    </row>
    <row r="17633" spans="1:2" x14ac:dyDescent="0.25">
      <c r="A17633" t="s">
        <v>29683</v>
      </c>
      <c r="B17633" s="5" t="s">
        <v>62649</v>
      </c>
    </row>
    <row r="17634" spans="1:2" x14ac:dyDescent="0.25">
      <c r="A17634" t="s">
        <v>29685</v>
      </c>
      <c r="B17634" s="5" t="s">
        <v>62650</v>
      </c>
    </row>
    <row r="17635" spans="1:2" x14ac:dyDescent="0.25">
      <c r="A17635" t="s">
        <v>29687</v>
      </c>
      <c r="B17635" s="5" t="s">
        <v>62651</v>
      </c>
    </row>
    <row r="17636" spans="1:2" x14ac:dyDescent="0.25">
      <c r="A17636" t="s">
        <v>29689</v>
      </c>
      <c r="B17636" s="5" t="s">
        <v>62652</v>
      </c>
    </row>
    <row r="17637" spans="1:2" x14ac:dyDescent="0.25">
      <c r="A17637" t="s">
        <v>29691</v>
      </c>
      <c r="B17637" s="5" t="s">
        <v>62653</v>
      </c>
    </row>
    <row r="17638" spans="1:2" x14ac:dyDescent="0.25">
      <c r="A17638" t="s">
        <v>29693</v>
      </c>
      <c r="B17638" s="5" t="s">
        <v>62601</v>
      </c>
    </row>
    <row r="17639" spans="1:2" x14ac:dyDescent="0.25">
      <c r="A17639" t="s">
        <v>29694</v>
      </c>
      <c r="B17639" s="5" t="s">
        <v>62654</v>
      </c>
    </row>
    <row r="17640" spans="1:2" x14ac:dyDescent="0.25">
      <c r="A17640" t="s">
        <v>29696</v>
      </c>
      <c r="B17640" s="5" t="s">
        <v>62655</v>
      </c>
    </row>
    <row r="17641" spans="1:2" x14ac:dyDescent="0.25">
      <c r="A17641" t="s">
        <v>29698</v>
      </c>
      <c r="B17641" s="5" t="s">
        <v>62656</v>
      </c>
    </row>
    <row r="17642" spans="1:2" x14ac:dyDescent="0.25">
      <c r="A17642" t="s">
        <v>29700</v>
      </c>
      <c r="B17642" s="5" t="s">
        <v>62657</v>
      </c>
    </row>
    <row r="17643" spans="1:2" x14ac:dyDescent="0.25">
      <c r="A17643" t="s">
        <v>29702</v>
      </c>
      <c r="B17643" s="5" t="s">
        <v>62658</v>
      </c>
    </row>
    <row r="17644" spans="1:2" x14ac:dyDescent="0.25">
      <c r="A17644" t="s">
        <v>29704</v>
      </c>
      <c r="B17644" s="5" t="s">
        <v>62659</v>
      </c>
    </row>
    <row r="17645" spans="1:2" x14ac:dyDescent="0.25">
      <c r="A17645" t="s">
        <v>29706</v>
      </c>
      <c r="B17645" s="5" t="s">
        <v>62660</v>
      </c>
    </row>
    <row r="17646" spans="1:2" x14ac:dyDescent="0.25">
      <c r="A17646" t="s">
        <v>29708</v>
      </c>
      <c r="B17646" s="5" t="s">
        <v>62661</v>
      </c>
    </row>
    <row r="17647" spans="1:2" x14ac:dyDescent="0.25">
      <c r="A17647" t="s">
        <v>29710</v>
      </c>
      <c r="B17647" s="5" t="s">
        <v>62662</v>
      </c>
    </row>
    <row r="17648" spans="1:2" x14ac:dyDescent="0.25">
      <c r="A17648" t="s">
        <v>29712</v>
      </c>
      <c r="B17648" s="5" t="s">
        <v>62663</v>
      </c>
    </row>
    <row r="17649" spans="1:2" x14ac:dyDescent="0.25">
      <c r="A17649" t="s">
        <v>29714</v>
      </c>
      <c r="B17649" s="5" t="s">
        <v>62664</v>
      </c>
    </row>
    <row r="17650" spans="1:2" x14ac:dyDescent="0.25">
      <c r="A17650" t="s">
        <v>29716</v>
      </c>
      <c r="B17650" s="5" t="s">
        <v>62665</v>
      </c>
    </row>
    <row r="17651" spans="1:2" x14ac:dyDescent="0.25">
      <c r="A17651" t="s">
        <v>29718</v>
      </c>
      <c r="B17651" s="5" t="s">
        <v>62666</v>
      </c>
    </row>
    <row r="17652" spans="1:2" x14ac:dyDescent="0.25">
      <c r="A17652" t="s">
        <v>29720</v>
      </c>
      <c r="B17652" s="5" t="s">
        <v>62667</v>
      </c>
    </row>
    <row r="17653" spans="1:2" x14ac:dyDescent="0.25">
      <c r="A17653" t="s">
        <v>29722</v>
      </c>
      <c r="B17653" s="5" t="s">
        <v>62668</v>
      </c>
    </row>
    <row r="17654" spans="1:2" x14ac:dyDescent="0.25">
      <c r="A17654" t="s">
        <v>29724</v>
      </c>
      <c r="B17654" s="5" t="s">
        <v>62669</v>
      </c>
    </row>
    <row r="17655" spans="1:2" x14ac:dyDescent="0.25">
      <c r="A17655" t="s">
        <v>29726</v>
      </c>
      <c r="B17655" s="5" t="s">
        <v>62670</v>
      </c>
    </row>
    <row r="17656" spans="1:2" x14ac:dyDescent="0.25">
      <c r="A17656" t="s">
        <v>29728</v>
      </c>
      <c r="B17656" s="5" t="s">
        <v>62671</v>
      </c>
    </row>
    <row r="17657" spans="1:2" x14ac:dyDescent="0.25">
      <c r="A17657" t="s">
        <v>29730</v>
      </c>
      <c r="B17657" s="5" t="s">
        <v>62672</v>
      </c>
    </row>
    <row r="17658" spans="1:2" x14ac:dyDescent="0.25">
      <c r="A17658" t="s">
        <v>29732</v>
      </c>
      <c r="B17658" s="5" t="s">
        <v>62673</v>
      </c>
    </row>
    <row r="17659" spans="1:2" x14ac:dyDescent="0.25">
      <c r="A17659" t="s">
        <v>29734</v>
      </c>
      <c r="B17659" s="5" t="s">
        <v>62674</v>
      </c>
    </row>
    <row r="17660" spans="1:2" x14ac:dyDescent="0.25">
      <c r="A17660" t="s">
        <v>29736</v>
      </c>
      <c r="B17660" s="5" t="s">
        <v>62675</v>
      </c>
    </row>
    <row r="17661" spans="1:2" x14ac:dyDescent="0.25">
      <c r="A17661" t="s">
        <v>29738</v>
      </c>
      <c r="B17661" s="5" t="s">
        <v>62676</v>
      </c>
    </row>
    <row r="17662" spans="1:2" x14ac:dyDescent="0.25">
      <c r="A17662" t="s">
        <v>29740</v>
      </c>
      <c r="B17662" s="5" t="s">
        <v>29741</v>
      </c>
    </row>
    <row r="17663" spans="1:2" x14ac:dyDescent="0.25">
      <c r="A17663" t="s">
        <v>29742</v>
      </c>
      <c r="B17663" s="5" t="s">
        <v>29743</v>
      </c>
    </row>
    <row r="17664" spans="1:2" x14ac:dyDescent="0.25">
      <c r="A17664" t="s">
        <v>29744</v>
      </c>
      <c r="B17664" s="5" t="s">
        <v>29745</v>
      </c>
    </row>
    <row r="17665" spans="1:2" x14ac:dyDescent="0.25">
      <c r="A17665" t="s">
        <v>29746</v>
      </c>
      <c r="B17665" s="5" t="s">
        <v>62677</v>
      </c>
    </row>
    <row r="17666" spans="1:2" x14ac:dyDescent="0.25">
      <c r="A17666" t="s">
        <v>29748</v>
      </c>
      <c r="B17666" s="5" t="s">
        <v>29749</v>
      </c>
    </row>
    <row r="17667" spans="1:2" x14ac:dyDescent="0.25">
      <c r="A17667" t="s">
        <v>29750</v>
      </c>
      <c r="B17667" s="5" t="s">
        <v>29751</v>
      </c>
    </row>
    <row r="17668" spans="1:2" x14ac:dyDescent="0.25">
      <c r="A17668" t="s">
        <v>29752</v>
      </c>
      <c r="B17668" s="5" t="s">
        <v>29753</v>
      </c>
    </row>
    <row r="17669" spans="1:2" x14ac:dyDescent="0.25">
      <c r="A17669" t="s">
        <v>29754</v>
      </c>
      <c r="B17669" s="5" t="s">
        <v>29755</v>
      </c>
    </row>
    <row r="17670" spans="1:2" x14ac:dyDescent="0.25">
      <c r="A17670" t="s">
        <v>29756</v>
      </c>
      <c r="B17670" s="5" t="s">
        <v>29757</v>
      </c>
    </row>
    <row r="17671" spans="1:2" x14ac:dyDescent="0.25">
      <c r="A17671" t="s">
        <v>29758</v>
      </c>
      <c r="B17671" s="5" t="s">
        <v>29759</v>
      </c>
    </row>
    <row r="17672" spans="1:2" x14ac:dyDescent="0.25">
      <c r="A17672" t="s">
        <v>29760</v>
      </c>
      <c r="B17672" s="5" t="s">
        <v>62678</v>
      </c>
    </row>
    <row r="17673" spans="1:2" x14ac:dyDescent="0.25">
      <c r="A17673" t="s">
        <v>29762</v>
      </c>
      <c r="B17673" s="5" t="s">
        <v>62679</v>
      </c>
    </row>
    <row r="17674" spans="1:2" x14ac:dyDescent="0.25">
      <c r="A17674" t="s">
        <v>29764</v>
      </c>
      <c r="B17674" s="5" t="s">
        <v>62680</v>
      </c>
    </row>
    <row r="17675" spans="1:2" x14ac:dyDescent="0.25">
      <c r="A17675" t="s">
        <v>29766</v>
      </c>
      <c r="B17675" s="5" t="s">
        <v>29767</v>
      </c>
    </row>
    <row r="17676" spans="1:2" x14ac:dyDescent="0.25">
      <c r="A17676" t="s">
        <v>29768</v>
      </c>
      <c r="B17676" s="5" t="s">
        <v>29769</v>
      </c>
    </row>
    <row r="17677" spans="1:2" x14ac:dyDescent="0.25">
      <c r="A17677" t="s">
        <v>29770</v>
      </c>
      <c r="B17677" s="5" t="s">
        <v>29771</v>
      </c>
    </row>
    <row r="17678" spans="1:2" x14ac:dyDescent="0.25">
      <c r="A17678" t="s">
        <v>29740</v>
      </c>
      <c r="B17678" s="5" t="s">
        <v>29741</v>
      </c>
    </row>
    <row r="17679" spans="1:2" x14ac:dyDescent="0.25">
      <c r="A17679" t="s">
        <v>29742</v>
      </c>
      <c r="B17679" s="5" t="s">
        <v>29743</v>
      </c>
    </row>
    <row r="17680" spans="1:2" x14ac:dyDescent="0.25">
      <c r="A17680" t="s">
        <v>29744</v>
      </c>
      <c r="B17680" s="5" t="s">
        <v>29745</v>
      </c>
    </row>
    <row r="17681" spans="1:2" x14ac:dyDescent="0.25">
      <c r="A17681" t="s">
        <v>29746</v>
      </c>
      <c r="B17681" s="5" t="s">
        <v>62677</v>
      </c>
    </row>
    <row r="17682" spans="1:2" x14ac:dyDescent="0.25">
      <c r="A17682" t="s">
        <v>29748</v>
      </c>
      <c r="B17682" s="5" t="s">
        <v>29749</v>
      </c>
    </row>
    <row r="17683" spans="1:2" x14ac:dyDescent="0.25">
      <c r="A17683" t="s">
        <v>29750</v>
      </c>
      <c r="B17683" s="5" t="s">
        <v>29751</v>
      </c>
    </row>
    <row r="17684" spans="1:2" x14ac:dyDescent="0.25">
      <c r="A17684" t="s">
        <v>29752</v>
      </c>
      <c r="B17684" s="5" t="s">
        <v>29753</v>
      </c>
    </row>
    <row r="17685" spans="1:2" x14ac:dyDescent="0.25">
      <c r="A17685" t="s">
        <v>29754</v>
      </c>
      <c r="B17685" s="5" t="s">
        <v>29755</v>
      </c>
    </row>
    <row r="17686" spans="1:2" x14ac:dyDescent="0.25">
      <c r="A17686" t="s">
        <v>29756</v>
      </c>
      <c r="B17686" s="5" t="s">
        <v>29757</v>
      </c>
    </row>
    <row r="17687" spans="1:2" x14ac:dyDescent="0.25">
      <c r="A17687" t="s">
        <v>29758</v>
      </c>
      <c r="B17687" s="5" t="s">
        <v>29759</v>
      </c>
    </row>
    <row r="17688" spans="1:2" x14ac:dyDescent="0.25">
      <c r="A17688" t="s">
        <v>29760</v>
      </c>
      <c r="B17688" s="5" t="s">
        <v>62678</v>
      </c>
    </row>
    <row r="17689" spans="1:2" x14ac:dyDescent="0.25">
      <c r="A17689" t="s">
        <v>29762</v>
      </c>
      <c r="B17689" s="5" t="s">
        <v>62679</v>
      </c>
    </row>
    <row r="17690" spans="1:2" x14ac:dyDescent="0.25">
      <c r="A17690" t="s">
        <v>29764</v>
      </c>
      <c r="B17690" s="5" t="s">
        <v>62680</v>
      </c>
    </row>
    <row r="17691" spans="1:2" x14ac:dyDescent="0.25">
      <c r="A17691" t="s">
        <v>29766</v>
      </c>
      <c r="B17691" s="5" t="s">
        <v>29767</v>
      </c>
    </row>
    <row r="17692" spans="1:2" x14ac:dyDescent="0.25">
      <c r="A17692" t="s">
        <v>29768</v>
      </c>
      <c r="B17692" s="5" t="s">
        <v>29769</v>
      </c>
    </row>
    <row r="17693" spans="1:2" x14ac:dyDescent="0.25">
      <c r="A17693" t="s">
        <v>29770</v>
      </c>
      <c r="B17693" s="5" t="s">
        <v>29771</v>
      </c>
    </row>
    <row r="17694" spans="1:2" x14ac:dyDescent="0.25">
      <c r="A17694" t="s">
        <v>29788</v>
      </c>
      <c r="B17694" s="5" t="s">
        <v>62681</v>
      </c>
    </row>
    <row r="17695" spans="1:2" x14ac:dyDescent="0.25">
      <c r="A17695" t="s">
        <v>29790</v>
      </c>
      <c r="B17695" s="5" t="s">
        <v>29791</v>
      </c>
    </row>
    <row r="17696" spans="1:2" x14ac:dyDescent="0.25">
      <c r="A17696" t="s">
        <v>29792</v>
      </c>
      <c r="B17696" s="5" t="s">
        <v>29769</v>
      </c>
    </row>
    <row r="17697" spans="1:2" x14ac:dyDescent="0.25">
      <c r="A17697" t="s">
        <v>29792</v>
      </c>
      <c r="B17697" s="5" t="s">
        <v>62682</v>
      </c>
    </row>
    <row r="17698" spans="1:2" x14ac:dyDescent="0.25">
      <c r="A17698" t="s">
        <v>29794</v>
      </c>
      <c r="B17698" s="5" t="s">
        <v>62683</v>
      </c>
    </row>
    <row r="17699" spans="1:2" x14ac:dyDescent="0.25">
      <c r="A17699" t="s">
        <v>29796</v>
      </c>
      <c r="B17699" s="5" t="s">
        <v>29797</v>
      </c>
    </row>
    <row r="17700" spans="1:2" x14ac:dyDescent="0.25">
      <c r="A17700" t="s">
        <v>29796</v>
      </c>
      <c r="B17700" s="5" t="s">
        <v>62684</v>
      </c>
    </row>
    <row r="17701" spans="1:2" x14ac:dyDescent="0.25">
      <c r="A17701" t="s">
        <v>29799</v>
      </c>
      <c r="B17701" s="5" t="s">
        <v>29800</v>
      </c>
    </row>
    <row r="17702" spans="1:2" x14ac:dyDescent="0.25">
      <c r="A17702" t="s">
        <v>29801</v>
      </c>
      <c r="B17702" s="5" t="s">
        <v>29802</v>
      </c>
    </row>
    <row r="17703" spans="1:2" x14ac:dyDescent="0.25">
      <c r="A17703" t="s">
        <v>29803</v>
      </c>
      <c r="B17703" s="5" t="s">
        <v>29804</v>
      </c>
    </row>
    <row r="17704" spans="1:2" x14ac:dyDescent="0.25">
      <c r="A17704" t="s">
        <v>29805</v>
      </c>
      <c r="B17704" s="5" t="s">
        <v>29806</v>
      </c>
    </row>
    <row r="17705" spans="1:2" x14ac:dyDescent="0.25">
      <c r="A17705" t="s">
        <v>29805</v>
      </c>
      <c r="B17705" s="5" t="s">
        <v>29806</v>
      </c>
    </row>
    <row r="17706" spans="1:2" x14ac:dyDescent="0.25">
      <c r="A17706" t="s">
        <v>29808</v>
      </c>
      <c r="B17706" s="5" t="s">
        <v>62685</v>
      </c>
    </row>
    <row r="17707" spans="1:2" x14ac:dyDescent="0.25">
      <c r="A17707" t="s">
        <v>29810</v>
      </c>
      <c r="B17707" s="5" t="s">
        <v>29791</v>
      </c>
    </row>
    <row r="17708" spans="1:2" x14ac:dyDescent="0.25">
      <c r="A17708" t="s">
        <v>29811</v>
      </c>
      <c r="B17708" s="5" t="s">
        <v>29812</v>
      </c>
    </row>
    <row r="17709" spans="1:2" x14ac:dyDescent="0.25">
      <c r="A17709" t="s">
        <v>29813</v>
      </c>
      <c r="B17709" s="5" t="s">
        <v>29814</v>
      </c>
    </row>
    <row r="17710" spans="1:2" x14ac:dyDescent="0.25">
      <c r="A17710" t="s">
        <v>29815</v>
      </c>
      <c r="B17710" s="5" t="s">
        <v>29816</v>
      </c>
    </row>
    <row r="17711" spans="1:2" x14ac:dyDescent="0.25">
      <c r="A17711" t="s">
        <v>29817</v>
      </c>
      <c r="B17711" s="5" t="s">
        <v>29818</v>
      </c>
    </row>
    <row r="17712" spans="1:2" x14ac:dyDescent="0.25">
      <c r="A17712" t="s">
        <v>29817</v>
      </c>
      <c r="B17712" s="5" t="s">
        <v>29819</v>
      </c>
    </row>
    <row r="17713" spans="1:2" x14ac:dyDescent="0.25">
      <c r="A17713" t="s">
        <v>29820</v>
      </c>
      <c r="B17713" s="5" t="s">
        <v>29821</v>
      </c>
    </row>
    <row r="17714" spans="1:2" x14ac:dyDescent="0.25">
      <c r="A17714" t="s">
        <v>29822</v>
      </c>
      <c r="B17714" s="5" t="s">
        <v>62686</v>
      </c>
    </row>
    <row r="17715" spans="1:2" x14ac:dyDescent="0.25">
      <c r="A17715" t="s">
        <v>29824</v>
      </c>
      <c r="B17715" s="5" t="s">
        <v>29825</v>
      </c>
    </row>
    <row r="17716" spans="1:2" x14ac:dyDescent="0.25">
      <c r="A17716" t="s">
        <v>29826</v>
      </c>
      <c r="B17716" s="5" t="s">
        <v>29827</v>
      </c>
    </row>
    <row r="17717" spans="1:2" x14ac:dyDescent="0.25">
      <c r="A17717" t="s">
        <v>29828</v>
      </c>
      <c r="B17717" s="5" t="s">
        <v>29829</v>
      </c>
    </row>
    <row r="17718" spans="1:2" x14ac:dyDescent="0.25">
      <c r="A17718" t="s">
        <v>29828</v>
      </c>
      <c r="B17718" s="5" t="s">
        <v>29830</v>
      </c>
    </row>
    <row r="17719" spans="1:2" x14ac:dyDescent="0.25">
      <c r="A17719" t="s">
        <v>29831</v>
      </c>
      <c r="B17719" s="5" t="s">
        <v>29832</v>
      </c>
    </row>
    <row r="17720" spans="1:2" x14ac:dyDescent="0.25">
      <c r="A17720" t="s">
        <v>29831</v>
      </c>
      <c r="B17720" s="5" t="s">
        <v>29832</v>
      </c>
    </row>
    <row r="17721" spans="1:2" x14ac:dyDescent="0.25">
      <c r="A17721" t="s">
        <v>29834</v>
      </c>
      <c r="B17721" s="5" t="s">
        <v>62687</v>
      </c>
    </row>
    <row r="17722" spans="1:2" x14ac:dyDescent="0.25">
      <c r="A17722" t="s">
        <v>29836</v>
      </c>
      <c r="B17722" s="5" t="s">
        <v>29837</v>
      </c>
    </row>
    <row r="17723" spans="1:2" x14ac:dyDescent="0.25">
      <c r="A17723" t="s">
        <v>29838</v>
      </c>
      <c r="B17723" s="5" t="s">
        <v>29839</v>
      </c>
    </row>
    <row r="17724" spans="1:2" x14ac:dyDescent="0.25">
      <c r="A17724" t="s">
        <v>29840</v>
      </c>
      <c r="B17724" s="5" t="s">
        <v>29841</v>
      </c>
    </row>
    <row r="17725" spans="1:2" x14ac:dyDescent="0.25">
      <c r="A17725" t="s">
        <v>29842</v>
      </c>
      <c r="B17725" s="5" t="s">
        <v>29843</v>
      </c>
    </row>
    <row r="17726" spans="1:2" x14ac:dyDescent="0.25">
      <c r="A17726" t="s">
        <v>29844</v>
      </c>
      <c r="B17726" s="5" t="s">
        <v>62678</v>
      </c>
    </row>
    <row r="17727" spans="1:2" x14ac:dyDescent="0.25">
      <c r="A17727" t="s">
        <v>29836</v>
      </c>
      <c r="B17727" s="5" t="s">
        <v>60740</v>
      </c>
    </row>
    <row r="17728" spans="1:2" x14ac:dyDescent="0.25">
      <c r="A17728" t="s">
        <v>29838</v>
      </c>
      <c r="B17728" s="5" t="s">
        <v>60760</v>
      </c>
    </row>
    <row r="17729" spans="1:2" x14ac:dyDescent="0.25">
      <c r="A17729" t="s">
        <v>29840</v>
      </c>
      <c r="B17729" s="5" t="s">
        <v>62688</v>
      </c>
    </row>
    <row r="17730" spans="1:2" x14ac:dyDescent="0.25">
      <c r="A17730" t="s">
        <v>29844</v>
      </c>
      <c r="B17730" s="5" t="s">
        <v>62689</v>
      </c>
    </row>
    <row r="17731" spans="1:2" x14ac:dyDescent="0.25">
      <c r="A17731" t="s">
        <v>29847</v>
      </c>
      <c r="B17731" s="5" t="s">
        <v>62690</v>
      </c>
    </row>
    <row r="17732" spans="1:2" x14ac:dyDescent="0.25">
      <c r="A17732" t="s">
        <v>29849</v>
      </c>
      <c r="B17732" s="5" t="s">
        <v>62691</v>
      </c>
    </row>
    <row r="17733" spans="1:2" x14ac:dyDescent="0.25">
      <c r="A17733" t="s">
        <v>29851</v>
      </c>
      <c r="B17733" s="5" t="s">
        <v>29852</v>
      </c>
    </row>
    <row r="17734" spans="1:2" x14ac:dyDescent="0.25">
      <c r="A17734" t="s">
        <v>29853</v>
      </c>
      <c r="B17734" s="5" t="s">
        <v>29854</v>
      </c>
    </row>
    <row r="17735" spans="1:2" x14ac:dyDescent="0.25">
      <c r="A17735" t="s">
        <v>29855</v>
      </c>
      <c r="B17735" s="5" t="s">
        <v>29856</v>
      </c>
    </row>
    <row r="17736" spans="1:2" x14ac:dyDescent="0.25">
      <c r="A17736" t="s">
        <v>29857</v>
      </c>
      <c r="B17736" s="5" t="s">
        <v>29814</v>
      </c>
    </row>
    <row r="17737" spans="1:2" x14ac:dyDescent="0.25">
      <c r="A17737" t="s">
        <v>29858</v>
      </c>
      <c r="B17737" s="5" t="s">
        <v>62692</v>
      </c>
    </row>
    <row r="17738" spans="1:2" x14ac:dyDescent="0.25">
      <c r="A17738" t="s">
        <v>29860</v>
      </c>
      <c r="B17738" s="5" t="s">
        <v>56568</v>
      </c>
    </row>
    <row r="17739" spans="1:2" x14ac:dyDescent="0.25">
      <c r="A17739" t="s">
        <v>29861</v>
      </c>
      <c r="B17739" s="5" t="s">
        <v>29862</v>
      </c>
    </row>
    <row r="17740" spans="1:2" x14ac:dyDescent="0.25">
      <c r="A17740" t="s">
        <v>29863</v>
      </c>
      <c r="B17740" s="5" t="s">
        <v>29864</v>
      </c>
    </row>
    <row r="17741" spans="1:2" x14ac:dyDescent="0.25">
      <c r="A17741" t="s">
        <v>29865</v>
      </c>
      <c r="B17741" s="5" t="s">
        <v>62693</v>
      </c>
    </row>
    <row r="17742" spans="1:2" x14ac:dyDescent="0.25">
      <c r="A17742" t="s">
        <v>29867</v>
      </c>
      <c r="B17742" s="5" t="s">
        <v>62694</v>
      </c>
    </row>
    <row r="17743" spans="1:2" x14ac:dyDescent="0.25">
      <c r="A17743" t="s">
        <v>29869</v>
      </c>
      <c r="B17743" s="5" t="s">
        <v>62695</v>
      </c>
    </row>
    <row r="17744" spans="1:2" x14ac:dyDescent="0.25">
      <c r="A17744" t="s">
        <v>29871</v>
      </c>
      <c r="B17744" s="5" t="s">
        <v>29872</v>
      </c>
    </row>
    <row r="17745" spans="1:2" x14ac:dyDescent="0.25">
      <c r="A17745" t="s">
        <v>29873</v>
      </c>
      <c r="B17745" s="5" t="s">
        <v>29874</v>
      </c>
    </row>
    <row r="17746" spans="1:2" x14ac:dyDescent="0.25">
      <c r="A17746" t="s">
        <v>29875</v>
      </c>
      <c r="B17746" s="5" t="s">
        <v>29876</v>
      </c>
    </row>
    <row r="17747" spans="1:2" x14ac:dyDescent="0.25">
      <c r="A17747" t="s">
        <v>29877</v>
      </c>
      <c r="B17747" s="5" t="s">
        <v>29771</v>
      </c>
    </row>
    <row r="17748" spans="1:2" x14ac:dyDescent="0.25">
      <c r="A17748" t="s">
        <v>29877</v>
      </c>
      <c r="B17748" s="5" t="s">
        <v>29771</v>
      </c>
    </row>
    <row r="17749" spans="1:2" x14ac:dyDescent="0.25">
      <c r="A17749" t="s">
        <v>29879</v>
      </c>
      <c r="B17749" s="5" t="s">
        <v>29880</v>
      </c>
    </row>
    <row r="17750" spans="1:2" x14ac:dyDescent="0.25">
      <c r="A17750" t="s">
        <v>29879</v>
      </c>
      <c r="B17750" s="5" t="s">
        <v>29880</v>
      </c>
    </row>
    <row r="17751" spans="1:2" x14ac:dyDescent="0.25">
      <c r="A17751" t="s">
        <v>29882</v>
      </c>
      <c r="B17751" s="5" t="s">
        <v>29854</v>
      </c>
    </row>
    <row r="17752" spans="1:2" x14ac:dyDescent="0.25">
      <c r="A17752" t="s">
        <v>29884</v>
      </c>
      <c r="B17752" s="5" t="s">
        <v>29852</v>
      </c>
    </row>
    <row r="17753" spans="1:2" x14ac:dyDescent="0.25">
      <c r="A17753" t="s">
        <v>29885</v>
      </c>
      <c r="B17753" s="5" t="s">
        <v>29886</v>
      </c>
    </row>
    <row r="17754" spans="1:2" x14ac:dyDescent="0.25">
      <c r="A17754" t="s">
        <v>29887</v>
      </c>
      <c r="B17754" s="5" t="s">
        <v>62696</v>
      </c>
    </row>
    <row r="17755" spans="1:2" x14ac:dyDescent="0.25">
      <c r="A17755" t="s">
        <v>29889</v>
      </c>
      <c r="B17755" s="5" t="s">
        <v>62697</v>
      </c>
    </row>
    <row r="17756" spans="1:2" x14ac:dyDescent="0.25">
      <c r="A17756" t="s">
        <v>29891</v>
      </c>
      <c r="B17756" s="5" t="s">
        <v>62698</v>
      </c>
    </row>
    <row r="17757" spans="1:2" x14ac:dyDescent="0.25">
      <c r="A17757" t="s">
        <v>29893</v>
      </c>
      <c r="B17757" s="5" t="s">
        <v>29894</v>
      </c>
    </row>
    <row r="17758" spans="1:2" x14ac:dyDescent="0.25">
      <c r="A17758" t="s">
        <v>29895</v>
      </c>
      <c r="B17758" s="5" t="s">
        <v>62699</v>
      </c>
    </row>
    <row r="17759" spans="1:2" x14ac:dyDescent="0.25">
      <c r="A17759" t="s">
        <v>29897</v>
      </c>
      <c r="B17759" s="5" t="s">
        <v>29898</v>
      </c>
    </row>
    <row r="17760" spans="1:2" x14ac:dyDescent="0.25">
      <c r="A17760" t="s">
        <v>29899</v>
      </c>
      <c r="B17760" s="5" t="s">
        <v>29753</v>
      </c>
    </row>
    <row r="17761" spans="1:2" x14ac:dyDescent="0.25">
      <c r="A17761" t="s">
        <v>29900</v>
      </c>
      <c r="B17761" s="5" t="s">
        <v>62700</v>
      </c>
    </row>
    <row r="17762" spans="1:2" x14ac:dyDescent="0.25">
      <c r="A17762" t="s">
        <v>29902</v>
      </c>
      <c r="B17762" s="5" t="s">
        <v>62701</v>
      </c>
    </row>
    <row r="17763" spans="1:2" x14ac:dyDescent="0.25">
      <c r="A17763" t="s">
        <v>29904</v>
      </c>
      <c r="B17763" s="5" t="s">
        <v>62702</v>
      </c>
    </row>
    <row r="17764" spans="1:2" x14ac:dyDescent="0.25">
      <c r="A17764" t="s">
        <v>29906</v>
      </c>
      <c r="B17764" s="5" t="s">
        <v>29907</v>
      </c>
    </row>
    <row r="17765" spans="1:2" x14ac:dyDescent="0.25">
      <c r="A17765" t="s">
        <v>29908</v>
      </c>
      <c r="B17765" s="5" t="s">
        <v>29909</v>
      </c>
    </row>
    <row r="17766" spans="1:2" x14ac:dyDescent="0.25">
      <c r="A17766" t="s">
        <v>29910</v>
      </c>
      <c r="B17766" s="5" t="s">
        <v>29864</v>
      </c>
    </row>
    <row r="17767" spans="1:2" x14ac:dyDescent="0.25">
      <c r="A17767" t="s">
        <v>29911</v>
      </c>
      <c r="B17767" s="5" t="s">
        <v>29912</v>
      </c>
    </row>
    <row r="17768" spans="1:2" x14ac:dyDescent="0.25">
      <c r="A17768" t="s">
        <v>29913</v>
      </c>
      <c r="B17768" s="5" t="s">
        <v>29914</v>
      </c>
    </row>
    <row r="17769" spans="1:2" x14ac:dyDescent="0.25">
      <c r="A17769" t="s">
        <v>29915</v>
      </c>
      <c r="B17769" s="5" t="s">
        <v>29916</v>
      </c>
    </row>
    <row r="17770" spans="1:2" x14ac:dyDescent="0.25">
      <c r="A17770" t="s">
        <v>29917</v>
      </c>
      <c r="B17770" s="5" t="s">
        <v>29918</v>
      </c>
    </row>
    <row r="17771" spans="1:2" x14ac:dyDescent="0.25">
      <c r="A17771" t="s">
        <v>29919</v>
      </c>
      <c r="B17771" s="5" t="s">
        <v>62703</v>
      </c>
    </row>
    <row r="17772" spans="1:2" x14ac:dyDescent="0.25">
      <c r="A17772" t="s">
        <v>29921</v>
      </c>
      <c r="B17772" s="5" t="s">
        <v>62704</v>
      </c>
    </row>
    <row r="17773" spans="1:2" x14ac:dyDescent="0.25">
      <c r="A17773" t="s">
        <v>29923</v>
      </c>
      <c r="B17773" s="5" t="s">
        <v>62705</v>
      </c>
    </row>
    <row r="17774" spans="1:2" x14ac:dyDescent="0.25">
      <c r="A17774" t="s">
        <v>29925</v>
      </c>
      <c r="B17774" s="5" t="s">
        <v>29926</v>
      </c>
    </row>
    <row r="17775" spans="1:2" x14ac:dyDescent="0.25">
      <c r="A17775" t="s">
        <v>29927</v>
      </c>
      <c r="B17775" s="5" t="s">
        <v>29928</v>
      </c>
    </row>
    <row r="17776" spans="1:2" x14ac:dyDescent="0.25">
      <c r="A17776" t="s">
        <v>29929</v>
      </c>
      <c r="B17776" s="5" t="s">
        <v>29930</v>
      </c>
    </row>
    <row r="17777" spans="1:2" x14ac:dyDescent="0.25">
      <c r="A17777" t="s">
        <v>29931</v>
      </c>
      <c r="B17777" s="5" t="s">
        <v>29932</v>
      </c>
    </row>
    <row r="17778" spans="1:2" x14ac:dyDescent="0.25">
      <c r="A17778" t="s">
        <v>29933</v>
      </c>
      <c r="B17778" s="5" t="s">
        <v>62706</v>
      </c>
    </row>
    <row r="17779" spans="1:2" x14ac:dyDescent="0.25">
      <c r="A17779" t="s">
        <v>29935</v>
      </c>
      <c r="B17779" s="5" t="s">
        <v>29936</v>
      </c>
    </row>
    <row r="17780" spans="1:2" x14ac:dyDescent="0.25">
      <c r="A17780" t="s">
        <v>29937</v>
      </c>
      <c r="B17780" s="5" t="s">
        <v>29938</v>
      </c>
    </row>
    <row r="17781" spans="1:2" x14ac:dyDescent="0.25">
      <c r="A17781" t="s">
        <v>29939</v>
      </c>
      <c r="B17781" s="5" t="s">
        <v>29940</v>
      </c>
    </row>
    <row r="17782" spans="1:2" x14ac:dyDescent="0.25">
      <c r="A17782" t="s">
        <v>29941</v>
      </c>
      <c r="B17782" s="5" t="s">
        <v>29942</v>
      </c>
    </row>
    <row r="17783" spans="1:2" x14ac:dyDescent="0.25">
      <c r="A17783" t="s">
        <v>29943</v>
      </c>
      <c r="B17783" s="5" t="s">
        <v>29944</v>
      </c>
    </row>
    <row r="17784" spans="1:2" x14ac:dyDescent="0.25">
      <c r="A17784" t="s">
        <v>29945</v>
      </c>
      <c r="B17784" s="5" t="s">
        <v>62707</v>
      </c>
    </row>
    <row r="17785" spans="1:2" x14ac:dyDescent="0.25">
      <c r="A17785" t="s">
        <v>29947</v>
      </c>
      <c r="B17785" s="5" t="s">
        <v>29948</v>
      </c>
    </row>
    <row r="17786" spans="1:2" x14ac:dyDescent="0.25">
      <c r="A17786" t="s">
        <v>29949</v>
      </c>
      <c r="B17786" s="5" t="s">
        <v>29940</v>
      </c>
    </row>
    <row r="17787" spans="1:2" x14ac:dyDescent="0.25">
      <c r="A17787" t="s">
        <v>29950</v>
      </c>
      <c r="B17787" s="5" t="s">
        <v>29940</v>
      </c>
    </row>
    <row r="17788" spans="1:2" x14ac:dyDescent="0.25">
      <c r="A17788" t="s">
        <v>29951</v>
      </c>
      <c r="B17788" s="5" t="s">
        <v>29952</v>
      </c>
    </row>
    <row r="17789" spans="1:2" x14ac:dyDescent="0.25">
      <c r="A17789" t="s">
        <v>29953</v>
      </c>
      <c r="B17789" s="5" t="s">
        <v>29954</v>
      </c>
    </row>
    <row r="17790" spans="1:2" x14ac:dyDescent="0.25">
      <c r="A17790" t="s">
        <v>29953</v>
      </c>
      <c r="B17790" s="5" t="s">
        <v>29955</v>
      </c>
    </row>
    <row r="17791" spans="1:2" x14ac:dyDescent="0.25">
      <c r="A17791" t="s">
        <v>29956</v>
      </c>
      <c r="B17791" s="5" t="s">
        <v>29957</v>
      </c>
    </row>
    <row r="17792" spans="1:2" x14ac:dyDescent="0.25">
      <c r="A17792" t="s">
        <v>29958</v>
      </c>
      <c r="B17792" s="5" t="s">
        <v>30097</v>
      </c>
    </row>
    <row r="17793" spans="1:2" x14ac:dyDescent="0.25">
      <c r="A17793" t="s">
        <v>29960</v>
      </c>
      <c r="B17793" s="5" t="s">
        <v>62708</v>
      </c>
    </row>
    <row r="17794" spans="1:2" x14ac:dyDescent="0.25">
      <c r="A17794" t="s">
        <v>29962</v>
      </c>
      <c r="B17794" s="5" t="s">
        <v>29963</v>
      </c>
    </row>
    <row r="17795" spans="1:2" x14ac:dyDescent="0.25">
      <c r="A17795" t="s">
        <v>29964</v>
      </c>
      <c r="B17795" s="5" t="s">
        <v>29965</v>
      </c>
    </row>
    <row r="17796" spans="1:2" x14ac:dyDescent="0.25">
      <c r="A17796" t="s">
        <v>29966</v>
      </c>
      <c r="B17796" s="5" t="s">
        <v>29967</v>
      </c>
    </row>
    <row r="17797" spans="1:2" x14ac:dyDescent="0.25">
      <c r="A17797" t="s">
        <v>29968</v>
      </c>
      <c r="B17797" s="5" t="s">
        <v>29969</v>
      </c>
    </row>
    <row r="17798" spans="1:2" x14ac:dyDescent="0.25">
      <c r="A17798" t="s">
        <v>29970</v>
      </c>
      <c r="B17798" s="5" t="s">
        <v>29971</v>
      </c>
    </row>
    <row r="17799" spans="1:2" x14ac:dyDescent="0.25">
      <c r="A17799" t="s">
        <v>29972</v>
      </c>
      <c r="B17799" s="5" t="s">
        <v>29973</v>
      </c>
    </row>
    <row r="17800" spans="1:2" x14ac:dyDescent="0.25">
      <c r="A17800" t="s">
        <v>29974</v>
      </c>
      <c r="B17800" s="5" t="s">
        <v>62709</v>
      </c>
    </row>
    <row r="17801" spans="1:2" x14ac:dyDescent="0.25">
      <c r="A17801" t="s">
        <v>29976</v>
      </c>
      <c r="B17801" s="5" t="s">
        <v>29977</v>
      </c>
    </row>
    <row r="17802" spans="1:2" x14ac:dyDescent="0.25">
      <c r="A17802" t="s">
        <v>29978</v>
      </c>
      <c r="B17802" s="5" t="s">
        <v>29979</v>
      </c>
    </row>
    <row r="17803" spans="1:2" x14ac:dyDescent="0.25">
      <c r="A17803" t="s">
        <v>29980</v>
      </c>
      <c r="B17803" s="5" t="s">
        <v>62710</v>
      </c>
    </row>
    <row r="17804" spans="1:2" x14ac:dyDescent="0.25">
      <c r="A17804" t="s">
        <v>29980</v>
      </c>
      <c r="B17804" s="5" t="s">
        <v>62695</v>
      </c>
    </row>
    <row r="17805" spans="1:2" x14ac:dyDescent="0.25">
      <c r="A17805" t="s">
        <v>29982</v>
      </c>
      <c r="B17805" s="5" t="s">
        <v>62690</v>
      </c>
    </row>
    <row r="17806" spans="1:2" x14ac:dyDescent="0.25">
      <c r="A17806" t="s">
        <v>29983</v>
      </c>
      <c r="B17806" s="5" t="s">
        <v>62711</v>
      </c>
    </row>
    <row r="17807" spans="1:2" x14ac:dyDescent="0.25">
      <c r="A17807" t="s">
        <v>29985</v>
      </c>
      <c r="B17807" s="5" t="s">
        <v>29986</v>
      </c>
    </row>
    <row r="17808" spans="1:2" x14ac:dyDescent="0.25">
      <c r="A17808" t="s">
        <v>29987</v>
      </c>
      <c r="B17808" s="5" t="s">
        <v>29988</v>
      </c>
    </row>
    <row r="17809" spans="1:2" x14ac:dyDescent="0.25">
      <c r="A17809" t="s">
        <v>29989</v>
      </c>
      <c r="B17809" s="5" t="s">
        <v>62712</v>
      </c>
    </row>
    <row r="17810" spans="1:2" x14ac:dyDescent="0.25">
      <c r="A17810" t="s">
        <v>29991</v>
      </c>
      <c r="B17810" s="5" t="s">
        <v>29837</v>
      </c>
    </row>
    <row r="17811" spans="1:2" x14ac:dyDescent="0.25">
      <c r="A17811" t="s">
        <v>29992</v>
      </c>
      <c r="B17811" s="5" t="s">
        <v>29837</v>
      </c>
    </row>
    <row r="17812" spans="1:2" x14ac:dyDescent="0.25">
      <c r="A17812" t="s">
        <v>29993</v>
      </c>
      <c r="B17812" s="5" t="s">
        <v>29994</v>
      </c>
    </row>
    <row r="17813" spans="1:2" x14ac:dyDescent="0.25">
      <c r="A17813" t="s">
        <v>29995</v>
      </c>
      <c r="B17813" s="5" t="s">
        <v>29996</v>
      </c>
    </row>
    <row r="17814" spans="1:2" x14ac:dyDescent="0.25">
      <c r="A17814" t="s">
        <v>29997</v>
      </c>
      <c r="B17814" s="5" t="s">
        <v>29998</v>
      </c>
    </row>
    <row r="17815" spans="1:2" x14ac:dyDescent="0.25">
      <c r="A17815" t="s">
        <v>29999</v>
      </c>
      <c r="B17815" s="5" t="s">
        <v>30000</v>
      </c>
    </row>
    <row r="17816" spans="1:2" x14ac:dyDescent="0.25">
      <c r="A17816" t="s">
        <v>29999</v>
      </c>
      <c r="B17816" s="5" t="s">
        <v>30001</v>
      </c>
    </row>
    <row r="17817" spans="1:2" x14ac:dyDescent="0.25">
      <c r="A17817" t="s">
        <v>30002</v>
      </c>
      <c r="B17817" s="5" t="s">
        <v>30003</v>
      </c>
    </row>
    <row r="17818" spans="1:2" x14ac:dyDescent="0.25">
      <c r="A17818" t="s">
        <v>30002</v>
      </c>
      <c r="B17818" s="5" t="s">
        <v>30004</v>
      </c>
    </row>
    <row r="17819" spans="1:2" x14ac:dyDescent="0.25">
      <c r="A17819" t="s">
        <v>30005</v>
      </c>
      <c r="B17819" s="5" t="s">
        <v>62713</v>
      </c>
    </row>
    <row r="17820" spans="1:2" x14ac:dyDescent="0.25">
      <c r="A17820" t="s">
        <v>30007</v>
      </c>
      <c r="B17820" s="5" t="s">
        <v>30008</v>
      </c>
    </row>
    <row r="17821" spans="1:2" x14ac:dyDescent="0.25">
      <c r="A17821" t="s">
        <v>30009</v>
      </c>
      <c r="B17821" s="5" t="s">
        <v>30010</v>
      </c>
    </row>
    <row r="17822" spans="1:2" x14ac:dyDescent="0.25">
      <c r="A17822" t="s">
        <v>30011</v>
      </c>
      <c r="B17822" s="5" t="s">
        <v>29804</v>
      </c>
    </row>
    <row r="17823" spans="1:2" x14ac:dyDescent="0.25">
      <c r="A17823" t="s">
        <v>30012</v>
      </c>
      <c r="B17823" s="5" t="s">
        <v>30013</v>
      </c>
    </row>
    <row r="17824" spans="1:2" x14ac:dyDescent="0.25">
      <c r="A17824" t="s">
        <v>30014</v>
      </c>
      <c r="B17824" s="5" t="s">
        <v>29843</v>
      </c>
    </row>
    <row r="17825" spans="1:2" x14ac:dyDescent="0.25">
      <c r="A17825" t="s">
        <v>30015</v>
      </c>
      <c r="B17825" s="5" t="s">
        <v>62714</v>
      </c>
    </row>
    <row r="17826" spans="1:2" x14ac:dyDescent="0.25">
      <c r="A17826" t="s">
        <v>30017</v>
      </c>
      <c r="B17826" s="5" t="s">
        <v>30018</v>
      </c>
    </row>
    <row r="17827" spans="1:2" x14ac:dyDescent="0.25">
      <c r="A17827" t="s">
        <v>30019</v>
      </c>
      <c r="B17827" s="5" t="s">
        <v>62698</v>
      </c>
    </row>
    <row r="17828" spans="1:2" x14ac:dyDescent="0.25">
      <c r="A17828" t="s">
        <v>30020</v>
      </c>
      <c r="B17828" s="5" t="s">
        <v>30021</v>
      </c>
    </row>
    <row r="17829" spans="1:2" x14ac:dyDescent="0.25">
      <c r="A17829" t="s">
        <v>30022</v>
      </c>
      <c r="B17829" s="5" t="s">
        <v>62683</v>
      </c>
    </row>
    <row r="17830" spans="1:2" x14ac:dyDescent="0.25">
      <c r="A17830" t="s">
        <v>30022</v>
      </c>
      <c r="B17830" s="5" t="s">
        <v>30023</v>
      </c>
    </row>
    <row r="17831" spans="1:2" x14ac:dyDescent="0.25">
      <c r="A17831" t="s">
        <v>30024</v>
      </c>
      <c r="B17831" s="5" t="s">
        <v>62698</v>
      </c>
    </row>
    <row r="17832" spans="1:2" x14ac:dyDescent="0.25">
      <c r="A17832" t="s">
        <v>30025</v>
      </c>
      <c r="B17832" s="5" t="s">
        <v>29800</v>
      </c>
    </row>
    <row r="17833" spans="1:2" x14ac:dyDescent="0.25">
      <c r="A17833" t="s">
        <v>30026</v>
      </c>
      <c r="B17833" s="5" t="s">
        <v>30027</v>
      </c>
    </row>
    <row r="17834" spans="1:2" x14ac:dyDescent="0.25">
      <c r="A17834" t="s">
        <v>30028</v>
      </c>
      <c r="B17834" s="5" t="s">
        <v>30029</v>
      </c>
    </row>
    <row r="17835" spans="1:2" x14ac:dyDescent="0.25">
      <c r="A17835" t="s">
        <v>30030</v>
      </c>
      <c r="B17835" s="5" t="s">
        <v>30031</v>
      </c>
    </row>
    <row r="17836" spans="1:2" x14ac:dyDescent="0.25">
      <c r="A17836" t="s">
        <v>30032</v>
      </c>
      <c r="B17836" s="5" t="s">
        <v>30033</v>
      </c>
    </row>
    <row r="17837" spans="1:2" x14ac:dyDescent="0.25">
      <c r="A17837" t="s">
        <v>30034</v>
      </c>
      <c r="B17837" s="5" t="s">
        <v>30035</v>
      </c>
    </row>
    <row r="17838" spans="1:2" x14ac:dyDescent="0.25">
      <c r="A17838" t="s">
        <v>30036</v>
      </c>
      <c r="B17838" s="5" t="s">
        <v>62715</v>
      </c>
    </row>
    <row r="17839" spans="1:2" x14ac:dyDescent="0.25">
      <c r="A17839" t="s">
        <v>30038</v>
      </c>
      <c r="B17839" s="5" t="s">
        <v>29802</v>
      </c>
    </row>
    <row r="17840" spans="1:2" x14ac:dyDescent="0.25">
      <c r="A17840" t="s">
        <v>30039</v>
      </c>
      <c r="B17840" s="5" t="s">
        <v>30040</v>
      </c>
    </row>
    <row r="17841" spans="1:2" x14ac:dyDescent="0.25">
      <c r="A17841" t="s">
        <v>30041</v>
      </c>
      <c r="B17841" s="5" t="s">
        <v>30042</v>
      </c>
    </row>
    <row r="17842" spans="1:2" x14ac:dyDescent="0.25">
      <c r="A17842" t="s">
        <v>30043</v>
      </c>
      <c r="B17842" s="5" t="s">
        <v>30044</v>
      </c>
    </row>
    <row r="17843" spans="1:2" x14ac:dyDescent="0.25">
      <c r="A17843" t="s">
        <v>11068</v>
      </c>
      <c r="B17843" s="5" t="s">
        <v>30045</v>
      </c>
    </row>
    <row r="17844" spans="1:2" x14ac:dyDescent="0.25">
      <c r="A17844" t="s">
        <v>30046</v>
      </c>
      <c r="B17844" s="5" t="s">
        <v>30047</v>
      </c>
    </row>
    <row r="17845" spans="1:2" x14ac:dyDescent="0.25">
      <c r="A17845" t="s">
        <v>30048</v>
      </c>
      <c r="B17845" s="5" t="s">
        <v>30049</v>
      </c>
    </row>
    <row r="17846" spans="1:2" x14ac:dyDescent="0.25">
      <c r="A17846" t="s">
        <v>30050</v>
      </c>
      <c r="B17846" s="5" t="s">
        <v>30051</v>
      </c>
    </row>
    <row r="17847" spans="1:2" x14ac:dyDescent="0.25">
      <c r="A17847" t="s">
        <v>30052</v>
      </c>
      <c r="B17847" s="5" t="s">
        <v>62716</v>
      </c>
    </row>
    <row r="17848" spans="1:2" x14ac:dyDescent="0.25">
      <c r="A17848" t="s">
        <v>10966</v>
      </c>
      <c r="B17848" s="5" t="s">
        <v>30054</v>
      </c>
    </row>
    <row r="17849" spans="1:2" x14ac:dyDescent="0.25">
      <c r="A17849" t="s">
        <v>30055</v>
      </c>
      <c r="B17849" s="5" t="s">
        <v>62717</v>
      </c>
    </row>
    <row r="17850" spans="1:2" x14ac:dyDescent="0.25">
      <c r="A17850" t="s">
        <v>30057</v>
      </c>
      <c r="B17850" s="5" t="s">
        <v>30058</v>
      </c>
    </row>
    <row r="17851" spans="1:2" x14ac:dyDescent="0.25">
      <c r="A17851" t="s">
        <v>30057</v>
      </c>
      <c r="B17851" s="5" t="s">
        <v>26914</v>
      </c>
    </row>
    <row r="17852" spans="1:2" x14ac:dyDescent="0.25">
      <c r="A17852" t="s">
        <v>30059</v>
      </c>
      <c r="B17852" s="5" t="s">
        <v>62718</v>
      </c>
    </row>
    <row r="17853" spans="1:2" x14ac:dyDescent="0.25">
      <c r="A17853" t="s">
        <v>30061</v>
      </c>
      <c r="B17853" s="5" t="s">
        <v>30062</v>
      </c>
    </row>
    <row r="17854" spans="1:2" x14ac:dyDescent="0.25">
      <c r="A17854" t="s">
        <v>30063</v>
      </c>
      <c r="B17854" s="5" t="s">
        <v>29791</v>
      </c>
    </row>
    <row r="17855" spans="1:2" x14ac:dyDescent="0.25">
      <c r="A17855" t="s">
        <v>30064</v>
      </c>
      <c r="B17855" s="5" t="s">
        <v>30065</v>
      </c>
    </row>
    <row r="17856" spans="1:2" x14ac:dyDescent="0.25">
      <c r="A17856" t="s">
        <v>30066</v>
      </c>
      <c r="B17856" s="5" t="s">
        <v>62719</v>
      </c>
    </row>
    <row r="17857" spans="1:2" x14ac:dyDescent="0.25">
      <c r="A17857" t="s">
        <v>30068</v>
      </c>
      <c r="B17857" s="5" t="s">
        <v>30069</v>
      </c>
    </row>
    <row r="17858" spans="1:2" x14ac:dyDescent="0.25">
      <c r="A17858" t="s">
        <v>30070</v>
      </c>
      <c r="B17858" s="5" t="s">
        <v>30071</v>
      </c>
    </row>
    <row r="17859" spans="1:2" x14ac:dyDescent="0.25">
      <c r="A17859" t="s">
        <v>30072</v>
      </c>
      <c r="B17859" s="5" t="s">
        <v>30073</v>
      </c>
    </row>
    <row r="17860" spans="1:2" x14ac:dyDescent="0.25">
      <c r="A17860" t="s">
        <v>30074</v>
      </c>
      <c r="B17860" s="5" t="s">
        <v>30075</v>
      </c>
    </row>
    <row r="17861" spans="1:2" x14ac:dyDescent="0.25">
      <c r="A17861" t="s">
        <v>30076</v>
      </c>
      <c r="B17861" s="5" t="s">
        <v>62720</v>
      </c>
    </row>
    <row r="17862" spans="1:2" x14ac:dyDescent="0.25">
      <c r="A17862" t="s">
        <v>30078</v>
      </c>
      <c r="B17862" s="5" t="s">
        <v>56568</v>
      </c>
    </row>
    <row r="17863" spans="1:2" x14ac:dyDescent="0.25">
      <c r="A17863" t="s">
        <v>30079</v>
      </c>
      <c r="B17863" s="5" t="s">
        <v>30080</v>
      </c>
    </row>
    <row r="17864" spans="1:2" x14ac:dyDescent="0.25">
      <c r="A17864" t="s">
        <v>30079</v>
      </c>
      <c r="B17864" s="5" t="s">
        <v>30081</v>
      </c>
    </row>
    <row r="17865" spans="1:2" x14ac:dyDescent="0.25">
      <c r="A17865" t="s">
        <v>30082</v>
      </c>
      <c r="B17865" s="5" t="s">
        <v>56568</v>
      </c>
    </row>
    <row r="17866" spans="1:2" x14ac:dyDescent="0.25">
      <c r="A17866" t="s">
        <v>30083</v>
      </c>
      <c r="B17866" s="5" t="s">
        <v>29854</v>
      </c>
    </row>
    <row r="17867" spans="1:2" x14ac:dyDescent="0.25">
      <c r="A17867" t="s">
        <v>30084</v>
      </c>
      <c r="B17867" s="5" t="s">
        <v>30042</v>
      </c>
    </row>
    <row r="17868" spans="1:2" x14ac:dyDescent="0.25">
      <c r="A17868" t="s">
        <v>30085</v>
      </c>
      <c r="B17868" s="5" t="s">
        <v>30086</v>
      </c>
    </row>
    <row r="17869" spans="1:2" x14ac:dyDescent="0.25">
      <c r="A17869" t="s">
        <v>30087</v>
      </c>
      <c r="B17869" s="5" t="s">
        <v>30049</v>
      </c>
    </row>
    <row r="17870" spans="1:2" x14ac:dyDescent="0.25">
      <c r="A17870" t="s">
        <v>30088</v>
      </c>
      <c r="B17870" s="5" t="s">
        <v>62721</v>
      </c>
    </row>
    <row r="17871" spans="1:2" x14ac:dyDescent="0.25">
      <c r="A17871" t="s">
        <v>30090</v>
      </c>
      <c r="B17871" s="5" t="s">
        <v>30091</v>
      </c>
    </row>
    <row r="17872" spans="1:2" x14ac:dyDescent="0.25">
      <c r="A17872" t="s">
        <v>30092</v>
      </c>
      <c r="B17872" s="5" t="s">
        <v>30093</v>
      </c>
    </row>
    <row r="17873" spans="1:3" x14ac:dyDescent="0.25">
      <c r="A17873" t="s">
        <v>30094</v>
      </c>
      <c r="B17873" s="5" t="s">
        <v>62722</v>
      </c>
    </row>
    <row r="17874" spans="1:3" x14ac:dyDescent="0.25">
      <c r="A17874" t="s">
        <v>30096</v>
      </c>
      <c r="B17874" s="5" t="s">
        <v>30097</v>
      </c>
    </row>
    <row r="17875" spans="1:3" x14ac:dyDescent="0.25">
      <c r="A17875" t="s">
        <v>30098</v>
      </c>
      <c r="B17875" s="5" t="s">
        <v>30099</v>
      </c>
    </row>
    <row r="17876" spans="1:3" x14ac:dyDescent="0.25">
      <c r="A17876" t="s">
        <v>30100</v>
      </c>
      <c r="B17876" s="5" t="s">
        <v>62723</v>
      </c>
    </row>
    <row r="17877" spans="1:3" x14ac:dyDescent="0.25">
      <c r="A17877" t="s">
        <v>30102</v>
      </c>
      <c r="B17877" s="5" t="s">
        <v>29942</v>
      </c>
    </row>
    <row r="17878" spans="1:3" x14ac:dyDescent="0.25">
      <c r="A17878" t="s">
        <v>30104</v>
      </c>
      <c r="B17878" s="5" t="s">
        <v>62724</v>
      </c>
    </row>
    <row r="17879" spans="1:3" x14ac:dyDescent="0.25">
      <c r="A17879" t="s">
        <v>30104</v>
      </c>
      <c r="B17879" s="5" t="s">
        <v>62725</v>
      </c>
    </row>
    <row r="17880" spans="1:3" x14ac:dyDescent="0.25">
      <c r="A17880" t="s">
        <v>22</v>
      </c>
      <c r="B17880" s="5" t="s">
        <v>30107</v>
      </c>
    </row>
    <row r="17881" spans="1:3" x14ac:dyDescent="0.25">
      <c r="A17881" t="s">
        <v>30108</v>
      </c>
      <c r="B17881" s="5" t="s">
        <v>30109</v>
      </c>
      <c r="C17881">
        <v>10</v>
      </c>
    </row>
    <row r="17882" spans="1:3" x14ac:dyDescent="0.25">
      <c r="A17882" t="s">
        <v>30110</v>
      </c>
      <c r="B17882" s="5" t="s">
        <v>30109</v>
      </c>
    </row>
    <row r="17883" spans="1:3" x14ac:dyDescent="0.25">
      <c r="A17883" t="s">
        <v>20793</v>
      </c>
      <c r="B17883" s="5" t="s">
        <v>30109</v>
      </c>
    </row>
    <row r="17884" spans="1:3" x14ac:dyDescent="0.25">
      <c r="A17884" t="s">
        <v>30111</v>
      </c>
      <c r="B17884" s="5" t="s">
        <v>30109</v>
      </c>
    </row>
    <row r="17885" spans="1:3" x14ac:dyDescent="0.25">
      <c r="A17885" t="s">
        <v>30112</v>
      </c>
      <c r="B17885" s="5" t="s">
        <v>30113</v>
      </c>
      <c r="C17885">
        <v>10</v>
      </c>
    </row>
    <row r="17886" spans="1:3" x14ac:dyDescent="0.25">
      <c r="A17886" t="s">
        <v>30114</v>
      </c>
      <c r="B17886" s="5" t="s">
        <v>30113</v>
      </c>
      <c r="C17886">
        <v>10</v>
      </c>
    </row>
    <row r="17887" spans="1:3" x14ac:dyDescent="0.25">
      <c r="A17887" t="s">
        <v>30115</v>
      </c>
      <c r="B17887" s="5" t="s">
        <v>30113</v>
      </c>
    </row>
    <row r="17888" spans="1:3" x14ac:dyDescent="0.25">
      <c r="A17888" t="s">
        <v>30116</v>
      </c>
      <c r="B17888" s="5" t="s">
        <v>30113</v>
      </c>
    </row>
    <row r="17889" spans="1:3" x14ac:dyDescent="0.25">
      <c r="A17889" t="s">
        <v>30117</v>
      </c>
      <c r="B17889" s="5" t="s">
        <v>30113</v>
      </c>
    </row>
    <row r="17890" spans="1:3" x14ac:dyDescent="0.25">
      <c r="A17890" t="s">
        <v>30118</v>
      </c>
      <c r="B17890" s="5" t="s">
        <v>30113</v>
      </c>
    </row>
    <row r="17891" spans="1:3" x14ac:dyDescent="0.25">
      <c r="A17891" t="s">
        <v>30119</v>
      </c>
      <c r="B17891" s="5" t="s">
        <v>30120</v>
      </c>
      <c r="C17891">
        <v>10</v>
      </c>
    </row>
    <row r="17892" spans="1:3" x14ac:dyDescent="0.25">
      <c r="A17892" t="s">
        <v>30121</v>
      </c>
      <c r="B17892" s="5" t="s">
        <v>30120</v>
      </c>
      <c r="C17892">
        <v>10</v>
      </c>
    </row>
    <row r="17893" spans="1:3" x14ac:dyDescent="0.25">
      <c r="A17893" t="s">
        <v>30122</v>
      </c>
      <c r="B17893" s="5" t="s">
        <v>30120</v>
      </c>
    </row>
    <row r="17894" spans="1:3" x14ac:dyDescent="0.25">
      <c r="A17894" t="s">
        <v>16667</v>
      </c>
      <c r="B17894" s="5" t="s">
        <v>62726</v>
      </c>
    </row>
    <row r="17895" spans="1:3" x14ac:dyDescent="0.25">
      <c r="A17895" t="s">
        <v>30124</v>
      </c>
      <c r="B17895" s="5" t="s">
        <v>30125</v>
      </c>
      <c r="C17895">
        <v>10</v>
      </c>
    </row>
    <row r="17896" spans="1:3" x14ac:dyDescent="0.25">
      <c r="A17896" t="s">
        <v>30126</v>
      </c>
      <c r="B17896" s="5" t="s">
        <v>30125</v>
      </c>
      <c r="C17896">
        <v>10</v>
      </c>
    </row>
    <row r="17897" spans="1:3" x14ac:dyDescent="0.25">
      <c r="A17897" t="s">
        <v>30127</v>
      </c>
      <c r="B17897" s="5" t="s">
        <v>30125</v>
      </c>
      <c r="C17897">
        <v>10</v>
      </c>
    </row>
    <row r="17898" spans="1:3" x14ac:dyDescent="0.25">
      <c r="A17898" t="s">
        <v>20813</v>
      </c>
      <c r="B17898" s="5" t="s">
        <v>30125</v>
      </c>
    </row>
    <row r="17899" spans="1:3" x14ac:dyDescent="0.25">
      <c r="A17899" t="s">
        <v>30128</v>
      </c>
      <c r="B17899" s="5" t="s">
        <v>30125</v>
      </c>
      <c r="C17899">
        <v>10</v>
      </c>
    </row>
    <row r="17900" spans="1:3" x14ac:dyDescent="0.25">
      <c r="A17900" t="s">
        <v>30129</v>
      </c>
      <c r="B17900" s="5" t="s">
        <v>30125</v>
      </c>
    </row>
    <row r="17901" spans="1:3" x14ac:dyDescent="0.25">
      <c r="A17901" t="s">
        <v>30130</v>
      </c>
      <c r="B17901" s="5" t="s">
        <v>30125</v>
      </c>
    </row>
    <row r="17902" spans="1:3" x14ac:dyDescent="0.25">
      <c r="A17902" t="s">
        <v>30131</v>
      </c>
      <c r="B17902" s="5" t="s">
        <v>30125</v>
      </c>
    </row>
    <row r="17903" spans="1:3" x14ac:dyDescent="0.25">
      <c r="A17903" t="s">
        <v>30132</v>
      </c>
      <c r="B17903" s="5" t="s">
        <v>30125</v>
      </c>
    </row>
    <row r="17904" spans="1:3" x14ac:dyDescent="0.25">
      <c r="A17904" t="s">
        <v>30133</v>
      </c>
      <c r="B17904" s="5" t="s">
        <v>30134</v>
      </c>
      <c r="C17904">
        <v>10</v>
      </c>
    </row>
    <row r="17905" spans="1:3" x14ac:dyDescent="0.25">
      <c r="A17905" t="s">
        <v>30126</v>
      </c>
      <c r="B17905" s="5" t="s">
        <v>30134</v>
      </c>
    </row>
    <row r="17906" spans="1:3" x14ac:dyDescent="0.25">
      <c r="A17906" t="s">
        <v>30135</v>
      </c>
      <c r="B17906" s="5" t="s">
        <v>30134</v>
      </c>
    </row>
    <row r="17907" spans="1:3" x14ac:dyDescent="0.25">
      <c r="A17907" t="s">
        <v>30136</v>
      </c>
      <c r="B17907" s="5" t="s">
        <v>30134</v>
      </c>
    </row>
    <row r="17908" spans="1:3" x14ac:dyDescent="0.25">
      <c r="A17908" t="s">
        <v>30137</v>
      </c>
      <c r="B17908" s="5" t="s">
        <v>30134</v>
      </c>
    </row>
    <row r="17909" spans="1:3" x14ac:dyDescent="0.25">
      <c r="A17909" t="s">
        <v>30138</v>
      </c>
      <c r="B17909" s="5" t="s">
        <v>30134</v>
      </c>
    </row>
    <row r="17910" spans="1:3" x14ac:dyDescent="0.25">
      <c r="A17910" t="s">
        <v>27478</v>
      </c>
      <c r="B17910" s="5" t="s">
        <v>60448</v>
      </c>
    </row>
    <row r="17911" spans="1:3" x14ac:dyDescent="0.25">
      <c r="A17911" t="s">
        <v>27478</v>
      </c>
      <c r="B17911" s="5" t="s">
        <v>15008</v>
      </c>
      <c r="C17911" t="s">
        <v>200</v>
      </c>
    </row>
    <row r="17912" spans="1:3" x14ac:dyDescent="0.25">
      <c r="A17912" t="s">
        <v>30140</v>
      </c>
      <c r="B17912" s="5" t="s">
        <v>30141</v>
      </c>
    </row>
    <row r="17913" spans="1:3" x14ac:dyDescent="0.25">
      <c r="A17913" t="s">
        <v>30142</v>
      </c>
      <c r="B17913" s="5" t="s">
        <v>30141</v>
      </c>
    </row>
    <row r="17914" spans="1:3" x14ac:dyDescent="0.25">
      <c r="A17914" t="s">
        <v>30143</v>
      </c>
      <c r="B17914" s="5" t="s">
        <v>30144</v>
      </c>
      <c r="C17914">
        <v>10</v>
      </c>
    </row>
    <row r="17915" spans="1:3" x14ac:dyDescent="0.25">
      <c r="A17915" t="s">
        <v>30145</v>
      </c>
      <c r="B17915" s="5" t="s">
        <v>30146</v>
      </c>
    </row>
    <row r="17916" spans="1:3" x14ac:dyDescent="0.25">
      <c r="A17916" t="s">
        <v>16697</v>
      </c>
      <c r="B17916" s="5" t="s">
        <v>62727</v>
      </c>
    </row>
    <row r="17917" spans="1:3" x14ac:dyDescent="0.25">
      <c r="A17917" t="s">
        <v>16697</v>
      </c>
      <c r="B17917" s="5" t="s">
        <v>30148</v>
      </c>
      <c r="C17917" t="s">
        <v>200</v>
      </c>
    </row>
    <row r="17918" spans="1:3" x14ac:dyDescent="0.25">
      <c r="A17918" t="s">
        <v>20865</v>
      </c>
      <c r="B17918" s="5" t="s">
        <v>30149</v>
      </c>
    </row>
    <row r="17919" spans="1:3" x14ac:dyDescent="0.25">
      <c r="A17919" t="s">
        <v>30150</v>
      </c>
      <c r="B17919" s="5" t="s">
        <v>30149</v>
      </c>
    </row>
    <row r="17920" spans="1:3" x14ac:dyDescent="0.25">
      <c r="A17920" t="s">
        <v>20880</v>
      </c>
      <c r="B17920" s="5" t="s">
        <v>30151</v>
      </c>
    </row>
    <row r="17921" spans="1:2" x14ac:dyDescent="0.25">
      <c r="A17921" t="s">
        <v>30152</v>
      </c>
      <c r="B17921" s="5" t="s">
        <v>30151</v>
      </c>
    </row>
    <row r="17922" spans="1:2" x14ac:dyDescent="0.25">
      <c r="A17922" t="s">
        <v>30153</v>
      </c>
      <c r="B17922" s="5" t="s">
        <v>30154</v>
      </c>
    </row>
    <row r="17923" spans="1:2" x14ac:dyDescent="0.25">
      <c r="A17923" t="s">
        <v>30155</v>
      </c>
      <c r="B17923" s="5" t="s">
        <v>30154</v>
      </c>
    </row>
    <row r="17924" spans="1:2" x14ac:dyDescent="0.25">
      <c r="A17924" t="s">
        <v>30156</v>
      </c>
      <c r="B17924" s="5" t="s">
        <v>30157</v>
      </c>
    </row>
    <row r="17925" spans="1:2" x14ac:dyDescent="0.25">
      <c r="A17925" t="s">
        <v>30158</v>
      </c>
      <c r="B17925" s="5" t="s">
        <v>30157</v>
      </c>
    </row>
    <row r="17926" spans="1:2" x14ac:dyDescent="0.25">
      <c r="A17926" t="s">
        <v>30159</v>
      </c>
      <c r="B17926" s="5" t="s">
        <v>30160</v>
      </c>
    </row>
    <row r="17927" spans="1:2" x14ac:dyDescent="0.25">
      <c r="A17927" t="s">
        <v>30161</v>
      </c>
      <c r="B17927" s="5" t="s">
        <v>30160</v>
      </c>
    </row>
    <row r="17928" spans="1:2" x14ac:dyDescent="0.25">
      <c r="A17928" t="s">
        <v>30162</v>
      </c>
      <c r="B17928" s="5" t="s">
        <v>30163</v>
      </c>
    </row>
    <row r="17929" spans="1:2" x14ac:dyDescent="0.25">
      <c r="A17929" t="s">
        <v>30164</v>
      </c>
      <c r="B17929" s="5" t="s">
        <v>30163</v>
      </c>
    </row>
    <row r="17930" spans="1:2" x14ac:dyDescent="0.25">
      <c r="A17930" t="s">
        <v>30165</v>
      </c>
      <c r="B17930" s="5" t="s">
        <v>30163</v>
      </c>
    </row>
    <row r="17931" spans="1:2" x14ac:dyDescent="0.25">
      <c r="A17931" t="s">
        <v>19219</v>
      </c>
      <c r="B17931" s="5" t="s">
        <v>30166</v>
      </c>
    </row>
    <row r="17932" spans="1:2" x14ac:dyDescent="0.25">
      <c r="A17932" t="s">
        <v>30167</v>
      </c>
      <c r="B17932" s="5" t="s">
        <v>30166</v>
      </c>
    </row>
    <row r="17933" spans="1:2" x14ac:dyDescent="0.25">
      <c r="A17933" t="s">
        <v>30168</v>
      </c>
      <c r="B17933" s="5" t="s">
        <v>30169</v>
      </c>
    </row>
    <row r="17934" spans="1:2" x14ac:dyDescent="0.25">
      <c r="A17934" t="s">
        <v>30170</v>
      </c>
      <c r="B17934" s="5" t="s">
        <v>30171</v>
      </c>
    </row>
    <row r="17935" spans="1:2" x14ac:dyDescent="0.25">
      <c r="A17935" t="s">
        <v>30161</v>
      </c>
      <c r="B17935" s="5" t="s">
        <v>30171</v>
      </c>
    </row>
    <row r="17936" spans="1:2" x14ac:dyDescent="0.25">
      <c r="A17936" t="s">
        <v>30164</v>
      </c>
      <c r="B17936" s="5" t="s">
        <v>30172</v>
      </c>
    </row>
    <row r="17937" spans="1:3" x14ac:dyDescent="0.25">
      <c r="A17937" t="s">
        <v>30173</v>
      </c>
      <c r="B17937" s="5" t="s">
        <v>30174</v>
      </c>
    </row>
    <row r="17938" spans="1:3" x14ac:dyDescent="0.25">
      <c r="A17938" t="s">
        <v>30175</v>
      </c>
      <c r="B17938" s="5" t="s">
        <v>30176</v>
      </c>
      <c r="C17938">
        <v>10</v>
      </c>
    </row>
    <row r="17939" spans="1:3" x14ac:dyDescent="0.25">
      <c r="A17939" t="s">
        <v>30177</v>
      </c>
      <c r="B17939" s="5" t="s">
        <v>30176</v>
      </c>
    </row>
    <row r="17940" spans="1:3" x14ac:dyDescent="0.25">
      <c r="A17940" t="s">
        <v>30178</v>
      </c>
      <c r="B17940" s="5" t="s">
        <v>30176</v>
      </c>
    </row>
    <row r="17941" spans="1:3" x14ac:dyDescent="0.25">
      <c r="A17941" t="s">
        <v>30179</v>
      </c>
      <c r="B17941" s="5" t="s">
        <v>30176</v>
      </c>
    </row>
    <row r="17942" spans="1:3" x14ac:dyDescent="0.25">
      <c r="A17942" t="s">
        <v>30180</v>
      </c>
      <c r="B17942" s="5" t="s">
        <v>30176</v>
      </c>
    </row>
    <row r="17943" spans="1:3" x14ac:dyDescent="0.25">
      <c r="A17943" t="s">
        <v>30181</v>
      </c>
      <c r="B17943" s="5" t="s">
        <v>30182</v>
      </c>
    </row>
    <row r="17944" spans="1:3" x14ac:dyDescent="0.25">
      <c r="A17944" t="s">
        <v>30183</v>
      </c>
      <c r="B17944" s="5" t="s">
        <v>30184</v>
      </c>
      <c r="C17944">
        <v>10</v>
      </c>
    </row>
    <row r="17945" spans="1:3" x14ac:dyDescent="0.25">
      <c r="A17945" t="s">
        <v>30185</v>
      </c>
      <c r="B17945" s="5" t="s">
        <v>30186</v>
      </c>
    </row>
    <row r="17946" spans="1:3" x14ac:dyDescent="0.25">
      <c r="A17946" t="s">
        <v>30187</v>
      </c>
      <c r="B17946" s="5" t="s">
        <v>30186</v>
      </c>
    </row>
    <row r="17947" spans="1:3" x14ac:dyDescent="0.25">
      <c r="A17947" t="s">
        <v>30178</v>
      </c>
      <c r="B17947" s="5" t="s">
        <v>30186</v>
      </c>
    </row>
    <row r="17948" spans="1:3" x14ac:dyDescent="0.25">
      <c r="A17948" t="s">
        <v>30188</v>
      </c>
      <c r="B17948" s="5" t="s">
        <v>30186</v>
      </c>
    </row>
    <row r="17949" spans="1:3" x14ac:dyDescent="0.25">
      <c r="A17949" t="s">
        <v>30189</v>
      </c>
      <c r="B17949" s="5" t="s">
        <v>30186</v>
      </c>
    </row>
    <row r="17950" spans="1:3" x14ac:dyDescent="0.25">
      <c r="A17950" t="s">
        <v>30190</v>
      </c>
      <c r="B17950" s="5" t="s">
        <v>30191</v>
      </c>
      <c r="C17950">
        <v>10</v>
      </c>
    </row>
    <row r="17951" spans="1:3" x14ac:dyDescent="0.25">
      <c r="A17951" t="s">
        <v>30192</v>
      </c>
      <c r="B17951" s="5" t="s">
        <v>30191</v>
      </c>
    </row>
    <row r="17952" spans="1:3" x14ac:dyDescent="0.25">
      <c r="A17952" t="s">
        <v>30193</v>
      </c>
      <c r="B17952" s="5" t="s">
        <v>30191</v>
      </c>
    </row>
    <row r="17953" spans="1:3" x14ac:dyDescent="0.25">
      <c r="A17953" t="s">
        <v>30194</v>
      </c>
      <c r="B17953" s="5" t="s">
        <v>30191</v>
      </c>
    </row>
    <row r="17954" spans="1:3" x14ac:dyDescent="0.25">
      <c r="A17954" t="s">
        <v>20960</v>
      </c>
      <c r="B17954" s="5" t="s">
        <v>30191</v>
      </c>
      <c r="C17954">
        <v>0.01</v>
      </c>
    </row>
    <row r="17955" spans="1:3" x14ac:dyDescent="0.25">
      <c r="A17955" t="s">
        <v>30195</v>
      </c>
      <c r="B17955" s="5" t="s">
        <v>30191</v>
      </c>
    </row>
    <row r="17956" spans="1:3" x14ac:dyDescent="0.25">
      <c r="A17956" t="s">
        <v>30196</v>
      </c>
      <c r="B17956" s="5" t="s">
        <v>30191</v>
      </c>
    </row>
    <row r="17957" spans="1:3" x14ac:dyDescent="0.25">
      <c r="A17957" t="s">
        <v>30197</v>
      </c>
      <c r="B17957" s="5" t="s">
        <v>30191</v>
      </c>
    </row>
    <row r="17958" spans="1:3" x14ac:dyDescent="0.25">
      <c r="A17958" t="s">
        <v>19248</v>
      </c>
      <c r="B17958" s="5" t="s">
        <v>30191</v>
      </c>
    </row>
    <row r="17959" spans="1:3" x14ac:dyDescent="0.25">
      <c r="A17959" t="s">
        <v>30198</v>
      </c>
      <c r="B17959" s="5" t="s">
        <v>30199</v>
      </c>
      <c r="C17959">
        <v>10</v>
      </c>
    </row>
    <row r="17960" spans="1:3" x14ac:dyDescent="0.25">
      <c r="A17960" t="s">
        <v>20978</v>
      </c>
      <c r="B17960" s="5" t="s">
        <v>30199</v>
      </c>
      <c r="C17960">
        <v>10</v>
      </c>
    </row>
    <row r="17961" spans="1:3" x14ac:dyDescent="0.25">
      <c r="A17961" t="s">
        <v>30200</v>
      </c>
      <c r="B17961" s="5" t="s">
        <v>30199</v>
      </c>
    </row>
    <row r="17962" spans="1:3" x14ac:dyDescent="0.25">
      <c r="A17962" t="s">
        <v>30201</v>
      </c>
      <c r="B17962" s="5" t="s">
        <v>30199</v>
      </c>
    </row>
    <row r="17963" spans="1:3" x14ac:dyDescent="0.25">
      <c r="A17963" t="s">
        <v>30202</v>
      </c>
      <c r="B17963" s="5" t="s">
        <v>30199</v>
      </c>
    </row>
    <row r="17964" spans="1:3" x14ac:dyDescent="0.25">
      <c r="A17964" t="s">
        <v>30203</v>
      </c>
      <c r="B17964" s="5" t="s">
        <v>30204</v>
      </c>
      <c r="C17964">
        <v>10</v>
      </c>
    </row>
    <row r="17965" spans="1:3" x14ac:dyDescent="0.25">
      <c r="A17965" t="s">
        <v>30205</v>
      </c>
      <c r="B17965" s="5" t="s">
        <v>30204</v>
      </c>
      <c r="C17965">
        <v>10</v>
      </c>
    </row>
    <row r="17966" spans="1:3" x14ac:dyDescent="0.25">
      <c r="A17966" t="s">
        <v>30206</v>
      </c>
      <c r="B17966" s="5" t="s">
        <v>30204</v>
      </c>
    </row>
    <row r="17967" spans="1:3" x14ac:dyDescent="0.25">
      <c r="A17967" t="s">
        <v>30207</v>
      </c>
      <c r="B17967" s="5" t="s">
        <v>30204</v>
      </c>
    </row>
    <row r="17968" spans="1:3" x14ac:dyDescent="0.25">
      <c r="A17968" t="s">
        <v>30208</v>
      </c>
      <c r="B17968" s="5" t="s">
        <v>30204</v>
      </c>
      <c r="C17968">
        <v>10</v>
      </c>
    </row>
    <row r="17969" spans="1:3" x14ac:dyDescent="0.25">
      <c r="A17969" t="s">
        <v>30209</v>
      </c>
      <c r="B17969" s="5" t="s">
        <v>30204</v>
      </c>
    </row>
    <row r="17970" spans="1:3" x14ac:dyDescent="0.25">
      <c r="A17970" t="s">
        <v>16775</v>
      </c>
      <c r="B17970" s="5" t="s">
        <v>62728</v>
      </c>
    </row>
    <row r="17971" spans="1:3" x14ac:dyDescent="0.25">
      <c r="A17971" t="s">
        <v>15941</v>
      </c>
      <c r="B17971" s="5" t="s">
        <v>30211</v>
      </c>
    </row>
    <row r="17972" spans="1:3" x14ac:dyDescent="0.25">
      <c r="A17972" t="s">
        <v>30212</v>
      </c>
      <c r="B17972" s="5" t="s">
        <v>30211</v>
      </c>
    </row>
    <row r="17973" spans="1:3" x14ac:dyDescent="0.25">
      <c r="A17973" t="s">
        <v>30213</v>
      </c>
      <c r="B17973" s="5" t="s">
        <v>30211</v>
      </c>
    </row>
    <row r="17974" spans="1:3" x14ac:dyDescent="0.25">
      <c r="A17974" t="s">
        <v>30214</v>
      </c>
      <c r="B17974" s="5" t="s">
        <v>30211</v>
      </c>
    </row>
    <row r="17975" spans="1:3" x14ac:dyDescent="0.25">
      <c r="A17975" t="s">
        <v>30215</v>
      </c>
      <c r="B17975" s="5" t="s">
        <v>30211</v>
      </c>
    </row>
    <row r="17976" spans="1:3" x14ac:dyDescent="0.25">
      <c r="A17976" t="s">
        <v>30216</v>
      </c>
      <c r="B17976" s="5" t="s">
        <v>30219</v>
      </c>
      <c r="C17976">
        <v>10</v>
      </c>
    </row>
    <row r="17977" spans="1:3" x14ac:dyDescent="0.25">
      <c r="A17977" t="s">
        <v>30218</v>
      </c>
      <c r="B17977" s="5" t="s">
        <v>30219</v>
      </c>
      <c r="C17977">
        <v>10</v>
      </c>
    </row>
    <row r="17978" spans="1:3" x14ac:dyDescent="0.25">
      <c r="A17978" t="s">
        <v>30220</v>
      </c>
      <c r="B17978" s="5" t="s">
        <v>30219</v>
      </c>
    </row>
    <row r="17979" spans="1:3" x14ac:dyDescent="0.25">
      <c r="A17979" t="s">
        <v>30221</v>
      </c>
      <c r="B17979" s="5" t="s">
        <v>30219</v>
      </c>
    </row>
    <row r="17980" spans="1:3" x14ac:dyDescent="0.25">
      <c r="A17980" t="s">
        <v>1485</v>
      </c>
      <c r="B17980" s="5" t="s">
        <v>30222</v>
      </c>
      <c r="C17980">
        <v>10</v>
      </c>
    </row>
    <row r="17981" spans="1:3" x14ac:dyDescent="0.25">
      <c r="A17981" t="s">
        <v>30223</v>
      </c>
      <c r="B17981" s="5" t="s">
        <v>30222</v>
      </c>
    </row>
    <row r="17982" spans="1:3" x14ac:dyDescent="0.25">
      <c r="A17982" t="s">
        <v>30224</v>
      </c>
      <c r="B17982" s="5" t="s">
        <v>30222</v>
      </c>
    </row>
    <row r="17983" spans="1:3" x14ac:dyDescent="0.25">
      <c r="A17983" t="s">
        <v>137</v>
      </c>
      <c r="B17983" s="5" t="s">
        <v>30225</v>
      </c>
    </row>
    <row r="17984" spans="1:3" x14ac:dyDescent="0.25">
      <c r="A17984" t="s">
        <v>30200</v>
      </c>
      <c r="B17984" s="5" t="s">
        <v>30225</v>
      </c>
    </row>
    <row r="17985" spans="1:3" x14ac:dyDescent="0.25">
      <c r="A17985" t="s">
        <v>30201</v>
      </c>
      <c r="B17985" s="5" t="s">
        <v>30225</v>
      </c>
    </row>
    <row r="17986" spans="1:3" x14ac:dyDescent="0.25">
      <c r="A17986" t="s">
        <v>21025</v>
      </c>
      <c r="B17986" s="5" t="s">
        <v>30226</v>
      </c>
      <c r="C17986">
        <v>10</v>
      </c>
    </row>
    <row r="17987" spans="1:3" x14ac:dyDescent="0.25">
      <c r="A17987" t="s">
        <v>30227</v>
      </c>
      <c r="B17987" s="5" t="s">
        <v>30226</v>
      </c>
    </row>
    <row r="17988" spans="1:3" x14ac:dyDescent="0.25">
      <c r="A17988" t="s">
        <v>20296</v>
      </c>
      <c r="B17988" s="5" t="s">
        <v>30226</v>
      </c>
    </row>
    <row r="17989" spans="1:3" x14ac:dyDescent="0.25">
      <c r="A17989" t="s">
        <v>30228</v>
      </c>
      <c r="B17989" s="5" t="s">
        <v>30229</v>
      </c>
    </row>
    <row r="17990" spans="1:3" x14ac:dyDescent="0.25">
      <c r="A17990" t="s">
        <v>30230</v>
      </c>
      <c r="B17990" s="5" t="s">
        <v>30229</v>
      </c>
    </row>
    <row r="17991" spans="1:3" x14ac:dyDescent="0.25">
      <c r="A17991" t="s">
        <v>30231</v>
      </c>
      <c r="B17991" s="5" t="s">
        <v>30229</v>
      </c>
    </row>
    <row r="17992" spans="1:3" x14ac:dyDescent="0.25">
      <c r="A17992" t="s">
        <v>30232</v>
      </c>
      <c r="B17992" s="5" t="s">
        <v>30233</v>
      </c>
    </row>
    <row r="17993" spans="1:3" x14ac:dyDescent="0.25">
      <c r="A17993" t="s">
        <v>30234</v>
      </c>
      <c r="B17993" s="5" t="s">
        <v>30233</v>
      </c>
    </row>
    <row r="17994" spans="1:3" x14ac:dyDescent="0.25">
      <c r="A17994" t="s">
        <v>30235</v>
      </c>
      <c r="B17994" s="5" t="s">
        <v>30236</v>
      </c>
      <c r="C17994">
        <v>10</v>
      </c>
    </row>
    <row r="17995" spans="1:3" x14ac:dyDescent="0.25">
      <c r="A17995" t="s">
        <v>30237</v>
      </c>
      <c r="B17995" s="5" t="s">
        <v>30236</v>
      </c>
      <c r="C17995">
        <v>0.05</v>
      </c>
    </row>
    <row r="17996" spans="1:3" x14ac:dyDescent="0.25">
      <c r="A17996" t="s">
        <v>30238</v>
      </c>
      <c r="B17996" s="5" t="s">
        <v>30236</v>
      </c>
    </row>
    <row r="17997" spans="1:3" x14ac:dyDescent="0.25">
      <c r="A17997" t="s">
        <v>30239</v>
      </c>
      <c r="B17997" s="5" t="s">
        <v>30236</v>
      </c>
    </row>
    <row r="17998" spans="1:3" x14ac:dyDescent="0.25">
      <c r="A17998" t="s">
        <v>30240</v>
      </c>
      <c r="B17998" s="5" t="s">
        <v>30236</v>
      </c>
    </row>
    <row r="17999" spans="1:3" x14ac:dyDescent="0.25">
      <c r="A17999" t="s">
        <v>30241</v>
      </c>
      <c r="B17999" s="5" t="s">
        <v>30236</v>
      </c>
    </row>
    <row r="18000" spans="1:3" x14ac:dyDescent="0.25">
      <c r="A18000" t="s">
        <v>30242</v>
      </c>
      <c r="B18000" s="5" t="s">
        <v>30236</v>
      </c>
    </row>
    <row r="18001" spans="1:3" x14ac:dyDescent="0.25">
      <c r="A18001" t="s">
        <v>30243</v>
      </c>
      <c r="B18001" s="5" t="s">
        <v>30236</v>
      </c>
    </row>
    <row r="18002" spans="1:3" x14ac:dyDescent="0.25">
      <c r="A18002" t="s">
        <v>30244</v>
      </c>
      <c r="B18002" s="5" t="s">
        <v>30236</v>
      </c>
    </row>
    <row r="18003" spans="1:3" x14ac:dyDescent="0.25">
      <c r="A18003" t="s">
        <v>30245</v>
      </c>
      <c r="B18003" s="5" t="s">
        <v>30236</v>
      </c>
    </row>
    <row r="18004" spans="1:3" x14ac:dyDescent="0.25">
      <c r="A18004" t="s">
        <v>30246</v>
      </c>
      <c r="B18004" s="5" t="s">
        <v>30247</v>
      </c>
    </row>
    <row r="18005" spans="1:3" x14ac:dyDescent="0.25">
      <c r="A18005" t="s">
        <v>30248</v>
      </c>
      <c r="B18005" s="5" t="s">
        <v>30247</v>
      </c>
      <c r="C18005">
        <v>10</v>
      </c>
    </row>
    <row r="18006" spans="1:3" x14ac:dyDescent="0.25">
      <c r="A18006" t="s">
        <v>30241</v>
      </c>
      <c r="B18006" s="5" t="s">
        <v>30247</v>
      </c>
    </row>
    <row r="18007" spans="1:3" x14ac:dyDescent="0.25">
      <c r="A18007" t="s">
        <v>30249</v>
      </c>
      <c r="B18007" s="5" t="s">
        <v>30247</v>
      </c>
    </row>
    <row r="18008" spans="1:3" x14ac:dyDescent="0.25">
      <c r="A18008" t="s">
        <v>30250</v>
      </c>
      <c r="B18008" s="5" t="s">
        <v>30247</v>
      </c>
    </row>
    <row r="18009" spans="1:3" x14ac:dyDescent="0.25">
      <c r="A18009" t="s">
        <v>30251</v>
      </c>
      <c r="B18009" s="5" t="s">
        <v>30247</v>
      </c>
    </row>
    <row r="18010" spans="1:3" x14ac:dyDescent="0.25">
      <c r="A18010" t="s">
        <v>20838</v>
      </c>
      <c r="B18010" s="5" t="s">
        <v>30252</v>
      </c>
      <c r="C18010">
        <v>10</v>
      </c>
    </row>
    <row r="18011" spans="1:3" x14ac:dyDescent="0.25">
      <c r="A18011" t="s">
        <v>30253</v>
      </c>
      <c r="B18011" s="5" t="s">
        <v>30252</v>
      </c>
    </row>
    <row r="18012" spans="1:3" x14ac:dyDescent="0.25">
      <c r="A18012" t="s">
        <v>30142</v>
      </c>
      <c r="B18012" s="5" t="s">
        <v>30252</v>
      </c>
    </row>
    <row r="18013" spans="1:3" x14ac:dyDescent="0.25">
      <c r="A18013" t="s">
        <v>30254</v>
      </c>
      <c r="B18013" s="5" t="s">
        <v>30252</v>
      </c>
    </row>
    <row r="18014" spans="1:3" x14ac:dyDescent="0.25">
      <c r="A18014" t="s">
        <v>30255</v>
      </c>
      <c r="B18014" s="5" t="s">
        <v>30252</v>
      </c>
    </row>
    <row r="18015" spans="1:3" x14ac:dyDescent="0.25">
      <c r="A18015" t="s">
        <v>12150</v>
      </c>
      <c r="B18015" s="5" t="s">
        <v>62729</v>
      </c>
    </row>
    <row r="18016" spans="1:3" x14ac:dyDescent="0.25">
      <c r="A18016" t="s">
        <v>30257</v>
      </c>
      <c r="B18016" s="5" t="s">
        <v>30258</v>
      </c>
      <c r="C18016">
        <v>10</v>
      </c>
    </row>
    <row r="18017" spans="1:3" x14ac:dyDescent="0.25">
      <c r="A18017" t="s">
        <v>30143</v>
      </c>
      <c r="B18017" s="5" t="s">
        <v>30258</v>
      </c>
      <c r="C18017">
        <v>0.05</v>
      </c>
    </row>
    <row r="18018" spans="1:3" x14ac:dyDescent="0.25">
      <c r="A18018" t="s">
        <v>30259</v>
      </c>
      <c r="B18018" s="5" t="s">
        <v>30260</v>
      </c>
    </row>
    <row r="18019" spans="1:3" x14ac:dyDescent="0.25">
      <c r="A18019" t="s">
        <v>30261</v>
      </c>
      <c r="B18019" s="5" t="s">
        <v>30260</v>
      </c>
    </row>
    <row r="18020" spans="1:3" x14ac:dyDescent="0.25">
      <c r="A18020" t="s">
        <v>30262</v>
      </c>
      <c r="B18020" s="5" t="s">
        <v>30260</v>
      </c>
    </row>
    <row r="18021" spans="1:3" x14ac:dyDescent="0.25">
      <c r="A18021" t="s">
        <v>30263</v>
      </c>
      <c r="B18021" s="5" t="s">
        <v>30260</v>
      </c>
    </row>
    <row r="18022" spans="1:3" x14ac:dyDescent="0.25">
      <c r="A18022" t="s">
        <v>30145</v>
      </c>
      <c r="B18022" s="5" t="s">
        <v>30260</v>
      </c>
    </row>
    <row r="18023" spans="1:3" x14ac:dyDescent="0.25">
      <c r="A18023" t="s">
        <v>30264</v>
      </c>
      <c r="B18023" s="5" t="s">
        <v>62730</v>
      </c>
    </row>
    <row r="18024" spans="1:3" x14ac:dyDescent="0.25">
      <c r="A18024" t="s">
        <v>30266</v>
      </c>
      <c r="B18024" s="5" t="s">
        <v>62730</v>
      </c>
    </row>
    <row r="18025" spans="1:3" x14ac:dyDescent="0.25">
      <c r="A18025" t="s">
        <v>30267</v>
      </c>
      <c r="B18025" s="5" t="s">
        <v>62731</v>
      </c>
      <c r="C18025">
        <v>10</v>
      </c>
    </row>
    <row r="18026" spans="1:3" x14ac:dyDescent="0.25">
      <c r="A18026" t="s">
        <v>30269</v>
      </c>
      <c r="B18026" s="5" t="s">
        <v>62731</v>
      </c>
    </row>
    <row r="18027" spans="1:3" x14ac:dyDescent="0.25">
      <c r="A18027" t="s">
        <v>30270</v>
      </c>
      <c r="B18027" s="5" t="s">
        <v>62732</v>
      </c>
      <c r="C18027">
        <v>10</v>
      </c>
    </row>
    <row r="18028" spans="1:3" x14ac:dyDescent="0.25">
      <c r="A18028" t="s">
        <v>30272</v>
      </c>
      <c r="B18028" s="5" t="s">
        <v>62733</v>
      </c>
    </row>
    <row r="18029" spans="1:3" x14ac:dyDescent="0.25">
      <c r="A18029" t="s">
        <v>30274</v>
      </c>
      <c r="B18029" s="5" t="s">
        <v>62734</v>
      </c>
    </row>
    <row r="18030" spans="1:3" x14ac:dyDescent="0.25">
      <c r="A18030" t="s">
        <v>30276</v>
      </c>
      <c r="B18030" s="5" t="s">
        <v>62734</v>
      </c>
    </row>
    <row r="18031" spans="1:3" x14ac:dyDescent="0.25">
      <c r="A18031" t="s">
        <v>8644</v>
      </c>
      <c r="B18031" s="5" t="s">
        <v>62734</v>
      </c>
    </row>
    <row r="18032" spans="1:3" x14ac:dyDescent="0.25">
      <c r="A18032" t="s">
        <v>30277</v>
      </c>
      <c r="B18032" s="5" t="s">
        <v>62734</v>
      </c>
    </row>
    <row r="18033" spans="1:3" x14ac:dyDescent="0.25">
      <c r="A18033" t="s">
        <v>30278</v>
      </c>
      <c r="B18033" s="5" t="s">
        <v>62735</v>
      </c>
    </row>
    <row r="18034" spans="1:3" x14ac:dyDescent="0.25">
      <c r="A18034" t="s">
        <v>30280</v>
      </c>
      <c r="B18034" s="5" t="s">
        <v>62735</v>
      </c>
    </row>
    <row r="18035" spans="1:3" x14ac:dyDescent="0.25">
      <c r="A18035" t="s">
        <v>30281</v>
      </c>
      <c r="B18035" s="5" t="s">
        <v>62735</v>
      </c>
    </row>
    <row r="18036" spans="1:3" x14ac:dyDescent="0.25">
      <c r="A18036" t="s">
        <v>30167</v>
      </c>
      <c r="B18036" s="5" t="s">
        <v>62735</v>
      </c>
    </row>
    <row r="18037" spans="1:3" x14ac:dyDescent="0.25">
      <c r="A18037" t="s">
        <v>30282</v>
      </c>
      <c r="B18037" s="5" t="s">
        <v>62735</v>
      </c>
    </row>
    <row r="18038" spans="1:3" x14ac:dyDescent="0.25">
      <c r="A18038" t="s">
        <v>30283</v>
      </c>
      <c r="B18038" s="5" t="s">
        <v>62736</v>
      </c>
      <c r="C18038">
        <v>10</v>
      </c>
    </row>
    <row r="18039" spans="1:3" x14ac:dyDescent="0.25">
      <c r="A18039" t="s">
        <v>30285</v>
      </c>
      <c r="B18039" s="5" t="s">
        <v>62736</v>
      </c>
    </row>
    <row r="18040" spans="1:3" x14ac:dyDescent="0.25">
      <c r="A18040" t="s">
        <v>30286</v>
      </c>
      <c r="B18040" s="5" t="s">
        <v>62736</v>
      </c>
    </row>
    <row r="18041" spans="1:3" x14ac:dyDescent="0.25">
      <c r="A18041" t="s">
        <v>30287</v>
      </c>
      <c r="B18041" s="5" t="s">
        <v>62736</v>
      </c>
    </row>
    <row r="18042" spans="1:3" x14ac:dyDescent="0.25">
      <c r="A18042" t="s">
        <v>30288</v>
      </c>
      <c r="B18042" s="5" t="s">
        <v>62736</v>
      </c>
    </row>
    <row r="18043" spans="1:3" x14ac:dyDescent="0.25">
      <c r="A18043" t="s">
        <v>30289</v>
      </c>
      <c r="B18043" s="5" t="s">
        <v>62736</v>
      </c>
    </row>
    <row r="18044" spans="1:3" x14ac:dyDescent="0.25">
      <c r="A18044" t="s">
        <v>30290</v>
      </c>
      <c r="B18044" s="5" t="s">
        <v>62736</v>
      </c>
    </row>
    <row r="18045" spans="1:3" x14ac:dyDescent="0.25">
      <c r="A18045" t="s">
        <v>30291</v>
      </c>
      <c r="B18045" s="5" t="s">
        <v>30292</v>
      </c>
      <c r="C18045">
        <v>10</v>
      </c>
    </row>
    <row r="18046" spans="1:3" x14ac:dyDescent="0.25">
      <c r="A18046" t="s">
        <v>30293</v>
      </c>
      <c r="B18046" s="5" t="s">
        <v>30292</v>
      </c>
    </row>
    <row r="18047" spans="1:3" x14ac:dyDescent="0.25">
      <c r="A18047" t="s">
        <v>30294</v>
      </c>
      <c r="B18047" s="5" t="s">
        <v>30292</v>
      </c>
    </row>
    <row r="18048" spans="1:3" x14ac:dyDescent="0.25">
      <c r="A18048" t="s">
        <v>30295</v>
      </c>
      <c r="B18048" s="5" t="s">
        <v>30292</v>
      </c>
    </row>
    <row r="18049" spans="1:3" x14ac:dyDescent="0.25">
      <c r="A18049" t="s">
        <v>30296</v>
      </c>
      <c r="B18049" s="5" t="s">
        <v>30292</v>
      </c>
    </row>
    <row r="18050" spans="1:3" x14ac:dyDescent="0.25">
      <c r="A18050" t="s">
        <v>30297</v>
      </c>
      <c r="B18050" s="5" t="s">
        <v>30298</v>
      </c>
      <c r="C18050">
        <v>10</v>
      </c>
    </row>
    <row r="18051" spans="1:3" x14ac:dyDescent="0.25">
      <c r="A18051" t="s">
        <v>30267</v>
      </c>
      <c r="B18051" s="5" t="s">
        <v>30298</v>
      </c>
      <c r="C18051">
        <v>0.05</v>
      </c>
    </row>
    <row r="18052" spans="1:3" x14ac:dyDescent="0.25">
      <c r="A18052" t="s">
        <v>30299</v>
      </c>
      <c r="B18052" s="5" t="s">
        <v>30298</v>
      </c>
    </row>
    <row r="18053" spans="1:3" x14ac:dyDescent="0.25">
      <c r="A18053" t="s">
        <v>30300</v>
      </c>
      <c r="B18053" s="5" t="s">
        <v>30301</v>
      </c>
    </row>
    <row r="18054" spans="1:3" x14ac:dyDescent="0.25">
      <c r="A18054" t="s">
        <v>30302</v>
      </c>
      <c r="B18054" s="5" t="s">
        <v>30303</v>
      </c>
      <c r="C18054">
        <v>10</v>
      </c>
    </row>
    <row r="18055" spans="1:3" x14ac:dyDescent="0.25">
      <c r="A18055" t="s">
        <v>8644</v>
      </c>
      <c r="B18055" s="5" t="s">
        <v>30303</v>
      </c>
    </row>
    <row r="18056" spans="1:3" x14ac:dyDescent="0.25">
      <c r="A18056" t="s">
        <v>19313</v>
      </c>
      <c r="B18056" s="5" t="s">
        <v>30303</v>
      </c>
    </row>
    <row r="18057" spans="1:3" x14ac:dyDescent="0.25">
      <c r="A18057" t="s">
        <v>30304</v>
      </c>
      <c r="B18057" s="5" t="s">
        <v>30303</v>
      </c>
    </row>
    <row r="18058" spans="1:3" x14ac:dyDescent="0.25">
      <c r="A18058" t="s">
        <v>30305</v>
      </c>
      <c r="B18058" s="5" t="s">
        <v>30303</v>
      </c>
    </row>
    <row r="18059" spans="1:3" x14ac:dyDescent="0.25">
      <c r="A18059" t="s">
        <v>30306</v>
      </c>
      <c r="B18059" s="5" t="s">
        <v>30307</v>
      </c>
    </row>
    <row r="18060" spans="1:3" x14ac:dyDescent="0.25">
      <c r="A18060" t="s">
        <v>30308</v>
      </c>
      <c r="B18060" s="5" t="s">
        <v>30307</v>
      </c>
    </row>
    <row r="18061" spans="1:3" x14ac:dyDescent="0.25">
      <c r="A18061" t="s">
        <v>30309</v>
      </c>
      <c r="B18061" s="5" t="s">
        <v>30307</v>
      </c>
    </row>
    <row r="18062" spans="1:3" x14ac:dyDescent="0.25">
      <c r="A18062" t="s">
        <v>30310</v>
      </c>
      <c r="B18062" s="5" t="s">
        <v>30307</v>
      </c>
    </row>
    <row r="18063" spans="1:3" x14ac:dyDescent="0.25">
      <c r="A18063" t="s">
        <v>30311</v>
      </c>
      <c r="B18063" s="5" t="s">
        <v>30307</v>
      </c>
    </row>
    <row r="18064" spans="1:3" x14ac:dyDescent="0.25">
      <c r="A18064" t="s">
        <v>30312</v>
      </c>
      <c r="B18064" s="5" t="s">
        <v>30307</v>
      </c>
    </row>
    <row r="18065" spans="1:2" x14ac:dyDescent="0.25">
      <c r="A18065" t="s">
        <v>30313</v>
      </c>
      <c r="B18065" s="5" t="s">
        <v>30307</v>
      </c>
    </row>
    <row r="18066" spans="1:2" x14ac:dyDescent="0.25">
      <c r="A18066" t="s">
        <v>30314</v>
      </c>
      <c r="B18066" s="5" t="s">
        <v>30315</v>
      </c>
    </row>
    <row r="18067" spans="1:2" x14ac:dyDescent="0.25">
      <c r="A18067" t="s">
        <v>30316</v>
      </c>
      <c r="B18067" s="5" t="s">
        <v>30317</v>
      </c>
    </row>
    <row r="18068" spans="1:2" x14ac:dyDescent="0.25">
      <c r="A18068" t="s">
        <v>30318</v>
      </c>
      <c r="B18068" s="5" t="s">
        <v>30319</v>
      </c>
    </row>
    <row r="18069" spans="1:2" x14ac:dyDescent="0.25">
      <c r="A18069" t="s">
        <v>30320</v>
      </c>
      <c r="B18069" s="5" t="s">
        <v>30321</v>
      </c>
    </row>
    <row r="18070" spans="1:2" x14ac:dyDescent="0.25">
      <c r="A18070" t="s">
        <v>30322</v>
      </c>
      <c r="B18070" s="5" t="s">
        <v>30323</v>
      </c>
    </row>
    <row r="18071" spans="1:2" x14ac:dyDescent="0.25">
      <c r="A18071" t="s">
        <v>30324</v>
      </c>
      <c r="B18071" s="5" t="s">
        <v>30325</v>
      </c>
    </row>
    <row r="18072" spans="1:2" x14ac:dyDescent="0.25">
      <c r="A18072" t="s">
        <v>30326</v>
      </c>
      <c r="B18072" s="5" t="s">
        <v>30327</v>
      </c>
    </row>
    <row r="18073" spans="1:2" x14ac:dyDescent="0.25">
      <c r="A18073" t="s">
        <v>30328</v>
      </c>
      <c r="B18073" s="5" t="s">
        <v>30329</v>
      </c>
    </row>
    <row r="18074" spans="1:2" x14ac:dyDescent="0.25">
      <c r="A18074" t="s">
        <v>30330</v>
      </c>
      <c r="B18074" s="5" t="s">
        <v>30331</v>
      </c>
    </row>
    <row r="18075" spans="1:2" x14ac:dyDescent="0.25">
      <c r="A18075" t="s">
        <v>30332</v>
      </c>
      <c r="B18075" s="5" t="s">
        <v>56568</v>
      </c>
    </row>
    <row r="18076" spans="1:2" x14ac:dyDescent="0.25">
      <c r="A18076" t="s">
        <v>30333</v>
      </c>
      <c r="B18076" s="5" t="s">
        <v>30334</v>
      </c>
    </row>
    <row r="18077" spans="1:2" x14ac:dyDescent="0.25">
      <c r="A18077" t="s">
        <v>30335</v>
      </c>
      <c r="B18077" s="5" t="s">
        <v>30336</v>
      </c>
    </row>
    <row r="18078" spans="1:2" x14ac:dyDescent="0.25">
      <c r="A18078" t="s">
        <v>30337</v>
      </c>
      <c r="B18078" s="5" t="s">
        <v>30338</v>
      </c>
    </row>
    <row r="18079" spans="1:2" x14ac:dyDescent="0.25">
      <c r="A18079" t="s">
        <v>30339</v>
      </c>
      <c r="B18079" s="5" t="s">
        <v>30340</v>
      </c>
    </row>
    <row r="18080" spans="1:2" x14ac:dyDescent="0.25">
      <c r="A18080" t="s">
        <v>30341</v>
      </c>
      <c r="B18080" s="5" t="s">
        <v>30342</v>
      </c>
    </row>
    <row r="18081" spans="1:2" x14ac:dyDescent="0.25">
      <c r="A18081" t="s">
        <v>30343</v>
      </c>
      <c r="B18081" s="5" t="s">
        <v>30344</v>
      </c>
    </row>
    <row r="18082" spans="1:2" x14ac:dyDescent="0.25">
      <c r="A18082" t="s">
        <v>30345</v>
      </c>
      <c r="B18082" s="5" t="s">
        <v>30346</v>
      </c>
    </row>
    <row r="18083" spans="1:2" x14ac:dyDescent="0.25">
      <c r="A18083" t="s">
        <v>30347</v>
      </c>
      <c r="B18083" s="5" t="s">
        <v>30348</v>
      </c>
    </row>
    <row r="18084" spans="1:2" x14ac:dyDescent="0.25">
      <c r="A18084" t="s">
        <v>30349</v>
      </c>
      <c r="B18084" s="5" t="s">
        <v>62737</v>
      </c>
    </row>
    <row r="18085" spans="1:2" x14ac:dyDescent="0.25">
      <c r="A18085" t="s">
        <v>30351</v>
      </c>
      <c r="B18085" s="5" t="s">
        <v>30352</v>
      </c>
    </row>
    <row r="18086" spans="1:2" x14ac:dyDescent="0.25">
      <c r="A18086" t="s">
        <v>30353</v>
      </c>
      <c r="B18086" s="5" t="s">
        <v>30354</v>
      </c>
    </row>
    <row r="18087" spans="1:2" x14ac:dyDescent="0.25">
      <c r="A18087" t="s">
        <v>30355</v>
      </c>
      <c r="B18087" s="5" t="s">
        <v>30356</v>
      </c>
    </row>
    <row r="18088" spans="1:2" x14ac:dyDescent="0.25">
      <c r="A18088" t="s">
        <v>30357</v>
      </c>
      <c r="B18088" s="5" t="s">
        <v>30358</v>
      </c>
    </row>
    <row r="18089" spans="1:2" x14ac:dyDescent="0.25">
      <c r="A18089" t="s">
        <v>30359</v>
      </c>
      <c r="B18089" s="5" t="s">
        <v>62738</v>
      </c>
    </row>
    <row r="18090" spans="1:2" x14ac:dyDescent="0.25">
      <c r="A18090" t="s">
        <v>30361</v>
      </c>
      <c r="B18090" s="5" t="s">
        <v>62739</v>
      </c>
    </row>
    <row r="18091" spans="1:2" x14ac:dyDescent="0.25">
      <c r="A18091" t="s">
        <v>30363</v>
      </c>
      <c r="B18091" s="5" t="s">
        <v>62740</v>
      </c>
    </row>
    <row r="18092" spans="1:2" x14ac:dyDescent="0.25">
      <c r="A18092" t="s">
        <v>30365</v>
      </c>
      <c r="B18092" s="5" t="s">
        <v>30366</v>
      </c>
    </row>
    <row r="18093" spans="1:2" x14ac:dyDescent="0.25">
      <c r="A18093" t="s">
        <v>30367</v>
      </c>
      <c r="B18093" s="5" t="s">
        <v>30368</v>
      </c>
    </row>
    <row r="18094" spans="1:2" x14ac:dyDescent="0.25">
      <c r="A18094" t="s">
        <v>30369</v>
      </c>
      <c r="B18094" s="5" t="s">
        <v>62741</v>
      </c>
    </row>
    <row r="18095" spans="1:2" x14ac:dyDescent="0.25">
      <c r="A18095" t="s">
        <v>30371</v>
      </c>
      <c r="B18095" s="5" t="s">
        <v>62742</v>
      </c>
    </row>
    <row r="18096" spans="1:2" x14ac:dyDescent="0.25">
      <c r="A18096" t="s">
        <v>30373</v>
      </c>
      <c r="B18096" s="5" t="s">
        <v>30374</v>
      </c>
    </row>
    <row r="18097" spans="1:2" x14ac:dyDescent="0.25">
      <c r="A18097" t="s">
        <v>30375</v>
      </c>
      <c r="B18097" s="5" t="s">
        <v>62743</v>
      </c>
    </row>
    <row r="18098" spans="1:2" x14ac:dyDescent="0.25">
      <c r="A18098" t="s">
        <v>30377</v>
      </c>
      <c r="B18098" s="5" t="s">
        <v>30378</v>
      </c>
    </row>
    <row r="18099" spans="1:2" x14ac:dyDescent="0.25">
      <c r="A18099" t="s">
        <v>30379</v>
      </c>
      <c r="B18099" s="5" t="s">
        <v>30380</v>
      </c>
    </row>
    <row r="18100" spans="1:2" x14ac:dyDescent="0.25">
      <c r="A18100" t="s">
        <v>30379</v>
      </c>
      <c r="B18100" s="5" t="s">
        <v>30374</v>
      </c>
    </row>
    <row r="18101" spans="1:2" x14ac:dyDescent="0.25">
      <c r="A18101" t="s">
        <v>30381</v>
      </c>
      <c r="B18101" s="5" t="s">
        <v>62744</v>
      </c>
    </row>
    <row r="18102" spans="1:2" x14ac:dyDescent="0.25">
      <c r="A18102" t="s">
        <v>30383</v>
      </c>
      <c r="B18102" s="5" t="s">
        <v>62745</v>
      </c>
    </row>
    <row r="18103" spans="1:2" x14ac:dyDescent="0.25">
      <c r="A18103" t="s">
        <v>30385</v>
      </c>
      <c r="B18103" s="5" t="s">
        <v>62746</v>
      </c>
    </row>
    <row r="18104" spans="1:2" x14ac:dyDescent="0.25">
      <c r="A18104" t="s">
        <v>30387</v>
      </c>
      <c r="B18104" s="5" t="s">
        <v>30388</v>
      </c>
    </row>
    <row r="18105" spans="1:2" x14ac:dyDescent="0.25">
      <c r="A18105" t="s">
        <v>30389</v>
      </c>
      <c r="B18105" s="5" t="s">
        <v>30390</v>
      </c>
    </row>
    <row r="18106" spans="1:2" x14ac:dyDescent="0.25">
      <c r="A18106" t="s">
        <v>30391</v>
      </c>
      <c r="B18106" s="5" t="s">
        <v>30392</v>
      </c>
    </row>
    <row r="18107" spans="1:2" x14ac:dyDescent="0.25">
      <c r="A18107" t="s">
        <v>30393</v>
      </c>
      <c r="B18107" s="5" t="s">
        <v>30394</v>
      </c>
    </row>
    <row r="18108" spans="1:2" x14ac:dyDescent="0.25">
      <c r="A18108" t="s">
        <v>30395</v>
      </c>
      <c r="B18108" s="5" t="s">
        <v>30396</v>
      </c>
    </row>
    <row r="18109" spans="1:2" x14ac:dyDescent="0.25">
      <c r="A18109" t="s">
        <v>30397</v>
      </c>
      <c r="B18109" s="5" t="s">
        <v>62747</v>
      </c>
    </row>
    <row r="18110" spans="1:2" x14ac:dyDescent="0.25">
      <c r="A18110" t="s">
        <v>30399</v>
      </c>
      <c r="B18110" s="5" t="s">
        <v>62748</v>
      </c>
    </row>
    <row r="18111" spans="1:2" x14ac:dyDescent="0.25">
      <c r="A18111" t="s">
        <v>30401</v>
      </c>
      <c r="B18111" s="5" t="s">
        <v>30402</v>
      </c>
    </row>
    <row r="18112" spans="1:2" x14ac:dyDescent="0.25">
      <c r="A18112" t="s">
        <v>30403</v>
      </c>
      <c r="B18112" s="5" t="s">
        <v>30404</v>
      </c>
    </row>
    <row r="18113" spans="1:2" x14ac:dyDescent="0.25">
      <c r="A18113" t="s">
        <v>30405</v>
      </c>
      <c r="B18113" s="5" t="s">
        <v>30406</v>
      </c>
    </row>
    <row r="18114" spans="1:2" x14ac:dyDescent="0.25">
      <c r="A18114" t="s">
        <v>30407</v>
      </c>
      <c r="B18114" s="5" t="s">
        <v>30408</v>
      </c>
    </row>
    <row r="18115" spans="1:2" x14ac:dyDescent="0.25">
      <c r="A18115" t="s">
        <v>30409</v>
      </c>
      <c r="B18115" s="5" t="s">
        <v>56568</v>
      </c>
    </row>
    <row r="18116" spans="1:2" x14ac:dyDescent="0.25">
      <c r="A18116" t="s">
        <v>30410</v>
      </c>
      <c r="B18116" s="5" t="s">
        <v>30411</v>
      </c>
    </row>
    <row r="18117" spans="1:2" x14ac:dyDescent="0.25">
      <c r="A18117" t="s">
        <v>30412</v>
      </c>
      <c r="B18117" s="5" t="s">
        <v>30413</v>
      </c>
    </row>
    <row r="18118" spans="1:2" x14ac:dyDescent="0.25">
      <c r="A18118" t="s">
        <v>30414</v>
      </c>
      <c r="B18118" s="5" t="s">
        <v>30415</v>
      </c>
    </row>
    <row r="18119" spans="1:2" x14ac:dyDescent="0.25">
      <c r="A18119" t="s">
        <v>30416</v>
      </c>
      <c r="B18119" s="5" t="s">
        <v>30417</v>
      </c>
    </row>
    <row r="18120" spans="1:2" x14ac:dyDescent="0.25">
      <c r="A18120" t="s">
        <v>30418</v>
      </c>
      <c r="B18120" s="5" t="s">
        <v>62749</v>
      </c>
    </row>
    <row r="18121" spans="1:2" x14ac:dyDescent="0.25">
      <c r="A18121" t="s">
        <v>30420</v>
      </c>
      <c r="B18121" s="5" t="s">
        <v>30421</v>
      </c>
    </row>
    <row r="18122" spans="1:2" x14ac:dyDescent="0.25">
      <c r="A18122" t="s">
        <v>30422</v>
      </c>
      <c r="B18122" s="5" t="s">
        <v>30354</v>
      </c>
    </row>
    <row r="18123" spans="1:2" x14ac:dyDescent="0.25">
      <c r="A18123" t="s">
        <v>30423</v>
      </c>
      <c r="B18123" s="5" t="s">
        <v>30424</v>
      </c>
    </row>
    <row r="18124" spans="1:2" x14ac:dyDescent="0.25">
      <c r="A18124" t="s">
        <v>30425</v>
      </c>
      <c r="B18124" s="5" t="s">
        <v>30426</v>
      </c>
    </row>
    <row r="18125" spans="1:2" x14ac:dyDescent="0.25">
      <c r="A18125" t="s">
        <v>30427</v>
      </c>
      <c r="B18125" s="5" t="s">
        <v>30334</v>
      </c>
    </row>
    <row r="18126" spans="1:2" x14ac:dyDescent="0.25">
      <c r="A18126" t="s">
        <v>30428</v>
      </c>
      <c r="B18126" s="5" t="s">
        <v>30429</v>
      </c>
    </row>
    <row r="18127" spans="1:2" x14ac:dyDescent="0.25">
      <c r="A18127" t="s">
        <v>30430</v>
      </c>
      <c r="B18127" s="5" t="s">
        <v>62750</v>
      </c>
    </row>
    <row r="18128" spans="1:2" x14ac:dyDescent="0.25">
      <c r="A18128" t="s">
        <v>30432</v>
      </c>
      <c r="B18128" s="5" t="s">
        <v>30433</v>
      </c>
    </row>
    <row r="18129" spans="1:2" x14ac:dyDescent="0.25">
      <c r="A18129" t="s">
        <v>30434</v>
      </c>
      <c r="B18129" s="5" t="s">
        <v>30435</v>
      </c>
    </row>
    <row r="18130" spans="1:2" x14ac:dyDescent="0.25">
      <c r="A18130" t="s">
        <v>30436</v>
      </c>
      <c r="B18130" s="5" t="s">
        <v>62751</v>
      </c>
    </row>
    <row r="18131" spans="1:2" x14ac:dyDescent="0.25">
      <c r="A18131" t="s">
        <v>30436</v>
      </c>
      <c r="B18131" s="5" t="s">
        <v>62752</v>
      </c>
    </row>
    <row r="18132" spans="1:2" x14ac:dyDescent="0.25">
      <c r="A18132" t="s">
        <v>30439</v>
      </c>
      <c r="B18132" s="5" t="s">
        <v>30440</v>
      </c>
    </row>
    <row r="18133" spans="1:2" x14ac:dyDescent="0.25">
      <c r="A18133" t="s">
        <v>30441</v>
      </c>
      <c r="B18133" s="5" t="s">
        <v>30442</v>
      </c>
    </row>
    <row r="18134" spans="1:2" x14ac:dyDescent="0.25">
      <c r="A18134" t="s">
        <v>30443</v>
      </c>
      <c r="B18134" s="5" t="s">
        <v>62753</v>
      </c>
    </row>
    <row r="18135" spans="1:2" x14ac:dyDescent="0.25">
      <c r="A18135" t="s">
        <v>30445</v>
      </c>
      <c r="B18135" s="5" t="s">
        <v>30446</v>
      </c>
    </row>
    <row r="18136" spans="1:2" x14ac:dyDescent="0.25">
      <c r="A18136" t="s">
        <v>30447</v>
      </c>
      <c r="B18136" s="5" t="s">
        <v>62752</v>
      </c>
    </row>
    <row r="18137" spans="1:2" x14ac:dyDescent="0.25">
      <c r="A18137" t="s">
        <v>30448</v>
      </c>
      <c r="B18137" s="5" t="s">
        <v>62747</v>
      </c>
    </row>
    <row r="18138" spans="1:2" x14ac:dyDescent="0.25">
      <c r="A18138" t="s">
        <v>30448</v>
      </c>
      <c r="B18138" s="5" t="s">
        <v>30450</v>
      </c>
    </row>
    <row r="18139" spans="1:2" x14ac:dyDescent="0.25">
      <c r="A18139" t="s">
        <v>30451</v>
      </c>
      <c r="B18139" s="5" t="s">
        <v>62754</v>
      </c>
    </row>
    <row r="18140" spans="1:2" x14ac:dyDescent="0.25">
      <c r="A18140" t="s">
        <v>30453</v>
      </c>
      <c r="B18140" s="5" t="s">
        <v>62755</v>
      </c>
    </row>
    <row r="18141" spans="1:2" x14ac:dyDescent="0.25">
      <c r="A18141" t="s">
        <v>30455</v>
      </c>
      <c r="B18141" s="5" t="s">
        <v>30446</v>
      </c>
    </row>
    <row r="18142" spans="1:2" x14ac:dyDescent="0.25">
      <c r="A18142" t="s">
        <v>30456</v>
      </c>
      <c r="B18142" s="5" t="s">
        <v>30457</v>
      </c>
    </row>
    <row r="18143" spans="1:2" x14ac:dyDescent="0.25">
      <c r="A18143" t="s">
        <v>30458</v>
      </c>
      <c r="B18143" s="5" t="s">
        <v>62756</v>
      </c>
    </row>
    <row r="18144" spans="1:2" x14ac:dyDescent="0.25">
      <c r="A18144" t="s">
        <v>30460</v>
      </c>
      <c r="B18144" s="5" t="s">
        <v>62757</v>
      </c>
    </row>
    <row r="18145" spans="1:2" x14ac:dyDescent="0.25">
      <c r="A18145" t="s">
        <v>30462</v>
      </c>
      <c r="B18145" s="5" t="s">
        <v>62758</v>
      </c>
    </row>
    <row r="18146" spans="1:2" x14ac:dyDescent="0.25">
      <c r="A18146" t="s">
        <v>30464</v>
      </c>
      <c r="B18146" s="5" t="s">
        <v>56568</v>
      </c>
    </row>
    <row r="18147" spans="1:2" x14ac:dyDescent="0.25">
      <c r="A18147" t="s">
        <v>30465</v>
      </c>
      <c r="B18147" s="5" t="s">
        <v>62759</v>
      </c>
    </row>
    <row r="18148" spans="1:2" x14ac:dyDescent="0.25">
      <c r="A18148" t="s">
        <v>30467</v>
      </c>
      <c r="B18148" s="5" t="s">
        <v>62760</v>
      </c>
    </row>
    <row r="18149" spans="1:2" x14ac:dyDescent="0.25">
      <c r="A18149" t="s">
        <v>30469</v>
      </c>
      <c r="B18149" s="5" t="s">
        <v>62761</v>
      </c>
    </row>
    <row r="18150" spans="1:2" x14ac:dyDescent="0.25">
      <c r="A18150" t="s">
        <v>30471</v>
      </c>
      <c r="B18150" s="5" t="s">
        <v>62762</v>
      </c>
    </row>
    <row r="18151" spans="1:2" x14ac:dyDescent="0.25">
      <c r="A18151" t="s">
        <v>30473</v>
      </c>
      <c r="B18151" s="5" t="s">
        <v>62763</v>
      </c>
    </row>
    <row r="18152" spans="1:2" x14ac:dyDescent="0.25">
      <c r="A18152" t="s">
        <v>30475</v>
      </c>
      <c r="B18152" s="5" t="s">
        <v>62764</v>
      </c>
    </row>
    <row r="18153" spans="1:2" x14ac:dyDescent="0.25">
      <c r="A18153" t="s">
        <v>30477</v>
      </c>
      <c r="B18153" s="5" t="s">
        <v>62765</v>
      </c>
    </row>
    <row r="18154" spans="1:2" x14ac:dyDescent="0.25">
      <c r="A18154" t="s">
        <v>30479</v>
      </c>
      <c r="B18154" s="5" t="s">
        <v>62766</v>
      </c>
    </row>
    <row r="18155" spans="1:2" x14ac:dyDescent="0.25">
      <c r="A18155" t="s">
        <v>30481</v>
      </c>
      <c r="B18155" s="5" t="s">
        <v>30482</v>
      </c>
    </row>
    <row r="18156" spans="1:2" x14ac:dyDescent="0.25">
      <c r="A18156" t="s">
        <v>30483</v>
      </c>
      <c r="B18156" s="5" t="s">
        <v>30484</v>
      </c>
    </row>
    <row r="18157" spans="1:2" x14ac:dyDescent="0.25">
      <c r="A18157" t="s">
        <v>30485</v>
      </c>
      <c r="B18157" s="5" t="s">
        <v>30486</v>
      </c>
    </row>
    <row r="18158" spans="1:2" x14ac:dyDescent="0.25">
      <c r="A18158" t="s">
        <v>30487</v>
      </c>
      <c r="B18158" s="5" t="s">
        <v>62767</v>
      </c>
    </row>
    <row r="18159" spans="1:2" x14ac:dyDescent="0.25">
      <c r="A18159" t="s">
        <v>30489</v>
      </c>
      <c r="B18159" s="5" t="s">
        <v>30490</v>
      </c>
    </row>
    <row r="18160" spans="1:2" x14ac:dyDescent="0.25">
      <c r="A18160" t="s">
        <v>30491</v>
      </c>
      <c r="B18160" s="5" t="s">
        <v>62768</v>
      </c>
    </row>
    <row r="18161" spans="1:2" x14ac:dyDescent="0.25">
      <c r="A18161" t="s">
        <v>30493</v>
      </c>
      <c r="B18161" s="5" t="s">
        <v>30494</v>
      </c>
    </row>
    <row r="18162" spans="1:2" x14ac:dyDescent="0.25">
      <c r="A18162" t="s">
        <v>30495</v>
      </c>
      <c r="B18162" s="5" t="s">
        <v>30496</v>
      </c>
    </row>
    <row r="18163" spans="1:2" x14ac:dyDescent="0.25">
      <c r="A18163" t="s">
        <v>30497</v>
      </c>
      <c r="B18163" s="5" t="s">
        <v>30498</v>
      </c>
    </row>
    <row r="18164" spans="1:2" x14ac:dyDescent="0.25">
      <c r="A18164" t="s">
        <v>30499</v>
      </c>
      <c r="B18164" s="5" t="s">
        <v>62769</v>
      </c>
    </row>
    <row r="18165" spans="1:2" x14ac:dyDescent="0.25">
      <c r="A18165" t="s">
        <v>30501</v>
      </c>
      <c r="B18165" s="5" t="s">
        <v>62770</v>
      </c>
    </row>
    <row r="18166" spans="1:2" x14ac:dyDescent="0.25">
      <c r="A18166" t="s">
        <v>30503</v>
      </c>
      <c r="B18166" s="5" t="s">
        <v>30504</v>
      </c>
    </row>
    <row r="18167" spans="1:2" x14ac:dyDescent="0.25">
      <c r="A18167" t="s">
        <v>30505</v>
      </c>
      <c r="B18167" s="5" t="s">
        <v>62771</v>
      </c>
    </row>
    <row r="18168" spans="1:2" x14ac:dyDescent="0.25">
      <c r="A18168" t="s">
        <v>30507</v>
      </c>
      <c r="B18168" s="5" t="s">
        <v>30508</v>
      </c>
    </row>
    <row r="18169" spans="1:2" x14ac:dyDescent="0.25">
      <c r="A18169" t="s">
        <v>30509</v>
      </c>
      <c r="B18169" s="5" t="s">
        <v>30510</v>
      </c>
    </row>
    <row r="18170" spans="1:2" x14ac:dyDescent="0.25">
      <c r="A18170" t="s">
        <v>30511</v>
      </c>
      <c r="B18170" s="5" t="s">
        <v>30512</v>
      </c>
    </row>
    <row r="18171" spans="1:2" x14ac:dyDescent="0.25">
      <c r="A18171" t="s">
        <v>30513</v>
      </c>
      <c r="B18171" s="5" t="s">
        <v>30514</v>
      </c>
    </row>
    <row r="18172" spans="1:2" x14ac:dyDescent="0.25">
      <c r="A18172" t="s">
        <v>30515</v>
      </c>
      <c r="B18172" s="5" t="s">
        <v>30516</v>
      </c>
    </row>
    <row r="18173" spans="1:2" x14ac:dyDescent="0.25">
      <c r="A18173" t="s">
        <v>30517</v>
      </c>
      <c r="B18173" s="5" t="s">
        <v>30518</v>
      </c>
    </row>
    <row r="18174" spans="1:2" x14ac:dyDescent="0.25">
      <c r="A18174" t="s">
        <v>30519</v>
      </c>
      <c r="B18174" s="5" t="s">
        <v>30446</v>
      </c>
    </row>
    <row r="18175" spans="1:2" x14ac:dyDescent="0.25">
      <c r="A18175" t="s">
        <v>30520</v>
      </c>
      <c r="B18175" s="5" t="s">
        <v>30521</v>
      </c>
    </row>
    <row r="18176" spans="1:2" x14ac:dyDescent="0.25">
      <c r="A18176" t="s">
        <v>30522</v>
      </c>
      <c r="B18176" s="5" t="s">
        <v>30523</v>
      </c>
    </row>
    <row r="18177" spans="1:2" x14ac:dyDescent="0.25">
      <c r="A18177" t="s">
        <v>30524</v>
      </c>
      <c r="B18177" s="5" t="s">
        <v>30525</v>
      </c>
    </row>
    <row r="18178" spans="1:2" x14ac:dyDescent="0.25">
      <c r="A18178" t="s">
        <v>30526</v>
      </c>
      <c r="B18178" s="5" t="s">
        <v>62772</v>
      </c>
    </row>
    <row r="18179" spans="1:2" x14ac:dyDescent="0.25">
      <c r="A18179" t="s">
        <v>30528</v>
      </c>
      <c r="B18179" s="5" t="s">
        <v>30529</v>
      </c>
    </row>
    <row r="18180" spans="1:2" x14ac:dyDescent="0.25">
      <c r="A18180" t="s">
        <v>30530</v>
      </c>
      <c r="B18180" s="5" t="s">
        <v>30496</v>
      </c>
    </row>
    <row r="18181" spans="1:2" x14ac:dyDescent="0.25">
      <c r="A18181" t="s">
        <v>30531</v>
      </c>
      <c r="B18181" s="5" t="s">
        <v>62773</v>
      </c>
    </row>
    <row r="18182" spans="1:2" x14ac:dyDescent="0.25">
      <c r="A18182" t="s">
        <v>30533</v>
      </c>
      <c r="B18182" s="5" t="s">
        <v>30512</v>
      </c>
    </row>
    <row r="18183" spans="1:2" x14ac:dyDescent="0.25">
      <c r="A18183" t="s">
        <v>30534</v>
      </c>
      <c r="B18183" s="5" t="s">
        <v>30535</v>
      </c>
    </row>
    <row r="18184" spans="1:2" x14ac:dyDescent="0.25">
      <c r="A18184" t="s">
        <v>30536</v>
      </c>
      <c r="B18184" s="5" t="s">
        <v>62774</v>
      </c>
    </row>
    <row r="18185" spans="1:2" x14ac:dyDescent="0.25">
      <c r="A18185" t="s">
        <v>30538</v>
      </c>
      <c r="B18185" s="5" t="s">
        <v>62775</v>
      </c>
    </row>
    <row r="18186" spans="1:2" x14ac:dyDescent="0.25">
      <c r="A18186" t="s">
        <v>30540</v>
      </c>
      <c r="B18186" s="5" t="s">
        <v>30498</v>
      </c>
    </row>
    <row r="18187" spans="1:2" x14ac:dyDescent="0.25">
      <c r="A18187" t="s">
        <v>30541</v>
      </c>
      <c r="B18187" s="5" t="s">
        <v>62744</v>
      </c>
    </row>
    <row r="18188" spans="1:2" x14ac:dyDescent="0.25">
      <c r="A18188" t="s">
        <v>30542</v>
      </c>
      <c r="B18188" s="5" t="s">
        <v>30543</v>
      </c>
    </row>
    <row r="18189" spans="1:2" x14ac:dyDescent="0.25">
      <c r="A18189" t="s">
        <v>30544</v>
      </c>
      <c r="B18189" s="5" t="s">
        <v>56568</v>
      </c>
    </row>
    <row r="18190" spans="1:2" x14ac:dyDescent="0.25">
      <c r="A18190" t="s">
        <v>30545</v>
      </c>
      <c r="B18190" s="5" t="s">
        <v>62776</v>
      </c>
    </row>
    <row r="18191" spans="1:2" x14ac:dyDescent="0.25">
      <c r="A18191" t="s">
        <v>30545</v>
      </c>
      <c r="B18191" s="5" t="s">
        <v>62777</v>
      </c>
    </row>
    <row r="18192" spans="1:2" x14ac:dyDescent="0.25">
      <c r="A18192" t="s">
        <v>30548</v>
      </c>
      <c r="B18192" s="5" t="s">
        <v>30549</v>
      </c>
    </row>
    <row r="18193" spans="1:2" x14ac:dyDescent="0.25">
      <c r="A18193" t="s">
        <v>30550</v>
      </c>
      <c r="B18193" s="5" t="s">
        <v>62778</v>
      </c>
    </row>
    <row r="18194" spans="1:2" x14ac:dyDescent="0.25">
      <c r="A18194" t="s">
        <v>30552</v>
      </c>
      <c r="B18194" s="5" t="s">
        <v>30553</v>
      </c>
    </row>
    <row r="18195" spans="1:2" x14ac:dyDescent="0.25">
      <c r="A18195" t="s">
        <v>30554</v>
      </c>
      <c r="B18195" s="5" t="s">
        <v>30555</v>
      </c>
    </row>
    <row r="18196" spans="1:2" x14ac:dyDescent="0.25">
      <c r="A18196" t="s">
        <v>30556</v>
      </c>
      <c r="B18196" s="5" t="s">
        <v>30557</v>
      </c>
    </row>
    <row r="18197" spans="1:2" x14ac:dyDescent="0.25">
      <c r="A18197" t="s">
        <v>30558</v>
      </c>
      <c r="B18197" s="5" t="s">
        <v>30559</v>
      </c>
    </row>
    <row r="18198" spans="1:2" x14ac:dyDescent="0.25">
      <c r="A18198" t="s">
        <v>30560</v>
      </c>
      <c r="B18198" s="5" t="s">
        <v>30561</v>
      </c>
    </row>
    <row r="18199" spans="1:2" x14ac:dyDescent="0.25">
      <c r="A18199" t="s">
        <v>30562</v>
      </c>
      <c r="B18199" s="5" t="s">
        <v>30329</v>
      </c>
    </row>
    <row r="18200" spans="1:2" x14ac:dyDescent="0.25">
      <c r="A18200" t="s">
        <v>30562</v>
      </c>
      <c r="B18200" s="5" t="s">
        <v>30563</v>
      </c>
    </row>
    <row r="18201" spans="1:2" x14ac:dyDescent="0.25">
      <c r="A18201" t="s">
        <v>30564</v>
      </c>
      <c r="B18201" s="5" t="s">
        <v>30565</v>
      </c>
    </row>
    <row r="18202" spans="1:2" x14ac:dyDescent="0.25">
      <c r="A18202" t="s">
        <v>30564</v>
      </c>
      <c r="B18202" s="5" t="s">
        <v>21186</v>
      </c>
    </row>
    <row r="18203" spans="1:2" x14ac:dyDescent="0.25">
      <c r="A18203" t="s">
        <v>30566</v>
      </c>
      <c r="B18203" s="5" t="s">
        <v>30535</v>
      </c>
    </row>
    <row r="18204" spans="1:2" x14ac:dyDescent="0.25">
      <c r="A18204" t="s">
        <v>30566</v>
      </c>
      <c r="B18204" s="5" t="s">
        <v>30567</v>
      </c>
    </row>
    <row r="18205" spans="1:2" x14ac:dyDescent="0.25">
      <c r="A18205" t="s">
        <v>30568</v>
      </c>
      <c r="B18205" s="5" t="s">
        <v>30569</v>
      </c>
    </row>
    <row r="18206" spans="1:2" x14ac:dyDescent="0.25">
      <c r="A18206" t="s">
        <v>30568</v>
      </c>
      <c r="B18206" s="5" t="s">
        <v>30570</v>
      </c>
    </row>
    <row r="18207" spans="1:2" x14ac:dyDescent="0.25">
      <c r="A18207" t="s">
        <v>30571</v>
      </c>
      <c r="B18207" s="5" t="s">
        <v>62779</v>
      </c>
    </row>
    <row r="18208" spans="1:2" x14ac:dyDescent="0.25">
      <c r="A18208" t="s">
        <v>30571</v>
      </c>
      <c r="B18208" s="5" t="s">
        <v>62780</v>
      </c>
    </row>
    <row r="18209" spans="1:2" x14ac:dyDescent="0.25">
      <c r="A18209" t="s">
        <v>30574</v>
      </c>
      <c r="B18209" s="5" t="s">
        <v>30575</v>
      </c>
    </row>
    <row r="18210" spans="1:2" x14ac:dyDescent="0.25">
      <c r="A18210" t="s">
        <v>30574</v>
      </c>
      <c r="B18210" s="5" t="s">
        <v>30575</v>
      </c>
    </row>
    <row r="18211" spans="1:2" x14ac:dyDescent="0.25">
      <c r="A18211" t="s">
        <v>30574</v>
      </c>
      <c r="B18211" s="5" t="s">
        <v>30577</v>
      </c>
    </row>
    <row r="18212" spans="1:2" x14ac:dyDescent="0.25">
      <c r="A18212" t="s">
        <v>30574</v>
      </c>
      <c r="B18212" s="5" t="s">
        <v>30577</v>
      </c>
    </row>
    <row r="18213" spans="1:2" x14ac:dyDescent="0.25">
      <c r="A18213" t="s">
        <v>30579</v>
      </c>
      <c r="B18213" s="5" t="s">
        <v>30580</v>
      </c>
    </row>
    <row r="18214" spans="1:2" x14ac:dyDescent="0.25">
      <c r="A18214" t="s">
        <v>30581</v>
      </c>
      <c r="B18214" s="5" t="s">
        <v>30582</v>
      </c>
    </row>
    <row r="18215" spans="1:2" x14ac:dyDescent="0.25">
      <c r="A18215" t="s">
        <v>30583</v>
      </c>
      <c r="B18215" s="5" t="s">
        <v>30584</v>
      </c>
    </row>
    <row r="18216" spans="1:2" x14ac:dyDescent="0.25">
      <c r="A18216" t="s">
        <v>30585</v>
      </c>
      <c r="B18216" s="5" t="s">
        <v>30586</v>
      </c>
    </row>
    <row r="18217" spans="1:2" x14ac:dyDescent="0.25">
      <c r="A18217" t="s">
        <v>30587</v>
      </c>
      <c r="B18217" s="5" t="s">
        <v>62781</v>
      </c>
    </row>
    <row r="18218" spans="1:2" x14ac:dyDescent="0.25">
      <c r="A18218" t="s">
        <v>30589</v>
      </c>
      <c r="B18218" s="5" t="s">
        <v>62753</v>
      </c>
    </row>
    <row r="18219" spans="1:2" x14ac:dyDescent="0.25">
      <c r="A18219" t="s">
        <v>30591</v>
      </c>
      <c r="B18219" s="5" t="s">
        <v>30592</v>
      </c>
    </row>
    <row r="18220" spans="1:2" x14ac:dyDescent="0.25">
      <c r="A18220" t="s">
        <v>30593</v>
      </c>
      <c r="B18220" s="5" t="s">
        <v>62782</v>
      </c>
    </row>
    <row r="18221" spans="1:2" x14ac:dyDescent="0.25">
      <c r="A18221" t="s">
        <v>30595</v>
      </c>
      <c r="B18221" s="5" t="s">
        <v>30596</v>
      </c>
    </row>
    <row r="18222" spans="1:2" x14ac:dyDescent="0.25">
      <c r="A18222" t="s">
        <v>30597</v>
      </c>
      <c r="B18222" s="5" t="s">
        <v>30598</v>
      </c>
    </row>
    <row r="18223" spans="1:2" x14ac:dyDescent="0.25">
      <c r="A18223" t="s">
        <v>30599</v>
      </c>
      <c r="B18223" s="5" t="s">
        <v>30344</v>
      </c>
    </row>
    <row r="18224" spans="1:2" x14ac:dyDescent="0.25">
      <c r="A18224" t="s">
        <v>30600</v>
      </c>
      <c r="B18224" s="5" t="s">
        <v>30601</v>
      </c>
    </row>
    <row r="18225" spans="1:2" x14ac:dyDescent="0.25">
      <c r="A18225" t="s">
        <v>30602</v>
      </c>
      <c r="B18225" s="5" t="s">
        <v>62783</v>
      </c>
    </row>
    <row r="18226" spans="1:2" x14ac:dyDescent="0.25">
      <c r="A18226" t="s">
        <v>30604</v>
      </c>
      <c r="B18226" s="5" t="s">
        <v>30605</v>
      </c>
    </row>
    <row r="18227" spans="1:2" x14ac:dyDescent="0.25">
      <c r="A18227" t="s">
        <v>30606</v>
      </c>
      <c r="B18227" s="5" t="s">
        <v>62784</v>
      </c>
    </row>
    <row r="18228" spans="1:2" x14ac:dyDescent="0.25">
      <c r="A18228" t="s">
        <v>30608</v>
      </c>
      <c r="B18228" s="5" t="s">
        <v>62785</v>
      </c>
    </row>
    <row r="18229" spans="1:2" x14ac:dyDescent="0.25">
      <c r="A18229" t="s">
        <v>30610</v>
      </c>
      <c r="B18229" s="5" t="s">
        <v>62772</v>
      </c>
    </row>
    <row r="18230" spans="1:2" x14ac:dyDescent="0.25">
      <c r="A18230" t="s">
        <v>30611</v>
      </c>
      <c r="B18230" s="5" t="s">
        <v>30378</v>
      </c>
    </row>
    <row r="18231" spans="1:2" x14ac:dyDescent="0.25">
      <c r="A18231" t="s">
        <v>30612</v>
      </c>
      <c r="B18231" s="5" t="s">
        <v>30613</v>
      </c>
    </row>
    <row r="18232" spans="1:2" x14ac:dyDescent="0.25">
      <c r="A18232" t="s">
        <v>30614</v>
      </c>
      <c r="B18232" s="5" t="s">
        <v>62775</v>
      </c>
    </row>
    <row r="18233" spans="1:2" x14ac:dyDescent="0.25">
      <c r="A18233" t="s">
        <v>30615</v>
      </c>
      <c r="B18233" s="5" t="s">
        <v>30616</v>
      </c>
    </row>
    <row r="18234" spans="1:2" x14ac:dyDescent="0.25">
      <c r="A18234" t="s">
        <v>30617</v>
      </c>
      <c r="B18234" s="5" t="s">
        <v>30618</v>
      </c>
    </row>
    <row r="18235" spans="1:2" x14ac:dyDescent="0.25">
      <c r="A18235" t="s">
        <v>30619</v>
      </c>
      <c r="B18235" s="5" t="s">
        <v>30620</v>
      </c>
    </row>
    <row r="18236" spans="1:2" x14ac:dyDescent="0.25">
      <c r="A18236" t="s">
        <v>30621</v>
      </c>
      <c r="B18236" s="5" t="s">
        <v>30622</v>
      </c>
    </row>
    <row r="18237" spans="1:2" x14ac:dyDescent="0.25">
      <c r="A18237" t="s">
        <v>30615</v>
      </c>
      <c r="B18237" s="5" t="s">
        <v>30623</v>
      </c>
    </row>
    <row r="18238" spans="1:2" x14ac:dyDescent="0.25">
      <c r="A18238" t="s">
        <v>30617</v>
      </c>
      <c r="B18238" s="5" t="s">
        <v>30624</v>
      </c>
    </row>
    <row r="18239" spans="1:2" x14ac:dyDescent="0.25">
      <c r="A18239" t="s">
        <v>30619</v>
      </c>
      <c r="B18239" s="5" t="s">
        <v>30625</v>
      </c>
    </row>
    <row r="18240" spans="1:2" x14ac:dyDescent="0.25">
      <c r="A18240" t="s">
        <v>30621</v>
      </c>
      <c r="B18240" s="5" t="s">
        <v>30626</v>
      </c>
    </row>
    <row r="18241" spans="1:2" x14ac:dyDescent="0.25">
      <c r="A18241" t="s">
        <v>30627</v>
      </c>
      <c r="B18241" s="5" t="s">
        <v>62786</v>
      </c>
    </row>
    <row r="18242" spans="1:2" x14ac:dyDescent="0.25">
      <c r="A18242" t="s">
        <v>30629</v>
      </c>
      <c r="B18242" s="5" t="s">
        <v>62787</v>
      </c>
    </row>
    <row r="18243" spans="1:2" x14ac:dyDescent="0.25">
      <c r="A18243" t="s">
        <v>30631</v>
      </c>
      <c r="B18243" s="5" t="s">
        <v>30440</v>
      </c>
    </row>
    <row r="18244" spans="1:2" x14ac:dyDescent="0.25">
      <c r="A18244" t="s">
        <v>30632</v>
      </c>
      <c r="B18244" s="5" t="s">
        <v>30633</v>
      </c>
    </row>
    <row r="18245" spans="1:2" x14ac:dyDescent="0.25">
      <c r="A18245" t="s">
        <v>30634</v>
      </c>
      <c r="B18245" s="5" t="s">
        <v>30635</v>
      </c>
    </row>
    <row r="18246" spans="1:2" x14ac:dyDescent="0.25">
      <c r="A18246" t="s">
        <v>30636</v>
      </c>
      <c r="B18246" s="5" t="s">
        <v>30637</v>
      </c>
    </row>
    <row r="18247" spans="1:2" x14ac:dyDescent="0.25">
      <c r="A18247" t="s">
        <v>30638</v>
      </c>
      <c r="B18247" s="5" t="s">
        <v>30639</v>
      </c>
    </row>
    <row r="18248" spans="1:2" x14ac:dyDescent="0.25">
      <c r="A18248" t="s">
        <v>30640</v>
      </c>
      <c r="B18248" s="5" t="s">
        <v>30641</v>
      </c>
    </row>
    <row r="18249" spans="1:2" x14ac:dyDescent="0.25">
      <c r="A18249" t="s">
        <v>30642</v>
      </c>
      <c r="B18249" s="5" t="s">
        <v>30643</v>
      </c>
    </row>
    <row r="18250" spans="1:2" x14ac:dyDescent="0.25">
      <c r="A18250" t="s">
        <v>30644</v>
      </c>
      <c r="B18250" s="5" t="s">
        <v>30645</v>
      </c>
    </row>
    <row r="18251" spans="1:2" x14ac:dyDescent="0.25">
      <c r="A18251" t="s">
        <v>30646</v>
      </c>
      <c r="B18251" s="5" t="s">
        <v>30647</v>
      </c>
    </row>
    <row r="18252" spans="1:2" x14ac:dyDescent="0.25">
      <c r="A18252" t="s">
        <v>30648</v>
      </c>
      <c r="B18252" s="5" t="s">
        <v>30649</v>
      </c>
    </row>
    <row r="18253" spans="1:2" x14ac:dyDescent="0.25">
      <c r="A18253" t="s">
        <v>30650</v>
      </c>
      <c r="B18253" s="5" t="s">
        <v>30651</v>
      </c>
    </row>
    <row r="18254" spans="1:2" x14ac:dyDescent="0.25">
      <c r="A18254" t="s">
        <v>30652</v>
      </c>
      <c r="B18254" s="5" t="s">
        <v>62788</v>
      </c>
    </row>
    <row r="18255" spans="1:2" x14ac:dyDescent="0.25">
      <c r="A18255" t="s">
        <v>30654</v>
      </c>
      <c r="B18255" s="5" t="s">
        <v>30655</v>
      </c>
    </row>
    <row r="18256" spans="1:2" x14ac:dyDescent="0.25">
      <c r="A18256" t="s">
        <v>30656</v>
      </c>
      <c r="B18256" s="5" t="s">
        <v>30657</v>
      </c>
    </row>
    <row r="18257" spans="1:2" x14ac:dyDescent="0.25">
      <c r="A18257" t="s">
        <v>30658</v>
      </c>
      <c r="B18257" s="5" t="s">
        <v>30421</v>
      </c>
    </row>
    <row r="18258" spans="1:2" x14ac:dyDescent="0.25">
      <c r="A18258" t="s">
        <v>30659</v>
      </c>
      <c r="B18258" s="5" t="s">
        <v>30660</v>
      </c>
    </row>
    <row r="18259" spans="1:2" x14ac:dyDescent="0.25">
      <c r="A18259" t="s">
        <v>30661</v>
      </c>
      <c r="B18259" s="5" t="s">
        <v>30662</v>
      </c>
    </row>
    <row r="18260" spans="1:2" x14ac:dyDescent="0.25">
      <c r="A18260" t="s">
        <v>30663</v>
      </c>
      <c r="B18260" s="5" t="s">
        <v>30664</v>
      </c>
    </row>
    <row r="18261" spans="1:2" x14ac:dyDescent="0.25">
      <c r="A18261" t="s">
        <v>30665</v>
      </c>
      <c r="B18261" s="5" t="s">
        <v>30666</v>
      </c>
    </row>
    <row r="18262" spans="1:2" x14ac:dyDescent="0.25">
      <c r="A18262" t="s">
        <v>30667</v>
      </c>
      <c r="B18262" s="5" t="s">
        <v>30668</v>
      </c>
    </row>
    <row r="18263" spans="1:2" x14ac:dyDescent="0.25">
      <c r="A18263" t="s">
        <v>30669</v>
      </c>
      <c r="B18263" s="5" t="s">
        <v>30508</v>
      </c>
    </row>
    <row r="18264" spans="1:2" x14ac:dyDescent="0.25">
      <c r="A18264" t="s">
        <v>30670</v>
      </c>
      <c r="B18264" s="5" t="s">
        <v>30671</v>
      </c>
    </row>
    <row r="18265" spans="1:2" x14ac:dyDescent="0.25">
      <c r="A18265" t="s">
        <v>30672</v>
      </c>
      <c r="B18265" s="5" t="s">
        <v>30673</v>
      </c>
    </row>
    <row r="18266" spans="1:2" x14ac:dyDescent="0.25">
      <c r="A18266" t="s">
        <v>30674</v>
      </c>
      <c r="B18266" s="5" t="s">
        <v>30675</v>
      </c>
    </row>
    <row r="18267" spans="1:2" x14ac:dyDescent="0.25">
      <c r="A18267" t="s">
        <v>30676</v>
      </c>
      <c r="B18267" s="5" t="s">
        <v>62789</v>
      </c>
    </row>
    <row r="18268" spans="1:2" x14ac:dyDescent="0.25">
      <c r="A18268" t="s">
        <v>30678</v>
      </c>
      <c r="B18268" s="5" t="s">
        <v>62790</v>
      </c>
    </row>
    <row r="18269" spans="1:2" x14ac:dyDescent="0.25">
      <c r="A18269" t="s">
        <v>30678</v>
      </c>
      <c r="B18269" s="5" t="s">
        <v>62791</v>
      </c>
    </row>
    <row r="18270" spans="1:2" x14ac:dyDescent="0.25">
      <c r="A18270" t="s">
        <v>30681</v>
      </c>
      <c r="B18270" s="5" t="s">
        <v>62792</v>
      </c>
    </row>
    <row r="18271" spans="1:2" x14ac:dyDescent="0.25">
      <c r="A18271" t="s">
        <v>30683</v>
      </c>
      <c r="B18271" s="5" t="s">
        <v>30684</v>
      </c>
    </row>
    <row r="18272" spans="1:2" x14ac:dyDescent="0.25">
      <c r="A18272" t="s">
        <v>30685</v>
      </c>
      <c r="B18272" s="5" t="s">
        <v>30496</v>
      </c>
    </row>
    <row r="18273" spans="1:3" x14ac:dyDescent="0.25">
      <c r="A18273" t="s">
        <v>30686</v>
      </c>
      <c r="B18273" s="5" t="s">
        <v>30687</v>
      </c>
    </row>
    <row r="18274" spans="1:3" x14ac:dyDescent="0.25">
      <c r="A18274" t="s">
        <v>30688</v>
      </c>
      <c r="B18274" s="5" t="s">
        <v>30521</v>
      </c>
    </row>
    <row r="18275" spans="1:3" x14ac:dyDescent="0.25">
      <c r="A18275" t="s">
        <v>30689</v>
      </c>
      <c r="B18275" s="5" t="s">
        <v>62793</v>
      </c>
    </row>
    <row r="18276" spans="1:3" x14ac:dyDescent="0.25">
      <c r="A18276" t="s">
        <v>30691</v>
      </c>
      <c r="B18276" s="5" t="s">
        <v>30692</v>
      </c>
    </row>
    <row r="18277" spans="1:3" x14ac:dyDescent="0.25">
      <c r="A18277" t="s">
        <v>30691</v>
      </c>
      <c r="B18277" s="5" t="s">
        <v>30693</v>
      </c>
    </row>
    <row r="18278" spans="1:3" x14ac:dyDescent="0.25">
      <c r="A18278" t="s">
        <v>30691</v>
      </c>
      <c r="B18278" s="5" t="s">
        <v>30694</v>
      </c>
    </row>
    <row r="18279" spans="1:3" x14ac:dyDescent="0.25">
      <c r="A18279" t="s">
        <v>30695</v>
      </c>
      <c r="B18279" s="5" t="s">
        <v>62794</v>
      </c>
    </row>
    <row r="18280" spans="1:3" x14ac:dyDescent="0.25">
      <c r="A18280" t="s">
        <v>30697</v>
      </c>
      <c r="B18280" s="5" t="s">
        <v>30698</v>
      </c>
    </row>
    <row r="18281" spans="1:3" x14ac:dyDescent="0.25">
      <c r="A18281" t="s">
        <v>30699</v>
      </c>
      <c r="B18281" s="5" t="s">
        <v>30700</v>
      </c>
    </row>
    <row r="18282" spans="1:3" x14ac:dyDescent="0.25">
      <c r="A18282" t="s">
        <v>30701</v>
      </c>
      <c r="B18282" s="5" t="s">
        <v>30702</v>
      </c>
    </row>
    <row r="18283" spans="1:3" x14ac:dyDescent="0.25">
      <c r="A18283" t="s">
        <v>30703</v>
      </c>
      <c r="B18283" s="5" t="s">
        <v>30704</v>
      </c>
    </row>
    <row r="18284" spans="1:3" x14ac:dyDescent="0.25">
      <c r="A18284" t="s">
        <v>30705</v>
      </c>
      <c r="B18284" s="5" t="s">
        <v>30706</v>
      </c>
    </row>
    <row r="18285" spans="1:3" x14ac:dyDescent="0.25">
      <c r="A18285" t="s">
        <v>30707</v>
      </c>
      <c r="B18285" s="5" t="s">
        <v>62795</v>
      </c>
    </row>
    <row r="18286" spans="1:3" x14ac:dyDescent="0.25">
      <c r="A18286" t="s">
        <v>30709</v>
      </c>
      <c r="B18286" s="5" t="s">
        <v>56568</v>
      </c>
      <c r="C18286" t="s">
        <v>30710</v>
      </c>
    </row>
    <row r="18287" spans="1:3" x14ac:dyDescent="0.25">
      <c r="A18287" t="s">
        <v>30711</v>
      </c>
      <c r="B18287" s="5" t="s">
        <v>30712</v>
      </c>
    </row>
    <row r="18288" spans="1:3" x14ac:dyDescent="0.25">
      <c r="A18288" t="s">
        <v>30713</v>
      </c>
      <c r="B18288" s="5" t="s">
        <v>30714</v>
      </c>
    </row>
    <row r="18289" spans="1:2" x14ac:dyDescent="0.25">
      <c r="A18289" t="s">
        <v>30715</v>
      </c>
      <c r="B18289" s="5" t="s">
        <v>30716</v>
      </c>
    </row>
    <row r="18290" spans="1:2" x14ac:dyDescent="0.25">
      <c r="A18290" t="s">
        <v>30715</v>
      </c>
      <c r="B18290" s="5" t="s">
        <v>30717</v>
      </c>
    </row>
    <row r="18291" spans="1:2" x14ac:dyDescent="0.25">
      <c r="A18291" t="s">
        <v>30718</v>
      </c>
      <c r="B18291" s="5" t="s">
        <v>62796</v>
      </c>
    </row>
    <row r="18292" spans="1:2" x14ac:dyDescent="0.25">
      <c r="A18292" t="s">
        <v>30720</v>
      </c>
      <c r="B18292" s="5" t="s">
        <v>62797</v>
      </c>
    </row>
    <row r="18293" spans="1:2" x14ac:dyDescent="0.25">
      <c r="A18293" t="s">
        <v>30722</v>
      </c>
      <c r="B18293" s="5" t="s">
        <v>62798</v>
      </c>
    </row>
    <row r="18294" spans="1:2" x14ac:dyDescent="0.25">
      <c r="A18294" t="s">
        <v>30724</v>
      </c>
      <c r="B18294" s="5" t="s">
        <v>62799</v>
      </c>
    </row>
    <row r="18295" spans="1:2" x14ac:dyDescent="0.25">
      <c r="A18295" t="s">
        <v>30726</v>
      </c>
      <c r="B18295" s="5" t="s">
        <v>30727</v>
      </c>
    </row>
    <row r="18296" spans="1:2" x14ac:dyDescent="0.25">
      <c r="A18296" t="s">
        <v>30728</v>
      </c>
      <c r="B18296" s="5" t="s">
        <v>30729</v>
      </c>
    </row>
    <row r="18297" spans="1:2" x14ac:dyDescent="0.25">
      <c r="A18297" t="s">
        <v>30730</v>
      </c>
      <c r="B18297" s="5" t="s">
        <v>62800</v>
      </c>
    </row>
    <row r="18298" spans="1:2" x14ac:dyDescent="0.25">
      <c r="A18298" t="s">
        <v>30732</v>
      </c>
      <c r="B18298" s="5" t="s">
        <v>62801</v>
      </c>
    </row>
    <row r="18299" spans="1:2" x14ac:dyDescent="0.25">
      <c r="A18299" t="s">
        <v>30734</v>
      </c>
      <c r="B18299" s="5" t="s">
        <v>30735</v>
      </c>
    </row>
    <row r="18300" spans="1:2" x14ac:dyDescent="0.25">
      <c r="A18300" t="s">
        <v>30736</v>
      </c>
      <c r="B18300" s="5" t="s">
        <v>62802</v>
      </c>
    </row>
    <row r="18301" spans="1:2" x14ac:dyDescent="0.25">
      <c r="A18301" t="s">
        <v>30738</v>
      </c>
      <c r="B18301" s="5" t="s">
        <v>62803</v>
      </c>
    </row>
    <row r="18302" spans="1:2" x14ac:dyDescent="0.25">
      <c r="A18302" t="s">
        <v>30738</v>
      </c>
      <c r="B18302" s="5" t="s">
        <v>62804</v>
      </c>
    </row>
    <row r="18303" spans="1:2" x14ac:dyDescent="0.25">
      <c r="A18303" t="s">
        <v>30741</v>
      </c>
      <c r="B18303" s="5" t="s">
        <v>62805</v>
      </c>
    </row>
    <row r="18304" spans="1:2" x14ac:dyDescent="0.25">
      <c r="A18304" t="s">
        <v>30741</v>
      </c>
      <c r="B18304" s="5" t="s">
        <v>30743</v>
      </c>
    </row>
    <row r="18305" spans="1:2" x14ac:dyDescent="0.25">
      <c r="A18305" t="s">
        <v>30744</v>
      </c>
      <c r="B18305" s="5" t="s">
        <v>62806</v>
      </c>
    </row>
    <row r="18306" spans="1:2" x14ac:dyDescent="0.25">
      <c r="A18306" t="s">
        <v>30744</v>
      </c>
      <c r="B18306" s="5" t="s">
        <v>30746</v>
      </c>
    </row>
    <row r="18307" spans="1:2" x14ac:dyDescent="0.25">
      <c r="A18307" t="s">
        <v>30747</v>
      </c>
      <c r="B18307" s="5" t="s">
        <v>62807</v>
      </c>
    </row>
    <row r="18308" spans="1:2" x14ac:dyDescent="0.25">
      <c r="A18308" t="s">
        <v>30747</v>
      </c>
      <c r="B18308" s="5" t="s">
        <v>62808</v>
      </c>
    </row>
    <row r="18309" spans="1:2" x14ac:dyDescent="0.25">
      <c r="A18309" t="s">
        <v>30750</v>
      </c>
      <c r="B18309" s="5" t="s">
        <v>30751</v>
      </c>
    </row>
    <row r="18310" spans="1:2" x14ac:dyDescent="0.25">
      <c r="A18310" t="s">
        <v>30752</v>
      </c>
      <c r="B18310" s="5" t="s">
        <v>30753</v>
      </c>
    </row>
    <row r="18311" spans="1:2" x14ac:dyDescent="0.25">
      <c r="A18311" t="s">
        <v>30754</v>
      </c>
      <c r="B18311" s="5" t="s">
        <v>30755</v>
      </c>
    </row>
    <row r="18312" spans="1:2" x14ac:dyDescent="0.25">
      <c r="A18312" t="s">
        <v>30756</v>
      </c>
      <c r="B18312" s="5" t="s">
        <v>30757</v>
      </c>
    </row>
    <row r="18313" spans="1:2" x14ac:dyDescent="0.25">
      <c r="A18313" t="s">
        <v>30758</v>
      </c>
      <c r="B18313" s="5" t="s">
        <v>62809</v>
      </c>
    </row>
    <row r="18314" spans="1:2" x14ac:dyDescent="0.25">
      <c r="A18314" t="s">
        <v>30760</v>
      </c>
      <c r="B18314" s="5" t="s">
        <v>62810</v>
      </c>
    </row>
    <row r="18315" spans="1:2" x14ac:dyDescent="0.25">
      <c r="A18315" t="s">
        <v>30762</v>
      </c>
      <c r="B18315" s="5" t="s">
        <v>30763</v>
      </c>
    </row>
    <row r="18316" spans="1:2" x14ac:dyDescent="0.25">
      <c r="A18316" t="s">
        <v>30764</v>
      </c>
      <c r="B18316" s="5" t="s">
        <v>62811</v>
      </c>
    </row>
    <row r="18317" spans="1:2" x14ac:dyDescent="0.25">
      <c r="A18317" t="s">
        <v>30766</v>
      </c>
      <c r="B18317" s="5" t="s">
        <v>62812</v>
      </c>
    </row>
    <row r="18318" spans="1:2" x14ac:dyDescent="0.25">
      <c r="A18318" t="s">
        <v>30768</v>
      </c>
      <c r="B18318" s="5" t="s">
        <v>30769</v>
      </c>
    </row>
    <row r="18319" spans="1:2" x14ac:dyDescent="0.25">
      <c r="A18319" t="s">
        <v>30770</v>
      </c>
      <c r="B18319" s="5" t="s">
        <v>30771</v>
      </c>
    </row>
    <row r="18320" spans="1:2" x14ac:dyDescent="0.25">
      <c r="A18320" t="s">
        <v>30772</v>
      </c>
      <c r="B18320" s="5" t="s">
        <v>30773</v>
      </c>
    </row>
    <row r="18321" spans="1:2" x14ac:dyDescent="0.25">
      <c r="A18321" t="s">
        <v>30774</v>
      </c>
      <c r="B18321" s="5" t="s">
        <v>30775</v>
      </c>
    </row>
    <row r="18322" spans="1:2" x14ac:dyDescent="0.25">
      <c r="A18322" t="s">
        <v>30776</v>
      </c>
      <c r="B18322" s="5" t="s">
        <v>62813</v>
      </c>
    </row>
    <row r="18323" spans="1:2" x14ac:dyDescent="0.25">
      <c r="A18323" t="s">
        <v>30778</v>
      </c>
      <c r="B18323" s="5" t="s">
        <v>62814</v>
      </c>
    </row>
    <row r="18324" spans="1:2" x14ac:dyDescent="0.25">
      <c r="A18324" t="s">
        <v>30778</v>
      </c>
      <c r="B18324" s="5" t="s">
        <v>62815</v>
      </c>
    </row>
    <row r="18325" spans="1:2" x14ac:dyDescent="0.25">
      <c r="A18325" t="s">
        <v>30781</v>
      </c>
      <c r="B18325" s="5" t="s">
        <v>56568</v>
      </c>
    </row>
    <row r="18326" spans="1:2" x14ac:dyDescent="0.25">
      <c r="A18326" t="s">
        <v>30782</v>
      </c>
      <c r="B18326" s="5" t="s">
        <v>30783</v>
      </c>
    </row>
    <row r="18327" spans="1:2" x14ac:dyDescent="0.25">
      <c r="A18327" t="s">
        <v>30784</v>
      </c>
      <c r="B18327" s="5" t="s">
        <v>30785</v>
      </c>
    </row>
    <row r="18328" spans="1:2" x14ac:dyDescent="0.25">
      <c r="A18328" t="s">
        <v>30786</v>
      </c>
      <c r="B18328" s="5" t="s">
        <v>62816</v>
      </c>
    </row>
    <row r="18329" spans="1:2" x14ac:dyDescent="0.25">
      <c r="A18329" t="s">
        <v>30788</v>
      </c>
      <c r="B18329" s="5" t="s">
        <v>30789</v>
      </c>
    </row>
    <row r="18330" spans="1:2" x14ac:dyDescent="0.25">
      <c r="A18330" t="s">
        <v>30790</v>
      </c>
      <c r="B18330" s="5" t="s">
        <v>62817</v>
      </c>
    </row>
    <row r="18331" spans="1:2" x14ac:dyDescent="0.25">
      <c r="A18331" t="s">
        <v>30792</v>
      </c>
      <c r="B18331" s="5" t="s">
        <v>30793</v>
      </c>
    </row>
    <row r="18332" spans="1:2" x14ac:dyDescent="0.25">
      <c r="A18332" t="s">
        <v>30794</v>
      </c>
      <c r="B18332" s="5" t="s">
        <v>30795</v>
      </c>
    </row>
    <row r="18333" spans="1:2" x14ac:dyDescent="0.25">
      <c r="A18333" t="s">
        <v>30796</v>
      </c>
      <c r="B18333" s="5" t="s">
        <v>30797</v>
      </c>
    </row>
    <row r="18334" spans="1:2" x14ac:dyDescent="0.25">
      <c r="A18334" t="s">
        <v>30798</v>
      </c>
      <c r="B18334" s="5" t="s">
        <v>62818</v>
      </c>
    </row>
    <row r="18335" spans="1:2" x14ac:dyDescent="0.25">
      <c r="A18335" t="s">
        <v>30800</v>
      </c>
      <c r="B18335" s="5" t="s">
        <v>30801</v>
      </c>
    </row>
    <row r="18336" spans="1:2" x14ac:dyDescent="0.25">
      <c r="A18336" t="s">
        <v>30802</v>
      </c>
      <c r="B18336" s="5" t="s">
        <v>62819</v>
      </c>
    </row>
    <row r="18337" spans="1:2" x14ac:dyDescent="0.25">
      <c r="A18337" t="s">
        <v>30804</v>
      </c>
      <c r="B18337" s="5" t="s">
        <v>62820</v>
      </c>
    </row>
    <row r="18338" spans="1:2" x14ac:dyDescent="0.25">
      <c r="A18338" t="s">
        <v>30806</v>
      </c>
      <c r="B18338" s="5" t="s">
        <v>56568</v>
      </c>
    </row>
    <row r="18339" spans="1:2" x14ac:dyDescent="0.25">
      <c r="A18339" t="s">
        <v>30807</v>
      </c>
      <c r="B18339" s="5" t="s">
        <v>30808</v>
      </c>
    </row>
    <row r="18340" spans="1:2" x14ac:dyDescent="0.25">
      <c r="A18340" t="s">
        <v>30807</v>
      </c>
      <c r="B18340" s="5" t="s">
        <v>30809</v>
      </c>
    </row>
    <row r="18341" spans="1:2" x14ac:dyDescent="0.25">
      <c r="A18341" t="s">
        <v>30810</v>
      </c>
      <c r="B18341" s="5" t="s">
        <v>30811</v>
      </c>
    </row>
    <row r="18342" spans="1:2" x14ac:dyDescent="0.25">
      <c r="A18342" t="s">
        <v>30812</v>
      </c>
      <c r="B18342" s="5" t="s">
        <v>30813</v>
      </c>
    </row>
    <row r="18343" spans="1:2" x14ac:dyDescent="0.25">
      <c r="A18343" t="s">
        <v>30814</v>
      </c>
      <c r="B18343" s="5" t="s">
        <v>62821</v>
      </c>
    </row>
    <row r="18344" spans="1:2" x14ac:dyDescent="0.25">
      <c r="A18344" t="s">
        <v>30816</v>
      </c>
      <c r="B18344" s="5" t="s">
        <v>30817</v>
      </c>
    </row>
    <row r="18345" spans="1:2" x14ac:dyDescent="0.25">
      <c r="A18345" t="s">
        <v>30818</v>
      </c>
      <c r="B18345" s="5" t="s">
        <v>62822</v>
      </c>
    </row>
    <row r="18346" spans="1:2" x14ac:dyDescent="0.25">
      <c r="A18346" t="s">
        <v>30820</v>
      </c>
      <c r="B18346" s="5" t="s">
        <v>62823</v>
      </c>
    </row>
    <row r="18347" spans="1:2" x14ac:dyDescent="0.25">
      <c r="A18347" t="s">
        <v>30822</v>
      </c>
      <c r="B18347" s="5" t="s">
        <v>30811</v>
      </c>
    </row>
    <row r="18348" spans="1:2" x14ac:dyDescent="0.25">
      <c r="A18348" t="s">
        <v>30823</v>
      </c>
      <c r="B18348" s="5" t="s">
        <v>30824</v>
      </c>
    </row>
    <row r="18349" spans="1:2" x14ac:dyDescent="0.25">
      <c r="A18349" t="s">
        <v>30825</v>
      </c>
      <c r="B18349" s="5" t="s">
        <v>56568</v>
      </c>
    </row>
    <row r="18350" spans="1:2" x14ac:dyDescent="0.25">
      <c r="A18350" t="s">
        <v>30826</v>
      </c>
      <c r="B18350" s="5" t="s">
        <v>30824</v>
      </c>
    </row>
    <row r="18351" spans="1:2" x14ac:dyDescent="0.25">
      <c r="A18351" t="s">
        <v>30827</v>
      </c>
      <c r="B18351" s="5" t="s">
        <v>30828</v>
      </c>
    </row>
    <row r="18352" spans="1:2" x14ac:dyDescent="0.25">
      <c r="A18352" t="s">
        <v>30829</v>
      </c>
      <c r="B18352" s="5" t="s">
        <v>30830</v>
      </c>
    </row>
    <row r="18353" spans="1:2" x14ac:dyDescent="0.25">
      <c r="A18353" t="s">
        <v>30831</v>
      </c>
      <c r="B18353" s="5" t="s">
        <v>30832</v>
      </c>
    </row>
    <row r="18354" spans="1:2" x14ac:dyDescent="0.25">
      <c r="A18354" t="s">
        <v>30833</v>
      </c>
      <c r="B18354" s="5" t="s">
        <v>62824</v>
      </c>
    </row>
    <row r="18355" spans="1:2" x14ac:dyDescent="0.25">
      <c r="A18355" t="s">
        <v>30835</v>
      </c>
      <c r="B18355" s="5" t="s">
        <v>30836</v>
      </c>
    </row>
    <row r="18356" spans="1:2" x14ac:dyDescent="0.25">
      <c r="A18356" t="s">
        <v>30837</v>
      </c>
      <c r="B18356" s="5" t="s">
        <v>30838</v>
      </c>
    </row>
    <row r="18357" spans="1:2" x14ac:dyDescent="0.25">
      <c r="A18357" t="s">
        <v>30839</v>
      </c>
      <c r="B18357" s="5" t="s">
        <v>30840</v>
      </c>
    </row>
    <row r="18358" spans="1:2" x14ac:dyDescent="0.25">
      <c r="A18358" t="s">
        <v>30841</v>
      </c>
      <c r="B18358" s="5" t="s">
        <v>30842</v>
      </c>
    </row>
    <row r="18359" spans="1:2" x14ac:dyDescent="0.25">
      <c r="A18359" t="s">
        <v>30843</v>
      </c>
      <c r="B18359" s="5" t="s">
        <v>30844</v>
      </c>
    </row>
    <row r="18360" spans="1:2" x14ac:dyDescent="0.25">
      <c r="A18360" t="s">
        <v>30845</v>
      </c>
      <c r="B18360" s="5" t="s">
        <v>62825</v>
      </c>
    </row>
    <row r="18361" spans="1:2" x14ac:dyDescent="0.25">
      <c r="A18361" t="s">
        <v>30847</v>
      </c>
      <c r="B18361" s="5" t="s">
        <v>62826</v>
      </c>
    </row>
    <row r="18362" spans="1:2" x14ac:dyDescent="0.25">
      <c r="A18362" t="s">
        <v>30849</v>
      </c>
      <c r="B18362" s="5" t="s">
        <v>30789</v>
      </c>
    </row>
    <row r="18363" spans="1:2" x14ac:dyDescent="0.25">
      <c r="A18363" t="s">
        <v>30850</v>
      </c>
      <c r="B18363" s="5" t="s">
        <v>62817</v>
      </c>
    </row>
    <row r="18364" spans="1:2" x14ac:dyDescent="0.25">
      <c r="A18364" t="s">
        <v>30851</v>
      </c>
      <c r="B18364" s="5" t="s">
        <v>30852</v>
      </c>
    </row>
    <row r="18365" spans="1:2" x14ac:dyDescent="0.25">
      <c r="A18365" t="s">
        <v>30853</v>
      </c>
      <c r="B18365" s="5" t="s">
        <v>62827</v>
      </c>
    </row>
    <row r="18366" spans="1:2" x14ac:dyDescent="0.25">
      <c r="A18366" t="s">
        <v>30855</v>
      </c>
      <c r="B18366" s="5" t="s">
        <v>62828</v>
      </c>
    </row>
    <row r="18367" spans="1:2" x14ac:dyDescent="0.25">
      <c r="A18367" t="s">
        <v>30857</v>
      </c>
      <c r="B18367" s="5" t="s">
        <v>62829</v>
      </c>
    </row>
    <row r="18368" spans="1:2" x14ac:dyDescent="0.25">
      <c r="A18368" t="s">
        <v>30859</v>
      </c>
      <c r="B18368" s="5" t="s">
        <v>30860</v>
      </c>
    </row>
    <row r="18369" spans="1:2" x14ac:dyDescent="0.25">
      <c r="A18369" t="s">
        <v>30861</v>
      </c>
      <c r="B18369" s="5" t="s">
        <v>62830</v>
      </c>
    </row>
    <row r="18370" spans="1:2" x14ac:dyDescent="0.25">
      <c r="A18370" t="s">
        <v>30863</v>
      </c>
      <c r="B18370" s="5" t="s">
        <v>30864</v>
      </c>
    </row>
    <row r="18371" spans="1:2" x14ac:dyDescent="0.25">
      <c r="A18371" t="s">
        <v>30865</v>
      </c>
      <c r="B18371" s="5" t="s">
        <v>62831</v>
      </c>
    </row>
    <row r="18372" spans="1:2" x14ac:dyDescent="0.25">
      <c r="A18372" t="s">
        <v>30867</v>
      </c>
      <c r="B18372" s="5" t="s">
        <v>62830</v>
      </c>
    </row>
    <row r="18373" spans="1:2" x14ac:dyDescent="0.25">
      <c r="A18373" t="s">
        <v>30868</v>
      </c>
      <c r="B18373" s="5" t="s">
        <v>30869</v>
      </c>
    </row>
    <row r="18374" spans="1:2" x14ac:dyDescent="0.25">
      <c r="A18374" t="s">
        <v>30870</v>
      </c>
      <c r="B18374" s="5" t="s">
        <v>30871</v>
      </c>
    </row>
    <row r="18375" spans="1:2" x14ac:dyDescent="0.25">
      <c r="A18375" t="s">
        <v>30872</v>
      </c>
      <c r="B18375" s="5" t="s">
        <v>30873</v>
      </c>
    </row>
    <row r="18376" spans="1:2" x14ac:dyDescent="0.25">
      <c r="A18376" t="s">
        <v>30874</v>
      </c>
      <c r="B18376" s="5" t="s">
        <v>30875</v>
      </c>
    </row>
    <row r="18377" spans="1:2" x14ac:dyDescent="0.25">
      <c r="A18377" t="s">
        <v>30874</v>
      </c>
      <c r="B18377" s="5" t="s">
        <v>30876</v>
      </c>
    </row>
    <row r="18378" spans="1:2" x14ac:dyDescent="0.25">
      <c r="A18378" t="s">
        <v>30877</v>
      </c>
      <c r="B18378" s="5" t="s">
        <v>62832</v>
      </c>
    </row>
    <row r="18379" spans="1:2" x14ac:dyDescent="0.25">
      <c r="A18379" t="s">
        <v>30879</v>
      </c>
      <c r="B18379" s="5" t="s">
        <v>30838</v>
      </c>
    </row>
    <row r="18380" spans="1:2" x14ac:dyDescent="0.25">
      <c r="A18380" t="s">
        <v>30879</v>
      </c>
      <c r="B18380" s="5" t="s">
        <v>30881</v>
      </c>
    </row>
    <row r="18381" spans="1:2" x14ac:dyDescent="0.25">
      <c r="A18381" t="s">
        <v>30882</v>
      </c>
      <c r="B18381" s="5" t="s">
        <v>30883</v>
      </c>
    </row>
    <row r="18382" spans="1:2" x14ac:dyDescent="0.25">
      <c r="A18382" t="s">
        <v>30884</v>
      </c>
      <c r="B18382" s="5" t="s">
        <v>30885</v>
      </c>
    </row>
    <row r="18383" spans="1:2" x14ac:dyDescent="0.25">
      <c r="A18383" t="s">
        <v>30886</v>
      </c>
      <c r="B18383" s="5" t="s">
        <v>30887</v>
      </c>
    </row>
    <row r="18384" spans="1:2" x14ac:dyDescent="0.25">
      <c r="A18384" t="s">
        <v>30888</v>
      </c>
      <c r="B18384" s="5" t="s">
        <v>62833</v>
      </c>
    </row>
    <row r="18385" spans="1:2" x14ac:dyDescent="0.25">
      <c r="A18385" t="s">
        <v>30890</v>
      </c>
      <c r="B18385" s="5" t="s">
        <v>62815</v>
      </c>
    </row>
    <row r="18386" spans="1:2" x14ac:dyDescent="0.25">
      <c r="A18386" t="s">
        <v>30891</v>
      </c>
      <c r="B18386" s="5" t="s">
        <v>30892</v>
      </c>
    </row>
    <row r="18387" spans="1:2" x14ac:dyDescent="0.25">
      <c r="A18387" t="s">
        <v>30893</v>
      </c>
      <c r="B18387" s="5" t="s">
        <v>62834</v>
      </c>
    </row>
    <row r="18388" spans="1:2" x14ac:dyDescent="0.25">
      <c r="A18388" t="s">
        <v>30895</v>
      </c>
      <c r="B18388" s="5" t="s">
        <v>30896</v>
      </c>
    </row>
    <row r="18389" spans="1:2" x14ac:dyDescent="0.25">
      <c r="A18389" t="s">
        <v>30897</v>
      </c>
      <c r="B18389" s="5" t="s">
        <v>30898</v>
      </c>
    </row>
    <row r="18390" spans="1:2" x14ac:dyDescent="0.25">
      <c r="A18390" t="s">
        <v>30899</v>
      </c>
      <c r="B18390" s="5" t="s">
        <v>30900</v>
      </c>
    </row>
    <row r="18391" spans="1:2" x14ac:dyDescent="0.25">
      <c r="A18391" t="s">
        <v>30901</v>
      </c>
      <c r="B18391" s="5" t="s">
        <v>30902</v>
      </c>
    </row>
    <row r="18392" spans="1:2" x14ac:dyDescent="0.25">
      <c r="A18392" t="s">
        <v>30903</v>
      </c>
      <c r="B18392" s="5" t="s">
        <v>30904</v>
      </c>
    </row>
    <row r="18393" spans="1:2" x14ac:dyDescent="0.25">
      <c r="A18393" t="s">
        <v>30905</v>
      </c>
      <c r="B18393" s="5" t="s">
        <v>30906</v>
      </c>
    </row>
    <row r="18394" spans="1:2" x14ac:dyDescent="0.25">
      <c r="A18394" t="s">
        <v>30907</v>
      </c>
      <c r="B18394" s="5" t="s">
        <v>30908</v>
      </c>
    </row>
    <row r="18395" spans="1:2" x14ac:dyDescent="0.25">
      <c r="A18395" t="s">
        <v>30909</v>
      </c>
      <c r="B18395" s="5" t="s">
        <v>30910</v>
      </c>
    </row>
    <row r="18396" spans="1:2" x14ac:dyDescent="0.25">
      <c r="A18396" t="s">
        <v>30911</v>
      </c>
      <c r="B18396" s="5" t="s">
        <v>30912</v>
      </c>
    </row>
    <row r="18397" spans="1:2" x14ac:dyDescent="0.25">
      <c r="A18397" t="s">
        <v>30913</v>
      </c>
      <c r="B18397" s="5" t="s">
        <v>62835</v>
      </c>
    </row>
    <row r="18398" spans="1:2" x14ac:dyDescent="0.25">
      <c r="A18398" t="s">
        <v>30915</v>
      </c>
      <c r="B18398" s="5" t="s">
        <v>30916</v>
      </c>
    </row>
    <row r="18399" spans="1:2" x14ac:dyDescent="0.25">
      <c r="A18399" t="s">
        <v>30917</v>
      </c>
      <c r="B18399" s="5" t="s">
        <v>30918</v>
      </c>
    </row>
    <row r="18400" spans="1:2" x14ac:dyDescent="0.25">
      <c r="A18400" t="s">
        <v>30919</v>
      </c>
      <c r="B18400" s="5" t="s">
        <v>62823</v>
      </c>
    </row>
    <row r="18401" spans="1:2" x14ac:dyDescent="0.25">
      <c r="A18401" t="s">
        <v>30920</v>
      </c>
      <c r="B18401" s="5" t="s">
        <v>62836</v>
      </c>
    </row>
    <row r="18402" spans="1:2" x14ac:dyDescent="0.25">
      <c r="A18402" t="s">
        <v>30922</v>
      </c>
      <c r="B18402" s="5" t="s">
        <v>62837</v>
      </c>
    </row>
    <row r="18403" spans="1:2" x14ac:dyDescent="0.25">
      <c r="A18403" t="s">
        <v>30924</v>
      </c>
      <c r="B18403" s="5" t="s">
        <v>30925</v>
      </c>
    </row>
    <row r="18404" spans="1:2" x14ac:dyDescent="0.25">
      <c r="A18404" t="s">
        <v>30926</v>
      </c>
      <c r="B18404" s="5" t="s">
        <v>30927</v>
      </c>
    </row>
    <row r="18405" spans="1:2" x14ac:dyDescent="0.25">
      <c r="A18405" t="s">
        <v>30928</v>
      </c>
      <c r="B18405" s="5" t="s">
        <v>30795</v>
      </c>
    </row>
    <row r="18406" spans="1:2" x14ac:dyDescent="0.25">
      <c r="A18406" t="s">
        <v>30929</v>
      </c>
      <c r="B18406" s="5" t="s">
        <v>30930</v>
      </c>
    </row>
    <row r="18407" spans="1:2" x14ac:dyDescent="0.25">
      <c r="A18407" t="s">
        <v>30931</v>
      </c>
      <c r="B18407" s="5" t="s">
        <v>62838</v>
      </c>
    </row>
    <row r="18408" spans="1:2" x14ac:dyDescent="0.25">
      <c r="A18408" t="s">
        <v>30933</v>
      </c>
      <c r="B18408" s="5" t="s">
        <v>30934</v>
      </c>
    </row>
    <row r="18409" spans="1:2" x14ac:dyDescent="0.25">
      <c r="A18409" t="s">
        <v>30935</v>
      </c>
      <c r="B18409" s="5" t="s">
        <v>30936</v>
      </c>
    </row>
    <row r="18410" spans="1:2" x14ac:dyDescent="0.25">
      <c r="A18410" t="s">
        <v>30937</v>
      </c>
      <c r="B18410" s="5" t="s">
        <v>62839</v>
      </c>
    </row>
    <row r="18411" spans="1:2" x14ac:dyDescent="0.25">
      <c r="A18411" t="s">
        <v>30939</v>
      </c>
      <c r="B18411" s="5" t="s">
        <v>30940</v>
      </c>
    </row>
    <row r="18412" spans="1:2" x14ac:dyDescent="0.25">
      <c r="A18412" t="s">
        <v>30941</v>
      </c>
      <c r="B18412" s="5" t="s">
        <v>30942</v>
      </c>
    </row>
    <row r="18413" spans="1:2" x14ac:dyDescent="0.25">
      <c r="A18413" t="s">
        <v>30943</v>
      </c>
      <c r="B18413" s="5" t="s">
        <v>30944</v>
      </c>
    </row>
    <row r="18414" spans="1:2" x14ac:dyDescent="0.25">
      <c r="A18414" t="s">
        <v>30945</v>
      </c>
      <c r="B18414" s="5" t="s">
        <v>30946</v>
      </c>
    </row>
    <row r="18415" spans="1:2" x14ac:dyDescent="0.25">
      <c r="A18415" t="s">
        <v>30947</v>
      </c>
      <c r="B18415" s="5" t="s">
        <v>62840</v>
      </c>
    </row>
    <row r="18416" spans="1:2" x14ac:dyDescent="0.25">
      <c r="A18416" t="s">
        <v>30949</v>
      </c>
      <c r="B18416" s="5" t="s">
        <v>30950</v>
      </c>
    </row>
    <row r="18417" spans="1:2" x14ac:dyDescent="0.25">
      <c r="A18417" t="s">
        <v>30951</v>
      </c>
      <c r="B18417" s="5" t="s">
        <v>62841</v>
      </c>
    </row>
    <row r="18418" spans="1:2" x14ac:dyDescent="0.25">
      <c r="A18418" t="s">
        <v>30953</v>
      </c>
      <c r="B18418" s="5" t="s">
        <v>30954</v>
      </c>
    </row>
    <row r="18419" spans="1:2" x14ac:dyDescent="0.25">
      <c r="A18419" t="s">
        <v>30955</v>
      </c>
      <c r="B18419" s="5" t="s">
        <v>62842</v>
      </c>
    </row>
    <row r="18420" spans="1:2" x14ac:dyDescent="0.25">
      <c r="A18420" t="s">
        <v>30957</v>
      </c>
      <c r="B18420" s="5" t="s">
        <v>30958</v>
      </c>
    </row>
    <row r="18421" spans="1:2" x14ac:dyDescent="0.25">
      <c r="A18421" t="s">
        <v>30959</v>
      </c>
      <c r="B18421" s="5" t="s">
        <v>30960</v>
      </c>
    </row>
    <row r="18422" spans="1:2" x14ac:dyDescent="0.25">
      <c r="A18422" t="s">
        <v>30961</v>
      </c>
      <c r="B18422" s="5" t="s">
        <v>30962</v>
      </c>
    </row>
    <row r="18423" spans="1:2" x14ac:dyDescent="0.25">
      <c r="A18423" t="s">
        <v>30963</v>
      </c>
      <c r="B18423" s="5" t="s">
        <v>30964</v>
      </c>
    </row>
    <row r="18424" spans="1:2" x14ac:dyDescent="0.25">
      <c r="A18424" t="s">
        <v>30965</v>
      </c>
      <c r="B18424" s="5" t="s">
        <v>30966</v>
      </c>
    </row>
    <row r="18425" spans="1:2" x14ac:dyDescent="0.25">
      <c r="A18425" t="s">
        <v>30967</v>
      </c>
      <c r="B18425" s="5" t="s">
        <v>62843</v>
      </c>
    </row>
    <row r="18426" spans="1:2" x14ac:dyDescent="0.25">
      <c r="A18426" t="s">
        <v>30969</v>
      </c>
      <c r="B18426" s="5" t="s">
        <v>62844</v>
      </c>
    </row>
    <row r="18427" spans="1:2" x14ac:dyDescent="0.25">
      <c r="A18427" t="s">
        <v>30971</v>
      </c>
      <c r="B18427" s="5" t="s">
        <v>30972</v>
      </c>
    </row>
    <row r="18428" spans="1:2" x14ac:dyDescent="0.25">
      <c r="A18428" t="s">
        <v>30973</v>
      </c>
      <c r="B18428" s="5" t="s">
        <v>62845</v>
      </c>
    </row>
    <row r="18429" spans="1:2" x14ac:dyDescent="0.25">
      <c r="A18429" t="s">
        <v>30975</v>
      </c>
      <c r="B18429" s="5" t="s">
        <v>30976</v>
      </c>
    </row>
    <row r="18430" spans="1:2" x14ac:dyDescent="0.25">
      <c r="A18430" t="s">
        <v>30977</v>
      </c>
      <c r="B18430" s="5" t="s">
        <v>62843</v>
      </c>
    </row>
    <row r="18431" spans="1:2" x14ac:dyDescent="0.25">
      <c r="A18431" t="s">
        <v>30978</v>
      </c>
      <c r="B18431" s="5" t="s">
        <v>62846</v>
      </c>
    </row>
    <row r="18432" spans="1:2" x14ac:dyDescent="0.25">
      <c r="A18432" t="s">
        <v>30980</v>
      </c>
      <c r="B18432" s="5" t="s">
        <v>62847</v>
      </c>
    </row>
    <row r="18433" spans="1:2" x14ac:dyDescent="0.25">
      <c r="A18433" t="s">
        <v>30982</v>
      </c>
      <c r="B18433" s="5" t="s">
        <v>30983</v>
      </c>
    </row>
    <row r="18434" spans="1:2" x14ac:dyDescent="0.25">
      <c r="A18434" t="s">
        <v>30984</v>
      </c>
      <c r="B18434" s="5" t="s">
        <v>62848</v>
      </c>
    </row>
    <row r="18435" spans="1:2" x14ac:dyDescent="0.25">
      <c r="A18435" t="s">
        <v>30986</v>
      </c>
      <c r="B18435" s="5" t="s">
        <v>30987</v>
      </c>
    </row>
    <row r="18436" spans="1:2" x14ac:dyDescent="0.25">
      <c r="A18436" t="s">
        <v>30988</v>
      </c>
      <c r="B18436" s="5" t="s">
        <v>62849</v>
      </c>
    </row>
    <row r="18437" spans="1:2" x14ac:dyDescent="0.25">
      <c r="A18437" t="s">
        <v>30990</v>
      </c>
      <c r="B18437" s="5" t="s">
        <v>30991</v>
      </c>
    </row>
    <row r="18438" spans="1:2" x14ac:dyDescent="0.25">
      <c r="A18438" t="s">
        <v>30992</v>
      </c>
      <c r="B18438" s="5" t="s">
        <v>62850</v>
      </c>
    </row>
    <row r="18439" spans="1:2" x14ac:dyDescent="0.25">
      <c r="A18439" t="s">
        <v>30994</v>
      </c>
      <c r="B18439" s="5" t="s">
        <v>62851</v>
      </c>
    </row>
    <row r="18440" spans="1:2" x14ac:dyDescent="0.25">
      <c r="A18440" t="s">
        <v>30996</v>
      </c>
      <c r="B18440" s="5" t="s">
        <v>56568</v>
      </c>
    </row>
    <row r="18441" spans="1:2" x14ac:dyDescent="0.25">
      <c r="A18441" t="s">
        <v>30997</v>
      </c>
      <c r="B18441" s="5" t="s">
        <v>30998</v>
      </c>
    </row>
    <row r="18442" spans="1:2" x14ac:dyDescent="0.25">
      <c r="A18442" t="s">
        <v>30999</v>
      </c>
      <c r="B18442" s="5" t="s">
        <v>31000</v>
      </c>
    </row>
    <row r="18443" spans="1:2" x14ac:dyDescent="0.25">
      <c r="A18443" t="s">
        <v>31001</v>
      </c>
      <c r="B18443" s="5" t="s">
        <v>31002</v>
      </c>
    </row>
    <row r="18444" spans="1:2" x14ac:dyDescent="0.25">
      <c r="A18444" t="s">
        <v>31003</v>
      </c>
      <c r="B18444" s="5" t="s">
        <v>31004</v>
      </c>
    </row>
    <row r="18445" spans="1:2" x14ac:dyDescent="0.25">
      <c r="A18445" t="s">
        <v>31005</v>
      </c>
      <c r="B18445" s="5" t="s">
        <v>31006</v>
      </c>
    </row>
    <row r="18446" spans="1:2" x14ac:dyDescent="0.25">
      <c r="A18446" t="s">
        <v>31007</v>
      </c>
      <c r="B18446" s="5" t="s">
        <v>31008</v>
      </c>
    </row>
    <row r="18447" spans="1:2" x14ac:dyDescent="0.25">
      <c r="A18447" t="s">
        <v>31009</v>
      </c>
      <c r="B18447" s="5" t="s">
        <v>31010</v>
      </c>
    </row>
    <row r="18448" spans="1:2" x14ac:dyDescent="0.25">
      <c r="A18448" t="s">
        <v>31011</v>
      </c>
      <c r="B18448" s="5" t="s">
        <v>30930</v>
      </c>
    </row>
    <row r="18449" spans="1:2" x14ac:dyDescent="0.25">
      <c r="A18449" t="s">
        <v>31012</v>
      </c>
      <c r="B18449" s="5" t="s">
        <v>30954</v>
      </c>
    </row>
    <row r="18450" spans="1:2" x14ac:dyDescent="0.25">
      <c r="A18450" t="s">
        <v>31013</v>
      </c>
      <c r="B18450" s="5" t="s">
        <v>31014</v>
      </c>
    </row>
    <row r="18451" spans="1:2" x14ac:dyDescent="0.25">
      <c r="A18451" t="s">
        <v>31015</v>
      </c>
      <c r="B18451" s="5" t="s">
        <v>62852</v>
      </c>
    </row>
    <row r="18452" spans="1:2" x14ac:dyDescent="0.25">
      <c r="A18452" t="s">
        <v>31017</v>
      </c>
      <c r="B18452" s="5" t="s">
        <v>31018</v>
      </c>
    </row>
    <row r="18453" spans="1:2" x14ac:dyDescent="0.25">
      <c r="A18453" t="s">
        <v>31019</v>
      </c>
      <c r="B18453" s="5" t="s">
        <v>30830</v>
      </c>
    </row>
    <row r="18454" spans="1:2" x14ac:dyDescent="0.25">
      <c r="A18454" t="s">
        <v>31020</v>
      </c>
      <c r="B18454" s="5" t="s">
        <v>31021</v>
      </c>
    </row>
    <row r="18455" spans="1:2" x14ac:dyDescent="0.25">
      <c r="A18455" t="s">
        <v>31022</v>
      </c>
      <c r="B18455" s="5" t="s">
        <v>31023</v>
      </c>
    </row>
    <row r="18456" spans="1:2" x14ac:dyDescent="0.25">
      <c r="A18456" t="s">
        <v>31024</v>
      </c>
      <c r="B18456" s="5" t="s">
        <v>31025</v>
      </c>
    </row>
    <row r="18457" spans="1:2" x14ac:dyDescent="0.25">
      <c r="A18457" t="s">
        <v>31026</v>
      </c>
      <c r="B18457" s="5" t="s">
        <v>62853</v>
      </c>
    </row>
    <row r="18458" spans="1:2" x14ac:dyDescent="0.25">
      <c r="A18458" t="s">
        <v>31028</v>
      </c>
      <c r="B18458" s="5" t="s">
        <v>31029</v>
      </c>
    </row>
    <row r="18459" spans="1:2" x14ac:dyDescent="0.25">
      <c r="A18459" t="s">
        <v>31030</v>
      </c>
      <c r="B18459" s="5" t="s">
        <v>62854</v>
      </c>
    </row>
    <row r="18460" spans="1:2" x14ac:dyDescent="0.25">
      <c r="A18460" t="s">
        <v>31032</v>
      </c>
      <c r="B18460" s="5" t="s">
        <v>31033</v>
      </c>
    </row>
    <row r="18461" spans="1:2" x14ac:dyDescent="0.25">
      <c r="A18461" t="s">
        <v>31034</v>
      </c>
      <c r="B18461" s="5" t="s">
        <v>31035</v>
      </c>
    </row>
    <row r="18462" spans="1:2" x14ac:dyDescent="0.25">
      <c r="A18462" t="s">
        <v>31036</v>
      </c>
      <c r="B18462" s="5" t="s">
        <v>31037</v>
      </c>
    </row>
    <row r="18463" spans="1:2" x14ac:dyDescent="0.25">
      <c r="A18463" t="s">
        <v>31038</v>
      </c>
      <c r="B18463" s="5" t="s">
        <v>30840</v>
      </c>
    </row>
    <row r="18464" spans="1:2" x14ac:dyDescent="0.25">
      <c r="A18464" t="s">
        <v>31039</v>
      </c>
      <c r="B18464" s="5" t="s">
        <v>31002</v>
      </c>
    </row>
    <row r="18465" spans="1:2" x14ac:dyDescent="0.25">
      <c r="A18465" t="s">
        <v>31040</v>
      </c>
      <c r="B18465" s="5" t="s">
        <v>62855</v>
      </c>
    </row>
    <row r="18466" spans="1:2" x14ac:dyDescent="0.25">
      <c r="A18466" t="s">
        <v>31042</v>
      </c>
      <c r="B18466" s="5" t="s">
        <v>30852</v>
      </c>
    </row>
    <row r="18467" spans="1:2" x14ac:dyDescent="0.25">
      <c r="A18467" t="s">
        <v>31043</v>
      </c>
      <c r="B18467" s="5" t="s">
        <v>62856</v>
      </c>
    </row>
    <row r="18468" spans="1:2" x14ac:dyDescent="0.25">
      <c r="A18468" t="s">
        <v>31045</v>
      </c>
      <c r="B18468" s="5" t="s">
        <v>31046</v>
      </c>
    </row>
    <row r="18469" spans="1:2" x14ac:dyDescent="0.25">
      <c r="A18469" t="s">
        <v>31047</v>
      </c>
      <c r="B18469" s="5" t="s">
        <v>31048</v>
      </c>
    </row>
    <row r="18470" spans="1:2" x14ac:dyDescent="0.25">
      <c r="A18470" t="s">
        <v>31049</v>
      </c>
      <c r="B18470" s="5" t="s">
        <v>62826</v>
      </c>
    </row>
    <row r="18471" spans="1:2" x14ac:dyDescent="0.25">
      <c r="A18471" t="s">
        <v>31050</v>
      </c>
      <c r="B18471" s="5" t="s">
        <v>31014</v>
      </c>
    </row>
    <row r="18472" spans="1:2" x14ac:dyDescent="0.25">
      <c r="A18472" t="s">
        <v>31052</v>
      </c>
      <c r="B18472" s="5" t="s">
        <v>30860</v>
      </c>
    </row>
    <row r="18473" spans="1:2" x14ac:dyDescent="0.25">
      <c r="A18473" t="s">
        <v>31053</v>
      </c>
      <c r="B18473" s="5" t="s">
        <v>31054</v>
      </c>
    </row>
    <row r="18474" spans="1:2" x14ac:dyDescent="0.25">
      <c r="A18474" t="s">
        <v>31055</v>
      </c>
      <c r="B18474" s="5" t="s">
        <v>31056</v>
      </c>
    </row>
    <row r="18475" spans="1:2" x14ac:dyDescent="0.25">
      <c r="A18475" t="s">
        <v>31057</v>
      </c>
      <c r="B18475" s="5" t="s">
        <v>62857</v>
      </c>
    </row>
    <row r="18476" spans="1:2" x14ac:dyDescent="0.25">
      <c r="A18476" t="s">
        <v>31059</v>
      </c>
      <c r="B18476" s="5" t="s">
        <v>31060</v>
      </c>
    </row>
    <row r="18477" spans="1:2" x14ac:dyDescent="0.25">
      <c r="A18477" t="s">
        <v>31061</v>
      </c>
      <c r="B18477" s="5" t="s">
        <v>31062</v>
      </c>
    </row>
    <row r="18478" spans="1:2" x14ac:dyDescent="0.25">
      <c r="A18478" t="s">
        <v>31063</v>
      </c>
      <c r="B18478" s="5" t="s">
        <v>31064</v>
      </c>
    </row>
    <row r="18479" spans="1:2" x14ac:dyDescent="0.25">
      <c r="A18479" t="s">
        <v>31065</v>
      </c>
      <c r="B18479" s="5" t="s">
        <v>31066</v>
      </c>
    </row>
    <row r="18480" spans="1:2" x14ac:dyDescent="0.25">
      <c r="A18480" t="s">
        <v>31067</v>
      </c>
      <c r="B18480" s="5" t="s">
        <v>31068</v>
      </c>
    </row>
    <row r="18481" spans="1:2" x14ac:dyDescent="0.25">
      <c r="A18481" t="s">
        <v>31069</v>
      </c>
      <c r="B18481" s="5" t="s">
        <v>31070</v>
      </c>
    </row>
    <row r="18482" spans="1:2" x14ac:dyDescent="0.25">
      <c r="A18482" t="s">
        <v>31071</v>
      </c>
      <c r="B18482" s="5" t="s">
        <v>31073</v>
      </c>
    </row>
    <row r="18483" spans="1:2" x14ac:dyDescent="0.25">
      <c r="A18483" t="s">
        <v>31071</v>
      </c>
      <c r="B18483" s="5" t="s">
        <v>31073</v>
      </c>
    </row>
    <row r="18484" spans="1:2" x14ac:dyDescent="0.25">
      <c r="A18484" t="s">
        <v>31074</v>
      </c>
      <c r="B18484" s="5" t="s">
        <v>62858</v>
      </c>
    </row>
    <row r="18485" spans="1:2" x14ac:dyDescent="0.25">
      <c r="A18485" t="s">
        <v>31076</v>
      </c>
      <c r="B18485" s="5" t="s">
        <v>62859</v>
      </c>
    </row>
    <row r="18486" spans="1:2" x14ac:dyDescent="0.25">
      <c r="A18486" t="s">
        <v>31078</v>
      </c>
      <c r="B18486" s="5" t="s">
        <v>31079</v>
      </c>
    </row>
    <row r="18487" spans="1:2" x14ac:dyDescent="0.25">
      <c r="A18487" t="s">
        <v>31080</v>
      </c>
      <c r="B18487" s="5" t="s">
        <v>62860</v>
      </c>
    </row>
    <row r="18488" spans="1:2" x14ac:dyDescent="0.25">
      <c r="A18488" t="s">
        <v>31082</v>
      </c>
      <c r="B18488" s="5" t="s">
        <v>31083</v>
      </c>
    </row>
    <row r="18489" spans="1:2" x14ac:dyDescent="0.25">
      <c r="A18489" t="s">
        <v>31084</v>
      </c>
      <c r="B18489" s="5" t="s">
        <v>31085</v>
      </c>
    </row>
    <row r="18490" spans="1:2" x14ac:dyDescent="0.25">
      <c r="A18490" t="s">
        <v>31086</v>
      </c>
      <c r="B18490" s="5" t="s">
        <v>31087</v>
      </c>
    </row>
    <row r="18491" spans="1:2" x14ac:dyDescent="0.25">
      <c r="A18491" t="s">
        <v>31088</v>
      </c>
      <c r="B18491" s="5" t="s">
        <v>31089</v>
      </c>
    </row>
    <row r="18492" spans="1:2" x14ac:dyDescent="0.25">
      <c r="A18492" t="s">
        <v>31090</v>
      </c>
      <c r="B18492" s="5" t="s">
        <v>62861</v>
      </c>
    </row>
    <row r="18493" spans="1:2" x14ac:dyDescent="0.25">
      <c r="A18493" t="s">
        <v>31090</v>
      </c>
      <c r="B18493" s="5" t="s">
        <v>62862</v>
      </c>
    </row>
    <row r="18494" spans="1:2" x14ac:dyDescent="0.25">
      <c r="A18494" t="s">
        <v>31093</v>
      </c>
      <c r="B18494" s="5" t="s">
        <v>31094</v>
      </c>
    </row>
    <row r="18495" spans="1:2" x14ac:dyDescent="0.25">
      <c r="A18495" t="s">
        <v>31095</v>
      </c>
      <c r="B18495" s="5" t="s">
        <v>62863</v>
      </c>
    </row>
    <row r="18496" spans="1:2" x14ac:dyDescent="0.25">
      <c r="A18496" t="s">
        <v>31097</v>
      </c>
      <c r="B18496" s="5" t="s">
        <v>62864</v>
      </c>
    </row>
    <row r="18497" spans="1:2" x14ac:dyDescent="0.25">
      <c r="A18497" t="s">
        <v>31099</v>
      </c>
      <c r="B18497" s="5" t="s">
        <v>31100</v>
      </c>
    </row>
    <row r="18498" spans="1:2" x14ac:dyDescent="0.25">
      <c r="A18498" t="s">
        <v>31101</v>
      </c>
      <c r="B18498" s="5" t="s">
        <v>62865</v>
      </c>
    </row>
    <row r="18499" spans="1:2" x14ac:dyDescent="0.25">
      <c r="A18499" t="s">
        <v>31101</v>
      </c>
      <c r="B18499" s="5" t="s">
        <v>62866</v>
      </c>
    </row>
    <row r="18500" spans="1:2" x14ac:dyDescent="0.25">
      <c r="A18500" t="s">
        <v>31104</v>
      </c>
      <c r="B18500" s="5" t="s">
        <v>62867</v>
      </c>
    </row>
    <row r="18501" spans="1:2" x14ac:dyDescent="0.25">
      <c r="A18501" t="s">
        <v>31104</v>
      </c>
      <c r="B18501" s="5" t="s">
        <v>62868</v>
      </c>
    </row>
    <row r="18502" spans="1:2" x14ac:dyDescent="0.25">
      <c r="A18502" t="s">
        <v>31107</v>
      </c>
      <c r="B18502" s="5" t="s">
        <v>62865</v>
      </c>
    </row>
    <row r="18503" spans="1:2" x14ac:dyDescent="0.25">
      <c r="A18503" t="s">
        <v>31108</v>
      </c>
      <c r="B18503" s="5" t="s">
        <v>62869</v>
      </c>
    </row>
    <row r="18504" spans="1:2" x14ac:dyDescent="0.25">
      <c r="A18504" t="s">
        <v>31110</v>
      </c>
      <c r="B18504" s="5" t="s">
        <v>31111</v>
      </c>
    </row>
    <row r="18505" spans="1:2" x14ac:dyDescent="0.25">
      <c r="A18505" t="s">
        <v>31112</v>
      </c>
      <c r="B18505" s="5" t="s">
        <v>31113</v>
      </c>
    </row>
    <row r="18506" spans="1:2" x14ac:dyDescent="0.25">
      <c r="A18506" t="s">
        <v>31114</v>
      </c>
      <c r="B18506" s="5" t="s">
        <v>31115</v>
      </c>
    </row>
    <row r="18507" spans="1:2" x14ac:dyDescent="0.25">
      <c r="A18507" t="s">
        <v>31116</v>
      </c>
      <c r="B18507" s="5" t="s">
        <v>31117</v>
      </c>
    </row>
    <row r="18508" spans="1:2" x14ac:dyDescent="0.25">
      <c r="A18508" t="s">
        <v>31118</v>
      </c>
      <c r="B18508" s="5" t="s">
        <v>31119</v>
      </c>
    </row>
    <row r="18509" spans="1:2" x14ac:dyDescent="0.25">
      <c r="A18509" t="s">
        <v>31120</v>
      </c>
      <c r="B18509" s="5" t="s">
        <v>31121</v>
      </c>
    </row>
    <row r="18510" spans="1:2" x14ac:dyDescent="0.25">
      <c r="A18510" t="s">
        <v>31122</v>
      </c>
      <c r="B18510" s="5" t="s">
        <v>31123</v>
      </c>
    </row>
    <row r="18511" spans="1:2" x14ac:dyDescent="0.25">
      <c r="A18511" t="s">
        <v>31124</v>
      </c>
      <c r="B18511" s="5" t="s">
        <v>62870</v>
      </c>
    </row>
    <row r="18512" spans="1:2" x14ac:dyDescent="0.25">
      <c r="A18512" t="s">
        <v>31126</v>
      </c>
      <c r="B18512" s="5" t="s">
        <v>31127</v>
      </c>
    </row>
    <row r="18513" spans="1:2" x14ac:dyDescent="0.25">
      <c r="A18513" t="s">
        <v>31128</v>
      </c>
      <c r="B18513" s="5" t="s">
        <v>62871</v>
      </c>
    </row>
    <row r="18514" spans="1:2" x14ac:dyDescent="0.25">
      <c r="A18514" t="s">
        <v>31130</v>
      </c>
      <c r="B18514" s="5" t="s">
        <v>62872</v>
      </c>
    </row>
    <row r="18515" spans="1:2" x14ac:dyDescent="0.25">
      <c r="A18515" t="s">
        <v>31132</v>
      </c>
      <c r="B18515" s="5" t="s">
        <v>62873</v>
      </c>
    </row>
    <row r="18516" spans="1:2" x14ac:dyDescent="0.25">
      <c r="A18516" t="s">
        <v>31134</v>
      </c>
      <c r="B18516" s="5" t="s">
        <v>31135</v>
      </c>
    </row>
    <row r="18517" spans="1:2" x14ac:dyDescent="0.25">
      <c r="A18517" t="s">
        <v>31136</v>
      </c>
      <c r="B18517" s="5" t="s">
        <v>62874</v>
      </c>
    </row>
    <row r="18518" spans="1:2" x14ac:dyDescent="0.25">
      <c r="A18518" t="s">
        <v>31136</v>
      </c>
      <c r="B18518" s="5" t="s">
        <v>62875</v>
      </c>
    </row>
    <row r="18519" spans="1:2" x14ac:dyDescent="0.25">
      <c r="A18519" t="s">
        <v>31139</v>
      </c>
      <c r="B18519" s="5" t="s">
        <v>31140</v>
      </c>
    </row>
    <row r="18520" spans="1:2" x14ac:dyDescent="0.25">
      <c r="A18520" t="s">
        <v>31141</v>
      </c>
      <c r="B18520" s="5" t="s">
        <v>31142</v>
      </c>
    </row>
    <row r="18521" spans="1:2" x14ac:dyDescent="0.25">
      <c r="A18521" t="s">
        <v>31143</v>
      </c>
      <c r="B18521" s="5" t="s">
        <v>31144</v>
      </c>
    </row>
    <row r="18522" spans="1:2" x14ac:dyDescent="0.25">
      <c r="A18522" t="s">
        <v>31145</v>
      </c>
      <c r="B18522" s="5" t="s">
        <v>31146</v>
      </c>
    </row>
    <row r="18523" spans="1:2" x14ac:dyDescent="0.25">
      <c r="A18523" t="s">
        <v>31145</v>
      </c>
      <c r="B18523" s="5" t="s">
        <v>31147</v>
      </c>
    </row>
    <row r="18524" spans="1:2" x14ac:dyDescent="0.25">
      <c r="A18524" t="s">
        <v>31148</v>
      </c>
      <c r="B18524" s="5" t="s">
        <v>31121</v>
      </c>
    </row>
    <row r="18525" spans="1:2" x14ac:dyDescent="0.25">
      <c r="A18525" t="s">
        <v>31149</v>
      </c>
      <c r="B18525" s="5" t="s">
        <v>31150</v>
      </c>
    </row>
    <row r="18526" spans="1:2" x14ac:dyDescent="0.25">
      <c r="A18526" t="s">
        <v>31151</v>
      </c>
      <c r="B18526" s="5" t="s">
        <v>31152</v>
      </c>
    </row>
    <row r="18527" spans="1:2" x14ac:dyDescent="0.25">
      <c r="A18527" t="s">
        <v>31153</v>
      </c>
      <c r="B18527" s="5" t="s">
        <v>31154</v>
      </c>
    </row>
    <row r="18528" spans="1:2" x14ac:dyDescent="0.25">
      <c r="A18528" t="s">
        <v>31155</v>
      </c>
      <c r="B18528" s="5" t="s">
        <v>31062</v>
      </c>
    </row>
    <row r="18529" spans="1:2" x14ac:dyDescent="0.25">
      <c r="A18529" t="s">
        <v>31156</v>
      </c>
      <c r="B18529" s="5" t="s">
        <v>31157</v>
      </c>
    </row>
    <row r="18530" spans="1:2" x14ac:dyDescent="0.25">
      <c r="A18530" t="s">
        <v>31158</v>
      </c>
      <c r="B18530" s="5" t="s">
        <v>31159</v>
      </c>
    </row>
    <row r="18531" spans="1:2" x14ac:dyDescent="0.25">
      <c r="A18531" t="s">
        <v>31160</v>
      </c>
      <c r="B18531" s="5" t="s">
        <v>31161</v>
      </c>
    </row>
    <row r="18532" spans="1:2" x14ac:dyDescent="0.25">
      <c r="A18532" t="s">
        <v>31162</v>
      </c>
      <c r="B18532" s="5" t="s">
        <v>31062</v>
      </c>
    </row>
    <row r="18533" spans="1:2" x14ac:dyDescent="0.25">
      <c r="A18533" t="s">
        <v>31038</v>
      </c>
      <c r="B18533" s="5" t="s">
        <v>31159</v>
      </c>
    </row>
    <row r="18534" spans="1:2" x14ac:dyDescent="0.25">
      <c r="A18534" t="s">
        <v>31163</v>
      </c>
      <c r="B18534" s="5" t="s">
        <v>31164</v>
      </c>
    </row>
    <row r="18535" spans="1:2" x14ac:dyDescent="0.25">
      <c r="A18535" t="s">
        <v>31039</v>
      </c>
      <c r="B18535" s="5" t="s">
        <v>31062</v>
      </c>
    </row>
    <row r="18536" spans="1:2" x14ac:dyDescent="0.25">
      <c r="A18536" t="s">
        <v>31050</v>
      </c>
      <c r="B18536" s="5" t="s">
        <v>62876</v>
      </c>
    </row>
    <row r="18537" spans="1:2" x14ac:dyDescent="0.25">
      <c r="A18537" t="s">
        <v>31052</v>
      </c>
      <c r="B18537" s="5" t="s">
        <v>31166</v>
      </c>
    </row>
    <row r="18538" spans="1:2" x14ac:dyDescent="0.25">
      <c r="A18538" t="s">
        <v>31053</v>
      </c>
      <c r="B18538" s="5" t="s">
        <v>31167</v>
      </c>
    </row>
    <row r="18539" spans="1:2" x14ac:dyDescent="0.25">
      <c r="A18539" t="s">
        <v>31168</v>
      </c>
      <c r="B18539" s="5" t="s">
        <v>31169</v>
      </c>
    </row>
    <row r="18540" spans="1:2" x14ac:dyDescent="0.25">
      <c r="A18540" t="s">
        <v>31170</v>
      </c>
      <c r="B18540" s="5" t="s">
        <v>62877</v>
      </c>
    </row>
    <row r="18541" spans="1:2" x14ac:dyDescent="0.25">
      <c r="A18541" t="s">
        <v>31172</v>
      </c>
      <c r="B18541" s="5" t="s">
        <v>62878</v>
      </c>
    </row>
    <row r="18542" spans="1:2" x14ac:dyDescent="0.25">
      <c r="A18542" t="s">
        <v>31174</v>
      </c>
      <c r="B18542" s="5" t="s">
        <v>62879</v>
      </c>
    </row>
    <row r="18543" spans="1:2" x14ac:dyDescent="0.25">
      <c r="A18543" t="s">
        <v>31176</v>
      </c>
      <c r="B18543" s="5" t="s">
        <v>31177</v>
      </c>
    </row>
    <row r="18544" spans="1:2" x14ac:dyDescent="0.25">
      <c r="A18544" t="s">
        <v>31178</v>
      </c>
      <c r="B18544" s="5" t="s">
        <v>62880</v>
      </c>
    </row>
    <row r="18545" spans="1:2" x14ac:dyDescent="0.25">
      <c r="A18545" t="s">
        <v>31180</v>
      </c>
      <c r="B18545" s="5" t="s">
        <v>62881</v>
      </c>
    </row>
    <row r="18546" spans="1:2" x14ac:dyDescent="0.25">
      <c r="A18546" t="s">
        <v>31180</v>
      </c>
      <c r="B18546" s="5" t="s">
        <v>62882</v>
      </c>
    </row>
    <row r="18547" spans="1:2" x14ac:dyDescent="0.25">
      <c r="A18547" t="s">
        <v>31183</v>
      </c>
      <c r="B18547" s="5" t="s">
        <v>31184</v>
      </c>
    </row>
    <row r="18548" spans="1:2" x14ac:dyDescent="0.25">
      <c r="A18548" t="s">
        <v>31185</v>
      </c>
      <c r="B18548" s="5" t="s">
        <v>62883</v>
      </c>
    </row>
    <row r="18549" spans="1:2" x14ac:dyDescent="0.25">
      <c r="A18549" t="s">
        <v>31187</v>
      </c>
      <c r="B18549" s="5" t="s">
        <v>62884</v>
      </c>
    </row>
    <row r="18550" spans="1:2" x14ac:dyDescent="0.25">
      <c r="A18550" t="s">
        <v>31189</v>
      </c>
      <c r="B18550" s="5" t="s">
        <v>62885</v>
      </c>
    </row>
    <row r="18551" spans="1:2" x14ac:dyDescent="0.25">
      <c r="A18551" t="s">
        <v>31191</v>
      </c>
      <c r="B18551" s="5" t="s">
        <v>31192</v>
      </c>
    </row>
    <row r="18552" spans="1:2" x14ac:dyDescent="0.25">
      <c r="A18552" t="s">
        <v>31193</v>
      </c>
      <c r="B18552" s="5" t="s">
        <v>31194</v>
      </c>
    </row>
    <row r="18553" spans="1:2" x14ac:dyDescent="0.25">
      <c r="A18553" t="s">
        <v>31195</v>
      </c>
      <c r="B18553" s="5" t="s">
        <v>62886</v>
      </c>
    </row>
    <row r="18554" spans="1:2" x14ac:dyDescent="0.25">
      <c r="A18554" t="s">
        <v>31197</v>
      </c>
      <c r="B18554" s="5" t="s">
        <v>31198</v>
      </c>
    </row>
    <row r="18555" spans="1:2" x14ac:dyDescent="0.25">
      <c r="A18555" t="s">
        <v>31199</v>
      </c>
      <c r="B18555" s="5" t="s">
        <v>31200</v>
      </c>
    </row>
    <row r="18556" spans="1:2" x14ac:dyDescent="0.25">
      <c r="A18556" t="s">
        <v>31201</v>
      </c>
      <c r="B18556" s="5" t="s">
        <v>31202</v>
      </c>
    </row>
    <row r="18557" spans="1:2" x14ac:dyDescent="0.25">
      <c r="A18557" t="s">
        <v>31203</v>
      </c>
      <c r="B18557" s="5" t="s">
        <v>31204</v>
      </c>
    </row>
    <row r="18558" spans="1:2" x14ac:dyDescent="0.25">
      <c r="A18558" t="s">
        <v>31205</v>
      </c>
      <c r="B18558" s="5" t="s">
        <v>31206</v>
      </c>
    </row>
    <row r="18559" spans="1:2" x14ac:dyDescent="0.25">
      <c r="A18559" t="s">
        <v>31207</v>
      </c>
      <c r="B18559" s="5" t="s">
        <v>62887</v>
      </c>
    </row>
    <row r="18560" spans="1:2" x14ac:dyDescent="0.25">
      <c r="A18560" t="s">
        <v>31209</v>
      </c>
      <c r="B18560" s="5" t="s">
        <v>62888</v>
      </c>
    </row>
    <row r="18561" spans="1:2" x14ac:dyDescent="0.25">
      <c r="A18561" t="s">
        <v>31211</v>
      </c>
      <c r="B18561" s="5" t="s">
        <v>56568</v>
      </c>
    </row>
    <row r="18562" spans="1:2" x14ac:dyDescent="0.25">
      <c r="A18562" t="s">
        <v>31212</v>
      </c>
      <c r="B18562" s="5" t="s">
        <v>31213</v>
      </c>
    </row>
    <row r="18563" spans="1:2" x14ac:dyDescent="0.25">
      <c r="A18563" t="s">
        <v>31214</v>
      </c>
      <c r="B18563" s="5" t="s">
        <v>31215</v>
      </c>
    </row>
    <row r="18564" spans="1:2" x14ac:dyDescent="0.25">
      <c r="A18564" t="s">
        <v>31216</v>
      </c>
      <c r="B18564" s="5" t="s">
        <v>31217</v>
      </c>
    </row>
    <row r="18565" spans="1:2" x14ac:dyDescent="0.25">
      <c r="A18565" t="s">
        <v>31218</v>
      </c>
      <c r="B18565" s="5" t="s">
        <v>31219</v>
      </c>
    </row>
    <row r="18566" spans="1:2" x14ac:dyDescent="0.25">
      <c r="A18566" t="s">
        <v>31218</v>
      </c>
      <c r="B18566" s="5" t="s">
        <v>31220</v>
      </c>
    </row>
    <row r="18567" spans="1:2" x14ac:dyDescent="0.25">
      <c r="A18567" t="s">
        <v>31221</v>
      </c>
      <c r="B18567" s="5" t="s">
        <v>62889</v>
      </c>
    </row>
    <row r="18568" spans="1:2" x14ac:dyDescent="0.25">
      <c r="A18568" t="s">
        <v>31223</v>
      </c>
      <c r="B18568" s="5" t="s">
        <v>31224</v>
      </c>
    </row>
    <row r="18569" spans="1:2" x14ac:dyDescent="0.25">
      <c r="A18569" t="s">
        <v>31225</v>
      </c>
      <c r="B18569" s="5" t="s">
        <v>31226</v>
      </c>
    </row>
    <row r="18570" spans="1:2" x14ac:dyDescent="0.25">
      <c r="A18570" t="s">
        <v>31227</v>
      </c>
      <c r="B18570" s="5" t="s">
        <v>31228</v>
      </c>
    </row>
    <row r="18571" spans="1:2" x14ac:dyDescent="0.25">
      <c r="A18571" t="s">
        <v>31229</v>
      </c>
      <c r="B18571" s="5" t="s">
        <v>31230</v>
      </c>
    </row>
    <row r="18572" spans="1:2" x14ac:dyDescent="0.25">
      <c r="A18572" t="s">
        <v>31231</v>
      </c>
      <c r="B18572" s="5" t="s">
        <v>31232</v>
      </c>
    </row>
    <row r="18573" spans="1:2" x14ac:dyDescent="0.25">
      <c r="A18573" t="s">
        <v>31231</v>
      </c>
      <c r="B18573" s="5" t="s">
        <v>62877</v>
      </c>
    </row>
    <row r="18574" spans="1:2" x14ac:dyDescent="0.25">
      <c r="A18574" t="s">
        <v>31233</v>
      </c>
      <c r="B18574" s="5" t="s">
        <v>62890</v>
      </c>
    </row>
    <row r="18575" spans="1:2" x14ac:dyDescent="0.25">
      <c r="A18575" t="s">
        <v>31235</v>
      </c>
      <c r="B18575" s="5" t="s">
        <v>31236</v>
      </c>
    </row>
    <row r="18576" spans="1:2" x14ac:dyDescent="0.25">
      <c r="A18576" t="s">
        <v>31237</v>
      </c>
      <c r="B18576" s="5" t="s">
        <v>31238</v>
      </c>
    </row>
    <row r="18577" spans="1:2" x14ac:dyDescent="0.25">
      <c r="A18577" t="s">
        <v>31239</v>
      </c>
      <c r="B18577" s="5" t="s">
        <v>31240</v>
      </c>
    </row>
    <row r="18578" spans="1:2" x14ac:dyDescent="0.25">
      <c r="A18578" t="s">
        <v>31241</v>
      </c>
      <c r="B18578" s="5" t="s">
        <v>31242</v>
      </c>
    </row>
    <row r="18579" spans="1:2" x14ac:dyDescent="0.25">
      <c r="A18579" t="s">
        <v>31243</v>
      </c>
      <c r="B18579" s="5" t="s">
        <v>62891</v>
      </c>
    </row>
    <row r="18580" spans="1:2" x14ac:dyDescent="0.25">
      <c r="A18580" t="s">
        <v>31245</v>
      </c>
      <c r="B18580" s="5" t="s">
        <v>31246</v>
      </c>
    </row>
    <row r="18581" spans="1:2" x14ac:dyDescent="0.25">
      <c r="A18581" t="s">
        <v>31247</v>
      </c>
      <c r="B18581" s="5" t="s">
        <v>31248</v>
      </c>
    </row>
    <row r="18582" spans="1:2" x14ac:dyDescent="0.25">
      <c r="A18582" t="s">
        <v>31249</v>
      </c>
      <c r="B18582" s="5" t="s">
        <v>62892</v>
      </c>
    </row>
    <row r="18583" spans="1:2" x14ac:dyDescent="0.25">
      <c r="A18583" t="s">
        <v>31251</v>
      </c>
      <c r="B18583" s="5" t="s">
        <v>62893</v>
      </c>
    </row>
    <row r="18584" spans="1:2" x14ac:dyDescent="0.25">
      <c r="A18584" t="s">
        <v>31253</v>
      </c>
      <c r="B18584" s="5" t="s">
        <v>62894</v>
      </c>
    </row>
    <row r="18585" spans="1:2" x14ac:dyDescent="0.25">
      <c r="A18585" t="s">
        <v>31255</v>
      </c>
      <c r="B18585" s="5" t="s">
        <v>31256</v>
      </c>
    </row>
    <row r="18586" spans="1:2" x14ac:dyDescent="0.25">
      <c r="A18586" t="s">
        <v>31257</v>
      </c>
      <c r="B18586" s="5" t="s">
        <v>62895</v>
      </c>
    </row>
    <row r="18587" spans="1:2" x14ac:dyDescent="0.25">
      <c r="A18587" t="s">
        <v>31259</v>
      </c>
      <c r="B18587" s="5" t="s">
        <v>62896</v>
      </c>
    </row>
    <row r="18588" spans="1:2" x14ac:dyDescent="0.25">
      <c r="A18588" t="s">
        <v>31261</v>
      </c>
      <c r="B18588" s="5" t="s">
        <v>62897</v>
      </c>
    </row>
    <row r="18589" spans="1:2" x14ac:dyDescent="0.25">
      <c r="A18589" t="s">
        <v>31263</v>
      </c>
      <c r="B18589" s="5" t="s">
        <v>31264</v>
      </c>
    </row>
    <row r="18590" spans="1:2" x14ac:dyDescent="0.25">
      <c r="A18590" t="s">
        <v>31265</v>
      </c>
      <c r="B18590" s="5" t="s">
        <v>31266</v>
      </c>
    </row>
    <row r="18591" spans="1:2" x14ac:dyDescent="0.25">
      <c r="A18591" t="s">
        <v>31267</v>
      </c>
      <c r="B18591" s="5" t="s">
        <v>31268</v>
      </c>
    </row>
    <row r="18592" spans="1:2" x14ac:dyDescent="0.25">
      <c r="A18592" t="s">
        <v>31269</v>
      </c>
      <c r="B18592" s="5" t="s">
        <v>31270</v>
      </c>
    </row>
    <row r="18593" spans="1:2" x14ac:dyDescent="0.25">
      <c r="A18593" t="s">
        <v>31271</v>
      </c>
      <c r="B18593" s="5" t="s">
        <v>31272</v>
      </c>
    </row>
    <row r="18594" spans="1:2" x14ac:dyDescent="0.25">
      <c r="A18594" t="s">
        <v>31273</v>
      </c>
      <c r="B18594" s="5" t="s">
        <v>31274</v>
      </c>
    </row>
    <row r="18595" spans="1:2" x14ac:dyDescent="0.25">
      <c r="A18595" t="s">
        <v>31275</v>
      </c>
      <c r="B18595" s="5" t="s">
        <v>62898</v>
      </c>
    </row>
    <row r="18596" spans="1:2" x14ac:dyDescent="0.25">
      <c r="A18596" t="s">
        <v>31277</v>
      </c>
      <c r="B18596" s="5" t="s">
        <v>62899</v>
      </c>
    </row>
    <row r="18597" spans="1:2" x14ac:dyDescent="0.25">
      <c r="A18597" t="s">
        <v>31279</v>
      </c>
      <c r="B18597" s="5" t="s">
        <v>31280</v>
      </c>
    </row>
    <row r="18598" spans="1:2" x14ac:dyDescent="0.25">
      <c r="A18598" t="s">
        <v>31281</v>
      </c>
      <c r="B18598" s="5" t="s">
        <v>31282</v>
      </c>
    </row>
    <row r="18599" spans="1:2" x14ac:dyDescent="0.25">
      <c r="A18599" t="s">
        <v>31283</v>
      </c>
      <c r="B18599" s="5" t="s">
        <v>31284</v>
      </c>
    </row>
    <row r="18600" spans="1:2" x14ac:dyDescent="0.25">
      <c r="A18600" t="s">
        <v>31285</v>
      </c>
      <c r="B18600" s="5" t="s">
        <v>31286</v>
      </c>
    </row>
    <row r="18601" spans="1:2" x14ac:dyDescent="0.25">
      <c r="A18601" t="s">
        <v>31287</v>
      </c>
      <c r="B18601" s="5" t="s">
        <v>31288</v>
      </c>
    </row>
    <row r="18602" spans="1:2" x14ac:dyDescent="0.25">
      <c r="A18602" t="s">
        <v>31289</v>
      </c>
      <c r="B18602" s="5" t="s">
        <v>31290</v>
      </c>
    </row>
    <row r="18603" spans="1:2" x14ac:dyDescent="0.25">
      <c r="A18603" t="s">
        <v>31291</v>
      </c>
      <c r="B18603" s="5" t="s">
        <v>62900</v>
      </c>
    </row>
    <row r="18604" spans="1:2" x14ac:dyDescent="0.25">
      <c r="A18604" t="s">
        <v>31293</v>
      </c>
      <c r="B18604" s="5" t="s">
        <v>31294</v>
      </c>
    </row>
    <row r="18605" spans="1:2" x14ac:dyDescent="0.25">
      <c r="A18605" t="s">
        <v>31295</v>
      </c>
      <c r="B18605" s="5" t="s">
        <v>31296</v>
      </c>
    </row>
    <row r="18606" spans="1:2" x14ac:dyDescent="0.25">
      <c r="A18606" t="s">
        <v>31297</v>
      </c>
      <c r="B18606" s="5" t="s">
        <v>31298</v>
      </c>
    </row>
    <row r="18607" spans="1:2" x14ac:dyDescent="0.25">
      <c r="A18607" t="s">
        <v>31299</v>
      </c>
      <c r="B18607" s="5" t="s">
        <v>31300</v>
      </c>
    </row>
    <row r="18608" spans="1:2" x14ac:dyDescent="0.25">
      <c r="A18608" t="s">
        <v>31299</v>
      </c>
      <c r="B18608" s="5" t="s">
        <v>31301</v>
      </c>
    </row>
    <row r="18609" spans="1:2" x14ac:dyDescent="0.25">
      <c r="A18609" t="s">
        <v>31302</v>
      </c>
      <c r="B18609" s="5" t="s">
        <v>31303</v>
      </c>
    </row>
    <row r="18610" spans="1:2" x14ac:dyDescent="0.25">
      <c r="A18610" t="s">
        <v>31304</v>
      </c>
      <c r="B18610" s="5" t="s">
        <v>31305</v>
      </c>
    </row>
    <row r="18611" spans="1:2" x14ac:dyDescent="0.25">
      <c r="A18611" t="s">
        <v>31306</v>
      </c>
      <c r="B18611" s="5" t="s">
        <v>31307</v>
      </c>
    </row>
    <row r="18612" spans="1:2" x14ac:dyDescent="0.25">
      <c r="A18612" t="s">
        <v>31308</v>
      </c>
      <c r="B18612" s="5" t="s">
        <v>62901</v>
      </c>
    </row>
    <row r="18613" spans="1:2" x14ac:dyDescent="0.25">
      <c r="A18613" t="s">
        <v>31310</v>
      </c>
      <c r="B18613" s="5" t="s">
        <v>31311</v>
      </c>
    </row>
    <row r="18614" spans="1:2" x14ac:dyDescent="0.25">
      <c r="A18614" t="s">
        <v>31312</v>
      </c>
      <c r="B18614" s="5" t="s">
        <v>31313</v>
      </c>
    </row>
    <row r="18615" spans="1:2" x14ac:dyDescent="0.25">
      <c r="A18615" t="s">
        <v>31314</v>
      </c>
      <c r="B18615" s="5" t="s">
        <v>31315</v>
      </c>
    </row>
    <row r="18616" spans="1:2" x14ac:dyDescent="0.25">
      <c r="A18616" t="s">
        <v>31316</v>
      </c>
      <c r="B18616" s="5" t="s">
        <v>62902</v>
      </c>
    </row>
    <row r="18617" spans="1:2" x14ac:dyDescent="0.25">
      <c r="A18617" t="s">
        <v>31318</v>
      </c>
      <c r="B18617" s="5" t="s">
        <v>31319</v>
      </c>
    </row>
    <row r="18618" spans="1:2" x14ac:dyDescent="0.25">
      <c r="A18618" t="s">
        <v>31320</v>
      </c>
      <c r="B18618" s="5" t="s">
        <v>31321</v>
      </c>
    </row>
    <row r="18619" spans="1:2" x14ac:dyDescent="0.25">
      <c r="A18619" t="s">
        <v>31322</v>
      </c>
      <c r="B18619" s="5" t="s">
        <v>31323</v>
      </c>
    </row>
    <row r="18620" spans="1:2" x14ac:dyDescent="0.25">
      <c r="A18620" t="s">
        <v>31324</v>
      </c>
      <c r="B18620" s="5" t="s">
        <v>31325</v>
      </c>
    </row>
    <row r="18621" spans="1:2" x14ac:dyDescent="0.25">
      <c r="A18621" t="s">
        <v>31326</v>
      </c>
      <c r="B18621" s="5" t="s">
        <v>31327</v>
      </c>
    </row>
    <row r="18622" spans="1:2" x14ac:dyDescent="0.25">
      <c r="A18622" t="s">
        <v>31328</v>
      </c>
      <c r="B18622" s="5" t="s">
        <v>31329</v>
      </c>
    </row>
    <row r="18623" spans="1:2" x14ac:dyDescent="0.25">
      <c r="A18623" t="s">
        <v>31330</v>
      </c>
      <c r="B18623" s="5" t="s">
        <v>31331</v>
      </c>
    </row>
    <row r="18624" spans="1:2" x14ac:dyDescent="0.25">
      <c r="A18624" t="s">
        <v>31332</v>
      </c>
      <c r="B18624" s="5" t="s">
        <v>31333</v>
      </c>
    </row>
    <row r="18625" spans="1:2" x14ac:dyDescent="0.25">
      <c r="A18625" t="s">
        <v>31334</v>
      </c>
      <c r="B18625" s="5" t="s">
        <v>62903</v>
      </c>
    </row>
    <row r="18626" spans="1:2" x14ac:dyDescent="0.25">
      <c r="A18626" t="s">
        <v>31336</v>
      </c>
      <c r="B18626" s="5" t="s">
        <v>31337</v>
      </c>
    </row>
    <row r="18627" spans="1:2" x14ac:dyDescent="0.25">
      <c r="A18627" t="s">
        <v>31338</v>
      </c>
      <c r="B18627" s="5" t="s">
        <v>31339</v>
      </c>
    </row>
    <row r="18628" spans="1:2" x14ac:dyDescent="0.25">
      <c r="A18628" t="s">
        <v>31340</v>
      </c>
      <c r="B18628" s="5" t="s">
        <v>62904</v>
      </c>
    </row>
    <row r="18629" spans="1:2" x14ac:dyDescent="0.25">
      <c r="A18629" t="s">
        <v>31342</v>
      </c>
      <c r="B18629" s="5" t="s">
        <v>56568</v>
      </c>
    </row>
    <row r="18630" spans="1:2" x14ac:dyDescent="0.25">
      <c r="A18630" t="s">
        <v>31343</v>
      </c>
      <c r="B18630" s="5" t="s">
        <v>31344</v>
      </c>
    </row>
    <row r="18631" spans="1:2" x14ac:dyDescent="0.25">
      <c r="A18631" t="s">
        <v>31345</v>
      </c>
      <c r="B18631" s="5" t="s">
        <v>31346</v>
      </c>
    </row>
    <row r="18632" spans="1:2" x14ac:dyDescent="0.25">
      <c r="A18632" t="s">
        <v>31347</v>
      </c>
      <c r="B18632" s="5" t="s">
        <v>31348</v>
      </c>
    </row>
    <row r="18633" spans="1:2" x14ac:dyDescent="0.25">
      <c r="A18633" t="s">
        <v>31349</v>
      </c>
      <c r="B18633" s="5" t="s">
        <v>31350</v>
      </c>
    </row>
    <row r="18634" spans="1:2" x14ac:dyDescent="0.25">
      <c r="A18634" t="s">
        <v>31351</v>
      </c>
      <c r="B18634" s="5" t="s">
        <v>31747</v>
      </c>
    </row>
    <row r="18635" spans="1:2" x14ac:dyDescent="0.25">
      <c r="A18635" t="s">
        <v>31353</v>
      </c>
      <c r="B18635" s="5" t="s">
        <v>62905</v>
      </c>
    </row>
    <row r="18636" spans="1:2" x14ac:dyDescent="0.25">
      <c r="A18636" t="s">
        <v>31355</v>
      </c>
      <c r="B18636" s="5" t="s">
        <v>62906</v>
      </c>
    </row>
    <row r="18637" spans="1:2" x14ac:dyDescent="0.25">
      <c r="A18637" t="s">
        <v>31357</v>
      </c>
      <c r="B18637" s="5" t="s">
        <v>31358</v>
      </c>
    </row>
    <row r="18638" spans="1:2" x14ac:dyDescent="0.25">
      <c r="A18638" t="s">
        <v>31357</v>
      </c>
      <c r="B18638" s="5" t="s">
        <v>31359</v>
      </c>
    </row>
    <row r="18639" spans="1:2" x14ac:dyDescent="0.25">
      <c r="A18639" t="s">
        <v>31360</v>
      </c>
      <c r="B18639" s="5" t="s">
        <v>31361</v>
      </c>
    </row>
    <row r="18640" spans="1:2" x14ac:dyDescent="0.25">
      <c r="A18640" t="s">
        <v>31362</v>
      </c>
      <c r="B18640" s="5" t="s">
        <v>31363</v>
      </c>
    </row>
    <row r="18641" spans="1:2" x14ac:dyDescent="0.25">
      <c r="A18641" t="s">
        <v>31364</v>
      </c>
      <c r="B18641" s="5" t="s">
        <v>31365</v>
      </c>
    </row>
    <row r="18642" spans="1:2" x14ac:dyDescent="0.25">
      <c r="A18642" t="s">
        <v>31366</v>
      </c>
      <c r="B18642" s="5" t="s">
        <v>31367</v>
      </c>
    </row>
    <row r="18643" spans="1:2" x14ac:dyDescent="0.25">
      <c r="A18643" t="s">
        <v>31368</v>
      </c>
      <c r="B18643" s="5" t="s">
        <v>62907</v>
      </c>
    </row>
    <row r="18644" spans="1:2" x14ac:dyDescent="0.25">
      <c r="A18644" t="s">
        <v>31370</v>
      </c>
      <c r="B18644" s="5" t="s">
        <v>31371</v>
      </c>
    </row>
    <row r="18645" spans="1:2" x14ac:dyDescent="0.25">
      <c r="A18645" t="s">
        <v>31372</v>
      </c>
      <c r="B18645" s="5" t="s">
        <v>31373</v>
      </c>
    </row>
    <row r="18646" spans="1:2" x14ac:dyDescent="0.25">
      <c r="A18646" t="s">
        <v>31374</v>
      </c>
      <c r="B18646" s="5" t="s">
        <v>31375</v>
      </c>
    </row>
    <row r="18647" spans="1:2" x14ac:dyDescent="0.25">
      <c r="A18647" t="s">
        <v>31376</v>
      </c>
      <c r="B18647" s="5" t="s">
        <v>62908</v>
      </c>
    </row>
    <row r="18648" spans="1:2" x14ac:dyDescent="0.25">
      <c r="A18648" t="s">
        <v>31378</v>
      </c>
      <c r="B18648" s="5" t="s">
        <v>31379</v>
      </c>
    </row>
    <row r="18649" spans="1:2" x14ac:dyDescent="0.25">
      <c r="A18649" t="s">
        <v>31380</v>
      </c>
      <c r="B18649" s="5" t="s">
        <v>31381</v>
      </c>
    </row>
    <row r="18650" spans="1:2" x14ac:dyDescent="0.25">
      <c r="A18650" t="s">
        <v>31382</v>
      </c>
      <c r="B18650" s="5" t="s">
        <v>31383</v>
      </c>
    </row>
    <row r="18651" spans="1:2" x14ac:dyDescent="0.25">
      <c r="A18651" t="s">
        <v>31384</v>
      </c>
      <c r="B18651" s="5" t="s">
        <v>62909</v>
      </c>
    </row>
    <row r="18652" spans="1:2" x14ac:dyDescent="0.25">
      <c r="A18652" t="s">
        <v>31386</v>
      </c>
      <c r="B18652" s="5" t="s">
        <v>62910</v>
      </c>
    </row>
    <row r="18653" spans="1:2" x14ac:dyDescent="0.25">
      <c r="A18653" t="s">
        <v>31388</v>
      </c>
      <c r="B18653" s="5" t="s">
        <v>31389</v>
      </c>
    </row>
    <row r="18654" spans="1:2" x14ac:dyDescent="0.25">
      <c r="A18654" t="s">
        <v>31390</v>
      </c>
      <c r="B18654" s="5" t="s">
        <v>31391</v>
      </c>
    </row>
    <row r="18655" spans="1:2" x14ac:dyDescent="0.25">
      <c r="A18655" t="s">
        <v>31392</v>
      </c>
      <c r="B18655" s="5" t="s">
        <v>31393</v>
      </c>
    </row>
    <row r="18656" spans="1:2" x14ac:dyDescent="0.25">
      <c r="A18656" t="s">
        <v>31394</v>
      </c>
      <c r="B18656" s="5" t="s">
        <v>31395</v>
      </c>
    </row>
    <row r="18657" spans="1:2" x14ac:dyDescent="0.25">
      <c r="A18657" t="s">
        <v>31396</v>
      </c>
      <c r="B18657" s="5" t="s">
        <v>31397</v>
      </c>
    </row>
    <row r="18658" spans="1:2" x14ac:dyDescent="0.25">
      <c r="A18658" t="s">
        <v>31398</v>
      </c>
      <c r="B18658" s="5" t="s">
        <v>31399</v>
      </c>
    </row>
    <row r="18659" spans="1:2" x14ac:dyDescent="0.25">
      <c r="A18659" t="s">
        <v>31400</v>
      </c>
      <c r="B18659" s="5" t="s">
        <v>62911</v>
      </c>
    </row>
    <row r="18660" spans="1:2" x14ac:dyDescent="0.25">
      <c r="A18660" t="s">
        <v>31402</v>
      </c>
      <c r="B18660" s="5" t="s">
        <v>62912</v>
      </c>
    </row>
    <row r="18661" spans="1:2" x14ac:dyDescent="0.25">
      <c r="A18661" t="s">
        <v>31404</v>
      </c>
      <c r="B18661" s="5" t="s">
        <v>31405</v>
      </c>
    </row>
    <row r="18662" spans="1:2" x14ac:dyDescent="0.25">
      <c r="A18662" t="s">
        <v>31406</v>
      </c>
      <c r="B18662" s="5" t="s">
        <v>62913</v>
      </c>
    </row>
    <row r="18663" spans="1:2" x14ac:dyDescent="0.25">
      <c r="A18663" t="s">
        <v>31408</v>
      </c>
      <c r="B18663" s="5" t="s">
        <v>62914</v>
      </c>
    </row>
    <row r="18664" spans="1:2" x14ac:dyDescent="0.25">
      <c r="A18664" t="s">
        <v>31410</v>
      </c>
      <c r="B18664" s="5" t="s">
        <v>62915</v>
      </c>
    </row>
    <row r="18665" spans="1:2" x14ac:dyDescent="0.25">
      <c r="A18665" t="s">
        <v>31412</v>
      </c>
      <c r="B18665" s="5" t="s">
        <v>31413</v>
      </c>
    </row>
    <row r="18666" spans="1:2" x14ac:dyDescent="0.25">
      <c r="A18666" t="s">
        <v>31414</v>
      </c>
      <c r="B18666" s="5" t="s">
        <v>31415</v>
      </c>
    </row>
    <row r="18667" spans="1:2" x14ac:dyDescent="0.25">
      <c r="A18667" t="s">
        <v>31416</v>
      </c>
      <c r="B18667" s="5" t="s">
        <v>31417</v>
      </c>
    </row>
    <row r="18668" spans="1:2" x14ac:dyDescent="0.25">
      <c r="A18668" t="s">
        <v>31418</v>
      </c>
      <c r="B18668" s="5" t="s">
        <v>62916</v>
      </c>
    </row>
    <row r="18669" spans="1:2" x14ac:dyDescent="0.25">
      <c r="A18669" t="s">
        <v>31418</v>
      </c>
      <c r="B18669" s="5" t="s">
        <v>62917</v>
      </c>
    </row>
    <row r="18670" spans="1:2" x14ac:dyDescent="0.25">
      <c r="A18670" t="s">
        <v>31418</v>
      </c>
      <c r="B18670" s="5" t="s">
        <v>62918</v>
      </c>
    </row>
    <row r="18671" spans="1:2" x14ac:dyDescent="0.25">
      <c r="A18671" t="s">
        <v>31422</v>
      </c>
      <c r="B18671" s="5" t="s">
        <v>62919</v>
      </c>
    </row>
    <row r="18672" spans="1:2" x14ac:dyDescent="0.25">
      <c r="A18672" t="s">
        <v>31424</v>
      </c>
      <c r="B18672" s="5" t="s">
        <v>31425</v>
      </c>
    </row>
    <row r="18673" spans="1:2" x14ac:dyDescent="0.25">
      <c r="A18673" t="s">
        <v>31426</v>
      </c>
      <c r="B18673" s="5" t="s">
        <v>62920</v>
      </c>
    </row>
    <row r="18674" spans="1:2" x14ac:dyDescent="0.25">
      <c r="A18674" t="s">
        <v>31428</v>
      </c>
      <c r="B18674" s="5" t="s">
        <v>31429</v>
      </c>
    </row>
    <row r="18675" spans="1:2" x14ac:dyDescent="0.25">
      <c r="A18675" t="s">
        <v>31430</v>
      </c>
      <c r="B18675" s="5" t="s">
        <v>62921</v>
      </c>
    </row>
    <row r="18676" spans="1:2" x14ac:dyDescent="0.25">
      <c r="A18676" t="s">
        <v>31432</v>
      </c>
      <c r="B18676" s="5" t="s">
        <v>31433</v>
      </c>
    </row>
    <row r="18677" spans="1:2" x14ac:dyDescent="0.25">
      <c r="A18677" t="s">
        <v>31434</v>
      </c>
      <c r="B18677" s="5" t="s">
        <v>31371</v>
      </c>
    </row>
    <row r="18678" spans="1:2" x14ac:dyDescent="0.25">
      <c r="A18678" t="s">
        <v>31436</v>
      </c>
      <c r="B18678" s="5" t="s">
        <v>62922</v>
      </c>
    </row>
    <row r="18679" spans="1:2" x14ac:dyDescent="0.25">
      <c r="A18679" t="s">
        <v>31438</v>
      </c>
      <c r="B18679" s="5" t="s">
        <v>31439</v>
      </c>
    </row>
    <row r="18680" spans="1:2" x14ac:dyDescent="0.25">
      <c r="A18680" t="s">
        <v>31440</v>
      </c>
      <c r="B18680" s="5" t="s">
        <v>62923</v>
      </c>
    </row>
    <row r="18681" spans="1:2" x14ac:dyDescent="0.25">
      <c r="A18681" t="s">
        <v>31442</v>
      </c>
      <c r="B18681" s="5" t="s">
        <v>31443</v>
      </c>
    </row>
    <row r="18682" spans="1:2" x14ac:dyDescent="0.25">
      <c r="A18682" t="s">
        <v>31444</v>
      </c>
      <c r="B18682" s="5" t="s">
        <v>31445</v>
      </c>
    </row>
    <row r="18683" spans="1:2" x14ac:dyDescent="0.25">
      <c r="A18683" t="s">
        <v>31446</v>
      </c>
      <c r="B18683" s="5" t="s">
        <v>31447</v>
      </c>
    </row>
    <row r="18684" spans="1:2" x14ac:dyDescent="0.25">
      <c r="A18684" t="s">
        <v>31448</v>
      </c>
      <c r="B18684" s="5" t="s">
        <v>31449</v>
      </c>
    </row>
    <row r="18685" spans="1:2" x14ac:dyDescent="0.25">
      <c r="A18685" t="s">
        <v>31450</v>
      </c>
      <c r="B18685" s="5" t="s">
        <v>31451</v>
      </c>
    </row>
    <row r="18686" spans="1:2" x14ac:dyDescent="0.25">
      <c r="A18686" t="s">
        <v>31452</v>
      </c>
      <c r="B18686" s="5" t="s">
        <v>62924</v>
      </c>
    </row>
    <row r="18687" spans="1:2" x14ac:dyDescent="0.25">
      <c r="A18687" t="s">
        <v>31454</v>
      </c>
      <c r="B18687" s="5" t="s">
        <v>62925</v>
      </c>
    </row>
    <row r="18688" spans="1:2" x14ac:dyDescent="0.25">
      <c r="A18688" t="s">
        <v>31456</v>
      </c>
      <c r="B18688" s="5" t="s">
        <v>62903</v>
      </c>
    </row>
    <row r="18689" spans="1:2" x14ac:dyDescent="0.25">
      <c r="A18689" t="s">
        <v>31457</v>
      </c>
      <c r="B18689" s="5" t="s">
        <v>31458</v>
      </c>
    </row>
    <row r="18690" spans="1:2" x14ac:dyDescent="0.25">
      <c r="A18690" t="s">
        <v>31459</v>
      </c>
      <c r="B18690" s="5" t="s">
        <v>31460</v>
      </c>
    </row>
    <row r="18691" spans="1:2" x14ac:dyDescent="0.25">
      <c r="A18691" t="s">
        <v>31461</v>
      </c>
      <c r="B18691" s="5" t="s">
        <v>31462</v>
      </c>
    </row>
    <row r="18692" spans="1:2" x14ac:dyDescent="0.25">
      <c r="A18692" t="s">
        <v>31463</v>
      </c>
      <c r="B18692" s="5" t="s">
        <v>31464</v>
      </c>
    </row>
    <row r="18693" spans="1:2" x14ac:dyDescent="0.25">
      <c r="A18693" t="s">
        <v>31465</v>
      </c>
      <c r="B18693" s="5" t="s">
        <v>62926</v>
      </c>
    </row>
    <row r="18694" spans="1:2" x14ac:dyDescent="0.25">
      <c r="A18694" t="s">
        <v>31467</v>
      </c>
      <c r="B18694" s="5" t="s">
        <v>31468</v>
      </c>
    </row>
    <row r="18695" spans="1:2" x14ac:dyDescent="0.25">
      <c r="A18695" t="s">
        <v>31469</v>
      </c>
      <c r="B18695" s="5" t="s">
        <v>31470</v>
      </c>
    </row>
    <row r="18696" spans="1:2" x14ac:dyDescent="0.25">
      <c r="A18696" t="s">
        <v>31471</v>
      </c>
      <c r="B18696" s="5" t="s">
        <v>31472</v>
      </c>
    </row>
    <row r="18697" spans="1:2" x14ac:dyDescent="0.25">
      <c r="A18697" t="s">
        <v>31473</v>
      </c>
      <c r="B18697" s="5" t="s">
        <v>62927</v>
      </c>
    </row>
    <row r="18698" spans="1:2" x14ac:dyDescent="0.25">
      <c r="A18698" t="s">
        <v>31475</v>
      </c>
      <c r="B18698" s="5" t="s">
        <v>31476</v>
      </c>
    </row>
    <row r="18699" spans="1:2" x14ac:dyDescent="0.25">
      <c r="A18699" t="s">
        <v>31477</v>
      </c>
      <c r="B18699" s="5" t="s">
        <v>31325</v>
      </c>
    </row>
    <row r="18700" spans="1:2" x14ac:dyDescent="0.25">
      <c r="A18700" t="s">
        <v>31478</v>
      </c>
      <c r="B18700" s="5" t="s">
        <v>62928</v>
      </c>
    </row>
    <row r="18701" spans="1:2" x14ac:dyDescent="0.25">
      <c r="A18701" t="s">
        <v>31480</v>
      </c>
      <c r="B18701" s="5" t="s">
        <v>31481</v>
      </c>
    </row>
    <row r="18702" spans="1:2" x14ac:dyDescent="0.25">
      <c r="A18702" t="s">
        <v>31482</v>
      </c>
      <c r="B18702" s="5" t="s">
        <v>31483</v>
      </c>
    </row>
    <row r="18703" spans="1:2" x14ac:dyDescent="0.25">
      <c r="A18703" t="s">
        <v>31484</v>
      </c>
      <c r="B18703" s="5" t="s">
        <v>62929</v>
      </c>
    </row>
    <row r="18704" spans="1:2" x14ac:dyDescent="0.25">
      <c r="A18704" t="s">
        <v>31486</v>
      </c>
      <c r="B18704" s="5" t="s">
        <v>31483</v>
      </c>
    </row>
    <row r="18705" spans="1:2" x14ac:dyDescent="0.25">
      <c r="A18705" t="s">
        <v>31487</v>
      </c>
      <c r="B18705" s="5" t="s">
        <v>31488</v>
      </c>
    </row>
    <row r="18706" spans="1:2" x14ac:dyDescent="0.25">
      <c r="A18706" t="s">
        <v>31489</v>
      </c>
      <c r="B18706" s="5" t="s">
        <v>62930</v>
      </c>
    </row>
    <row r="18707" spans="1:2" x14ac:dyDescent="0.25">
      <c r="A18707" t="s">
        <v>31491</v>
      </c>
      <c r="B18707" s="5" t="s">
        <v>31492</v>
      </c>
    </row>
    <row r="18708" spans="1:2" x14ac:dyDescent="0.25">
      <c r="A18708" t="s">
        <v>31493</v>
      </c>
      <c r="B18708" s="5" t="s">
        <v>31494</v>
      </c>
    </row>
    <row r="18709" spans="1:2" x14ac:dyDescent="0.25">
      <c r="A18709" t="s">
        <v>31495</v>
      </c>
      <c r="B18709" s="5" t="s">
        <v>31246</v>
      </c>
    </row>
    <row r="18710" spans="1:2" x14ac:dyDescent="0.25">
      <c r="A18710" t="s">
        <v>31496</v>
      </c>
      <c r="B18710" s="5" t="s">
        <v>31284</v>
      </c>
    </row>
    <row r="18711" spans="1:2" x14ac:dyDescent="0.25">
      <c r="A18711" t="s">
        <v>31497</v>
      </c>
      <c r="B18711" s="5" t="s">
        <v>31498</v>
      </c>
    </row>
    <row r="18712" spans="1:2" x14ac:dyDescent="0.25">
      <c r="A18712" t="s">
        <v>31499</v>
      </c>
      <c r="B18712" s="5" t="s">
        <v>31389</v>
      </c>
    </row>
    <row r="18713" spans="1:2" x14ac:dyDescent="0.25">
      <c r="A18713" t="s">
        <v>31500</v>
      </c>
      <c r="B18713" s="5" t="s">
        <v>62927</v>
      </c>
    </row>
    <row r="18714" spans="1:2" x14ac:dyDescent="0.25">
      <c r="A18714" t="s">
        <v>31501</v>
      </c>
      <c r="B18714" s="5" t="s">
        <v>31502</v>
      </c>
    </row>
    <row r="18715" spans="1:2" x14ac:dyDescent="0.25">
      <c r="A18715" t="s">
        <v>31503</v>
      </c>
      <c r="B18715" s="5" t="s">
        <v>31504</v>
      </c>
    </row>
    <row r="18716" spans="1:2" x14ac:dyDescent="0.25">
      <c r="A18716" t="s">
        <v>31505</v>
      </c>
      <c r="B18716" s="5" t="s">
        <v>31506</v>
      </c>
    </row>
    <row r="18717" spans="1:2" x14ac:dyDescent="0.25">
      <c r="A18717" t="s">
        <v>31507</v>
      </c>
      <c r="B18717" s="5" t="s">
        <v>31508</v>
      </c>
    </row>
    <row r="18718" spans="1:2" x14ac:dyDescent="0.25">
      <c r="A18718" t="s">
        <v>31509</v>
      </c>
      <c r="B18718" s="5" t="s">
        <v>31470</v>
      </c>
    </row>
    <row r="18719" spans="1:2" x14ac:dyDescent="0.25">
      <c r="A18719" t="s">
        <v>31510</v>
      </c>
      <c r="B18719" s="5" t="s">
        <v>31511</v>
      </c>
    </row>
    <row r="18720" spans="1:2" x14ac:dyDescent="0.25">
      <c r="A18720" t="s">
        <v>31512</v>
      </c>
      <c r="B18720" s="5" t="s">
        <v>62931</v>
      </c>
    </row>
    <row r="18721" spans="1:2" x14ac:dyDescent="0.25">
      <c r="A18721" t="s">
        <v>31514</v>
      </c>
      <c r="B18721" s="5" t="s">
        <v>31515</v>
      </c>
    </row>
    <row r="18722" spans="1:2" x14ac:dyDescent="0.25">
      <c r="A18722" t="s">
        <v>31516</v>
      </c>
      <c r="B18722" s="5" t="s">
        <v>31517</v>
      </c>
    </row>
    <row r="18723" spans="1:2" x14ac:dyDescent="0.25">
      <c r="A18723" t="s">
        <v>31518</v>
      </c>
      <c r="B18723" s="5" t="s">
        <v>31393</v>
      </c>
    </row>
    <row r="18724" spans="1:2" x14ac:dyDescent="0.25">
      <c r="A18724" t="s">
        <v>31519</v>
      </c>
      <c r="B18724" s="5" t="s">
        <v>62932</v>
      </c>
    </row>
    <row r="18725" spans="1:2" x14ac:dyDescent="0.25">
      <c r="A18725" t="s">
        <v>31521</v>
      </c>
      <c r="B18725" s="5" t="s">
        <v>31331</v>
      </c>
    </row>
    <row r="18726" spans="1:2" x14ac:dyDescent="0.25">
      <c r="A18726" t="s">
        <v>31522</v>
      </c>
      <c r="B18726" s="5" t="s">
        <v>62933</v>
      </c>
    </row>
    <row r="18727" spans="1:2" x14ac:dyDescent="0.25">
      <c r="A18727" t="s">
        <v>31524</v>
      </c>
      <c r="B18727" s="5" t="s">
        <v>31525</v>
      </c>
    </row>
    <row r="18728" spans="1:2" x14ac:dyDescent="0.25">
      <c r="A18728" t="s">
        <v>31493</v>
      </c>
      <c r="B18728" s="5" t="s">
        <v>31494</v>
      </c>
    </row>
    <row r="18729" spans="1:2" x14ac:dyDescent="0.25">
      <c r="A18729" t="s">
        <v>31526</v>
      </c>
      <c r="B18729" s="5" t="s">
        <v>31527</v>
      </c>
    </row>
    <row r="18730" spans="1:2" x14ac:dyDescent="0.25">
      <c r="A18730" t="s">
        <v>31528</v>
      </c>
      <c r="B18730" s="5" t="s">
        <v>31529</v>
      </c>
    </row>
    <row r="18731" spans="1:2" x14ac:dyDescent="0.25">
      <c r="A18731" t="s">
        <v>31530</v>
      </c>
      <c r="B18731" s="5" t="s">
        <v>31350</v>
      </c>
    </row>
    <row r="18732" spans="1:2" x14ac:dyDescent="0.25">
      <c r="A18732" t="s">
        <v>31531</v>
      </c>
      <c r="B18732" s="5" t="s">
        <v>62934</v>
      </c>
    </row>
    <row r="18733" spans="1:2" x14ac:dyDescent="0.25">
      <c r="A18733" t="s">
        <v>31533</v>
      </c>
      <c r="B18733" s="5" t="s">
        <v>31534</v>
      </c>
    </row>
    <row r="18734" spans="1:2" x14ac:dyDescent="0.25">
      <c r="A18734" t="s">
        <v>31535</v>
      </c>
      <c r="B18734" s="5" t="s">
        <v>31536</v>
      </c>
    </row>
    <row r="18735" spans="1:2" x14ac:dyDescent="0.25">
      <c r="A18735" t="s">
        <v>31537</v>
      </c>
      <c r="B18735" s="5" t="s">
        <v>62935</v>
      </c>
    </row>
    <row r="18736" spans="1:2" x14ac:dyDescent="0.25">
      <c r="A18736" t="s">
        <v>31539</v>
      </c>
      <c r="B18736" s="5" t="s">
        <v>31540</v>
      </c>
    </row>
    <row r="18737" spans="1:2" x14ac:dyDescent="0.25">
      <c r="A18737" t="s">
        <v>31541</v>
      </c>
      <c r="B18737" s="5" t="s">
        <v>31542</v>
      </c>
    </row>
    <row r="18738" spans="1:2" x14ac:dyDescent="0.25">
      <c r="A18738" t="s">
        <v>31543</v>
      </c>
      <c r="B18738" s="5" t="s">
        <v>31544</v>
      </c>
    </row>
    <row r="18739" spans="1:2" x14ac:dyDescent="0.25">
      <c r="A18739" t="s">
        <v>31545</v>
      </c>
      <c r="B18739" s="5" t="s">
        <v>31546</v>
      </c>
    </row>
    <row r="18740" spans="1:2" x14ac:dyDescent="0.25">
      <c r="A18740" t="s">
        <v>31547</v>
      </c>
      <c r="B18740" s="5" t="s">
        <v>31548</v>
      </c>
    </row>
    <row r="18741" spans="1:2" x14ac:dyDescent="0.25">
      <c r="A18741" t="s">
        <v>31549</v>
      </c>
      <c r="B18741" s="5" t="s">
        <v>31550</v>
      </c>
    </row>
    <row r="18742" spans="1:2" x14ac:dyDescent="0.25">
      <c r="A18742" t="s">
        <v>31551</v>
      </c>
      <c r="B18742" s="5" t="s">
        <v>31552</v>
      </c>
    </row>
    <row r="18743" spans="1:2" x14ac:dyDescent="0.25">
      <c r="A18743" t="s">
        <v>31553</v>
      </c>
      <c r="B18743" s="5" t="s">
        <v>31365</v>
      </c>
    </row>
    <row r="18744" spans="1:2" x14ac:dyDescent="0.25">
      <c r="A18744" t="s">
        <v>31554</v>
      </c>
      <c r="B18744" s="5" t="s">
        <v>31555</v>
      </c>
    </row>
    <row r="18745" spans="1:2" x14ac:dyDescent="0.25">
      <c r="A18745" t="s">
        <v>31556</v>
      </c>
      <c r="B18745" s="5" t="s">
        <v>31557</v>
      </c>
    </row>
    <row r="18746" spans="1:2" x14ac:dyDescent="0.25">
      <c r="A18746" t="s">
        <v>31558</v>
      </c>
      <c r="B18746" s="5" t="s">
        <v>62936</v>
      </c>
    </row>
    <row r="18747" spans="1:2" x14ac:dyDescent="0.25">
      <c r="A18747" t="s">
        <v>31558</v>
      </c>
      <c r="B18747" s="5" t="s">
        <v>62937</v>
      </c>
    </row>
    <row r="18748" spans="1:2" x14ac:dyDescent="0.25">
      <c r="A18748" t="s">
        <v>31561</v>
      </c>
      <c r="B18748" s="5" t="s">
        <v>62938</v>
      </c>
    </row>
    <row r="18749" spans="1:2" x14ac:dyDescent="0.25">
      <c r="A18749" t="s">
        <v>31563</v>
      </c>
      <c r="B18749" s="5" t="s">
        <v>31564</v>
      </c>
    </row>
    <row r="18750" spans="1:2" x14ac:dyDescent="0.25">
      <c r="A18750" t="s">
        <v>31565</v>
      </c>
      <c r="B18750" s="5" t="s">
        <v>62939</v>
      </c>
    </row>
    <row r="18751" spans="1:2" x14ac:dyDescent="0.25">
      <c r="A18751" t="s">
        <v>31567</v>
      </c>
      <c r="B18751" s="5" t="s">
        <v>62940</v>
      </c>
    </row>
    <row r="18752" spans="1:2" x14ac:dyDescent="0.25">
      <c r="A18752" t="s">
        <v>31569</v>
      </c>
      <c r="B18752" s="5" t="s">
        <v>62941</v>
      </c>
    </row>
    <row r="18753" spans="1:2" x14ac:dyDescent="0.25">
      <c r="A18753" t="s">
        <v>31571</v>
      </c>
      <c r="B18753" s="5" t="s">
        <v>62942</v>
      </c>
    </row>
    <row r="18754" spans="1:2" x14ac:dyDescent="0.25">
      <c r="A18754" t="s">
        <v>31573</v>
      </c>
      <c r="B18754" s="5" t="s">
        <v>62943</v>
      </c>
    </row>
    <row r="18755" spans="1:2" x14ac:dyDescent="0.25">
      <c r="A18755" t="s">
        <v>31575</v>
      </c>
      <c r="B18755" s="5" t="s">
        <v>62944</v>
      </c>
    </row>
    <row r="18756" spans="1:2" x14ac:dyDescent="0.25">
      <c r="A18756" t="s">
        <v>31577</v>
      </c>
      <c r="B18756" s="5" t="s">
        <v>62945</v>
      </c>
    </row>
    <row r="18757" spans="1:2" x14ac:dyDescent="0.25">
      <c r="A18757" t="s">
        <v>31579</v>
      </c>
      <c r="B18757" s="5" t="s">
        <v>31580</v>
      </c>
    </row>
    <row r="18758" spans="1:2" x14ac:dyDescent="0.25">
      <c r="A18758" t="s">
        <v>31579</v>
      </c>
      <c r="B18758" s="5" t="s">
        <v>31581</v>
      </c>
    </row>
    <row r="18759" spans="1:2" x14ac:dyDescent="0.25">
      <c r="A18759" t="s">
        <v>31582</v>
      </c>
      <c r="B18759" s="5" t="s">
        <v>62921</v>
      </c>
    </row>
    <row r="18760" spans="1:2" x14ac:dyDescent="0.25">
      <c r="A18760" t="s">
        <v>31583</v>
      </c>
      <c r="B18760" s="5" t="s">
        <v>31447</v>
      </c>
    </row>
    <row r="18761" spans="1:2" x14ac:dyDescent="0.25">
      <c r="A18761" t="s">
        <v>31584</v>
      </c>
      <c r="B18761" s="5" t="s">
        <v>56568</v>
      </c>
    </row>
    <row r="18762" spans="1:2" x14ac:dyDescent="0.25">
      <c r="A18762" t="s">
        <v>31585</v>
      </c>
      <c r="B18762" s="5" t="s">
        <v>56568</v>
      </c>
    </row>
    <row r="18763" spans="1:2" x14ac:dyDescent="0.25">
      <c r="A18763" t="s">
        <v>31586</v>
      </c>
      <c r="B18763" s="5" t="s">
        <v>62946</v>
      </c>
    </row>
    <row r="18764" spans="1:2" x14ac:dyDescent="0.25">
      <c r="A18764" t="s">
        <v>31588</v>
      </c>
      <c r="B18764" s="5" t="s">
        <v>31589</v>
      </c>
    </row>
    <row r="18765" spans="1:2" x14ac:dyDescent="0.25">
      <c r="A18765" t="s">
        <v>31590</v>
      </c>
      <c r="B18765" s="5" t="s">
        <v>56568</v>
      </c>
    </row>
    <row r="18766" spans="1:2" x14ac:dyDescent="0.25">
      <c r="A18766" t="s">
        <v>31591</v>
      </c>
      <c r="B18766" s="5" t="s">
        <v>31298</v>
      </c>
    </row>
    <row r="18767" spans="1:2" x14ac:dyDescent="0.25">
      <c r="A18767" t="s">
        <v>31592</v>
      </c>
      <c r="B18767" s="5" t="s">
        <v>62947</v>
      </c>
    </row>
    <row r="18768" spans="1:2" x14ac:dyDescent="0.25">
      <c r="A18768" t="s">
        <v>31594</v>
      </c>
      <c r="B18768" s="5" t="s">
        <v>31595</v>
      </c>
    </row>
    <row r="18769" spans="1:2" x14ac:dyDescent="0.25">
      <c r="A18769" t="s">
        <v>31596</v>
      </c>
      <c r="B18769" s="5" t="s">
        <v>62948</v>
      </c>
    </row>
    <row r="18770" spans="1:2" x14ac:dyDescent="0.25">
      <c r="A18770" t="s">
        <v>31598</v>
      </c>
      <c r="B18770" s="5" t="s">
        <v>56568</v>
      </c>
    </row>
    <row r="18771" spans="1:2" x14ac:dyDescent="0.25">
      <c r="A18771" t="s">
        <v>31599</v>
      </c>
      <c r="B18771" s="5" t="s">
        <v>62949</v>
      </c>
    </row>
    <row r="18772" spans="1:2" x14ac:dyDescent="0.25">
      <c r="A18772" t="s">
        <v>31601</v>
      </c>
      <c r="B18772" s="5" t="s">
        <v>31602</v>
      </c>
    </row>
    <row r="18773" spans="1:2" x14ac:dyDescent="0.25">
      <c r="A18773" t="s">
        <v>31603</v>
      </c>
      <c r="B18773" s="5" t="s">
        <v>62950</v>
      </c>
    </row>
    <row r="18774" spans="1:2" x14ac:dyDescent="0.25">
      <c r="A18774" t="s">
        <v>31605</v>
      </c>
      <c r="B18774" s="5" t="s">
        <v>31606</v>
      </c>
    </row>
    <row r="18775" spans="1:2" x14ac:dyDescent="0.25">
      <c r="A18775" t="s">
        <v>31605</v>
      </c>
      <c r="B18775" s="5" t="s">
        <v>62951</v>
      </c>
    </row>
    <row r="18776" spans="1:2" x14ac:dyDescent="0.25">
      <c r="A18776" t="s">
        <v>31608</v>
      </c>
      <c r="B18776" s="5" t="s">
        <v>31609</v>
      </c>
    </row>
    <row r="18777" spans="1:2" x14ac:dyDescent="0.25">
      <c r="A18777" t="s">
        <v>31608</v>
      </c>
      <c r="B18777" s="5" t="s">
        <v>62952</v>
      </c>
    </row>
    <row r="18778" spans="1:2" x14ac:dyDescent="0.25">
      <c r="A18778" t="s">
        <v>31611</v>
      </c>
      <c r="B18778" s="5" t="s">
        <v>62953</v>
      </c>
    </row>
    <row r="18779" spans="1:2" x14ac:dyDescent="0.25">
      <c r="A18779" t="s">
        <v>31613</v>
      </c>
      <c r="B18779" s="5" t="s">
        <v>62891</v>
      </c>
    </row>
    <row r="18780" spans="1:2" x14ac:dyDescent="0.25">
      <c r="A18780" t="s">
        <v>31614</v>
      </c>
      <c r="B18780" s="5" t="s">
        <v>31615</v>
      </c>
    </row>
    <row r="18781" spans="1:2" x14ac:dyDescent="0.25">
      <c r="A18781" t="s">
        <v>31616</v>
      </c>
      <c r="B18781" s="5" t="s">
        <v>31617</v>
      </c>
    </row>
    <row r="18782" spans="1:2" x14ac:dyDescent="0.25">
      <c r="A18782" t="s">
        <v>31618</v>
      </c>
      <c r="B18782" s="5" t="s">
        <v>31333</v>
      </c>
    </row>
    <row r="18783" spans="1:2" x14ac:dyDescent="0.25">
      <c r="A18783" t="s">
        <v>31619</v>
      </c>
      <c r="B18783" s="5" t="s">
        <v>31620</v>
      </c>
    </row>
    <row r="18784" spans="1:2" x14ac:dyDescent="0.25">
      <c r="A18784" t="s">
        <v>31619</v>
      </c>
      <c r="B18784" s="5" t="s">
        <v>31621</v>
      </c>
    </row>
    <row r="18785" spans="1:2" x14ac:dyDescent="0.25">
      <c r="A18785" t="s">
        <v>31622</v>
      </c>
      <c r="B18785" s="5" t="s">
        <v>31623</v>
      </c>
    </row>
    <row r="18786" spans="1:2" x14ac:dyDescent="0.25">
      <c r="A18786" t="s">
        <v>31622</v>
      </c>
      <c r="B18786" s="5" t="s">
        <v>31624</v>
      </c>
    </row>
    <row r="18787" spans="1:2" x14ac:dyDescent="0.25">
      <c r="A18787" t="s">
        <v>31625</v>
      </c>
      <c r="B18787" s="5" t="s">
        <v>31626</v>
      </c>
    </row>
    <row r="18788" spans="1:2" x14ac:dyDescent="0.25">
      <c r="A18788" t="s">
        <v>31625</v>
      </c>
      <c r="B18788" s="5" t="s">
        <v>31627</v>
      </c>
    </row>
    <row r="18789" spans="1:2" x14ac:dyDescent="0.25">
      <c r="A18789" t="s">
        <v>31628</v>
      </c>
      <c r="B18789" s="5" t="s">
        <v>62954</v>
      </c>
    </row>
    <row r="18790" spans="1:2" x14ac:dyDescent="0.25">
      <c r="A18790" t="s">
        <v>31628</v>
      </c>
      <c r="B18790" s="5" t="s">
        <v>62955</v>
      </c>
    </row>
    <row r="18791" spans="1:2" x14ac:dyDescent="0.25">
      <c r="A18791" t="s">
        <v>31631</v>
      </c>
      <c r="B18791" s="5" t="s">
        <v>31246</v>
      </c>
    </row>
    <row r="18792" spans="1:2" x14ac:dyDescent="0.25">
      <c r="A18792" t="s">
        <v>31632</v>
      </c>
      <c r="B18792" s="5" t="s">
        <v>62956</v>
      </c>
    </row>
    <row r="18793" spans="1:2" x14ac:dyDescent="0.25">
      <c r="A18793" t="s">
        <v>31634</v>
      </c>
      <c r="B18793" s="5" t="s">
        <v>62892</v>
      </c>
    </row>
    <row r="18794" spans="1:2" x14ac:dyDescent="0.25">
      <c r="A18794" t="s">
        <v>31635</v>
      </c>
      <c r="B18794" s="5" t="s">
        <v>62957</v>
      </c>
    </row>
    <row r="18795" spans="1:2" x14ac:dyDescent="0.25">
      <c r="A18795" t="s">
        <v>31637</v>
      </c>
      <c r="B18795" s="5" t="s">
        <v>31264</v>
      </c>
    </row>
    <row r="18796" spans="1:2" x14ac:dyDescent="0.25">
      <c r="A18796" t="s">
        <v>31638</v>
      </c>
      <c r="B18796" s="5" t="s">
        <v>62958</v>
      </c>
    </row>
    <row r="18797" spans="1:2" x14ac:dyDescent="0.25">
      <c r="A18797" t="s">
        <v>31640</v>
      </c>
      <c r="B18797" s="5" t="s">
        <v>31268</v>
      </c>
    </row>
    <row r="18798" spans="1:2" x14ac:dyDescent="0.25">
      <c r="A18798" t="s">
        <v>31641</v>
      </c>
      <c r="B18798" s="5" t="s">
        <v>62959</v>
      </c>
    </row>
    <row r="18799" spans="1:2" x14ac:dyDescent="0.25">
      <c r="A18799" t="s">
        <v>31643</v>
      </c>
      <c r="B18799" s="5" t="s">
        <v>62896</v>
      </c>
    </row>
    <row r="18800" spans="1:2" x14ac:dyDescent="0.25">
      <c r="A18800" t="s">
        <v>31644</v>
      </c>
      <c r="B18800" s="5" t="s">
        <v>62897</v>
      </c>
    </row>
    <row r="18801" spans="1:2" x14ac:dyDescent="0.25">
      <c r="A18801" t="s">
        <v>31645</v>
      </c>
      <c r="B18801" s="5" t="s">
        <v>31646</v>
      </c>
    </row>
    <row r="18802" spans="1:2" x14ac:dyDescent="0.25">
      <c r="A18802" t="s">
        <v>31647</v>
      </c>
      <c r="B18802" s="5" t="s">
        <v>62960</v>
      </c>
    </row>
    <row r="18803" spans="1:2" x14ac:dyDescent="0.25">
      <c r="A18803" t="s">
        <v>31649</v>
      </c>
      <c r="B18803" s="5" t="s">
        <v>62961</v>
      </c>
    </row>
    <row r="18804" spans="1:2" x14ac:dyDescent="0.25">
      <c r="A18804" t="s">
        <v>31651</v>
      </c>
      <c r="B18804" s="5" t="s">
        <v>31652</v>
      </c>
    </row>
    <row r="18805" spans="1:2" x14ac:dyDescent="0.25">
      <c r="A18805" t="s">
        <v>31651</v>
      </c>
      <c r="B18805" s="5" t="s">
        <v>31653</v>
      </c>
    </row>
    <row r="18806" spans="1:2" x14ac:dyDescent="0.25">
      <c r="A18806" t="s">
        <v>31654</v>
      </c>
      <c r="B18806" s="5" t="s">
        <v>31280</v>
      </c>
    </row>
    <row r="18807" spans="1:2" x14ac:dyDescent="0.25">
      <c r="A18807" t="s">
        <v>31655</v>
      </c>
      <c r="B18807" s="5" t="s">
        <v>31656</v>
      </c>
    </row>
    <row r="18808" spans="1:2" x14ac:dyDescent="0.25">
      <c r="A18808" t="s">
        <v>31655</v>
      </c>
      <c r="B18808" s="5" t="s">
        <v>31657</v>
      </c>
    </row>
    <row r="18809" spans="1:2" x14ac:dyDescent="0.25">
      <c r="A18809" t="s">
        <v>31658</v>
      </c>
      <c r="B18809" s="5" t="s">
        <v>31659</v>
      </c>
    </row>
    <row r="18810" spans="1:2" x14ac:dyDescent="0.25">
      <c r="A18810" t="s">
        <v>31660</v>
      </c>
      <c r="B18810" s="5" t="s">
        <v>31476</v>
      </c>
    </row>
    <row r="18811" spans="1:2" x14ac:dyDescent="0.25">
      <c r="A18811" t="s">
        <v>31661</v>
      </c>
      <c r="B18811" s="5" t="s">
        <v>31274</v>
      </c>
    </row>
    <row r="18812" spans="1:2" x14ac:dyDescent="0.25">
      <c r="A18812" t="s">
        <v>31662</v>
      </c>
      <c r="B18812" s="5" t="s">
        <v>62898</v>
      </c>
    </row>
    <row r="18813" spans="1:2" x14ac:dyDescent="0.25">
      <c r="A18813" t="s">
        <v>31663</v>
      </c>
      <c r="B18813" s="5" t="s">
        <v>31280</v>
      </c>
    </row>
    <row r="18814" spans="1:2" x14ac:dyDescent="0.25">
      <c r="A18814" t="s">
        <v>31664</v>
      </c>
      <c r="B18814" s="5" t="s">
        <v>31284</v>
      </c>
    </row>
    <row r="18815" spans="1:2" x14ac:dyDescent="0.25">
      <c r="A18815" t="s">
        <v>31665</v>
      </c>
      <c r="B18815" s="5" t="s">
        <v>31286</v>
      </c>
    </row>
    <row r="18816" spans="1:2" x14ac:dyDescent="0.25">
      <c r="A18816" t="s">
        <v>31666</v>
      </c>
      <c r="B18816" s="5" t="s">
        <v>31667</v>
      </c>
    </row>
    <row r="18817" spans="1:2" x14ac:dyDescent="0.25">
      <c r="A18817" t="s">
        <v>31668</v>
      </c>
      <c r="B18817" s="5" t="s">
        <v>31669</v>
      </c>
    </row>
    <row r="18818" spans="1:2" x14ac:dyDescent="0.25">
      <c r="A18818" t="s">
        <v>31670</v>
      </c>
      <c r="B18818" s="5" t="s">
        <v>31294</v>
      </c>
    </row>
    <row r="18819" spans="1:2" x14ac:dyDescent="0.25">
      <c r="A18819" t="s">
        <v>31671</v>
      </c>
      <c r="B18819" s="5" t="s">
        <v>62962</v>
      </c>
    </row>
    <row r="18820" spans="1:2" x14ac:dyDescent="0.25">
      <c r="A18820" t="s">
        <v>31673</v>
      </c>
      <c r="B18820" s="5" t="s">
        <v>31298</v>
      </c>
    </row>
    <row r="18821" spans="1:2" x14ac:dyDescent="0.25">
      <c r="A18821" t="s">
        <v>31674</v>
      </c>
      <c r="B18821" s="5" t="s">
        <v>31301</v>
      </c>
    </row>
    <row r="18822" spans="1:2" x14ac:dyDescent="0.25">
      <c r="A18822" t="s">
        <v>31674</v>
      </c>
      <c r="B18822" s="5" t="s">
        <v>31300</v>
      </c>
    </row>
    <row r="18823" spans="1:2" x14ac:dyDescent="0.25">
      <c r="A18823" t="s">
        <v>31675</v>
      </c>
      <c r="B18823" s="5" t="s">
        <v>31303</v>
      </c>
    </row>
    <row r="18824" spans="1:2" x14ac:dyDescent="0.25">
      <c r="A18824" t="s">
        <v>31676</v>
      </c>
      <c r="B18824" s="5" t="s">
        <v>31311</v>
      </c>
    </row>
    <row r="18825" spans="1:2" x14ac:dyDescent="0.25">
      <c r="A18825" t="s">
        <v>31677</v>
      </c>
      <c r="B18825" s="5" t="s">
        <v>31307</v>
      </c>
    </row>
    <row r="18826" spans="1:2" x14ac:dyDescent="0.25">
      <c r="A18826" t="s">
        <v>31678</v>
      </c>
      <c r="B18826" s="5" t="s">
        <v>62901</v>
      </c>
    </row>
    <row r="18827" spans="1:2" x14ac:dyDescent="0.25">
      <c r="A18827" t="s">
        <v>31679</v>
      </c>
      <c r="B18827" s="5" t="s">
        <v>31311</v>
      </c>
    </row>
    <row r="18828" spans="1:2" x14ac:dyDescent="0.25">
      <c r="A18828" t="s">
        <v>31680</v>
      </c>
      <c r="B18828" s="5" t="s">
        <v>31313</v>
      </c>
    </row>
    <row r="18829" spans="1:2" x14ac:dyDescent="0.25">
      <c r="A18829" t="s">
        <v>31681</v>
      </c>
      <c r="B18829" s="5" t="s">
        <v>31315</v>
      </c>
    </row>
    <row r="18830" spans="1:2" x14ac:dyDescent="0.25">
      <c r="A18830" t="s">
        <v>31682</v>
      </c>
      <c r="B18830" s="5" t="s">
        <v>62902</v>
      </c>
    </row>
    <row r="18831" spans="1:2" x14ac:dyDescent="0.25">
      <c r="A18831" t="s">
        <v>31683</v>
      </c>
      <c r="B18831" s="5" t="s">
        <v>31319</v>
      </c>
    </row>
    <row r="18832" spans="1:2" x14ac:dyDescent="0.25">
      <c r="A18832" t="s">
        <v>31684</v>
      </c>
      <c r="B18832" s="5" t="s">
        <v>31321</v>
      </c>
    </row>
    <row r="18833" spans="1:2" x14ac:dyDescent="0.25">
      <c r="A18833" t="s">
        <v>31685</v>
      </c>
      <c r="B18833" s="5" t="s">
        <v>31417</v>
      </c>
    </row>
    <row r="18834" spans="1:2" x14ac:dyDescent="0.25">
      <c r="A18834" t="s">
        <v>31686</v>
      </c>
      <c r="B18834" s="5" t="s">
        <v>31325</v>
      </c>
    </row>
    <row r="18835" spans="1:2" x14ac:dyDescent="0.25">
      <c r="A18835" t="s">
        <v>31687</v>
      </c>
      <c r="B18835" s="5" t="s">
        <v>31327</v>
      </c>
    </row>
    <row r="18836" spans="1:2" x14ac:dyDescent="0.25">
      <c r="A18836" t="s">
        <v>31688</v>
      </c>
      <c r="B18836" s="5" t="s">
        <v>31329</v>
      </c>
    </row>
    <row r="18837" spans="1:2" x14ac:dyDescent="0.25">
      <c r="A18837" t="s">
        <v>31689</v>
      </c>
      <c r="B18837" s="5" t="s">
        <v>31333</v>
      </c>
    </row>
    <row r="18838" spans="1:2" x14ac:dyDescent="0.25">
      <c r="A18838" t="s">
        <v>31690</v>
      </c>
      <c r="B18838" s="5" t="s">
        <v>62903</v>
      </c>
    </row>
    <row r="18839" spans="1:2" x14ac:dyDescent="0.25">
      <c r="A18839" t="s">
        <v>31691</v>
      </c>
      <c r="B18839" s="5" t="s">
        <v>31339</v>
      </c>
    </row>
    <row r="18840" spans="1:2" x14ac:dyDescent="0.25">
      <c r="A18840" t="s">
        <v>31692</v>
      </c>
      <c r="B18840" s="5" t="s">
        <v>56568</v>
      </c>
    </row>
    <row r="18841" spans="1:2" x14ac:dyDescent="0.25">
      <c r="A18841" t="s">
        <v>31693</v>
      </c>
      <c r="B18841" s="5" t="s">
        <v>31344</v>
      </c>
    </row>
    <row r="18842" spans="1:2" x14ac:dyDescent="0.25">
      <c r="A18842" t="s">
        <v>31694</v>
      </c>
      <c r="B18842" s="5" t="s">
        <v>31346</v>
      </c>
    </row>
    <row r="18843" spans="1:2" x14ac:dyDescent="0.25">
      <c r="A18843" t="s">
        <v>31695</v>
      </c>
      <c r="B18843" s="5" t="s">
        <v>31348</v>
      </c>
    </row>
    <row r="18844" spans="1:2" x14ac:dyDescent="0.25">
      <c r="A18844" t="s">
        <v>31696</v>
      </c>
      <c r="B18844" s="5" t="s">
        <v>31350</v>
      </c>
    </row>
    <row r="18845" spans="1:2" x14ac:dyDescent="0.25">
      <c r="A18845" t="s">
        <v>31697</v>
      </c>
      <c r="B18845" s="5" t="s">
        <v>31747</v>
      </c>
    </row>
    <row r="18846" spans="1:2" x14ac:dyDescent="0.25">
      <c r="A18846" t="s">
        <v>31698</v>
      </c>
      <c r="B18846" s="5" t="s">
        <v>62905</v>
      </c>
    </row>
    <row r="18847" spans="1:2" x14ac:dyDescent="0.25">
      <c r="A18847" t="s">
        <v>31699</v>
      </c>
      <c r="B18847" s="5" t="s">
        <v>62906</v>
      </c>
    </row>
    <row r="18848" spans="1:2" x14ac:dyDescent="0.25">
      <c r="A18848" t="s">
        <v>31700</v>
      </c>
      <c r="B18848" s="5" t="s">
        <v>31358</v>
      </c>
    </row>
    <row r="18849" spans="1:2" x14ac:dyDescent="0.25">
      <c r="A18849" t="s">
        <v>31700</v>
      </c>
      <c r="B18849" s="5" t="s">
        <v>31359</v>
      </c>
    </row>
    <row r="18850" spans="1:2" x14ac:dyDescent="0.25">
      <c r="A18850" t="s">
        <v>31701</v>
      </c>
      <c r="B18850" s="5" t="s">
        <v>31361</v>
      </c>
    </row>
    <row r="18851" spans="1:2" x14ac:dyDescent="0.25">
      <c r="A18851" t="s">
        <v>31702</v>
      </c>
      <c r="B18851" s="5" t="s">
        <v>31363</v>
      </c>
    </row>
    <row r="18852" spans="1:2" x14ac:dyDescent="0.25">
      <c r="A18852" t="s">
        <v>31703</v>
      </c>
      <c r="B18852" s="5" t="s">
        <v>31365</v>
      </c>
    </row>
    <row r="18853" spans="1:2" x14ac:dyDescent="0.25">
      <c r="A18853" t="s">
        <v>31704</v>
      </c>
      <c r="B18853" s="5" t="s">
        <v>62907</v>
      </c>
    </row>
    <row r="18854" spans="1:2" x14ac:dyDescent="0.25">
      <c r="A18854" t="s">
        <v>31705</v>
      </c>
      <c r="B18854" s="5" t="s">
        <v>31371</v>
      </c>
    </row>
    <row r="18855" spans="1:2" x14ac:dyDescent="0.25">
      <c r="A18855" t="s">
        <v>31706</v>
      </c>
      <c r="B18855" s="5" t="s">
        <v>31391</v>
      </c>
    </row>
    <row r="18856" spans="1:2" x14ac:dyDescent="0.25">
      <c r="A18856" t="s">
        <v>31707</v>
      </c>
      <c r="B18856" s="5" t="s">
        <v>31395</v>
      </c>
    </row>
    <row r="18857" spans="1:2" x14ac:dyDescent="0.25">
      <c r="A18857" t="s">
        <v>31708</v>
      </c>
      <c r="B18857" s="5" t="s">
        <v>31405</v>
      </c>
    </row>
    <row r="18858" spans="1:2" x14ac:dyDescent="0.25">
      <c r="A18858" t="s">
        <v>31709</v>
      </c>
      <c r="B18858" s="5" t="s">
        <v>31413</v>
      </c>
    </row>
    <row r="18859" spans="1:2" x14ac:dyDescent="0.25">
      <c r="A18859" t="s">
        <v>31710</v>
      </c>
      <c r="B18859" s="5" t="s">
        <v>31711</v>
      </c>
    </row>
    <row r="18860" spans="1:2" x14ac:dyDescent="0.25">
      <c r="A18860" t="s">
        <v>31712</v>
      </c>
      <c r="B18860" s="5" t="s">
        <v>31713</v>
      </c>
    </row>
    <row r="18861" spans="1:2" x14ac:dyDescent="0.25">
      <c r="A18861" t="s">
        <v>31714</v>
      </c>
      <c r="B18861" s="5" t="s">
        <v>31715</v>
      </c>
    </row>
    <row r="18862" spans="1:2" x14ac:dyDescent="0.25">
      <c r="A18862" t="s">
        <v>31716</v>
      </c>
      <c r="B18862" s="5" t="s">
        <v>31717</v>
      </c>
    </row>
    <row r="18863" spans="1:2" x14ac:dyDescent="0.25">
      <c r="A18863" t="s">
        <v>31718</v>
      </c>
      <c r="B18863" s="5" t="s">
        <v>62963</v>
      </c>
    </row>
    <row r="18864" spans="1:2" x14ac:dyDescent="0.25">
      <c r="A18864" t="s">
        <v>31720</v>
      </c>
      <c r="B18864" s="5" t="s">
        <v>31721</v>
      </c>
    </row>
    <row r="18865" spans="1:2" x14ac:dyDescent="0.25">
      <c r="A18865" t="s">
        <v>31722</v>
      </c>
      <c r="B18865" s="5" t="s">
        <v>56568</v>
      </c>
    </row>
    <row r="18866" spans="1:2" x14ac:dyDescent="0.25">
      <c r="A18866" t="s">
        <v>31723</v>
      </c>
      <c r="B18866" s="5" t="s">
        <v>31724</v>
      </c>
    </row>
    <row r="18867" spans="1:2" x14ac:dyDescent="0.25">
      <c r="A18867" t="s">
        <v>31725</v>
      </c>
      <c r="B18867" s="5" t="s">
        <v>31715</v>
      </c>
    </row>
    <row r="18868" spans="1:2" x14ac:dyDescent="0.25">
      <c r="A18868" t="s">
        <v>31727</v>
      </c>
      <c r="B18868" s="5" t="s">
        <v>31728</v>
      </c>
    </row>
    <row r="18869" spans="1:2" x14ac:dyDescent="0.25">
      <c r="A18869" t="s">
        <v>31729</v>
      </c>
      <c r="B18869" s="5" t="s">
        <v>31240</v>
      </c>
    </row>
    <row r="18870" spans="1:2" x14ac:dyDescent="0.25">
      <c r="A18870" t="s">
        <v>31730</v>
      </c>
      <c r="B18870" s="5" t="s">
        <v>62964</v>
      </c>
    </row>
    <row r="18871" spans="1:2" x14ac:dyDescent="0.25">
      <c r="A18871" t="s">
        <v>31732</v>
      </c>
      <c r="B18871" s="5" t="s">
        <v>62965</v>
      </c>
    </row>
    <row r="18872" spans="1:2" x14ac:dyDescent="0.25">
      <c r="A18872" t="s">
        <v>31734</v>
      </c>
      <c r="B18872" s="5" t="s">
        <v>62966</v>
      </c>
    </row>
    <row r="18873" spans="1:2" x14ac:dyDescent="0.25">
      <c r="A18873" t="s">
        <v>31736</v>
      </c>
      <c r="B18873" s="5" t="s">
        <v>31439</v>
      </c>
    </row>
    <row r="18874" spans="1:2" x14ac:dyDescent="0.25">
      <c r="A18874" t="s">
        <v>31737</v>
      </c>
      <c r="B18874" s="5" t="s">
        <v>31738</v>
      </c>
    </row>
    <row r="18875" spans="1:2" x14ac:dyDescent="0.25">
      <c r="A18875" t="s">
        <v>31739</v>
      </c>
      <c r="B18875" s="5" t="s">
        <v>62967</v>
      </c>
    </row>
    <row r="18876" spans="1:2" x14ac:dyDescent="0.25">
      <c r="A18876" t="s">
        <v>31741</v>
      </c>
      <c r="B18876" s="5" t="s">
        <v>31494</v>
      </c>
    </row>
    <row r="18877" spans="1:2" x14ac:dyDescent="0.25">
      <c r="A18877" t="s">
        <v>31742</v>
      </c>
      <c r="B18877" s="5" t="s">
        <v>31284</v>
      </c>
    </row>
    <row r="18878" spans="1:2" x14ac:dyDescent="0.25">
      <c r="A18878" t="s">
        <v>31743</v>
      </c>
      <c r="B18878" s="5" t="s">
        <v>31744</v>
      </c>
    </row>
    <row r="18879" spans="1:2" x14ac:dyDescent="0.25">
      <c r="A18879" t="s">
        <v>31745</v>
      </c>
      <c r="B18879" s="5" t="s">
        <v>62968</v>
      </c>
    </row>
    <row r="18880" spans="1:2" x14ac:dyDescent="0.25">
      <c r="A18880" t="s">
        <v>31745</v>
      </c>
      <c r="B18880" s="5" t="s">
        <v>31747</v>
      </c>
    </row>
    <row r="18881" spans="1:2" x14ac:dyDescent="0.25">
      <c r="A18881" t="s">
        <v>31748</v>
      </c>
      <c r="B18881" s="5" t="s">
        <v>62969</v>
      </c>
    </row>
    <row r="18882" spans="1:2" x14ac:dyDescent="0.25">
      <c r="A18882" t="s">
        <v>31750</v>
      </c>
      <c r="B18882" s="5" t="s">
        <v>62970</v>
      </c>
    </row>
    <row r="18883" spans="1:2" x14ac:dyDescent="0.25">
      <c r="A18883" t="s">
        <v>31752</v>
      </c>
      <c r="B18883" s="5" t="s">
        <v>62971</v>
      </c>
    </row>
    <row r="18884" spans="1:2" x14ac:dyDescent="0.25">
      <c r="A18884" t="s">
        <v>31754</v>
      </c>
      <c r="B18884" s="5" t="s">
        <v>62971</v>
      </c>
    </row>
    <row r="18885" spans="1:2" x14ac:dyDescent="0.25">
      <c r="A18885" t="s">
        <v>31755</v>
      </c>
      <c r="B18885" s="5" t="s">
        <v>31756</v>
      </c>
    </row>
    <row r="18886" spans="1:2" x14ac:dyDescent="0.25">
      <c r="A18886" t="s">
        <v>31757</v>
      </c>
      <c r="B18886" s="5" t="s">
        <v>62902</v>
      </c>
    </row>
    <row r="18887" spans="1:2" x14ac:dyDescent="0.25">
      <c r="A18887" t="s">
        <v>31759</v>
      </c>
      <c r="B18887" s="5" t="s">
        <v>31760</v>
      </c>
    </row>
    <row r="18888" spans="1:2" x14ac:dyDescent="0.25">
      <c r="A18888" t="s">
        <v>31761</v>
      </c>
      <c r="B18888" s="5" t="s">
        <v>31762</v>
      </c>
    </row>
    <row r="18889" spans="1:2" x14ac:dyDescent="0.25">
      <c r="A18889" t="s">
        <v>31763</v>
      </c>
      <c r="B18889" s="5" t="s">
        <v>31764</v>
      </c>
    </row>
    <row r="18890" spans="1:2" x14ac:dyDescent="0.25">
      <c r="A18890" t="s">
        <v>31765</v>
      </c>
      <c r="B18890" s="5" t="s">
        <v>31711</v>
      </c>
    </row>
    <row r="18891" spans="1:2" x14ac:dyDescent="0.25">
      <c r="A18891" t="s">
        <v>31766</v>
      </c>
      <c r="B18891" s="5" t="s">
        <v>31363</v>
      </c>
    </row>
    <row r="18892" spans="1:2" x14ac:dyDescent="0.25">
      <c r="A18892" t="s">
        <v>31768</v>
      </c>
      <c r="B18892" s="5" t="s">
        <v>31769</v>
      </c>
    </row>
    <row r="18893" spans="1:2" x14ac:dyDescent="0.25">
      <c r="A18893" t="s">
        <v>31770</v>
      </c>
      <c r="B18893" s="5" t="s">
        <v>31771</v>
      </c>
    </row>
    <row r="18894" spans="1:2" x14ac:dyDescent="0.25">
      <c r="A18894" t="s">
        <v>31772</v>
      </c>
      <c r="B18894" s="5" t="s">
        <v>31773</v>
      </c>
    </row>
    <row r="18895" spans="1:2" x14ac:dyDescent="0.25">
      <c r="A18895" t="s">
        <v>31774</v>
      </c>
      <c r="B18895" s="5" t="s">
        <v>62942</v>
      </c>
    </row>
    <row r="18896" spans="1:2" x14ac:dyDescent="0.25">
      <c r="A18896" t="s">
        <v>31774</v>
      </c>
      <c r="B18896" s="5" t="s">
        <v>62972</v>
      </c>
    </row>
    <row r="18897" spans="1:2" x14ac:dyDescent="0.25">
      <c r="A18897" t="s">
        <v>31776</v>
      </c>
      <c r="B18897" s="5" t="s">
        <v>31777</v>
      </c>
    </row>
    <row r="18898" spans="1:2" x14ac:dyDescent="0.25">
      <c r="A18898" t="s">
        <v>31776</v>
      </c>
      <c r="B18898" s="5" t="s">
        <v>31778</v>
      </c>
    </row>
    <row r="18899" spans="1:2" x14ac:dyDescent="0.25">
      <c r="A18899" t="s">
        <v>31779</v>
      </c>
      <c r="B18899" s="5" t="s">
        <v>31780</v>
      </c>
    </row>
    <row r="18900" spans="1:2" x14ac:dyDescent="0.25">
      <c r="A18900" t="s">
        <v>31781</v>
      </c>
      <c r="B18900" s="5" t="s">
        <v>31282</v>
      </c>
    </row>
    <row r="18901" spans="1:2" x14ac:dyDescent="0.25">
      <c r="A18901" t="s">
        <v>31782</v>
      </c>
      <c r="B18901" s="5" t="s">
        <v>62924</v>
      </c>
    </row>
    <row r="18902" spans="1:2" x14ac:dyDescent="0.25">
      <c r="A18902" t="s">
        <v>31783</v>
      </c>
      <c r="B18902" s="5" t="s">
        <v>62973</v>
      </c>
    </row>
    <row r="18903" spans="1:2" x14ac:dyDescent="0.25">
      <c r="A18903" t="s">
        <v>31785</v>
      </c>
      <c r="B18903" s="5" t="s">
        <v>31786</v>
      </c>
    </row>
    <row r="18904" spans="1:2" x14ac:dyDescent="0.25">
      <c r="A18904" t="s">
        <v>31787</v>
      </c>
      <c r="B18904" s="5" t="s">
        <v>31350</v>
      </c>
    </row>
    <row r="18905" spans="1:2" x14ac:dyDescent="0.25">
      <c r="A18905" t="s">
        <v>31788</v>
      </c>
      <c r="B18905" s="5" t="s">
        <v>31669</v>
      </c>
    </row>
    <row r="18906" spans="1:2" x14ac:dyDescent="0.25">
      <c r="A18906" t="s">
        <v>31788</v>
      </c>
      <c r="B18906" s="5" t="s">
        <v>31323</v>
      </c>
    </row>
    <row r="18907" spans="1:2" x14ac:dyDescent="0.25">
      <c r="A18907" t="s">
        <v>31789</v>
      </c>
      <c r="B18907" s="5" t="s">
        <v>62940</v>
      </c>
    </row>
    <row r="18908" spans="1:2" x14ac:dyDescent="0.25">
      <c r="A18908" t="s">
        <v>31791</v>
      </c>
      <c r="B18908" s="5" t="s">
        <v>62974</v>
      </c>
    </row>
    <row r="18909" spans="1:2" x14ac:dyDescent="0.25">
      <c r="A18909" t="s">
        <v>31793</v>
      </c>
      <c r="B18909" s="5" t="s">
        <v>62975</v>
      </c>
    </row>
    <row r="18910" spans="1:2" x14ac:dyDescent="0.25">
      <c r="A18910" t="s">
        <v>31795</v>
      </c>
      <c r="B18910" s="5" t="s">
        <v>31796</v>
      </c>
    </row>
    <row r="18911" spans="1:2" x14ac:dyDescent="0.25">
      <c r="A18911" t="s">
        <v>31797</v>
      </c>
      <c r="B18911" s="5" t="s">
        <v>31798</v>
      </c>
    </row>
    <row r="18912" spans="1:2" x14ac:dyDescent="0.25">
      <c r="A18912" t="s">
        <v>31799</v>
      </c>
      <c r="B18912" s="5" t="s">
        <v>31800</v>
      </c>
    </row>
    <row r="18913" spans="1:2" x14ac:dyDescent="0.25">
      <c r="A18913" t="s">
        <v>31801</v>
      </c>
      <c r="B18913" s="5" t="s">
        <v>31802</v>
      </c>
    </row>
    <row r="18914" spans="1:2" x14ac:dyDescent="0.25">
      <c r="A18914" t="s">
        <v>31803</v>
      </c>
      <c r="B18914" s="5" t="s">
        <v>31804</v>
      </c>
    </row>
    <row r="18915" spans="1:2" x14ac:dyDescent="0.25">
      <c r="A18915" t="s">
        <v>31805</v>
      </c>
      <c r="B18915" s="5" t="s">
        <v>62904</v>
      </c>
    </row>
    <row r="18916" spans="1:2" x14ac:dyDescent="0.25">
      <c r="A18916" t="s">
        <v>31806</v>
      </c>
      <c r="B18916" s="5" t="s">
        <v>31807</v>
      </c>
    </row>
    <row r="18917" spans="1:2" x14ac:dyDescent="0.25">
      <c r="A18917" t="s">
        <v>31808</v>
      </c>
      <c r="B18917" s="5" t="s">
        <v>31809</v>
      </c>
    </row>
    <row r="18918" spans="1:2" x14ac:dyDescent="0.25">
      <c r="A18918" t="s">
        <v>31810</v>
      </c>
      <c r="B18918" s="5" t="s">
        <v>62976</v>
      </c>
    </row>
    <row r="18919" spans="1:2" x14ac:dyDescent="0.25">
      <c r="A18919" t="s">
        <v>31812</v>
      </c>
      <c r="B18919" s="5" t="s">
        <v>31417</v>
      </c>
    </row>
    <row r="18920" spans="1:2" x14ac:dyDescent="0.25">
      <c r="A18920" t="s">
        <v>31813</v>
      </c>
      <c r="B18920" s="5" t="s">
        <v>62977</v>
      </c>
    </row>
    <row r="18921" spans="1:2" x14ac:dyDescent="0.25">
      <c r="A18921" t="s">
        <v>31815</v>
      </c>
      <c r="B18921" s="5" t="s">
        <v>62978</v>
      </c>
    </row>
    <row r="18922" spans="1:2" x14ac:dyDescent="0.25">
      <c r="A18922" t="s">
        <v>31817</v>
      </c>
      <c r="B18922" s="5" t="s">
        <v>62979</v>
      </c>
    </row>
    <row r="18923" spans="1:2" x14ac:dyDescent="0.25">
      <c r="A18923" t="s">
        <v>31819</v>
      </c>
      <c r="B18923" s="5" t="s">
        <v>62980</v>
      </c>
    </row>
    <row r="18924" spans="1:2" x14ac:dyDescent="0.25">
      <c r="A18924" t="s">
        <v>31821</v>
      </c>
      <c r="B18924" s="5" t="s">
        <v>62981</v>
      </c>
    </row>
    <row r="18925" spans="1:2" x14ac:dyDescent="0.25">
      <c r="A18925" t="s">
        <v>31823</v>
      </c>
      <c r="B18925" s="5" t="s">
        <v>31809</v>
      </c>
    </row>
    <row r="18926" spans="1:2" x14ac:dyDescent="0.25">
      <c r="A18926" t="s">
        <v>31824</v>
      </c>
      <c r="B18926" s="5" t="s">
        <v>62982</v>
      </c>
    </row>
    <row r="18927" spans="1:2" x14ac:dyDescent="0.25">
      <c r="A18927" t="s">
        <v>31826</v>
      </c>
      <c r="B18927" s="5" t="s">
        <v>31827</v>
      </c>
    </row>
    <row r="18928" spans="1:2" x14ac:dyDescent="0.25">
      <c r="A18928" t="s">
        <v>31826</v>
      </c>
      <c r="B18928" s="5" t="s">
        <v>31828</v>
      </c>
    </row>
    <row r="18929" spans="1:2" x14ac:dyDescent="0.25">
      <c r="A18929" t="s">
        <v>31826</v>
      </c>
      <c r="B18929" s="5" t="s">
        <v>31829</v>
      </c>
    </row>
    <row r="18930" spans="1:2" x14ac:dyDescent="0.25">
      <c r="A18930" t="s">
        <v>31830</v>
      </c>
      <c r="B18930" s="5" t="s">
        <v>31831</v>
      </c>
    </row>
    <row r="18931" spans="1:2" x14ac:dyDescent="0.25">
      <c r="A18931" t="s">
        <v>31832</v>
      </c>
      <c r="B18931" s="5" t="s">
        <v>31294</v>
      </c>
    </row>
    <row r="18932" spans="1:2" x14ac:dyDescent="0.25">
      <c r="A18932" t="s">
        <v>31833</v>
      </c>
      <c r="B18932" s="5" t="s">
        <v>31834</v>
      </c>
    </row>
    <row r="18933" spans="1:2" x14ac:dyDescent="0.25">
      <c r="A18933" t="s">
        <v>31835</v>
      </c>
      <c r="B18933" s="5" t="s">
        <v>62983</v>
      </c>
    </row>
    <row r="18934" spans="1:2" x14ac:dyDescent="0.25">
      <c r="A18934" t="s">
        <v>31837</v>
      </c>
      <c r="B18934" s="5" t="s">
        <v>62940</v>
      </c>
    </row>
    <row r="18935" spans="1:2" x14ac:dyDescent="0.25">
      <c r="A18935" t="s">
        <v>31838</v>
      </c>
      <c r="B18935" s="5" t="s">
        <v>31621</v>
      </c>
    </row>
    <row r="18936" spans="1:2" x14ac:dyDescent="0.25">
      <c r="A18936" t="s">
        <v>31839</v>
      </c>
      <c r="B18936" s="5" t="s">
        <v>31840</v>
      </c>
    </row>
    <row r="18937" spans="1:2" x14ac:dyDescent="0.25">
      <c r="A18937" t="s">
        <v>31841</v>
      </c>
      <c r="B18937" s="5" t="s">
        <v>62984</v>
      </c>
    </row>
    <row r="18938" spans="1:2" x14ac:dyDescent="0.25">
      <c r="A18938" t="s">
        <v>31843</v>
      </c>
      <c r="B18938" s="5" t="s">
        <v>62976</v>
      </c>
    </row>
    <row r="18939" spans="1:2" x14ac:dyDescent="0.25">
      <c r="A18939" t="s">
        <v>31844</v>
      </c>
      <c r="B18939" s="5" t="s">
        <v>31713</v>
      </c>
    </row>
    <row r="18940" spans="1:2" x14ac:dyDescent="0.25">
      <c r="A18940" t="s">
        <v>31845</v>
      </c>
      <c r="B18940" s="5" t="s">
        <v>31280</v>
      </c>
    </row>
    <row r="18941" spans="1:2" x14ac:dyDescent="0.25">
      <c r="A18941" t="s">
        <v>31846</v>
      </c>
      <c r="B18941" s="5" t="s">
        <v>62902</v>
      </c>
    </row>
    <row r="18942" spans="1:2" x14ac:dyDescent="0.25">
      <c r="A18942" t="s">
        <v>31847</v>
      </c>
      <c r="B18942" s="5" t="s">
        <v>62935</v>
      </c>
    </row>
    <row r="18943" spans="1:2" x14ac:dyDescent="0.25">
      <c r="A18943" t="s">
        <v>31849</v>
      </c>
      <c r="B18943" s="5" t="s">
        <v>62985</v>
      </c>
    </row>
    <row r="18944" spans="1:2" x14ac:dyDescent="0.25">
      <c r="A18944" t="s">
        <v>31851</v>
      </c>
      <c r="B18944" s="5" t="s">
        <v>31852</v>
      </c>
    </row>
    <row r="18945" spans="1:2" x14ac:dyDescent="0.25">
      <c r="A18945" t="s">
        <v>31851</v>
      </c>
      <c r="B18945" s="5" t="s">
        <v>31853</v>
      </c>
    </row>
    <row r="18946" spans="1:2" x14ac:dyDescent="0.25">
      <c r="A18946" t="s">
        <v>31854</v>
      </c>
      <c r="B18946" s="5" t="s">
        <v>31855</v>
      </c>
    </row>
    <row r="18947" spans="1:2" x14ac:dyDescent="0.25">
      <c r="A18947" t="s">
        <v>31856</v>
      </c>
      <c r="B18947" s="5" t="s">
        <v>31552</v>
      </c>
    </row>
    <row r="18948" spans="1:2" x14ac:dyDescent="0.25">
      <c r="A18948" t="s">
        <v>31857</v>
      </c>
      <c r="B18948" s="5" t="s">
        <v>62943</v>
      </c>
    </row>
    <row r="18949" spans="1:2" x14ac:dyDescent="0.25">
      <c r="A18949" t="s">
        <v>31858</v>
      </c>
      <c r="B18949" s="5" t="s">
        <v>31859</v>
      </c>
    </row>
    <row r="18950" spans="1:2" x14ac:dyDescent="0.25">
      <c r="A18950" t="s">
        <v>31860</v>
      </c>
      <c r="B18950" s="5" t="s">
        <v>31344</v>
      </c>
    </row>
    <row r="18951" spans="1:2" x14ac:dyDescent="0.25">
      <c r="A18951" t="s">
        <v>31861</v>
      </c>
      <c r="B18951" s="5" t="s">
        <v>31862</v>
      </c>
    </row>
    <row r="18952" spans="1:2" x14ac:dyDescent="0.25">
      <c r="A18952" t="s">
        <v>31863</v>
      </c>
      <c r="B18952" s="5" t="s">
        <v>31864</v>
      </c>
    </row>
    <row r="18953" spans="1:2" x14ac:dyDescent="0.25">
      <c r="A18953" t="s">
        <v>31865</v>
      </c>
      <c r="B18953" s="5" t="s">
        <v>62986</v>
      </c>
    </row>
    <row r="18954" spans="1:2" x14ac:dyDescent="0.25">
      <c r="A18954" t="s">
        <v>31867</v>
      </c>
      <c r="B18954" s="5" t="s">
        <v>62987</v>
      </c>
    </row>
    <row r="18955" spans="1:2" x14ac:dyDescent="0.25">
      <c r="A18955" t="s">
        <v>31869</v>
      </c>
      <c r="B18955" s="5" t="s">
        <v>31870</v>
      </c>
    </row>
    <row r="18956" spans="1:2" x14ac:dyDescent="0.25">
      <c r="A18956" t="s">
        <v>31871</v>
      </c>
      <c r="B18956" s="5" t="s">
        <v>31872</v>
      </c>
    </row>
    <row r="18957" spans="1:2" x14ac:dyDescent="0.25">
      <c r="A18957" t="s">
        <v>31873</v>
      </c>
      <c r="B18957" s="5" t="s">
        <v>31874</v>
      </c>
    </row>
    <row r="18958" spans="1:2" x14ac:dyDescent="0.25">
      <c r="A18958" t="s">
        <v>31875</v>
      </c>
      <c r="B18958" s="5" t="s">
        <v>31876</v>
      </c>
    </row>
    <row r="18959" spans="1:2" x14ac:dyDescent="0.25">
      <c r="A18959" t="s">
        <v>31877</v>
      </c>
      <c r="B18959" s="5" t="s">
        <v>31878</v>
      </c>
    </row>
    <row r="18960" spans="1:2" x14ac:dyDescent="0.25">
      <c r="A18960" t="s">
        <v>31879</v>
      </c>
      <c r="B18960" s="5" t="s">
        <v>31880</v>
      </c>
    </row>
    <row r="18961" spans="1:2" x14ac:dyDescent="0.25">
      <c r="A18961" t="s">
        <v>31881</v>
      </c>
      <c r="B18961" s="5" t="s">
        <v>31882</v>
      </c>
    </row>
    <row r="18962" spans="1:2" x14ac:dyDescent="0.25">
      <c r="A18962" t="s">
        <v>31883</v>
      </c>
      <c r="B18962" s="5" t="s">
        <v>62988</v>
      </c>
    </row>
    <row r="18963" spans="1:2" x14ac:dyDescent="0.25">
      <c r="A18963" t="s">
        <v>31885</v>
      </c>
      <c r="B18963" s="5" t="s">
        <v>62989</v>
      </c>
    </row>
    <row r="18964" spans="1:2" x14ac:dyDescent="0.25">
      <c r="A18964" t="s">
        <v>31887</v>
      </c>
      <c r="B18964" s="5" t="s">
        <v>62990</v>
      </c>
    </row>
    <row r="18965" spans="1:2" x14ac:dyDescent="0.25">
      <c r="A18965" t="s">
        <v>31889</v>
      </c>
      <c r="B18965" s="5" t="s">
        <v>31890</v>
      </c>
    </row>
    <row r="18966" spans="1:2" x14ac:dyDescent="0.25">
      <c r="A18966" t="s">
        <v>31891</v>
      </c>
      <c r="B18966" s="5" t="s">
        <v>31892</v>
      </c>
    </row>
    <row r="18967" spans="1:2" x14ac:dyDescent="0.25">
      <c r="A18967" t="s">
        <v>31893</v>
      </c>
      <c r="B18967" s="5" t="s">
        <v>31894</v>
      </c>
    </row>
    <row r="18968" spans="1:2" x14ac:dyDescent="0.25">
      <c r="A18968" t="s">
        <v>31895</v>
      </c>
      <c r="B18968" s="5" t="s">
        <v>62991</v>
      </c>
    </row>
    <row r="18969" spans="1:2" x14ac:dyDescent="0.25">
      <c r="A18969" t="s">
        <v>31897</v>
      </c>
      <c r="B18969" s="5" t="s">
        <v>62992</v>
      </c>
    </row>
    <row r="18970" spans="1:2" x14ac:dyDescent="0.25">
      <c r="A18970" t="s">
        <v>31899</v>
      </c>
      <c r="B18970" s="5" t="s">
        <v>31900</v>
      </c>
    </row>
    <row r="18971" spans="1:2" x14ac:dyDescent="0.25">
      <c r="A18971" t="s">
        <v>31901</v>
      </c>
      <c r="B18971" s="5" t="s">
        <v>31902</v>
      </c>
    </row>
    <row r="18972" spans="1:2" x14ac:dyDescent="0.25">
      <c r="A18972" t="s">
        <v>31903</v>
      </c>
      <c r="B18972" s="5" t="s">
        <v>31904</v>
      </c>
    </row>
    <row r="18973" spans="1:2" x14ac:dyDescent="0.25">
      <c r="A18973" t="s">
        <v>31905</v>
      </c>
      <c r="B18973" s="5" t="s">
        <v>62993</v>
      </c>
    </row>
    <row r="18974" spans="1:2" x14ac:dyDescent="0.25">
      <c r="A18974" t="s">
        <v>31907</v>
      </c>
      <c r="B18974" s="5" t="s">
        <v>31908</v>
      </c>
    </row>
    <row r="18975" spans="1:2" x14ac:dyDescent="0.25">
      <c r="A18975" t="s">
        <v>31909</v>
      </c>
      <c r="B18975" s="5" t="s">
        <v>62990</v>
      </c>
    </row>
    <row r="18976" spans="1:2" x14ac:dyDescent="0.25">
      <c r="A18976" t="s">
        <v>31910</v>
      </c>
      <c r="B18976" s="5" t="s">
        <v>31911</v>
      </c>
    </row>
    <row r="18977" spans="1:2" x14ac:dyDescent="0.25">
      <c r="A18977" t="s">
        <v>31912</v>
      </c>
      <c r="B18977" s="5" t="s">
        <v>31913</v>
      </c>
    </row>
    <row r="18978" spans="1:2" x14ac:dyDescent="0.25">
      <c r="A18978" t="s">
        <v>31914</v>
      </c>
      <c r="B18978" s="5" t="s">
        <v>62994</v>
      </c>
    </row>
    <row r="18979" spans="1:2" x14ac:dyDescent="0.25">
      <c r="A18979" t="s">
        <v>31916</v>
      </c>
      <c r="B18979" s="5" t="s">
        <v>62995</v>
      </c>
    </row>
    <row r="18980" spans="1:2" x14ac:dyDescent="0.25">
      <c r="A18980" t="s">
        <v>31918</v>
      </c>
      <c r="B18980" s="5" t="s">
        <v>32000</v>
      </c>
    </row>
    <row r="18981" spans="1:2" x14ac:dyDescent="0.25">
      <c r="A18981" t="s">
        <v>31920</v>
      </c>
      <c r="B18981" s="5" t="s">
        <v>31876</v>
      </c>
    </row>
    <row r="18982" spans="1:2" x14ac:dyDescent="0.25">
      <c r="A18982" t="s">
        <v>31921</v>
      </c>
      <c r="B18982" s="5" t="s">
        <v>62996</v>
      </c>
    </row>
    <row r="18983" spans="1:2" x14ac:dyDescent="0.25">
      <c r="A18983" t="s">
        <v>31923</v>
      </c>
      <c r="B18983" s="5" t="s">
        <v>62997</v>
      </c>
    </row>
    <row r="18984" spans="1:2" x14ac:dyDescent="0.25">
      <c r="A18984" t="s">
        <v>31925</v>
      </c>
      <c r="B18984" s="5" t="s">
        <v>62998</v>
      </c>
    </row>
    <row r="18985" spans="1:2" x14ac:dyDescent="0.25">
      <c r="A18985" t="s">
        <v>31927</v>
      </c>
      <c r="B18985" s="5" t="s">
        <v>62999</v>
      </c>
    </row>
    <row r="18986" spans="1:2" x14ac:dyDescent="0.25">
      <c r="A18986" t="s">
        <v>31929</v>
      </c>
      <c r="B18986" s="5" t="s">
        <v>31930</v>
      </c>
    </row>
    <row r="18987" spans="1:2" x14ac:dyDescent="0.25">
      <c r="A18987" t="s">
        <v>31931</v>
      </c>
      <c r="B18987" s="5" t="s">
        <v>31932</v>
      </c>
    </row>
    <row r="18988" spans="1:2" x14ac:dyDescent="0.25">
      <c r="A18988" t="s">
        <v>31933</v>
      </c>
      <c r="B18988" s="5" t="s">
        <v>62998</v>
      </c>
    </row>
    <row r="18989" spans="1:2" x14ac:dyDescent="0.25">
      <c r="A18989" t="s">
        <v>31934</v>
      </c>
      <c r="B18989" s="5" t="s">
        <v>63000</v>
      </c>
    </row>
    <row r="18990" spans="1:2" x14ac:dyDescent="0.25">
      <c r="A18990" t="s">
        <v>31936</v>
      </c>
      <c r="B18990" s="5" t="s">
        <v>31937</v>
      </c>
    </row>
    <row r="18991" spans="1:2" x14ac:dyDescent="0.25">
      <c r="A18991" t="s">
        <v>31938</v>
      </c>
      <c r="B18991" s="5" t="s">
        <v>63001</v>
      </c>
    </row>
    <row r="18992" spans="1:2" x14ac:dyDescent="0.25">
      <c r="A18992" t="s">
        <v>31940</v>
      </c>
      <c r="B18992" s="5" t="s">
        <v>63002</v>
      </c>
    </row>
    <row r="18993" spans="1:2" x14ac:dyDescent="0.25">
      <c r="A18993" t="s">
        <v>31942</v>
      </c>
      <c r="B18993" s="5" t="s">
        <v>31943</v>
      </c>
    </row>
    <row r="18994" spans="1:2" x14ac:dyDescent="0.25">
      <c r="A18994" t="s">
        <v>31944</v>
      </c>
      <c r="B18994" s="5" t="s">
        <v>31945</v>
      </c>
    </row>
    <row r="18995" spans="1:2" x14ac:dyDescent="0.25">
      <c r="A18995" t="s">
        <v>31946</v>
      </c>
      <c r="B18995" s="5" t="s">
        <v>31947</v>
      </c>
    </row>
    <row r="18996" spans="1:2" x14ac:dyDescent="0.25">
      <c r="A18996" t="s">
        <v>31948</v>
      </c>
      <c r="B18996" s="5" t="s">
        <v>63003</v>
      </c>
    </row>
    <row r="18997" spans="1:2" x14ac:dyDescent="0.25">
      <c r="A18997" t="s">
        <v>31950</v>
      </c>
      <c r="B18997" s="5" t="s">
        <v>31951</v>
      </c>
    </row>
    <row r="18998" spans="1:2" x14ac:dyDescent="0.25">
      <c r="A18998" t="s">
        <v>31952</v>
      </c>
      <c r="B18998" s="5" t="s">
        <v>31953</v>
      </c>
    </row>
    <row r="18999" spans="1:2" x14ac:dyDescent="0.25">
      <c r="A18999" t="s">
        <v>31954</v>
      </c>
      <c r="B18999" s="5" t="s">
        <v>31955</v>
      </c>
    </row>
    <row r="19000" spans="1:2" x14ac:dyDescent="0.25">
      <c r="A19000" t="s">
        <v>31956</v>
      </c>
      <c r="B19000" s="5" t="s">
        <v>31957</v>
      </c>
    </row>
    <row r="19001" spans="1:2" x14ac:dyDescent="0.25">
      <c r="A19001" t="s">
        <v>31958</v>
      </c>
      <c r="B19001" s="5" t="s">
        <v>31959</v>
      </c>
    </row>
    <row r="19002" spans="1:2" x14ac:dyDescent="0.25">
      <c r="A19002" t="s">
        <v>31960</v>
      </c>
      <c r="B19002" s="5" t="s">
        <v>31955</v>
      </c>
    </row>
    <row r="19003" spans="1:2" x14ac:dyDescent="0.25">
      <c r="A19003" t="s">
        <v>31960</v>
      </c>
      <c r="B19003" s="5" t="s">
        <v>31961</v>
      </c>
    </row>
    <row r="19004" spans="1:2" x14ac:dyDescent="0.25">
      <c r="A19004" t="s">
        <v>31962</v>
      </c>
      <c r="B19004" s="5" t="s">
        <v>31963</v>
      </c>
    </row>
    <row r="19005" spans="1:2" x14ac:dyDescent="0.25">
      <c r="A19005" t="s">
        <v>31964</v>
      </c>
      <c r="B19005" s="5" t="s">
        <v>63004</v>
      </c>
    </row>
    <row r="19006" spans="1:2" x14ac:dyDescent="0.25">
      <c r="A19006" t="s">
        <v>31966</v>
      </c>
      <c r="B19006" s="5" t="s">
        <v>56568</v>
      </c>
    </row>
    <row r="19007" spans="1:2" x14ac:dyDescent="0.25">
      <c r="A19007" t="s">
        <v>31967</v>
      </c>
      <c r="B19007" s="5" t="s">
        <v>56568</v>
      </c>
    </row>
    <row r="19008" spans="1:2" x14ac:dyDescent="0.25">
      <c r="A19008" t="s">
        <v>31968</v>
      </c>
      <c r="B19008" s="5" t="s">
        <v>31969</v>
      </c>
    </row>
    <row r="19009" spans="1:2" x14ac:dyDescent="0.25">
      <c r="A19009" t="s">
        <v>31970</v>
      </c>
      <c r="B19009" s="5" t="s">
        <v>56568</v>
      </c>
    </row>
    <row r="19010" spans="1:2" x14ac:dyDescent="0.25">
      <c r="A19010" t="s">
        <v>31971</v>
      </c>
      <c r="B19010" s="5" t="s">
        <v>63005</v>
      </c>
    </row>
    <row r="19011" spans="1:2" x14ac:dyDescent="0.25">
      <c r="A19011" t="s">
        <v>31973</v>
      </c>
      <c r="B19011" s="5" t="s">
        <v>31974</v>
      </c>
    </row>
    <row r="19012" spans="1:2" x14ac:dyDescent="0.25">
      <c r="A19012" t="s">
        <v>31975</v>
      </c>
      <c r="B19012" s="5" t="s">
        <v>63006</v>
      </c>
    </row>
    <row r="19013" spans="1:2" x14ac:dyDescent="0.25">
      <c r="A19013" t="s">
        <v>31975</v>
      </c>
      <c r="B19013" s="5" t="s">
        <v>31977</v>
      </c>
    </row>
    <row r="19014" spans="1:2" x14ac:dyDescent="0.25">
      <c r="A19014" t="s">
        <v>31978</v>
      </c>
      <c r="B19014" s="5" t="s">
        <v>31979</v>
      </c>
    </row>
    <row r="19015" spans="1:2" x14ac:dyDescent="0.25">
      <c r="A19015" t="s">
        <v>31980</v>
      </c>
      <c r="B19015" s="5" t="s">
        <v>31981</v>
      </c>
    </row>
    <row r="19016" spans="1:2" x14ac:dyDescent="0.25">
      <c r="A19016" t="s">
        <v>2308</v>
      </c>
      <c r="B19016" s="5" t="s">
        <v>31982</v>
      </c>
    </row>
    <row r="19017" spans="1:2" x14ac:dyDescent="0.25">
      <c r="A19017" t="s">
        <v>31983</v>
      </c>
      <c r="B19017" s="5" t="s">
        <v>31982</v>
      </c>
    </row>
    <row r="19018" spans="1:2" x14ac:dyDescent="0.25">
      <c r="A19018" t="s">
        <v>31984</v>
      </c>
      <c r="B19018" s="5" t="s">
        <v>31985</v>
      </c>
    </row>
    <row r="19019" spans="1:2" x14ac:dyDescent="0.25">
      <c r="A19019" t="s">
        <v>31986</v>
      </c>
      <c r="B19019" s="5" t="s">
        <v>31987</v>
      </c>
    </row>
    <row r="19020" spans="1:2" x14ac:dyDescent="0.25">
      <c r="A19020" t="s">
        <v>31988</v>
      </c>
      <c r="B19020" s="5" t="s">
        <v>31989</v>
      </c>
    </row>
    <row r="19021" spans="1:2" x14ac:dyDescent="0.25">
      <c r="A19021" t="s">
        <v>31988</v>
      </c>
      <c r="B19021" s="5" t="s">
        <v>31990</v>
      </c>
    </row>
    <row r="19022" spans="1:2" x14ac:dyDescent="0.25">
      <c r="A19022" t="s">
        <v>31991</v>
      </c>
      <c r="B19022" s="5" t="s">
        <v>31992</v>
      </c>
    </row>
    <row r="19023" spans="1:2" x14ac:dyDescent="0.25">
      <c r="A19023" t="s">
        <v>31993</v>
      </c>
      <c r="B19023" s="5" t="s">
        <v>31994</v>
      </c>
    </row>
    <row r="19024" spans="1:2" x14ac:dyDescent="0.25">
      <c r="A19024" t="s">
        <v>31995</v>
      </c>
      <c r="B19024" s="5" t="s">
        <v>31996</v>
      </c>
    </row>
    <row r="19025" spans="1:2" x14ac:dyDescent="0.25">
      <c r="A19025" t="s">
        <v>31997</v>
      </c>
      <c r="B19025" s="5" t="s">
        <v>31998</v>
      </c>
    </row>
    <row r="19026" spans="1:2" x14ac:dyDescent="0.25">
      <c r="A19026" t="s">
        <v>31999</v>
      </c>
      <c r="B19026" s="5" t="s">
        <v>32000</v>
      </c>
    </row>
    <row r="19027" spans="1:2" x14ac:dyDescent="0.25">
      <c r="A19027" t="s">
        <v>32001</v>
      </c>
      <c r="B19027" s="5" t="s">
        <v>63007</v>
      </c>
    </row>
    <row r="19028" spans="1:2" x14ac:dyDescent="0.25">
      <c r="A19028" t="s">
        <v>32003</v>
      </c>
      <c r="B19028" s="5" t="s">
        <v>63008</v>
      </c>
    </row>
    <row r="19029" spans="1:2" x14ac:dyDescent="0.25">
      <c r="A19029" t="s">
        <v>32005</v>
      </c>
      <c r="B19029" s="5" t="s">
        <v>32006</v>
      </c>
    </row>
    <row r="19030" spans="1:2" x14ac:dyDescent="0.25">
      <c r="A19030" t="s">
        <v>32007</v>
      </c>
      <c r="B19030" s="5" t="s">
        <v>32008</v>
      </c>
    </row>
    <row r="19031" spans="1:2" x14ac:dyDescent="0.25">
      <c r="A19031" t="s">
        <v>32009</v>
      </c>
      <c r="B19031" s="5" t="s">
        <v>32010</v>
      </c>
    </row>
    <row r="19032" spans="1:2" x14ac:dyDescent="0.25">
      <c r="A19032" t="s">
        <v>32011</v>
      </c>
      <c r="B19032" s="5" t="s">
        <v>32012</v>
      </c>
    </row>
    <row r="19033" spans="1:2" x14ac:dyDescent="0.25">
      <c r="A19033" t="s">
        <v>32013</v>
      </c>
      <c r="B19033" s="5" t="s">
        <v>32014</v>
      </c>
    </row>
    <row r="19034" spans="1:2" x14ac:dyDescent="0.25">
      <c r="A19034" t="s">
        <v>32015</v>
      </c>
      <c r="B19034" s="5" t="s">
        <v>32016</v>
      </c>
    </row>
    <row r="19035" spans="1:2" x14ac:dyDescent="0.25">
      <c r="A19035" t="s">
        <v>32017</v>
      </c>
      <c r="B19035" s="5" t="s">
        <v>63009</v>
      </c>
    </row>
    <row r="19036" spans="1:2" x14ac:dyDescent="0.25">
      <c r="A19036" t="s">
        <v>2282</v>
      </c>
      <c r="B19036" s="5" t="s">
        <v>63010</v>
      </c>
    </row>
    <row r="19037" spans="1:2" x14ac:dyDescent="0.25">
      <c r="A19037" t="s">
        <v>32020</v>
      </c>
      <c r="B19037" s="5" t="s">
        <v>32021</v>
      </c>
    </row>
    <row r="19038" spans="1:2" x14ac:dyDescent="0.25">
      <c r="A19038" t="s">
        <v>32022</v>
      </c>
      <c r="B19038" s="5" t="s">
        <v>32023</v>
      </c>
    </row>
    <row r="19039" spans="1:2" x14ac:dyDescent="0.25">
      <c r="A19039" t="s">
        <v>32024</v>
      </c>
      <c r="B19039" s="5" t="s">
        <v>32025</v>
      </c>
    </row>
    <row r="19040" spans="1:2" x14ac:dyDescent="0.25">
      <c r="A19040" t="s">
        <v>32026</v>
      </c>
      <c r="B19040" s="5" t="s">
        <v>32027</v>
      </c>
    </row>
    <row r="19041" spans="1:2" x14ac:dyDescent="0.25">
      <c r="A19041" t="s">
        <v>32028</v>
      </c>
      <c r="B19041" s="5" t="s">
        <v>32029</v>
      </c>
    </row>
    <row r="19042" spans="1:2" x14ac:dyDescent="0.25">
      <c r="A19042" t="s">
        <v>32030</v>
      </c>
      <c r="B19042" s="5" t="s">
        <v>32031</v>
      </c>
    </row>
    <row r="19043" spans="1:2" x14ac:dyDescent="0.25">
      <c r="A19043" t="s">
        <v>32032</v>
      </c>
      <c r="B19043" s="5" t="s">
        <v>32033</v>
      </c>
    </row>
    <row r="19044" spans="1:2" x14ac:dyDescent="0.25">
      <c r="A19044" t="s">
        <v>32034</v>
      </c>
      <c r="B19044" s="5" t="s">
        <v>32023</v>
      </c>
    </row>
    <row r="19045" spans="1:2" x14ac:dyDescent="0.25">
      <c r="A19045" t="s">
        <v>32035</v>
      </c>
      <c r="B19045" s="5" t="s">
        <v>63011</v>
      </c>
    </row>
    <row r="19046" spans="1:2" x14ac:dyDescent="0.25">
      <c r="A19046" t="s">
        <v>32037</v>
      </c>
      <c r="B19046" s="5" t="s">
        <v>32038</v>
      </c>
    </row>
    <row r="19047" spans="1:2" x14ac:dyDescent="0.25">
      <c r="A19047" t="s">
        <v>32039</v>
      </c>
      <c r="B19047" s="5" t="s">
        <v>32040</v>
      </c>
    </row>
    <row r="19048" spans="1:2" x14ac:dyDescent="0.25">
      <c r="A19048" t="s">
        <v>32041</v>
      </c>
      <c r="B19048" s="5" t="s">
        <v>32042</v>
      </c>
    </row>
    <row r="19049" spans="1:2" x14ac:dyDescent="0.25">
      <c r="A19049" t="s">
        <v>32043</v>
      </c>
      <c r="B19049" s="5" t="s">
        <v>31870</v>
      </c>
    </row>
    <row r="19050" spans="1:2" x14ac:dyDescent="0.25">
      <c r="A19050" t="s">
        <v>32044</v>
      </c>
      <c r="B19050" s="5" t="s">
        <v>32045</v>
      </c>
    </row>
    <row r="19051" spans="1:2" x14ac:dyDescent="0.25">
      <c r="A19051" t="s">
        <v>32044</v>
      </c>
      <c r="B19051" s="5" t="s">
        <v>63012</v>
      </c>
    </row>
    <row r="19052" spans="1:2" x14ac:dyDescent="0.25">
      <c r="A19052" t="s">
        <v>32047</v>
      </c>
      <c r="B19052" s="5" t="s">
        <v>56568</v>
      </c>
    </row>
    <row r="19053" spans="1:2" x14ac:dyDescent="0.25">
      <c r="A19053" t="s">
        <v>32048</v>
      </c>
      <c r="B19053" s="5" t="s">
        <v>32049</v>
      </c>
    </row>
    <row r="19054" spans="1:2" x14ac:dyDescent="0.25">
      <c r="A19054" t="s">
        <v>32050</v>
      </c>
      <c r="B19054" s="5" t="s">
        <v>32051</v>
      </c>
    </row>
    <row r="19055" spans="1:2" x14ac:dyDescent="0.25">
      <c r="A19055" t="s">
        <v>32052</v>
      </c>
      <c r="B19055" s="5" t="s">
        <v>31876</v>
      </c>
    </row>
    <row r="19056" spans="1:2" x14ac:dyDescent="0.25">
      <c r="A19056" t="s">
        <v>32053</v>
      </c>
      <c r="B19056" s="5" t="s">
        <v>63013</v>
      </c>
    </row>
    <row r="19057" spans="1:2" x14ac:dyDescent="0.25">
      <c r="A19057" t="s">
        <v>32055</v>
      </c>
      <c r="B19057" s="5" t="s">
        <v>63014</v>
      </c>
    </row>
    <row r="19058" spans="1:2" x14ac:dyDescent="0.25">
      <c r="A19058" t="s">
        <v>32057</v>
      </c>
      <c r="B19058" s="5" t="s">
        <v>63015</v>
      </c>
    </row>
    <row r="19059" spans="1:2" x14ac:dyDescent="0.25">
      <c r="A19059" t="s">
        <v>32059</v>
      </c>
      <c r="B19059" s="5" t="s">
        <v>32012</v>
      </c>
    </row>
    <row r="19060" spans="1:2" x14ac:dyDescent="0.25">
      <c r="A19060" t="s">
        <v>32061</v>
      </c>
      <c r="B19060" s="5" t="s">
        <v>32062</v>
      </c>
    </row>
    <row r="19061" spans="1:2" x14ac:dyDescent="0.25">
      <c r="A19061" t="s">
        <v>32063</v>
      </c>
      <c r="B19061" s="5" t="s">
        <v>32064</v>
      </c>
    </row>
    <row r="19062" spans="1:2" x14ac:dyDescent="0.25">
      <c r="A19062" t="s">
        <v>32065</v>
      </c>
      <c r="B19062" s="5" t="s">
        <v>63016</v>
      </c>
    </row>
    <row r="19063" spans="1:2" x14ac:dyDescent="0.25">
      <c r="A19063" t="s">
        <v>22513</v>
      </c>
      <c r="B19063" s="5" t="s">
        <v>32062</v>
      </c>
    </row>
    <row r="19064" spans="1:2" x14ac:dyDescent="0.25">
      <c r="A19064" t="s">
        <v>22513</v>
      </c>
      <c r="B19064" s="5" t="s">
        <v>32067</v>
      </c>
    </row>
    <row r="19065" spans="1:2" x14ac:dyDescent="0.25">
      <c r="A19065" t="s">
        <v>32068</v>
      </c>
      <c r="B19065" s="5" t="s">
        <v>31981</v>
      </c>
    </row>
    <row r="19066" spans="1:2" x14ac:dyDescent="0.25">
      <c r="A19066" t="s">
        <v>32069</v>
      </c>
      <c r="B19066" s="5" t="s">
        <v>63017</v>
      </c>
    </row>
    <row r="19067" spans="1:2" x14ac:dyDescent="0.25">
      <c r="A19067" t="s">
        <v>32071</v>
      </c>
      <c r="B19067" s="5" t="s">
        <v>32072</v>
      </c>
    </row>
    <row r="19068" spans="1:2" x14ac:dyDescent="0.25">
      <c r="A19068" t="s">
        <v>32071</v>
      </c>
      <c r="B19068" s="5" t="s">
        <v>32073</v>
      </c>
    </row>
    <row r="19069" spans="1:2" x14ac:dyDescent="0.25">
      <c r="A19069" t="s">
        <v>32074</v>
      </c>
      <c r="B19069" s="5" t="s">
        <v>32075</v>
      </c>
    </row>
    <row r="19070" spans="1:2" x14ac:dyDescent="0.25">
      <c r="A19070" t="s">
        <v>32076</v>
      </c>
      <c r="B19070" s="5" t="s">
        <v>32077</v>
      </c>
    </row>
    <row r="19071" spans="1:2" x14ac:dyDescent="0.25">
      <c r="A19071" t="s">
        <v>32078</v>
      </c>
      <c r="B19071" s="5" t="s">
        <v>32079</v>
      </c>
    </row>
    <row r="19072" spans="1:2" x14ac:dyDescent="0.25">
      <c r="A19072" t="s">
        <v>32080</v>
      </c>
      <c r="B19072" s="5" t="s">
        <v>32081</v>
      </c>
    </row>
    <row r="19073" spans="1:2" x14ac:dyDescent="0.25">
      <c r="A19073" t="s">
        <v>32082</v>
      </c>
      <c r="B19073" s="5" t="s">
        <v>32083</v>
      </c>
    </row>
    <row r="19074" spans="1:2" x14ac:dyDescent="0.25">
      <c r="A19074" t="s">
        <v>32084</v>
      </c>
      <c r="B19074" s="5" t="s">
        <v>32085</v>
      </c>
    </row>
    <row r="19075" spans="1:2" x14ac:dyDescent="0.25">
      <c r="A19075" t="s">
        <v>32086</v>
      </c>
      <c r="B19075" s="5" t="s">
        <v>63018</v>
      </c>
    </row>
    <row r="19076" spans="1:2" x14ac:dyDescent="0.25">
      <c r="A19076" t="s">
        <v>32086</v>
      </c>
      <c r="B19076" s="5" t="s">
        <v>63019</v>
      </c>
    </row>
    <row r="19077" spans="1:2" x14ac:dyDescent="0.25">
      <c r="A19077" t="s">
        <v>32089</v>
      </c>
      <c r="B19077" s="5" t="s">
        <v>63020</v>
      </c>
    </row>
    <row r="19078" spans="1:2" x14ac:dyDescent="0.25">
      <c r="A19078" t="s">
        <v>32091</v>
      </c>
      <c r="B19078" s="5" t="s">
        <v>63021</v>
      </c>
    </row>
    <row r="19079" spans="1:2" x14ac:dyDescent="0.25">
      <c r="A19079" t="s">
        <v>32093</v>
      </c>
      <c r="B19079" s="5" t="s">
        <v>32094</v>
      </c>
    </row>
    <row r="19080" spans="1:2" x14ac:dyDescent="0.25">
      <c r="A19080" t="s">
        <v>32095</v>
      </c>
      <c r="B19080" s="5" t="s">
        <v>63022</v>
      </c>
    </row>
    <row r="19081" spans="1:2" x14ac:dyDescent="0.25">
      <c r="A19081" t="s">
        <v>32097</v>
      </c>
      <c r="B19081" s="5" t="s">
        <v>63023</v>
      </c>
    </row>
    <row r="19082" spans="1:2" x14ac:dyDescent="0.25">
      <c r="A19082" t="s">
        <v>32099</v>
      </c>
      <c r="B19082" s="5" t="s">
        <v>63024</v>
      </c>
    </row>
    <row r="19083" spans="1:2" x14ac:dyDescent="0.25">
      <c r="A19083" t="s">
        <v>32101</v>
      </c>
      <c r="B19083" s="5" t="s">
        <v>63025</v>
      </c>
    </row>
    <row r="19084" spans="1:2" x14ac:dyDescent="0.25">
      <c r="A19084" t="s">
        <v>32103</v>
      </c>
      <c r="B19084" s="5" t="s">
        <v>56568</v>
      </c>
    </row>
    <row r="19085" spans="1:2" x14ac:dyDescent="0.25">
      <c r="A19085" t="s">
        <v>32104</v>
      </c>
      <c r="B19085" s="5" t="s">
        <v>32105</v>
      </c>
    </row>
    <row r="19086" spans="1:2" x14ac:dyDescent="0.25">
      <c r="A19086" t="s">
        <v>32106</v>
      </c>
      <c r="B19086" s="5" t="s">
        <v>63026</v>
      </c>
    </row>
    <row r="19087" spans="1:2" x14ac:dyDescent="0.25">
      <c r="A19087" t="s">
        <v>32108</v>
      </c>
      <c r="B19087" s="5" t="s">
        <v>32109</v>
      </c>
    </row>
    <row r="19088" spans="1:2" x14ac:dyDescent="0.25">
      <c r="A19088" t="s">
        <v>32110</v>
      </c>
      <c r="B19088" s="5" t="s">
        <v>32111</v>
      </c>
    </row>
    <row r="19089" spans="1:2" x14ac:dyDescent="0.25">
      <c r="A19089" t="s">
        <v>32112</v>
      </c>
      <c r="B19089" s="5" t="s">
        <v>32113</v>
      </c>
    </row>
    <row r="19090" spans="1:2" x14ac:dyDescent="0.25">
      <c r="A19090" t="s">
        <v>32114</v>
      </c>
      <c r="B19090" s="5" t="s">
        <v>32115</v>
      </c>
    </row>
    <row r="19091" spans="1:2" x14ac:dyDescent="0.25">
      <c r="A19091" t="s">
        <v>32116</v>
      </c>
      <c r="B19091" s="5" t="s">
        <v>63027</v>
      </c>
    </row>
    <row r="19092" spans="1:2" x14ac:dyDescent="0.25">
      <c r="A19092" t="s">
        <v>32118</v>
      </c>
      <c r="B19092" s="5" t="s">
        <v>32119</v>
      </c>
    </row>
    <row r="19093" spans="1:2" x14ac:dyDescent="0.25">
      <c r="A19093" t="s">
        <v>32120</v>
      </c>
      <c r="B19093" s="5" t="s">
        <v>32121</v>
      </c>
    </row>
    <row r="19094" spans="1:2" x14ac:dyDescent="0.25">
      <c r="A19094" t="s">
        <v>32122</v>
      </c>
      <c r="B19094" s="5" t="s">
        <v>32123</v>
      </c>
    </row>
    <row r="19095" spans="1:2" x14ac:dyDescent="0.25">
      <c r="A19095" t="s">
        <v>32124</v>
      </c>
      <c r="B19095" s="5" t="s">
        <v>32125</v>
      </c>
    </row>
    <row r="19096" spans="1:2" x14ac:dyDescent="0.25">
      <c r="A19096" t="s">
        <v>32126</v>
      </c>
      <c r="B19096" s="5" t="s">
        <v>32127</v>
      </c>
    </row>
    <row r="19097" spans="1:2" x14ac:dyDescent="0.25">
      <c r="A19097" t="s">
        <v>32128</v>
      </c>
      <c r="B19097" s="5" t="s">
        <v>32129</v>
      </c>
    </row>
    <row r="19098" spans="1:2" x14ac:dyDescent="0.25">
      <c r="A19098" t="s">
        <v>32130</v>
      </c>
      <c r="B19098" s="5" t="s">
        <v>32131</v>
      </c>
    </row>
    <row r="19099" spans="1:2" x14ac:dyDescent="0.25">
      <c r="A19099" t="s">
        <v>32132</v>
      </c>
      <c r="B19099" s="5" t="s">
        <v>32133</v>
      </c>
    </row>
    <row r="19100" spans="1:2" x14ac:dyDescent="0.25">
      <c r="A19100" t="s">
        <v>32132</v>
      </c>
      <c r="B19100" s="5" t="s">
        <v>32134</v>
      </c>
    </row>
    <row r="19101" spans="1:2" x14ac:dyDescent="0.25">
      <c r="A19101" t="s">
        <v>32135</v>
      </c>
      <c r="B19101" s="5" t="s">
        <v>32136</v>
      </c>
    </row>
    <row r="19102" spans="1:2" x14ac:dyDescent="0.25">
      <c r="A19102" t="s">
        <v>32137</v>
      </c>
      <c r="B19102" s="5" t="s">
        <v>32138</v>
      </c>
    </row>
    <row r="19103" spans="1:2" x14ac:dyDescent="0.25">
      <c r="A19103" t="s">
        <v>32139</v>
      </c>
      <c r="B19103" s="5" t="s">
        <v>63028</v>
      </c>
    </row>
    <row r="19104" spans="1:2" x14ac:dyDescent="0.25">
      <c r="A19104" t="s">
        <v>32141</v>
      </c>
      <c r="B19104" s="5" t="s">
        <v>63029</v>
      </c>
    </row>
    <row r="19105" spans="1:2" x14ac:dyDescent="0.25">
      <c r="A19105" t="s">
        <v>32143</v>
      </c>
      <c r="B19105" s="5" t="s">
        <v>32144</v>
      </c>
    </row>
    <row r="19106" spans="1:2" x14ac:dyDescent="0.25">
      <c r="A19106" t="s">
        <v>32145</v>
      </c>
      <c r="B19106" s="5" t="s">
        <v>32146</v>
      </c>
    </row>
    <row r="19107" spans="1:2" x14ac:dyDescent="0.25">
      <c r="A19107" t="s">
        <v>32147</v>
      </c>
      <c r="B19107" s="5" t="s">
        <v>63030</v>
      </c>
    </row>
    <row r="19108" spans="1:2" x14ac:dyDescent="0.25">
      <c r="A19108" t="s">
        <v>32149</v>
      </c>
      <c r="B19108" s="5" t="s">
        <v>32150</v>
      </c>
    </row>
    <row r="19109" spans="1:2" x14ac:dyDescent="0.25">
      <c r="A19109" t="s">
        <v>32151</v>
      </c>
      <c r="B19109" s="5" t="s">
        <v>32152</v>
      </c>
    </row>
    <row r="19110" spans="1:2" x14ac:dyDescent="0.25">
      <c r="A19110" t="s">
        <v>32153</v>
      </c>
      <c r="B19110" s="5" t="s">
        <v>32154</v>
      </c>
    </row>
    <row r="19111" spans="1:2" x14ac:dyDescent="0.25">
      <c r="A19111" t="s">
        <v>32155</v>
      </c>
      <c r="B19111" s="5" t="s">
        <v>63031</v>
      </c>
    </row>
    <row r="19112" spans="1:2" x14ac:dyDescent="0.25">
      <c r="A19112" t="s">
        <v>32157</v>
      </c>
      <c r="B19112" s="5" t="s">
        <v>32158</v>
      </c>
    </row>
    <row r="19113" spans="1:2" x14ac:dyDescent="0.25">
      <c r="A19113" t="s">
        <v>32159</v>
      </c>
      <c r="B19113" s="5" t="s">
        <v>32160</v>
      </c>
    </row>
    <row r="19114" spans="1:2" x14ac:dyDescent="0.25">
      <c r="A19114" t="s">
        <v>32161</v>
      </c>
      <c r="B19114" s="5" t="s">
        <v>32162</v>
      </c>
    </row>
    <row r="19115" spans="1:2" x14ac:dyDescent="0.25">
      <c r="A19115" t="s">
        <v>32163</v>
      </c>
      <c r="B19115" s="5" t="s">
        <v>32123</v>
      </c>
    </row>
    <row r="19116" spans="1:2" x14ac:dyDescent="0.25">
      <c r="A19116" t="s">
        <v>32164</v>
      </c>
      <c r="B19116" s="5" t="s">
        <v>32165</v>
      </c>
    </row>
    <row r="19117" spans="1:2" x14ac:dyDescent="0.25">
      <c r="A19117" t="s">
        <v>32166</v>
      </c>
      <c r="B19117" s="5" t="s">
        <v>32167</v>
      </c>
    </row>
    <row r="19118" spans="1:2" x14ac:dyDescent="0.25">
      <c r="A19118" t="s">
        <v>32168</v>
      </c>
      <c r="B19118" s="5" t="s">
        <v>32169</v>
      </c>
    </row>
    <row r="19119" spans="1:2" x14ac:dyDescent="0.25">
      <c r="A19119" t="s">
        <v>32170</v>
      </c>
      <c r="B19119" s="5" t="s">
        <v>32171</v>
      </c>
    </row>
    <row r="19120" spans="1:2" x14ac:dyDescent="0.25">
      <c r="A19120" t="s">
        <v>32172</v>
      </c>
      <c r="B19120" s="5" t="s">
        <v>32173</v>
      </c>
    </row>
    <row r="19121" spans="1:2" x14ac:dyDescent="0.25">
      <c r="A19121" t="s">
        <v>32174</v>
      </c>
      <c r="B19121" s="5" t="s">
        <v>56568</v>
      </c>
    </row>
    <row r="19122" spans="1:2" x14ac:dyDescent="0.25">
      <c r="A19122" t="s">
        <v>32175</v>
      </c>
      <c r="B19122" s="5" t="s">
        <v>32176</v>
      </c>
    </row>
    <row r="19123" spans="1:2" x14ac:dyDescent="0.25">
      <c r="A19123" t="s">
        <v>32177</v>
      </c>
      <c r="B19123" s="5" t="s">
        <v>63032</v>
      </c>
    </row>
    <row r="19124" spans="1:2" x14ac:dyDescent="0.25">
      <c r="A19124" t="s">
        <v>32179</v>
      </c>
      <c r="B19124" s="5" t="s">
        <v>32180</v>
      </c>
    </row>
    <row r="19125" spans="1:2" x14ac:dyDescent="0.25">
      <c r="A19125" t="s">
        <v>32181</v>
      </c>
      <c r="B19125" s="5" t="s">
        <v>32182</v>
      </c>
    </row>
    <row r="19126" spans="1:2" x14ac:dyDescent="0.25">
      <c r="A19126" t="s">
        <v>32183</v>
      </c>
      <c r="B19126" s="5" t="s">
        <v>63025</v>
      </c>
    </row>
    <row r="19127" spans="1:2" x14ac:dyDescent="0.25">
      <c r="A19127" t="s">
        <v>32184</v>
      </c>
      <c r="B19127" s="5" t="s">
        <v>63033</v>
      </c>
    </row>
    <row r="19128" spans="1:2" x14ac:dyDescent="0.25">
      <c r="A19128" t="s">
        <v>32186</v>
      </c>
      <c r="B19128" s="5" t="s">
        <v>32187</v>
      </c>
    </row>
    <row r="19129" spans="1:2" x14ac:dyDescent="0.25">
      <c r="A19129" t="s">
        <v>32188</v>
      </c>
      <c r="B19129" s="5" t="s">
        <v>32189</v>
      </c>
    </row>
    <row r="19130" spans="1:2" x14ac:dyDescent="0.25">
      <c r="A19130" t="s">
        <v>32190</v>
      </c>
      <c r="B19130" s="5" t="s">
        <v>32191</v>
      </c>
    </row>
    <row r="19131" spans="1:2" x14ac:dyDescent="0.25">
      <c r="A19131" t="s">
        <v>32192</v>
      </c>
      <c r="B19131" s="5" t="s">
        <v>63034</v>
      </c>
    </row>
    <row r="19132" spans="1:2" x14ac:dyDescent="0.25">
      <c r="A19132" t="s">
        <v>32194</v>
      </c>
      <c r="B19132" s="5" t="s">
        <v>63035</v>
      </c>
    </row>
    <row r="19133" spans="1:2" x14ac:dyDescent="0.25">
      <c r="A19133" t="s">
        <v>32196</v>
      </c>
      <c r="B19133" s="5" t="s">
        <v>63036</v>
      </c>
    </row>
    <row r="19134" spans="1:2" x14ac:dyDescent="0.25">
      <c r="A19134" t="s">
        <v>32198</v>
      </c>
      <c r="B19134" s="5" t="s">
        <v>32187</v>
      </c>
    </row>
    <row r="19135" spans="1:2" x14ac:dyDescent="0.25">
      <c r="A19135" t="s">
        <v>32198</v>
      </c>
      <c r="B19135" s="5" t="s">
        <v>32199</v>
      </c>
    </row>
    <row r="19136" spans="1:2" x14ac:dyDescent="0.25">
      <c r="A19136" t="s">
        <v>32200</v>
      </c>
      <c r="B19136" s="5" t="s">
        <v>32201</v>
      </c>
    </row>
    <row r="19137" spans="1:2" x14ac:dyDescent="0.25">
      <c r="A19137" t="s">
        <v>32202</v>
      </c>
      <c r="B19137" s="5" t="s">
        <v>32203</v>
      </c>
    </row>
    <row r="19138" spans="1:2" x14ac:dyDescent="0.25">
      <c r="A19138" t="s">
        <v>32204</v>
      </c>
      <c r="B19138" s="5" t="s">
        <v>32205</v>
      </c>
    </row>
    <row r="19139" spans="1:2" x14ac:dyDescent="0.25">
      <c r="A19139" t="s">
        <v>32206</v>
      </c>
      <c r="B19139" s="5" t="s">
        <v>32207</v>
      </c>
    </row>
    <row r="19140" spans="1:2" x14ac:dyDescent="0.25">
      <c r="A19140" t="s">
        <v>32208</v>
      </c>
      <c r="B19140" s="5" t="s">
        <v>32209</v>
      </c>
    </row>
    <row r="19141" spans="1:2" x14ac:dyDescent="0.25">
      <c r="A19141" t="s">
        <v>32208</v>
      </c>
      <c r="B19141" s="5" t="s">
        <v>32210</v>
      </c>
    </row>
    <row r="19142" spans="1:2" x14ac:dyDescent="0.25">
      <c r="A19142" t="s">
        <v>32211</v>
      </c>
      <c r="B19142" s="5" t="s">
        <v>32212</v>
      </c>
    </row>
    <row r="19143" spans="1:2" x14ac:dyDescent="0.25">
      <c r="A19143" t="s">
        <v>32213</v>
      </c>
      <c r="B19143" s="5" t="s">
        <v>63037</v>
      </c>
    </row>
    <row r="19144" spans="1:2" x14ac:dyDescent="0.25">
      <c r="A19144" t="s">
        <v>32215</v>
      </c>
      <c r="B19144" s="5" t="s">
        <v>63038</v>
      </c>
    </row>
    <row r="19145" spans="1:2" x14ac:dyDescent="0.25">
      <c r="A19145" t="s">
        <v>32217</v>
      </c>
      <c r="B19145" s="5" t="s">
        <v>32218</v>
      </c>
    </row>
    <row r="19146" spans="1:2" x14ac:dyDescent="0.25">
      <c r="A19146" t="s">
        <v>32219</v>
      </c>
      <c r="B19146" s="5" t="s">
        <v>32220</v>
      </c>
    </row>
    <row r="19147" spans="1:2" x14ac:dyDescent="0.25">
      <c r="A19147" t="s">
        <v>32221</v>
      </c>
      <c r="B19147" s="5" t="s">
        <v>63039</v>
      </c>
    </row>
    <row r="19148" spans="1:2" x14ac:dyDescent="0.25">
      <c r="A19148" t="s">
        <v>32223</v>
      </c>
      <c r="B19148" s="5" t="s">
        <v>63040</v>
      </c>
    </row>
    <row r="19149" spans="1:2" x14ac:dyDescent="0.25">
      <c r="A19149" t="s">
        <v>32225</v>
      </c>
      <c r="B19149" s="5" t="s">
        <v>32226</v>
      </c>
    </row>
    <row r="19150" spans="1:2" x14ac:dyDescent="0.25">
      <c r="A19150" t="s">
        <v>32227</v>
      </c>
      <c r="B19150" s="5" t="s">
        <v>32228</v>
      </c>
    </row>
    <row r="19151" spans="1:2" x14ac:dyDescent="0.25">
      <c r="A19151" t="s">
        <v>32229</v>
      </c>
      <c r="B19151" s="5" t="s">
        <v>32230</v>
      </c>
    </row>
    <row r="19152" spans="1:2" x14ac:dyDescent="0.25">
      <c r="A19152" t="s">
        <v>32231</v>
      </c>
      <c r="B19152" s="5" t="s">
        <v>32232</v>
      </c>
    </row>
    <row r="19153" spans="1:2" x14ac:dyDescent="0.25">
      <c r="A19153" t="s">
        <v>32233</v>
      </c>
      <c r="B19153" s="5" t="s">
        <v>63041</v>
      </c>
    </row>
    <row r="19154" spans="1:2" x14ac:dyDescent="0.25">
      <c r="A19154" t="s">
        <v>32235</v>
      </c>
      <c r="B19154" s="5" t="s">
        <v>32236</v>
      </c>
    </row>
    <row r="19155" spans="1:2" x14ac:dyDescent="0.25">
      <c r="A19155" t="s">
        <v>32237</v>
      </c>
      <c r="B19155" s="5" t="s">
        <v>32238</v>
      </c>
    </row>
    <row r="19156" spans="1:2" x14ac:dyDescent="0.25">
      <c r="A19156" t="s">
        <v>32239</v>
      </c>
      <c r="B19156" s="5" t="s">
        <v>32240</v>
      </c>
    </row>
    <row r="19157" spans="1:2" x14ac:dyDescent="0.25">
      <c r="A19157" t="s">
        <v>32241</v>
      </c>
      <c r="B19157" s="5" t="s">
        <v>56568</v>
      </c>
    </row>
    <row r="19158" spans="1:2" x14ac:dyDescent="0.25">
      <c r="A19158" t="s">
        <v>32242</v>
      </c>
      <c r="B19158" s="5" t="s">
        <v>56568</v>
      </c>
    </row>
    <row r="19159" spans="1:2" x14ac:dyDescent="0.25">
      <c r="A19159" t="s">
        <v>32243</v>
      </c>
      <c r="B19159" s="5" t="s">
        <v>32244</v>
      </c>
    </row>
    <row r="19160" spans="1:2" x14ac:dyDescent="0.25">
      <c r="A19160" t="s">
        <v>32245</v>
      </c>
      <c r="B19160" s="5" t="s">
        <v>63042</v>
      </c>
    </row>
    <row r="19161" spans="1:2" x14ac:dyDescent="0.25">
      <c r="A19161" t="s">
        <v>32247</v>
      </c>
      <c r="B19161" s="5" t="s">
        <v>63043</v>
      </c>
    </row>
    <row r="19162" spans="1:2" x14ac:dyDescent="0.25">
      <c r="A19162" t="s">
        <v>32249</v>
      </c>
      <c r="B19162" s="5" t="s">
        <v>63044</v>
      </c>
    </row>
    <row r="19163" spans="1:2" x14ac:dyDescent="0.25">
      <c r="A19163" t="s">
        <v>32251</v>
      </c>
      <c r="B19163" s="5" t="s">
        <v>63045</v>
      </c>
    </row>
    <row r="19164" spans="1:2" x14ac:dyDescent="0.25">
      <c r="A19164" t="s">
        <v>32253</v>
      </c>
      <c r="B19164" s="5" t="s">
        <v>63046</v>
      </c>
    </row>
    <row r="19165" spans="1:2" x14ac:dyDescent="0.25">
      <c r="A19165" t="s">
        <v>32255</v>
      </c>
      <c r="B19165" s="5" t="s">
        <v>63047</v>
      </c>
    </row>
    <row r="19166" spans="1:2" x14ac:dyDescent="0.25">
      <c r="A19166" t="s">
        <v>32257</v>
      </c>
      <c r="B19166" s="5" t="s">
        <v>56568</v>
      </c>
    </row>
    <row r="19167" spans="1:2" x14ac:dyDescent="0.25">
      <c r="A19167" t="s">
        <v>32258</v>
      </c>
      <c r="B19167" s="5" t="s">
        <v>63048</v>
      </c>
    </row>
    <row r="19168" spans="1:2" x14ac:dyDescent="0.25">
      <c r="A19168" t="s">
        <v>32260</v>
      </c>
      <c r="B19168" s="5" t="s">
        <v>63049</v>
      </c>
    </row>
    <row r="19169" spans="1:2" x14ac:dyDescent="0.25">
      <c r="A19169" t="s">
        <v>32262</v>
      </c>
      <c r="B19169" s="5" t="s">
        <v>63050</v>
      </c>
    </row>
    <row r="19170" spans="1:2" x14ac:dyDescent="0.25">
      <c r="A19170" t="s">
        <v>13362</v>
      </c>
      <c r="B19170" s="5" t="s">
        <v>63051</v>
      </c>
    </row>
    <row r="19171" spans="1:2" x14ac:dyDescent="0.25">
      <c r="A19171" t="s">
        <v>13362</v>
      </c>
      <c r="B19171" s="5" t="s">
        <v>63052</v>
      </c>
    </row>
    <row r="19172" spans="1:2" x14ac:dyDescent="0.25">
      <c r="A19172" t="s">
        <v>13358</v>
      </c>
      <c r="B19172" s="5" t="s">
        <v>63053</v>
      </c>
    </row>
    <row r="19173" spans="1:2" x14ac:dyDescent="0.25">
      <c r="A19173" t="s">
        <v>32267</v>
      </c>
      <c r="B19173" s="5" t="s">
        <v>63054</v>
      </c>
    </row>
    <row r="19174" spans="1:2" x14ac:dyDescent="0.25">
      <c r="A19174" t="s">
        <v>32269</v>
      </c>
      <c r="B19174" s="5" t="s">
        <v>63055</v>
      </c>
    </row>
    <row r="19175" spans="1:2" x14ac:dyDescent="0.25">
      <c r="A19175" t="s">
        <v>32271</v>
      </c>
      <c r="B19175" s="5" t="s">
        <v>63056</v>
      </c>
    </row>
    <row r="19176" spans="1:2" x14ac:dyDescent="0.25">
      <c r="A19176" t="s">
        <v>32273</v>
      </c>
      <c r="B19176" s="5" t="s">
        <v>63057</v>
      </c>
    </row>
    <row r="19177" spans="1:2" x14ac:dyDescent="0.25">
      <c r="A19177" t="s">
        <v>32275</v>
      </c>
      <c r="B19177" s="5" t="s">
        <v>63058</v>
      </c>
    </row>
    <row r="19178" spans="1:2" x14ac:dyDescent="0.25">
      <c r="A19178" t="s">
        <v>32277</v>
      </c>
      <c r="B19178" s="5" t="s">
        <v>63059</v>
      </c>
    </row>
    <row r="19179" spans="1:2" x14ac:dyDescent="0.25">
      <c r="A19179" t="s">
        <v>32279</v>
      </c>
      <c r="B19179" s="5" t="s">
        <v>63060</v>
      </c>
    </row>
    <row r="19180" spans="1:2" x14ac:dyDescent="0.25">
      <c r="A19180" t="s">
        <v>32281</v>
      </c>
      <c r="B19180" s="5" t="s">
        <v>63061</v>
      </c>
    </row>
    <row r="19181" spans="1:2" x14ac:dyDescent="0.25">
      <c r="A19181" t="s">
        <v>32283</v>
      </c>
      <c r="B19181" s="5" t="s">
        <v>63062</v>
      </c>
    </row>
    <row r="19182" spans="1:2" x14ac:dyDescent="0.25">
      <c r="A19182" t="s">
        <v>32285</v>
      </c>
      <c r="B19182" s="5" t="s">
        <v>63063</v>
      </c>
    </row>
    <row r="19183" spans="1:2" x14ac:dyDescent="0.25">
      <c r="A19183" t="s">
        <v>32287</v>
      </c>
      <c r="B19183" s="5" t="s">
        <v>63064</v>
      </c>
    </row>
    <row r="19184" spans="1:2" x14ac:dyDescent="0.25">
      <c r="A19184" t="s">
        <v>32289</v>
      </c>
      <c r="B19184" s="5" t="s">
        <v>63065</v>
      </c>
    </row>
    <row r="19185" spans="1:2" x14ac:dyDescent="0.25">
      <c r="A19185" t="s">
        <v>32291</v>
      </c>
      <c r="B19185" s="5" t="s">
        <v>63066</v>
      </c>
    </row>
    <row r="19186" spans="1:2" x14ac:dyDescent="0.25">
      <c r="A19186" t="s">
        <v>32293</v>
      </c>
      <c r="B19186" s="5" t="s">
        <v>63067</v>
      </c>
    </row>
    <row r="19187" spans="1:2" x14ac:dyDescent="0.25">
      <c r="A19187" t="s">
        <v>32295</v>
      </c>
      <c r="B19187" s="5" t="s">
        <v>32296</v>
      </c>
    </row>
    <row r="19188" spans="1:2" x14ac:dyDescent="0.25">
      <c r="A19188" t="s">
        <v>32297</v>
      </c>
      <c r="B19188" s="5" t="s">
        <v>32298</v>
      </c>
    </row>
    <row r="19189" spans="1:2" x14ac:dyDescent="0.25">
      <c r="A19189" t="s">
        <v>32299</v>
      </c>
      <c r="B19189" s="5" t="s">
        <v>32300</v>
      </c>
    </row>
    <row r="19190" spans="1:2" x14ac:dyDescent="0.25">
      <c r="A19190" t="s">
        <v>32301</v>
      </c>
      <c r="B19190" s="5" t="s">
        <v>63068</v>
      </c>
    </row>
    <row r="19191" spans="1:2" x14ac:dyDescent="0.25">
      <c r="A19191" t="s">
        <v>32303</v>
      </c>
      <c r="B19191" s="5" t="s">
        <v>32304</v>
      </c>
    </row>
    <row r="19192" spans="1:2" x14ac:dyDescent="0.25">
      <c r="A19192" t="s">
        <v>32305</v>
      </c>
      <c r="B19192" s="5" t="s">
        <v>32306</v>
      </c>
    </row>
    <row r="19193" spans="1:2" x14ac:dyDescent="0.25">
      <c r="A19193" t="s">
        <v>32307</v>
      </c>
      <c r="B19193" s="5" t="s">
        <v>32308</v>
      </c>
    </row>
    <row r="19194" spans="1:2" x14ac:dyDescent="0.25">
      <c r="A19194" t="s">
        <v>32309</v>
      </c>
      <c r="B19194" s="5" t="s">
        <v>32310</v>
      </c>
    </row>
    <row r="19195" spans="1:2" x14ac:dyDescent="0.25">
      <c r="A19195" t="s">
        <v>32311</v>
      </c>
      <c r="B19195" s="5" t="s">
        <v>63069</v>
      </c>
    </row>
    <row r="19196" spans="1:2" x14ac:dyDescent="0.25">
      <c r="A19196" t="s">
        <v>32313</v>
      </c>
      <c r="B19196" s="5" t="s">
        <v>63070</v>
      </c>
    </row>
    <row r="19197" spans="1:2" x14ac:dyDescent="0.25">
      <c r="A19197" t="s">
        <v>32313</v>
      </c>
      <c r="B19197" s="5" t="s">
        <v>63071</v>
      </c>
    </row>
    <row r="19198" spans="1:2" x14ac:dyDescent="0.25">
      <c r="A19198" t="s">
        <v>32316</v>
      </c>
      <c r="B19198" s="5" t="s">
        <v>32317</v>
      </c>
    </row>
    <row r="19199" spans="1:2" x14ac:dyDescent="0.25">
      <c r="A19199" t="s">
        <v>32318</v>
      </c>
      <c r="B19199" s="5" t="s">
        <v>63072</v>
      </c>
    </row>
    <row r="19200" spans="1:2" x14ac:dyDescent="0.25">
      <c r="A19200" t="s">
        <v>32320</v>
      </c>
      <c r="B19200" s="5" t="s">
        <v>63073</v>
      </c>
    </row>
    <row r="19201" spans="1:2" x14ac:dyDescent="0.25">
      <c r="A19201" t="s">
        <v>32322</v>
      </c>
      <c r="B19201" s="5" t="s">
        <v>63074</v>
      </c>
    </row>
    <row r="19202" spans="1:2" x14ac:dyDescent="0.25">
      <c r="A19202" t="s">
        <v>32324</v>
      </c>
      <c r="B19202" s="5" t="s">
        <v>63075</v>
      </c>
    </row>
    <row r="19203" spans="1:2" x14ac:dyDescent="0.25">
      <c r="A19203" t="s">
        <v>32326</v>
      </c>
      <c r="B19203" s="5" t="s">
        <v>56568</v>
      </c>
    </row>
    <row r="19204" spans="1:2" x14ac:dyDescent="0.25">
      <c r="A19204" t="s">
        <v>32327</v>
      </c>
      <c r="B19204" s="5" t="s">
        <v>63076</v>
      </c>
    </row>
    <row r="19205" spans="1:2" x14ac:dyDescent="0.25">
      <c r="A19205" t="s">
        <v>32329</v>
      </c>
      <c r="B19205" s="5" t="s">
        <v>63077</v>
      </c>
    </row>
    <row r="19206" spans="1:2" x14ac:dyDescent="0.25">
      <c r="A19206" t="s">
        <v>32331</v>
      </c>
      <c r="B19206" s="5" t="s">
        <v>63078</v>
      </c>
    </row>
    <row r="19207" spans="1:2" x14ac:dyDescent="0.25">
      <c r="A19207" t="s">
        <v>32333</v>
      </c>
      <c r="B19207" s="5" t="s">
        <v>63079</v>
      </c>
    </row>
    <row r="19208" spans="1:2" x14ac:dyDescent="0.25">
      <c r="A19208" t="s">
        <v>32335</v>
      </c>
      <c r="B19208" s="5" t="s">
        <v>63073</v>
      </c>
    </row>
    <row r="19209" spans="1:2" x14ac:dyDescent="0.25">
      <c r="A19209" t="s">
        <v>32336</v>
      </c>
      <c r="B19209" s="5" t="s">
        <v>63080</v>
      </c>
    </row>
    <row r="19210" spans="1:2" x14ac:dyDescent="0.25">
      <c r="A19210" t="s">
        <v>32338</v>
      </c>
      <c r="B19210" s="5" t="s">
        <v>63081</v>
      </c>
    </row>
    <row r="19211" spans="1:2" x14ac:dyDescent="0.25">
      <c r="A19211" t="s">
        <v>32340</v>
      </c>
      <c r="B19211" s="5" t="s">
        <v>63082</v>
      </c>
    </row>
    <row r="19212" spans="1:2" x14ac:dyDescent="0.25">
      <c r="A19212" t="s">
        <v>32342</v>
      </c>
      <c r="B19212" s="5" t="s">
        <v>63083</v>
      </c>
    </row>
    <row r="19213" spans="1:2" x14ac:dyDescent="0.25">
      <c r="A19213" t="s">
        <v>32344</v>
      </c>
      <c r="B19213" s="5" t="s">
        <v>63084</v>
      </c>
    </row>
    <row r="19214" spans="1:2" x14ac:dyDescent="0.25">
      <c r="A19214" t="s">
        <v>32346</v>
      </c>
      <c r="B19214" s="5" t="s">
        <v>63085</v>
      </c>
    </row>
    <row r="19215" spans="1:2" x14ac:dyDescent="0.25">
      <c r="A19215" t="s">
        <v>32348</v>
      </c>
      <c r="B19215" s="5" t="s">
        <v>63085</v>
      </c>
    </row>
    <row r="19216" spans="1:2" x14ac:dyDescent="0.25">
      <c r="A19216" t="s">
        <v>32349</v>
      </c>
      <c r="B19216" s="5" t="s">
        <v>63086</v>
      </c>
    </row>
    <row r="19217" spans="1:2" x14ac:dyDescent="0.25">
      <c r="A19217" t="s">
        <v>32351</v>
      </c>
      <c r="B19217" s="5" t="s">
        <v>63087</v>
      </c>
    </row>
    <row r="19218" spans="1:2" x14ac:dyDescent="0.25">
      <c r="A19218" t="s">
        <v>32353</v>
      </c>
      <c r="B19218" s="5" t="s">
        <v>63088</v>
      </c>
    </row>
    <row r="19219" spans="1:2" x14ac:dyDescent="0.25">
      <c r="A19219" t="s">
        <v>32355</v>
      </c>
      <c r="B19219" s="5" t="s">
        <v>63089</v>
      </c>
    </row>
    <row r="19220" spans="1:2" x14ac:dyDescent="0.25">
      <c r="A19220" t="s">
        <v>32357</v>
      </c>
      <c r="B19220" s="5" t="s">
        <v>63090</v>
      </c>
    </row>
    <row r="19221" spans="1:2" x14ac:dyDescent="0.25">
      <c r="A19221" t="s">
        <v>32359</v>
      </c>
      <c r="B19221" s="5" t="s">
        <v>63091</v>
      </c>
    </row>
    <row r="19222" spans="1:2" x14ac:dyDescent="0.25">
      <c r="A19222" t="s">
        <v>32361</v>
      </c>
      <c r="B19222" s="5" t="s">
        <v>63092</v>
      </c>
    </row>
    <row r="19223" spans="1:2" x14ac:dyDescent="0.25">
      <c r="A19223" t="s">
        <v>32363</v>
      </c>
      <c r="B19223" s="5" t="s">
        <v>63093</v>
      </c>
    </row>
    <row r="19224" spans="1:2" x14ac:dyDescent="0.25">
      <c r="A19224" t="s">
        <v>32365</v>
      </c>
      <c r="B19224" s="5" t="s">
        <v>63094</v>
      </c>
    </row>
    <row r="19225" spans="1:2" x14ac:dyDescent="0.25">
      <c r="A19225" t="s">
        <v>32367</v>
      </c>
      <c r="B19225" s="5" t="s">
        <v>63095</v>
      </c>
    </row>
    <row r="19226" spans="1:2" x14ac:dyDescent="0.25">
      <c r="A19226" t="s">
        <v>32369</v>
      </c>
      <c r="B19226" s="5" t="s">
        <v>63096</v>
      </c>
    </row>
    <row r="19227" spans="1:2" x14ac:dyDescent="0.25">
      <c r="A19227" t="s">
        <v>32371</v>
      </c>
      <c r="B19227" s="5" t="s">
        <v>63097</v>
      </c>
    </row>
    <row r="19228" spans="1:2" x14ac:dyDescent="0.25">
      <c r="A19228" t="s">
        <v>32373</v>
      </c>
      <c r="B19228" s="5" t="s">
        <v>63098</v>
      </c>
    </row>
    <row r="19229" spans="1:2" x14ac:dyDescent="0.25">
      <c r="A19229" t="s">
        <v>32375</v>
      </c>
      <c r="B19229" s="5" t="s">
        <v>63099</v>
      </c>
    </row>
    <row r="19230" spans="1:2" x14ac:dyDescent="0.25">
      <c r="A19230" t="s">
        <v>32377</v>
      </c>
      <c r="B19230" s="5" t="s">
        <v>63100</v>
      </c>
    </row>
    <row r="19231" spans="1:2" x14ac:dyDescent="0.25">
      <c r="A19231" t="s">
        <v>32379</v>
      </c>
      <c r="B19231" s="5" t="s">
        <v>63101</v>
      </c>
    </row>
    <row r="19232" spans="1:2" x14ac:dyDescent="0.25">
      <c r="A19232" t="s">
        <v>32379</v>
      </c>
      <c r="B19232" s="5" t="s">
        <v>63102</v>
      </c>
    </row>
    <row r="19233" spans="1:2" x14ac:dyDescent="0.25">
      <c r="A19233" t="s">
        <v>32382</v>
      </c>
      <c r="B19233" s="5" t="s">
        <v>63103</v>
      </c>
    </row>
    <row r="19234" spans="1:2" x14ac:dyDescent="0.25">
      <c r="A19234" t="s">
        <v>32384</v>
      </c>
      <c r="B19234" s="5" t="s">
        <v>63104</v>
      </c>
    </row>
    <row r="19235" spans="1:2" x14ac:dyDescent="0.25">
      <c r="A19235" t="s">
        <v>32386</v>
      </c>
      <c r="B19235" s="5" t="s">
        <v>63105</v>
      </c>
    </row>
    <row r="19236" spans="1:2" x14ac:dyDescent="0.25">
      <c r="A19236" t="s">
        <v>32386</v>
      </c>
      <c r="B19236" s="5" t="s">
        <v>63106</v>
      </c>
    </row>
    <row r="19237" spans="1:2" x14ac:dyDescent="0.25">
      <c r="A19237" t="s">
        <v>32389</v>
      </c>
      <c r="B19237" s="5" t="s">
        <v>63107</v>
      </c>
    </row>
    <row r="19238" spans="1:2" x14ac:dyDescent="0.25">
      <c r="A19238" t="s">
        <v>32389</v>
      </c>
      <c r="B19238" s="5" t="s">
        <v>63108</v>
      </c>
    </row>
    <row r="19239" spans="1:2" x14ac:dyDescent="0.25">
      <c r="A19239" t="s">
        <v>32392</v>
      </c>
      <c r="B19239" s="5" t="s">
        <v>63109</v>
      </c>
    </row>
    <row r="19240" spans="1:2" x14ac:dyDescent="0.25">
      <c r="A19240" t="s">
        <v>32392</v>
      </c>
      <c r="B19240" s="5" t="s">
        <v>63110</v>
      </c>
    </row>
    <row r="19241" spans="1:2" x14ac:dyDescent="0.25">
      <c r="A19241" t="s">
        <v>32395</v>
      </c>
      <c r="B19241" s="5" t="s">
        <v>63111</v>
      </c>
    </row>
    <row r="19242" spans="1:2" x14ac:dyDescent="0.25">
      <c r="A19242" t="s">
        <v>32397</v>
      </c>
      <c r="B19242" s="5" t="s">
        <v>63112</v>
      </c>
    </row>
    <row r="19243" spans="1:2" x14ac:dyDescent="0.25">
      <c r="A19243" t="s">
        <v>32399</v>
      </c>
      <c r="B19243" s="5" t="s">
        <v>63113</v>
      </c>
    </row>
    <row r="19244" spans="1:2" x14ac:dyDescent="0.25">
      <c r="A19244" t="s">
        <v>32401</v>
      </c>
      <c r="B19244" s="5" t="s">
        <v>63114</v>
      </c>
    </row>
    <row r="19245" spans="1:2" x14ac:dyDescent="0.25">
      <c r="A19245" t="s">
        <v>32403</v>
      </c>
      <c r="B19245" s="5" t="s">
        <v>63115</v>
      </c>
    </row>
    <row r="19246" spans="1:2" x14ac:dyDescent="0.25">
      <c r="A19246" t="s">
        <v>32405</v>
      </c>
      <c r="B19246" s="5" t="s">
        <v>63116</v>
      </c>
    </row>
    <row r="19247" spans="1:2" x14ac:dyDescent="0.25">
      <c r="A19247" t="s">
        <v>32407</v>
      </c>
      <c r="B19247" s="5" t="s">
        <v>63117</v>
      </c>
    </row>
    <row r="19248" spans="1:2" x14ac:dyDescent="0.25">
      <c r="A19248" t="s">
        <v>32409</v>
      </c>
      <c r="B19248" s="5" t="s">
        <v>63118</v>
      </c>
    </row>
    <row r="19249" spans="1:2" x14ac:dyDescent="0.25">
      <c r="A19249" t="s">
        <v>32411</v>
      </c>
      <c r="B19249" s="5" t="s">
        <v>63119</v>
      </c>
    </row>
    <row r="19250" spans="1:2" x14ac:dyDescent="0.25">
      <c r="A19250" t="s">
        <v>32413</v>
      </c>
      <c r="B19250" s="5" t="s">
        <v>63120</v>
      </c>
    </row>
    <row r="19251" spans="1:2" x14ac:dyDescent="0.25">
      <c r="A19251" t="s">
        <v>32415</v>
      </c>
      <c r="B19251" s="5" t="s">
        <v>63121</v>
      </c>
    </row>
    <row r="19252" spans="1:2" x14ac:dyDescent="0.25">
      <c r="A19252" t="s">
        <v>32417</v>
      </c>
      <c r="B19252" s="5" t="s">
        <v>63122</v>
      </c>
    </row>
    <row r="19253" spans="1:2" x14ac:dyDescent="0.25">
      <c r="A19253" t="s">
        <v>32419</v>
      </c>
      <c r="B19253" s="5" t="s">
        <v>63123</v>
      </c>
    </row>
    <row r="19254" spans="1:2" x14ac:dyDescent="0.25">
      <c r="A19254" t="s">
        <v>32421</v>
      </c>
      <c r="B19254" s="5" t="s">
        <v>63124</v>
      </c>
    </row>
    <row r="19255" spans="1:2" x14ac:dyDescent="0.25">
      <c r="A19255" t="s">
        <v>32423</v>
      </c>
      <c r="B19255" s="5" t="s">
        <v>63125</v>
      </c>
    </row>
    <row r="19256" spans="1:2" x14ac:dyDescent="0.25">
      <c r="A19256" t="s">
        <v>32425</v>
      </c>
      <c r="B19256" s="5" t="s">
        <v>63126</v>
      </c>
    </row>
    <row r="19257" spans="1:2" x14ac:dyDescent="0.25">
      <c r="A19257" t="s">
        <v>32427</v>
      </c>
      <c r="B19257" s="5" t="s">
        <v>63127</v>
      </c>
    </row>
    <row r="19258" spans="1:2" x14ac:dyDescent="0.25">
      <c r="A19258" t="s">
        <v>32427</v>
      </c>
      <c r="B19258" s="5" t="s">
        <v>63128</v>
      </c>
    </row>
    <row r="19259" spans="1:2" x14ac:dyDescent="0.25">
      <c r="A19259" t="s">
        <v>32430</v>
      </c>
      <c r="B19259" s="5" t="s">
        <v>63129</v>
      </c>
    </row>
    <row r="19260" spans="1:2" x14ac:dyDescent="0.25">
      <c r="A19260" t="s">
        <v>32432</v>
      </c>
      <c r="B19260" s="5" t="s">
        <v>63130</v>
      </c>
    </row>
    <row r="19261" spans="1:2" x14ac:dyDescent="0.25">
      <c r="A19261" t="s">
        <v>32434</v>
      </c>
      <c r="B19261" s="5" t="s">
        <v>63131</v>
      </c>
    </row>
    <row r="19262" spans="1:2" x14ac:dyDescent="0.25">
      <c r="A19262" t="s">
        <v>32434</v>
      </c>
      <c r="B19262" s="5" t="s">
        <v>63131</v>
      </c>
    </row>
    <row r="19263" spans="1:2" x14ac:dyDescent="0.25">
      <c r="A19263" t="s">
        <v>32436</v>
      </c>
      <c r="B19263" s="5" t="s">
        <v>63076</v>
      </c>
    </row>
    <row r="19264" spans="1:2" x14ac:dyDescent="0.25">
      <c r="A19264" t="s">
        <v>32437</v>
      </c>
      <c r="B19264" s="5" t="s">
        <v>63132</v>
      </c>
    </row>
    <row r="19265" spans="1:2" x14ac:dyDescent="0.25">
      <c r="A19265" t="s">
        <v>32439</v>
      </c>
      <c r="B19265" s="5" t="s">
        <v>63133</v>
      </c>
    </row>
    <row r="19266" spans="1:2" x14ac:dyDescent="0.25">
      <c r="A19266" t="s">
        <v>32441</v>
      </c>
      <c r="B19266" s="5" t="s">
        <v>63134</v>
      </c>
    </row>
    <row r="19267" spans="1:2" x14ac:dyDescent="0.25">
      <c r="A19267" t="s">
        <v>32443</v>
      </c>
      <c r="B19267" s="5" t="s">
        <v>63135</v>
      </c>
    </row>
    <row r="19268" spans="1:2" x14ac:dyDescent="0.25">
      <c r="A19268" t="s">
        <v>32445</v>
      </c>
      <c r="B19268" s="5" t="s">
        <v>63136</v>
      </c>
    </row>
    <row r="19269" spans="1:2" x14ac:dyDescent="0.25">
      <c r="A19269" t="s">
        <v>32447</v>
      </c>
      <c r="B19269" s="5" t="s">
        <v>63137</v>
      </c>
    </row>
    <row r="19270" spans="1:2" x14ac:dyDescent="0.25">
      <c r="A19270" t="s">
        <v>32449</v>
      </c>
      <c r="B19270" s="5" t="s">
        <v>63138</v>
      </c>
    </row>
    <row r="19271" spans="1:2" x14ac:dyDescent="0.25">
      <c r="A19271" t="s">
        <v>32451</v>
      </c>
      <c r="B19271" s="5" t="s">
        <v>63139</v>
      </c>
    </row>
    <row r="19272" spans="1:2" x14ac:dyDescent="0.25">
      <c r="A19272" t="s">
        <v>32453</v>
      </c>
      <c r="B19272" s="5" t="s">
        <v>63140</v>
      </c>
    </row>
    <row r="19273" spans="1:2" x14ac:dyDescent="0.25">
      <c r="A19273" t="s">
        <v>32455</v>
      </c>
      <c r="B19273" s="5" t="s">
        <v>63141</v>
      </c>
    </row>
    <row r="19274" spans="1:2" x14ac:dyDescent="0.25">
      <c r="A19274" t="s">
        <v>32453</v>
      </c>
      <c r="B19274" s="5" t="s">
        <v>63119</v>
      </c>
    </row>
    <row r="19275" spans="1:2" x14ac:dyDescent="0.25">
      <c r="A19275" t="s">
        <v>32457</v>
      </c>
      <c r="B19275" s="5" t="s">
        <v>63142</v>
      </c>
    </row>
    <row r="19276" spans="1:2" x14ac:dyDescent="0.25">
      <c r="A19276" t="s">
        <v>32459</v>
      </c>
      <c r="B19276" s="5" t="s">
        <v>63143</v>
      </c>
    </row>
    <row r="19277" spans="1:2" x14ac:dyDescent="0.25">
      <c r="A19277" t="s">
        <v>32461</v>
      </c>
      <c r="B19277" s="5" t="s">
        <v>63144</v>
      </c>
    </row>
    <row r="19278" spans="1:2" x14ac:dyDescent="0.25">
      <c r="A19278" t="s">
        <v>32463</v>
      </c>
      <c r="B19278" s="5" t="s">
        <v>63145</v>
      </c>
    </row>
    <row r="19279" spans="1:2" x14ac:dyDescent="0.25">
      <c r="A19279" t="s">
        <v>32465</v>
      </c>
      <c r="B19279" s="5" t="s">
        <v>63146</v>
      </c>
    </row>
    <row r="19280" spans="1:2" x14ac:dyDescent="0.25">
      <c r="A19280" t="s">
        <v>32467</v>
      </c>
      <c r="B19280" s="5" t="s">
        <v>63147</v>
      </c>
    </row>
    <row r="19281" spans="1:2" x14ac:dyDescent="0.25">
      <c r="A19281" t="s">
        <v>32469</v>
      </c>
      <c r="B19281" s="5" t="s">
        <v>63148</v>
      </c>
    </row>
    <row r="19282" spans="1:2" x14ac:dyDescent="0.25">
      <c r="A19282" t="s">
        <v>32471</v>
      </c>
      <c r="B19282" s="5" t="s">
        <v>63149</v>
      </c>
    </row>
    <row r="19283" spans="1:2" x14ac:dyDescent="0.25">
      <c r="A19283" t="s">
        <v>32473</v>
      </c>
      <c r="B19283" s="5" t="s">
        <v>63150</v>
      </c>
    </row>
    <row r="19284" spans="1:2" x14ac:dyDescent="0.25">
      <c r="A19284" t="s">
        <v>32475</v>
      </c>
      <c r="B19284" s="5" t="s">
        <v>63151</v>
      </c>
    </row>
    <row r="19285" spans="1:2" x14ac:dyDescent="0.25">
      <c r="A19285" t="s">
        <v>32477</v>
      </c>
      <c r="B19285" s="5" t="s">
        <v>63140</v>
      </c>
    </row>
    <row r="19286" spans="1:2" x14ac:dyDescent="0.25">
      <c r="A19286" t="s">
        <v>32479</v>
      </c>
      <c r="B19286" s="5" t="s">
        <v>63101</v>
      </c>
    </row>
    <row r="19287" spans="1:2" x14ac:dyDescent="0.25">
      <c r="A19287" t="s">
        <v>32481</v>
      </c>
      <c r="B19287" s="5" t="s">
        <v>63086</v>
      </c>
    </row>
    <row r="19288" spans="1:2" x14ac:dyDescent="0.25">
      <c r="A19288" t="s">
        <v>32482</v>
      </c>
      <c r="B19288" s="5" t="s">
        <v>63152</v>
      </c>
    </row>
    <row r="19289" spans="1:2" x14ac:dyDescent="0.25">
      <c r="A19289" t="s">
        <v>32484</v>
      </c>
      <c r="B19289" s="5" t="s">
        <v>63153</v>
      </c>
    </row>
    <row r="19290" spans="1:2" x14ac:dyDescent="0.25">
      <c r="A19290" t="s">
        <v>32486</v>
      </c>
      <c r="B19290" s="5" t="s">
        <v>63154</v>
      </c>
    </row>
    <row r="19291" spans="1:2" x14ac:dyDescent="0.25">
      <c r="A19291" t="s">
        <v>32488</v>
      </c>
      <c r="B19291" s="5" t="s">
        <v>63155</v>
      </c>
    </row>
    <row r="19292" spans="1:2" x14ac:dyDescent="0.25">
      <c r="A19292" t="s">
        <v>32490</v>
      </c>
      <c r="B19292" s="5" t="s">
        <v>63156</v>
      </c>
    </row>
    <row r="19293" spans="1:2" x14ac:dyDescent="0.25">
      <c r="A19293" t="s">
        <v>32492</v>
      </c>
      <c r="B19293" s="5" t="s">
        <v>63157</v>
      </c>
    </row>
    <row r="19294" spans="1:2" x14ac:dyDescent="0.25">
      <c r="A19294" t="s">
        <v>32494</v>
      </c>
      <c r="B19294" s="5" t="s">
        <v>63158</v>
      </c>
    </row>
    <row r="19295" spans="1:2" x14ac:dyDescent="0.25">
      <c r="A19295" t="s">
        <v>32496</v>
      </c>
      <c r="B19295" s="5" t="s">
        <v>63159</v>
      </c>
    </row>
    <row r="19296" spans="1:2" x14ac:dyDescent="0.25">
      <c r="A19296" t="s">
        <v>32498</v>
      </c>
      <c r="B19296" s="5" t="s">
        <v>63083</v>
      </c>
    </row>
    <row r="19297" spans="1:2" x14ac:dyDescent="0.25">
      <c r="A19297" t="s">
        <v>32499</v>
      </c>
      <c r="B19297" s="5" t="s">
        <v>63160</v>
      </c>
    </row>
    <row r="19298" spans="1:2" x14ac:dyDescent="0.25">
      <c r="A19298" t="s">
        <v>32501</v>
      </c>
      <c r="B19298" s="5" t="s">
        <v>63161</v>
      </c>
    </row>
    <row r="19299" spans="1:2" x14ac:dyDescent="0.25">
      <c r="A19299" t="s">
        <v>32503</v>
      </c>
      <c r="B19299" s="5" t="s">
        <v>63162</v>
      </c>
    </row>
    <row r="19300" spans="1:2" x14ac:dyDescent="0.25">
      <c r="A19300" t="s">
        <v>32505</v>
      </c>
      <c r="B19300" s="5" t="s">
        <v>63163</v>
      </c>
    </row>
    <row r="19301" spans="1:2" x14ac:dyDescent="0.25">
      <c r="A19301" t="s">
        <v>32507</v>
      </c>
      <c r="B19301" s="5" t="s">
        <v>63129</v>
      </c>
    </row>
    <row r="19302" spans="1:2" x14ac:dyDescent="0.25">
      <c r="A19302" t="s">
        <v>32508</v>
      </c>
      <c r="B19302" s="5" t="s">
        <v>63164</v>
      </c>
    </row>
    <row r="19303" spans="1:2" x14ac:dyDescent="0.25">
      <c r="A19303" t="s">
        <v>32510</v>
      </c>
      <c r="B19303" s="5" t="s">
        <v>63165</v>
      </c>
    </row>
    <row r="19304" spans="1:2" x14ac:dyDescent="0.25">
      <c r="A19304" t="s">
        <v>32512</v>
      </c>
      <c r="B19304" s="5" t="s">
        <v>63166</v>
      </c>
    </row>
    <row r="19305" spans="1:2" x14ac:dyDescent="0.25">
      <c r="A19305" t="s">
        <v>32514</v>
      </c>
      <c r="B19305" s="5" t="s">
        <v>63167</v>
      </c>
    </row>
    <row r="19306" spans="1:2" x14ac:dyDescent="0.25">
      <c r="A19306" t="s">
        <v>32516</v>
      </c>
      <c r="B19306" s="5" t="s">
        <v>63168</v>
      </c>
    </row>
    <row r="19307" spans="1:2" x14ac:dyDescent="0.25">
      <c r="A19307" t="s">
        <v>32518</v>
      </c>
      <c r="B19307" s="5" t="s">
        <v>63169</v>
      </c>
    </row>
    <row r="19308" spans="1:2" x14ac:dyDescent="0.25">
      <c r="A19308" t="s">
        <v>32520</v>
      </c>
      <c r="B19308" s="5" t="s">
        <v>63170</v>
      </c>
    </row>
    <row r="19309" spans="1:2" x14ac:dyDescent="0.25">
      <c r="A19309" t="s">
        <v>32522</v>
      </c>
      <c r="B19309" s="5" t="s">
        <v>63171</v>
      </c>
    </row>
    <row r="19310" spans="1:2" x14ac:dyDescent="0.25">
      <c r="A19310" t="s">
        <v>32524</v>
      </c>
      <c r="B19310" s="5" t="s">
        <v>63172</v>
      </c>
    </row>
    <row r="19311" spans="1:2" x14ac:dyDescent="0.25">
      <c r="A19311" t="s">
        <v>32526</v>
      </c>
      <c r="B19311" s="5" t="s">
        <v>63173</v>
      </c>
    </row>
    <row r="19312" spans="1:2" x14ac:dyDescent="0.25">
      <c r="A19312" t="s">
        <v>32528</v>
      </c>
      <c r="B19312" s="5" t="s">
        <v>63174</v>
      </c>
    </row>
    <row r="19313" spans="1:2" x14ac:dyDescent="0.25">
      <c r="A19313" t="s">
        <v>32528</v>
      </c>
      <c r="B19313" s="5" t="s">
        <v>63175</v>
      </c>
    </row>
    <row r="19314" spans="1:2" x14ac:dyDescent="0.25">
      <c r="A19314" t="s">
        <v>32395</v>
      </c>
      <c r="B19314" s="5" t="s">
        <v>63176</v>
      </c>
    </row>
    <row r="19315" spans="1:2" x14ac:dyDescent="0.25">
      <c r="A19315" t="s">
        <v>32532</v>
      </c>
      <c r="B19315" s="5" t="s">
        <v>63177</v>
      </c>
    </row>
    <row r="19316" spans="1:2" x14ac:dyDescent="0.25">
      <c r="A19316" t="s">
        <v>32534</v>
      </c>
      <c r="B19316" s="5" t="s">
        <v>63178</v>
      </c>
    </row>
    <row r="19317" spans="1:2" x14ac:dyDescent="0.25">
      <c r="A19317" t="s">
        <v>32536</v>
      </c>
      <c r="B19317" s="5" t="s">
        <v>63179</v>
      </c>
    </row>
    <row r="19318" spans="1:2" x14ac:dyDescent="0.25">
      <c r="A19318" t="s">
        <v>32538</v>
      </c>
      <c r="B19318" s="5" t="s">
        <v>63180</v>
      </c>
    </row>
    <row r="19319" spans="1:2" x14ac:dyDescent="0.25">
      <c r="A19319" t="s">
        <v>32540</v>
      </c>
      <c r="B19319" s="5" t="s">
        <v>63181</v>
      </c>
    </row>
    <row r="19320" spans="1:2" x14ac:dyDescent="0.25">
      <c r="A19320" t="s">
        <v>32542</v>
      </c>
      <c r="B19320" s="5" t="s">
        <v>63182</v>
      </c>
    </row>
    <row r="19321" spans="1:2" x14ac:dyDescent="0.25">
      <c r="A19321" t="s">
        <v>32544</v>
      </c>
      <c r="B19321" s="5" t="s">
        <v>63183</v>
      </c>
    </row>
    <row r="19322" spans="1:2" x14ac:dyDescent="0.25">
      <c r="A19322" t="s">
        <v>32546</v>
      </c>
      <c r="B19322" s="5" t="s">
        <v>63184</v>
      </c>
    </row>
    <row r="19323" spans="1:2" x14ac:dyDescent="0.25">
      <c r="A19323" t="s">
        <v>32548</v>
      </c>
      <c r="B19323" s="5" t="s">
        <v>63185</v>
      </c>
    </row>
    <row r="19324" spans="1:2" x14ac:dyDescent="0.25">
      <c r="A19324" t="s">
        <v>32550</v>
      </c>
      <c r="B19324" s="5" t="s">
        <v>63186</v>
      </c>
    </row>
    <row r="19325" spans="1:2" x14ac:dyDescent="0.25">
      <c r="A19325" t="s">
        <v>32552</v>
      </c>
      <c r="B19325" s="5" t="s">
        <v>63157</v>
      </c>
    </row>
    <row r="19326" spans="1:2" x14ac:dyDescent="0.25">
      <c r="A19326" t="s">
        <v>32553</v>
      </c>
      <c r="B19326" s="5" t="s">
        <v>63187</v>
      </c>
    </row>
    <row r="19327" spans="1:2" x14ac:dyDescent="0.25">
      <c r="A19327" t="s">
        <v>32555</v>
      </c>
      <c r="B19327" s="5" t="s">
        <v>63188</v>
      </c>
    </row>
    <row r="19328" spans="1:2" x14ac:dyDescent="0.25">
      <c r="A19328" t="s">
        <v>32557</v>
      </c>
      <c r="B19328" s="5" t="s">
        <v>63189</v>
      </c>
    </row>
    <row r="19329" spans="1:2" x14ac:dyDescent="0.25">
      <c r="A19329" t="s">
        <v>32559</v>
      </c>
      <c r="B19329" s="5" t="s">
        <v>63190</v>
      </c>
    </row>
    <row r="19330" spans="1:2" x14ac:dyDescent="0.25">
      <c r="A19330" t="s">
        <v>32561</v>
      </c>
      <c r="B19330" s="5" t="s">
        <v>63191</v>
      </c>
    </row>
    <row r="19331" spans="1:2" x14ac:dyDescent="0.25">
      <c r="A19331" t="s">
        <v>32563</v>
      </c>
      <c r="B19331" s="5" t="s">
        <v>63192</v>
      </c>
    </row>
    <row r="19332" spans="1:2" x14ac:dyDescent="0.25">
      <c r="A19332" t="s">
        <v>32565</v>
      </c>
      <c r="B19332" s="5" t="s">
        <v>63193</v>
      </c>
    </row>
    <row r="19333" spans="1:2" x14ac:dyDescent="0.25">
      <c r="A19333" t="s">
        <v>32567</v>
      </c>
      <c r="B19333" s="5" t="s">
        <v>63194</v>
      </c>
    </row>
    <row r="19334" spans="1:2" x14ac:dyDescent="0.25">
      <c r="A19334" t="s">
        <v>32569</v>
      </c>
      <c r="B19334" s="5" t="s">
        <v>63195</v>
      </c>
    </row>
    <row r="19335" spans="1:2" x14ac:dyDescent="0.25">
      <c r="A19335" t="s">
        <v>32571</v>
      </c>
      <c r="B19335" s="5" t="s">
        <v>63196</v>
      </c>
    </row>
    <row r="19336" spans="1:2" x14ac:dyDescent="0.25">
      <c r="A19336" t="s">
        <v>32571</v>
      </c>
      <c r="B19336" s="5" t="s">
        <v>63197</v>
      </c>
    </row>
    <row r="19337" spans="1:2" x14ac:dyDescent="0.25">
      <c r="A19337" t="s">
        <v>32574</v>
      </c>
      <c r="B19337" s="5" t="s">
        <v>63198</v>
      </c>
    </row>
    <row r="19338" spans="1:2" x14ac:dyDescent="0.25">
      <c r="A19338" t="s">
        <v>32574</v>
      </c>
      <c r="B19338" s="5" t="s">
        <v>63199</v>
      </c>
    </row>
    <row r="19339" spans="1:2" x14ac:dyDescent="0.25">
      <c r="A19339" t="s">
        <v>32577</v>
      </c>
      <c r="B19339" s="5" t="s">
        <v>63200</v>
      </c>
    </row>
    <row r="19340" spans="1:2" x14ac:dyDescent="0.25">
      <c r="A19340" t="s">
        <v>32579</v>
      </c>
      <c r="B19340" s="5" t="s">
        <v>63171</v>
      </c>
    </row>
    <row r="19341" spans="1:2" x14ac:dyDescent="0.25">
      <c r="A19341" t="s">
        <v>32580</v>
      </c>
      <c r="B19341" s="5" t="s">
        <v>63201</v>
      </c>
    </row>
    <row r="19342" spans="1:2" x14ac:dyDescent="0.25">
      <c r="A19342" t="s">
        <v>32582</v>
      </c>
      <c r="B19342" s="5" t="s">
        <v>63188</v>
      </c>
    </row>
    <row r="19343" spans="1:2" x14ac:dyDescent="0.25">
      <c r="A19343" t="s">
        <v>32583</v>
      </c>
      <c r="B19343" s="5" t="s">
        <v>63202</v>
      </c>
    </row>
    <row r="19344" spans="1:2" x14ac:dyDescent="0.25">
      <c r="A19344" t="s">
        <v>32585</v>
      </c>
      <c r="B19344" s="5" t="s">
        <v>63094</v>
      </c>
    </row>
    <row r="19345" spans="1:2" x14ac:dyDescent="0.25">
      <c r="A19345" t="s">
        <v>32586</v>
      </c>
      <c r="B19345" s="5" t="s">
        <v>63203</v>
      </c>
    </row>
    <row r="19346" spans="1:2" x14ac:dyDescent="0.25">
      <c r="A19346" t="s">
        <v>32588</v>
      </c>
      <c r="B19346" s="5" t="s">
        <v>63204</v>
      </c>
    </row>
    <row r="19347" spans="1:2" x14ac:dyDescent="0.25">
      <c r="A19347" t="s">
        <v>32590</v>
      </c>
      <c r="B19347" s="5" t="s">
        <v>63205</v>
      </c>
    </row>
    <row r="19348" spans="1:2" x14ac:dyDescent="0.25">
      <c r="A19348" t="s">
        <v>32592</v>
      </c>
      <c r="B19348" s="5" t="s">
        <v>63206</v>
      </c>
    </row>
    <row r="19349" spans="1:2" x14ac:dyDescent="0.25">
      <c r="A19349" t="s">
        <v>32592</v>
      </c>
      <c r="B19349" s="5" t="s">
        <v>63186</v>
      </c>
    </row>
    <row r="19350" spans="1:2" x14ac:dyDescent="0.25">
      <c r="A19350" t="s">
        <v>32594</v>
      </c>
      <c r="B19350" s="5" t="s">
        <v>63207</v>
      </c>
    </row>
    <row r="19351" spans="1:2" x14ac:dyDescent="0.25">
      <c r="A19351" t="s">
        <v>32594</v>
      </c>
      <c r="B19351" s="5" t="s">
        <v>63208</v>
      </c>
    </row>
    <row r="19352" spans="1:2" x14ac:dyDescent="0.25">
      <c r="A19352" t="s">
        <v>32597</v>
      </c>
      <c r="B19352" s="5" t="s">
        <v>63209</v>
      </c>
    </row>
    <row r="19353" spans="1:2" x14ac:dyDescent="0.25">
      <c r="A19353" t="s">
        <v>32599</v>
      </c>
      <c r="B19353" s="5" t="s">
        <v>63210</v>
      </c>
    </row>
    <row r="19354" spans="1:2" x14ac:dyDescent="0.25">
      <c r="A19354" t="s">
        <v>32599</v>
      </c>
      <c r="B19354" s="5" t="s">
        <v>63211</v>
      </c>
    </row>
    <row r="19355" spans="1:2" x14ac:dyDescent="0.25">
      <c r="A19355" t="s">
        <v>32602</v>
      </c>
      <c r="B19355" s="5" t="s">
        <v>63212</v>
      </c>
    </row>
    <row r="19356" spans="1:2" x14ac:dyDescent="0.25">
      <c r="A19356" t="s">
        <v>32604</v>
      </c>
      <c r="B19356" s="5" t="s">
        <v>63133</v>
      </c>
    </row>
    <row r="19357" spans="1:2" x14ac:dyDescent="0.25">
      <c r="A19357" t="s">
        <v>32606</v>
      </c>
      <c r="B19357" s="5" t="s">
        <v>63213</v>
      </c>
    </row>
    <row r="19358" spans="1:2" x14ac:dyDescent="0.25">
      <c r="A19358" t="s">
        <v>32608</v>
      </c>
      <c r="B19358" s="5" t="s">
        <v>63214</v>
      </c>
    </row>
    <row r="19359" spans="1:2" x14ac:dyDescent="0.25">
      <c r="A19359" t="s">
        <v>32610</v>
      </c>
      <c r="B19359" s="5" t="s">
        <v>63215</v>
      </c>
    </row>
    <row r="19360" spans="1:2" x14ac:dyDescent="0.25">
      <c r="A19360" t="s">
        <v>32612</v>
      </c>
      <c r="B19360" s="5" t="s">
        <v>63216</v>
      </c>
    </row>
    <row r="19361" spans="1:2" x14ac:dyDescent="0.25">
      <c r="A19361" t="s">
        <v>32614</v>
      </c>
      <c r="B19361" s="5" t="s">
        <v>63217</v>
      </c>
    </row>
    <row r="19362" spans="1:2" x14ac:dyDescent="0.25">
      <c r="A19362" t="s">
        <v>32616</v>
      </c>
      <c r="B19362" s="5" t="s">
        <v>63218</v>
      </c>
    </row>
    <row r="19363" spans="1:2" x14ac:dyDescent="0.25">
      <c r="A19363" t="s">
        <v>32618</v>
      </c>
      <c r="B19363" s="5" t="s">
        <v>63219</v>
      </c>
    </row>
    <row r="19364" spans="1:2" x14ac:dyDescent="0.25">
      <c r="A19364" t="s">
        <v>32620</v>
      </c>
      <c r="B19364" s="5" t="s">
        <v>63220</v>
      </c>
    </row>
    <row r="19365" spans="1:2" x14ac:dyDescent="0.25">
      <c r="A19365" t="s">
        <v>32622</v>
      </c>
      <c r="B19365" s="5" t="s">
        <v>63221</v>
      </c>
    </row>
    <row r="19366" spans="1:2" x14ac:dyDescent="0.25">
      <c r="A19366" t="s">
        <v>32624</v>
      </c>
      <c r="B19366" s="5" t="s">
        <v>63222</v>
      </c>
    </row>
    <row r="19367" spans="1:2" x14ac:dyDescent="0.25">
      <c r="A19367" t="s">
        <v>32626</v>
      </c>
      <c r="B19367" s="5" t="s">
        <v>63223</v>
      </c>
    </row>
    <row r="19368" spans="1:2" x14ac:dyDescent="0.25">
      <c r="A19368" t="s">
        <v>32628</v>
      </c>
      <c r="B19368" s="5" t="s">
        <v>63224</v>
      </c>
    </row>
    <row r="19369" spans="1:2" x14ac:dyDescent="0.25">
      <c r="A19369" t="s">
        <v>32630</v>
      </c>
      <c r="B19369" s="5" t="s">
        <v>63225</v>
      </c>
    </row>
    <row r="19370" spans="1:2" x14ac:dyDescent="0.25">
      <c r="A19370" t="s">
        <v>32632</v>
      </c>
      <c r="B19370" s="5" t="s">
        <v>63226</v>
      </c>
    </row>
    <row r="19371" spans="1:2" x14ac:dyDescent="0.25">
      <c r="A19371" t="s">
        <v>32634</v>
      </c>
      <c r="B19371" s="5" t="s">
        <v>63105</v>
      </c>
    </row>
    <row r="19372" spans="1:2" x14ac:dyDescent="0.25">
      <c r="A19372" t="s">
        <v>32635</v>
      </c>
      <c r="B19372" s="5" t="s">
        <v>63227</v>
      </c>
    </row>
    <row r="19373" spans="1:2" x14ac:dyDescent="0.25">
      <c r="A19373" t="s">
        <v>32635</v>
      </c>
      <c r="B19373" s="5" t="s">
        <v>63228</v>
      </c>
    </row>
    <row r="19374" spans="1:2" x14ac:dyDescent="0.25">
      <c r="A19374" t="s">
        <v>32638</v>
      </c>
      <c r="B19374" s="5" t="s">
        <v>63229</v>
      </c>
    </row>
    <row r="19375" spans="1:2" x14ac:dyDescent="0.25">
      <c r="A19375" t="s">
        <v>32640</v>
      </c>
      <c r="B19375" s="5" t="s">
        <v>63230</v>
      </c>
    </row>
    <row r="19376" spans="1:2" x14ac:dyDescent="0.25">
      <c r="A19376" t="s">
        <v>32642</v>
      </c>
      <c r="B19376" s="5" t="s">
        <v>63231</v>
      </c>
    </row>
    <row r="19377" spans="1:2" x14ac:dyDescent="0.25">
      <c r="A19377" t="s">
        <v>32644</v>
      </c>
      <c r="B19377" s="5" t="s">
        <v>63132</v>
      </c>
    </row>
    <row r="19378" spans="1:2" x14ac:dyDescent="0.25">
      <c r="A19378" t="s">
        <v>32645</v>
      </c>
      <c r="B19378" s="5" t="s">
        <v>63232</v>
      </c>
    </row>
    <row r="19379" spans="1:2" x14ac:dyDescent="0.25">
      <c r="A19379" t="s">
        <v>32647</v>
      </c>
      <c r="B19379" s="5" t="s">
        <v>63233</v>
      </c>
    </row>
    <row r="19380" spans="1:2" x14ac:dyDescent="0.25">
      <c r="A19380" t="s">
        <v>32649</v>
      </c>
      <c r="B19380" s="5" t="s">
        <v>63234</v>
      </c>
    </row>
    <row r="19381" spans="1:2" x14ac:dyDescent="0.25">
      <c r="A19381" t="s">
        <v>32651</v>
      </c>
      <c r="B19381" s="5" t="s">
        <v>63235</v>
      </c>
    </row>
    <row r="19382" spans="1:2" x14ac:dyDescent="0.25">
      <c r="A19382" t="s">
        <v>32653</v>
      </c>
      <c r="B19382" s="5" t="s">
        <v>63236</v>
      </c>
    </row>
    <row r="19383" spans="1:2" x14ac:dyDescent="0.25">
      <c r="A19383" t="s">
        <v>32655</v>
      </c>
      <c r="B19383" s="5" t="s">
        <v>63237</v>
      </c>
    </row>
    <row r="19384" spans="1:2" x14ac:dyDescent="0.25">
      <c r="A19384" t="s">
        <v>32657</v>
      </c>
      <c r="B19384" s="5" t="s">
        <v>63238</v>
      </c>
    </row>
    <row r="19385" spans="1:2" x14ac:dyDescent="0.25">
      <c r="A19385" t="s">
        <v>32659</v>
      </c>
      <c r="B19385" s="5" t="s">
        <v>63239</v>
      </c>
    </row>
    <row r="19386" spans="1:2" x14ac:dyDescent="0.25">
      <c r="A19386" t="s">
        <v>32661</v>
      </c>
      <c r="B19386" s="5" t="s">
        <v>63240</v>
      </c>
    </row>
    <row r="19387" spans="1:2" x14ac:dyDescent="0.25">
      <c r="A19387" t="s">
        <v>32663</v>
      </c>
      <c r="B19387" s="5" t="s">
        <v>63241</v>
      </c>
    </row>
    <row r="19388" spans="1:2" x14ac:dyDescent="0.25">
      <c r="A19388" t="s">
        <v>32665</v>
      </c>
      <c r="B19388" s="5" t="s">
        <v>63242</v>
      </c>
    </row>
    <row r="19389" spans="1:2" x14ac:dyDescent="0.25">
      <c r="A19389" t="s">
        <v>32667</v>
      </c>
      <c r="B19389" s="5" t="s">
        <v>63243</v>
      </c>
    </row>
    <row r="19390" spans="1:2" x14ac:dyDescent="0.25">
      <c r="A19390" t="s">
        <v>32669</v>
      </c>
      <c r="B19390" s="5" t="s">
        <v>63244</v>
      </c>
    </row>
    <row r="19391" spans="1:2" x14ac:dyDescent="0.25">
      <c r="A19391" t="s">
        <v>32671</v>
      </c>
      <c r="B19391" s="5" t="s">
        <v>63245</v>
      </c>
    </row>
    <row r="19392" spans="1:2" x14ac:dyDescent="0.25">
      <c r="A19392" t="s">
        <v>32673</v>
      </c>
      <c r="B19392" s="5" t="s">
        <v>63246</v>
      </c>
    </row>
    <row r="19393" spans="1:2" x14ac:dyDescent="0.25">
      <c r="A19393" t="s">
        <v>32675</v>
      </c>
      <c r="B19393" s="5" t="s">
        <v>63247</v>
      </c>
    </row>
    <row r="19394" spans="1:2" x14ac:dyDescent="0.25">
      <c r="A19394" t="s">
        <v>32677</v>
      </c>
      <c r="B19394" s="5" t="s">
        <v>63248</v>
      </c>
    </row>
    <row r="19395" spans="1:2" x14ac:dyDescent="0.25">
      <c r="A19395" t="s">
        <v>32679</v>
      </c>
      <c r="B19395" s="5" t="s">
        <v>63249</v>
      </c>
    </row>
    <row r="19396" spans="1:2" x14ac:dyDescent="0.25">
      <c r="A19396" t="s">
        <v>32681</v>
      </c>
      <c r="B19396" s="5" t="s">
        <v>56568</v>
      </c>
    </row>
    <row r="19397" spans="1:2" x14ac:dyDescent="0.25">
      <c r="A19397" t="s">
        <v>32682</v>
      </c>
      <c r="B19397" s="5" t="s">
        <v>56568</v>
      </c>
    </row>
    <row r="19398" spans="1:2" x14ac:dyDescent="0.25">
      <c r="A19398" t="s">
        <v>32683</v>
      </c>
      <c r="B19398" s="5" t="s">
        <v>63250</v>
      </c>
    </row>
    <row r="19399" spans="1:2" x14ac:dyDescent="0.25">
      <c r="A19399" t="s">
        <v>32685</v>
      </c>
      <c r="B19399" s="5" t="s">
        <v>63251</v>
      </c>
    </row>
    <row r="19400" spans="1:2" x14ac:dyDescent="0.25">
      <c r="A19400" t="s">
        <v>32687</v>
      </c>
      <c r="B19400" s="5" t="s">
        <v>63252</v>
      </c>
    </row>
    <row r="19401" spans="1:2" x14ac:dyDescent="0.25">
      <c r="A19401" t="s">
        <v>32689</v>
      </c>
      <c r="B19401" s="5" t="s">
        <v>63253</v>
      </c>
    </row>
    <row r="19402" spans="1:2" x14ac:dyDescent="0.25">
      <c r="A19402" t="s">
        <v>32691</v>
      </c>
      <c r="B19402" s="5" t="s">
        <v>63254</v>
      </c>
    </row>
    <row r="19403" spans="1:2" x14ac:dyDescent="0.25">
      <c r="A19403" t="s">
        <v>32693</v>
      </c>
      <c r="B19403" s="5" t="s">
        <v>63255</v>
      </c>
    </row>
    <row r="19404" spans="1:2" x14ac:dyDescent="0.25">
      <c r="A19404" t="s">
        <v>32695</v>
      </c>
      <c r="B19404" s="5" t="s">
        <v>63256</v>
      </c>
    </row>
    <row r="19405" spans="1:2" x14ac:dyDescent="0.25">
      <c r="A19405" t="s">
        <v>32697</v>
      </c>
      <c r="B19405" s="5" t="s">
        <v>63257</v>
      </c>
    </row>
    <row r="19406" spans="1:2" x14ac:dyDescent="0.25">
      <c r="A19406" t="s">
        <v>32699</v>
      </c>
      <c r="B19406" s="5" t="s">
        <v>63258</v>
      </c>
    </row>
    <row r="19407" spans="1:2" x14ac:dyDescent="0.25">
      <c r="A19407" t="s">
        <v>32701</v>
      </c>
      <c r="B19407" s="5" t="s">
        <v>63259</v>
      </c>
    </row>
    <row r="19408" spans="1:2" x14ac:dyDescent="0.25">
      <c r="A19408" t="s">
        <v>32703</v>
      </c>
      <c r="B19408" s="5" t="s">
        <v>63260</v>
      </c>
    </row>
    <row r="19409" spans="1:2" x14ac:dyDescent="0.25">
      <c r="A19409" t="s">
        <v>32705</v>
      </c>
      <c r="B19409" s="5" t="s">
        <v>63261</v>
      </c>
    </row>
    <row r="19410" spans="1:2" x14ac:dyDescent="0.25">
      <c r="A19410" t="s">
        <v>32707</v>
      </c>
      <c r="B19410" s="5" t="s">
        <v>63262</v>
      </c>
    </row>
    <row r="19411" spans="1:2" x14ac:dyDescent="0.25">
      <c r="A19411" t="s">
        <v>32709</v>
      </c>
      <c r="B19411" s="5" t="s">
        <v>63263</v>
      </c>
    </row>
    <row r="19412" spans="1:2" x14ac:dyDescent="0.25">
      <c r="A19412" t="s">
        <v>32711</v>
      </c>
      <c r="B19412" s="5" t="s">
        <v>63264</v>
      </c>
    </row>
    <row r="19413" spans="1:2" x14ac:dyDescent="0.25">
      <c r="A19413" t="s">
        <v>32713</v>
      </c>
      <c r="B19413" s="5" t="s">
        <v>63265</v>
      </c>
    </row>
    <row r="19414" spans="1:2" x14ac:dyDescent="0.25">
      <c r="A19414" t="s">
        <v>32715</v>
      </c>
      <c r="B19414" s="5" t="s">
        <v>63266</v>
      </c>
    </row>
    <row r="19415" spans="1:2" x14ac:dyDescent="0.25">
      <c r="A19415" t="s">
        <v>32717</v>
      </c>
      <c r="B19415" s="5" t="s">
        <v>63267</v>
      </c>
    </row>
    <row r="19416" spans="1:2" x14ac:dyDescent="0.25">
      <c r="A19416" t="s">
        <v>32719</v>
      </c>
      <c r="B19416" s="5" t="s">
        <v>63239</v>
      </c>
    </row>
    <row r="19417" spans="1:2" x14ac:dyDescent="0.25">
      <c r="A19417" t="s">
        <v>32720</v>
      </c>
      <c r="B19417" s="5" t="s">
        <v>63268</v>
      </c>
    </row>
    <row r="19418" spans="1:2" x14ac:dyDescent="0.25">
      <c r="A19418" t="s">
        <v>32722</v>
      </c>
      <c r="B19418" s="5" t="s">
        <v>63269</v>
      </c>
    </row>
    <row r="19419" spans="1:2" x14ac:dyDescent="0.25">
      <c r="A19419" t="s">
        <v>32724</v>
      </c>
      <c r="B19419" s="5" t="s">
        <v>63270</v>
      </c>
    </row>
    <row r="19420" spans="1:2" x14ac:dyDescent="0.25">
      <c r="A19420" t="s">
        <v>32724</v>
      </c>
      <c r="B19420" s="5" t="s">
        <v>63271</v>
      </c>
    </row>
    <row r="19421" spans="1:2" x14ac:dyDescent="0.25">
      <c r="A19421" t="s">
        <v>32727</v>
      </c>
      <c r="B19421" s="5" t="s">
        <v>63252</v>
      </c>
    </row>
    <row r="19422" spans="1:2" x14ac:dyDescent="0.25">
      <c r="A19422" t="s">
        <v>32728</v>
      </c>
      <c r="B19422" s="5" t="s">
        <v>63272</v>
      </c>
    </row>
    <row r="19423" spans="1:2" x14ac:dyDescent="0.25">
      <c r="A19423" t="s">
        <v>32730</v>
      </c>
      <c r="B19423" s="5" t="s">
        <v>63273</v>
      </c>
    </row>
    <row r="19424" spans="1:2" x14ac:dyDescent="0.25">
      <c r="A19424" t="s">
        <v>32732</v>
      </c>
      <c r="B19424" s="5" t="s">
        <v>63274</v>
      </c>
    </row>
    <row r="19425" spans="1:2" x14ac:dyDescent="0.25">
      <c r="A19425" t="s">
        <v>32734</v>
      </c>
      <c r="B19425" s="5" t="s">
        <v>63275</v>
      </c>
    </row>
    <row r="19426" spans="1:2" x14ac:dyDescent="0.25">
      <c r="A19426" t="s">
        <v>32736</v>
      </c>
      <c r="B19426" s="5" t="s">
        <v>63276</v>
      </c>
    </row>
    <row r="19427" spans="1:2" x14ac:dyDescent="0.25">
      <c r="A19427" t="s">
        <v>32738</v>
      </c>
      <c r="B19427" s="5" t="s">
        <v>63277</v>
      </c>
    </row>
    <row r="19428" spans="1:2" x14ac:dyDescent="0.25">
      <c r="A19428" t="s">
        <v>32740</v>
      </c>
      <c r="B19428" s="5" t="s">
        <v>63278</v>
      </c>
    </row>
    <row r="19429" spans="1:2" x14ac:dyDescent="0.25">
      <c r="A19429" t="s">
        <v>32742</v>
      </c>
      <c r="B19429" s="5" t="s">
        <v>63279</v>
      </c>
    </row>
    <row r="19430" spans="1:2" x14ac:dyDescent="0.25">
      <c r="A19430" t="s">
        <v>32744</v>
      </c>
      <c r="B19430" s="5" t="s">
        <v>63280</v>
      </c>
    </row>
    <row r="19431" spans="1:2" x14ac:dyDescent="0.25">
      <c r="A19431" t="s">
        <v>32746</v>
      </c>
      <c r="B19431" s="5" t="s">
        <v>63281</v>
      </c>
    </row>
    <row r="19432" spans="1:2" x14ac:dyDescent="0.25">
      <c r="A19432" t="s">
        <v>32748</v>
      </c>
      <c r="B19432" s="5" t="s">
        <v>63282</v>
      </c>
    </row>
    <row r="19433" spans="1:2" x14ac:dyDescent="0.25">
      <c r="A19433" t="s">
        <v>32750</v>
      </c>
      <c r="B19433" s="5" t="s">
        <v>63283</v>
      </c>
    </row>
    <row r="19434" spans="1:2" x14ac:dyDescent="0.25">
      <c r="A19434" t="s">
        <v>32752</v>
      </c>
      <c r="B19434" s="5" t="s">
        <v>63284</v>
      </c>
    </row>
    <row r="19435" spans="1:2" x14ac:dyDescent="0.25">
      <c r="A19435" t="s">
        <v>32754</v>
      </c>
      <c r="B19435" s="5" t="s">
        <v>63285</v>
      </c>
    </row>
    <row r="19436" spans="1:2" x14ac:dyDescent="0.25">
      <c r="A19436" t="s">
        <v>32756</v>
      </c>
      <c r="B19436" s="5" t="s">
        <v>63286</v>
      </c>
    </row>
    <row r="19437" spans="1:2" x14ac:dyDescent="0.25">
      <c r="A19437" t="s">
        <v>32758</v>
      </c>
      <c r="B19437" s="5" t="s">
        <v>63287</v>
      </c>
    </row>
    <row r="19438" spans="1:2" x14ac:dyDescent="0.25">
      <c r="A19438" t="s">
        <v>32760</v>
      </c>
      <c r="B19438" s="5" t="s">
        <v>63288</v>
      </c>
    </row>
    <row r="19439" spans="1:2" x14ac:dyDescent="0.25">
      <c r="A19439" t="s">
        <v>32762</v>
      </c>
      <c r="B19439" s="5" t="s">
        <v>63289</v>
      </c>
    </row>
    <row r="19440" spans="1:2" x14ac:dyDescent="0.25">
      <c r="A19440" t="s">
        <v>32764</v>
      </c>
      <c r="B19440" s="5" t="s">
        <v>63290</v>
      </c>
    </row>
    <row r="19441" spans="1:2" x14ac:dyDescent="0.25">
      <c r="A19441" t="s">
        <v>32766</v>
      </c>
      <c r="B19441" s="5" t="s">
        <v>63291</v>
      </c>
    </row>
    <row r="19442" spans="1:2" x14ac:dyDescent="0.25">
      <c r="A19442" t="s">
        <v>32768</v>
      </c>
      <c r="B19442" s="5" t="s">
        <v>63292</v>
      </c>
    </row>
    <row r="19443" spans="1:2" x14ac:dyDescent="0.25">
      <c r="A19443" t="s">
        <v>32770</v>
      </c>
      <c r="B19443" s="5" t="s">
        <v>63293</v>
      </c>
    </row>
    <row r="19444" spans="1:2" x14ac:dyDescent="0.25">
      <c r="A19444" t="s">
        <v>32772</v>
      </c>
      <c r="B19444" s="5" t="s">
        <v>63294</v>
      </c>
    </row>
    <row r="19445" spans="1:2" x14ac:dyDescent="0.25">
      <c r="A19445" t="s">
        <v>32774</v>
      </c>
      <c r="B19445" s="5" t="s">
        <v>63295</v>
      </c>
    </row>
    <row r="19446" spans="1:2" x14ac:dyDescent="0.25">
      <c r="A19446" t="s">
        <v>32776</v>
      </c>
      <c r="B19446" s="5" t="s">
        <v>63296</v>
      </c>
    </row>
    <row r="19447" spans="1:2" x14ac:dyDescent="0.25">
      <c r="A19447" t="s">
        <v>32778</v>
      </c>
      <c r="B19447" s="5" t="s">
        <v>63297</v>
      </c>
    </row>
    <row r="19448" spans="1:2" x14ac:dyDescent="0.25">
      <c r="A19448" t="s">
        <v>32780</v>
      </c>
      <c r="B19448" s="5" t="s">
        <v>63268</v>
      </c>
    </row>
    <row r="19449" spans="1:2" x14ac:dyDescent="0.25">
      <c r="A19449" t="s">
        <v>32781</v>
      </c>
      <c r="B19449" s="5" t="s">
        <v>63298</v>
      </c>
    </row>
    <row r="19450" spans="1:2" x14ac:dyDescent="0.25">
      <c r="A19450" t="s">
        <v>32783</v>
      </c>
      <c r="B19450" s="5" t="s">
        <v>63299</v>
      </c>
    </row>
    <row r="19451" spans="1:2" x14ac:dyDescent="0.25">
      <c r="A19451" t="s">
        <v>32785</v>
      </c>
      <c r="B19451" s="5" t="s">
        <v>63266</v>
      </c>
    </row>
    <row r="19452" spans="1:2" x14ac:dyDescent="0.25">
      <c r="A19452" t="s">
        <v>32786</v>
      </c>
      <c r="B19452" s="5" t="s">
        <v>63300</v>
      </c>
    </row>
    <row r="19453" spans="1:2" x14ac:dyDescent="0.25">
      <c r="A19453" t="s">
        <v>32788</v>
      </c>
      <c r="B19453" s="5" t="s">
        <v>63301</v>
      </c>
    </row>
    <row r="19454" spans="1:2" x14ac:dyDescent="0.25">
      <c r="A19454" t="s">
        <v>32790</v>
      </c>
      <c r="B19454" s="5" t="s">
        <v>63302</v>
      </c>
    </row>
    <row r="19455" spans="1:2" x14ac:dyDescent="0.25">
      <c r="A19455" t="s">
        <v>32792</v>
      </c>
      <c r="B19455" s="5" t="s">
        <v>63303</v>
      </c>
    </row>
    <row r="19456" spans="1:2" x14ac:dyDescent="0.25">
      <c r="A19456" t="s">
        <v>32794</v>
      </c>
      <c r="B19456" s="5" t="s">
        <v>63304</v>
      </c>
    </row>
    <row r="19457" spans="1:2" x14ac:dyDescent="0.25">
      <c r="A19457" t="s">
        <v>32796</v>
      </c>
      <c r="B19457" s="5" t="s">
        <v>63305</v>
      </c>
    </row>
    <row r="19458" spans="1:2" x14ac:dyDescent="0.25">
      <c r="A19458" t="s">
        <v>32796</v>
      </c>
      <c r="B19458" s="5" t="s">
        <v>63306</v>
      </c>
    </row>
    <row r="19459" spans="1:2" x14ac:dyDescent="0.25">
      <c r="A19459" t="s">
        <v>32799</v>
      </c>
      <c r="B19459" s="5" t="s">
        <v>56568</v>
      </c>
    </row>
    <row r="19460" spans="1:2" x14ac:dyDescent="0.25">
      <c r="A19460" t="s">
        <v>32800</v>
      </c>
      <c r="B19460" s="5" t="s">
        <v>63307</v>
      </c>
    </row>
    <row r="19461" spans="1:2" x14ac:dyDescent="0.25">
      <c r="A19461" t="s">
        <v>32802</v>
      </c>
      <c r="B19461" s="5" t="s">
        <v>63308</v>
      </c>
    </row>
    <row r="19462" spans="1:2" x14ac:dyDescent="0.25">
      <c r="A19462" t="s">
        <v>32804</v>
      </c>
      <c r="B19462" s="5" t="s">
        <v>63309</v>
      </c>
    </row>
    <row r="19463" spans="1:2" x14ac:dyDescent="0.25">
      <c r="A19463" t="s">
        <v>32806</v>
      </c>
      <c r="B19463" s="5" t="s">
        <v>63310</v>
      </c>
    </row>
    <row r="19464" spans="1:2" x14ac:dyDescent="0.25">
      <c r="A19464" t="s">
        <v>32808</v>
      </c>
      <c r="B19464" s="5" t="s">
        <v>63311</v>
      </c>
    </row>
    <row r="19465" spans="1:2" x14ac:dyDescent="0.25">
      <c r="A19465" t="s">
        <v>32810</v>
      </c>
      <c r="B19465" s="5" t="s">
        <v>63312</v>
      </c>
    </row>
    <row r="19466" spans="1:2" x14ac:dyDescent="0.25">
      <c r="A19466" t="s">
        <v>32812</v>
      </c>
      <c r="B19466" s="5" t="s">
        <v>63313</v>
      </c>
    </row>
    <row r="19467" spans="1:2" x14ac:dyDescent="0.25">
      <c r="A19467" t="s">
        <v>32814</v>
      </c>
      <c r="B19467" s="5" t="s">
        <v>63314</v>
      </c>
    </row>
    <row r="19468" spans="1:2" x14ac:dyDescent="0.25">
      <c r="A19468" t="s">
        <v>32816</v>
      </c>
      <c r="B19468" s="5" t="s">
        <v>63315</v>
      </c>
    </row>
    <row r="19469" spans="1:2" x14ac:dyDescent="0.25">
      <c r="A19469" t="s">
        <v>32818</v>
      </c>
      <c r="B19469" s="5" t="s">
        <v>63316</v>
      </c>
    </row>
    <row r="19470" spans="1:2" x14ac:dyDescent="0.25">
      <c r="A19470" t="s">
        <v>32820</v>
      </c>
      <c r="B19470" s="5" t="s">
        <v>63317</v>
      </c>
    </row>
    <row r="19471" spans="1:2" x14ac:dyDescent="0.25">
      <c r="A19471" t="s">
        <v>32822</v>
      </c>
      <c r="B19471" s="5" t="s">
        <v>63318</v>
      </c>
    </row>
    <row r="19472" spans="1:2" x14ac:dyDescent="0.25">
      <c r="A19472" t="s">
        <v>32824</v>
      </c>
      <c r="B19472" s="5" t="s">
        <v>63319</v>
      </c>
    </row>
    <row r="19473" spans="1:2" x14ac:dyDescent="0.25">
      <c r="A19473" t="s">
        <v>32826</v>
      </c>
      <c r="B19473" s="5" t="s">
        <v>63320</v>
      </c>
    </row>
    <row r="19474" spans="1:2" x14ac:dyDescent="0.25">
      <c r="A19474" t="s">
        <v>32828</v>
      </c>
      <c r="B19474" s="5" t="s">
        <v>63321</v>
      </c>
    </row>
    <row r="19475" spans="1:2" x14ac:dyDescent="0.25">
      <c r="A19475" t="s">
        <v>32830</v>
      </c>
      <c r="B19475" s="5" t="s">
        <v>63322</v>
      </c>
    </row>
    <row r="19476" spans="1:2" x14ac:dyDescent="0.25">
      <c r="A19476" t="s">
        <v>32832</v>
      </c>
      <c r="B19476" s="5" t="s">
        <v>63323</v>
      </c>
    </row>
    <row r="19477" spans="1:2" x14ac:dyDescent="0.25">
      <c r="A19477" t="s">
        <v>32834</v>
      </c>
      <c r="B19477" s="5" t="s">
        <v>63324</v>
      </c>
    </row>
    <row r="19478" spans="1:2" x14ac:dyDescent="0.25">
      <c r="A19478" t="s">
        <v>32836</v>
      </c>
      <c r="B19478" s="5" t="s">
        <v>63325</v>
      </c>
    </row>
    <row r="19479" spans="1:2" x14ac:dyDescent="0.25">
      <c r="A19479" t="s">
        <v>32838</v>
      </c>
      <c r="B19479" s="5" t="s">
        <v>63251</v>
      </c>
    </row>
    <row r="19480" spans="1:2" x14ac:dyDescent="0.25">
      <c r="A19480" t="s">
        <v>32840</v>
      </c>
      <c r="B19480" s="5" t="s">
        <v>63326</v>
      </c>
    </row>
    <row r="19481" spans="1:2" x14ac:dyDescent="0.25">
      <c r="A19481" t="s">
        <v>32842</v>
      </c>
      <c r="B19481" s="5" t="s">
        <v>63327</v>
      </c>
    </row>
    <row r="19482" spans="1:2" x14ac:dyDescent="0.25">
      <c r="A19482" t="s">
        <v>32844</v>
      </c>
      <c r="B19482" s="5" t="s">
        <v>32845</v>
      </c>
    </row>
    <row r="19483" spans="1:2" x14ac:dyDescent="0.25">
      <c r="A19483" t="s">
        <v>32846</v>
      </c>
      <c r="B19483" s="5" t="s">
        <v>32847</v>
      </c>
    </row>
    <row r="19484" spans="1:2" x14ac:dyDescent="0.25">
      <c r="A19484" t="s">
        <v>32848</v>
      </c>
      <c r="B19484" s="5" t="s">
        <v>63328</v>
      </c>
    </row>
    <row r="19485" spans="1:2" x14ac:dyDescent="0.25">
      <c r="A19485" t="s">
        <v>32850</v>
      </c>
      <c r="B19485" s="5" t="s">
        <v>63329</v>
      </c>
    </row>
    <row r="19486" spans="1:2" x14ac:dyDescent="0.25">
      <c r="A19486" t="s">
        <v>32852</v>
      </c>
      <c r="B19486" s="5" t="s">
        <v>32853</v>
      </c>
    </row>
    <row r="19487" spans="1:2" x14ac:dyDescent="0.25">
      <c r="A19487" t="s">
        <v>32854</v>
      </c>
      <c r="B19487" s="5" t="s">
        <v>32855</v>
      </c>
    </row>
    <row r="19488" spans="1:2" x14ac:dyDescent="0.25">
      <c r="A19488" t="s">
        <v>32856</v>
      </c>
      <c r="B19488" s="5" t="s">
        <v>32857</v>
      </c>
    </row>
    <row r="19489" spans="1:2" x14ac:dyDescent="0.25">
      <c r="A19489" t="s">
        <v>32858</v>
      </c>
      <c r="B19489" s="5" t="s">
        <v>32859</v>
      </c>
    </row>
    <row r="19490" spans="1:2" x14ac:dyDescent="0.25">
      <c r="A19490" t="s">
        <v>32860</v>
      </c>
      <c r="B19490" s="5" t="s">
        <v>63330</v>
      </c>
    </row>
    <row r="19491" spans="1:2" x14ac:dyDescent="0.25">
      <c r="A19491" t="s">
        <v>32862</v>
      </c>
      <c r="B19491" s="5" t="s">
        <v>32863</v>
      </c>
    </row>
    <row r="19492" spans="1:2" x14ac:dyDescent="0.25">
      <c r="A19492" t="s">
        <v>32864</v>
      </c>
      <c r="B19492" s="5" t="s">
        <v>32865</v>
      </c>
    </row>
    <row r="19493" spans="1:2" x14ac:dyDescent="0.25">
      <c r="A19493" t="s">
        <v>32866</v>
      </c>
      <c r="B19493" s="5" t="s">
        <v>32867</v>
      </c>
    </row>
    <row r="19494" spans="1:2" x14ac:dyDescent="0.25">
      <c r="A19494" t="s">
        <v>32868</v>
      </c>
      <c r="B19494" s="5" t="s">
        <v>32869</v>
      </c>
    </row>
    <row r="19495" spans="1:2" x14ac:dyDescent="0.25">
      <c r="A19495" t="s">
        <v>32870</v>
      </c>
      <c r="B19495" s="5" t="s">
        <v>32871</v>
      </c>
    </row>
    <row r="19496" spans="1:2" x14ac:dyDescent="0.25">
      <c r="A19496" t="s">
        <v>32872</v>
      </c>
      <c r="B19496" s="5" t="s">
        <v>32873</v>
      </c>
    </row>
    <row r="19497" spans="1:2" x14ac:dyDescent="0.25">
      <c r="A19497" t="s">
        <v>32874</v>
      </c>
      <c r="B19497" s="5" t="s">
        <v>32875</v>
      </c>
    </row>
    <row r="19498" spans="1:2" x14ac:dyDescent="0.25">
      <c r="A19498" t="s">
        <v>32361</v>
      </c>
      <c r="B19498" s="5" t="s">
        <v>32876</v>
      </c>
    </row>
    <row r="19499" spans="1:2" x14ac:dyDescent="0.25">
      <c r="A19499" t="s">
        <v>32877</v>
      </c>
      <c r="B19499" s="5" t="s">
        <v>56568</v>
      </c>
    </row>
    <row r="19500" spans="1:2" x14ac:dyDescent="0.25">
      <c r="A19500" t="s">
        <v>32878</v>
      </c>
      <c r="B19500" s="5" t="s">
        <v>32879</v>
      </c>
    </row>
    <row r="19501" spans="1:2" x14ac:dyDescent="0.25">
      <c r="A19501" t="s">
        <v>32880</v>
      </c>
      <c r="B19501" s="5" t="s">
        <v>32881</v>
      </c>
    </row>
    <row r="19502" spans="1:2" x14ac:dyDescent="0.25">
      <c r="A19502" t="s">
        <v>32425</v>
      </c>
      <c r="B19502" s="5" t="s">
        <v>63331</v>
      </c>
    </row>
    <row r="19503" spans="1:2" x14ac:dyDescent="0.25">
      <c r="A19503" t="s">
        <v>32451</v>
      </c>
      <c r="B19503" s="5" t="s">
        <v>63332</v>
      </c>
    </row>
    <row r="19504" spans="1:2" x14ac:dyDescent="0.25">
      <c r="A19504" t="s">
        <v>32548</v>
      </c>
      <c r="B19504" s="5" t="s">
        <v>32884</v>
      </c>
    </row>
    <row r="19505" spans="1:2" x14ac:dyDescent="0.25">
      <c r="A19505" t="s">
        <v>32885</v>
      </c>
      <c r="B19505" s="5" t="s">
        <v>32855</v>
      </c>
    </row>
    <row r="19506" spans="1:2" x14ac:dyDescent="0.25">
      <c r="A19506" t="s">
        <v>32886</v>
      </c>
      <c r="B19506" s="5" t="s">
        <v>32887</v>
      </c>
    </row>
    <row r="19507" spans="1:2" x14ac:dyDescent="0.25">
      <c r="A19507" t="s">
        <v>32888</v>
      </c>
      <c r="B19507" s="5" t="s">
        <v>32889</v>
      </c>
    </row>
    <row r="19508" spans="1:2" x14ac:dyDescent="0.25">
      <c r="A19508" t="s">
        <v>32890</v>
      </c>
      <c r="B19508" s="5" t="s">
        <v>32891</v>
      </c>
    </row>
    <row r="19509" spans="1:2" x14ac:dyDescent="0.25">
      <c r="A19509" t="s">
        <v>32892</v>
      </c>
      <c r="B19509" s="5" t="s">
        <v>32893</v>
      </c>
    </row>
    <row r="19510" spans="1:2" x14ac:dyDescent="0.25">
      <c r="A19510" t="s">
        <v>32892</v>
      </c>
      <c r="B19510" s="5" t="s">
        <v>32894</v>
      </c>
    </row>
    <row r="19511" spans="1:2" x14ac:dyDescent="0.25">
      <c r="A19511" t="s">
        <v>32895</v>
      </c>
      <c r="B19511" s="5" t="s">
        <v>63333</v>
      </c>
    </row>
    <row r="19512" spans="1:2" x14ac:dyDescent="0.25">
      <c r="A19512" t="s">
        <v>32895</v>
      </c>
      <c r="B19512" s="5" t="s">
        <v>63334</v>
      </c>
    </row>
    <row r="19513" spans="1:2" x14ac:dyDescent="0.25">
      <c r="A19513" t="s">
        <v>32898</v>
      </c>
      <c r="B19513" s="5" t="s">
        <v>63335</v>
      </c>
    </row>
    <row r="19514" spans="1:2" x14ac:dyDescent="0.25">
      <c r="A19514" t="s">
        <v>32900</v>
      </c>
      <c r="B19514" s="5" t="s">
        <v>63336</v>
      </c>
    </row>
    <row r="19515" spans="1:2" x14ac:dyDescent="0.25">
      <c r="A19515" t="s">
        <v>32900</v>
      </c>
      <c r="B19515" s="5" t="s">
        <v>32902</v>
      </c>
    </row>
    <row r="19516" spans="1:2" x14ac:dyDescent="0.25">
      <c r="A19516" t="s">
        <v>32903</v>
      </c>
      <c r="B19516" s="5" t="s">
        <v>32904</v>
      </c>
    </row>
    <row r="19517" spans="1:2" x14ac:dyDescent="0.25">
      <c r="A19517" t="s">
        <v>32905</v>
      </c>
      <c r="B19517" s="5" t="s">
        <v>32906</v>
      </c>
    </row>
    <row r="19518" spans="1:2" x14ac:dyDescent="0.25">
      <c r="A19518" t="s">
        <v>32907</v>
      </c>
      <c r="B19518" s="5" t="s">
        <v>32908</v>
      </c>
    </row>
    <row r="19519" spans="1:2" x14ac:dyDescent="0.25">
      <c r="A19519" t="s">
        <v>32909</v>
      </c>
      <c r="B19519" s="5" t="s">
        <v>63337</v>
      </c>
    </row>
    <row r="19520" spans="1:2" x14ac:dyDescent="0.25">
      <c r="A19520" t="s">
        <v>32911</v>
      </c>
      <c r="B19520" s="5" t="s">
        <v>63338</v>
      </c>
    </row>
    <row r="19521" spans="1:2" x14ac:dyDescent="0.25">
      <c r="A19521" t="s">
        <v>32913</v>
      </c>
      <c r="B19521" s="5" t="s">
        <v>32914</v>
      </c>
    </row>
    <row r="19522" spans="1:2" x14ac:dyDescent="0.25">
      <c r="A19522" t="s">
        <v>32915</v>
      </c>
      <c r="B19522" s="5" t="s">
        <v>63339</v>
      </c>
    </row>
    <row r="19523" spans="1:2" x14ac:dyDescent="0.25">
      <c r="A19523" t="s">
        <v>32917</v>
      </c>
      <c r="B19523" s="5" t="s">
        <v>32918</v>
      </c>
    </row>
    <row r="19524" spans="1:2" x14ac:dyDescent="0.25">
      <c r="A19524" t="s">
        <v>32919</v>
      </c>
      <c r="B19524" s="5" t="s">
        <v>32920</v>
      </c>
    </row>
    <row r="19525" spans="1:2" x14ac:dyDescent="0.25">
      <c r="A19525" t="s">
        <v>32919</v>
      </c>
      <c r="B19525" s="5" t="s">
        <v>32921</v>
      </c>
    </row>
    <row r="19526" spans="1:2" x14ac:dyDescent="0.25">
      <c r="A19526" t="s">
        <v>32922</v>
      </c>
      <c r="B19526" s="5" t="s">
        <v>32923</v>
      </c>
    </row>
    <row r="19527" spans="1:2" x14ac:dyDescent="0.25">
      <c r="A19527" t="s">
        <v>32924</v>
      </c>
      <c r="B19527" s="5" t="s">
        <v>63340</v>
      </c>
    </row>
    <row r="19528" spans="1:2" x14ac:dyDescent="0.25">
      <c r="A19528" t="s">
        <v>32926</v>
      </c>
      <c r="B19528" s="5" t="s">
        <v>63341</v>
      </c>
    </row>
    <row r="19529" spans="1:2" x14ac:dyDescent="0.25">
      <c r="A19529" t="s">
        <v>32928</v>
      </c>
      <c r="B19529" s="5" t="s">
        <v>63342</v>
      </c>
    </row>
    <row r="19530" spans="1:2" x14ac:dyDescent="0.25">
      <c r="A19530" t="s">
        <v>32930</v>
      </c>
      <c r="B19530" s="5" t="s">
        <v>63343</v>
      </c>
    </row>
    <row r="19531" spans="1:2" x14ac:dyDescent="0.25">
      <c r="A19531" t="s">
        <v>32932</v>
      </c>
      <c r="B19531" s="5" t="s">
        <v>32933</v>
      </c>
    </row>
    <row r="19532" spans="1:2" x14ac:dyDescent="0.25">
      <c r="A19532" t="s">
        <v>32934</v>
      </c>
      <c r="B19532" s="5" t="s">
        <v>63344</v>
      </c>
    </row>
    <row r="19533" spans="1:2" x14ac:dyDescent="0.25">
      <c r="A19533" t="s">
        <v>32936</v>
      </c>
      <c r="B19533" s="5" t="s">
        <v>32937</v>
      </c>
    </row>
    <row r="19534" spans="1:2" x14ac:dyDescent="0.25">
      <c r="A19534" t="s">
        <v>32938</v>
      </c>
      <c r="B19534" s="5" t="s">
        <v>32939</v>
      </c>
    </row>
    <row r="19535" spans="1:2" x14ac:dyDescent="0.25">
      <c r="A19535" t="s">
        <v>32940</v>
      </c>
      <c r="B19535" s="5" t="s">
        <v>63345</v>
      </c>
    </row>
    <row r="19536" spans="1:2" x14ac:dyDescent="0.25">
      <c r="A19536" t="s">
        <v>32942</v>
      </c>
      <c r="B19536" s="5" t="s">
        <v>32943</v>
      </c>
    </row>
    <row r="19537" spans="1:2" x14ac:dyDescent="0.25">
      <c r="A19537" t="s">
        <v>32944</v>
      </c>
      <c r="B19537" s="5" t="s">
        <v>63346</v>
      </c>
    </row>
    <row r="19538" spans="1:2" x14ac:dyDescent="0.25">
      <c r="A19538" t="s">
        <v>32946</v>
      </c>
      <c r="B19538" s="5" t="s">
        <v>32947</v>
      </c>
    </row>
    <row r="19539" spans="1:2" x14ac:dyDescent="0.25">
      <c r="A19539" t="s">
        <v>32948</v>
      </c>
      <c r="B19539" s="5" t="s">
        <v>63347</v>
      </c>
    </row>
    <row r="19540" spans="1:2" x14ac:dyDescent="0.25">
      <c r="A19540" t="s">
        <v>32950</v>
      </c>
      <c r="B19540" s="5" t="s">
        <v>32951</v>
      </c>
    </row>
    <row r="19541" spans="1:2" x14ac:dyDescent="0.25">
      <c r="A19541" t="s">
        <v>32952</v>
      </c>
      <c r="B19541" s="5" t="s">
        <v>63348</v>
      </c>
    </row>
    <row r="19542" spans="1:2" x14ac:dyDescent="0.25">
      <c r="A19542" t="s">
        <v>32954</v>
      </c>
      <c r="B19542" s="5" t="s">
        <v>32955</v>
      </c>
    </row>
    <row r="19543" spans="1:2" x14ac:dyDescent="0.25">
      <c r="A19543" t="s">
        <v>32956</v>
      </c>
      <c r="B19543" s="5" t="s">
        <v>32957</v>
      </c>
    </row>
    <row r="19544" spans="1:2" x14ac:dyDescent="0.25">
      <c r="A19544" t="s">
        <v>32958</v>
      </c>
      <c r="B19544" s="5" t="s">
        <v>32959</v>
      </c>
    </row>
    <row r="19545" spans="1:2" x14ac:dyDescent="0.25">
      <c r="A19545" t="s">
        <v>32960</v>
      </c>
      <c r="B19545" s="5" t="s">
        <v>32887</v>
      </c>
    </row>
    <row r="19546" spans="1:2" x14ac:dyDescent="0.25">
      <c r="A19546" t="s">
        <v>32961</v>
      </c>
      <c r="B19546" s="5" t="s">
        <v>32962</v>
      </c>
    </row>
    <row r="19547" spans="1:2" x14ac:dyDescent="0.25">
      <c r="A19547" t="s">
        <v>32963</v>
      </c>
      <c r="B19547" s="5" t="s">
        <v>32964</v>
      </c>
    </row>
    <row r="19548" spans="1:2" x14ac:dyDescent="0.25">
      <c r="A19548" t="s">
        <v>32965</v>
      </c>
      <c r="B19548" s="5" t="s">
        <v>32966</v>
      </c>
    </row>
    <row r="19549" spans="1:2" x14ac:dyDescent="0.25">
      <c r="A19549" t="s">
        <v>32967</v>
      </c>
      <c r="B19549" s="5" t="s">
        <v>63349</v>
      </c>
    </row>
    <row r="19550" spans="1:2" x14ac:dyDescent="0.25">
      <c r="A19550" t="s">
        <v>32969</v>
      </c>
      <c r="B19550" s="5" t="s">
        <v>63350</v>
      </c>
    </row>
    <row r="19551" spans="1:2" x14ac:dyDescent="0.25">
      <c r="A19551" t="s">
        <v>32971</v>
      </c>
      <c r="B19551" s="5" t="s">
        <v>63351</v>
      </c>
    </row>
    <row r="19552" spans="1:2" x14ac:dyDescent="0.25">
      <c r="A19552" t="s">
        <v>32973</v>
      </c>
      <c r="B19552" s="5" t="s">
        <v>63352</v>
      </c>
    </row>
    <row r="19553" spans="1:2" x14ac:dyDescent="0.25">
      <c r="A19553" t="s">
        <v>32975</v>
      </c>
      <c r="B19553" s="5" t="s">
        <v>63353</v>
      </c>
    </row>
    <row r="19554" spans="1:2" x14ac:dyDescent="0.25">
      <c r="A19554" t="s">
        <v>32977</v>
      </c>
      <c r="B19554" s="5" t="s">
        <v>32978</v>
      </c>
    </row>
    <row r="19555" spans="1:2" x14ac:dyDescent="0.25">
      <c r="A19555" t="s">
        <v>32979</v>
      </c>
      <c r="B19555" s="5" t="s">
        <v>32980</v>
      </c>
    </row>
    <row r="19556" spans="1:2" x14ac:dyDescent="0.25">
      <c r="A19556" t="s">
        <v>32981</v>
      </c>
      <c r="B19556" s="5" t="s">
        <v>32982</v>
      </c>
    </row>
    <row r="19557" spans="1:2" x14ac:dyDescent="0.25">
      <c r="A19557" t="s">
        <v>32983</v>
      </c>
      <c r="B19557" s="5" t="s">
        <v>56568</v>
      </c>
    </row>
    <row r="19558" spans="1:2" x14ac:dyDescent="0.25">
      <c r="A19558" t="s">
        <v>32984</v>
      </c>
      <c r="B19558" s="5" t="s">
        <v>32985</v>
      </c>
    </row>
    <row r="19559" spans="1:2" x14ac:dyDescent="0.25">
      <c r="A19559" t="s">
        <v>32986</v>
      </c>
      <c r="B19559" s="5" t="s">
        <v>32987</v>
      </c>
    </row>
    <row r="19560" spans="1:2" x14ac:dyDescent="0.25">
      <c r="A19560" t="s">
        <v>32988</v>
      </c>
      <c r="B19560" s="5" t="s">
        <v>32989</v>
      </c>
    </row>
    <row r="19561" spans="1:2" x14ac:dyDescent="0.25">
      <c r="A19561" t="s">
        <v>32988</v>
      </c>
      <c r="B19561" s="5" t="s">
        <v>32990</v>
      </c>
    </row>
    <row r="19562" spans="1:2" x14ac:dyDescent="0.25">
      <c r="A19562" t="s">
        <v>32991</v>
      </c>
      <c r="B19562" s="5" t="s">
        <v>32992</v>
      </c>
    </row>
    <row r="19563" spans="1:2" x14ac:dyDescent="0.25">
      <c r="A19563" t="s">
        <v>32993</v>
      </c>
      <c r="B19563" s="5" t="s">
        <v>32994</v>
      </c>
    </row>
    <row r="19564" spans="1:2" x14ac:dyDescent="0.25">
      <c r="A19564" t="s">
        <v>32995</v>
      </c>
      <c r="B19564" s="5" t="s">
        <v>32996</v>
      </c>
    </row>
    <row r="19565" spans="1:2" x14ac:dyDescent="0.25">
      <c r="A19565" t="s">
        <v>32997</v>
      </c>
      <c r="B19565" s="5" t="s">
        <v>32998</v>
      </c>
    </row>
    <row r="19566" spans="1:2" x14ac:dyDescent="0.25">
      <c r="A19566" t="s">
        <v>32999</v>
      </c>
      <c r="B19566" s="5" t="s">
        <v>33000</v>
      </c>
    </row>
    <row r="19567" spans="1:2" x14ac:dyDescent="0.25">
      <c r="A19567" t="s">
        <v>33001</v>
      </c>
      <c r="B19567" s="5" t="s">
        <v>33002</v>
      </c>
    </row>
    <row r="19568" spans="1:2" x14ac:dyDescent="0.25">
      <c r="A19568" t="s">
        <v>33003</v>
      </c>
      <c r="B19568" s="5" t="s">
        <v>33004</v>
      </c>
    </row>
    <row r="19569" spans="1:3" x14ac:dyDescent="0.25">
      <c r="A19569" t="s">
        <v>33005</v>
      </c>
      <c r="B19569" s="5" t="s">
        <v>33006</v>
      </c>
    </row>
    <row r="19570" spans="1:3" x14ac:dyDescent="0.25">
      <c r="A19570" t="s">
        <v>33007</v>
      </c>
      <c r="B19570" s="5" t="s">
        <v>33008</v>
      </c>
    </row>
    <row r="19571" spans="1:3" x14ac:dyDescent="0.25">
      <c r="A19571" t="s">
        <v>33009</v>
      </c>
      <c r="B19571" s="5" t="s">
        <v>33010</v>
      </c>
    </row>
    <row r="19572" spans="1:3" x14ac:dyDescent="0.25">
      <c r="A19572" t="s">
        <v>33011</v>
      </c>
      <c r="B19572" s="5" t="s">
        <v>33012</v>
      </c>
    </row>
    <row r="19573" spans="1:3" x14ac:dyDescent="0.25">
      <c r="A19573" t="s">
        <v>33013</v>
      </c>
      <c r="B19573" s="5" t="s">
        <v>63354</v>
      </c>
    </row>
    <row r="19574" spans="1:3" x14ac:dyDescent="0.25">
      <c r="A19574" t="s">
        <v>33015</v>
      </c>
      <c r="B19574" s="5" t="s">
        <v>63355</v>
      </c>
    </row>
    <row r="19575" spans="1:3" x14ac:dyDescent="0.25">
      <c r="A19575" t="s">
        <v>33017</v>
      </c>
      <c r="B19575" s="5" t="s">
        <v>32855</v>
      </c>
    </row>
    <row r="19576" spans="1:3" x14ac:dyDescent="0.25">
      <c r="A19576" t="s">
        <v>33018</v>
      </c>
      <c r="B19576" s="5" t="s">
        <v>33019</v>
      </c>
    </row>
    <row r="19577" spans="1:3" x14ac:dyDescent="0.25">
      <c r="A19577" t="s">
        <v>33020</v>
      </c>
      <c r="B19577" s="5" t="s">
        <v>63356</v>
      </c>
    </row>
    <row r="19578" spans="1:3" x14ac:dyDescent="0.25">
      <c r="A19578" t="s">
        <v>33022</v>
      </c>
      <c r="B19578" s="5" t="s">
        <v>32876</v>
      </c>
    </row>
    <row r="19579" spans="1:3" x14ac:dyDescent="0.25">
      <c r="A19579" t="s">
        <v>22</v>
      </c>
      <c r="B19579" s="5" t="s">
        <v>33023</v>
      </c>
    </row>
    <row r="19580" spans="1:3" x14ac:dyDescent="0.25">
      <c r="A19580" t="s">
        <v>15937</v>
      </c>
      <c r="B19580" s="5" t="s">
        <v>33024</v>
      </c>
      <c r="C19580">
        <v>0.01</v>
      </c>
    </row>
    <row r="19581" spans="1:3" x14ac:dyDescent="0.25">
      <c r="A19581" t="s">
        <v>19842</v>
      </c>
      <c r="B19581" s="5" t="s">
        <v>63357</v>
      </c>
    </row>
    <row r="19582" spans="1:3" x14ac:dyDescent="0.25">
      <c r="A19582" t="s">
        <v>33026</v>
      </c>
      <c r="B19582" s="5" t="s">
        <v>33027</v>
      </c>
    </row>
    <row r="19583" spans="1:3" x14ac:dyDescent="0.25">
      <c r="A19583" t="s">
        <v>33026</v>
      </c>
      <c r="B19583" s="5" t="s">
        <v>33028</v>
      </c>
    </row>
    <row r="19584" spans="1:3" x14ac:dyDescent="0.25">
      <c r="A19584" t="s">
        <v>22</v>
      </c>
      <c r="B19584" s="5" t="s">
        <v>33029</v>
      </c>
    </row>
    <row r="19585" spans="1:3" x14ac:dyDescent="0.25">
      <c r="A19585" t="s">
        <v>16796</v>
      </c>
      <c r="B19585" s="5" t="s">
        <v>53892</v>
      </c>
      <c r="C19585">
        <v>0.01</v>
      </c>
    </row>
    <row r="19586" spans="1:3" x14ac:dyDescent="0.25">
      <c r="A19586" t="s">
        <v>33031</v>
      </c>
      <c r="B19586" s="5" t="s">
        <v>53892</v>
      </c>
    </row>
    <row r="19587" spans="1:3" x14ac:dyDescent="0.25">
      <c r="A19587" t="s">
        <v>33032</v>
      </c>
      <c r="B19587" s="5" t="s">
        <v>63358</v>
      </c>
      <c r="C19587">
        <v>10</v>
      </c>
    </row>
    <row r="19588" spans="1:3" x14ac:dyDescent="0.25">
      <c r="A19588" t="s">
        <v>33034</v>
      </c>
      <c r="B19588" s="5" t="s">
        <v>63358</v>
      </c>
    </row>
    <row r="19589" spans="1:3" x14ac:dyDescent="0.25">
      <c r="A19589" t="s">
        <v>33035</v>
      </c>
      <c r="B19589" s="5" t="s">
        <v>63359</v>
      </c>
    </row>
    <row r="19590" spans="1:3" x14ac:dyDescent="0.25">
      <c r="A19590" t="s">
        <v>33037</v>
      </c>
      <c r="B19590" s="5" t="s">
        <v>53895</v>
      </c>
      <c r="C19590">
        <v>0.01</v>
      </c>
    </row>
    <row r="19591" spans="1:3" x14ac:dyDescent="0.25">
      <c r="A19591" t="s">
        <v>33039</v>
      </c>
      <c r="B19591" s="5" t="s">
        <v>53895</v>
      </c>
    </row>
    <row r="19592" spans="1:3" x14ac:dyDescent="0.25">
      <c r="A19592" t="s">
        <v>33040</v>
      </c>
      <c r="B19592" s="5" t="s">
        <v>53896</v>
      </c>
    </row>
    <row r="19593" spans="1:3" x14ac:dyDescent="0.25">
      <c r="A19593" t="s">
        <v>16845</v>
      </c>
      <c r="B19593" s="5" t="s">
        <v>53897</v>
      </c>
      <c r="C19593">
        <v>10</v>
      </c>
    </row>
    <row r="19594" spans="1:3" x14ac:dyDescent="0.25">
      <c r="A19594" t="s">
        <v>16708</v>
      </c>
      <c r="B19594" s="5" t="s">
        <v>63360</v>
      </c>
    </row>
    <row r="19595" spans="1:3" x14ac:dyDescent="0.25">
      <c r="A19595" t="s">
        <v>33044</v>
      </c>
      <c r="B19595" s="5" t="s">
        <v>53900</v>
      </c>
    </row>
    <row r="19596" spans="1:3" x14ac:dyDescent="0.25">
      <c r="A19596" t="s">
        <v>33046</v>
      </c>
      <c r="B19596" s="5" t="s">
        <v>63361</v>
      </c>
    </row>
    <row r="19597" spans="1:3" x14ac:dyDescent="0.25">
      <c r="A19597" t="s">
        <v>16855</v>
      </c>
      <c r="B19597" s="5" t="s">
        <v>53903</v>
      </c>
    </row>
    <row r="19598" spans="1:3" x14ac:dyDescent="0.25">
      <c r="A19598" t="s">
        <v>33049</v>
      </c>
      <c r="B19598" s="5" t="s">
        <v>53904</v>
      </c>
    </row>
    <row r="19599" spans="1:3" x14ac:dyDescent="0.25">
      <c r="A19599" t="s">
        <v>16723</v>
      </c>
      <c r="B19599" s="5" t="s">
        <v>53905</v>
      </c>
      <c r="C19599">
        <v>0.01</v>
      </c>
    </row>
    <row r="19600" spans="1:3" x14ac:dyDescent="0.25">
      <c r="A19600" t="s">
        <v>16725</v>
      </c>
      <c r="B19600" s="5" t="s">
        <v>53905</v>
      </c>
    </row>
    <row r="19601" spans="1:3" x14ac:dyDescent="0.25">
      <c r="A19601" t="s">
        <v>16719</v>
      </c>
      <c r="B19601" s="5" t="s">
        <v>53907</v>
      </c>
    </row>
    <row r="19602" spans="1:3" x14ac:dyDescent="0.25">
      <c r="A19602" t="s">
        <v>33053</v>
      </c>
      <c r="B19602" s="5" t="s">
        <v>53910</v>
      </c>
    </row>
    <row r="19603" spans="1:3" x14ac:dyDescent="0.25">
      <c r="A19603" t="s">
        <v>16735</v>
      </c>
      <c r="B19603" s="5" t="s">
        <v>53911</v>
      </c>
    </row>
    <row r="19604" spans="1:3" x14ac:dyDescent="0.25">
      <c r="A19604" t="s">
        <v>16723</v>
      </c>
      <c r="B19604" s="5" t="s">
        <v>53911</v>
      </c>
      <c r="C19604">
        <v>0.01</v>
      </c>
    </row>
    <row r="19605" spans="1:3" x14ac:dyDescent="0.25">
      <c r="A19605" t="s">
        <v>16737</v>
      </c>
      <c r="B19605" s="5" t="s">
        <v>63362</v>
      </c>
    </row>
    <row r="19606" spans="1:3" x14ac:dyDescent="0.25">
      <c r="A19606" t="s">
        <v>33057</v>
      </c>
      <c r="B19606" s="5" t="s">
        <v>63363</v>
      </c>
    </row>
    <row r="19607" spans="1:3" x14ac:dyDescent="0.25">
      <c r="A19607" t="s">
        <v>16739</v>
      </c>
      <c r="B19607" s="5" t="s">
        <v>63364</v>
      </c>
    </row>
    <row r="19608" spans="1:3" x14ac:dyDescent="0.25">
      <c r="A19608" t="s">
        <v>33060</v>
      </c>
      <c r="B19608" s="5" t="s">
        <v>53919</v>
      </c>
    </row>
    <row r="19609" spans="1:3" x14ac:dyDescent="0.25">
      <c r="A19609" t="s">
        <v>33062</v>
      </c>
      <c r="B19609" s="5" t="s">
        <v>63365</v>
      </c>
      <c r="C19609">
        <v>0.01</v>
      </c>
    </row>
    <row r="19610" spans="1:3" x14ac:dyDescent="0.25">
      <c r="A19610" t="s">
        <v>16757</v>
      </c>
      <c r="B19610" s="5" t="s">
        <v>63365</v>
      </c>
    </row>
    <row r="19611" spans="1:3" x14ac:dyDescent="0.25">
      <c r="A19611" t="s">
        <v>16762</v>
      </c>
      <c r="B19611" s="5" t="s">
        <v>63365</v>
      </c>
    </row>
    <row r="19612" spans="1:3" x14ac:dyDescent="0.25">
      <c r="A19612" t="s">
        <v>16760</v>
      </c>
      <c r="B19612" s="5" t="s">
        <v>63365</v>
      </c>
    </row>
    <row r="19613" spans="1:3" x14ac:dyDescent="0.25">
      <c r="A19613" t="s">
        <v>16762</v>
      </c>
      <c r="B19613" s="5" t="s">
        <v>53920</v>
      </c>
    </row>
    <row r="19614" spans="1:3" x14ac:dyDescent="0.25">
      <c r="A19614" t="s">
        <v>16766</v>
      </c>
      <c r="B19614" s="5" t="s">
        <v>53920</v>
      </c>
    </row>
    <row r="19615" spans="1:3" x14ac:dyDescent="0.25">
      <c r="A19615" t="s">
        <v>16767</v>
      </c>
      <c r="B19615" s="5" t="s">
        <v>53920</v>
      </c>
    </row>
    <row r="19616" spans="1:3" x14ac:dyDescent="0.25">
      <c r="A19616" t="s">
        <v>16789</v>
      </c>
      <c r="B19616" s="5" t="s">
        <v>53924</v>
      </c>
    </row>
    <row r="19617" spans="1:3" x14ac:dyDescent="0.25">
      <c r="A19617" t="s">
        <v>33066</v>
      </c>
      <c r="B19617" s="5" t="s">
        <v>53927</v>
      </c>
    </row>
    <row r="19618" spans="1:3" x14ac:dyDescent="0.25">
      <c r="A19618" t="s">
        <v>33068</v>
      </c>
      <c r="B19618" s="5" t="s">
        <v>53927</v>
      </c>
    </row>
    <row r="19619" spans="1:3" x14ac:dyDescent="0.25">
      <c r="A19619" t="s">
        <v>16672</v>
      </c>
      <c r="B19619" s="5" t="s">
        <v>63366</v>
      </c>
    </row>
    <row r="19620" spans="1:3" x14ac:dyDescent="0.25">
      <c r="A19620" t="s">
        <v>16654</v>
      </c>
      <c r="B19620" s="5" t="s">
        <v>63367</v>
      </c>
    </row>
    <row r="19621" spans="1:3" x14ac:dyDescent="0.25">
      <c r="A19621" t="s">
        <v>16852</v>
      </c>
      <c r="B19621" s="5" t="s">
        <v>63368</v>
      </c>
    </row>
    <row r="19622" spans="1:3" x14ac:dyDescent="0.25">
      <c r="A19622" t="s">
        <v>33072</v>
      </c>
      <c r="B19622" s="5" t="s">
        <v>63369</v>
      </c>
    </row>
    <row r="19623" spans="1:3" x14ac:dyDescent="0.25">
      <c r="A19623" t="s">
        <v>16860</v>
      </c>
      <c r="B19623" s="5" t="s">
        <v>63370</v>
      </c>
      <c r="C19623">
        <v>0.01</v>
      </c>
    </row>
    <row r="19624" spans="1:3" x14ac:dyDescent="0.25">
      <c r="A19624" t="s">
        <v>16900</v>
      </c>
      <c r="B19624" s="5" t="s">
        <v>63371</v>
      </c>
      <c r="C19624">
        <v>0.01</v>
      </c>
    </row>
    <row r="19625" spans="1:3" x14ac:dyDescent="0.25">
      <c r="A19625" t="s">
        <v>16871</v>
      </c>
      <c r="B19625" s="5" t="s">
        <v>63372</v>
      </c>
    </row>
    <row r="19626" spans="1:3" x14ac:dyDescent="0.25">
      <c r="A19626" t="s">
        <v>16867</v>
      </c>
      <c r="B19626" s="5" t="s">
        <v>63372</v>
      </c>
      <c r="C19626">
        <v>0.01</v>
      </c>
    </row>
    <row r="19627" spans="1:3" x14ac:dyDescent="0.25">
      <c r="A19627" t="s">
        <v>16869</v>
      </c>
      <c r="B19627" s="5" t="s">
        <v>63372</v>
      </c>
      <c r="C19627">
        <v>0.05</v>
      </c>
    </row>
    <row r="19628" spans="1:3" x14ac:dyDescent="0.25">
      <c r="A19628" t="s">
        <v>33077</v>
      </c>
      <c r="B19628" s="5" t="s">
        <v>63373</v>
      </c>
    </row>
    <row r="19629" spans="1:3" x14ac:dyDescent="0.25">
      <c r="A19629" t="s">
        <v>16874</v>
      </c>
      <c r="B19629" s="5" t="s">
        <v>63374</v>
      </c>
    </row>
    <row r="19630" spans="1:3" x14ac:dyDescent="0.25">
      <c r="A19630" t="s">
        <v>16876</v>
      </c>
      <c r="B19630" s="5" t="s">
        <v>63374</v>
      </c>
      <c r="C19630">
        <v>0</v>
      </c>
    </row>
    <row r="19631" spans="1:3" x14ac:dyDescent="0.25">
      <c r="A19631" t="s">
        <v>16883</v>
      </c>
      <c r="B19631" s="5" t="s">
        <v>53938</v>
      </c>
      <c r="C19631">
        <v>10</v>
      </c>
    </row>
    <row r="19632" spans="1:3" x14ac:dyDescent="0.25">
      <c r="A19632" t="s">
        <v>33081</v>
      </c>
      <c r="B19632" s="5" t="s">
        <v>53938</v>
      </c>
      <c r="C19632">
        <v>0.01</v>
      </c>
    </row>
    <row r="19633" spans="1:3" x14ac:dyDescent="0.25">
      <c r="A19633" t="s">
        <v>33082</v>
      </c>
      <c r="B19633" s="5" t="s">
        <v>53938</v>
      </c>
    </row>
    <row r="19634" spans="1:3" x14ac:dyDescent="0.25">
      <c r="A19634" t="s">
        <v>33083</v>
      </c>
      <c r="B19634" s="5" t="s">
        <v>53938</v>
      </c>
    </row>
    <row r="19635" spans="1:3" x14ac:dyDescent="0.25">
      <c r="A19635" t="s">
        <v>16891</v>
      </c>
      <c r="B19635" s="5" t="s">
        <v>63375</v>
      </c>
      <c r="C19635">
        <v>10</v>
      </c>
    </row>
    <row r="19636" spans="1:3" x14ac:dyDescent="0.25">
      <c r="A19636" t="s">
        <v>33085</v>
      </c>
      <c r="B19636" s="5" t="s">
        <v>63375</v>
      </c>
    </row>
    <row r="19637" spans="1:3" x14ac:dyDescent="0.25">
      <c r="A19637" t="s">
        <v>33086</v>
      </c>
      <c r="B19637" s="5" t="s">
        <v>63376</v>
      </c>
    </row>
    <row r="19638" spans="1:3" x14ac:dyDescent="0.25">
      <c r="A19638" t="s">
        <v>33088</v>
      </c>
      <c r="B19638" s="5" t="s">
        <v>63377</v>
      </c>
    </row>
    <row r="19639" spans="1:3" x14ac:dyDescent="0.25">
      <c r="A19639" t="s">
        <v>33090</v>
      </c>
      <c r="B19639" s="5" t="s">
        <v>63378</v>
      </c>
    </row>
    <row r="19640" spans="1:3" x14ac:dyDescent="0.25">
      <c r="A19640" t="s">
        <v>33092</v>
      </c>
      <c r="B19640" s="5" t="s">
        <v>63379</v>
      </c>
    </row>
    <row r="19641" spans="1:3" x14ac:dyDescent="0.25">
      <c r="A19641" t="s">
        <v>33094</v>
      </c>
      <c r="B19641" s="5" t="s">
        <v>63380</v>
      </c>
    </row>
    <row r="19642" spans="1:3" x14ac:dyDescent="0.25">
      <c r="A19642" t="s">
        <v>33096</v>
      </c>
      <c r="B19642" s="5" t="s">
        <v>63381</v>
      </c>
    </row>
    <row r="19643" spans="1:3" x14ac:dyDescent="0.25">
      <c r="A19643" t="s">
        <v>33098</v>
      </c>
      <c r="B19643" s="5" t="s">
        <v>63382</v>
      </c>
    </row>
    <row r="19644" spans="1:3" x14ac:dyDescent="0.25">
      <c r="A19644" t="s">
        <v>33100</v>
      </c>
      <c r="B19644" s="5" t="s">
        <v>63383</v>
      </c>
    </row>
    <row r="19645" spans="1:3" x14ac:dyDescent="0.25">
      <c r="A19645" t="s">
        <v>33102</v>
      </c>
      <c r="B19645" s="5" t="s">
        <v>33103</v>
      </c>
    </row>
    <row r="19646" spans="1:3" x14ac:dyDescent="0.25">
      <c r="A19646" t="s">
        <v>33104</v>
      </c>
      <c r="B19646" s="5" t="s">
        <v>63384</v>
      </c>
    </row>
    <row r="19647" spans="1:3" x14ac:dyDescent="0.25">
      <c r="A19647" t="s">
        <v>33106</v>
      </c>
      <c r="B19647" s="5" t="s">
        <v>63385</v>
      </c>
    </row>
    <row r="19648" spans="1:3" x14ac:dyDescent="0.25">
      <c r="A19648" t="s">
        <v>33108</v>
      </c>
      <c r="B19648" s="5" t="s">
        <v>63386</v>
      </c>
    </row>
    <row r="19649" spans="1:2" x14ac:dyDescent="0.25">
      <c r="A19649" t="s">
        <v>33110</v>
      </c>
      <c r="B19649" s="5" t="s">
        <v>63387</v>
      </c>
    </row>
    <row r="19650" spans="1:2" x14ac:dyDescent="0.25">
      <c r="A19650" t="s">
        <v>33112</v>
      </c>
      <c r="B19650" s="5" t="s">
        <v>63388</v>
      </c>
    </row>
    <row r="19651" spans="1:2" x14ac:dyDescent="0.25">
      <c r="A19651" t="s">
        <v>33114</v>
      </c>
      <c r="B19651" s="5" t="s">
        <v>63389</v>
      </c>
    </row>
    <row r="19652" spans="1:2" x14ac:dyDescent="0.25">
      <c r="A19652" t="s">
        <v>33116</v>
      </c>
      <c r="B19652" s="5" t="s">
        <v>63390</v>
      </c>
    </row>
    <row r="19653" spans="1:2" x14ac:dyDescent="0.25">
      <c r="A19653" t="s">
        <v>33118</v>
      </c>
      <c r="B19653" s="5" t="s">
        <v>63391</v>
      </c>
    </row>
    <row r="19654" spans="1:2" x14ac:dyDescent="0.25">
      <c r="A19654" t="s">
        <v>33120</v>
      </c>
      <c r="B19654" s="5" t="s">
        <v>63392</v>
      </c>
    </row>
    <row r="19655" spans="1:2" x14ac:dyDescent="0.25">
      <c r="A19655" t="s">
        <v>33122</v>
      </c>
      <c r="B19655" s="5" t="s">
        <v>63393</v>
      </c>
    </row>
    <row r="19656" spans="1:2" x14ac:dyDescent="0.25">
      <c r="A19656" t="s">
        <v>33124</v>
      </c>
      <c r="B19656" s="5" t="s">
        <v>63394</v>
      </c>
    </row>
    <row r="19657" spans="1:2" x14ac:dyDescent="0.25">
      <c r="A19657" t="s">
        <v>33126</v>
      </c>
      <c r="B19657" s="5" t="s">
        <v>63395</v>
      </c>
    </row>
    <row r="19658" spans="1:2" x14ac:dyDescent="0.25">
      <c r="A19658" t="s">
        <v>33128</v>
      </c>
      <c r="B19658" s="5" t="s">
        <v>63396</v>
      </c>
    </row>
    <row r="19659" spans="1:2" x14ac:dyDescent="0.25">
      <c r="A19659" t="s">
        <v>33130</v>
      </c>
      <c r="B19659" s="5" t="s">
        <v>63397</v>
      </c>
    </row>
    <row r="19660" spans="1:2" x14ac:dyDescent="0.25">
      <c r="A19660" t="s">
        <v>33132</v>
      </c>
      <c r="B19660" s="5" t="s">
        <v>63398</v>
      </c>
    </row>
    <row r="19661" spans="1:2" x14ac:dyDescent="0.25">
      <c r="A19661" t="s">
        <v>33134</v>
      </c>
      <c r="B19661" s="5" t="s">
        <v>63399</v>
      </c>
    </row>
    <row r="19662" spans="1:2" x14ac:dyDescent="0.25">
      <c r="A19662" t="s">
        <v>33136</v>
      </c>
      <c r="B19662" s="5" t="s">
        <v>63400</v>
      </c>
    </row>
    <row r="19663" spans="1:2" x14ac:dyDescent="0.25">
      <c r="A19663" t="s">
        <v>33138</v>
      </c>
      <c r="B19663" s="5" t="s">
        <v>56568</v>
      </c>
    </row>
    <row r="19664" spans="1:2" x14ac:dyDescent="0.25">
      <c r="A19664" t="s">
        <v>33139</v>
      </c>
      <c r="B19664" s="5" t="s">
        <v>63401</v>
      </c>
    </row>
    <row r="19665" spans="1:2" x14ac:dyDescent="0.25">
      <c r="A19665" t="s">
        <v>33141</v>
      </c>
      <c r="B19665" s="5" t="s">
        <v>63402</v>
      </c>
    </row>
    <row r="19666" spans="1:2" x14ac:dyDescent="0.25">
      <c r="A19666" t="s">
        <v>33143</v>
      </c>
      <c r="B19666" s="5" t="s">
        <v>63403</v>
      </c>
    </row>
    <row r="19667" spans="1:2" x14ac:dyDescent="0.25">
      <c r="A19667" t="s">
        <v>33145</v>
      </c>
      <c r="B19667" s="5" t="s">
        <v>63404</v>
      </c>
    </row>
    <row r="19668" spans="1:2" x14ac:dyDescent="0.25">
      <c r="A19668" t="s">
        <v>33147</v>
      </c>
      <c r="B19668" s="5" t="s">
        <v>63405</v>
      </c>
    </row>
    <row r="19669" spans="1:2" x14ac:dyDescent="0.25">
      <c r="A19669" t="s">
        <v>33149</v>
      </c>
      <c r="B19669" s="5" t="s">
        <v>63406</v>
      </c>
    </row>
    <row r="19670" spans="1:2" x14ac:dyDescent="0.25">
      <c r="A19670" t="s">
        <v>33151</v>
      </c>
      <c r="B19670" s="5" t="s">
        <v>63407</v>
      </c>
    </row>
    <row r="19671" spans="1:2" x14ac:dyDescent="0.25">
      <c r="A19671" t="s">
        <v>33153</v>
      </c>
      <c r="B19671" s="5" t="s">
        <v>63408</v>
      </c>
    </row>
    <row r="19672" spans="1:2" x14ac:dyDescent="0.25">
      <c r="A19672" t="s">
        <v>33155</v>
      </c>
      <c r="B19672" s="5" t="s">
        <v>63409</v>
      </c>
    </row>
    <row r="19673" spans="1:2" x14ac:dyDescent="0.25">
      <c r="A19673" t="s">
        <v>33157</v>
      </c>
      <c r="B19673" s="5" t="s">
        <v>63410</v>
      </c>
    </row>
    <row r="19674" spans="1:2" x14ac:dyDescent="0.25">
      <c r="A19674" t="s">
        <v>33159</v>
      </c>
      <c r="B19674" s="5" t="s">
        <v>63411</v>
      </c>
    </row>
    <row r="19675" spans="1:2" x14ac:dyDescent="0.25">
      <c r="A19675" t="s">
        <v>33161</v>
      </c>
      <c r="B19675" s="5" t="s">
        <v>63412</v>
      </c>
    </row>
    <row r="19676" spans="1:2" x14ac:dyDescent="0.25">
      <c r="A19676" t="s">
        <v>33163</v>
      </c>
      <c r="B19676" s="5" t="s">
        <v>63413</v>
      </c>
    </row>
    <row r="19677" spans="1:2" x14ac:dyDescent="0.25">
      <c r="A19677" t="s">
        <v>33165</v>
      </c>
      <c r="B19677" s="5" t="s">
        <v>63414</v>
      </c>
    </row>
    <row r="19678" spans="1:2" x14ac:dyDescent="0.25">
      <c r="A19678" t="s">
        <v>33167</v>
      </c>
      <c r="B19678" s="5" t="s">
        <v>63415</v>
      </c>
    </row>
    <row r="19679" spans="1:2" x14ac:dyDescent="0.25">
      <c r="A19679" t="s">
        <v>33169</v>
      </c>
      <c r="B19679" s="5" t="s">
        <v>63416</v>
      </c>
    </row>
    <row r="19680" spans="1:2" x14ac:dyDescent="0.25">
      <c r="A19680" t="s">
        <v>33171</v>
      </c>
      <c r="B19680" s="5" t="s">
        <v>63417</v>
      </c>
    </row>
    <row r="19681" spans="1:2" x14ac:dyDescent="0.25">
      <c r="A19681" t="s">
        <v>33173</v>
      </c>
      <c r="B19681" s="5" t="s">
        <v>63418</v>
      </c>
    </row>
    <row r="19682" spans="1:2" x14ac:dyDescent="0.25">
      <c r="A19682" t="s">
        <v>33175</v>
      </c>
      <c r="B19682" s="5" t="s">
        <v>63419</v>
      </c>
    </row>
    <row r="19683" spans="1:2" x14ac:dyDescent="0.25">
      <c r="A19683" t="s">
        <v>33177</v>
      </c>
      <c r="B19683" s="5" t="s">
        <v>63420</v>
      </c>
    </row>
    <row r="19684" spans="1:2" x14ac:dyDescent="0.25">
      <c r="A19684" t="s">
        <v>33179</v>
      </c>
      <c r="B19684" s="5" t="s">
        <v>63421</v>
      </c>
    </row>
    <row r="19685" spans="1:2" x14ac:dyDescent="0.25">
      <c r="A19685" t="s">
        <v>33181</v>
      </c>
      <c r="B19685" s="5" t="s">
        <v>63422</v>
      </c>
    </row>
    <row r="19686" spans="1:2" x14ac:dyDescent="0.25">
      <c r="A19686" t="s">
        <v>33183</v>
      </c>
      <c r="B19686" s="5" t="s">
        <v>63423</v>
      </c>
    </row>
    <row r="19687" spans="1:2" x14ac:dyDescent="0.25">
      <c r="A19687" t="s">
        <v>33185</v>
      </c>
      <c r="B19687" s="5" t="s">
        <v>63424</v>
      </c>
    </row>
    <row r="19688" spans="1:2" x14ac:dyDescent="0.25">
      <c r="A19688" t="s">
        <v>33187</v>
      </c>
      <c r="B19688" s="5" t="s">
        <v>63425</v>
      </c>
    </row>
    <row r="19689" spans="1:2" x14ac:dyDescent="0.25">
      <c r="A19689" t="s">
        <v>33189</v>
      </c>
      <c r="B19689" s="5" t="s">
        <v>63426</v>
      </c>
    </row>
    <row r="19690" spans="1:2" x14ac:dyDescent="0.25">
      <c r="A19690" t="s">
        <v>33191</v>
      </c>
      <c r="B19690" s="5" t="s">
        <v>54006</v>
      </c>
    </row>
    <row r="19691" spans="1:2" x14ac:dyDescent="0.25">
      <c r="A19691" t="s">
        <v>33193</v>
      </c>
      <c r="B19691" s="5" t="s">
        <v>63427</v>
      </c>
    </row>
    <row r="19692" spans="1:2" x14ac:dyDescent="0.25">
      <c r="A19692" t="s">
        <v>33195</v>
      </c>
      <c r="B19692" s="5" t="s">
        <v>63428</v>
      </c>
    </row>
    <row r="19693" spans="1:2" x14ac:dyDescent="0.25">
      <c r="A19693" t="s">
        <v>33197</v>
      </c>
      <c r="B19693" s="5" t="s">
        <v>63429</v>
      </c>
    </row>
    <row r="19694" spans="1:2" x14ac:dyDescent="0.25">
      <c r="A19694" t="s">
        <v>33199</v>
      </c>
      <c r="B19694" s="5" t="s">
        <v>63430</v>
      </c>
    </row>
    <row r="19695" spans="1:2" x14ac:dyDescent="0.25">
      <c r="A19695" t="s">
        <v>33201</v>
      </c>
      <c r="B19695" s="5" t="s">
        <v>63431</v>
      </c>
    </row>
    <row r="19696" spans="1:2" x14ac:dyDescent="0.25">
      <c r="A19696" t="s">
        <v>33203</v>
      </c>
      <c r="B19696" s="5" t="s">
        <v>63432</v>
      </c>
    </row>
    <row r="19697" spans="1:2" x14ac:dyDescent="0.25">
      <c r="A19697" t="s">
        <v>33205</v>
      </c>
      <c r="B19697" s="5" t="s">
        <v>63433</v>
      </c>
    </row>
    <row r="19698" spans="1:2" x14ac:dyDescent="0.25">
      <c r="A19698" t="s">
        <v>33207</v>
      </c>
      <c r="B19698" s="5" t="s">
        <v>63434</v>
      </c>
    </row>
    <row r="19699" spans="1:2" x14ac:dyDescent="0.25">
      <c r="A19699" t="s">
        <v>33209</v>
      </c>
      <c r="B19699" s="5" t="s">
        <v>63435</v>
      </c>
    </row>
    <row r="19700" spans="1:2" x14ac:dyDescent="0.25">
      <c r="A19700" t="s">
        <v>33211</v>
      </c>
      <c r="B19700" s="5" t="s">
        <v>63436</v>
      </c>
    </row>
    <row r="19701" spans="1:2" x14ac:dyDescent="0.25">
      <c r="A19701" t="s">
        <v>33213</v>
      </c>
      <c r="B19701" s="5" t="s">
        <v>63437</v>
      </c>
    </row>
    <row r="19702" spans="1:2" x14ac:dyDescent="0.25">
      <c r="A19702" t="s">
        <v>33215</v>
      </c>
      <c r="B19702" s="5" t="s">
        <v>63438</v>
      </c>
    </row>
    <row r="19703" spans="1:2" x14ac:dyDescent="0.25">
      <c r="A19703" t="s">
        <v>33217</v>
      </c>
      <c r="B19703" s="5" t="s">
        <v>63439</v>
      </c>
    </row>
    <row r="19704" spans="1:2" x14ac:dyDescent="0.25">
      <c r="A19704" t="s">
        <v>33219</v>
      </c>
      <c r="B19704" s="5" t="s">
        <v>63440</v>
      </c>
    </row>
    <row r="19705" spans="1:2" x14ac:dyDescent="0.25">
      <c r="A19705" t="s">
        <v>33221</v>
      </c>
      <c r="B19705" s="5" t="s">
        <v>63441</v>
      </c>
    </row>
    <row r="19706" spans="1:2" x14ac:dyDescent="0.25">
      <c r="A19706" t="s">
        <v>33223</v>
      </c>
      <c r="B19706" s="5" t="s">
        <v>63442</v>
      </c>
    </row>
    <row r="19707" spans="1:2" x14ac:dyDescent="0.25">
      <c r="A19707" t="s">
        <v>33225</v>
      </c>
      <c r="B19707" s="5" t="s">
        <v>63443</v>
      </c>
    </row>
    <row r="19708" spans="1:2" x14ac:dyDescent="0.25">
      <c r="A19708" t="s">
        <v>33227</v>
      </c>
      <c r="B19708" s="5" t="s">
        <v>63444</v>
      </c>
    </row>
    <row r="19709" spans="1:2" x14ac:dyDescent="0.25">
      <c r="A19709" t="s">
        <v>33229</v>
      </c>
      <c r="B19709" s="5" t="s">
        <v>63445</v>
      </c>
    </row>
    <row r="19710" spans="1:2" x14ac:dyDescent="0.25">
      <c r="A19710" t="s">
        <v>33231</v>
      </c>
      <c r="B19710" s="5" t="s">
        <v>63446</v>
      </c>
    </row>
    <row r="19711" spans="1:2" x14ac:dyDescent="0.25">
      <c r="A19711" t="s">
        <v>33233</v>
      </c>
      <c r="B19711" s="5" t="s">
        <v>63447</v>
      </c>
    </row>
    <row r="19712" spans="1:2" x14ac:dyDescent="0.25">
      <c r="A19712" t="s">
        <v>33235</v>
      </c>
      <c r="B19712" s="5" t="s">
        <v>63448</v>
      </c>
    </row>
    <row r="19713" spans="1:2" x14ac:dyDescent="0.25">
      <c r="A19713" t="s">
        <v>33237</v>
      </c>
      <c r="B19713" s="5" t="s">
        <v>63449</v>
      </c>
    </row>
    <row r="19714" spans="1:2" x14ac:dyDescent="0.25">
      <c r="A19714" t="s">
        <v>33239</v>
      </c>
      <c r="B19714" s="5" t="s">
        <v>63450</v>
      </c>
    </row>
    <row r="19715" spans="1:2" x14ac:dyDescent="0.25">
      <c r="A19715" t="s">
        <v>33241</v>
      </c>
      <c r="B19715" s="5" t="s">
        <v>63451</v>
      </c>
    </row>
    <row r="19716" spans="1:2" x14ac:dyDescent="0.25">
      <c r="A19716" t="s">
        <v>33243</v>
      </c>
      <c r="B19716" s="5" t="s">
        <v>56568</v>
      </c>
    </row>
    <row r="19717" spans="1:2" x14ac:dyDescent="0.25">
      <c r="A19717" t="s">
        <v>33244</v>
      </c>
      <c r="B19717" s="5" t="s">
        <v>63452</v>
      </c>
    </row>
    <row r="19718" spans="1:2" x14ac:dyDescent="0.25">
      <c r="A19718" t="s">
        <v>33246</v>
      </c>
      <c r="B19718" s="5" t="s">
        <v>63453</v>
      </c>
    </row>
    <row r="19719" spans="1:2" x14ac:dyDescent="0.25">
      <c r="A19719" t="s">
        <v>33248</v>
      </c>
      <c r="B19719" s="5" t="s">
        <v>63454</v>
      </c>
    </row>
    <row r="19720" spans="1:2" x14ac:dyDescent="0.25">
      <c r="A19720" t="s">
        <v>33250</v>
      </c>
      <c r="B19720" s="5" t="s">
        <v>63455</v>
      </c>
    </row>
    <row r="19721" spans="1:2" x14ac:dyDescent="0.25">
      <c r="A19721" t="s">
        <v>33252</v>
      </c>
      <c r="B19721" s="5" t="s">
        <v>63456</v>
      </c>
    </row>
    <row r="19722" spans="1:2" x14ac:dyDescent="0.25">
      <c r="A19722" t="s">
        <v>33254</v>
      </c>
      <c r="B19722" s="5" t="s">
        <v>63457</v>
      </c>
    </row>
    <row r="19723" spans="1:2" x14ac:dyDescent="0.25">
      <c r="A19723" t="s">
        <v>33256</v>
      </c>
      <c r="B19723" s="5" t="s">
        <v>63458</v>
      </c>
    </row>
    <row r="19724" spans="1:2" x14ac:dyDescent="0.25">
      <c r="A19724" t="s">
        <v>33258</v>
      </c>
      <c r="B19724" s="5" t="s">
        <v>63421</v>
      </c>
    </row>
    <row r="19725" spans="1:2" x14ac:dyDescent="0.25">
      <c r="A19725" t="s">
        <v>33259</v>
      </c>
      <c r="B19725" s="5" t="s">
        <v>63439</v>
      </c>
    </row>
    <row r="19726" spans="1:2" x14ac:dyDescent="0.25">
      <c r="A19726" t="s">
        <v>33260</v>
      </c>
      <c r="B19726" s="5" t="s">
        <v>63459</v>
      </c>
    </row>
    <row r="19727" spans="1:2" x14ac:dyDescent="0.25">
      <c r="A19727" t="s">
        <v>33262</v>
      </c>
      <c r="B19727" s="5" t="s">
        <v>63460</v>
      </c>
    </row>
    <row r="19728" spans="1:2" x14ac:dyDescent="0.25">
      <c r="A19728" t="s">
        <v>33264</v>
      </c>
      <c r="B19728" s="5" t="s">
        <v>63461</v>
      </c>
    </row>
    <row r="19729" spans="1:2" x14ac:dyDescent="0.25">
      <c r="A19729" t="s">
        <v>33266</v>
      </c>
      <c r="B19729" s="5" t="s">
        <v>63440</v>
      </c>
    </row>
    <row r="19730" spans="1:2" x14ac:dyDescent="0.25">
      <c r="A19730" t="s">
        <v>33268</v>
      </c>
      <c r="B19730" s="5" t="s">
        <v>63462</v>
      </c>
    </row>
    <row r="19731" spans="1:2" x14ac:dyDescent="0.25">
      <c r="A19731" t="s">
        <v>33270</v>
      </c>
      <c r="B19731" s="5" t="s">
        <v>63463</v>
      </c>
    </row>
    <row r="19732" spans="1:2" x14ac:dyDescent="0.25">
      <c r="A19732" t="s">
        <v>33272</v>
      </c>
      <c r="B19732" s="5" t="s">
        <v>63441</v>
      </c>
    </row>
    <row r="19733" spans="1:2" x14ac:dyDescent="0.25">
      <c r="A19733" t="s">
        <v>33273</v>
      </c>
      <c r="B19733" s="5" t="s">
        <v>63464</v>
      </c>
    </row>
    <row r="19734" spans="1:2" x14ac:dyDescent="0.25">
      <c r="A19734" t="s">
        <v>33275</v>
      </c>
      <c r="B19734" s="5" t="s">
        <v>63465</v>
      </c>
    </row>
    <row r="19735" spans="1:2" x14ac:dyDescent="0.25">
      <c r="A19735" t="s">
        <v>33277</v>
      </c>
      <c r="B19735" s="5" t="s">
        <v>63466</v>
      </c>
    </row>
    <row r="19736" spans="1:2" x14ac:dyDescent="0.25">
      <c r="A19736" t="s">
        <v>33279</v>
      </c>
      <c r="B19736" s="5" t="s">
        <v>63467</v>
      </c>
    </row>
    <row r="19737" spans="1:2" x14ac:dyDescent="0.25">
      <c r="A19737" t="s">
        <v>33281</v>
      </c>
      <c r="B19737" s="5" t="s">
        <v>63468</v>
      </c>
    </row>
    <row r="19738" spans="1:2" x14ac:dyDescent="0.25">
      <c r="A19738" t="s">
        <v>33283</v>
      </c>
      <c r="B19738" s="5" t="s">
        <v>63469</v>
      </c>
    </row>
    <row r="19739" spans="1:2" x14ac:dyDescent="0.25">
      <c r="A19739" t="s">
        <v>33285</v>
      </c>
      <c r="B19739" s="5" t="s">
        <v>63470</v>
      </c>
    </row>
    <row r="19740" spans="1:2" x14ac:dyDescent="0.25">
      <c r="A19740" t="s">
        <v>33287</v>
      </c>
      <c r="B19740" s="5" t="s">
        <v>63471</v>
      </c>
    </row>
    <row r="19741" spans="1:2" x14ac:dyDescent="0.25">
      <c r="A19741" t="s">
        <v>33289</v>
      </c>
      <c r="B19741" s="5" t="s">
        <v>63472</v>
      </c>
    </row>
    <row r="19742" spans="1:2" x14ac:dyDescent="0.25">
      <c r="A19742" t="s">
        <v>33291</v>
      </c>
      <c r="B19742" s="5" t="s">
        <v>63473</v>
      </c>
    </row>
    <row r="19743" spans="1:2" x14ac:dyDescent="0.25">
      <c r="A19743" t="s">
        <v>33293</v>
      </c>
      <c r="B19743" s="5" t="s">
        <v>63474</v>
      </c>
    </row>
    <row r="19744" spans="1:2" x14ac:dyDescent="0.25">
      <c r="A19744" t="s">
        <v>33295</v>
      </c>
      <c r="B19744" s="5" t="s">
        <v>63475</v>
      </c>
    </row>
    <row r="19745" spans="1:2" x14ac:dyDescent="0.25">
      <c r="A19745" t="s">
        <v>33297</v>
      </c>
      <c r="B19745" s="5" t="s">
        <v>63476</v>
      </c>
    </row>
    <row r="19746" spans="1:2" x14ac:dyDescent="0.25">
      <c r="A19746" t="s">
        <v>33299</v>
      </c>
      <c r="B19746" s="5" t="s">
        <v>63477</v>
      </c>
    </row>
    <row r="19747" spans="1:2" x14ac:dyDescent="0.25">
      <c r="A19747" t="s">
        <v>18070</v>
      </c>
      <c r="B19747" s="5" t="s">
        <v>63478</v>
      </c>
    </row>
    <row r="19748" spans="1:2" x14ac:dyDescent="0.25">
      <c r="A19748" t="s">
        <v>33302</v>
      </c>
      <c r="B19748" s="5" t="s">
        <v>54093</v>
      </c>
    </row>
    <row r="19749" spans="1:2" x14ac:dyDescent="0.25">
      <c r="A19749" t="s">
        <v>33304</v>
      </c>
      <c r="B19749" s="5" t="s">
        <v>63479</v>
      </c>
    </row>
    <row r="19750" spans="1:2" x14ac:dyDescent="0.25">
      <c r="A19750" t="s">
        <v>33306</v>
      </c>
      <c r="B19750" s="5" t="s">
        <v>63480</v>
      </c>
    </row>
    <row r="19751" spans="1:2" x14ac:dyDescent="0.25">
      <c r="A19751" t="s">
        <v>33308</v>
      </c>
      <c r="B19751" s="5" t="s">
        <v>63481</v>
      </c>
    </row>
    <row r="19752" spans="1:2" x14ac:dyDescent="0.25">
      <c r="A19752" t="s">
        <v>33310</v>
      </c>
      <c r="B19752" s="5" t="s">
        <v>63482</v>
      </c>
    </row>
    <row r="19753" spans="1:2" x14ac:dyDescent="0.25">
      <c r="A19753" t="s">
        <v>33312</v>
      </c>
      <c r="B19753" s="5" t="s">
        <v>63483</v>
      </c>
    </row>
    <row r="19754" spans="1:2" x14ac:dyDescent="0.25">
      <c r="A19754" t="s">
        <v>33314</v>
      </c>
      <c r="B19754" s="5" t="s">
        <v>63484</v>
      </c>
    </row>
    <row r="19755" spans="1:2" x14ac:dyDescent="0.25">
      <c r="A19755" t="s">
        <v>33316</v>
      </c>
      <c r="B19755" s="5" t="s">
        <v>63485</v>
      </c>
    </row>
    <row r="19756" spans="1:2" x14ac:dyDescent="0.25">
      <c r="A19756" t="s">
        <v>33318</v>
      </c>
      <c r="B19756" s="5" t="s">
        <v>63486</v>
      </c>
    </row>
    <row r="19757" spans="1:2" x14ac:dyDescent="0.25">
      <c r="A19757" t="s">
        <v>33320</v>
      </c>
      <c r="B19757" s="5" t="s">
        <v>54059</v>
      </c>
    </row>
    <row r="19758" spans="1:2" x14ac:dyDescent="0.25">
      <c r="A19758" t="s">
        <v>33322</v>
      </c>
      <c r="B19758" s="5" t="s">
        <v>63487</v>
      </c>
    </row>
    <row r="19759" spans="1:2" x14ac:dyDescent="0.25">
      <c r="A19759" t="s">
        <v>33324</v>
      </c>
      <c r="B19759" s="5" t="s">
        <v>63488</v>
      </c>
    </row>
    <row r="19760" spans="1:2" x14ac:dyDescent="0.25">
      <c r="A19760" t="s">
        <v>33326</v>
      </c>
      <c r="B19760" s="5" t="s">
        <v>63489</v>
      </c>
    </row>
    <row r="19761" spans="1:2" x14ac:dyDescent="0.25">
      <c r="A19761" t="s">
        <v>33328</v>
      </c>
      <c r="B19761" s="5" t="s">
        <v>63490</v>
      </c>
    </row>
    <row r="19762" spans="1:2" x14ac:dyDescent="0.25">
      <c r="A19762" t="s">
        <v>33330</v>
      </c>
      <c r="B19762" s="5" t="s">
        <v>54073</v>
      </c>
    </row>
    <row r="19763" spans="1:2" x14ac:dyDescent="0.25">
      <c r="A19763" t="s">
        <v>33332</v>
      </c>
      <c r="B19763" s="5" t="s">
        <v>63491</v>
      </c>
    </row>
    <row r="19764" spans="1:2" x14ac:dyDescent="0.25">
      <c r="A19764" t="s">
        <v>33334</v>
      </c>
      <c r="B19764" s="5" t="s">
        <v>63492</v>
      </c>
    </row>
    <row r="19765" spans="1:2" x14ac:dyDescent="0.25">
      <c r="A19765" t="s">
        <v>33336</v>
      </c>
      <c r="B19765" s="5" t="s">
        <v>63493</v>
      </c>
    </row>
    <row r="19766" spans="1:2" x14ac:dyDescent="0.25">
      <c r="A19766" t="s">
        <v>33338</v>
      </c>
      <c r="B19766" s="5" t="s">
        <v>63494</v>
      </c>
    </row>
    <row r="19767" spans="1:2" x14ac:dyDescent="0.25">
      <c r="A19767" t="s">
        <v>33340</v>
      </c>
      <c r="B19767" s="5" t="s">
        <v>63495</v>
      </c>
    </row>
    <row r="19768" spans="1:2" x14ac:dyDescent="0.25">
      <c r="A19768" t="s">
        <v>33342</v>
      </c>
      <c r="B19768" s="5" t="s">
        <v>54149</v>
      </c>
    </row>
    <row r="19769" spans="1:2" x14ac:dyDescent="0.25">
      <c r="A19769" t="s">
        <v>33344</v>
      </c>
      <c r="B19769" s="5" t="s">
        <v>63496</v>
      </c>
    </row>
    <row r="19770" spans="1:2" x14ac:dyDescent="0.25">
      <c r="A19770" t="s">
        <v>33346</v>
      </c>
      <c r="B19770" s="5" t="s">
        <v>63497</v>
      </c>
    </row>
    <row r="19771" spans="1:2" x14ac:dyDescent="0.25">
      <c r="A19771" t="s">
        <v>33348</v>
      </c>
      <c r="B19771" s="5" t="s">
        <v>63498</v>
      </c>
    </row>
    <row r="19772" spans="1:2" x14ac:dyDescent="0.25">
      <c r="A19772" t="s">
        <v>33348</v>
      </c>
      <c r="B19772" s="5" t="s">
        <v>63499</v>
      </c>
    </row>
    <row r="19773" spans="1:2" x14ac:dyDescent="0.25">
      <c r="A19773" t="s">
        <v>33351</v>
      </c>
      <c r="B19773" s="5" t="s">
        <v>63500</v>
      </c>
    </row>
    <row r="19774" spans="1:2" x14ac:dyDescent="0.25">
      <c r="A19774" t="s">
        <v>33353</v>
      </c>
      <c r="B19774" s="5" t="s">
        <v>63501</v>
      </c>
    </row>
    <row r="19775" spans="1:2" x14ac:dyDescent="0.25">
      <c r="A19775" t="s">
        <v>33355</v>
      </c>
      <c r="B19775" s="5" t="s">
        <v>63502</v>
      </c>
    </row>
    <row r="19776" spans="1:2" x14ac:dyDescent="0.25">
      <c r="A19776" t="s">
        <v>33357</v>
      </c>
      <c r="B19776" s="5" t="s">
        <v>63503</v>
      </c>
    </row>
    <row r="19777" spans="1:2" x14ac:dyDescent="0.25">
      <c r="A19777" t="s">
        <v>33359</v>
      </c>
      <c r="B19777" s="5" t="s">
        <v>63473</v>
      </c>
    </row>
    <row r="19778" spans="1:2" x14ac:dyDescent="0.25">
      <c r="A19778" t="s">
        <v>33360</v>
      </c>
      <c r="B19778" s="5" t="s">
        <v>54125</v>
      </c>
    </row>
    <row r="19779" spans="1:2" x14ac:dyDescent="0.25">
      <c r="A19779" t="s">
        <v>33360</v>
      </c>
      <c r="B19779" s="5" t="s">
        <v>63504</v>
      </c>
    </row>
    <row r="19780" spans="1:2" x14ac:dyDescent="0.25">
      <c r="A19780" t="s">
        <v>33360</v>
      </c>
      <c r="B19780" s="5" t="s">
        <v>63505</v>
      </c>
    </row>
    <row r="19781" spans="1:2" x14ac:dyDescent="0.25">
      <c r="A19781" t="s">
        <v>33364</v>
      </c>
      <c r="B19781" s="5" t="s">
        <v>63506</v>
      </c>
    </row>
    <row r="19782" spans="1:2" x14ac:dyDescent="0.25">
      <c r="A19782" t="s">
        <v>33366</v>
      </c>
      <c r="B19782" s="5" t="s">
        <v>63507</v>
      </c>
    </row>
    <row r="19783" spans="1:2" x14ac:dyDescent="0.25">
      <c r="A19783" t="s">
        <v>33368</v>
      </c>
      <c r="B19783" s="5" t="s">
        <v>63508</v>
      </c>
    </row>
    <row r="19784" spans="1:2" x14ac:dyDescent="0.25">
      <c r="A19784" t="s">
        <v>33370</v>
      </c>
      <c r="B19784" s="5" t="s">
        <v>63509</v>
      </c>
    </row>
    <row r="19785" spans="1:2" x14ac:dyDescent="0.25">
      <c r="A19785" t="s">
        <v>33372</v>
      </c>
      <c r="B19785" s="5" t="s">
        <v>63510</v>
      </c>
    </row>
    <row r="19786" spans="1:2" x14ac:dyDescent="0.25">
      <c r="A19786" t="s">
        <v>33374</v>
      </c>
      <c r="B19786" s="5" t="s">
        <v>63475</v>
      </c>
    </row>
    <row r="19787" spans="1:2" x14ac:dyDescent="0.25">
      <c r="A19787" t="s">
        <v>33375</v>
      </c>
      <c r="B19787" s="5" t="s">
        <v>63511</v>
      </c>
    </row>
    <row r="19788" spans="1:2" x14ac:dyDescent="0.25">
      <c r="A19788" t="s">
        <v>33377</v>
      </c>
      <c r="B19788" s="5" t="s">
        <v>63512</v>
      </c>
    </row>
    <row r="19789" spans="1:2" x14ac:dyDescent="0.25">
      <c r="A19789" t="s">
        <v>33379</v>
      </c>
      <c r="B19789" s="5" t="s">
        <v>54202</v>
      </c>
    </row>
    <row r="19790" spans="1:2" x14ac:dyDescent="0.25">
      <c r="A19790" t="s">
        <v>33381</v>
      </c>
      <c r="B19790" s="5" t="s">
        <v>63513</v>
      </c>
    </row>
    <row r="19791" spans="1:2" x14ac:dyDescent="0.25">
      <c r="A19791" t="s">
        <v>33381</v>
      </c>
      <c r="B19791" s="5" t="s">
        <v>63514</v>
      </c>
    </row>
    <row r="19792" spans="1:2" x14ac:dyDescent="0.25">
      <c r="A19792" t="s">
        <v>33384</v>
      </c>
      <c r="B19792" s="5" t="s">
        <v>63515</v>
      </c>
    </row>
    <row r="19793" spans="1:2" x14ac:dyDescent="0.25">
      <c r="A19793" t="s">
        <v>33386</v>
      </c>
      <c r="B19793" s="5" t="s">
        <v>63516</v>
      </c>
    </row>
    <row r="19794" spans="1:2" x14ac:dyDescent="0.25">
      <c r="A19794" t="s">
        <v>33388</v>
      </c>
      <c r="B19794" s="5" t="s">
        <v>63517</v>
      </c>
    </row>
    <row r="19795" spans="1:2" x14ac:dyDescent="0.25">
      <c r="A19795" t="s">
        <v>33390</v>
      </c>
      <c r="B19795" s="5" t="s">
        <v>63518</v>
      </c>
    </row>
    <row r="19796" spans="1:2" x14ac:dyDescent="0.25">
      <c r="A19796" t="s">
        <v>33392</v>
      </c>
      <c r="B19796" s="5" t="s">
        <v>63519</v>
      </c>
    </row>
    <row r="19797" spans="1:2" x14ac:dyDescent="0.25">
      <c r="A19797" t="s">
        <v>33394</v>
      </c>
      <c r="B19797" s="5" t="s">
        <v>63520</v>
      </c>
    </row>
    <row r="19798" spans="1:2" x14ac:dyDescent="0.25">
      <c r="A19798" t="s">
        <v>33396</v>
      </c>
      <c r="B19798" s="5" t="s">
        <v>63521</v>
      </c>
    </row>
    <row r="19799" spans="1:2" x14ac:dyDescent="0.25">
      <c r="A19799" t="s">
        <v>33398</v>
      </c>
      <c r="B19799" s="5" t="s">
        <v>63522</v>
      </c>
    </row>
    <row r="19800" spans="1:2" x14ac:dyDescent="0.25">
      <c r="A19800" t="s">
        <v>33400</v>
      </c>
      <c r="B19800" s="5" t="s">
        <v>63523</v>
      </c>
    </row>
    <row r="19801" spans="1:2" x14ac:dyDescent="0.25">
      <c r="A19801" t="s">
        <v>33402</v>
      </c>
      <c r="B19801" s="5" t="s">
        <v>63524</v>
      </c>
    </row>
    <row r="19802" spans="1:2" x14ac:dyDescent="0.25">
      <c r="A19802" t="s">
        <v>33404</v>
      </c>
      <c r="B19802" s="5" t="s">
        <v>63525</v>
      </c>
    </row>
    <row r="19803" spans="1:2" x14ac:dyDescent="0.25">
      <c r="A19803" t="s">
        <v>33406</v>
      </c>
      <c r="B19803" s="5" t="s">
        <v>63526</v>
      </c>
    </row>
    <row r="19804" spans="1:2" x14ac:dyDescent="0.25">
      <c r="A19804" t="s">
        <v>33408</v>
      </c>
      <c r="B19804" s="5" t="s">
        <v>63527</v>
      </c>
    </row>
    <row r="19805" spans="1:2" x14ac:dyDescent="0.25">
      <c r="A19805" t="s">
        <v>33410</v>
      </c>
      <c r="B19805" s="5" t="s">
        <v>63528</v>
      </c>
    </row>
    <row r="19806" spans="1:2" x14ac:dyDescent="0.25">
      <c r="A19806" t="s">
        <v>33412</v>
      </c>
      <c r="B19806" s="5" t="s">
        <v>63529</v>
      </c>
    </row>
    <row r="19807" spans="1:2" x14ac:dyDescent="0.25">
      <c r="A19807" t="s">
        <v>33414</v>
      </c>
      <c r="B19807" s="5" t="s">
        <v>63530</v>
      </c>
    </row>
    <row r="19808" spans="1:2" x14ac:dyDescent="0.25">
      <c r="A19808" t="s">
        <v>33416</v>
      </c>
      <c r="B19808" s="5" t="s">
        <v>63531</v>
      </c>
    </row>
    <row r="19809" spans="1:2" x14ac:dyDescent="0.25">
      <c r="A19809" t="s">
        <v>33418</v>
      </c>
      <c r="B19809" s="5" t="s">
        <v>63532</v>
      </c>
    </row>
    <row r="19810" spans="1:2" x14ac:dyDescent="0.25">
      <c r="A19810" t="s">
        <v>33420</v>
      </c>
      <c r="B19810" s="5" t="s">
        <v>63533</v>
      </c>
    </row>
    <row r="19811" spans="1:2" x14ac:dyDescent="0.25">
      <c r="A19811" t="s">
        <v>33422</v>
      </c>
      <c r="B19811" s="5" t="s">
        <v>63534</v>
      </c>
    </row>
    <row r="19812" spans="1:2" x14ac:dyDescent="0.25">
      <c r="A19812" t="s">
        <v>33424</v>
      </c>
      <c r="B19812" s="5" t="s">
        <v>63535</v>
      </c>
    </row>
    <row r="19813" spans="1:2" x14ac:dyDescent="0.25">
      <c r="A19813" t="s">
        <v>33426</v>
      </c>
      <c r="B19813" s="5" t="s">
        <v>63536</v>
      </c>
    </row>
    <row r="19814" spans="1:2" x14ac:dyDescent="0.25">
      <c r="A19814" t="s">
        <v>33426</v>
      </c>
      <c r="B19814" s="5" t="s">
        <v>63537</v>
      </c>
    </row>
    <row r="19815" spans="1:2" x14ac:dyDescent="0.25">
      <c r="A19815" t="s">
        <v>33429</v>
      </c>
      <c r="B19815" s="5" t="s">
        <v>63538</v>
      </c>
    </row>
    <row r="19816" spans="1:2" x14ac:dyDescent="0.25">
      <c r="A19816" t="s">
        <v>33431</v>
      </c>
      <c r="B19816" s="5" t="s">
        <v>63539</v>
      </c>
    </row>
    <row r="19817" spans="1:2" x14ac:dyDescent="0.25">
      <c r="A19817" t="s">
        <v>33433</v>
      </c>
      <c r="B19817" s="5" t="s">
        <v>63540</v>
      </c>
    </row>
    <row r="19818" spans="1:2" x14ac:dyDescent="0.25">
      <c r="A19818" t="s">
        <v>33435</v>
      </c>
      <c r="B19818" s="5" t="s">
        <v>63541</v>
      </c>
    </row>
    <row r="19819" spans="1:2" x14ac:dyDescent="0.25">
      <c r="A19819" t="s">
        <v>33437</v>
      </c>
      <c r="B19819" s="5" t="s">
        <v>63542</v>
      </c>
    </row>
    <row r="19820" spans="1:2" x14ac:dyDescent="0.25">
      <c r="A19820" t="s">
        <v>33439</v>
      </c>
      <c r="B19820" s="5" t="s">
        <v>63543</v>
      </c>
    </row>
    <row r="19821" spans="1:2" x14ac:dyDescent="0.25">
      <c r="A19821" t="s">
        <v>33441</v>
      </c>
      <c r="B19821" s="5" t="s">
        <v>63544</v>
      </c>
    </row>
    <row r="19822" spans="1:2" x14ac:dyDescent="0.25">
      <c r="A19822" t="s">
        <v>33443</v>
      </c>
      <c r="B19822" s="5" t="s">
        <v>63545</v>
      </c>
    </row>
    <row r="19823" spans="1:2" x14ac:dyDescent="0.25">
      <c r="A19823" t="s">
        <v>33445</v>
      </c>
      <c r="B19823" s="5" t="s">
        <v>63546</v>
      </c>
    </row>
    <row r="19824" spans="1:2" x14ac:dyDescent="0.25">
      <c r="A19824" t="s">
        <v>33447</v>
      </c>
      <c r="B19824" s="5" t="s">
        <v>63547</v>
      </c>
    </row>
    <row r="19825" spans="1:2" x14ac:dyDescent="0.25">
      <c r="A19825" t="s">
        <v>33449</v>
      </c>
      <c r="B19825" s="5" t="s">
        <v>63548</v>
      </c>
    </row>
    <row r="19826" spans="1:2" x14ac:dyDescent="0.25">
      <c r="A19826" t="s">
        <v>33451</v>
      </c>
      <c r="B19826" s="5" t="s">
        <v>63549</v>
      </c>
    </row>
    <row r="19827" spans="1:2" x14ac:dyDescent="0.25">
      <c r="A19827" t="s">
        <v>33439</v>
      </c>
      <c r="B19827" s="5" t="s">
        <v>63543</v>
      </c>
    </row>
    <row r="19828" spans="1:2" x14ac:dyDescent="0.25">
      <c r="A19828" t="s">
        <v>33453</v>
      </c>
      <c r="B19828" s="5" t="s">
        <v>63550</v>
      </c>
    </row>
    <row r="19829" spans="1:2" x14ac:dyDescent="0.25">
      <c r="A19829" t="s">
        <v>33455</v>
      </c>
      <c r="B19829" s="5" t="s">
        <v>63551</v>
      </c>
    </row>
    <row r="19830" spans="1:2" x14ac:dyDescent="0.25">
      <c r="A19830" t="s">
        <v>33457</v>
      </c>
      <c r="B19830" s="5" t="s">
        <v>63552</v>
      </c>
    </row>
    <row r="19831" spans="1:2" x14ac:dyDescent="0.25">
      <c r="A19831" t="s">
        <v>33459</v>
      </c>
      <c r="B19831" s="5" t="s">
        <v>63553</v>
      </c>
    </row>
    <row r="19832" spans="1:2" x14ac:dyDescent="0.25">
      <c r="A19832" t="s">
        <v>33461</v>
      </c>
      <c r="B19832" s="5" t="s">
        <v>63554</v>
      </c>
    </row>
    <row r="19833" spans="1:2" x14ac:dyDescent="0.25">
      <c r="A19833" t="s">
        <v>33463</v>
      </c>
      <c r="B19833" s="5" t="s">
        <v>63555</v>
      </c>
    </row>
    <row r="19834" spans="1:2" x14ac:dyDescent="0.25">
      <c r="A19834" t="s">
        <v>33465</v>
      </c>
      <c r="B19834" s="5" t="s">
        <v>63556</v>
      </c>
    </row>
    <row r="19835" spans="1:2" x14ac:dyDescent="0.25">
      <c r="A19835" t="s">
        <v>33467</v>
      </c>
      <c r="B19835" s="5" t="s">
        <v>63557</v>
      </c>
    </row>
    <row r="19836" spans="1:2" x14ac:dyDescent="0.25">
      <c r="A19836" t="s">
        <v>33469</v>
      </c>
      <c r="B19836" s="5" t="s">
        <v>63558</v>
      </c>
    </row>
    <row r="19837" spans="1:2" x14ac:dyDescent="0.25">
      <c r="A19837" t="s">
        <v>33471</v>
      </c>
      <c r="B19837" s="5" t="s">
        <v>63559</v>
      </c>
    </row>
    <row r="19838" spans="1:2" x14ac:dyDescent="0.25">
      <c r="A19838" t="s">
        <v>33473</v>
      </c>
      <c r="B19838" s="5" t="s">
        <v>63560</v>
      </c>
    </row>
    <row r="19839" spans="1:2" x14ac:dyDescent="0.25">
      <c r="A19839" t="s">
        <v>33475</v>
      </c>
      <c r="B19839" s="5" t="s">
        <v>63561</v>
      </c>
    </row>
    <row r="19840" spans="1:2" x14ac:dyDescent="0.25">
      <c r="A19840" t="s">
        <v>33477</v>
      </c>
      <c r="B19840" s="5" t="s">
        <v>63562</v>
      </c>
    </row>
    <row r="19841" spans="1:2" x14ac:dyDescent="0.25">
      <c r="A19841" t="s">
        <v>33479</v>
      </c>
      <c r="B19841" s="5" t="s">
        <v>63563</v>
      </c>
    </row>
    <row r="19842" spans="1:2" x14ac:dyDescent="0.25">
      <c r="A19842" t="s">
        <v>33481</v>
      </c>
      <c r="B19842" s="5" t="s">
        <v>63564</v>
      </c>
    </row>
    <row r="19843" spans="1:2" x14ac:dyDescent="0.25">
      <c r="A19843" t="s">
        <v>33483</v>
      </c>
      <c r="B19843" s="5" t="s">
        <v>63565</v>
      </c>
    </row>
    <row r="19844" spans="1:2" x14ac:dyDescent="0.25">
      <c r="A19844" t="s">
        <v>33485</v>
      </c>
      <c r="B19844" s="5" t="s">
        <v>63566</v>
      </c>
    </row>
    <row r="19845" spans="1:2" x14ac:dyDescent="0.25">
      <c r="A19845" t="s">
        <v>33487</v>
      </c>
      <c r="B19845" s="5" t="s">
        <v>63567</v>
      </c>
    </row>
    <row r="19846" spans="1:2" x14ac:dyDescent="0.25">
      <c r="A19846" t="s">
        <v>33489</v>
      </c>
      <c r="B19846" s="5" t="s">
        <v>63568</v>
      </c>
    </row>
    <row r="19847" spans="1:2" x14ac:dyDescent="0.25">
      <c r="A19847" t="s">
        <v>33491</v>
      </c>
      <c r="B19847" s="5" t="s">
        <v>56568</v>
      </c>
    </row>
    <row r="19848" spans="1:2" x14ac:dyDescent="0.25">
      <c r="A19848" t="s">
        <v>33492</v>
      </c>
      <c r="B19848" s="5" t="s">
        <v>56568</v>
      </c>
    </row>
    <row r="19849" spans="1:2" x14ac:dyDescent="0.25">
      <c r="A19849" t="s">
        <v>33493</v>
      </c>
      <c r="B19849" s="5" t="s">
        <v>63569</v>
      </c>
    </row>
    <row r="19850" spans="1:2" x14ac:dyDescent="0.25">
      <c r="A19850" t="s">
        <v>33495</v>
      </c>
      <c r="B19850" s="5" t="s">
        <v>63570</v>
      </c>
    </row>
    <row r="19851" spans="1:2" x14ac:dyDescent="0.25">
      <c r="A19851" t="s">
        <v>33495</v>
      </c>
      <c r="B19851" s="5" t="s">
        <v>63571</v>
      </c>
    </row>
    <row r="19852" spans="1:2" x14ac:dyDescent="0.25">
      <c r="A19852" t="s">
        <v>33498</v>
      </c>
      <c r="B19852" s="5" t="s">
        <v>63572</v>
      </c>
    </row>
    <row r="19853" spans="1:2" x14ac:dyDescent="0.25">
      <c r="A19853" t="s">
        <v>33500</v>
      </c>
      <c r="B19853" s="5" t="s">
        <v>63573</v>
      </c>
    </row>
    <row r="19854" spans="1:2" x14ac:dyDescent="0.25">
      <c r="A19854" t="s">
        <v>33502</v>
      </c>
      <c r="B19854" s="5" t="s">
        <v>63574</v>
      </c>
    </row>
    <row r="19855" spans="1:2" x14ac:dyDescent="0.25">
      <c r="A19855" t="s">
        <v>33504</v>
      </c>
      <c r="B19855" s="5" t="s">
        <v>63575</v>
      </c>
    </row>
    <row r="19856" spans="1:2" x14ac:dyDescent="0.25">
      <c r="A19856" t="s">
        <v>33506</v>
      </c>
      <c r="B19856" s="5" t="s">
        <v>63576</v>
      </c>
    </row>
    <row r="19857" spans="1:2" x14ac:dyDescent="0.25">
      <c r="A19857" t="s">
        <v>33508</v>
      </c>
      <c r="B19857" s="5" t="s">
        <v>63577</v>
      </c>
    </row>
    <row r="19858" spans="1:2" x14ac:dyDescent="0.25">
      <c r="A19858" t="s">
        <v>33510</v>
      </c>
      <c r="B19858" s="5" t="s">
        <v>63578</v>
      </c>
    </row>
    <row r="19859" spans="1:2" x14ac:dyDescent="0.25">
      <c r="A19859" t="s">
        <v>33512</v>
      </c>
      <c r="B19859" s="5" t="s">
        <v>63579</v>
      </c>
    </row>
    <row r="19860" spans="1:2" x14ac:dyDescent="0.25">
      <c r="A19860" t="s">
        <v>33514</v>
      </c>
      <c r="B19860" s="5" t="s">
        <v>63580</v>
      </c>
    </row>
    <row r="19861" spans="1:2" x14ac:dyDescent="0.25">
      <c r="A19861" t="s">
        <v>33516</v>
      </c>
      <c r="B19861" s="5" t="s">
        <v>63581</v>
      </c>
    </row>
    <row r="19862" spans="1:2" x14ac:dyDescent="0.25">
      <c r="A19862" t="s">
        <v>33518</v>
      </c>
      <c r="B19862" s="5" t="s">
        <v>63582</v>
      </c>
    </row>
    <row r="19863" spans="1:2" x14ac:dyDescent="0.25">
      <c r="A19863" t="s">
        <v>33520</v>
      </c>
      <c r="B19863" s="5" t="s">
        <v>63579</v>
      </c>
    </row>
    <row r="19864" spans="1:2" x14ac:dyDescent="0.25">
      <c r="A19864" t="s">
        <v>33521</v>
      </c>
      <c r="B19864" s="5" t="s">
        <v>63583</v>
      </c>
    </row>
    <row r="19865" spans="1:2" x14ac:dyDescent="0.25">
      <c r="A19865" t="s">
        <v>33523</v>
      </c>
      <c r="B19865" s="5" t="s">
        <v>63584</v>
      </c>
    </row>
    <row r="19866" spans="1:2" x14ac:dyDescent="0.25">
      <c r="A19866" t="s">
        <v>33523</v>
      </c>
      <c r="B19866" s="5" t="s">
        <v>63585</v>
      </c>
    </row>
    <row r="19867" spans="1:2" x14ac:dyDescent="0.25">
      <c r="A19867" t="s">
        <v>33526</v>
      </c>
      <c r="B19867" s="5" t="s">
        <v>63586</v>
      </c>
    </row>
    <row r="19868" spans="1:2" x14ac:dyDescent="0.25">
      <c r="A19868" t="s">
        <v>33528</v>
      </c>
      <c r="B19868" s="5" t="s">
        <v>63587</v>
      </c>
    </row>
    <row r="19869" spans="1:2" x14ac:dyDescent="0.25">
      <c r="A19869" t="s">
        <v>33530</v>
      </c>
      <c r="B19869" s="5" t="s">
        <v>63588</v>
      </c>
    </row>
    <row r="19870" spans="1:2" x14ac:dyDescent="0.25">
      <c r="A19870" t="s">
        <v>33532</v>
      </c>
      <c r="B19870" s="5" t="s">
        <v>63589</v>
      </c>
    </row>
    <row r="19871" spans="1:2" x14ac:dyDescent="0.25">
      <c r="A19871" t="s">
        <v>33534</v>
      </c>
      <c r="B19871" s="5" t="s">
        <v>63590</v>
      </c>
    </row>
    <row r="19872" spans="1:2" x14ac:dyDescent="0.25">
      <c r="A19872" t="s">
        <v>33536</v>
      </c>
      <c r="B19872" s="5" t="s">
        <v>63591</v>
      </c>
    </row>
    <row r="19873" spans="1:2" x14ac:dyDescent="0.25">
      <c r="A19873" t="s">
        <v>33538</v>
      </c>
      <c r="B19873" s="5" t="s">
        <v>55895</v>
      </c>
    </row>
    <row r="19874" spans="1:2" x14ac:dyDescent="0.25">
      <c r="A19874" t="s">
        <v>33540</v>
      </c>
      <c r="B19874" s="5" t="s">
        <v>63592</v>
      </c>
    </row>
    <row r="19875" spans="1:2" x14ac:dyDescent="0.25">
      <c r="A19875" t="s">
        <v>33542</v>
      </c>
      <c r="B19875" s="5" t="s">
        <v>63593</v>
      </c>
    </row>
    <row r="19876" spans="1:2" x14ac:dyDescent="0.25">
      <c r="A19876" t="s">
        <v>33544</v>
      </c>
      <c r="B19876" s="5" t="s">
        <v>63594</v>
      </c>
    </row>
    <row r="19877" spans="1:2" x14ac:dyDescent="0.25">
      <c r="A19877" t="s">
        <v>33546</v>
      </c>
      <c r="B19877" s="5" t="s">
        <v>63595</v>
      </c>
    </row>
    <row r="19878" spans="1:2" x14ac:dyDescent="0.25">
      <c r="A19878" t="s">
        <v>33548</v>
      </c>
      <c r="B19878" s="5" t="s">
        <v>63596</v>
      </c>
    </row>
    <row r="19879" spans="1:2" x14ac:dyDescent="0.25">
      <c r="A19879" t="s">
        <v>33550</v>
      </c>
      <c r="B19879" s="5" t="s">
        <v>63597</v>
      </c>
    </row>
    <row r="19880" spans="1:2" x14ac:dyDescent="0.25">
      <c r="A19880" t="s">
        <v>33552</v>
      </c>
      <c r="B19880" s="5" t="s">
        <v>63598</v>
      </c>
    </row>
    <row r="19881" spans="1:2" x14ac:dyDescent="0.25">
      <c r="A19881" t="s">
        <v>33554</v>
      </c>
      <c r="B19881" s="5" t="s">
        <v>63599</v>
      </c>
    </row>
    <row r="19882" spans="1:2" x14ac:dyDescent="0.25">
      <c r="A19882" t="s">
        <v>33556</v>
      </c>
      <c r="B19882" s="5" t="s">
        <v>63600</v>
      </c>
    </row>
    <row r="19883" spans="1:2" x14ac:dyDescent="0.25">
      <c r="A19883" t="s">
        <v>33556</v>
      </c>
      <c r="B19883" s="5" t="s">
        <v>63600</v>
      </c>
    </row>
    <row r="19884" spans="1:2" x14ac:dyDescent="0.25">
      <c r="A19884" t="s">
        <v>33559</v>
      </c>
      <c r="B19884" s="5" t="s">
        <v>63601</v>
      </c>
    </row>
    <row r="19885" spans="1:2" x14ac:dyDescent="0.25">
      <c r="A19885" t="s">
        <v>33561</v>
      </c>
      <c r="B19885" s="5" t="s">
        <v>63602</v>
      </c>
    </row>
    <row r="19886" spans="1:2" x14ac:dyDescent="0.25">
      <c r="A19886" t="s">
        <v>18278</v>
      </c>
      <c r="B19886" s="5" t="s">
        <v>63603</v>
      </c>
    </row>
    <row r="19887" spans="1:2" x14ac:dyDescent="0.25">
      <c r="A19887" t="s">
        <v>18280</v>
      </c>
      <c r="B19887" s="5" t="s">
        <v>63604</v>
      </c>
    </row>
    <row r="19888" spans="1:2" x14ac:dyDescent="0.25">
      <c r="A19888" t="s">
        <v>33565</v>
      </c>
      <c r="B19888" s="5" t="s">
        <v>63605</v>
      </c>
    </row>
    <row r="19889" spans="1:2" x14ac:dyDescent="0.25">
      <c r="A19889" t="s">
        <v>33567</v>
      </c>
      <c r="B19889" s="5" t="s">
        <v>63606</v>
      </c>
    </row>
    <row r="19890" spans="1:2" x14ac:dyDescent="0.25">
      <c r="A19890" t="s">
        <v>33569</v>
      </c>
      <c r="B19890" s="5" t="s">
        <v>63607</v>
      </c>
    </row>
    <row r="19891" spans="1:2" x14ac:dyDescent="0.25">
      <c r="A19891" t="s">
        <v>33571</v>
      </c>
      <c r="B19891" s="5" t="s">
        <v>63608</v>
      </c>
    </row>
    <row r="19892" spans="1:2" x14ac:dyDescent="0.25">
      <c r="A19892" t="s">
        <v>33571</v>
      </c>
      <c r="B19892" s="5" t="s">
        <v>63609</v>
      </c>
    </row>
    <row r="19893" spans="1:2" x14ac:dyDescent="0.25">
      <c r="A19893" t="s">
        <v>33574</v>
      </c>
      <c r="B19893" s="5" t="s">
        <v>63593</v>
      </c>
    </row>
    <row r="19894" spans="1:2" x14ac:dyDescent="0.25">
      <c r="A19894" t="s">
        <v>33575</v>
      </c>
      <c r="B19894" s="5" t="s">
        <v>63610</v>
      </c>
    </row>
    <row r="19895" spans="1:2" x14ac:dyDescent="0.25">
      <c r="A19895" t="s">
        <v>33577</v>
      </c>
      <c r="B19895" s="5" t="s">
        <v>63611</v>
      </c>
    </row>
    <row r="19896" spans="1:2" x14ac:dyDescent="0.25">
      <c r="A19896" t="s">
        <v>33579</v>
      </c>
      <c r="B19896" s="5" t="s">
        <v>63612</v>
      </c>
    </row>
    <row r="19897" spans="1:2" x14ac:dyDescent="0.25">
      <c r="A19897" t="s">
        <v>33581</v>
      </c>
      <c r="B19897" s="5" t="s">
        <v>63613</v>
      </c>
    </row>
    <row r="19898" spans="1:2" x14ac:dyDescent="0.25">
      <c r="A19898" t="s">
        <v>33583</v>
      </c>
      <c r="B19898" s="5" t="s">
        <v>63614</v>
      </c>
    </row>
    <row r="19899" spans="1:2" x14ac:dyDescent="0.25">
      <c r="A19899" t="s">
        <v>33585</v>
      </c>
      <c r="B19899" s="5" t="s">
        <v>63615</v>
      </c>
    </row>
    <row r="19900" spans="1:2" x14ac:dyDescent="0.25">
      <c r="A19900" t="s">
        <v>33587</v>
      </c>
      <c r="B19900" s="5" t="s">
        <v>56568</v>
      </c>
    </row>
    <row r="19901" spans="1:2" x14ac:dyDescent="0.25">
      <c r="A19901" t="s">
        <v>33588</v>
      </c>
      <c r="B19901" s="5" t="s">
        <v>56568</v>
      </c>
    </row>
    <row r="19902" spans="1:2" x14ac:dyDescent="0.25">
      <c r="A19902" t="s">
        <v>33589</v>
      </c>
      <c r="B19902" s="5" t="s">
        <v>56568</v>
      </c>
    </row>
    <row r="19903" spans="1:2" x14ac:dyDescent="0.25">
      <c r="A19903" t="s">
        <v>22</v>
      </c>
      <c r="B19903" s="5" t="s">
        <v>33590</v>
      </c>
    </row>
    <row r="19904" spans="1:2" x14ac:dyDescent="0.25">
      <c r="A19904" t="s">
        <v>33591</v>
      </c>
      <c r="B19904" s="5" t="s">
        <v>45779</v>
      </c>
    </row>
    <row r="19905" spans="1:3" x14ac:dyDescent="0.25">
      <c r="A19905" t="s">
        <v>33593</v>
      </c>
      <c r="B19905" s="5" t="s">
        <v>45779</v>
      </c>
    </row>
    <row r="19906" spans="1:3" x14ac:dyDescent="0.25">
      <c r="A19906" t="s">
        <v>33594</v>
      </c>
      <c r="B19906" s="5" t="s">
        <v>45781</v>
      </c>
    </row>
    <row r="19907" spans="1:3" x14ac:dyDescent="0.25">
      <c r="A19907" t="s">
        <v>33596</v>
      </c>
      <c r="B19907" s="5" t="s">
        <v>45781</v>
      </c>
    </row>
    <row r="19908" spans="1:3" x14ac:dyDescent="0.25">
      <c r="A19908" t="s">
        <v>33597</v>
      </c>
      <c r="B19908" s="5" t="s">
        <v>45783</v>
      </c>
    </row>
    <row r="19909" spans="1:3" x14ac:dyDescent="0.25">
      <c r="A19909" t="s">
        <v>33597</v>
      </c>
      <c r="B19909" s="5" t="s">
        <v>45783</v>
      </c>
      <c r="C19909" t="s">
        <v>33600</v>
      </c>
    </row>
    <row r="19910" spans="1:3" x14ac:dyDescent="0.25">
      <c r="A19910" t="s">
        <v>33601</v>
      </c>
      <c r="B19910" s="5" t="s">
        <v>63616</v>
      </c>
    </row>
    <row r="19911" spans="1:3" x14ac:dyDescent="0.25">
      <c r="A19911" t="s">
        <v>33603</v>
      </c>
      <c r="B19911" s="5" t="s">
        <v>63616</v>
      </c>
    </row>
    <row r="19912" spans="1:3" x14ac:dyDescent="0.25">
      <c r="A19912" t="s">
        <v>33604</v>
      </c>
      <c r="B19912" s="5" t="s">
        <v>63616</v>
      </c>
    </row>
    <row r="19913" spans="1:3" x14ac:dyDescent="0.25">
      <c r="A19913" t="s">
        <v>33605</v>
      </c>
      <c r="B19913" s="5" t="s">
        <v>63616</v>
      </c>
    </row>
    <row r="19914" spans="1:3" x14ac:dyDescent="0.25">
      <c r="A19914" t="s">
        <v>33606</v>
      </c>
      <c r="B19914" s="5" t="s">
        <v>63617</v>
      </c>
      <c r="C19914">
        <v>10</v>
      </c>
    </row>
    <row r="19915" spans="1:3" x14ac:dyDescent="0.25">
      <c r="A19915" t="s">
        <v>33606</v>
      </c>
      <c r="B19915" s="5" t="s">
        <v>63617</v>
      </c>
      <c r="C19915">
        <v>10</v>
      </c>
    </row>
    <row r="19916" spans="1:3" x14ac:dyDescent="0.25">
      <c r="A19916" t="s">
        <v>33609</v>
      </c>
      <c r="B19916" s="5" t="s">
        <v>63617</v>
      </c>
    </row>
    <row r="19917" spans="1:3" x14ac:dyDescent="0.25">
      <c r="A19917" t="s">
        <v>33610</v>
      </c>
      <c r="B19917" s="5" t="s">
        <v>63617</v>
      </c>
    </row>
    <row r="19918" spans="1:3" x14ac:dyDescent="0.25">
      <c r="A19918" t="s">
        <v>33611</v>
      </c>
      <c r="B19918" s="5" t="s">
        <v>45822</v>
      </c>
    </row>
    <row r="19919" spans="1:3" x14ac:dyDescent="0.25">
      <c r="A19919" t="s">
        <v>33611</v>
      </c>
      <c r="B19919" s="5" t="s">
        <v>45822</v>
      </c>
      <c r="C19919" t="s">
        <v>33600</v>
      </c>
    </row>
    <row r="19920" spans="1:3" x14ac:dyDescent="0.25">
      <c r="A19920" t="s">
        <v>33614</v>
      </c>
      <c r="B19920" s="5" t="s">
        <v>45829</v>
      </c>
    </row>
    <row r="19921" spans="1:3" x14ac:dyDescent="0.25">
      <c r="A19921" t="s">
        <v>33616</v>
      </c>
      <c r="B19921" s="5" t="s">
        <v>45832</v>
      </c>
    </row>
    <row r="19922" spans="1:3" x14ac:dyDescent="0.25">
      <c r="A19922" t="s">
        <v>33618</v>
      </c>
      <c r="B19922" s="5" t="s">
        <v>45832</v>
      </c>
    </row>
    <row r="19923" spans="1:3" x14ac:dyDescent="0.25">
      <c r="A19923" t="s">
        <v>33618</v>
      </c>
      <c r="B19923" s="5" t="s">
        <v>45832</v>
      </c>
      <c r="C19923" t="s">
        <v>33600</v>
      </c>
    </row>
    <row r="19924" spans="1:3" x14ac:dyDescent="0.25">
      <c r="A19924" t="s">
        <v>33620</v>
      </c>
      <c r="B19924" s="5" t="s">
        <v>45832</v>
      </c>
    </row>
    <row r="19925" spans="1:3" x14ac:dyDescent="0.25">
      <c r="A19925" t="s">
        <v>33621</v>
      </c>
      <c r="B19925" s="5" t="s">
        <v>45835</v>
      </c>
      <c r="C19925">
        <v>10</v>
      </c>
    </row>
    <row r="19926" spans="1:3" x14ac:dyDescent="0.25">
      <c r="A19926" t="s">
        <v>33621</v>
      </c>
      <c r="B19926" s="5" t="s">
        <v>45835</v>
      </c>
      <c r="C19926">
        <v>10</v>
      </c>
    </row>
    <row r="19927" spans="1:3" x14ac:dyDescent="0.25">
      <c r="A19927" t="s">
        <v>33624</v>
      </c>
      <c r="B19927" s="5" t="s">
        <v>45835</v>
      </c>
    </row>
    <row r="19928" spans="1:3" x14ac:dyDescent="0.25">
      <c r="A19928" t="s">
        <v>33625</v>
      </c>
      <c r="B19928" s="5" t="s">
        <v>45835</v>
      </c>
    </row>
    <row r="19929" spans="1:3" x14ac:dyDescent="0.25">
      <c r="A19929" t="s">
        <v>33626</v>
      </c>
      <c r="B19929" s="5" t="s">
        <v>45835</v>
      </c>
      <c r="C19929">
        <v>10</v>
      </c>
    </row>
    <row r="19930" spans="1:3" x14ac:dyDescent="0.25">
      <c r="A19930" t="s">
        <v>33626</v>
      </c>
      <c r="B19930" s="5" t="s">
        <v>45835</v>
      </c>
      <c r="C19930">
        <v>10</v>
      </c>
    </row>
    <row r="19931" spans="1:3" x14ac:dyDescent="0.25">
      <c r="A19931" t="s">
        <v>33629</v>
      </c>
      <c r="B19931" s="5" t="s">
        <v>63618</v>
      </c>
      <c r="C19931">
        <v>0.05</v>
      </c>
    </row>
    <row r="19932" spans="1:3" x14ac:dyDescent="0.25">
      <c r="A19932" t="s">
        <v>33631</v>
      </c>
      <c r="B19932" s="5" t="s">
        <v>63619</v>
      </c>
    </row>
    <row r="19933" spans="1:3" x14ac:dyDescent="0.25">
      <c r="A19933" t="s">
        <v>33633</v>
      </c>
      <c r="B19933" s="5" t="s">
        <v>63619</v>
      </c>
    </row>
    <row r="19934" spans="1:3" x14ac:dyDescent="0.25">
      <c r="A19934" t="s">
        <v>33634</v>
      </c>
      <c r="B19934" s="5" t="s">
        <v>63619</v>
      </c>
    </row>
    <row r="19935" spans="1:3" x14ac:dyDescent="0.25">
      <c r="A19935" t="s">
        <v>33635</v>
      </c>
      <c r="B19935" s="5" t="s">
        <v>63619</v>
      </c>
    </row>
    <row r="19936" spans="1:3" x14ac:dyDescent="0.25">
      <c r="A19936" t="s">
        <v>33635</v>
      </c>
      <c r="B19936" s="5" t="s">
        <v>63620</v>
      </c>
    </row>
    <row r="19937" spans="1:3" x14ac:dyDescent="0.25">
      <c r="A19937" t="s">
        <v>33618</v>
      </c>
      <c r="B19937" s="5" t="s">
        <v>63620</v>
      </c>
    </row>
    <row r="19938" spans="1:3" x14ac:dyDescent="0.25">
      <c r="A19938" t="s">
        <v>33618</v>
      </c>
      <c r="B19938" s="5" t="s">
        <v>63620</v>
      </c>
      <c r="C19938" t="s">
        <v>33600</v>
      </c>
    </row>
    <row r="19939" spans="1:3" x14ac:dyDescent="0.25">
      <c r="A19939" t="s">
        <v>33638</v>
      </c>
      <c r="B19939" s="5" t="s">
        <v>63621</v>
      </c>
      <c r="C19939">
        <v>20</v>
      </c>
    </row>
    <row r="19940" spans="1:3" x14ac:dyDescent="0.25">
      <c r="A19940" t="s">
        <v>33638</v>
      </c>
      <c r="B19940" s="5" t="s">
        <v>63621</v>
      </c>
      <c r="C19940">
        <v>20</v>
      </c>
    </row>
    <row r="19941" spans="1:3" x14ac:dyDescent="0.25">
      <c r="A19941" t="s">
        <v>33641</v>
      </c>
      <c r="B19941" s="5" t="s">
        <v>63621</v>
      </c>
    </row>
    <row r="19942" spans="1:3" x14ac:dyDescent="0.25">
      <c r="A19942" t="s">
        <v>33641</v>
      </c>
      <c r="B19942" s="5" t="s">
        <v>63621</v>
      </c>
      <c r="C19942" t="s">
        <v>33600</v>
      </c>
    </row>
    <row r="19943" spans="1:3" x14ac:dyDescent="0.25">
      <c r="A19943" t="s">
        <v>33642</v>
      </c>
      <c r="B19943" s="5" t="s">
        <v>63621</v>
      </c>
    </row>
    <row r="19944" spans="1:3" x14ac:dyDescent="0.25">
      <c r="A19944" t="s">
        <v>33643</v>
      </c>
      <c r="B19944" s="5" t="s">
        <v>63622</v>
      </c>
    </row>
    <row r="19945" spans="1:3" x14ac:dyDescent="0.25">
      <c r="A19945" t="s">
        <v>33645</v>
      </c>
      <c r="B19945" s="5" t="s">
        <v>63622</v>
      </c>
    </row>
    <row r="19946" spans="1:3" x14ac:dyDescent="0.25">
      <c r="A19946" t="s">
        <v>33646</v>
      </c>
      <c r="B19946" s="5" t="s">
        <v>63623</v>
      </c>
    </row>
    <row r="19947" spans="1:3" x14ac:dyDescent="0.25">
      <c r="A19947" t="s">
        <v>33648</v>
      </c>
      <c r="B19947" s="5" t="s">
        <v>63623</v>
      </c>
    </row>
    <row r="19948" spans="1:3" x14ac:dyDescent="0.25">
      <c r="A19948" t="s">
        <v>33649</v>
      </c>
      <c r="B19948" s="5" t="s">
        <v>63623</v>
      </c>
    </row>
    <row r="19949" spans="1:3" x14ac:dyDescent="0.25">
      <c r="A19949" t="s">
        <v>33650</v>
      </c>
      <c r="B19949" s="5" t="s">
        <v>63623</v>
      </c>
    </row>
    <row r="19950" spans="1:3" x14ac:dyDescent="0.25">
      <c r="A19950" t="s">
        <v>33652</v>
      </c>
      <c r="B19950" s="5" t="s">
        <v>63623</v>
      </c>
    </row>
    <row r="19951" spans="1:3" x14ac:dyDescent="0.25">
      <c r="A19951" t="s">
        <v>33653</v>
      </c>
      <c r="B19951" s="5" t="s">
        <v>45845</v>
      </c>
    </row>
    <row r="19952" spans="1:3" x14ac:dyDescent="0.25">
      <c r="A19952" t="s">
        <v>8650</v>
      </c>
      <c r="B19952" s="5" t="s">
        <v>45845</v>
      </c>
      <c r="C19952">
        <v>0.05</v>
      </c>
    </row>
    <row r="19953" spans="1:2" x14ac:dyDescent="0.25">
      <c r="A19953" t="s">
        <v>33655</v>
      </c>
      <c r="B19953" s="5" t="s">
        <v>45845</v>
      </c>
    </row>
    <row r="19954" spans="1:2" x14ac:dyDescent="0.25">
      <c r="A19954" t="s">
        <v>33656</v>
      </c>
      <c r="B19954" s="5" t="s">
        <v>45845</v>
      </c>
    </row>
    <row r="19955" spans="1:2" x14ac:dyDescent="0.25">
      <c r="A19955" t="s">
        <v>33657</v>
      </c>
      <c r="B19955" s="5" t="s">
        <v>45850</v>
      </c>
    </row>
    <row r="19956" spans="1:2" x14ac:dyDescent="0.25">
      <c r="A19956" t="s">
        <v>33659</v>
      </c>
      <c r="B19956" s="5" t="s">
        <v>45850</v>
      </c>
    </row>
    <row r="19957" spans="1:2" x14ac:dyDescent="0.25">
      <c r="A19957" t="s">
        <v>33660</v>
      </c>
      <c r="B19957" s="5" t="s">
        <v>45853</v>
      </c>
    </row>
    <row r="19958" spans="1:2" x14ac:dyDescent="0.25">
      <c r="A19958" t="s">
        <v>33662</v>
      </c>
      <c r="B19958" s="5" t="s">
        <v>45853</v>
      </c>
    </row>
    <row r="19959" spans="1:2" x14ac:dyDescent="0.25">
      <c r="A19959" t="s">
        <v>33663</v>
      </c>
      <c r="B19959" s="5" t="s">
        <v>45853</v>
      </c>
    </row>
    <row r="19960" spans="1:2" x14ac:dyDescent="0.25">
      <c r="A19960" t="s">
        <v>33664</v>
      </c>
      <c r="B19960" s="5" t="s">
        <v>45853</v>
      </c>
    </row>
    <row r="19961" spans="1:2" x14ac:dyDescent="0.25">
      <c r="A19961" t="s">
        <v>33665</v>
      </c>
      <c r="B19961" s="5" t="s">
        <v>45856</v>
      </c>
    </row>
    <row r="19962" spans="1:2" x14ac:dyDescent="0.25">
      <c r="A19962" t="s">
        <v>33667</v>
      </c>
      <c r="B19962" s="5" t="s">
        <v>45856</v>
      </c>
    </row>
    <row r="19963" spans="1:2" x14ac:dyDescent="0.25">
      <c r="A19963" t="s">
        <v>33668</v>
      </c>
      <c r="B19963" s="5" t="s">
        <v>45860</v>
      </c>
    </row>
    <row r="19964" spans="1:2" x14ac:dyDescent="0.25">
      <c r="A19964" t="s">
        <v>33670</v>
      </c>
      <c r="B19964" s="5" t="s">
        <v>45860</v>
      </c>
    </row>
    <row r="19965" spans="1:2" x14ac:dyDescent="0.25">
      <c r="A19965" t="s">
        <v>33671</v>
      </c>
      <c r="B19965" s="5" t="s">
        <v>45860</v>
      </c>
    </row>
    <row r="19966" spans="1:2" x14ac:dyDescent="0.25">
      <c r="A19966" t="s">
        <v>33672</v>
      </c>
      <c r="B19966" s="5" t="s">
        <v>45860</v>
      </c>
    </row>
    <row r="19967" spans="1:2" x14ac:dyDescent="0.25">
      <c r="A19967" t="s">
        <v>33673</v>
      </c>
      <c r="B19967" s="5" t="s">
        <v>45860</v>
      </c>
    </row>
    <row r="19968" spans="1:2" x14ac:dyDescent="0.25">
      <c r="A19968" t="s">
        <v>27207</v>
      </c>
      <c r="B19968" s="5" t="s">
        <v>45861</v>
      </c>
    </row>
    <row r="19969" spans="1:3" x14ac:dyDescent="0.25">
      <c r="A19969" t="s">
        <v>33676</v>
      </c>
      <c r="B19969" s="5" t="s">
        <v>45863</v>
      </c>
    </row>
    <row r="19970" spans="1:3" x14ac:dyDescent="0.25">
      <c r="A19970" t="s">
        <v>33678</v>
      </c>
      <c r="B19970" s="5" t="s">
        <v>45863</v>
      </c>
    </row>
    <row r="19971" spans="1:3" x14ac:dyDescent="0.25">
      <c r="A19971" t="s">
        <v>33679</v>
      </c>
      <c r="B19971" s="5" t="s">
        <v>63624</v>
      </c>
      <c r="C19971">
        <v>10</v>
      </c>
    </row>
    <row r="19972" spans="1:3" x14ac:dyDescent="0.25">
      <c r="A19972" t="s">
        <v>33679</v>
      </c>
      <c r="B19972" s="5" t="s">
        <v>63624</v>
      </c>
      <c r="C19972">
        <v>10</v>
      </c>
    </row>
    <row r="19973" spans="1:3" x14ac:dyDescent="0.25">
      <c r="A19973" t="s">
        <v>33682</v>
      </c>
      <c r="B19973" s="5" t="s">
        <v>63625</v>
      </c>
    </row>
    <row r="19974" spans="1:3" x14ac:dyDescent="0.25">
      <c r="A19974" t="s">
        <v>33684</v>
      </c>
      <c r="B19974" s="5" t="s">
        <v>45880</v>
      </c>
      <c r="C19974">
        <v>0.01</v>
      </c>
    </row>
    <row r="19975" spans="1:3" x14ac:dyDescent="0.25">
      <c r="A19975" t="s">
        <v>33686</v>
      </c>
      <c r="B19975" s="5" t="s">
        <v>45880</v>
      </c>
    </row>
    <row r="19976" spans="1:3" x14ac:dyDescent="0.25">
      <c r="A19976" t="s">
        <v>33687</v>
      </c>
      <c r="B19976" s="5" t="s">
        <v>63626</v>
      </c>
    </row>
    <row r="19977" spans="1:3" x14ac:dyDescent="0.25">
      <c r="A19977" t="s">
        <v>33689</v>
      </c>
      <c r="B19977" s="5" t="s">
        <v>63626</v>
      </c>
    </row>
    <row r="19978" spans="1:3" x14ac:dyDescent="0.25">
      <c r="A19978" t="s">
        <v>33690</v>
      </c>
      <c r="B19978" s="5" t="s">
        <v>63626</v>
      </c>
    </row>
    <row r="19979" spans="1:3" x14ac:dyDescent="0.25">
      <c r="A19979" t="s">
        <v>33691</v>
      </c>
      <c r="B19979" s="5" t="s">
        <v>45882</v>
      </c>
    </row>
    <row r="19980" spans="1:3" x14ac:dyDescent="0.25">
      <c r="A19980" t="s">
        <v>33693</v>
      </c>
      <c r="B19980" s="5" t="s">
        <v>45882</v>
      </c>
    </row>
    <row r="19981" spans="1:3" x14ac:dyDescent="0.25">
      <c r="A19981" t="s">
        <v>33694</v>
      </c>
      <c r="B19981" s="5" t="s">
        <v>45882</v>
      </c>
    </row>
    <row r="19982" spans="1:3" x14ac:dyDescent="0.25">
      <c r="A19982" t="s">
        <v>33695</v>
      </c>
      <c r="B19982" s="5" t="s">
        <v>45890</v>
      </c>
    </row>
    <row r="19983" spans="1:3" x14ac:dyDescent="0.25">
      <c r="A19983" t="s">
        <v>33684</v>
      </c>
      <c r="B19983" s="5" t="s">
        <v>45905</v>
      </c>
      <c r="C19983">
        <v>10</v>
      </c>
    </row>
    <row r="19984" spans="1:3" x14ac:dyDescent="0.25">
      <c r="A19984" t="s">
        <v>33684</v>
      </c>
      <c r="B19984" s="5" t="s">
        <v>45905</v>
      </c>
      <c r="C19984">
        <v>10</v>
      </c>
    </row>
    <row r="19985" spans="1:3" x14ac:dyDescent="0.25">
      <c r="A19985" t="s">
        <v>33686</v>
      </c>
      <c r="B19985" s="5" t="s">
        <v>45905</v>
      </c>
    </row>
    <row r="19986" spans="1:3" x14ac:dyDescent="0.25">
      <c r="A19986" t="s">
        <v>33686</v>
      </c>
      <c r="B19986" s="5" t="s">
        <v>45905</v>
      </c>
      <c r="C19986" t="s">
        <v>33600</v>
      </c>
    </row>
    <row r="19987" spans="1:3" x14ac:dyDescent="0.25">
      <c r="A19987" t="s">
        <v>33699</v>
      </c>
      <c r="B19987" s="5" t="s">
        <v>63627</v>
      </c>
    </row>
    <row r="19988" spans="1:3" x14ac:dyDescent="0.25">
      <c r="A19988" t="s">
        <v>90</v>
      </c>
      <c r="B19988" s="5" t="s">
        <v>63627</v>
      </c>
    </row>
    <row r="19989" spans="1:3" x14ac:dyDescent="0.25">
      <c r="A19989" t="s">
        <v>33701</v>
      </c>
      <c r="B19989" s="5" t="s">
        <v>63628</v>
      </c>
      <c r="C19989">
        <v>10</v>
      </c>
    </row>
    <row r="19990" spans="1:3" x14ac:dyDescent="0.25">
      <c r="A19990" t="s">
        <v>33703</v>
      </c>
      <c r="B19990" s="5" t="s">
        <v>63628</v>
      </c>
    </row>
    <row r="19991" spans="1:3" x14ac:dyDescent="0.25">
      <c r="A19991" t="s">
        <v>33704</v>
      </c>
      <c r="B19991" s="5" t="s">
        <v>63629</v>
      </c>
    </row>
    <row r="19992" spans="1:3" x14ac:dyDescent="0.25">
      <c r="A19992" t="s">
        <v>33706</v>
      </c>
      <c r="B19992" s="5" t="s">
        <v>63629</v>
      </c>
    </row>
    <row r="19993" spans="1:3" x14ac:dyDescent="0.25">
      <c r="A19993" t="s">
        <v>33707</v>
      </c>
      <c r="B19993" s="5" t="s">
        <v>63630</v>
      </c>
    </row>
    <row r="19994" spans="1:3" x14ac:dyDescent="0.25">
      <c r="A19994" t="s">
        <v>33709</v>
      </c>
      <c r="B19994" s="5" t="s">
        <v>63631</v>
      </c>
    </row>
    <row r="19995" spans="1:3" x14ac:dyDescent="0.25">
      <c r="A19995" t="s">
        <v>33711</v>
      </c>
      <c r="B19995" s="5" t="s">
        <v>63631</v>
      </c>
    </row>
    <row r="19996" spans="1:3" x14ac:dyDescent="0.25">
      <c r="A19996" t="s">
        <v>33712</v>
      </c>
      <c r="B19996" s="5" t="s">
        <v>63631</v>
      </c>
    </row>
    <row r="19997" spans="1:3" x14ac:dyDescent="0.25">
      <c r="A19997" t="s">
        <v>33713</v>
      </c>
      <c r="B19997" s="5" t="s">
        <v>63631</v>
      </c>
    </row>
    <row r="19998" spans="1:3" x14ac:dyDescent="0.25">
      <c r="A19998" t="s">
        <v>33714</v>
      </c>
      <c r="B19998" s="5" t="s">
        <v>63631</v>
      </c>
    </row>
    <row r="19999" spans="1:3" x14ac:dyDescent="0.25">
      <c r="A19999" t="s">
        <v>33715</v>
      </c>
      <c r="B19999" s="5" t="s">
        <v>63632</v>
      </c>
      <c r="C19999">
        <v>10</v>
      </c>
    </row>
    <row r="20000" spans="1:3" x14ac:dyDescent="0.25">
      <c r="A20000" t="s">
        <v>33717</v>
      </c>
      <c r="B20000" s="5" t="s">
        <v>63632</v>
      </c>
    </row>
    <row r="20001" spans="1:3" x14ac:dyDescent="0.25">
      <c r="A20001" t="s">
        <v>33717</v>
      </c>
      <c r="B20001" s="5" t="s">
        <v>63633</v>
      </c>
      <c r="C20001">
        <v>10</v>
      </c>
    </row>
    <row r="20002" spans="1:3" x14ac:dyDescent="0.25">
      <c r="A20002" t="s">
        <v>21104</v>
      </c>
      <c r="B20002" s="5" t="s">
        <v>63634</v>
      </c>
    </row>
    <row r="20003" spans="1:3" x14ac:dyDescent="0.25">
      <c r="A20003" t="s">
        <v>33720</v>
      </c>
      <c r="B20003" s="5" t="s">
        <v>63635</v>
      </c>
    </row>
    <row r="20004" spans="1:3" x14ac:dyDescent="0.25">
      <c r="A20004" t="s">
        <v>33720</v>
      </c>
      <c r="B20004" s="5" t="s">
        <v>63635</v>
      </c>
      <c r="C20004" t="s">
        <v>33600</v>
      </c>
    </row>
    <row r="20005" spans="1:3" x14ac:dyDescent="0.25">
      <c r="A20005" t="s">
        <v>33638</v>
      </c>
      <c r="B20005" s="5" t="s">
        <v>63621</v>
      </c>
      <c r="C20005">
        <v>0</v>
      </c>
    </row>
    <row r="20006" spans="1:3" x14ac:dyDescent="0.25">
      <c r="A20006" t="s">
        <v>33724</v>
      </c>
      <c r="B20006" s="5" t="s">
        <v>63622</v>
      </c>
    </row>
    <row r="20007" spans="1:3" x14ac:dyDescent="0.25">
      <c r="A20007" t="s">
        <v>33726</v>
      </c>
      <c r="B20007" s="5" t="s">
        <v>63622</v>
      </c>
      <c r="C20007">
        <v>10</v>
      </c>
    </row>
    <row r="20008" spans="1:3" x14ac:dyDescent="0.25">
      <c r="A20008" t="s">
        <v>33727</v>
      </c>
      <c r="B20008" s="5" t="s">
        <v>63622</v>
      </c>
    </row>
    <row r="20009" spans="1:3" x14ac:dyDescent="0.25">
      <c r="A20009" t="s">
        <v>33699</v>
      </c>
      <c r="B20009" s="5" t="s">
        <v>45942</v>
      </c>
    </row>
    <row r="20010" spans="1:3" x14ac:dyDescent="0.25">
      <c r="A20010" t="s">
        <v>33711</v>
      </c>
      <c r="B20010" s="5" t="s">
        <v>45942</v>
      </c>
    </row>
    <row r="20011" spans="1:3" x14ac:dyDescent="0.25">
      <c r="A20011" t="s">
        <v>33729</v>
      </c>
      <c r="B20011" s="5" t="s">
        <v>45942</v>
      </c>
    </row>
    <row r="20012" spans="1:3" x14ac:dyDescent="0.25">
      <c r="A20012" t="s">
        <v>33730</v>
      </c>
      <c r="B20012" s="5" t="s">
        <v>45942</v>
      </c>
    </row>
    <row r="20013" spans="1:3" x14ac:dyDescent="0.25">
      <c r="A20013" t="s">
        <v>33731</v>
      </c>
      <c r="B20013" s="5" t="s">
        <v>45942</v>
      </c>
    </row>
    <row r="20014" spans="1:3" x14ac:dyDescent="0.25">
      <c r="A20014" t="s">
        <v>33732</v>
      </c>
      <c r="B20014" s="5" t="s">
        <v>45945</v>
      </c>
    </row>
    <row r="20015" spans="1:3" x14ac:dyDescent="0.25">
      <c r="A20015" t="s">
        <v>33734</v>
      </c>
      <c r="B20015" s="5" t="s">
        <v>45947</v>
      </c>
    </row>
    <row r="20016" spans="1:3" x14ac:dyDescent="0.25">
      <c r="A20016" t="s">
        <v>33736</v>
      </c>
      <c r="B20016" s="5" t="s">
        <v>45947</v>
      </c>
    </row>
    <row r="20017" spans="1:2" x14ac:dyDescent="0.25">
      <c r="A20017" t="s">
        <v>33737</v>
      </c>
      <c r="B20017" s="5" t="s">
        <v>45947</v>
      </c>
    </row>
    <row r="20018" spans="1:2" x14ac:dyDescent="0.25">
      <c r="A20018" t="s">
        <v>33720</v>
      </c>
      <c r="B20018" s="5" t="s">
        <v>45951</v>
      </c>
    </row>
    <row r="20019" spans="1:2" x14ac:dyDescent="0.25">
      <c r="A20019" t="s">
        <v>33706</v>
      </c>
      <c r="B20019" s="5" t="s">
        <v>45951</v>
      </c>
    </row>
    <row r="20020" spans="1:2" x14ac:dyDescent="0.25">
      <c r="A20020" t="s">
        <v>33739</v>
      </c>
      <c r="B20020" s="5" t="s">
        <v>63636</v>
      </c>
    </row>
    <row r="20021" spans="1:2" x14ac:dyDescent="0.25">
      <c r="A20021" t="s">
        <v>21149</v>
      </c>
      <c r="B20021" s="5" t="s">
        <v>63636</v>
      </c>
    </row>
    <row r="20022" spans="1:2" x14ac:dyDescent="0.25">
      <c r="A20022" t="s">
        <v>33741</v>
      </c>
      <c r="B20022" s="5" t="s">
        <v>63636</v>
      </c>
    </row>
    <row r="20023" spans="1:2" x14ac:dyDescent="0.25">
      <c r="A20023" t="s">
        <v>33742</v>
      </c>
      <c r="B20023" s="5" t="s">
        <v>63636</v>
      </c>
    </row>
    <row r="20024" spans="1:2" x14ac:dyDescent="0.25">
      <c r="A20024" t="s">
        <v>33743</v>
      </c>
      <c r="B20024" s="5" t="s">
        <v>63636</v>
      </c>
    </row>
    <row r="20025" spans="1:2" x14ac:dyDescent="0.25">
      <c r="A20025" t="s">
        <v>33745</v>
      </c>
      <c r="B20025" s="5" t="s">
        <v>63637</v>
      </c>
    </row>
    <row r="20026" spans="1:2" x14ac:dyDescent="0.25">
      <c r="A20026" t="s">
        <v>33747</v>
      </c>
      <c r="B20026" s="5" t="s">
        <v>63638</v>
      </c>
    </row>
    <row r="20027" spans="1:2" x14ac:dyDescent="0.25">
      <c r="A20027" t="s">
        <v>33749</v>
      </c>
      <c r="B20027" s="5" t="s">
        <v>63639</v>
      </c>
    </row>
    <row r="20028" spans="1:2" x14ac:dyDescent="0.25">
      <c r="A20028" t="s">
        <v>33751</v>
      </c>
      <c r="B20028" s="5" t="s">
        <v>63640</v>
      </c>
    </row>
    <row r="20029" spans="1:2" x14ac:dyDescent="0.25">
      <c r="A20029" t="s">
        <v>33753</v>
      </c>
      <c r="B20029" s="5" t="s">
        <v>63641</v>
      </c>
    </row>
    <row r="20030" spans="1:2" x14ac:dyDescent="0.25">
      <c r="A20030" t="s">
        <v>33755</v>
      </c>
      <c r="B20030" s="5" t="s">
        <v>46100</v>
      </c>
    </row>
    <row r="20031" spans="1:2" x14ac:dyDescent="0.25">
      <c r="A20031" t="s">
        <v>33757</v>
      </c>
      <c r="B20031" s="5" t="s">
        <v>63642</v>
      </c>
    </row>
    <row r="20032" spans="1:2" x14ac:dyDescent="0.25">
      <c r="A20032" t="s">
        <v>33759</v>
      </c>
      <c r="B20032" s="5" t="s">
        <v>63643</v>
      </c>
    </row>
    <row r="20033" spans="1:2" x14ac:dyDescent="0.25">
      <c r="A20033" t="s">
        <v>33761</v>
      </c>
      <c r="B20033" s="5" t="s">
        <v>63644</v>
      </c>
    </row>
    <row r="20034" spans="1:2" x14ac:dyDescent="0.25">
      <c r="A20034" t="s">
        <v>33763</v>
      </c>
      <c r="B20034" s="5" t="s">
        <v>63645</v>
      </c>
    </row>
    <row r="20035" spans="1:2" x14ac:dyDescent="0.25">
      <c r="A20035" t="s">
        <v>33765</v>
      </c>
      <c r="B20035" s="5" t="s">
        <v>45970</v>
      </c>
    </row>
    <row r="20036" spans="1:2" x14ac:dyDescent="0.25">
      <c r="A20036" t="s">
        <v>33767</v>
      </c>
      <c r="B20036" s="5" t="s">
        <v>63646</v>
      </c>
    </row>
    <row r="20037" spans="1:2" x14ac:dyDescent="0.25">
      <c r="A20037" t="s">
        <v>33769</v>
      </c>
      <c r="B20037" s="5" t="s">
        <v>63647</v>
      </c>
    </row>
    <row r="20038" spans="1:2" x14ac:dyDescent="0.25">
      <c r="A20038" t="s">
        <v>33771</v>
      </c>
      <c r="B20038" s="5" t="s">
        <v>45966</v>
      </c>
    </row>
    <row r="20039" spans="1:2" x14ac:dyDescent="0.25">
      <c r="A20039" t="s">
        <v>33773</v>
      </c>
      <c r="B20039" s="5" t="s">
        <v>63648</v>
      </c>
    </row>
    <row r="20040" spans="1:2" x14ac:dyDescent="0.25">
      <c r="A20040" t="s">
        <v>33775</v>
      </c>
      <c r="B20040" s="5" t="s">
        <v>63649</v>
      </c>
    </row>
    <row r="20041" spans="1:2" x14ac:dyDescent="0.25">
      <c r="A20041" t="s">
        <v>33777</v>
      </c>
      <c r="B20041" s="5" t="s">
        <v>63650</v>
      </c>
    </row>
    <row r="20042" spans="1:2" x14ac:dyDescent="0.25">
      <c r="A20042" t="s">
        <v>33779</v>
      </c>
      <c r="B20042" s="5" t="s">
        <v>56568</v>
      </c>
    </row>
    <row r="20043" spans="1:2" x14ac:dyDescent="0.25">
      <c r="A20043" t="s">
        <v>33780</v>
      </c>
      <c r="B20043" s="5" t="s">
        <v>63651</v>
      </c>
    </row>
    <row r="20044" spans="1:2" x14ac:dyDescent="0.25">
      <c r="A20044" t="s">
        <v>33782</v>
      </c>
      <c r="B20044" s="5" t="s">
        <v>63652</v>
      </c>
    </row>
    <row r="20045" spans="1:2" x14ac:dyDescent="0.25">
      <c r="A20045" t="s">
        <v>33784</v>
      </c>
      <c r="B20045" s="5" t="s">
        <v>63653</v>
      </c>
    </row>
    <row r="20046" spans="1:2" x14ac:dyDescent="0.25">
      <c r="A20046" t="s">
        <v>33786</v>
      </c>
      <c r="B20046" s="5" t="s">
        <v>63654</v>
      </c>
    </row>
    <row r="20047" spans="1:2" x14ac:dyDescent="0.25">
      <c r="A20047" t="s">
        <v>33788</v>
      </c>
      <c r="B20047" s="5" t="s">
        <v>63654</v>
      </c>
    </row>
    <row r="20048" spans="1:2" x14ac:dyDescent="0.25">
      <c r="A20048" t="s">
        <v>33789</v>
      </c>
      <c r="B20048" s="5" t="s">
        <v>56568</v>
      </c>
    </row>
    <row r="20049" spans="1:2" x14ac:dyDescent="0.25">
      <c r="A20049" t="s">
        <v>33790</v>
      </c>
      <c r="B20049" s="5" t="s">
        <v>56568</v>
      </c>
    </row>
    <row r="20050" spans="1:2" x14ac:dyDescent="0.25">
      <c r="A20050" t="s">
        <v>33791</v>
      </c>
      <c r="B20050" s="5" t="s">
        <v>56568</v>
      </c>
    </row>
    <row r="20051" spans="1:2" x14ac:dyDescent="0.25">
      <c r="A20051" t="s">
        <v>33792</v>
      </c>
      <c r="B20051" s="5" t="s">
        <v>63655</v>
      </c>
    </row>
    <row r="20052" spans="1:2" x14ac:dyDescent="0.25">
      <c r="A20052" t="s">
        <v>33794</v>
      </c>
      <c r="B20052" s="5" t="s">
        <v>63656</v>
      </c>
    </row>
    <row r="20053" spans="1:2" x14ac:dyDescent="0.25">
      <c r="A20053" t="s">
        <v>33796</v>
      </c>
      <c r="B20053" s="5" t="s">
        <v>63657</v>
      </c>
    </row>
    <row r="20054" spans="1:2" x14ac:dyDescent="0.25">
      <c r="A20054" t="s">
        <v>33798</v>
      </c>
      <c r="B20054" s="5" t="s">
        <v>63658</v>
      </c>
    </row>
    <row r="20055" spans="1:2" x14ac:dyDescent="0.25">
      <c r="A20055" t="s">
        <v>33800</v>
      </c>
      <c r="B20055" s="5" t="s">
        <v>63659</v>
      </c>
    </row>
    <row r="20056" spans="1:2" x14ac:dyDescent="0.25">
      <c r="A20056" t="s">
        <v>33802</v>
      </c>
      <c r="B20056" s="5" t="s">
        <v>63660</v>
      </c>
    </row>
    <row r="20057" spans="1:2" x14ac:dyDescent="0.25">
      <c r="A20057" t="s">
        <v>33804</v>
      </c>
      <c r="B20057" s="5" t="s">
        <v>63661</v>
      </c>
    </row>
    <row r="20058" spans="1:2" x14ac:dyDescent="0.25">
      <c r="A20058" t="s">
        <v>33806</v>
      </c>
      <c r="B20058" s="5" t="s">
        <v>63661</v>
      </c>
    </row>
    <row r="20059" spans="1:2" x14ac:dyDescent="0.25">
      <c r="A20059" t="s">
        <v>33808</v>
      </c>
      <c r="B20059" s="5" t="s">
        <v>56568</v>
      </c>
    </row>
    <row r="20060" spans="1:2" x14ac:dyDescent="0.25">
      <c r="A20060" t="s">
        <v>33809</v>
      </c>
      <c r="B20060" s="5" t="s">
        <v>63662</v>
      </c>
    </row>
    <row r="20061" spans="1:2" x14ac:dyDescent="0.25">
      <c r="A20061" t="s">
        <v>33811</v>
      </c>
      <c r="B20061" s="5" t="s">
        <v>63663</v>
      </c>
    </row>
    <row r="20062" spans="1:2" x14ac:dyDescent="0.25">
      <c r="A20062" t="s">
        <v>33813</v>
      </c>
      <c r="B20062" s="5" t="s">
        <v>63664</v>
      </c>
    </row>
    <row r="20063" spans="1:2" x14ac:dyDescent="0.25">
      <c r="A20063" t="s">
        <v>33815</v>
      </c>
      <c r="B20063" s="5" t="s">
        <v>63664</v>
      </c>
    </row>
    <row r="20064" spans="1:2" x14ac:dyDescent="0.25">
      <c r="A20064" t="s">
        <v>33816</v>
      </c>
      <c r="B20064" s="5" t="s">
        <v>63665</v>
      </c>
    </row>
    <row r="20065" spans="1:2" x14ac:dyDescent="0.25">
      <c r="A20065" t="s">
        <v>33818</v>
      </c>
      <c r="B20065" s="5" t="s">
        <v>63666</v>
      </c>
    </row>
    <row r="20066" spans="1:2" x14ac:dyDescent="0.25">
      <c r="A20066" t="s">
        <v>33820</v>
      </c>
      <c r="B20066" s="5" t="s">
        <v>46061</v>
      </c>
    </row>
    <row r="20067" spans="1:2" x14ac:dyDescent="0.25">
      <c r="A20067" t="s">
        <v>33822</v>
      </c>
      <c r="B20067" s="5" t="s">
        <v>46402</v>
      </c>
    </row>
    <row r="20068" spans="1:2" x14ac:dyDescent="0.25">
      <c r="A20068" t="s">
        <v>33824</v>
      </c>
      <c r="B20068" s="5" t="s">
        <v>63667</v>
      </c>
    </row>
    <row r="20069" spans="1:2" x14ac:dyDescent="0.25">
      <c r="A20069" t="s">
        <v>33826</v>
      </c>
      <c r="B20069" s="5" t="s">
        <v>56568</v>
      </c>
    </row>
    <row r="20070" spans="1:2" x14ac:dyDescent="0.25">
      <c r="A20070" t="s">
        <v>33827</v>
      </c>
      <c r="B20070" s="5" t="s">
        <v>56568</v>
      </c>
    </row>
    <row r="20071" spans="1:2" x14ac:dyDescent="0.25">
      <c r="A20071" t="s">
        <v>33828</v>
      </c>
      <c r="B20071" s="5" t="s">
        <v>63668</v>
      </c>
    </row>
    <row r="20072" spans="1:2" x14ac:dyDescent="0.25">
      <c r="A20072" t="s">
        <v>33830</v>
      </c>
      <c r="B20072" s="5" t="s">
        <v>63669</v>
      </c>
    </row>
    <row r="20073" spans="1:2" x14ac:dyDescent="0.25">
      <c r="A20073" t="s">
        <v>33832</v>
      </c>
      <c r="B20073" s="5" t="s">
        <v>63670</v>
      </c>
    </row>
    <row r="20074" spans="1:2" x14ac:dyDescent="0.25">
      <c r="A20074" t="s">
        <v>33834</v>
      </c>
      <c r="B20074" s="5" t="s">
        <v>63671</v>
      </c>
    </row>
    <row r="20075" spans="1:2" x14ac:dyDescent="0.25">
      <c r="A20075" t="s">
        <v>33836</v>
      </c>
      <c r="B20075" s="5" t="s">
        <v>56568</v>
      </c>
    </row>
    <row r="20076" spans="1:2" x14ac:dyDescent="0.25">
      <c r="A20076" t="s">
        <v>33837</v>
      </c>
      <c r="B20076" s="5" t="s">
        <v>56568</v>
      </c>
    </row>
    <row r="20077" spans="1:2" x14ac:dyDescent="0.25">
      <c r="A20077" t="s">
        <v>33838</v>
      </c>
      <c r="B20077" s="5" t="s">
        <v>63672</v>
      </c>
    </row>
    <row r="20078" spans="1:2" x14ac:dyDescent="0.25">
      <c r="A20078" t="s">
        <v>33840</v>
      </c>
      <c r="B20078" s="5" t="s">
        <v>63673</v>
      </c>
    </row>
    <row r="20079" spans="1:2" x14ac:dyDescent="0.25">
      <c r="A20079" t="s">
        <v>33842</v>
      </c>
      <c r="B20079" s="5" t="s">
        <v>63674</v>
      </c>
    </row>
    <row r="20080" spans="1:2" x14ac:dyDescent="0.25">
      <c r="A20080" t="s">
        <v>33844</v>
      </c>
      <c r="B20080" s="5" t="s">
        <v>63675</v>
      </c>
    </row>
    <row r="20081" spans="1:2" x14ac:dyDescent="0.25">
      <c r="A20081" t="s">
        <v>33846</v>
      </c>
      <c r="B20081" s="5" t="s">
        <v>56568</v>
      </c>
    </row>
    <row r="20082" spans="1:2" x14ac:dyDescent="0.25">
      <c r="A20082" t="s">
        <v>33847</v>
      </c>
      <c r="B20082" s="5" t="s">
        <v>63676</v>
      </c>
    </row>
    <row r="20083" spans="1:2" x14ac:dyDescent="0.25">
      <c r="A20083" t="s">
        <v>33849</v>
      </c>
      <c r="B20083" s="5" t="s">
        <v>63677</v>
      </c>
    </row>
    <row r="20084" spans="1:2" x14ac:dyDescent="0.25">
      <c r="A20084" t="s">
        <v>33851</v>
      </c>
      <c r="B20084" s="5" t="s">
        <v>63678</v>
      </c>
    </row>
    <row r="20085" spans="1:2" x14ac:dyDescent="0.25">
      <c r="A20085" t="s">
        <v>33853</v>
      </c>
      <c r="B20085" s="5" t="s">
        <v>63679</v>
      </c>
    </row>
    <row r="20086" spans="1:2" x14ac:dyDescent="0.25">
      <c r="A20086" t="s">
        <v>33855</v>
      </c>
      <c r="B20086" s="5" t="s">
        <v>63680</v>
      </c>
    </row>
    <row r="20087" spans="1:2" x14ac:dyDescent="0.25">
      <c r="A20087" t="s">
        <v>33857</v>
      </c>
      <c r="B20087" s="5" t="s">
        <v>56568</v>
      </c>
    </row>
    <row r="20088" spans="1:2" x14ac:dyDescent="0.25">
      <c r="A20088" t="s">
        <v>33858</v>
      </c>
      <c r="B20088" s="5" t="s">
        <v>63681</v>
      </c>
    </row>
    <row r="20089" spans="1:2" x14ac:dyDescent="0.25">
      <c r="A20089" t="s">
        <v>33860</v>
      </c>
      <c r="B20089" s="5" t="s">
        <v>63682</v>
      </c>
    </row>
    <row r="20090" spans="1:2" x14ac:dyDescent="0.25">
      <c r="A20090" t="s">
        <v>33862</v>
      </c>
      <c r="B20090" s="5" t="s">
        <v>63683</v>
      </c>
    </row>
    <row r="20091" spans="1:2" x14ac:dyDescent="0.25">
      <c r="A20091" t="s">
        <v>33864</v>
      </c>
      <c r="B20091" s="5" t="s">
        <v>46440</v>
      </c>
    </row>
    <row r="20092" spans="1:2" x14ac:dyDescent="0.25">
      <c r="A20092" t="s">
        <v>33866</v>
      </c>
      <c r="B20092" s="5" t="s">
        <v>63684</v>
      </c>
    </row>
    <row r="20093" spans="1:2" x14ac:dyDescent="0.25">
      <c r="A20093" t="s">
        <v>33868</v>
      </c>
      <c r="B20093" s="5" t="s">
        <v>63685</v>
      </c>
    </row>
    <row r="20094" spans="1:2" x14ac:dyDescent="0.25">
      <c r="A20094" t="s">
        <v>33870</v>
      </c>
      <c r="B20094" s="5" t="s">
        <v>63686</v>
      </c>
    </row>
    <row r="20095" spans="1:2" x14ac:dyDescent="0.25">
      <c r="A20095" t="s">
        <v>33872</v>
      </c>
      <c r="B20095" s="5" t="s">
        <v>63687</v>
      </c>
    </row>
    <row r="20096" spans="1:2" x14ac:dyDescent="0.25">
      <c r="A20096" t="s">
        <v>33874</v>
      </c>
      <c r="B20096" s="5" t="s">
        <v>63688</v>
      </c>
    </row>
    <row r="20097" spans="1:2" x14ac:dyDescent="0.25">
      <c r="A20097" t="s">
        <v>33876</v>
      </c>
      <c r="B20097" s="5" t="s">
        <v>63689</v>
      </c>
    </row>
    <row r="20098" spans="1:2" x14ac:dyDescent="0.25">
      <c r="A20098" t="s">
        <v>33878</v>
      </c>
      <c r="B20098" s="5" t="s">
        <v>63690</v>
      </c>
    </row>
    <row r="20099" spans="1:2" x14ac:dyDescent="0.25">
      <c r="A20099" t="s">
        <v>33880</v>
      </c>
      <c r="B20099" s="5" t="s">
        <v>63691</v>
      </c>
    </row>
    <row r="20100" spans="1:2" x14ac:dyDescent="0.25">
      <c r="A20100" t="s">
        <v>33882</v>
      </c>
      <c r="B20100" s="5" t="s">
        <v>63692</v>
      </c>
    </row>
    <row r="20101" spans="1:2" x14ac:dyDescent="0.25">
      <c r="A20101" t="s">
        <v>33884</v>
      </c>
      <c r="B20101" s="5" t="s">
        <v>63693</v>
      </c>
    </row>
    <row r="20102" spans="1:2" x14ac:dyDescent="0.25">
      <c r="A20102" t="s">
        <v>33886</v>
      </c>
      <c r="B20102" s="5" t="s">
        <v>63694</v>
      </c>
    </row>
    <row r="20103" spans="1:2" x14ac:dyDescent="0.25">
      <c r="A20103" t="s">
        <v>33888</v>
      </c>
      <c r="B20103" s="5" t="s">
        <v>63695</v>
      </c>
    </row>
    <row r="20104" spans="1:2" x14ac:dyDescent="0.25">
      <c r="A20104" t="s">
        <v>33890</v>
      </c>
      <c r="B20104" s="5" t="s">
        <v>63696</v>
      </c>
    </row>
    <row r="20105" spans="1:2" x14ac:dyDescent="0.25">
      <c r="A20105" t="s">
        <v>33892</v>
      </c>
      <c r="B20105" s="5" t="s">
        <v>63697</v>
      </c>
    </row>
    <row r="20106" spans="1:2" x14ac:dyDescent="0.25">
      <c r="A20106" t="s">
        <v>33894</v>
      </c>
      <c r="B20106" s="5" t="s">
        <v>63698</v>
      </c>
    </row>
    <row r="20107" spans="1:2" x14ac:dyDescent="0.25">
      <c r="A20107" t="s">
        <v>33896</v>
      </c>
      <c r="B20107" s="5" t="s">
        <v>63699</v>
      </c>
    </row>
    <row r="20108" spans="1:2" x14ac:dyDescent="0.25">
      <c r="A20108" t="s">
        <v>33898</v>
      </c>
      <c r="B20108" s="5" t="s">
        <v>63700</v>
      </c>
    </row>
    <row r="20109" spans="1:2" x14ac:dyDescent="0.25">
      <c r="A20109" t="s">
        <v>33900</v>
      </c>
      <c r="B20109" s="5" t="s">
        <v>56568</v>
      </c>
    </row>
    <row r="20110" spans="1:2" x14ac:dyDescent="0.25">
      <c r="A20110" t="s">
        <v>33901</v>
      </c>
      <c r="B20110" s="5" t="s">
        <v>63701</v>
      </c>
    </row>
    <row r="20111" spans="1:2" x14ac:dyDescent="0.25">
      <c r="A20111" t="s">
        <v>33903</v>
      </c>
      <c r="B20111" s="5" t="s">
        <v>63667</v>
      </c>
    </row>
    <row r="20112" spans="1:2" x14ac:dyDescent="0.25">
      <c r="A20112" t="s">
        <v>33904</v>
      </c>
      <c r="B20112" s="5" t="s">
        <v>63702</v>
      </c>
    </row>
    <row r="20113" spans="1:3" x14ac:dyDescent="0.25">
      <c r="A20113" t="s">
        <v>33906</v>
      </c>
      <c r="B20113" s="5" t="s">
        <v>63703</v>
      </c>
    </row>
    <row r="20114" spans="1:3" x14ac:dyDescent="0.25">
      <c r="A20114" t="s">
        <v>33906</v>
      </c>
      <c r="B20114" s="5" t="s">
        <v>63704</v>
      </c>
    </row>
    <row r="20115" spans="1:3" x14ac:dyDescent="0.25">
      <c r="A20115" t="s">
        <v>33909</v>
      </c>
      <c r="B20115" s="5" t="s">
        <v>63705</v>
      </c>
    </row>
    <row r="20116" spans="1:3" x14ac:dyDescent="0.25">
      <c r="A20116" t="s">
        <v>33911</v>
      </c>
      <c r="B20116" s="5" t="s">
        <v>63706</v>
      </c>
    </row>
    <row r="20117" spans="1:3" x14ac:dyDescent="0.25">
      <c r="A20117" t="s">
        <v>33913</v>
      </c>
      <c r="B20117" s="5" t="s">
        <v>63707</v>
      </c>
    </row>
    <row r="20118" spans="1:3" x14ac:dyDescent="0.25">
      <c r="A20118" t="s">
        <v>33913</v>
      </c>
      <c r="B20118" s="5" t="s">
        <v>63669</v>
      </c>
    </row>
    <row r="20119" spans="1:3" x14ac:dyDescent="0.25">
      <c r="A20119" t="s">
        <v>33916</v>
      </c>
      <c r="B20119" s="5" t="s">
        <v>46428</v>
      </c>
    </row>
    <row r="20120" spans="1:3" x14ac:dyDescent="0.25">
      <c r="A20120" t="s">
        <v>33918</v>
      </c>
      <c r="B20120" s="5" t="s">
        <v>63708</v>
      </c>
    </row>
    <row r="20121" spans="1:3" x14ac:dyDescent="0.25">
      <c r="A20121" t="s">
        <v>33920</v>
      </c>
      <c r="B20121" s="5" t="s">
        <v>63709</v>
      </c>
    </row>
    <row r="20122" spans="1:3" x14ac:dyDescent="0.25">
      <c r="A20122" t="s">
        <v>33922</v>
      </c>
      <c r="B20122" s="5" t="s">
        <v>63710</v>
      </c>
    </row>
    <row r="20123" spans="1:3" x14ac:dyDescent="0.25">
      <c r="A20123" t="s">
        <v>33924</v>
      </c>
      <c r="B20123" s="5" t="s">
        <v>63711</v>
      </c>
    </row>
    <row r="20124" spans="1:3" x14ac:dyDescent="0.25">
      <c r="A20124" t="s">
        <v>33926</v>
      </c>
      <c r="B20124" s="5" t="s">
        <v>56568</v>
      </c>
    </row>
    <row r="20125" spans="1:3" x14ac:dyDescent="0.25">
      <c r="A20125" t="s">
        <v>33927</v>
      </c>
      <c r="B20125" s="5" t="s">
        <v>33929</v>
      </c>
    </row>
    <row r="20126" spans="1:3" x14ac:dyDescent="0.25">
      <c r="A20126" t="s">
        <v>33927</v>
      </c>
      <c r="B20126" s="5" t="s">
        <v>33929</v>
      </c>
      <c r="C20126" t="s">
        <v>2635</v>
      </c>
    </row>
    <row r="20127" spans="1:3" x14ac:dyDescent="0.25">
      <c r="A20127" t="s">
        <v>33930</v>
      </c>
      <c r="B20127" s="5" t="s">
        <v>33929</v>
      </c>
    </row>
    <row r="20128" spans="1:3" x14ac:dyDescent="0.25">
      <c r="A20128" t="s">
        <v>33930</v>
      </c>
      <c r="B20128" s="5" t="s">
        <v>33929</v>
      </c>
      <c r="C20128" t="s">
        <v>2635</v>
      </c>
    </row>
    <row r="20129" spans="1:3" x14ac:dyDescent="0.25">
      <c r="A20129" t="s">
        <v>33930</v>
      </c>
      <c r="B20129" s="5" t="s">
        <v>33929</v>
      </c>
    </row>
    <row r="20130" spans="1:3" x14ac:dyDescent="0.25">
      <c r="A20130" t="s">
        <v>33930</v>
      </c>
      <c r="B20130" s="5" t="s">
        <v>33929</v>
      </c>
      <c r="C20130" t="s">
        <v>2635</v>
      </c>
    </row>
    <row r="20131" spans="1:3" x14ac:dyDescent="0.25">
      <c r="A20131" t="s">
        <v>33933</v>
      </c>
      <c r="B20131" s="5" t="s">
        <v>33935</v>
      </c>
    </row>
    <row r="20132" spans="1:3" x14ac:dyDescent="0.25">
      <c r="A20132" t="s">
        <v>33933</v>
      </c>
      <c r="B20132" s="5" t="s">
        <v>33935</v>
      </c>
      <c r="C20132" t="s">
        <v>2635</v>
      </c>
    </row>
    <row r="20133" spans="1:3" x14ac:dyDescent="0.25">
      <c r="A20133" t="s">
        <v>33936</v>
      </c>
      <c r="B20133" s="5" t="s">
        <v>33938</v>
      </c>
    </row>
    <row r="20134" spans="1:3" x14ac:dyDescent="0.25">
      <c r="A20134" t="s">
        <v>33936</v>
      </c>
      <c r="B20134" s="5" t="s">
        <v>33938</v>
      </c>
      <c r="C20134" t="s">
        <v>2635</v>
      </c>
    </row>
    <row r="20135" spans="1:3" x14ac:dyDescent="0.25">
      <c r="A20135" t="s">
        <v>33939</v>
      </c>
      <c r="B20135" s="5" t="s">
        <v>33941</v>
      </c>
    </row>
    <row r="20136" spans="1:3" x14ac:dyDescent="0.25">
      <c r="A20136" t="s">
        <v>33939</v>
      </c>
      <c r="B20136" s="5" t="s">
        <v>33941</v>
      </c>
      <c r="C20136" t="s">
        <v>2635</v>
      </c>
    </row>
    <row r="20137" spans="1:3" x14ac:dyDescent="0.25">
      <c r="A20137" t="s">
        <v>33942</v>
      </c>
      <c r="B20137" s="5" t="s">
        <v>63712</v>
      </c>
    </row>
    <row r="20138" spans="1:3" x14ac:dyDescent="0.25">
      <c r="A20138" t="s">
        <v>33944</v>
      </c>
      <c r="B20138" s="5" t="s">
        <v>63713</v>
      </c>
    </row>
    <row r="20139" spans="1:3" x14ac:dyDescent="0.25">
      <c r="A20139" t="s">
        <v>33944</v>
      </c>
      <c r="B20139" s="5" t="s">
        <v>63713</v>
      </c>
      <c r="C20139" t="s">
        <v>2635</v>
      </c>
    </row>
    <row r="20140" spans="1:3" x14ac:dyDescent="0.25">
      <c r="A20140" t="s">
        <v>33947</v>
      </c>
      <c r="B20140" s="5" t="s">
        <v>33949</v>
      </c>
    </row>
    <row r="20141" spans="1:3" x14ac:dyDescent="0.25">
      <c r="A20141" t="s">
        <v>33947</v>
      </c>
      <c r="B20141" s="5" t="s">
        <v>33949</v>
      </c>
      <c r="C20141" t="s">
        <v>2635</v>
      </c>
    </row>
    <row r="20142" spans="1:3" x14ac:dyDescent="0.25">
      <c r="A20142" t="s">
        <v>33950</v>
      </c>
      <c r="B20142" s="5" t="s">
        <v>63714</v>
      </c>
    </row>
    <row r="20143" spans="1:3" x14ac:dyDescent="0.25">
      <c r="A20143" t="s">
        <v>33952</v>
      </c>
      <c r="B20143" s="5" t="s">
        <v>63715</v>
      </c>
    </row>
    <row r="20144" spans="1:3" x14ac:dyDescent="0.25">
      <c r="A20144" t="s">
        <v>33954</v>
      </c>
      <c r="B20144" s="5" t="s">
        <v>63715</v>
      </c>
    </row>
    <row r="20145" spans="1:3" x14ac:dyDescent="0.25">
      <c r="A20145" t="s">
        <v>33954</v>
      </c>
      <c r="B20145" s="5" t="s">
        <v>63715</v>
      </c>
      <c r="C20145" t="s">
        <v>2635</v>
      </c>
    </row>
    <row r="20146" spans="1:3" x14ac:dyDescent="0.25">
      <c r="A20146" t="s">
        <v>33956</v>
      </c>
      <c r="B20146" s="5" t="s">
        <v>63716</v>
      </c>
    </row>
    <row r="20147" spans="1:3" x14ac:dyDescent="0.25">
      <c r="A20147" t="s">
        <v>33958</v>
      </c>
      <c r="B20147" s="5" t="s">
        <v>33938</v>
      </c>
    </row>
    <row r="20148" spans="1:3" x14ac:dyDescent="0.25">
      <c r="A20148" t="s">
        <v>33959</v>
      </c>
      <c r="B20148" s="5" t="s">
        <v>63717</v>
      </c>
    </row>
    <row r="20149" spans="1:3" x14ac:dyDescent="0.25">
      <c r="A20149" t="s">
        <v>33961</v>
      </c>
      <c r="B20149" s="5" t="s">
        <v>63718</v>
      </c>
    </row>
    <row r="20150" spans="1:3" x14ac:dyDescent="0.25">
      <c r="A20150" t="s">
        <v>33963</v>
      </c>
      <c r="B20150" s="5" t="s">
        <v>63719</v>
      </c>
    </row>
    <row r="20151" spans="1:3" x14ac:dyDescent="0.25">
      <c r="A20151" t="s">
        <v>33965</v>
      </c>
      <c r="B20151" s="5" t="s">
        <v>33935</v>
      </c>
    </row>
    <row r="20152" spans="1:3" x14ac:dyDescent="0.25">
      <c r="A20152" t="s">
        <v>33965</v>
      </c>
      <c r="B20152" s="5" t="s">
        <v>33935</v>
      </c>
      <c r="C20152" t="s">
        <v>2635</v>
      </c>
    </row>
    <row r="20153" spans="1:3" x14ac:dyDescent="0.25">
      <c r="A20153" t="s">
        <v>33968</v>
      </c>
      <c r="B20153" s="5" t="s">
        <v>33970</v>
      </c>
    </row>
    <row r="20154" spans="1:3" x14ac:dyDescent="0.25">
      <c r="A20154" t="s">
        <v>33968</v>
      </c>
      <c r="B20154" s="5" t="s">
        <v>33970</v>
      </c>
      <c r="C20154" t="s">
        <v>2635</v>
      </c>
    </row>
    <row r="20155" spans="1:3" x14ac:dyDescent="0.25">
      <c r="A20155" t="s">
        <v>33971</v>
      </c>
      <c r="B20155" s="5" t="s">
        <v>33973</v>
      </c>
    </row>
    <row r="20156" spans="1:3" x14ac:dyDescent="0.25">
      <c r="A20156" t="s">
        <v>33971</v>
      </c>
      <c r="B20156" s="5" t="s">
        <v>33973</v>
      </c>
      <c r="C20156" t="s">
        <v>2635</v>
      </c>
    </row>
    <row r="20157" spans="1:3" x14ac:dyDescent="0.25">
      <c r="A20157" t="s">
        <v>33974</v>
      </c>
      <c r="B20157" s="5" t="s">
        <v>33976</v>
      </c>
    </row>
    <row r="20158" spans="1:3" x14ac:dyDescent="0.25">
      <c r="A20158" t="s">
        <v>33974</v>
      </c>
      <c r="B20158" s="5" t="s">
        <v>33976</v>
      </c>
      <c r="C20158" t="s">
        <v>2635</v>
      </c>
    </row>
    <row r="20159" spans="1:3" x14ac:dyDescent="0.25">
      <c r="A20159" t="s">
        <v>33977</v>
      </c>
      <c r="B20159" s="5" t="s">
        <v>63720</v>
      </c>
    </row>
    <row r="20160" spans="1:3" x14ac:dyDescent="0.25">
      <c r="A20160" t="s">
        <v>33979</v>
      </c>
      <c r="B20160" s="5" t="s">
        <v>33981</v>
      </c>
    </row>
    <row r="20161" spans="1:3" x14ac:dyDescent="0.25">
      <c r="A20161" t="s">
        <v>33979</v>
      </c>
      <c r="B20161" s="5" t="s">
        <v>33981</v>
      </c>
      <c r="C20161" t="s">
        <v>2635</v>
      </c>
    </row>
    <row r="20162" spans="1:3" x14ac:dyDescent="0.25">
      <c r="A20162" t="s">
        <v>33982</v>
      </c>
      <c r="B20162" s="5" t="s">
        <v>63721</v>
      </c>
    </row>
    <row r="20163" spans="1:3" x14ac:dyDescent="0.25">
      <c r="A20163" t="s">
        <v>33984</v>
      </c>
      <c r="B20163" s="5" t="s">
        <v>63722</v>
      </c>
    </row>
    <row r="20164" spans="1:3" x14ac:dyDescent="0.25">
      <c r="A20164" t="s">
        <v>33984</v>
      </c>
      <c r="B20164" s="5" t="s">
        <v>63722</v>
      </c>
      <c r="C20164" t="s">
        <v>2635</v>
      </c>
    </row>
    <row r="20165" spans="1:3" x14ac:dyDescent="0.25">
      <c r="A20165" t="s">
        <v>33987</v>
      </c>
      <c r="B20165" s="5" t="s">
        <v>33976</v>
      </c>
    </row>
    <row r="20166" spans="1:3" x14ac:dyDescent="0.25">
      <c r="A20166" t="s">
        <v>33987</v>
      </c>
      <c r="B20166" s="5" t="s">
        <v>33976</v>
      </c>
      <c r="C20166" t="s">
        <v>2635</v>
      </c>
    </row>
    <row r="20167" spans="1:3" x14ac:dyDescent="0.25">
      <c r="A20167" t="s">
        <v>33988</v>
      </c>
      <c r="B20167" s="5" t="s">
        <v>63723</v>
      </c>
    </row>
    <row r="20168" spans="1:3" x14ac:dyDescent="0.25">
      <c r="A20168" t="s">
        <v>33990</v>
      </c>
      <c r="B20168" s="5" t="s">
        <v>63724</v>
      </c>
    </row>
    <row r="20169" spans="1:3" x14ac:dyDescent="0.25">
      <c r="A20169" t="s">
        <v>33992</v>
      </c>
      <c r="B20169" s="5" t="s">
        <v>63725</v>
      </c>
    </row>
    <row r="20170" spans="1:3" x14ac:dyDescent="0.25">
      <c r="A20170" t="s">
        <v>33994</v>
      </c>
      <c r="B20170" s="5" t="s">
        <v>63726</v>
      </c>
    </row>
    <row r="20171" spans="1:3" x14ac:dyDescent="0.25">
      <c r="A20171" t="s">
        <v>33996</v>
      </c>
      <c r="B20171" s="5" t="s">
        <v>63727</v>
      </c>
    </row>
    <row r="20172" spans="1:3" x14ac:dyDescent="0.25">
      <c r="A20172" t="s">
        <v>33998</v>
      </c>
      <c r="B20172" s="5" t="s">
        <v>63728</v>
      </c>
    </row>
    <row r="20173" spans="1:3" x14ac:dyDescent="0.25">
      <c r="A20173" t="s">
        <v>34000</v>
      </c>
      <c r="B20173" s="5" t="s">
        <v>63729</v>
      </c>
    </row>
    <row r="20174" spans="1:3" x14ac:dyDescent="0.25">
      <c r="A20174" t="s">
        <v>34002</v>
      </c>
      <c r="B20174" s="5" t="s">
        <v>63730</v>
      </c>
    </row>
    <row r="20175" spans="1:3" x14ac:dyDescent="0.25">
      <c r="A20175" t="s">
        <v>34004</v>
      </c>
      <c r="B20175" s="5" t="s">
        <v>63731</v>
      </c>
    </row>
    <row r="20176" spans="1:3" x14ac:dyDescent="0.25">
      <c r="A20176" t="s">
        <v>34006</v>
      </c>
      <c r="B20176" s="5" t="s">
        <v>63732</v>
      </c>
    </row>
    <row r="20177" spans="1:2" x14ac:dyDescent="0.25">
      <c r="A20177" t="s">
        <v>34008</v>
      </c>
      <c r="B20177" s="5" t="s">
        <v>63733</v>
      </c>
    </row>
    <row r="20178" spans="1:2" x14ac:dyDescent="0.25">
      <c r="A20178" t="s">
        <v>34010</v>
      </c>
      <c r="B20178" s="5" t="s">
        <v>63734</v>
      </c>
    </row>
    <row r="20179" spans="1:2" x14ac:dyDescent="0.25">
      <c r="A20179" t="s">
        <v>34012</v>
      </c>
      <c r="B20179" s="5" t="s">
        <v>33938</v>
      </c>
    </row>
    <row r="20180" spans="1:2" x14ac:dyDescent="0.25">
      <c r="A20180" t="s">
        <v>34013</v>
      </c>
      <c r="B20180" s="5" t="s">
        <v>63735</v>
      </c>
    </row>
    <row r="20181" spans="1:2" x14ac:dyDescent="0.25">
      <c r="A20181" t="s">
        <v>34015</v>
      </c>
      <c r="B20181" s="5" t="s">
        <v>46505</v>
      </c>
    </row>
    <row r="20182" spans="1:2" x14ac:dyDescent="0.25">
      <c r="A20182" t="s">
        <v>34017</v>
      </c>
      <c r="B20182" s="5" t="s">
        <v>63736</v>
      </c>
    </row>
    <row r="20183" spans="1:2" x14ac:dyDescent="0.25">
      <c r="A20183" t="s">
        <v>34019</v>
      </c>
      <c r="B20183" s="5" t="s">
        <v>63737</v>
      </c>
    </row>
    <row r="20184" spans="1:2" x14ac:dyDescent="0.25">
      <c r="A20184" t="s">
        <v>34021</v>
      </c>
      <c r="B20184" s="5" t="s">
        <v>63738</v>
      </c>
    </row>
    <row r="20185" spans="1:2" x14ac:dyDescent="0.25">
      <c r="A20185" t="s">
        <v>34023</v>
      </c>
      <c r="B20185" s="5" t="s">
        <v>46505</v>
      </c>
    </row>
    <row r="20186" spans="1:2" x14ac:dyDescent="0.25">
      <c r="A20186" t="s">
        <v>34024</v>
      </c>
      <c r="B20186" s="5" t="s">
        <v>63739</v>
      </c>
    </row>
    <row r="20187" spans="1:2" x14ac:dyDescent="0.25">
      <c r="A20187" t="s">
        <v>34026</v>
      </c>
      <c r="B20187" s="5" t="s">
        <v>63740</v>
      </c>
    </row>
    <row r="20188" spans="1:2" x14ac:dyDescent="0.25">
      <c r="A20188" t="s">
        <v>34028</v>
      </c>
      <c r="B20188" s="5" t="s">
        <v>63741</v>
      </c>
    </row>
    <row r="20189" spans="1:2" x14ac:dyDescent="0.25">
      <c r="A20189" t="s">
        <v>34030</v>
      </c>
      <c r="B20189" s="5" t="s">
        <v>63742</v>
      </c>
    </row>
    <row r="20190" spans="1:2" x14ac:dyDescent="0.25">
      <c r="A20190" t="s">
        <v>34030</v>
      </c>
      <c r="B20190" s="5" t="s">
        <v>63743</v>
      </c>
    </row>
    <row r="20191" spans="1:2" x14ac:dyDescent="0.25">
      <c r="A20191" t="s">
        <v>34033</v>
      </c>
      <c r="B20191" s="5" t="s">
        <v>63744</v>
      </c>
    </row>
    <row r="20192" spans="1:2" x14ac:dyDescent="0.25">
      <c r="A20192" t="s">
        <v>34035</v>
      </c>
      <c r="B20192" s="5" t="s">
        <v>63745</v>
      </c>
    </row>
    <row r="20193" spans="1:2" x14ac:dyDescent="0.25">
      <c r="A20193" t="s">
        <v>34037</v>
      </c>
      <c r="B20193" s="5" t="s">
        <v>63746</v>
      </c>
    </row>
    <row r="20194" spans="1:2" x14ac:dyDescent="0.25">
      <c r="A20194" t="s">
        <v>34039</v>
      </c>
      <c r="B20194" s="5" t="s">
        <v>56568</v>
      </c>
    </row>
    <row r="20195" spans="1:2" x14ac:dyDescent="0.25">
      <c r="A20195" t="s">
        <v>34040</v>
      </c>
      <c r="B20195" s="5" t="s">
        <v>63747</v>
      </c>
    </row>
    <row r="20196" spans="1:2" x14ac:dyDescent="0.25">
      <c r="A20196" t="s">
        <v>34042</v>
      </c>
      <c r="B20196" s="5" t="s">
        <v>63748</v>
      </c>
    </row>
    <row r="20197" spans="1:2" x14ac:dyDescent="0.25">
      <c r="A20197" t="s">
        <v>34044</v>
      </c>
      <c r="B20197" s="5" t="s">
        <v>46639</v>
      </c>
    </row>
    <row r="20198" spans="1:2" x14ac:dyDescent="0.25">
      <c r="A20198" t="s">
        <v>34046</v>
      </c>
      <c r="B20198" s="5" t="s">
        <v>63749</v>
      </c>
    </row>
    <row r="20199" spans="1:2" x14ac:dyDescent="0.25">
      <c r="A20199" t="s">
        <v>34048</v>
      </c>
      <c r="B20199" s="5" t="s">
        <v>63750</v>
      </c>
    </row>
    <row r="20200" spans="1:2" x14ac:dyDescent="0.25">
      <c r="A20200" t="s">
        <v>34050</v>
      </c>
      <c r="B20200" s="5" t="s">
        <v>63751</v>
      </c>
    </row>
    <row r="20201" spans="1:2" x14ac:dyDescent="0.25">
      <c r="A20201" t="s">
        <v>34052</v>
      </c>
      <c r="B20201" s="5" t="s">
        <v>63752</v>
      </c>
    </row>
    <row r="20202" spans="1:2" x14ac:dyDescent="0.25">
      <c r="A20202" t="s">
        <v>34054</v>
      </c>
      <c r="B20202" s="5" t="s">
        <v>63753</v>
      </c>
    </row>
    <row r="20203" spans="1:2" x14ac:dyDescent="0.25">
      <c r="A20203" t="s">
        <v>34056</v>
      </c>
      <c r="B20203" s="5" t="s">
        <v>63754</v>
      </c>
    </row>
    <row r="20204" spans="1:2" x14ac:dyDescent="0.25">
      <c r="A20204" t="s">
        <v>34058</v>
      </c>
      <c r="B20204" s="5" t="s">
        <v>63755</v>
      </c>
    </row>
    <row r="20205" spans="1:2" x14ac:dyDescent="0.25">
      <c r="A20205" t="s">
        <v>34060</v>
      </c>
      <c r="B20205" s="5" t="s">
        <v>46533</v>
      </c>
    </row>
    <row r="20206" spans="1:2" x14ac:dyDescent="0.25">
      <c r="A20206" t="s">
        <v>34062</v>
      </c>
      <c r="B20206" s="5" t="s">
        <v>46626</v>
      </c>
    </row>
    <row r="20207" spans="1:2" x14ac:dyDescent="0.25">
      <c r="A20207" t="s">
        <v>34064</v>
      </c>
      <c r="B20207" s="5" t="s">
        <v>63756</v>
      </c>
    </row>
    <row r="20208" spans="1:2" x14ac:dyDescent="0.25">
      <c r="A20208" t="s">
        <v>34066</v>
      </c>
      <c r="B20208" s="5" t="s">
        <v>63757</v>
      </c>
    </row>
    <row r="20209" spans="1:2" x14ac:dyDescent="0.25">
      <c r="A20209" t="s">
        <v>34068</v>
      </c>
      <c r="B20209" s="5" t="s">
        <v>63758</v>
      </c>
    </row>
    <row r="20210" spans="1:2" x14ac:dyDescent="0.25">
      <c r="A20210" t="s">
        <v>34070</v>
      </c>
      <c r="B20210" s="5" t="s">
        <v>63748</v>
      </c>
    </row>
    <row r="20211" spans="1:2" x14ac:dyDescent="0.25">
      <c r="A20211" t="s">
        <v>34071</v>
      </c>
      <c r="B20211" s="5" t="s">
        <v>46515</v>
      </c>
    </row>
    <row r="20212" spans="1:2" x14ac:dyDescent="0.25">
      <c r="A20212" t="s">
        <v>34073</v>
      </c>
      <c r="B20212" s="5" t="s">
        <v>63759</v>
      </c>
    </row>
    <row r="20213" spans="1:2" x14ac:dyDescent="0.25">
      <c r="A20213" t="s">
        <v>34075</v>
      </c>
      <c r="B20213" s="5" t="s">
        <v>63760</v>
      </c>
    </row>
    <row r="20214" spans="1:2" x14ac:dyDescent="0.25">
      <c r="A20214" t="s">
        <v>34077</v>
      </c>
      <c r="B20214" s="5" t="s">
        <v>63761</v>
      </c>
    </row>
    <row r="20215" spans="1:2" x14ac:dyDescent="0.25">
      <c r="A20215" t="s">
        <v>34079</v>
      </c>
      <c r="B20215" s="5" t="s">
        <v>63762</v>
      </c>
    </row>
    <row r="20216" spans="1:2" x14ac:dyDescent="0.25">
      <c r="A20216" t="s">
        <v>34081</v>
      </c>
      <c r="B20216" s="5" t="s">
        <v>63763</v>
      </c>
    </row>
    <row r="20217" spans="1:2" x14ac:dyDescent="0.25">
      <c r="A20217" t="s">
        <v>34083</v>
      </c>
      <c r="B20217" s="5" t="s">
        <v>63764</v>
      </c>
    </row>
    <row r="20218" spans="1:2" x14ac:dyDescent="0.25">
      <c r="A20218" t="s">
        <v>34085</v>
      </c>
      <c r="B20218" s="5" t="s">
        <v>63765</v>
      </c>
    </row>
    <row r="20219" spans="1:2" x14ac:dyDescent="0.25">
      <c r="A20219" t="s">
        <v>34087</v>
      </c>
      <c r="B20219" s="5" t="s">
        <v>63766</v>
      </c>
    </row>
    <row r="20220" spans="1:2" x14ac:dyDescent="0.25">
      <c r="A20220" t="s">
        <v>34089</v>
      </c>
      <c r="B20220" s="5" t="s">
        <v>63767</v>
      </c>
    </row>
    <row r="20221" spans="1:2" x14ac:dyDescent="0.25">
      <c r="A20221" t="s">
        <v>34091</v>
      </c>
      <c r="B20221" s="5" t="s">
        <v>46585</v>
      </c>
    </row>
    <row r="20222" spans="1:2" x14ac:dyDescent="0.25">
      <c r="A20222" t="s">
        <v>34093</v>
      </c>
      <c r="B20222" s="5" t="s">
        <v>56568</v>
      </c>
    </row>
    <row r="20223" spans="1:2" x14ac:dyDescent="0.25">
      <c r="A20223" t="s">
        <v>34094</v>
      </c>
      <c r="B20223" s="5" t="s">
        <v>63768</v>
      </c>
    </row>
    <row r="20224" spans="1:2" x14ac:dyDescent="0.25">
      <c r="A20224" t="s">
        <v>34096</v>
      </c>
      <c r="B20224" s="5" t="s">
        <v>63769</v>
      </c>
    </row>
    <row r="20225" spans="1:2" x14ac:dyDescent="0.25">
      <c r="A20225" t="s">
        <v>34098</v>
      </c>
      <c r="B20225" s="5" t="s">
        <v>63770</v>
      </c>
    </row>
    <row r="20226" spans="1:2" x14ac:dyDescent="0.25">
      <c r="A20226" t="s">
        <v>34100</v>
      </c>
      <c r="B20226" s="5" t="s">
        <v>63771</v>
      </c>
    </row>
    <row r="20227" spans="1:2" x14ac:dyDescent="0.25">
      <c r="A20227" t="s">
        <v>34102</v>
      </c>
      <c r="B20227" s="5" t="s">
        <v>63751</v>
      </c>
    </row>
    <row r="20228" spans="1:2" x14ac:dyDescent="0.25">
      <c r="A20228" t="s">
        <v>34103</v>
      </c>
      <c r="B20228" s="5" t="s">
        <v>63752</v>
      </c>
    </row>
    <row r="20229" spans="1:2" x14ac:dyDescent="0.25">
      <c r="A20229" t="s">
        <v>34104</v>
      </c>
      <c r="B20229" s="5" t="s">
        <v>63772</v>
      </c>
    </row>
    <row r="20230" spans="1:2" x14ac:dyDescent="0.25">
      <c r="A20230" t="s">
        <v>34106</v>
      </c>
      <c r="B20230" s="5" t="s">
        <v>63773</v>
      </c>
    </row>
    <row r="20231" spans="1:2" x14ac:dyDescent="0.25">
      <c r="A20231" t="s">
        <v>34108</v>
      </c>
      <c r="B20231" s="5" t="s">
        <v>63774</v>
      </c>
    </row>
    <row r="20232" spans="1:2" x14ac:dyDescent="0.25">
      <c r="A20232" t="s">
        <v>34110</v>
      </c>
      <c r="B20232" s="5" t="s">
        <v>63775</v>
      </c>
    </row>
    <row r="20233" spans="1:2" x14ac:dyDescent="0.25">
      <c r="A20233" t="s">
        <v>34112</v>
      </c>
      <c r="B20233" s="5" t="s">
        <v>63776</v>
      </c>
    </row>
    <row r="20234" spans="1:2" x14ac:dyDescent="0.25">
      <c r="A20234" t="s">
        <v>34114</v>
      </c>
      <c r="B20234" s="5" t="s">
        <v>63777</v>
      </c>
    </row>
    <row r="20235" spans="1:2" x14ac:dyDescent="0.25">
      <c r="A20235" t="s">
        <v>34116</v>
      </c>
      <c r="B20235" s="5" t="s">
        <v>63778</v>
      </c>
    </row>
    <row r="20236" spans="1:2" x14ac:dyDescent="0.25">
      <c r="A20236" t="s">
        <v>34118</v>
      </c>
      <c r="B20236" s="5" t="s">
        <v>63779</v>
      </c>
    </row>
    <row r="20237" spans="1:2" x14ac:dyDescent="0.25">
      <c r="A20237" t="s">
        <v>34120</v>
      </c>
      <c r="B20237" s="5" t="s">
        <v>56568</v>
      </c>
    </row>
    <row r="20238" spans="1:2" x14ac:dyDescent="0.25">
      <c r="A20238" t="s">
        <v>34121</v>
      </c>
      <c r="B20238" s="5" t="s">
        <v>63780</v>
      </c>
    </row>
    <row r="20239" spans="1:2" x14ac:dyDescent="0.25">
      <c r="A20239" t="s">
        <v>34123</v>
      </c>
      <c r="B20239" s="5" t="s">
        <v>63781</v>
      </c>
    </row>
    <row r="20240" spans="1:2" x14ac:dyDescent="0.25">
      <c r="A20240" t="s">
        <v>34125</v>
      </c>
      <c r="B20240" s="5" t="s">
        <v>63782</v>
      </c>
    </row>
    <row r="20241" spans="1:2" x14ac:dyDescent="0.25">
      <c r="A20241" t="s">
        <v>34127</v>
      </c>
      <c r="B20241" s="5" t="s">
        <v>63783</v>
      </c>
    </row>
    <row r="20242" spans="1:2" x14ac:dyDescent="0.25">
      <c r="A20242" t="s">
        <v>34129</v>
      </c>
      <c r="B20242" s="5" t="s">
        <v>63784</v>
      </c>
    </row>
    <row r="20243" spans="1:2" x14ac:dyDescent="0.25">
      <c r="A20243" t="s">
        <v>34131</v>
      </c>
      <c r="B20243" s="5" t="s">
        <v>63785</v>
      </c>
    </row>
    <row r="20244" spans="1:2" x14ac:dyDescent="0.25">
      <c r="A20244" t="s">
        <v>34133</v>
      </c>
      <c r="B20244" s="5" t="s">
        <v>63786</v>
      </c>
    </row>
    <row r="20245" spans="1:2" x14ac:dyDescent="0.25">
      <c r="A20245" t="s">
        <v>34135</v>
      </c>
      <c r="B20245" s="5" t="s">
        <v>63787</v>
      </c>
    </row>
    <row r="20246" spans="1:2" x14ac:dyDescent="0.25">
      <c r="A20246" t="s">
        <v>34137</v>
      </c>
      <c r="B20246" s="5" t="s">
        <v>46721</v>
      </c>
    </row>
    <row r="20247" spans="1:2" x14ac:dyDescent="0.25">
      <c r="A20247" t="s">
        <v>34139</v>
      </c>
      <c r="B20247" s="5" t="s">
        <v>63788</v>
      </c>
    </row>
    <row r="20248" spans="1:2" x14ac:dyDescent="0.25">
      <c r="A20248" t="s">
        <v>34141</v>
      </c>
      <c r="B20248" s="5" t="s">
        <v>63789</v>
      </c>
    </row>
    <row r="20249" spans="1:2" x14ac:dyDescent="0.25">
      <c r="A20249" t="s">
        <v>34143</v>
      </c>
      <c r="B20249" s="5" t="s">
        <v>63790</v>
      </c>
    </row>
    <row r="20250" spans="1:2" x14ac:dyDescent="0.25">
      <c r="A20250" t="s">
        <v>34145</v>
      </c>
      <c r="B20250" s="5" t="s">
        <v>63791</v>
      </c>
    </row>
    <row r="20251" spans="1:2" x14ac:dyDescent="0.25">
      <c r="A20251" t="s">
        <v>34147</v>
      </c>
      <c r="B20251" s="5" t="s">
        <v>63792</v>
      </c>
    </row>
    <row r="20252" spans="1:2" x14ac:dyDescent="0.25">
      <c r="A20252" t="s">
        <v>34149</v>
      </c>
      <c r="B20252" s="5" t="s">
        <v>63793</v>
      </c>
    </row>
    <row r="20253" spans="1:2" x14ac:dyDescent="0.25">
      <c r="A20253" t="s">
        <v>34151</v>
      </c>
      <c r="B20253" s="5" t="s">
        <v>63794</v>
      </c>
    </row>
    <row r="20254" spans="1:2" x14ac:dyDescent="0.25">
      <c r="A20254" t="s">
        <v>34153</v>
      </c>
      <c r="B20254" s="5" t="s">
        <v>63795</v>
      </c>
    </row>
    <row r="20255" spans="1:2" x14ac:dyDescent="0.25">
      <c r="A20255" t="s">
        <v>34155</v>
      </c>
      <c r="B20255" s="5" t="s">
        <v>63796</v>
      </c>
    </row>
    <row r="20256" spans="1:2" x14ac:dyDescent="0.25">
      <c r="A20256" t="s">
        <v>34157</v>
      </c>
      <c r="B20256" s="5" t="s">
        <v>63797</v>
      </c>
    </row>
    <row r="20257" spans="1:2" x14ac:dyDescent="0.25">
      <c r="A20257" t="s">
        <v>34159</v>
      </c>
      <c r="B20257" s="5" t="s">
        <v>63798</v>
      </c>
    </row>
    <row r="20258" spans="1:2" x14ac:dyDescent="0.25">
      <c r="A20258" t="s">
        <v>34161</v>
      </c>
      <c r="B20258" s="5" t="s">
        <v>63799</v>
      </c>
    </row>
    <row r="20259" spans="1:2" x14ac:dyDescent="0.25">
      <c r="A20259" t="s">
        <v>34163</v>
      </c>
      <c r="B20259" s="5" t="s">
        <v>63799</v>
      </c>
    </row>
    <row r="20260" spans="1:2" x14ac:dyDescent="0.25">
      <c r="A20260" t="s">
        <v>34165</v>
      </c>
      <c r="B20260" s="5" t="s">
        <v>46820</v>
      </c>
    </row>
    <row r="20261" spans="1:2" x14ac:dyDescent="0.25">
      <c r="A20261" t="s">
        <v>34167</v>
      </c>
      <c r="B20261" s="5" t="s">
        <v>63800</v>
      </c>
    </row>
    <row r="20262" spans="1:2" x14ac:dyDescent="0.25">
      <c r="A20262" t="s">
        <v>34169</v>
      </c>
      <c r="B20262" s="5" t="s">
        <v>63801</v>
      </c>
    </row>
    <row r="20263" spans="1:2" x14ac:dyDescent="0.25">
      <c r="A20263" t="s">
        <v>34169</v>
      </c>
      <c r="B20263" s="5" t="s">
        <v>63802</v>
      </c>
    </row>
    <row r="20264" spans="1:2" x14ac:dyDescent="0.25">
      <c r="A20264" t="s">
        <v>34172</v>
      </c>
      <c r="B20264" s="5" t="s">
        <v>46966</v>
      </c>
    </row>
    <row r="20265" spans="1:2" x14ac:dyDescent="0.25">
      <c r="A20265" t="s">
        <v>34174</v>
      </c>
      <c r="B20265" s="5" t="s">
        <v>63803</v>
      </c>
    </row>
    <row r="20266" spans="1:2" x14ac:dyDescent="0.25">
      <c r="A20266" t="s">
        <v>34176</v>
      </c>
      <c r="B20266" s="5" t="s">
        <v>63804</v>
      </c>
    </row>
    <row r="20267" spans="1:2" x14ac:dyDescent="0.25">
      <c r="A20267" t="s">
        <v>34178</v>
      </c>
      <c r="B20267" s="5" t="s">
        <v>63805</v>
      </c>
    </row>
    <row r="20268" spans="1:2" x14ac:dyDescent="0.25">
      <c r="A20268" t="s">
        <v>34180</v>
      </c>
      <c r="B20268" s="5" t="s">
        <v>63806</v>
      </c>
    </row>
    <row r="20269" spans="1:2" x14ac:dyDescent="0.25">
      <c r="A20269" t="s">
        <v>34182</v>
      </c>
      <c r="B20269" s="5" t="s">
        <v>63807</v>
      </c>
    </row>
    <row r="20270" spans="1:2" x14ac:dyDescent="0.25">
      <c r="A20270" t="s">
        <v>34184</v>
      </c>
      <c r="B20270" s="5" t="s">
        <v>63808</v>
      </c>
    </row>
    <row r="20271" spans="1:2" x14ac:dyDescent="0.25">
      <c r="A20271" t="s">
        <v>34186</v>
      </c>
      <c r="B20271" s="5" t="s">
        <v>63809</v>
      </c>
    </row>
    <row r="20272" spans="1:2" x14ac:dyDescent="0.25">
      <c r="A20272" t="s">
        <v>34188</v>
      </c>
      <c r="B20272" s="5" t="s">
        <v>63810</v>
      </c>
    </row>
    <row r="20273" spans="1:2" x14ac:dyDescent="0.25">
      <c r="A20273" t="s">
        <v>34190</v>
      </c>
      <c r="B20273" s="5" t="s">
        <v>63811</v>
      </c>
    </row>
    <row r="20274" spans="1:2" x14ac:dyDescent="0.25">
      <c r="A20274" t="s">
        <v>34192</v>
      </c>
      <c r="B20274" s="5" t="s">
        <v>46882</v>
      </c>
    </row>
    <row r="20275" spans="1:2" x14ac:dyDescent="0.25">
      <c r="A20275" t="s">
        <v>34194</v>
      </c>
      <c r="B20275" s="5" t="s">
        <v>46948</v>
      </c>
    </row>
    <row r="20276" spans="1:2" x14ac:dyDescent="0.25">
      <c r="A20276" t="s">
        <v>34196</v>
      </c>
      <c r="B20276" s="5" t="s">
        <v>63812</v>
      </c>
    </row>
    <row r="20277" spans="1:2" x14ac:dyDescent="0.25">
      <c r="A20277" t="s">
        <v>34198</v>
      </c>
      <c r="B20277" s="5" t="s">
        <v>46946</v>
      </c>
    </row>
    <row r="20278" spans="1:2" x14ac:dyDescent="0.25">
      <c r="A20278" t="s">
        <v>34200</v>
      </c>
      <c r="B20278" s="5" t="s">
        <v>63813</v>
      </c>
    </row>
    <row r="20279" spans="1:2" x14ac:dyDescent="0.25">
      <c r="A20279" t="s">
        <v>34202</v>
      </c>
      <c r="B20279" s="5" t="s">
        <v>63814</v>
      </c>
    </row>
    <row r="20280" spans="1:2" x14ac:dyDescent="0.25">
      <c r="A20280" t="s">
        <v>34204</v>
      </c>
      <c r="B20280" s="5" t="s">
        <v>63815</v>
      </c>
    </row>
    <row r="20281" spans="1:2" x14ac:dyDescent="0.25">
      <c r="A20281" t="s">
        <v>34206</v>
      </c>
      <c r="B20281" s="5" t="s">
        <v>46937</v>
      </c>
    </row>
    <row r="20282" spans="1:2" x14ac:dyDescent="0.25">
      <c r="A20282" t="s">
        <v>34206</v>
      </c>
      <c r="B20282" s="5" t="s">
        <v>63816</v>
      </c>
    </row>
    <row r="20283" spans="1:2" x14ac:dyDescent="0.25">
      <c r="A20283" t="s">
        <v>34209</v>
      </c>
      <c r="B20283" s="5" t="s">
        <v>63817</v>
      </c>
    </row>
    <row r="20284" spans="1:2" x14ac:dyDescent="0.25">
      <c r="A20284" t="s">
        <v>34209</v>
      </c>
      <c r="B20284" s="5" t="s">
        <v>63818</v>
      </c>
    </row>
    <row r="20285" spans="1:2" x14ac:dyDescent="0.25">
      <c r="A20285" t="s">
        <v>34212</v>
      </c>
      <c r="B20285" s="5" t="s">
        <v>63819</v>
      </c>
    </row>
    <row r="20286" spans="1:2" x14ac:dyDescent="0.25">
      <c r="A20286" t="s">
        <v>34214</v>
      </c>
      <c r="B20286" s="5" t="s">
        <v>63820</v>
      </c>
    </row>
    <row r="20287" spans="1:2" x14ac:dyDescent="0.25">
      <c r="A20287" t="s">
        <v>34216</v>
      </c>
      <c r="B20287" s="5" t="s">
        <v>63821</v>
      </c>
    </row>
    <row r="20288" spans="1:2" x14ac:dyDescent="0.25">
      <c r="A20288" t="s">
        <v>34218</v>
      </c>
      <c r="B20288" s="5" t="s">
        <v>63822</v>
      </c>
    </row>
    <row r="20289" spans="1:2" x14ac:dyDescent="0.25">
      <c r="A20289" t="s">
        <v>34220</v>
      </c>
      <c r="B20289" s="5" t="s">
        <v>63823</v>
      </c>
    </row>
    <row r="20290" spans="1:2" x14ac:dyDescent="0.25">
      <c r="A20290" t="s">
        <v>34222</v>
      </c>
      <c r="B20290" s="5" t="s">
        <v>63824</v>
      </c>
    </row>
    <row r="20291" spans="1:2" x14ac:dyDescent="0.25">
      <c r="A20291" t="s">
        <v>34224</v>
      </c>
      <c r="B20291" s="5" t="s">
        <v>63825</v>
      </c>
    </row>
    <row r="20292" spans="1:2" x14ac:dyDescent="0.25">
      <c r="A20292" t="s">
        <v>34224</v>
      </c>
      <c r="B20292" s="5" t="s">
        <v>63826</v>
      </c>
    </row>
    <row r="20293" spans="1:2" x14ac:dyDescent="0.25">
      <c r="A20293" t="s">
        <v>34227</v>
      </c>
      <c r="B20293" s="5" t="s">
        <v>63827</v>
      </c>
    </row>
    <row r="20294" spans="1:2" x14ac:dyDescent="0.25">
      <c r="A20294" t="s">
        <v>34229</v>
      </c>
      <c r="B20294" s="5" t="s">
        <v>63827</v>
      </c>
    </row>
    <row r="20295" spans="1:2" x14ac:dyDescent="0.25">
      <c r="A20295" t="s">
        <v>34230</v>
      </c>
      <c r="B20295" s="5" t="s">
        <v>63827</v>
      </c>
    </row>
    <row r="20296" spans="1:2" x14ac:dyDescent="0.25">
      <c r="A20296" t="s">
        <v>34231</v>
      </c>
      <c r="B20296" s="5" t="s">
        <v>63828</v>
      </c>
    </row>
    <row r="20297" spans="1:2" x14ac:dyDescent="0.25">
      <c r="A20297" t="s">
        <v>34233</v>
      </c>
      <c r="B20297" s="5" t="s">
        <v>63829</v>
      </c>
    </row>
    <row r="20298" spans="1:2" x14ac:dyDescent="0.25">
      <c r="A20298" t="s">
        <v>34235</v>
      </c>
      <c r="B20298" s="5" t="s">
        <v>63830</v>
      </c>
    </row>
    <row r="20299" spans="1:2" x14ac:dyDescent="0.25">
      <c r="A20299" t="s">
        <v>34237</v>
      </c>
      <c r="B20299" s="5" t="s">
        <v>63831</v>
      </c>
    </row>
    <row r="20300" spans="1:2" x14ac:dyDescent="0.25">
      <c r="A20300" t="s">
        <v>34239</v>
      </c>
      <c r="B20300" s="5" t="s">
        <v>63832</v>
      </c>
    </row>
    <row r="20301" spans="1:2" x14ac:dyDescent="0.25">
      <c r="A20301" t="s">
        <v>34241</v>
      </c>
      <c r="B20301" s="5" t="s">
        <v>63833</v>
      </c>
    </row>
    <row r="20302" spans="1:2" x14ac:dyDescent="0.25">
      <c r="A20302" t="s">
        <v>34243</v>
      </c>
      <c r="B20302" s="5" t="s">
        <v>63834</v>
      </c>
    </row>
    <row r="20303" spans="1:2" x14ac:dyDescent="0.25">
      <c r="A20303" t="s">
        <v>34245</v>
      </c>
      <c r="B20303" s="5" t="s">
        <v>63835</v>
      </c>
    </row>
    <row r="20304" spans="1:2" x14ac:dyDescent="0.25">
      <c r="A20304" t="s">
        <v>34247</v>
      </c>
      <c r="B20304" s="5" t="s">
        <v>63836</v>
      </c>
    </row>
    <row r="20305" spans="1:2" x14ac:dyDescent="0.25">
      <c r="A20305" t="s">
        <v>34249</v>
      </c>
      <c r="B20305" s="5" t="s">
        <v>63837</v>
      </c>
    </row>
    <row r="20306" spans="1:2" x14ac:dyDescent="0.25">
      <c r="A20306" t="s">
        <v>34251</v>
      </c>
      <c r="B20306" s="5" t="s">
        <v>63838</v>
      </c>
    </row>
    <row r="20307" spans="1:2" x14ac:dyDescent="0.25">
      <c r="A20307" t="s">
        <v>34253</v>
      </c>
      <c r="B20307" s="5" t="s">
        <v>63839</v>
      </c>
    </row>
    <row r="20308" spans="1:2" x14ac:dyDescent="0.25">
      <c r="A20308" t="s">
        <v>34255</v>
      </c>
      <c r="B20308" s="5" t="s">
        <v>63840</v>
      </c>
    </row>
    <row r="20309" spans="1:2" x14ac:dyDescent="0.25">
      <c r="A20309" t="s">
        <v>34257</v>
      </c>
      <c r="B20309" s="5" t="s">
        <v>63841</v>
      </c>
    </row>
    <row r="20310" spans="1:2" x14ac:dyDescent="0.25">
      <c r="A20310" t="s">
        <v>34259</v>
      </c>
      <c r="B20310" s="5" t="s">
        <v>63842</v>
      </c>
    </row>
    <row r="20311" spans="1:2" x14ac:dyDescent="0.25">
      <c r="A20311" t="s">
        <v>34261</v>
      </c>
      <c r="B20311" s="5" t="s">
        <v>63843</v>
      </c>
    </row>
    <row r="20312" spans="1:2" x14ac:dyDescent="0.25">
      <c r="A20312" t="s">
        <v>34263</v>
      </c>
      <c r="B20312" s="5" t="s">
        <v>63844</v>
      </c>
    </row>
    <row r="20313" spans="1:2" x14ac:dyDescent="0.25">
      <c r="A20313" t="s">
        <v>34265</v>
      </c>
      <c r="B20313" s="5" t="s">
        <v>63845</v>
      </c>
    </row>
    <row r="20314" spans="1:2" x14ac:dyDescent="0.25">
      <c r="A20314" t="s">
        <v>34267</v>
      </c>
      <c r="B20314" s="5" t="s">
        <v>63846</v>
      </c>
    </row>
    <row r="20315" spans="1:2" x14ac:dyDescent="0.25">
      <c r="A20315" t="s">
        <v>34269</v>
      </c>
      <c r="B20315" s="5" t="s">
        <v>63847</v>
      </c>
    </row>
    <row r="20316" spans="1:2" x14ac:dyDescent="0.25">
      <c r="A20316" t="s">
        <v>34271</v>
      </c>
      <c r="B20316" s="5" t="s">
        <v>63848</v>
      </c>
    </row>
    <row r="20317" spans="1:2" x14ac:dyDescent="0.25">
      <c r="A20317" t="s">
        <v>34273</v>
      </c>
      <c r="B20317" s="5" t="s">
        <v>63849</v>
      </c>
    </row>
    <row r="20318" spans="1:2" x14ac:dyDescent="0.25">
      <c r="A20318" t="s">
        <v>34275</v>
      </c>
      <c r="B20318" s="5" t="s">
        <v>63850</v>
      </c>
    </row>
    <row r="20319" spans="1:2" x14ac:dyDescent="0.25">
      <c r="A20319" t="s">
        <v>34277</v>
      </c>
      <c r="B20319" s="5" t="s">
        <v>63851</v>
      </c>
    </row>
    <row r="20320" spans="1:2" x14ac:dyDescent="0.25">
      <c r="A20320" t="s">
        <v>34279</v>
      </c>
      <c r="B20320" s="5" t="s">
        <v>63852</v>
      </c>
    </row>
    <row r="20321" spans="1:2" x14ac:dyDescent="0.25">
      <c r="A20321" t="s">
        <v>34281</v>
      </c>
      <c r="B20321" s="5" t="s">
        <v>63827</v>
      </c>
    </row>
    <row r="20322" spans="1:2" x14ac:dyDescent="0.25">
      <c r="A20322" t="s">
        <v>34282</v>
      </c>
      <c r="B20322" s="5" t="s">
        <v>63853</v>
      </c>
    </row>
    <row r="20323" spans="1:2" x14ac:dyDescent="0.25">
      <c r="A20323" t="s">
        <v>34284</v>
      </c>
      <c r="B20323" s="5" t="s">
        <v>63854</v>
      </c>
    </row>
    <row r="20324" spans="1:2" x14ac:dyDescent="0.25">
      <c r="A20324" t="s">
        <v>34286</v>
      </c>
      <c r="B20324" s="5" t="s">
        <v>63855</v>
      </c>
    </row>
    <row r="20325" spans="1:2" x14ac:dyDescent="0.25">
      <c r="A20325" t="s">
        <v>34288</v>
      </c>
      <c r="B20325" s="5" t="s">
        <v>63856</v>
      </c>
    </row>
    <row r="20326" spans="1:2" x14ac:dyDescent="0.25">
      <c r="A20326" t="s">
        <v>34290</v>
      </c>
      <c r="B20326" s="5" t="s">
        <v>63857</v>
      </c>
    </row>
    <row r="20327" spans="1:2" x14ac:dyDescent="0.25">
      <c r="A20327" t="s">
        <v>34292</v>
      </c>
      <c r="B20327" s="5" t="s">
        <v>63858</v>
      </c>
    </row>
    <row r="20328" spans="1:2" x14ac:dyDescent="0.25">
      <c r="A20328" t="s">
        <v>34294</v>
      </c>
      <c r="B20328" s="5" t="s">
        <v>63859</v>
      </c>
    </row>
    <row r="20329" spans="1:2" x14ac:dyDescent="0.25">
      <c r="A20329" t="s">
        <v>34294</v>
      </c>
      <c r="B20329" s="5" t="s">
        <v>63860</v>
      </c>
    </row>
    <row r="20330" spans="1:2" x14ac:dyDescent="0.25">
      <c r="A20330" t="s">
        <v>34294</v>
      </c>
      <c r="B20330" s="5" t="s">
        <v>63861</v>
      </c>
    </row>
    <row r="20331" spans="1:2" x14ac:dyDescent="0.25">
      <c r="A20331" t="s">
        <v>34298</v>
      </c>
      <c r="B20331" s="5" t="s">
        <v>63862</v>
      </c>
    </row>
    <row r="20332" spans="1:2" x14ac:dyDescent="0.25">
      <c r="A20332" t="s">
        <v>34300</v>
      </c>
      <c r="B20332" s="5" t="s">
        <v>63863</v>
      </c>
    </row>
    <row r="20333" spans="1:2" x14ac:dyDescent="0.25">
      <c r="A20333" t="s">
        <v>34302</v>
      </c>
      <c r="B20333" s="5" t="s">
        <v>63864</v>
      </c>
    </row>
    <row r="20334" spans="1:2" x14ac:dyDescent="0.25">
      <c r="A20334" t="s">
        <v>34304</v>
      </c>
      <c r="B20334" s="5" t="s">
        <v>63865</v>
      </c>
    </row>
    <row r="20335" spans="1:2" x14ac:dyDescent="0.25">
      <c r="A20335" t="s">
        <v>34306</v>
      </c>
      <c r="B20335" s="5" t="s">
        <v>63866</v>
      </c>
    </row>
    <row r="20336" spans="1:2" x14ac:dyDescent="0.25">
      <c r="A20336" t="s">
        <v>34308</v>
      </c>
      <c r="B20336" s="5" t="s">
        <v>63867</v>
      </c>
    </row>
    <row r="20337" spans="1:2" x14ac:dyDescent="0.25">
      <c r="A20337" t="s">
        <v>34310</v>
      </c>
      <c r="B20337" s="5" t="s">
        <v>63868</v>
      </c>
    </row>
    <row r="20338" spans="1:2" x14ac:dyDescent="0.25">
      <c r="A20338" t="s">
        <v>34312</v>
      </c>
      <c r="B20338" s="5" t="s">
        <v>63869</v>
      </c>
    </row>
    <row r="20339" spans="1:2" x14ac:dyDescent="0.25">
      <c r="A20339" t="s">
        <v>34314</v>
      </c>
      <c r="B20339" s="5" t="s">
        <v>63870</v>
      </c>
    </row>
    <row r="20340" spans="1:2" x14ac:dyDescent="0.25">
      <c r="A20340" t="s">
        <v>34314</v>
      </c>
      <c r="B20340" s="5" t="s">
        <v>63871</v>
      </c>
    </row>
    <row r="20341" spans="1:2" x14ac:dyDescent="0.25">
      <c r="A20341" t="s">
        <v>34317</v>
      </c>
      <c r="B20341" s="5" t="s">
        <v>63872</v>
      </c>
    </row>
    <row r="20342" spans="1:2" x14ac:dyDescent="0.25">
      <c r="A20342" t="s">
        <v>34319</v>
      </c>
      <c r="B20342" s="5" t="s">
        <v>63873</v>
      </c>
    </row>
    <row r="20343" spans="1:2" x14ac:dyDescent="0.25">
      <c r="A20343" t="s">
        <v>34321</v>
      </c>
      <c r="B20343" s="5" t="s">
        <v>63874</v>
      </c>
    </row>
    <row r="20344" spans="1:2" x14ac:dyDescent="0.25">
      <c r="A20344" t="s">
        <v>34323</v>
      </c>
      <c r="B20344" s="5" t="s">
        <v>63875</v>
      </c>
    </row>
    <row r="20345" spans="1:2" x14ac:dyDescent="0.25">
      <c r="A20345" t="s">
        <v>34325</v>
      </c>
      <c r="B20345" s="5" t="s">
        <v>63876</v>
      </c>
    </row>
    <row r="20346" spans="1:2" x14ac:dyDescent="0.25">
      <c r="A20346" t="s">
        <v>34327</v>
      </c>
      <c r="B20346" s="5" t="s">
        <v>63877</v>
      </c>
    </row>
    <row r="20347" spans="1:2" x14ac:dyDescent="0.25">
      <c r="A20347" t="s">
        <v>34327</v>
      </c>
      <c r="B20347" s="5" t="s">
        <v>63878</v>
      </c>
    </row>
    <row r="20348" spans="1:2" x14ac:dyDescent="0.25">
      <c r="A20348" t="s">
        <v>34330</v>
      </c>
      <c r="B20348" s="5" t="s">
        <v>63879</v>
      </c>
    </row>
    <row r="20349" spans="1:2" x14ac:dyDescent="0.25">
      <c r="A20349" t="s">
        <v>34332</v>
      </c>
      <c r="B20349" s="5" t="s">
        <v>63880</v>
      </c>
    </row>
    <row r="20350" spans="1:2" x14ac:dyDescent="0.25">
      <c r="A20350" t="s">
        <v>34334</v>
      </c>
      <c r="B20350" s="5" t="s">
        <v>63881</v>
      </c>
    </row>
    <row r="20351" spans="1:2" x14ac:dyDescent="0.25">
      <c r="A20351" t="s">
        <v>34336</v>
      </c>
      <c r="B20351" s="5" t="s">
        <v>63882</v>
      </c>
    </row>
    <row r="20352" spans="1:2" x14ac:dyDescent="0.25">
      <c r="A20352" t="s">
        <v>34338</v>
      </c>
      <c r="B20352" s="5" t="s">
        <v>63883</v>
      </c>
    </row>
    <row r="20353" spans="1:2" x14ac:dyDescent="0.25">
      <c r="A20353" t="s">
        <v>34340</v>
      </c>
      <c r="B20353" s="5" t="s">
        <v>63884</v>
      </c>
    </row>
    <row r="20354" spans="1:2" x14ac:dyDescent="0.25">
      <c r="A20354" t="s">
        <v>34342</v>
      </c>
      <c r="B20354" s="5" t="s">
        <v>63885</v>
      </c>
    </row>
    <row r="20355" spans="1:2" x14ac:dyDescent="0.25">
      <c r="A20355" t="s">
        <v>34344</v>
      </c>
      <c r="B20355" s="5" t="s">
        <v>63886</v>
      </c>
    </row>
    <row r="20356" spans="1:2" x14ac:dyDescent="0.25">
      <c r="A20356" t="s">
        <v>34346</v>
      </c>
      <c r="B20356" s="5" t="s">
        <v>63887</v>
      </c>
    </row>
    <row r="20357" spans="1:2" x14ac:dyDescent="0.25">
      <c r="A20357" t="s">
        <v>34348</v>
      </c>
      <c r="B20357" s="5" t="s">
        <v>63888</v>
      </c>
    </row>
    <row r="20358" spans="1:2" x14ac:dyDescent="0.25">
      <c r="A20358" t="s">
        <v>34350</v>
      </c>
      <c r="B20358" s="5" t="s">
        <v>63889</v>
      </c>
    </row>
    <row r="20359" spans="1:2" x14ac:dyDescent="0.25">
      <c r="A20359" t="s">
        <v>34352</v>
      </c>
      <c r="B20359" s="5" t="s">
        <v>63890</v>
      </c>
    </row>
    <row r="20360" spans="1:2" x14ac:dyDescent="0.25">
      <c r="A20360" t="s">
        <v>34352</v>
      </c>
      <c r="B20360" s="5" t="s">
        <v>63891</v>
      </c>
    </row>
    <row r="20361" spans="1:2" x14ac:dyDescent="0.25">
      <c r="A20361" t="s">
        <v>34352</v>
      </c>
      <c r="B20361" s="5" t="s">
        <v>63892</v>
      </c>
    </row>
    <row r="20362" spans="1:2" x14ac:dyDescent="0.25">
      <c r="A20362" t="s">
        <v>34356</v>
      </c>
      <c r="B20362" s="5" t="s">
        <v>63893</v>
      </c>
    </row>
    <row r="20363" spans="1:2" x14ac:dyDescent="0.25">
      <c r="A20363" t="s">
        <v>34358</v>
      </c>
      <c r="B20363" s="5" t="s">
        <v>63894</v>
      </c>
    </row>
    <row r="20364" spans="1:2" x14ac:dyDescent="0.25">
      <c r="A20364" t="s">
        <v>34360</v>
      </c>
      <c r="B20364" s="5" t="s">
        <v>63895</v>
      </c>
    </row>
    <row r="20365" spans="1:2" x14ac:dyDescent="0.25">
      <c r="A20365" t="s">
        <v>34362</v>
      </c>
      <c r="B20365" s="5" t="s">
        <v>63896</v>
      </c>
    </row>
    <row r="20366" spans="1:2" x14ac:dyDescent="0.25">
      <c r="A20366" t="s">
        <v>34364</v>
      </c>
      <c r="B20366" s="5" t="s">
        <v>63897</v>
      </c>
    </row>
    <row r="20367" spans="1:2" x14ac:dyDescent="0.25">
      <c r="A20367" t="s">
        <v>34366</v>
      </c>
      <c r="B20367" s="5" t="s">
        <v>63898</v>
      </c>
    </row>
    <row r="20368" spans="1:2" x14ac:dyDescent="0.25">
      <c r="A20368" t="s">
        <v>34368</v>
      </c>
      <c r="B20368" s="5" t="s">
        <v>63899</v>
      </c>
    </row>
    <row r="20369" spans="1:2" x14ac:dyDescent="0.25">
      <c r="A20369" t="s">
        <v>34370</v>
      </c>
      <c r="B20369" s="5" t="s">
        <v>63900</v>
      </c>
    </row>
    <row r="20370" spans="1:2" x14ac:dyDescent="0.25">
      <c r="A20370" t="s">
        <v>34372</v>
      </c>
      <c r="B20370" s="5" t="s">
        <v>63901</v>
      </c>
    </row>
    <row r="20371" spans="1:2" x14ac:dyDescent="0.25">
      <c r="A20371" t="s">
        <v>34374</v>
      </c>
      <c r="B20371" s="5" t="s">
        <v>63902</v>
      </c>
    </row>
    <row r="20372" spans="1:2" x14ac:dyDescent="0.25">
      <c r="A20372" t="s">
        <v>34376</v>
      </c>
      <c r="B20372" s="5" t="s">
        <v>63903</v>
      </c>
    </row>
    <row r="20373" spans="1:2" x14ac:dyDescent="0.25">
      <c r="A20373" t="s">
        <v>34376</v>
      </c>
      <c r="B20373" s="5" t="s">
        <v>63904</v>
      </c>
    </row>
    <row r="20374" spans="1:2" x14ac:dyDescent="0.25">
      <c r="A20374" t="s">
        <v>34379</v>
      </c>
      <c r="B20374" s="5" t="s">
        <v>63905</v>
      </c>
    </row>
    <row r="20375" spans="1:2" x14ac:dyDescent="0.25">
      <c r="A20375" t="s">
        <v>34381</v>
      </c>
      <c r="B20375" s="5" t="s">
        <v>63906</v>
      </c>
    </row>
    <row r="20376" spans="1:2" x14ac:dyDescent="0.25">
      <c r="A20376" t="s">
        <v>34383</v>
      </c>
      <c r="B20376" s="5" t="s">
        <v>63907</v>
      </c>
    </row>
    <row r="20377" spans="1:2" x14ac:dyDescent="0.25">
      <c r="A20377" t="s">
        <v>34385</v>
      </c>
      <c r="B20377" s="5" t="s">
        <v>63908</v>
      </c>
    </row>
    <row r="20378" spans="1:2" x14ac:dyDescent="0.25">
      <c r="A20378" t="s">
        <v>34387</v>
      </c>
      <c r="B20378" s="5" t="s">
        <v>63909</v>
      </c>
    </row>
    <row r="20379" spans="1:2" x14ac:dyDescent="0.25">
      <c r="A20379" t="s">
        <v>34389</v>
      </c>
      <c r="B20379" s="5" t="s">
        <v>63910</v>
      </c>
    </row>
    <row r="20380" spans="1:2" x14ac:dyDescent="0.25">
      <c r="A20380" t="s">
        <v>34391</v>
      </c>
      <c r="B20380" s="5" t="s">
        <v>63911</v>
      </c>
    </row>
    <row r="20381" spans="1:2" x14ac:dyDescent="0.25">
      <c r="A20381" t="s">
        <v>34393</v>
      </c>
      <c r="B20381" s="5" t="s">
        <v>63912</v>
      </c>
    </row>
    <row r="20382" spans="1:2" x14ac:dyDescent="0.25">
      <c r="A20382" t="s">
        <v>34395</v>
      </c>
      <c r="B20382" s="5" t="s">
        <v>63913</v>
      </c>
    </row>
    <row r="20383" spans="1:2" x14ac:dyDescent="0.25">
      <c r="A20383" t="s">
        <v>34397</v>
      </c>
      <c r="B20383" s="5" t="s">
        <v>63914</v>
      </c>
    </row>
    <row r="20384" spans="1:2" x14ac:dyDescent="0.25">
      <c r="A20384" t="s">
        <v>34399</v>
      </c>
      <c r="B20384" s="5" t="s">
        <v>63915</v>
      </c>
    </row>
    <row r="20385" spans="1:2" x14ac:dyDescent="0.25">
      <c r="A20385" t="s">
        <v>34401</v>
      </c>
      <c r="B20385" s="5" t="s">
        <v>63916</v>
      </c>
    </row>
    <row r="20386" spans="1:2" x14ac:dyDescent="0.25">
      <c r="A20386" t="s">
        <v>34403</v>
      </c>
      <c r="B20386" s="5" t="s">
        <v>63917</v>
      </c>
    </row>
    <row r="20387" spans="1:2" x14ac:dyDescent="0.25">
      <c r="A20387" t="s">
        <v>34405</v>
      </c>
      <c r="B20387" s="5" t="s">
        <v>63918</v>
      </c>
    </row>
    <row r="20388" spans="1:2" x14ac:dyDescent="0.25">
      <c r="A20388" t="s">
        <v>34407</v>
      </c>
      <c r="B20388" s="5" t="s">
        <v>63919</v>
      </c>
    </row>
    <row r="20389" spans="1:2" x14ac:dyDescent="0.25">
      <c r="A20389" t="s">
        <v>34409</v>
      </c>
      <c r="B20389" s="5" t="s">
        <v>63920</v>
      </c>
    </row>
    <row r="20390" spans="1:2" x14ac:dyDescent="0.25">
      <c r="A20390" t="s">
        <v>34411</v>
      </c>
      <c r="B20390" s="5" t="s">
        <v>63921</v>
      </c>
    </row>
    <row r="20391" spans="1:2" x14ac:dyDescent="0.25">
      <c r="A20391" t="s">
        <v>34413</v>
      </c>
      <c r="B20391" s="5" t="s">
        <v>63922</v>
      </c>
    </row>
    <row r="20392" spans="1:2" x14ac:dyDescent="0.25">
      <c r="A20392" t="s">
        <v>34415</v>
      </c>
      <c r="B20392" s="5" t="s">
        <v>63923</v>
      </c>
    </row>
    <row r="20393" spans="1:2" x14ac:dyDescent="0.25">
      <c r="A20393" t="s">
        <v>34417</v>
      </c>
      <c r="B20393" s="5" t="s">
        <v>63924</v>
      </c>
    </row>
    <row r="20394" spans="1:2" x14ac:dyDescent="0.25">
      <c r="A20394" t="s">
        <v>34419</v>
      </c>
      <c r="B20394" s="5" t="s">
        <v>63925</v>
      </c>
    </row>
    <row r="20395" spans="1:2" x14ac:dyDescent="0.25">
      <c r="A20395" t="s">
        <v>34421</v>
      </c>
      <c r="B20395" s="5" t="s">
        <v>63926</v>
      </c>
    </row>
    <row r="20396" spans="1:2" x14ac:dyDescent="0.25">
      <c r="A20396" t="s">
        <v>34423</v>
      </c>
      <c r="B20396" s="5" t="s">
        <v>63918</v>
      </c>
    </row>
    <row r="20397" spans="1:2" x14ac:dyDescent="0.25">
      <c r="A20397" t="s">
        <v>34424</v>
      </c>
      <c r="B20397" s="5" t="s">
        <v>63927</v>
      </c>
    </row>
    <row r="20398" spans="1:2" x14ac:dyDescent="0.25">
      <c r="A20398" t="s">
        <v>34426</v>
      </c>
      <c r="B20398" s="5" t="s">
        <v>63928</v>
      </c>
    </row>
    <row r="20399" spans="1:2" x14ac:dyDescent="0.25">
      <c r="A20399" t="s">
        <v>34428</v>
      </c>
      <c r="B20399" s="5" t="s">
        <v>63929</v>
      </c>
    </row>
    <row r="20400" spans="1:2" x14ac:dyDescent="0.25">
      <c r="A20400" t="s">
        <v>34430</v>
      </c>
      <c r="B20400" s="5" t="s">
        <v>63930</v>
      </c>
    </row>
    <row r="20401" spans="1:2" x14ac:dyDescent="0.25">
      <c r="A20401" t="s">
        <v>34432</v>
      </c>
      <c r="B20401" s="5" t="s">
        <v>63931</v>
      </c>
    </row>
    <row r="20402" spans="1:2" x14ac:dyDescent="0.25">
      <c r="A20402" t="s">
        <v>34434</v>
      </c>
      <c r="B20402" s="5" t="s">
        <v>63932</v>
      </c>
    </row>
    <row r="20403" spans="1:2" x14ac:dyDescent="0.25">
      <c r="A20403" t="s">
        <v>34436</v>
      </c>
      <c r="B20403" s="5" t="s">
        <v>63933</v>
      </c>
    </row>
    <row r="20404" spans="1:2" x14ac:dyDescent="0.25">
      <c r="A20404" t="s">
        <v>34438</v>
      </c>
      <c r="B20404" s="5" t="s">
        <v>63934</v>
      </c>
    </row>
    <row r="20405" spans="1:2" x14ac:dyDescent="0.25">
      <c r="A20405" t="s">
        <v>34440</v>
      </c>
      <c r="B20405" s="5" t="s">
        <v>63935</v>
      </c>
    </row>
    <row r="20406" spans="1:2" x14ac:dyDescent="0.25">
      <c r="A20406" t="s">
        <v>34442</v>
      </c>
      <c r="B20406" s="5" t="s">
        <v>63936</v>
      </c>
    </row>
    <row r="20407" spans="1:2" x14ac:dyDescent="0.25">
      <c r="A20407" t="s">
        <v>34444</v>
      </c>
      <c r="B20407" s="5" t="s">
        <v>63937</v>
      </c>
    </row>
    <row r="20408" spans="1:2" x14ac:dyDescent="0.25">
      <c r="A20408" t="s">
        <v>34446</v>
      </c>
      <c r="B20408" s="5" t="s">
        <v>56568</v>
      </c>
    </row>
    <row r="20409" spans="1:2" x14ac:dyDescent="0.25">
      <c r="A20409" t="s">
        <v>34447</v>
      </c>
      <c r="B20409" s="5" t="s">
        <v>63938</v>
      </c>
    </row>
    <row r="20410" spans="1:2" x14ac:dyDescent="0.25">
      <c r="A20410" t="s">
        <v>34449</v>
      </c>
      <c r="B20410" s="5" t="s">
        <v>63939</v>
      </c>
    </row>
    <row r="20411" spans="1:2" x14ac:dyDescent="0.25">
      <c r="A20411" t="s">
        <v>34451</v>
      </c>
      <c r="B20411" s="5" t="s">
        <v>63940</v>
      </c>
    </row>
    <row r="20412" spans="1:2" x14ac:dyDescent="0.25">
      <c r="A20412" t="s">
        <v>34453</v>
      </c>
      <c r="B20412" s="5" t="s">
        <v>63711</v>
      </c>
    </row>
    <row r="20413" spans="1:2" x14ac:dyDescent="0.25">
      <c r="A20413" t="s">
        <v>34453</v>
      </c>
      <c r="B20413" s="5" t="s">
        <v>63941</v>
      </c>
    </row>
    <row r="20414" spans="1:2" x14ac:dyDescent="0.25">
      <c r="A20414" t="s">
        <v>34456</v>
      </c>
      <c r="B20414" s="5" t="s">
        <v>63942</v>
      </c>
    </row>
    <row r="20415" spans="1:2" x14ac:dyDescent="0.25">
      <c r="A20415" t="s">
        <v>34458</v>
      </c>
      <c r="B20415" s="5" t="s">
        <v>63943</v>
      </c>
    </row>
    <row r="20416" spans="1:2" x14ac:dyDescent="0.25">
      <c r="A20416" t="s">
        <v>34460</v>
      </c>
      <c r="B20416" s="5" t="s">
        <v>63944</v>
      </c>
    </row>
    <row r="20417" spans="1:2" x14ac:dyDescent="0.25">
      <c r="A20417" t="s">
        <v>34462</v>
      </c>
      <c r="B20417" s="5" t="s">
        <v>63945</v>
      </c>
    </row>
    <row r="20418" spans="1:2" x14ac:dyDescent="0.25">
      <c r="A20418" t="s">
        <v>34464</v>
      </c>
      <c r="B20418" s="5" t="s">
        <v>63946</v>
      </c>
    </row>
    <row r="20419" spans="1:2" x14ac:dyDescent="0.25">
      <c r="A20419" t="s">
        <v>34466</v>
      </c>
      <c r="B20419" s="5" t="s">
        <v>63947</v>
      </c>
    </row>
    <row r="20420" spans="1:2" x14ac:dyDescent="0.25">
      <c r="A20420" t="s">
        <v>34468</v>
      </c>
      <c r="B20420" s="5" t="s">
        <v>63948</v>
      </c>
    </row>
    <row r="20421" spans="1:2" x14ac:dyDescent="0.25">
      <c r="A20421" t="s">
        <v>34470</v>
      </c>
      <c r="B20421" s="5" t="s">
        <v>63949</v>
      </c>
    </row>
    <row r="20422" spans="1:2" x14ac:dyDescent="0.25">
      <c r="A20422" t="s">
        <v>34472</v>
      </c>
      <c r="B20422" s="5" t="s">
        <v>63950</v>
      </c>
    </row>
    <row r="20423" spans="1:2" x14ac:dyDescent="0.25">
      <c r="A20423" t="s">
        <v>34474</v>
      </c>
      <c r="B20423" s="5" t="s">
        <v>63951</v>
      </c>
    </row>
    <row r="20424" spans="1:2" x14ac:dyDescent="0.25">
      <c r="A20424" t="s">
        <v>34476</v>
      </c>
      <c r="B20424" s="5" t="s">
        <v>63952</v>
      </c>
    </row>
    <row r="20425" spans="1:2" x14ac:dyDescent="0.25">
      <c r="A20425" t="s">
        <v>34478</v>
      </c>
      <c r="B20425" s="5" t="s">
        <v>63953</v>
      </c>
    </row>
    <row r="20426" spans="1:2" x14ac:dyDescent="0.25">
      <c r="A20426" t="s">
        <v>34476</v>
      </c>
      <c r="B20426" s="5" t="s">
        <v>63896</v>
      </c>
    </row>
    <row r="20427" spans="1:2" x14ac:dyDescent="0.25">
      <c r="A20427" t="s">
        <v>34480</v>
      </c>
      <c r="B20427" s="5" t="s">
        <v>63954</v>
      </c>
    </row>
    <row r="20428" spans="1:2" x14ac:dyDescent="0.25">
      <c r="A20428" t="s">
        <v>34482</v>
      </c>
      <c r="B20428" s="5" t="s">
        <v>63955</v>
      </c>
    </row>
    <row r="20429" spans="1:2" x14ac:dyDescent="0.25">
      <c r="A20429" t="s">
        <v>34484</v>
      </c>
      <c r="B20429" s="5" t="s">
        <v>63956</v>
      </c>
    </row>
    <row r="20430" spans="1:2" x14ac:dyDescent="0.25">
      <c r="A20430" t="s">
        <v>34486</v>
      </c>
      <c r="B20430" s="5" t="s">
        <v>63957</v>
      </c>
    </row>
    <row r="20431" spans="1:2" x14ac:dyDescent="0.25">
      <c r="A20431" t="s">
        <v>34488</v>
      </c>
      <c r="B20431" s="5" t="s">
        <v>63958</v>
      </c>
    </row>
    <row r="20432" spans="1:2" x14ac:dyDescent="0.25">
      <c r="A20432" t="s">
        <v>34490</v>
      </c>
      <c r="B20432" s="5" t="s">
        <v>63959</v>
      </c>
    </row>
    <row r="20433" spans="1:2" x14ac:dyDescent="0.25">
      <c r="A20433" t="s">
        <v>34492</v>
      </c>
      <c r="B20433" s="5" t="s">
        <v>63960</v>
      </c>
    </row>
    <row r="20434" spans="1:2" x14ac:dyDescent="0.25">
      <c r="A20434" t="s">
        <v>34492</v>
      </c>
      <c r="B20434" s="5" t="s">
        <v>63960</v>
      </c>
    </row>
    <row r="20435" spans="1:2" x14ac:dyDescent="0.25">
      <c r="A20435" t="s">
        <v>34495</v>
      </c>
      <c r="B20435" s="5" t="s">
        <v>63961</v>
      </c>
    </row>
    <row r="20436" spans="1:2" x14ac:dyDescent="0.25">
      <c r="A20436" t="s">
        <v>34497</v>
      </c>
      <c r="B20436" s="5" t="s">
        <v>63962</v>
      </c>
    </row>
    <row r="20437" spans="1:2" x14ac:dyDescent="0.25">
      <c r="A20437" t="s">
        <v>34499</v>
      </c>
      <c r="B20437" s="5" t="s">
        <v>63963</v>
      </c>
    </row>
    <row r="20438" spans="1:2" x14ac:dyDescent="0.25">
      <c r="A20438" t="s">
        <v>34501</v>
      </c>
      <c r="B20438" s="5" t="s">
        <v>63964</v>
      </c>
    </row>
    <row r="20439" spans="1:2" x14ac:dyDescent="0.25">
      <c r="A20439" t="s">
        <v>34503</v>
      </c>
      <c r="B20439" s="5" t="s">
        <v>63965</v>
      </c>
    </row>
    <row r="20440" spans="1:2" x14ac:dyDescent="0.25">
      <c r="A20440" t="s">
        <v>34505</v>
      </c>
      <c r="B20440" s="5" t="s">
        <v>63966</v>
      </c>
    </row>
    <row r="20441" spans="1:2" x14ac:dyDescent="0.25">
      <c r="A20441" t="s">
        <v>34507</v>
      </c>
      <c r="B20441" s="5" t="s">
        <v>63952</v>
      </c>
    </row>
    <row r="20442" spans="1:2" x14ac:dyDescent="0.25">
      <c r="A20442" t="s">
        <v>34508</v>
      </c>
      <c r="B20442" s="5" t="s">
        <v>63967</v>
      </c>
    </row>
    <row r="20443" spans="1:2" x14ac:dyDescent="0.25">
      <c r="A20443" t="s">
        <v>34510</v>
      </c>
      <c r="B20443" s="5" t="s">
        <v>63968</v>
      </c>
    </row>
    <row r="20444" spans="1:2" x14ac:dyDescent="0.25">
      <c r="A20444" t="s">
        <v>34512</v>
      </c>
      <c r="B20444" s="5" t="s">
        <v>63969</v>
      </c>
    </row>
    <row r="20445" spans="1:2" x14ac:dyDescent="0.25">
      <c r="A20445" t="s">
        <v>34514</v>
      </c>
      <c r="B20445" s="5" t="s">
        <v>63970</v>
      </c>
    </row>
    <row r="20446" spans="1:2" x14ac:dyDescent="0.25">
      <c r="A20446" t="s">
        <v>34516</v>
      </c>
      <c r="B20446" s="5" t="s">
        <v>63971</v>
      </c>
    </row>
    <row r="20447" spans="1:2" x14ac:dyDescent="0.25">
      <c r="A20447" t="s">
        <v>34518</v>
      </c>
      <c r="B20447" s="5" t="s">
        <v>63956</v>
      </c>
    </row>
    <row r="20448" spans="1:2" x14ac:dyDescent="0.25">
      <c r="A20448" t="s">
        <v>34519</v>
      </c>
      <c r="B20448" s="5" t="s">
        <v>63972</v>
      </c>
    </row>
    <row r="20449" spans="1:3" x14ac:dyDescent="0.25">
      <c r="A20449" t="s">
        <v>34521</v>
      </c>
      <c r="B20449" s="5" t="s">
        <v>47257</v>
      </c>
    </row>
    <row r="20450" spans="1:3" x14ac:dyDescent="0.25">
      <c r="A20450" t="s">
        <v>34523</v>
      </c>
      <c r="B20450" s="5" t="s">
        <v>63973</v>
      </c>
    </row>
    <row r="20451" spans="1:3" x14ac:dyDescent="0.25">
      <c r="A20451" t="s">
        <v>34525</v>
      </c>
      <c r="B20451" s="5" t="s">
        <v>63974</v>
      </c>
    </row>
    <row r="20452" spans="1:3" x14ac:dyDescent="0.25">
      <c r="A20452" t="s">
        <v>34527</v>
      </c>
      <c r="B20452" s="5" t="s">
        <v>63975</v>
      </c>
    </row>
    <row r="20453" spans="1:3" x14ac:dyDescent="0.25">
      <c r="A20453" t="s">
        <v>34529</v>
      </c>
      <c r="B20453" s="5" t="s">
        <v>63976</v>
      </c>
    </row>
    <row r="20454" spans="1:3" x14ac:dyDescent="0.25">
      <c r="A20454" t="s">
        <v>34531</v>
      </c>
      <c r="B20454" s="5" t="s">
        <v>63977</v>
      </c>
    </row>
    <row r="20455" spans="1:3" x14ac:dyDescent="0.25">
      <c r="A20455" t="s">
        <v>34533</v>
      </c>
      <c r="B20455" s="5" t="s">
        <v>63978</v>
      </c>
    </row>
    <row r="20456" spans="1:3" x14ac:dyDescent="0.25">
      <c r="A20456" t="s">
        <v>34535</v>
      </c>
      <c r="B20456" s="5" t="s">
        <v>63979</v>
      </c>
    </row>
    <row r="20457" spans="1:3" x14ac:dyDescent="0.25">
      <c r="A20457" t="s">
        <v>34537</v>
      </c>
      <c r="B20457" s="5" t="s">
        <v>63980</v>
      </c>
    </row>
    <row r="20458" spans="1:3" x14ac:dyDescent="0.25">
      <c r="A20458" t="s">
        <v>34539</v>
      </c>
      <c r="B20458" s="5" t="s">
        <v>63981</v>
      </c>
    </row>
    <row r="20459" spans="1:3" x14ac:dyDescent="0.25">
      <c r="A20459" t="s">
        <v>22</v>
      </c>
      <c r="B20459" s="5" t="s">
        <v>34541</v>
      </c>
    </row>
    <row r="20460" spans="1:3" x14ac:dyDescent="0.25">
      <c r="A20460" t="s">
        <v>34542</v>
      </c>
      <c r="B20460" s="5" t="s">
        <v>63627</v>
      </c>
      <c r="C20460">
        <v>10</v>
      </c>
    </row>
    <row r="20461" spans="1:3" x14ac:dyDescent="0.25">
      <c r="A20461" t="s">
        <v>34544</v>
      </c>
      <c r="B20461" s="5" t="s">
        <v>63627</v>
      </c>
    </row>
    <row r="20462" spans="1:3" x14ac:dyDescent="0.25">
      <c r="A20462" t="s">
        <v>34545</v>
      </c>
      <c r="B20462" s="5" t="s">
        <v>63627</v>
      </c>
    </row>
    <row r="20463" spans="1:3" x14ac:dyDescent="0.25">
      <c r="A20463" t="s">
        <v>34546</v>
      </c>
      <c r="B20463" s="5" t="s">
        <v>63627</v>
      </c>
    </row>
    <row r="20464" spans="1:3" x14ac:dyDescent="0.25">
      <c r="A20464" t="s">
        <v>34547</v>
      </c>
      <c r="B20464" s="5" t="s">
        <v>63627</v>
      </c>
    </row>
    <row r="20465" spans="1:3" x14ac:dyDescent="0.25">
      <c r="A20465" t="s">
        <v>34548</v>
      </c>
      <c r="B20465" s="5" t="s">
        <v>63627</v>
      </c>
    </row>
    <row r="20466" spans="1:3" x14ac:dyDescent="0.25">
      <c r="A20466" t="s">
        <v>34549</v>
      </c>
      <c r="B20466" s="5" t="s">
        <v>63627</v>
      </c>
    </row>
    <row r="20467" spans="1:3" x14ac:dyDescent="0.25">
      <c r="A20467" t="s">
        <v>34550</v>
      </c>
      <c r="B20467" s="5" t="s">
        <v>63627</v>
      </c>
    </row>
    <row r="20468" spans="1:3" x14ac:dyDescent="0.25">
      <c r="A20468" t="s">
        <v>34551</v>
      </c>
      <c r="B20468" s="5" t="s">
        <v>63627</v>
      </c>
    </row>
    <row r="20469" spans="1:3" x14ac:dyDescent="0.25">
      <c r="A20469" t="s">
        <v>21071</v>
      </c>
      <c r="B20469" s="5" t="s">
        <v>63628</v>
      </c>
      <c r="C20469">
        <v>10</v>
      </c>
    </row>
    <row r="20470" spans="1:3" x14ac:dyDescent="0.25">
      <c r="A20470" t="s">
        <v>34553</v>
      </c>
      <c r="B20470" s="5" t="s">
        <v>63628</v>
      </c>
    </row>
    <row r="20471" spans="1:3" x14ac:dyDescent="0.25">
      <c r="A20471" t="s">
        <v>33</v>
      </c>
      <c r="B20471" s="5" t="s">
        <v>63628</v>
      </c>
      <c r="C20471">
        <v>0.05</v>
      </c>
    </row>
    <row r="20472" spans="1:3" x14ac:dyDescent="0.25">
      <c r="A20472" t="s">
        <v>34554</v>
      </c>
      <c r="B20472" s="5" t="s">
        <v>63982</v>
      </c>
    </row>
    <row r="20473" spans="1:3" x14ac:dyDescent="0.25">
      <c r="A20473" t="s">
        <v>34556</v>
      </c>
      <c r="B20473" s="5" t="s">
        <v>63629</v>
      </c>
    </row>
    <row r="20474" spans="1:3" x14ac:dyDescent="0.25">
      <c r="A20474" t="s">
        <v>34558</v>
      </c>
      <c r="B20474" s="5" t="s">
        <v>63629</v>
      </c>
    </row>
    <row r="20475" spans="1:3" x14ac:dyDescent="0.25">
      <c r="A20475" t="s">
        <v>34559</v>
      </c>
      <c r="B20475" s="5" t="s">
        <v>63629</v>
      </c>
    </row>
    <row r="20476" spans="1:3" x14ac:dyDescent="0.25">
      <c r="A20476" t="s">
        <v>34560</v>
      </c>
      <c r="B20476" s="5" t="s">
        <v>63630</v>
      </c>
      <c r="C20476">
        <v>10</v>
      </c>
    </row>
    <row r="20477" spans="1:3" x14ac:dyDescent="0.25">
      <c r="A20477" t="s">
        <v>21120</v>
      </c>
      <c r="B20477" s="5" t="s">
        <v>63630</v>
      </c>
    </row>
    <row r="20478" spans="1:3" x14ac:dyDescent="0.25">
      <c r="A20478" t="s">
        <v>229</v>
      </c>
      <c r="B20478" s="5" t="s">
        <v>63631</v>
      </c>
    </row>
    <row r="20479" spans="1:3" x14ac:dyDescent="0.25">
      <c r="A20479" t="s">
        <v>34563</v>
      </c>
      <c r="B20479" s="5" t="s">
        <v>63631</v>
      </c>
    </row>
    <row r="20480" spans="1:3" x14ac:dyDescent="0.25">
      <c r="A20480" t="s">
        <v>34564</v>
      </c>
      <c r="B20480" s="5" t="s">
        <v>63631</v>
      </c>
    </row>
    <row r="20481" spans="1:3" x14ac:dyDescent="0.25">
      <c r="A20481" t="s">
        <v>34565</v>
      </c>
      <c r="B20481" s="5" t="s">
        <v>63632</v>
      </c>
      <c r="C20481">
        <v>10</v>
      </c>
    </row>
    <row r="20482" spans="1:3" x14ac:dyDescent="0.25">
      <c r="A20482" t="s">
        <v>34567</v>
      </c>
      <c r="B20482" s="5" t="s">
        <v>63633</v>
      </c>
      <c r="C20482">
        <v>10</v>
      </c>
    </row>
    <row r="20483" spans="1:3" x14ac:dyDescent="0.25">
      <c r="A20483" t="s">
        <v>1571</v>
      </c>
      <c r="B20483" s="5" t="s">
        <v>45942</v>
      </c>
    </row>
    <row r="20484" spans="1:3" x14ac:dyDescent="0.25">
      <c r="A20484" t="s">
        <v>1569</v>
      </c>
      <c r="B20484" s="5" t="s">
        <v>45942</v>
      </c>
    </row>
    <row r="20485" spans="1:3" x14ac:dyDescent="0.25">
      <c r="A20485" t="s">
        <v>21128</v>
      </c>
      <c r="B20485" s="5" t="s">
        <v>45942</v>
      </c>
      <c r="C20485">
        <v>10</v>
      </c>
    </row>
    <row r="20486" spans="1:3" x14ac:dyDescent="0.25">
      <c r="A20486" t="s">
        <v>34570</v>
      </c>
      <c r="B20486" s="5" t="s">
        <v>45942</v>
      </c>
    </row>
    <row r="20487" spans="1:3" x14ac:dyDescent="0.25">
      <c r="A20487" t="s">
        <v>1572</v>
      </c>
      <c r="B20487" s="5" t="s">
        <v>45942</v>
      </c>
    </row>
    <row r="20488" spans="1:3" x14ac:dyDescent="0.25">
      <c r="A20488" t="s">
        <v>1579</v>
      </c>
      <c r="B20488" s="5" t="s">
        <v>45945</v>
      </c>
      <c r="C20488">
        <v>10</v>
      </c>
    </row>
    <row r="20489" spans="1:3" x14ac:dyDescent="0.25">
      <c r="A20489" t="s">
        <v>1575</v>
      </c>
      <c r="B20489" s="5" t="s">
        <v>45945</v>
      </c>
    </row>
    <row r="20490" spans="1:3" x14ac:dyDescent="0.25">
      <c r="A20490" t="s">
        <v>1577</v>
      </c>
      <c r="B20490" s="5" t="s">
        <v>45945</v>
      </c>
    </row>
    <row r="20491" spans="1:3" x14ac:dyDescent="0.25">
      <c r="A20491" t="s">
        <v>21132</v>
      </c>
      <c r="B20491" s="5" t="s">
        <v>45945</v>
      </c>
    </row>
    <row r="20492" spans="1:3" x14ac:dyDescent="0.25">
      <c r="A20492" t="s">
        <v>1578</v>
      </c>
      <c r="B20492" s="5" t="s">
        <v>45945</v>
      </c>
    </row>
    <row r="20493" spans="1:3" x14ac:dyDescent="0.25">
      <c r="A20493" t="s">
        <v>21136</v>
      </c>
      <c r="B20493" s="5" t="s">
        <v>45947</v>
      </c>
      <c r="C20493">
        <v>0.05</v>
      </c>
    </row>
    <row r="20494" spans="1:3" x14ac:dyDescent="0.25">
      <c r="A20494" t="s">
        <v>34573</v>
      </c>
      <c r="B20494" s="5" t="s">
        <v>45947</v>
      </c>
    </row>
    <row r="20495" spans="1:3" x14ac:dyDescent="0.25">
      <c r="A20495" t="s">
        <v>21128</v>
      </c>
      <c r="B20495" s="5" t="s">
        <v>45947</v>
      </c>
    </row>
    <row r="20496" spans="1:3" x14ac:dyDescent="0.25">
      <c r="A20496" t="s">
        <v>34574</v>
      </c>
      <c r="B20496" s="5" t="s">
        <v>45947</v>
      </c>
    </row>
    <row r="20497" spans="1:3" x14ac:dyDescent="0.25">
      <c r="A20497" t="s">
        <v>34575</v>
      </c>
      <c r="B20497" s="5" t="s">
        <v>45947</v>
      </c>
    </row>
    <row r="20498" spans="1:3" x14ac:dyDescent="0.25">
      <c r="A20498" t="s">
        <v>1575</v>
      </c>
      <c r="B20498" s="5" t="s">
        <v>45947</v>
      </c>
    </row>
    <row r="20499" spans="1:3" x14ac:dyDescent="0.25">
      <c r="A20499" t="s">
        <v>34576</v>
      </c>
      <c r="B20499" s="5" t="s">
        <v>45947</v>
      </c>
    </row>
    <row r="20500" spans="1:3" x14ac:dyDescent="0.25">
      <c r="A20500" t="s">
        <v>34577</v>
      </c>
      <c r="B20500" s="5" t="s">
        <v>45951</v>
      </c>
      <c r="C20500">
        <v>10</v>
      </c>
    </row>
    <row r="20501" spans="1:3" x14ac:dyDescent="0.25">
      <c r="A20501" t="s">
        <v>34579</v>
      </c>
      <c r="B20501" s="5" t="s">
        <v>45951</v>
      </c>
    </row>
    <row r="20502" spans="1:3" x14ac:dyDescent="0.25">
      <c r="A20502" t="s">
        <v>21144</v>
      </c>
      <c r="B20502" s="5" t="s">
        <v>45951</v>
      </c>
    </row>
    <row r="20503" spans="1:3" x14ac:dyDescent="0.25">
      <c r="A20503" t="s">
        <v>1586</v>
      </c>
      <c r="B20503" s="5" t="s">
        <v>63636</v>
      </c>
    </row>
    <row r="20504" spans="1:3" x14ac:dyDescent="0.25">
      <c r="A20504" t="s">
        <v>34581</v>
      </c>
      <c r="B20504" s="5" t="s">
        <v>63636</v>
      </c>
      <c r="C20504">
        <v>10</v>
      </c>
    </row>
    <row r="20505" spans="1:3" x14ac:dyDescent="0.25">
      <c r="A20505" t="s">
        <v>34582</v>
      </c>
      <c r="B20505" s="5" t="s">
        <v>63636</v>
      </c>
    </row>
    <row r="20506" spans="1:3" x14ac:dyDescent="0.25">
      <c r="A20506" t="s">
        <v>1588</v>
      </c>
      <c r="B20506" s="5" t="s">
        <v>63636</v>
      </c>
    </row>
    <row r="20507" spans="1:3" x14ac:dyDescent="0.25">
      <c r="A20507" t="s">
        <v>1566</v>
      </c>
      <c r="B20507" s="5" t="s">
        <v>63636</v>
      </c>
    </row>
    <row r="20508" spans="1:3" x14ac:dyDescent="0.25">
      <c r="A20508" t="s">
        <v>34583</v>
      </c>
      <c r="B20508" s="5" t="s">
        <v>63636</v>
      </c>
    </row>
    <row r="20509" spans="1:3" x14ac:dyDescent="0.25">
      <c r="A20509" t="s">
        <v>34584</v>
      </c>
      <c r="B20509" s="5" t="s">
        <v>63636</v>
      </c>
    </row>
    <row r="20510" spans="1:3" x14ac:dyDescent="0.25">
      <c r="A20510" t="s">
        <v>34585</v>
      </c>
      <c r="B20510" s="5" t="s">
        <v>63636</v>
      </c>
      <c r="C20510">
        <v>10</v>
      </c>
    </row>
    <row r="20511" spans="1:3" x14ac:dyDescent="0.25">
      <c r="A20511" t="s">
        <v>34587</v>
      </c>
      <c r="B20511" s="5" t="s">
        <v>63636</v>
      </c>
    </row>
    <row r="20512" spans="1:3" x14ac:dyDescent="0.25">
      <c r="A20512" t="s">
        <v>34588</v>
      </c>
      <c r="B20512" s="5" t="s">
        <v>63983</v>
      </c>
    </row>
    <row r="20513" spans="1:2" x14ac:dyDescent="0.25">
      <c r="A20513" t="s">
        <v>34590</v>
      </c>
      <c r="B20513" s="5" t="s">
        <v>63984</v>
      </c>
    </row>
    <row r="20514" spans="1:2" x14ac:dyDescent="0.25">
      <c r="A20514" t="s">
        <v>34592</v>
      </c>
      <c r="B20514" s="5" t="s">
        <v>63985</v>
      </c>
    </row>
    <row r="20515" spans="1:2" x14ac:dyDescent="0.25">
      <c r="A20515" t="s">
        <v>34594</v>
      </c>
      <c r="B20515" s="5" t="s">
        <v>63986</v>
      </c>
    </row>
    <row r="20516" spans="1:2" x14ac:dyDescent="0.25">
      <c r="A20516" t="s">
        <v>34596</v>
      </c>
      <c r="B20516" s="5" t="s">
        <v>63987</v>
      </c>
    </row>
    <row r="20517" spans="1:2" x14ac:dyDescent="0.25">
      <c r="A20517" t="s">
        <v>34598</v>
      </c>
      <c r="B20517" s="5" t="s">
        <v>63988</v>
      </c>
    </row>
    <row r="20518" spans="1:2" x14ac:dyDescent="0.25">
      <c r="A20518" t="s">
        <v>34600</v>
      </c>
      <c r="B20518" s="5" t="s">
        <v>63989</v>
      </c>
    </row>
    <row r="20519" spans="1:2" x14ac:dyDescent="0.25">
      <c r="A20519" t="s">
        <v>34602</v>
      </c>
      <c r="B20519" s="5" t="s">
        <v>63990</v>
      </c>
    </row>
    <row r="20520" spans="1:2" x14ac:dyDescent="0.25">
      <c r="A20520" t="s">
        <v>34604</v>
      </c>
      <c r="B20520" s="5" t="s">
        <v>63991</v>
      </c>
    </row>
    <row r="20521" spans="1:2" x14ac:dyDescent="0.25">
      <c r="A20521" t="s">
        <v>34606</v>
      </c>
      <c r="B20521" s="5" t="s">
        <v>63992</v>
      </c>
    </row>
    <row r="20522" spans="1:2" x14ac:dyDescent="0.25">
      <c r="A20522" t="s">
        <v>34608</v>
      </c>
      <c r="B20522" s="5" t="s">
        <v>63993</v>
      </c>
    </row>
    <row r="20523" spans="1:2" x14ac:dyDescent="0.25">
      <c r="A20523" t="s">
        <v>34610</v>
      </c>
      <c r="B20523" s="5" t="s">
        <v>63994</v>
      </c>
    </row>
    <row r="20524" spans="1:2" x14ac:dyDescent="0.25">
      <c r="A20524" t="s">
        <v>34612</v>
      </c>
      <c r="B20524" s="5" t="s">
        <v>63995</v>
      </c>
    </row>
    <row r="20525" spans="1:2" x14ac:dyDescent="0.25">
      <c r="A20525" t="s">
        <v>34614</v>
      </c>
      <c r="B20525" s="5" t="s">
        <v>63881</v>
      </c>
    </row>
    <row r="20526" spans="1:2" x14ac:dyDescent="0.25">
      <c r="A20526" t="s">
        <v>34616</v>
      </c>
      <c r="B20526" s="5" t="s">
        <v>63996</v>
      </c>
    </row>
    <row r="20527" spans="1:2" x14ac:dyDescent="0.25">
      <c r="A20527" t="s">
        <v>34618</v>
      </c>
      <c r="B20527" s="5" t="s">
        <v>63997</v>
      </c>
    </row>
    <row r="20528" spans="1:2" x14ac:dyDescent="0.25">
      <c r="A20528" t="s">
        <v>34620</v>
      </c>
      <c r="B20528" s="5" t="s">
        <v>63998</v>
      </c>
    </row>
    <row r="20529" spans="1:2" x14ac:dyDescent="0.25">
      <c r="A20529" t="s">
        <v>34622</v>
      </c>
      <c r="B20529" s="5" t="s">
        <v>63999</v>
      </c>
    </row>
    <row r="20530" spans="1:2" x14ac:dyDescent="0.25">
      <c r="A20530" t="s">
        <v>34624</v>
      </c>
      <c r="B20530" s="5" t="s">
        <v>64000</v>
      </c>
    </row>
    <row r="20531" spans="1:2" x14ac:dyDescent="0.25">
      <c r="A20531" t="s">
        <v>34626</v>
      </c>
      <c r="B20531" s="5" t="s">
        <v>63884</v>
      </c>
    </row>
    <row r="20532" spans="1:2" x14ac:dyDescent="0.25">
      <c r="A20532" t="s">
        <v>34628</v>
      </c>
      <c r="B20532" s="5" t="s">
        <v>63895</v>
      </c>
    </row>
    <row r="20533" spans="1:2" x14ac:dyDescent="0.25">
      <c r="A20533" t="s">
        <v>34630</v>
      </c>
      <c r="B20533" s="5" t="s">
        <v>64001</v>
      </c>
    </row>
    <row r="20534" spans="1:2" x14ac:dyDescent="0.25">
      <c r="A20534" t="s">
        <v>34632</v>
      </c>
      <c r="B20534" s="5" t="s">
        <v>64002</v>
      </c>
    </row>
    <row r="20535" spans="1:2" x14ac:dyDescent="0.25">
      <c r="A20535" t="s">
        <v>34634</v>
      </c>
      <c r="B20535" s="5" t="s">
        <v>63998</v>
      </c>
    </row>
    <row r="20536" spans="1:2" x14ac:dyDescent="0.25">
      <c r="A20536" t="s">
        <v>34636</v>
      </c>
      <c r="B20536" s="5" t="s">
        <v>64003</v>
      </c>
    </row>
    <row r="20537" spans="1:2" x14ac:dyDescent="0.25">
      <c r="A20537" t="s">
        <v>34638</v>
      </c>
      <c r="B20537" s="5" t="s">
        <v>64004</v>
      </c>
    </row>
    <row r="20538" spans="1:2" x14ac:dyDescent="0.25">
      <c r="A20538" t="s">
        <v>34640</v>
      </c>
      <c r="B20538" s="5" t="s">
        <v>64005</v>
      </c>
    </row>
    <row r="20539" spans="1:2" x14ac:dyDescent="0.25">
      <c r="A20539" t="s">
        <v>34642</v>
      </c>
      <c r="B20539" s="5" t="s">
        <v>64006</v>
      </c>
    </row>
    <row r="20540" spans="1:2" x14ac:dyDescent="0.25">
      <c r="A20540" t="s">
        <v>34644</v>
      </c>
      <c r="B20540" s="5" t="s">
        <v>64007</v>
      </c>
    </row>
    <row r="20541" spans="1:2" x14ac:dyDescent="0.25">
      <c r="A20541" t="s">
        <v>34646</v>
      </c>
      <c r="B20541" s="5" t="s">
        <v>64008</v>
      </c>
    </row>
    <row r="20542" spans="1:2" x14ac:dyDescent="0.25">
      <c r="A20542" t="s">
        <v>34648</v>
      </c>
      <c r="B20542" s="5" t="s">
        <v>64004</v>
      </c>
    </row>
    <row r="20543" spans="1:2" x14ac:dyDescent="0.25">
      <c r="A20543" t="s">
        <v>34649</v>
      </c>
      <c r="B20543" s="5" t="s">
        <v>64009</v>
      </c>
    </row>
    <row r="20544" spans="1:2" x14ac:dyDescent="0.25">
      <c r="A20544" t="s">
        <v>34651</v>
      </c>
      <c r="B20544" s="5" t="s">
        <v>64010</v>
      </c>
    </row>
    <row r="20545" spans="1:2" x14ac:dyDescent="0.25">
      <c r="A20545" t="s">
        <v>34653</v>
      </c>
      <c r="B20545" s="5" t="s">
        <v>64001</v>
      </c>
    </row>
    <row r="20546" spans="1:2" x14ac:dyDescent="0.25">
      <c r="A20546" t="s">
        <v>34654</v>
      </c>
      <c r="B20546" s="5" t="s">
        <v>64011</v>
      </c>
    </row>
    <row r="20547" spans="1:2" x14ac:dyDescent="0.25">
      <c r="A20547" t="s">
        <v>34656</v>
      </c>
      <c r="B20547" s="5" t="s">
        <v>64012</v>
      </c>
    </row>
    <row r="20548" spans="1:2" x14ac:dyDescent="0.25">
      <c r="A20548" t="s">
        <v>34658</v>
      </c>
      <c r="B20548" s="5" t="s">
        <v>64013</v>
      </c>
    </row>
    <row r="20549" spans="1:2" x14ac:dyDescent="0.25">
      <c r="A20549" t="s">
        <v>34660</v>
      </c>
      <c r="B20549" s="5" t="s">
        <v>64014</v>
      </c>
    </row>
    <row r="20550" spans="1:2" x14ac:dyDescent="0.25">
      <c r="A20550" t="s">
        <v>34662</v>
      </c>
      <c r="B20550" s="5" t="s">
        <v>64015</v>
      </c>
    </row>
    <row r="20551" spans="1:2" x14ac:dyDescent="0.25">
      <c r="A20551" t="s">
        <v>34664</v>
      </c>
      <c r="B20551" s="5" t="s">
        <v>64016</v>
      </c>
    </row>
    <row r="20552" spans="1:2" x14ac:dyDescent="0.25">
      <c r="A20552" t="s">
        <v>34664</v>
      </c>
      <c r="B20552" s="5" t="s">
        <v>64017</v>
      </c>
    </row>
    <row r="20553" spans="1:2" x14ac:dyDescent="0.25">
      <c r="A20553" t="s">
        <v>34667</v>
      </c>
      <c r="B20553" s="5" t="s">
        <v>64018</v>
      </c>
    </row>
    <row r="20554" spans="1:2" x14ac:dyDescent="0.25">
      <c r="A20554" t="s">
        <v>34669</v>
      </c>
      <c r="B20554" s="5" t="s">
        <v>64019</v>
      </c>
    </row>
    <row r="20555" spans="1:2" x14ac:dyDescent="0.25">
      <c r="A20555" t="s">
        <v>34671</v>
      </c>
      <c r="B20555" s="5" t="s">
        <v>64020</v>
      </c>
    </row>
    <row r="20556" spans="1:2" x14ac:dyDescent="0.25">
      <c r="A20556" t="s">
        <v>34673</v>
      </c>
      <c r="B20556" s="5" t="s">
        <v>64021</v>
      </c>
    </row>
    <row r="20557" spans="1:2" x14ac:dyDescent="0.25">
      <c r="A20557" t="s">
        <v>34675</v>
      </c>
      <c r="B20557" s="5" t="s">
        <v>64022</v>
      </c>
    </row>
    <row r="20558" spans="1:2" x14ac:dyDescent="0.25">
      <c r="A20558" t="s">
        <v>34677</v>
      </c>
      <c r="B20558" s="5" t="s">
        <v>64023</v>
      </c>
    </row>
    <row r="20559" spans="1:2" x14ac:dyDescent="0.25">
      <c r="A20559" t="s">
        <v>34679</v>
      </c>
      <c r="B20559" s="5" t="s">
        <v>64024</v>
      </c>
    </row>
    <row r="20560" spans="1:2" x14ac:dyDescent="0.25">
      <c r="A20560" t="s">
        <v>34681</v>
      </c>
      <c r="B20560" s="5" t="s">
        <v>64014</v>
      </c>
    </row>
    <row r="20561" spans="1:2" x14ac:dyDescent="0.25">
      <c r="A20561" t="s">
        <v>34682</v>
      </c>
      <c r="B20561" s="5" t="s">
        <v>64025</v>
      </c>
    </row>
    <row r="20562" spans="1:2" x14ac:dyDescent="0.25">
      <c r="A20562" t="s">
        <v>34684</v>
      </c>
      <c r="B20562" s="5" t="s">
        <v>56568</v>
      </c>
    </row>
    <row r="20563" spans="1:2" x14ac:dyDescent="0.25">
      <c r="A20563" t="s">
        <v>34685</v>
      </c>
      <c r="B20563" s="5" t="s">
        <v>64026</v>
      </c>
    </row>
    <row r="20564" spans="1:2" x14ac:dyDescent="0.25">
      <c r="A20564" t="s">
        <v>34687</v>
      </c>
      <c r="B20564" s="5" t="s">
        <v>64018</v>
      </c>
    </row>
    <row r="20565" spans="1:2" x14ac:dyDescent="0.25">
      <c r="A20565" t="s">
        <v>34688</v>
      </c>
      <c r="B20565" s="5" t="s">
        <v>64027</v>
      </c>
    </row>
    <row r="20566" spans="1:2" x14ac:dyDescent="0.25">
      <c r="A20566" t="s">
        <v>34690</v>
      </c>
      <c r="B20566" s="5" t="s">
        <v>64028</v>
      </c>
    </row>
    <row r="20567" spans="1:2" x14ac:dyDescent="0.25">
      <c r="A20567" t="s">
        <v>34690</v>
      </c>
      <c r="B20567" s="5" t="s">
        <v>64028</v>
      </c>
    </row>
    <row r="20568" spans="1:2" x14ac:dyDescent="0.25">
      <c r="A20568" t="s">
        <v>34693</v>
      </c>
      <c r="B20568" s="5" t="s">
        <v>64029</v>
      </c>
    </row>
    <row r="20569" spans="1:2" x14ac:dyDescent="0.25">
      <c r="A20569" t="s">
        <v>34695</v>
      </c>
      <c r="B20569" s="5" t="s">
        <v>64030</v>
      </c>
    </row>
    <row r="20570" spans="1:2" x14ac:dyDescent="0.25">
      <c r="A20570" t="s">
        <v>34697</v>
      </c>
      <c r="B20570" s="5" t="s">
        <v>64031</v>
      </c>
    </row>
    <row r="20571" spans="1:2" x14ac:dyDescent="0.25">
      <c r="A20571" t="s">
        <v>34699</v>
      </c>
      <c r="B20571" s="5" t="s">
        <v>64032</v>
      </c>
    </row>
    <row r="20572" spans="1:2" x14ac:dyDescent="0.25">
      <c r="A20572" t="s">
        <v>34701</v>
      </c>
      <c r="B20572" s="5" t="s">
        <v>64033</v>
      </c>
    </row>
    <row r="20573" spans="1:2" x14ac:dyDescent="0.25">
      <c r="A20573" t="s">
        <v>34703</v>
      </c>
      <c r="B20573" s="5" t="s">
        <v>64034</v>
      </c>
    </row>
    <row r="20574" spans="1:2" x14ac:dyDescent="0.25">
      <c r="A20574" t="s">
        <v>34705</v>
      </c>
      <c r="B20574" s="5" t="s">
        <v>64035</v>
      </c>
    </row>
    <row r="20575" spans="1:2" x14ac:dyDescent="0.25">
      <c r="A20575" t="s">
        <v>34707</v>
      </c>
      <c r="B20575" s="5" t="s">
        <v>64036</v>
      </c>
    </row>
    <row r="20576" spans="1:2" x14ac:dyDescent="0.25">
      <c r="A20576" t="s">
        <v>34709</v>
      </c>
      <c r="B20576" s="5" t="s">
        <v>64037</v>
      </c>
    </row>
    <row r="20577" spans="1:2" x14ac:dyDescent="0.25">
      <c r="A20577" t="s">
        <v>34711</v>
      </c>
      <c r="B20577" s="5" t="s">
        <v>64038</v>
      </c>
    </row>
    <row r="20578" spans="1:2" x14ac:dyDescent="0.25">
      <c r="A20578" t="s">
        <v>34713</v>
      </c>
      <c r="B20578" s="5" t="s">
        <v>64039</v>
      </c>
    </row>
    <row r="20579" spans="1:2" x14ac:dyDescent="0.25">
      <c r="A20579" t="s">
        <v>34715</v>
      </c>
      <c r="B20579" s="5" t="s">
        <v>56568</v>
      </c>
    </row>
    <row r="20580" spans="1:2" x14ac:dyDescent="0.25">
      <c r="A20580" t="s">
        <v>34716</v>
      </c>
      <c r="B20580" s="5" t="s">
        <v>64040</v>
      </c>
    </row>
    <row r="20581" spans="1:2" x14ac:dyDescent="0.25">
      <c r="A20581" t="s">
        <v>34718</v>
      </c>
      <c r="B20581" s="5" t="s">
        <v>64041</v>
      </c>
    </row>
    <row r="20582" spans="1:2" x14ac:dyDescent="0.25">
      <c r="A20582" t="s">
        <v>34720</v>
      </c>
      <c r="B20582" s="5" t="s">
        <v>64042</v>
      </c>
    </row>
    <row r="20583" spans="1:2" x14ac:dyDescent="0.25">
      <c r="A20583" t="s">
        <v>34722</v>
      </c>
      <c r="B20583" s="5" t="s">
        <v>64043</v>
      </c>
    </row>
    <row r="20584" spans="1:2" x14ac:dyDescent="0.25">
      <c r="A20584" t="s">
        <v>34724</v>
      </c>
      <c r="B20584" s="5" t="s">
        <v>64044</v>
      </c>
    </row>
    <row r="20585" spans="1:2" x14ac:dyDescent="0.25">
      <c r="A20585" t="s">
        <v>34726</v>
      </c>
      <c r="B20585" s="5" t="s">
        <v>64045</v>
      </c>
    </row>
    <row r="20586" spans="1:2" x14ac:dyDescent="0.25">
      <c r="A20586" t="s">
        <v>34728</v>
      </c>
      <c r="B20586" s="5" t="s">
        <v>64023</v>
      </c>
    </row>
    <row r="20587" spans="1:2" x14ac:dyDescent="0.25">
      <c r="A20587" t="s">
        <v>34730</v>
      </c>
      <c r="B20587" s="5" t="s">
        <v>64046</v>
      </c>
    </row>
    <row r="20588" spans="1:2" x14ac:dyDescent="0.25">
      <c r="A20588" t="s">
        <v>34732</v>
      </c>
      <c r="B20588" s="5" t="s">
        <v>64047</v>
      </c>
    </row>
    <row r="20589" spans="1:2" x14ac:dyDescent="0.25">
      <c r="A20589" t="s">
        <v>34734</v>
      </c>
      <c r="B20589" s="5" t="s">
        <v>64048</v>
      </c>
    </row>
    <row r="20590" spans="1:2" x14ac:dyDescent="0.25">
      <c r="A20590" t="s">
        <v>34736</v>
      </c>
      <c r="B20590" s="5" t="s">
        <v>64049</v>
      </c>
    </row>
    <row r="20591" spans="1:2" x14ac:dyDescent="0.25">
      <c r="A20591" t="s">
        <v>34738</v>
      </c>
      <c r="B20591" s="5" t="s">
        <v>64050</v>
      </c>
    </row>
    <row r="20592" spans="1:2" x14ac:dyDescent="0.25">
      <c r="A20592" t="s">
        <v>34740</v>
      </c>
      <c r="B20592" s="5" t="s">
        <v>64051</v>
      </c>
    </row>
    <row r="20593" spans="1:2" x14ac:dyDescent="0.25">
      <c r="A20593" t="s">
        <v>34742</v>
      </c>
      <c r="B20593" s="5" t="s">
        <v>64052</v>
      </c>
    </row>
    <row r="20594" spans="1:2" x14ac:dyDescent="0.25">
      <c r="A20594" t="s">
        <v>34744</v>
      </c>
      <c r="B20594" s="5" t="s">
        <v>64053</v>
      </c>
    </row>
    <row r="20595" spans="1:2" x14ac:dyDescent="0.25">
      <c r="A20595" t="s">
        <v>34746</v>
      </c>
      <c r="B20595" s="5" t="s">
        <v>64054</v>
      </c>
    </row>
    <row r="20596" spans="1:2" x14ac:dyDescent="0.25">
      <c r="A20596" t="s">
        <v>34748</v>
      </c>
      <c r="B20596" s="5" t="s">
        <v>64055</v>
      </c>
    </row>
    <row r="20597" spans="1:2" x14ac:dyDescent="0.25">
      <c r="A20597" t="s">
        <v>34750</v>
      </c>
      <c r="B20597" s="5" t="s">
        <v>64056</v>
      </c>
    </row>
    <row r="20598" spans="1:2" x14ac:dyDescent="0.25">
      <c r="A20598" t="s">
        <v>34752</v>
      </c>
      <c r="B20598" s="5" t="s">
        <v>63882</v>
      </c>
    </row>
    <row r="20599" spans="1:2" x14ac:dyDescent="0.25">
      <c r="A20599" t="s">
        <v>34754</v>
      </c>
      <c r="B20599" s="5" t="s">
        <v>64057</v>
      </c>
    </row>
    <row r="20600" spans="1:2" x14ac:dyDescent="0.25">
      <c r="A20600" t="s">
        <v>34756</v>
      </c>
      <c r="B20600" s="5" t="s">
        <v>64014</v>
      </c>
    </row>
    <row r="20601" spans="1:2" x14ac:dyDescent="0.25">
      <c r="A20601" t="s">
        <v>34757</v>
      </c>
      <c r="B20601" s="5" t="s">
        <v>63984</v>
      </c>
    </row>
    <row r="20602" spans="1:2" x14ac:dyDescent="0.25">
      <c r="A20602" t="s">
        <v>34758</v>
      </c>
      <c r="B20602" s="5" t="s">
        <v>56568</v>
      </c>
    </row>
    <row r="20603" spans="1:2" x14ac:dyDescent="0.25">
      <c r="A20603" t="s">
        <v>34759</v>
      </c>
      <c r="B20603" s="5" t="s">
        <v>64058</v>
      </c>
    </row>
    <row r="20604" spans="1:2" x14ac:dyDescent="0.25">
      <c r="A20604" t="s">
        <v>34761</v>
      </c>
      <c r="B20604" s="5" t="s">
        <v>64059</v>
      </c>
    </row>
    <row r="20605" spans="1:2" x14ac:dyDescent="0.25">
      <c r="A20605" t="s">
        <v>34763</v>
      </c>
      <c r="B20605" s="5" t="s">
        <v>64060</v>
      </c>
    </row>
    <row r="20606" spans="1:2" x14ac:dyDescent="0.25">
      <c r="A20606" t="s">
        <v>34765</v>
      </c>
      <c r="B20606" s="5" t="s">
        <v>63881</v>
      </c>
    </row>
    <row r="20607" spans="1:2" x14ac:dyDescent="0.25">
      <c r="A20607" t="s">
        <v>34766</v>
      </c>
      <c r="B20607" s="5" t="s">
        <v>63881</v>
      </c>
    </row>
    <row r="20608" spans="1:2" x14ac:dyDescent="0.25">
      <c r="A20608" t="s">
        <v>34767</v>
      </c>
      <c r="B20608" s="5" t="s">
        <v>64061</v>
      </c>
    </row>
    <row r="20609" spans="1:2" x14ac:dyDescent="0.25">
      <c r="A20609" t="s">
        <v>34769</v>
      </c>
      <c r="B20609" s="5" t="s">
        <v>64062</v>
      </c>
    </row>
    <row r="20610" spans="1:2" x14ac:dyDescent="0.25">
      <c r="A20610" t="s">
        <v>34771</v>
      </c>
      <c r="B20610" s="5" t="s">
        <v>64062</v>
      </c>
    </row>
    <row r="20611" spans="1:2" x14ac:dyDescent="0.25">
      <c r="A20611" t="s">
        <v>34772</v>
      </c>
      <c r="B20611" s="5" t="s">
        <v>63876</v>
      </c>
    </row>
    <row r="20612" spans="1:2" x14ac:dyDescent="0.25">
      <c r="A20612" t="s">
        <v>34774</v>
      </c>
      <c r="B20612" s="5" t="s">
        <v>64063</v>
      </c>
    </row>
    <row r="20613" spans="1:2" x14ac:dyDescent="0.25">
      <c r="A20613" t="s">
        <v>34776</v>
      </c>
      <c r="B20613" s="5" t="s">
        <v>64064</v>
      </c>
    </row>
    <row r="20614" spans="1:2" x14ac:dyDescent="0.25">
      <c r="A20614" t="s">
        <v>34778</v>
      </c>
      <c r="B20614" s="5" t="s">
        <v>64065</v>
      </c>
    </row>
    <row r="20615" spans="1:2" x14ac:dyDescent="0.25">
      <c r="A20615" t="s">
        <v>34780</v>
      </c>
      <c r="B20615" s="5" t="s">
        <v>64066</v>
      </c>
    </row>
    <row r="20616" spans="1:2" x14ac:dyDescent="0.25">
      <c r="A20616" t="s">
        <v>34782</v>
      </c>
      <c r="B20616" s="5" t="s">
        <v>64010</v>
      </c>
    </row>
    <row r="20617" spans="1:2" x14ac:dyDescent="0.25">
      <c r="A20617" t="s">
        <v>34784</v>
      </c>
      <c r="B20617" s="5" t="s">
        <v>63877</v>
      </c>
    </row>
    <row r="20618" spans="1:2" x14ac:dyDescent="0.25">
      <c r="A20618" t="s">
        <v>34786</v>
      </c>
      <c r="B20618" s="5" t="s">
        <v>64067</v>
      </c>
    </row>
    <row r="20619" spans="1:2" x14ac:dyDescent="0.25">
      <c r="A20619" t="s">
        <v>34788</v>
      </c>
      <c r="B20619" s="5" t="s">
        <v>64068</v>
      </c>
    </row>
    <row r="20620" spans="1:2" x14ac:dyDescent="0.25">
      <c r="A20620" t="s">
        <v>34790</v>
      </c>
      <c r="B20620" s="5" t="s">
        <v>64008</v>
      </c>
    </row>
    <row r="20621" spans="1:2" x14ac:dyDescent="0.25">
      <c r="A20621" t="s">
        <v>34792</v>
      </c>
      <c r="B20621" s="5" t="s">
        <v>64069</v>
      </c>
    </row>
    <row r="20622" spans="1:2" x14ac:dyDescent="0.25">
      <c r="A20622" t="s">
        <v>34794</v>
      </c>
      <c r="B20622" s="5" t="s">
        <v>64070</v>
      </c>
    </row>
    <row r="20623" spans="1:2" x14ac:dyDescent="0.25">
      <c r="A20623" t="s">
        <v>34796</v>
      </c>
      <c r="B20623" s="5" t="s">
        <v>64071</v>
      </c>
    </row>
    <row r="20624" spans="1:2" x14ac:dyDescent="0.25">
      <c r="A20624" t="s">
        <v>34798</v>
      </c>
      <c r="B20624" s="5" t="s">
        <v>64072</v>
      </c>
    </row>
    <row r="20625" spans="1:2" x14ac:dyDescent="0.25">
      <c r="A20625" t="s">
        <v>34800</v>
      </c>
      <c r="B20625" s="5" t="s">
        <v>64073</v>
      </c>
    </row>
    <row r="20626" spans="1:2" x14ac:dyDescent="0.25">
      <c r="A20626" t="s">
        <v>34800</v>
      </c>
      <c r="B20626" s="5" t="s">
        <v>63998</v>
      </c>
    </row>
    <row r="20627" spans="1:2" x14ac:dyDescent="0.25">
      <c r="A20627" t="s">
        <v>34802</v>
      </c>
      <c r="B20627" s="5" t="s">
        <v>64074</v>
      </c>
    </row>
    <row r="20628" spans="1:2" x14ac:dyDescent="0.25">
      <c r="A20628" t="s">
        <v>34804</v>
      </c>
      <c r="B20628" s="5" t="s">
        <v>63992</v>
      </c>
    </row>
    <row r="20629" spans="1:2" x14ac:dyDescent="0.25">
      <c r="A20629" t="s">
        <v>34805</v>
      </c>
      <c r="B20629" s="5" t="s">
        <v>64075</v>
      </c>
    </row>
    <row r="20630" spans="1:2" x14ac:dyDescent="0.25">
      <c r="A20630" t="s">
        <v>34807</v>
      </c>
      <c r="B20630" s="5" t="s">
        <v>63989</v>
      </c>
    </row>
    <row r="20631" spans="1:2" x14ac:dyDescent="0.25">
      <c r="A20631" t="s">
        <v>34808</v>
      </c>
      <c r="B20631" s="5" t="s">
        <v>64076</v>
      </c>
    </row>
    <row r="20632" spans="1:2" x14ac:dyDescent="0.25">
      <c r="A20632" t="s">
        <v>34810</v>
      </c>
      <c r="B20632" s="5" t="s">
        <v>64077</v>
      </c>
    </row>
    <row r="20633" spans="1:2" x14ac:dyDescent="0.25">
      <c r="A20633" t="s">
        <v>34812</v>
      </c>
      <c r="B20633" s="5" t="s">
        <v>64078</v>
      </c>
    </row>
    <row r="20634" spans="1:2" x14ac:dyDescent="0.25">
      <c r="A20634" t="s">
        <v>34812</v>
      </c>
      <c r="B20634" s="5" t="s">
        <v>64079</v>
      </c>
    </row>
    <row r="20635" spans="1:2" x14ac:dyDescent="0.25">
      <c r="A20635" t="s">
        <v>34815</v>
      </c>
      <c r="B20635" s="5" t="s">
        <v>64080</v>
      </c>
    </row>
    <row r="20636" spans="1:2" x14ac:dyDescent="0.25">
      <c r="A20636" t="s">
        <v>34817</v>
      </c>
      <c r="B20636" s="5" t="s">
        <v>64081</v>
      </c>
    </row>
    <row r="20637" spans="1:2" x14ac:dyDescent="0.25">
      <c r="A20637" t="s">
        <v>34819</v>
      </c>
      <c r="B20637" s="5" t="s">
        <v>64082</v>
      </c>
    </row>
    <row r="20638" spans="1:2" x14ac:dyDescent="0.25">
      <c r="A20638" t="s">
        <v>34821</v>
      </c>
      <c r="B20638" s="5" t="s">
        <v>64083</v>
      </c>
    </row>
    <row r="20639" spans="1:2" x14ac:dyDescent="0.25">
      <c r="A20639" t="s">
        <v>34823</v>
      </c>
      <c r="B20639" s="5" t="s">
        <v>64084</v>
      </c>
    </row>
    <row r="20640" spans="1:2" x14ac:dyDescent="0.25">
      <c r="A20640" t="s">
        <v>34825</v>
      </c>
      <c r="B20640" s="5" t="s">
        <v>64085</v>
      </c>
    </row>
    <row r="20641" spans="1:2" x14ac:dyDescent="0.25">
      <c r="A20641" t="s">
        <v>34827</v>
      </c>
      <c r="B20641" s="5" t="s">
        <v>63881</v>
      </c>
    </row>
    <row r="20642" spans="1:2" x14ac:dyDescent="0.25">
      <c r="A20642" t="s">
        <v>34828</v>
      </c>
      <c r="B20642" s="5" t="s">
        <v>64086</v>
      </c>
    </row>
    <row r="20643" spans="1:2" x14ac:dyDescent="0.25">
      <c r="A20643" t="s">
        <v>34830</v>
      </c>
      <c r="B20643" s="5" t="s">
        <v>64087</v>
      </c>
    </row>
    <row r="20644" spans="1:2" x14ac:dyDescent="0.25">
      <c r="A20644" t="s">
        <v>34832</v>
      </c>
      <c r="B20644" s="5" t="s">
        <v>64088</v>
      </c>
    </row>
    <row r="20645" spans="1:2" x14ac:dyDescent="0.25">
      <c r="A20645" t="s">
        <v>34834</v>
      </c>
      <c r="B20645" s="5" t="s">
        <v>63929</v>
      </c>
    </row>
    <row r="20646" spans="1:2" x14ac:dyDescent="0.25">
      <c r="A20646" t="s">
        <v>34836</v>
      </c>
      <c r="B20646" s="5" t="s">
        <v>64089</v>
      </c>
    </row>
    <row r="20647" spans="1:2" x14ac:dyDescent="0.25">
      <c r="A20647" t="s">
        <v>34838</v>
      </c>
      <c r="B20647" s="5" t="s">
        <v>64090</v>
      </c>
    </row>
    <row r="20648" spans="1:2" x14ac:dyDescent="0.25">
      <c r="A20648" t="s">
        <v>34840</v>
      </c>
      <c r="B20648" s="5" t="s">
        <v>64091</v>
      </c>
    </row>
    <row r="20649" spans="1:2" x14ac:dyDescent="0.25">
      <c r="A20649" t="s">
        <v>34842</v>
      </c>
      <c r="B20649" s="5" t="s">
        <v>64092</v>
      </c>
    </row>
    <row r="20650" spans="1:2" x14ac:dyDescent="0.25">
      <c r="A20650" t="s">
        <v>34844</v>
      </c>
      <c r="B20650" s="5" t="s">
        <v>64093</v>
      </c>
    </row>
    <row r="20651" spans="1:2" x14ac:dyDescent="0.25">
      <c r="A20651" t="s">
        <v>34846</v>
      </c>
      <c r="B20651" s="5" t="s">
        <v>64094</v>
      </c>
    </row>
    <row r="20652" spans="1:2" x14ac:dyDescent="0.25">
      <c r="A20652" t="s">
        <v>34848</v>
      </c>
      <c r="B20652" s="5" t="s">
        <v>64095</v>
      </c>
    </row>
    <row r="20653" spans="1:2" x14ac:dyDescent="0.25">
      <c r="A20653" t="s">
        <v>34850</v>
      </c>
      <c r="B20653" s="5" t="s">
        <v>63912</v>
      </c>
    </row>
    <row r="20654" spans="1:2" x14ac:dyDescent="0.25">
      <c r="A20654" t="s">
        <v>34852</v>
      </c>
      <c r="B20654" s="5" t="s">
        <v>64093</v>
      </c>
    </row>
    <row r="20655" spans="1:2" x14ac:dyDescent="0.25">
      <c r="A20655" t="s">
        <v>34854</v>
      </c>
      <c r="B20655" s="5" t="s">
        <v>64096</v>
      </c>
    </row>
    <row r="20656" spans="1:2" x14ac:dyDescent="0.25">
      <c r="A20656" t="s">
        <v>34856</v>
      </c>
      <c r="B20656" s="5" t="s">
        <v>63952</v>
      </c>
    </row>
    <row r="20657" spans="1:2" x14ac:dyDescent="0.25">
      <c r="A20657" t="s">
        <v>34858</v>
      </c>
      <c r="B20657" s="5" t="s">
        <v>64097</v>
      </c>
    </row>
    <row r="20658" spans="1:2" x14ac:dyDescent="0.25">
      <c r="A20658" t="s">
        <v>34860</v>
      </c>
      <c r="B20658" s="5" t="s">
        <v>64098</v>
      </c>
    </row>
    <row r="20659" spans="1:2" x14ac:dyDescent="0.25">
      <c r="A20659" t="s">
        <v>34862</v>
      </c>
      <c r="B20659" s="5" t="s">
        <v>64099</v>
      </c>
    </row>
    <row r="20660" spans="1:2" x14ac:dyDescent="0.25">
      <c r="A20660" t="s">
        <v>34864</v>
      </c>
      <c r="B20660" s="5" t="s">
        <v>63956</v>
      </c>
    </row>
    <row r="20661" spans="1:2" x14ac:dyDescent="0.25">
      <c r="A20661" t="s">
        <v>34866</v>
      </c>
      <c r="B20661" s="5" t="s">
        <v>64100</v>
      </c>
    </row>
    <row r="20662" spans="1:2" x14ac:dyDescent="0.25">
      <c r="A20662" t="s">
        <v>34868</v>
      </c>
      <c r="B20662" s="5" t="s">
        <v>64101</v>
      </c>
    </row>
    <row r="20663" spans="1:2" x14ac:dyDescent="0.25">
      <c r="A20663" t="s">
        <v>34870</v>
      </c>
      <c r="B20663" s="5" t="s">
        <v>63978</v>
      </c>
    </row>
    <row r="20664" spans="1:2" x14ac:dyDescent="0.25">
      <c r="A20664" t="s">
        <v>34870</v>
      </c>
      <c r="B20664" s="5" t="s">
        <v>64102</v>
      </c>
    </row>
    <row r="20665" spans="1:2" x14ac:dyDescent="0.25">
      <c r="A20665" t="s">
        <v>34873</v>
      </c>
      <c r="B20665" s="5" t="s">
        <v>64103</v>
      </c>
    </row>
    <row r="20666" spans="1:2" x14ac:dyDescent="0.25">
      <c r="A20666" t="s">
        <v>34875</v>
      </c>
      <c r="B20666" s="5" t="s">
        <v>63949</v>
      </c>
    </row>
    <row r="20667" spans="1:2" x14ac:dyDescent="0.25">
      <c r="A20667" t="s">
        <v>34877</v>
      </c>
      <c r="B20667" s="5" t="s">
        <v>64104</v>
      </c>
    </row>
    <row r="20668" spans="1:2" x14ac:dyDescent="0.25">
      <c r="A20668" t="s">
        <v>34879</v>
      </c>
      <c r="B20668" s="5" t="s">
        <v>64105</v>
      </c>
    </row>
    <row r="20669" spans="1:2" x14ac:dyDescent="0.25">
      <c r="A20669" t="s">
        <v>34881</v>
      </c>
      <c r="B20669" s="5" t="s">
        <v>64106</v>
      </c>
    </row>
    <row r="20670" spans="1:2" x14ac:dyDescent="0.25">
      <c r="A20670" t="s">
        <v>34883</v>
      </c>
      <c r="B20670" s="5" t="s">
        <v>63960</v>
      </c>
    </row>
    <row r="20671" spans="1:2" x14ac:dyDescent="0.25">
      <c r="A20671" t="s">
        <v>34885</v>
      </c>
      <c r="B20671" s="5" t="s">
        <v>64107</v>
      </c>
    </row>
    <row r="20672" spans="1:2" x14ac:dyDescent="0.25">
      <c r="A20672" t="s">
        <v>34887</v>
      </c>
      <c r="B20672" s="5" t="s">
        <v>64108</v>
      </c>
    </row>
    <row r="20673" spans="1:2" x14ac:dyDescent="0.25">
      <c r="A20673" t="s">
        <v>34889</v>
      </c>
      <c r="B20673" s="5" t="s">
        <v>64109</v>
      </c>
    </row>
    <row r="20674" spans="1:2" x14ac:dyDescent="0.25">
      <c r="A20674" t="s">
        <v>34891</v>
      </c>
      <c r="B20674" s="5" t="s">
        <v>64110</v>
      </c>
    </row>
    <row r="20675" spans="1:2" x14ac:dyDescent="0.25">
      <c r="A20675" t="s">
        <v>34891</v>
      </c>
      <c r="B20675" s="5" t="s">
        <v>64111</v>
      </c>
    </row>
    <row r="20676" spans="1:2" x14ac:dyDescent="0.25">
      <c r="A20676" t="s">
        <v>34894</v>
      </c>
      <c r="B20676" s="5" t="s">
        <v>64100</v>
      </c>
    </row>
    <row r="20677" spans="1:2" x14ac:dyDescent="0.25">
      <c r="A20677" t="s">
        <v>34895</v>
      </c>
      <c r="B20677" s="5" t="s">
        <v>64112</v>
      </c>
    </row>
    <row r="20678" spans="1:2" x14ac:dyDescent="0.25">
      <c r="A20678" t="s">
        <v>34897</v>
      </c>
      <c r="B20678" s="5" t="s">
        <v>64113</v>
      </c>
    </row>
    <row r="20679" spans="1:2" x14ac:dyDescent="0.25">
      <c r="A20679" t="s">
        <v>34899</v>
      </c>
      <c r="B20679" s="5" t="s">
        <v>63974</v>
      </c>
    </row>
    <row r="20680" spans="1:2" x14ac:dyDescent="0.25">
      <c r="A20680" t="s">
        <v>34901</v>
      </c>
      <c r="B20680" s="5" t="s">
        <v>63960</v>
      </c>
    </row>
    <row r="20681" spans="1:2" x14ac:dyDescent="0.25">
      <c r="A20681" t="s">
        <v>34901</v>
      </c>
      <c r="B20681" s="5" t="s">
        <v>63960</v>
      </c>
    </row>
    <row r="20682" spans="1:2" x14ac:dyDescent="0.25">
      <c r="A20682" t="s">
        <v>34903</v>
      </c>
      <c r="B20682" s="5" t="s">
        <v>64114</v>
      </c>
    </row>
    <row r="20683" spans="1:2" x14ac:dyDescent="0.25">
      <c r="A20683" t="s">
        <v>34905</v>
      </c>
      <c r="B20683" s="5" t="s">
        <v>64115</v>
      </c>
    </row>
    <row r="20684" spans="1:2" x14ac:dyDescent="0.25">
      <c r="A20684" t="s">
        <v>34907</v>
      </c>
      <c r="B20684" s="5" t="s">
        <v>63978</v>
      </c>
    </row>
    <row r="20685" spans="1:2" x14ac:dyDescent="0.25">
      <c r="A20685" t="s">
        <v>34909</v>
      </c>
      <c r="B20685" s="5" t="s">
        <v>64116</v>
      </c>
    </row>
    <row r="20686" spans="1:2" x14ac:dyDescent="0.25">
      <c r="A20686" t="s">
        <v>34909</v>
      </c>
      <c r="B20686" s="5" t="s">
        <v>64117</v>
      </c>
    </row>
    <row r="20687" spans="1:2" x14ac:dyDescent="0.25">
      <c r="A20687" t="s">
        <v>34912</v>
      </c>
      <c r="B20687" s="5" t="s">
        <v>64118</v>
      </c>
    </row>
    <row r="20688" spans="1:2" x14ac:dyDescent="0.25">
      <c r="A20688" t="s">
        <v>34914</v>
      </c>
      <c r="B20688" s="5" t="s">
        <v>64119</v>
      </c>
    </row>
    <row r="20689" spans="1:2" x14ac:dyDescent="0.25">
      <c r="A20689" t="s">
        <v>34916</v>
      </c>
      <c r="B20689" s="5" t="s">
        <v>64120</v>
      </c>
    </row>
    <row r="20690" spans="1:2" x14ac:dyDescent="0.25">
      <c r="A20690" t="s">
        <v>34918</v>
      </c>
      <c r="B20690" s="5" t="s">
        <v>64121</v>
      </c>
    </row>
    <row r="20691" spans="1:2" x14ac:dyDescent="0.25">
      <c r="A20691" t="s">
        <v>34914</v>
      </c>
      <c r="B20691" s="5" t="s">
        <v>64122</v>
      </c>
    </row>
    <row r="20692" spans="1:2" x14ac:dyDescent="0.25">
      <c r="A20692" t="s">
        <v>34921</v>
      </c>
      <c r="B20692" s="5" t="s">
        <v>64123</v>
      </c>
    </row>
    <row r="20693" spans="1:2" x14ac:dyDescent="0.25">
      <c r="A20693" t="s">
        <v>34923</v>
      </c>
      <c r="B20693" s="5" t="s">
        <v>63976</v>
      </c>
    </row>
    <row r="20694" spans="1:2" x14ac:dyDescent="0.25">
      <c r="A20694" t="s">
        <v>34925</v>
      </c>
      <c r="B20694" s="5" t="s">
        <v>63966</v>
      </c>
    </row>
    <row r="20695" spans="1:2" x14ac:dyDescent="0.25">
      <c r="A20695" t="s">
        <v>34927</v>
      </c>
      <c r="B20695" s="5" t="s">
        <v>64124</v>
      </c>
    </row>
    <row r="20696" spans="1:2" x14ac:dyDescent="0.25">
      <c r="A20696" t="s">
        <v>34929</v>
      </c>
      <c r="B20696" s="5" t="s">
        <v>64125</v>
      </c>
    </row>
    <row r="20697" spans="1:2" x14ac:dyDescent="0.25">
      <c r="A20697" t="s">
        <v>34931</v>
      </c>
      <c r="B20697" s="5" t="s">
        <v>64126</v>
      </c>
    </row>
    <row r="20698" spans="1:2" x14ac:dyDescent="0.25">
      <c r="A20698" t="s">
        <v>34933</v>
      </c>
      <c r="B20698" s="5" t="s">
        <v>63971</v>
      </c>
    </row>
    <row r="20699" spans="1:2" x14ac:dyDescent="0.25">
      <c r="A20699" t="s">
        <v>34935</v>
      </c>
      <c r="B20699" s="5" t="s">
        <v>64127</v>
      </c>
    </row>
    <row r="20700" spans="1:2" x14ac:dyDescent="0.25">
      <c r="A20700" t="s">
        <v>34937</v>
      </c>
      <c r="B20700" s="5" t="s">
        <v>64128</v>
      </c>
    </row>
    <row r="20701" spans="1:2" x14ac:dyDescent="0.25">
      <c r="A20701" t="s">
        <v>34939</v>
      </c>
      <c r="B20701" s="5" t="s">
        <v>64129</v>
      </c>
    </row>
    <row r="20702" spans="1:2" x14ac:dyDescent="0.25">
      <c r="A20702" t="s">
        <v>34941</v>
      </c>
      <c r="B20702" s="5" t="s">
        <v>63974</v>
      </c>
    </row>
    <row r="20703" spans="1:2" x14ac:dyDescent="0.25">
      <c r="A20703" t="s">
        <v>34942</v>
      </c>
      <c r="B20703" s="5" t="s">
        <v>64130</v>
      </c>
    </row>
    <row r="20704" spans="1:2" x14ac:dyDescent="0.25">
      <c r="A20704" t="s">
        <v>34944</v>
      </c>
      <c r="B20704" s="5" t="s">
        <v>64131</v>
      </c>
    </row>
    <row r="20705" spans="1:2" x14ac:dyDescent="0.25">
      <c r="A20705" t="s">
        <v>34946</v>
      </c>
      <c r="B20705" s="5" t="s">
        <v>64132</v>
      </c>
    </row>
    <row r="20706" spans="1:2" x14ac:dyDescent="0.25">
      <c r="A20706" t="s">
        <v>34948</v>
      </c>
      <c r="B20706" s="5" t="s">
        <v>63979</v>
      </c>
    </row>
    <row r="20707" spans="1:2" x14ac:dyDescent="0.25">
      <c r="A20707" t="s">
        <v>34950</v>
      </c>
      <c r="B20707" s="5" t="s">
        <v>64133</v>
      </c>
    </row>
    <row r="20708" spans="1:2" x14ac:dyDescent="0.25">
      <c r="A20708" t="s">
        <v>34952</v>
      </c>
      <c r="B20708" s="5" t="s">
        <v>63957</v>
      </c>
    </row>
    <row r="20709" spans="1:2" x14ac:dyDescent="0.25">
      <c r="A20709" t="s">
        <v>34954</v>
      </c>
      <c r="B20709" s="5" t="s">
        <v>64134</v>
      </c>
    </row>
    <row r="20710" spans="1:2" x14ac:dyDescent="0.25">
      <c r="A20710" t="s">
        <v>34956</v>
      </c>
      <c r="B20710" s="5" t="s">
        <v>64135</v>
      </c>
    </row>
    <row r="20711" spans="1:2" x14ac:dyDescent="0.25">
      <c r="A20711" t="s">
        <v>34958</v>
      </c>
      <c r="B20711" s="5" t="s">
        <v>63975</v>
      </c>
    </row>
    <row r="20712" spans="1:2" x14ac:dyDescent="0.25">
      <c r="A20712" t="s">
        <v>34960</v>
      </c>
      <c r="B20712" s="5" t="s">
        <v>64136</v>
      </c>
    </row>
    <row r="20713" spans="1:2" x14ac:dyDescent="0.25">
      <c r="A20713" t="s">
        <v>34962</v>
      </c>
      <c r="B20713" s="5" t="s">
        <v>63956</v>
      </c>
    </row>
    <row r="20714" spans="1:2" x14ac:dyDescent="0.25">
      <c r="A20714" t="s">
        <v>34963</v>
      </c>
      <c r="B20714" s="5" t="s">
        <v>64137</v>
      </c>
    </row>
    <row r="20715" spans="1:2" x14ac:dyDescent="0.25">
      <c r="A20715" t="s">
        <v>34965</v>
      </c>
      <c r="B20715" s="5" t="s">
        <v>64138</v>
      </c>
    </row>
    <row r="20716" spans="1:2" x14ac:dyDescent="0.25">
      <c r="A20716" t="s">
        <v>34967</v>
      </c>
      <c r="B20716" s="5" t="s">
        <v>64139</v>
      </c>
    </row>
    <row r="20717" spans="1:2" x14ac:dyDescent="0.25">
      <c r="A20717" t="s">
        <v>34967</v>
      </c>
      <c r="B20717" s="5" t="s">
        <v>64140</v>
      </c>
    </row>
    <row r="20718" spans="1:2" x14ac:dyDescent="0.25">
      <c r="A20718" t="s">
        <v>34970</v>
      </c>
      <c r="B20718" s="5" t="s">
        <v>64141</v>
      </c>
    </row>
    <row r="20719" spans="1:2" x14ac:dyDescent="0.25">
      <c r="A20719" t="s">
        <v>34970</v>
      </c>
      <c r="B20719" s="5" t="s">
        <v>64142</v>
      </c>
    </row>
    <row r="20720" spans="1:2" x14ac:dyDescent="0.25">
      <c r="A20720" t="s">
        <v>34973</v>
      </c>
      <c r="B20720" s="5" t="s">
        <v>64143</v>
      </c>
    </row>
    <row r="20721" spans="1:2" x14ac:dyDescent="0.25">
      <c r="A20721" t="s">
        <v>34975</v>
      </c>
      <c r="B20721" s="5" t="s">
        <v>64144</v>
      </c>
    </row>
    <row r="20722" spans="1:2" x14ac:dyDescent="0.25">
      <c r="A20722" t="s">
        <v>34977</v>
      </c>
      <c r="B20722" s="5" t="s">
        <v>64145</v>
      </c>
    </row>
    <row r="20723" spans="1:2" x14ac:dyDescent="0.25">
      <c r="A20723" t="s">
        <v>34979</v>
      </c>
      <c r="B20723" s="5" t="s">
        <v>64146</v>
      </c>
    </row>
    <row r="20724" spans="1:2" x14ac:dyDescent="0.25">
      <c r="A20724" t="s">
        <v>23230</v>
      </c>
      <c r="B20724" s="5" t="s">
        <v>61302</v>
      </c>
    </row>
    <row r="20725" spans="1:2" x14ac:dyDescent="0.25">
      <c r="A20725" t="s">
        <v>23230</v>
      </c>
      <c r="B20725" s="5" t="s">
        <v>61301</v>
      </c>
    </row>
    <row r="20726" spans="1:2" x14ac:dyDescent="0.25">
      <c r="A20726" t="s">
        <v>34981</v>
      </c>
      <c r="B20726" s="5" t="s">
        <v>64147</v>
      </c>
    </row>
    <row r="20727" spans="1:2" x14ac:dyDescent="0.25">
      <c r="A20727" t="s">
        <v>34983</v>
      </c>
      <c r="B20727" s="5" t="s">
        <v>64148</v>
      </c>
    </row>
    <row r="20728" spans="1:2" x14ac:dyDescent="0.25">
      <c r="A20728" t="s">
        <v>34985</v>
      </c>
      <c r="B20728" s="5" t="s">
        <v>64149</v>
      </c>
    </row>
    <row r="20729" spans="1:2" x14ac:dyDescent="0.25">
      <c r="A20729" t="s">
        <v>34987</v>
      </c>
      <c r="B20729" s="5" t="s">
        <v>64150</v>
      </c>
    </row>
    <row r="20730" spans="1:2" x14ac:dyDescent="0.25">
      <c r="A20730" t="s">
        <v>34989</v>
      </c>
      <c r="B20730" s="5" t="s">
        <v>64151</v>
      </c>
    </row>
    <row r="20731" spans="1:2" x14ac:dyDescent="0.25">
      <c r="A20731" t="s">
        <v>34989</v>
      </c>
      <c r="B20731" s="5" t="s">
        <v>64123</v>
      </c>
    </row>
    <row r="20732" spans="1:2" x14ac:dyDescent="0.25">
      <c r="A20732" t="s">
        <v>34991</v>
      </c>
      <c r="B20732" s="5" t="s">
        <v>63956</v>
      </c>
    </row>
    <row r="20733" spans="1:2" x14ac:dyDescent="0.25">
      <c r="A20733" t="s">
        <v>23239</v>
      </c>
      <c r="B20733" s="5" t="s">
        <v>64152</v>
      </c>
    </row>
    <row r="20734" spans="1:2" x14ac:dyDescent="0.25">
      <c r="A20734" t="s">
        <v>34993</v>
      </c>
      <c r="B20734" s="5" t="s">
        <v>64153</v>
      </c>
    </row>
    <row r="20735" spans="1:2" x14ac:dyDescent="0.25">
      <c r="A20735" t="s">
        <v>34995</v>
      </c>
      <c r="B20735" s="5" t="s">
        <v>64154</v>
      </c>
    </row>
    <row r="20736" spans="1:2" x14ac:dyDescent="0.25">
      <c r="A20736" t="s">
        <v>34997</v>
      </c>
      <c r="B20736" s="5" t="s">
        <v>64155</v>
      </c>
    </row>
    <row r="20737" spans="1:2" x14ac:dyDescent="0.25">
      <c r="A20737" t="s">
        <v>34999</v>
      </c>
      <c r="B20737" s="5" t="s">
        <v>64114</v>
      </c>
    </row>
    <row r="20738" spans="1:2" x14ac:dyDescent="0.25">
      <c r="A20738" t="s">
        <v>35000</v>
      </c>
      <c r="B20738" s="5" t="s">
        <v>64156</v>
      </c>
    </row>
    <row r="20739" spans="1:2" x14ac:dyDescent="0.25">
      <c r="A20739" t="s">
        <v>35002</v>
      </c>
      <c r="B20739" s="5" t="s">
        <v>64151</v>
      </c>
    </row>
    <row r="20740" spans="1:2" x14ac:dyDescent="0.25">
      <c r="A20740" t="s">
        <v>35003</v>
      </c>
      <c r="B20740" s="5" t="s">
        <v>64157</v>
      </c>
    </row>
    <row r="20741" spans="1:2" x14ac:dyDescent="0.25">
      <c r="A20741" t="s">
        <v>35005</v>
      </c>
      <c r="B20741" s="5" t="s">
        <v>64158</v>
      </c>
    </row>
    <row r="20742" spans="1:2" x14ac:dyDescent="0.25">
      <c r="A20742" t="s">
        <v>35007</v>
      </c>
      <c r="B20742" s="5" t="s">
        <v>64159</v>
      </c>
    </row>
    <row r="20743" spans="1:2" x14ac:dyDescent="0.25">
      <c r="A20743" t="s">
        <v>35009</v>
      </c>
      <c r="B20743" s="5" t="s">
        <v>63956</v>
      </c>
    </row>
    <row r="20744" spans="1:2" x14ac:dyDescent="0.25">
      <c r="A20744" t="s">
        <v>35010</v>
      </c>
      <c r="B20744" s="5" t="s">
        <v>64127</v>
      </c>
    </row>
    <row r="20745" spans="1:2" x14ac:dyDescent="0.25">
      <c r="A20745" t="s">
        <v>35011</v>
      </c>
      <c r="B20745" s="5" t="s">
        <v>64160</v>
      </c>
    </row>
    <row r="20746" spans="1:2" x14ac:dyDescent="0.25">
      <c r="A20746" t="s">
        <v>35013</v>
      </c>
      <c r="B20746" s="5" t="s">
        <v>64103</v>
      </c>
    </row>
    <row r="20747" spans="1:2" x14ac:dyDescent="0.25">
      <c r="A20747" t="s">
        <v>35015</v>
      </c>
      <c r="B20747" s="5" t="s">
        <v>63952</v>
      </c>
    </row>
    <row r="20748" spans="1:2" x14ac:dyDescent="0.25">
      <c r="A20748" t="s">
        <v>35016</v>
      </c>
      <c r="B20748" s="5" t="s">
        <v>64161</v>
      </c>
    </row>
    <row r="20749" spans="1:2" x14ac:dyDescent="0.25">
      <c r="A20749" t="s">
        <v>35018</v>
      </c>
      <c r="B20749" s="5" t="s">
        <v>64162</v>
      </c>
    </row>
    <row r="20750" spans="1:2" x14ac:dyDescent="0.25">
      <c r="A20750" t="s">
        <v>35020</v>
      </c>
      <c r="B20750" s="5" t="s">
        <v>64163</v>
      </c>
    </row>
    <row r="20751" spans="1:2" x14ac:dyDescent="0.25">
      <c r="A20751" t="s">
        <v>35022</v>
      </c>
      <c r="B20751" s="5" t="s">
        <v>63960</v>
      </c>
    </row>
    <row r="20752" spans="1:2" x14ac:dyDescent="0.25">
      <c r="A20752" t="s">
        <v>35023</v>
      </c>
      <c r="B20752" s="5" t="s">
        <v>64164</v>
      </c>
    </row>
    <row r="20753" spans="1:2" x14ac:dyDescent="0.25">
      <c r="A20753" t="s">
        <v>35025</v>
      </c>
      <c r="B20753" s="5" t="s">
        <v>64165</v>
      </c>
    </row>
    <row r="20754" spans="1:2" x14ac:dyDescent="0.25">
      <c r="A20754" t="s">
        <v>35027</v>
      </c>
      <c r="B20754" s="5" t="s">
        <v>47255</v>
      </c>
    </row>
    <row r="20755" spans="1:2" x14ac:dyDescent="0.25">
      <c r="A20755" t="s">
        <v>35029</v>
      </c>
      <c r="B20755" s="5" t="s">
        <v>63965</v>
      </c>
    </row>
    <row r="20756" spans="1:2" x14ac:dyDescent="0.25">
      <c r="A20756" t="s">
        <v>35031</v>
      </c>
      <c r="B20756" s="5" t="s">
        <v>63979</v>
      </c>
    </row>
    <row r="20757" spans="1:2" x14ac:dyDescent="0.25">
      <c r="A20757" t="s">
        <v>35033</v>
      </c>
      <c r="B20757" s="5" t="s">
        <v>64166</v>
      </c>
    </row>
    <row r="20758" spans="1:2" x14ac:dyDescent="0.25">
      <c r="A20758" t="s">
        <v>35035</v>
      </c>
      <c r="B20758" s="5" t="s">
        <v>63974</v>
      </c>
    </row>
    <row r="20759" spans="1:2" x14ac:dyDescent="0.25">
      <c r="A20759" t="s">
        <v>35036</v>
      </c>
      <c r="B20759" s="5" t="s">
        <v>64167</v>
      </c>
    </row>
    <row r="20760" spans="1:2" x14ac:dyDescent="0.25">
      <c r="A20760" t="s">
        <v>35038</v>
      </c>
      <c r="B20760" s="5" t="s">
        <v>63971</v>
      </c>
    </row>
    <row r="20761" spans="1:2" x14ac:dyDescent="0.25">
      <c r="A20761" t="s">
        <v>35039</v>
      </c>
      <c r="B20761" s="5" t="s">
        <v>64137</v>
      </c>
    </row>
    <row r="20762" spans="1:2" x14ac:dyDescent="0.25">
      <c r="A20762" t="s">
        <v>35040</v>
      </c>
      <c r="B20762" s="5" t="s">
        <v>64168</v>
      </c>
    </row>
    <row r="20763" spans="1:2" x14ac:dyDescent="0.25">
      <c r="A20763" t="s">
        <v>35042</v>
      </c>
      <c r="B20763" s="5" t="s">
        <v>64169</v>
      </c>
    </row>
    <row r="20764" spans="1:2" x14ac:dyDescent="0.25">
      <c r="A20764" t="s">
        <v>35044</v>
      </c>
      <c r="B20764" s="5" t="s">
        <v>64170</v>
      </c>
    </row>
    <row r="20765" spans="1:2" x14ac:dyDescent="0.25">
      <c r="A20765" t="s">
        <v>35046</v>
      </c>
      <c r="B20765" s="5" t="s">
        <v>64171</v>
      </c>
    </row>
    <row r="20766" spans="1:2" x14ac:dyDescent="0.25">
      <c r="A20766" t="s">
        <v>35048</v>
      </c>
      <c r="B20766" s="5" t="s">
        <v>64126</v>
      </c>
    </row>
    <row r="20767" spans="1:2" x14ac:dyDescent="0.25">
      <c r="A20767" t="s">
        <v>35049</v>
      </c>
      <c r="B20767" s="5" t="s">
        <v>64172</v>
      </c>
    </row>
    <row r="20768" spans="1:2" x14ac:dyDescent="0.25">
      <c r="A20768" t="s">
        <v>35051</v>
      </c>
      <c r="B20768" s="5" t="s">
        <v>64173</v>
      </c>
    </row>
    <row r="20769" spans="1:2" x14ac:dyDescent="0.25">
      <c r="A20769" t="s">
        <v>35053</v>
      </c>
      <c r="B20769" s="5" t="s">
        <v>64145</v>
      </c>
    </row>
    <row r="20770" spans="1:2" x14ac:dyDescent="0.25">
      <c r="A20770" t="s">
        <v>35054</v>
      </c>
      <c r="B20770" s="5" t="s">
        <v>64174</v>
      </c>
    </row>
    <row r="20771" spans="1:2" x14ac:dyDescent="0.25">
      <c r="A20771" t="s">
        <v>35056</v>
      </c>
      <c r="B20771" s="5" t="s">
        <v>64113</v>
      </c>
    </row>
    <row r="20772" spans="1:2" x14ac:dyDescent="0.25">
      <c r="A20772" t="s">
        <v>35057</v>
      </c>
      <c r="B20772" s="5" t="s">
        <v>64175</v>
      </c>
    </row>
    <row r="20773" spans="1:2" x14ac:dyDescent="0.25">
      <c r="A20773" t="s">
        <v>35059</v>
      </c>
      <c r="B20773" s="5" t="s">
        <v>64176</v>
      </c>
    </row>
    <row r="20774" spans="1:2" x14ac:dyDescent="0.25">
      <c r="A20774" t="s">
        <v>35061</v>
      </c>
      <c r="B20774" s="5" t="s">
        <v>63957</v>
      </c>
    </row>
    <row r="20775" spans="1:2" x14ac:dyDescent="0.25">
      <c r="A20775" t="s">
        <v>35062</v>
      </c>
      <c r="B20775" s="5" t="s">
        <v>64177</v>
      </c>
    </row>
    <row r="20776" spans="1:2" x14ac:dyDescent="0.25">
      <c r="A20776" t="s">
        <v>35064</v>
      </c>
      <c r="B20776" s="5" t="s">
        <v>63974</v>
      </c>
    </row>
    <row r="20777" spans="1:2" x14ac:dyDescent="0.25">
      <c r="A20777" t="s">
        <v>35066</v>
      </c>
      <c r="B20777" s="5" t="s">
        <v>64099</v>
      </c>
    </row>
    <row r="20778" spans="1:2" x14ac:dyDescent="0.25">
      <c r="A20778" t="s">
        <v>35067</v>
      </c>
      <c r="B20778" s="5" t="s">
        <v>64178</v>
      </c>
    </row>
    <row r="20779" spans="1:2" x14ac:dyDescent="0.25">
      <c r="A20779" t="s">
        <v>35069</v>
      </c>
      <c r="B20779" s="5" t="s">
        <v>63949</v>
      </c>
    </row>
    <row r="20780" spans="1:2" x14ac:dyDescent="0.25">
      <c r="A20780" t="s">
        <v>22</v>
      </c>
      <c r="B20780" s="5" t="s">
        <v>35070</v>
      </c>
    </row>
    <row r="20781" spans="1:2" x14ac:dyDescent="0.25">
      <c r="A20781" t="s">
        <v>35071</v>
      </c>
      <c r="B20781" s="5" t="s">
        <v>64179</v>
      </c>
    </row>
    <row r="20782" spans="1:2" x14ac:dyDescent="0.25">
      <c r="A20782" t="s">
        <v>35073</v>
      </c>
      <c r="B20782" s="5" t="s">
        <v>60129</v>
      </c>
    </row>
    <row r="20783" spans="1:2" x14ac:dyDescent="0.25">
      <c r="A20783" t="s">
        <v>35075</v>
      </c>
      <c r="B20783" s="5" t="s">
        <v>19170</v>
      </c>
    </row>
    <row r="20784" spans="1:2" x14ac:dyDescent="0.25">
      <c r="A20784" t="s">
        <v>35077</v>
      </c>
      <c r="B20784" s="5" t="s">
        <v>19190</v>
      </c>
    </row>
    <row r="20785" spans="1:3" x14ac:dyDescent="0.25">
      <c r="A20785" t="s">
        <v>16715</v>
      </c>
      <c r="B20785" s="5" t="s">
        <v>19193</v>
      </c>
    </row>
    <row r="20786" spans="1:3" x14ac:dyDescent="0.25">
      <c r="A20786" t="s">
        <v>15939</v>
      </c>
      <c r="B20786" s="5" t="s">
        <v>19197</v>
      </c>
    </row>
    <row r="20787" spans="1:3" x14ac:dyDescent="0.25">
      <c r="A20787" t="s">
        <v>1416</v>
      </c>
      <c r="B20787" s="5" t="s">
        <v>19197</v>
      </c>
    </row>
    <row r="20788" spans="1:3" x14ac:dyDescent="0.25">
      <c r="A20788" t="s">
        <v>19211</v>
      </c>
      <c r="B20788" s="5" t="s">
        <v>19197</v>
      </c>
    </row>
    <row r="20789" spans="1:3" x14ac:dyDescent="0.25">
      <c r="A20789" t="s">
        <v>35081</v>
      </c>
      <c r="B20789" s="5" t="s">
        <v>60136</v>
      </c>
    </row>
    <row r="20790" spans="1:3" x14ac:dyDescent="0.25">
      <c r="A20790" t="s">
        <v>18398</v>
      </c>
      <c r="B20790" s="5" t="s">
        <v>60136</v>
      </c>
    </row>
    <row r="20791" spans="1:3" x14ac:dyDescent="0.25">
      <c r="A20791" t="s">
        <v>1427</v>
      </c>
      <c r="B20791" s="5" t="s">
        <v>19210</v>
      </c>
    </row>
    <row r="20792" spans="1:3" x14ac:dyDescent="0.25">
      <c r="A20792" t="s">
        <v>1424</v>
      </c>
      <c r="B20792" s="5" t="s">
        <v>19210</v>
      </c>
    </row>
    <row r="20793" spans="1:3" x14ac:dyDescent="0.25">
      <c r="A20793" t="s">
        <v>35084</v>
      </c>
      <c r="B20793" s="5" t="s">
        <v>19210</v>
      </c>
    </row>
    <row r="20794" spans="1:3" x14ac:dyDescent="0.25">
      <c r="A20794" t="s">
        <v>1435</v>
      </c>
      <c r="B20794" s="5" t="s">
        <v>19218</v>
      </c>
      <c r="C20794">
        <v>0.05</v>
      </c>
    </row>
    <row r="20795" spans="1:3" x14ac:dyDescent="0.25">
      <c r="A20795" t="s">
        <v>30167</v>
      </c>
      <c r="B20795" s="5" t="s">
        <v>19218</v>
      </c>
    </row>
    <row r="20796" spans="1:3" x14ac:dyDescent="0.25">
      <c r="A20796" t="s">
        <v>20261</v>
      </c>
      <c r="B20796" s="5" t="s">
        <v>19222</v>
      </c>
    </row>
    <row r="20797" spans="1:3" x14ac:dyDescent="0.25">
      <c r="A20797" t="s">
        <v>35087</v>
      </c>
      <c r="B20797" s="5" t="s">
        <v>19232</v>
      </c>
    </row>
    <row r="20798" spans="1:3" x14ac:dyDescent="0.25">
      <c r="A20798" t="s">
        <v>20930</v>
      </c>
      <c r="B20798" s="5" t="s">
        <v>64180</v>
      </c>
    </row>
    <row r="20799" spans="1:3" x14ac:dyDescent="0.25">
      <c r="A20799" t="s">
        <v>18398</v>
      </c>
      <c r="B20799" s="5" t="s">
        <v>60140</v>
      </c>
    </row>
    <row r="20800" spans="1:3" x14ac:dyDescent="0.25">
      <c r="A20800" t="s">
        <v>35091</v>
      </c>
      <c r="B20800" s="5" t="s">
        <v>60140</v>
      </c>
    </row>
    <row r="20801" spans="1:3" x14ac:dyDescent="0.25">
      <c r="A20801" t="s">
        <v>35092</v>
      </c>
      <c r="B20801" s="5" t="s">
        <v>19236</v>
      </c>
    </row>
    <row r="20802" spans="1:3" x14ac:dyDescent="0.25">
      <c r="A20802" t="s">
        <v>35094</v>
      </c>
      <c r="B20802" s="5" t="s">
        <v>19236</v>
      </c>
    </row>
    <row r="20803" spans="1:3" x14ac:dyDescent="0.25">
      <c r="A20803" t="s">
        <v>35095</v>
      </c>
      <c r="B20803" s="5" t="s">
        <v>19267</v>
      </c>
    </row>
    <row r="20804" spans="1:3" x14ac:dyDescent="0.25">
      <c r="A20804" t="s">
        <v>1529</v>
      </c>
      <c r="B20804" s="5" t="s">
        <v>60149</v>
      </c>
    </row>
    <row r="20805" spans="1:3" x14ac:dyDescent="0.25">
      <c r="A20805" t="s">
        <v>35098</v>
      </c>
      <c r="B20805" s="5" t="s">
        <v>60150</v>
      </c>
    </row>
    <row r="20806" spans="1:3" x14ac:dyDescent="0.25">
      <c r="A20806" t="s">
        <v>35100</v>
      </c>
      <c r="B20806" s="5" t="s">
        <v>60151</v>
      </c>
    </row>
    <row r="20807" spans="1:3" x14ac:dyDescent="0.25">
      <c r="A20807" t="s">
        <v>35102</v>
      </c>
      <c r="B20807" s="5" t="s">
        <v>60151</v>
      </c>
      <c r="C20807">
        <v>0.01</v>
      </c>
    </row>
    <row r="20808" spans="1:3" x14ac:dyDescent="0.25">
      <c r="A20808" t="s">
        <v>35103</v>
      </c>
      <c r="B20808" s="5" t="s">
        <v>60152</v>
      </c>
    </row>
    <row r="20809" spans="1:3" x14ac:dyDescent="0.25">
      <c r="A20809" t="s">
        <v>16865</v>
      </c>
      <c r="B20809" s="5" t="s">
        <v>64181</v>
      </c>
    </row>
    <row r="20810" spans="1:3" x14ac:dyDescent="0.25">
      <c r="A20810" t="s">
        <v>30287</v>
      </c>
      <c r="B20810" s="5" t="s">
        <v>60154</v>
      </c>
    </row>
    <row r="20811" spans="1:3" x14ac:dyDescent="0.25">
      <c r="A20811" t="s">
        <v>16896</v>
      </c>
      <c r="B20811" s="5" t="s">
        <v>60156</v>
      </c>
    </row>
    <row r="20812" spans="1:3" x14ac:dyDescent="0.25">
      <c r="A20812" t="s">
        <v>35108</v>
      </c>
      <c r="B20812" s="5" t="s">
        <v>64182</v>
      </c>
    </row>
    <row r="20813" spans="1:3" x14ac:dyDescent="0.25">
      <c r="A20813" t="s">
        <v>35110</v>
      </c>
      <c r="B20813" s="5" t="s">
        <v>64183</v>
      </c>
    </row>
    <row r="20814" spans="1:3" x14ac:dyDescent="0.25">
      <c r="A20814" t="s">
        <v>35112</v>
      </c>
      <c r="B20814" s="5" t="s">
        <v>64184</v>
      </c>
    </row>
    <row r="20815" spans="1:3" x14ac:dyDescent="0.25">
      <c r="A20815" t="s">
        <v>35114</v>
      </c>
      <c r="B20815" s="5" t="s">
        <v>64185</v>
      </c>
    </row>
    <row r="20816" spans="1:3" x14ac:dyDescent="0.25">
      <c r="A20816" t="s">
        <v>35116</v>
      </c>
      <c r="B20816" s="5" t="s">
        <v>64186</v>
      </c>
    </row>
    <row r="20817" spans="1:2" x14ac:dyDescent="0.25">
      <c r="A20817" t="s">
        <v>35118</v>
      </c>
      <c r="B20817" s="5" t="s">
        <v>64187</v>
      </c>
    </row>
    <row r="20818" spans="1:2" x14ac:dyDescent="0.25">
      <c r="A20818" t="s">
        <v>35120</v>
      </c>
      <c r="B20818" s="5" t="s">
        <v>64188</v>
      </c>
    </row>
    <row r="20819" spans="1:2" x14ac:dyDescent="0.25">
      <c r="A20819" t="s">
        <v>35122</v>
      </c>
      <c r="B20819" s="5" t="s">
        <v>64189</v>
      </c>
    </row>
    <row r="20820" spans="1:2" x14ac:dyDescent="0.25">
      <c r="A20820" t="s">
        <v>35124</v>
      </c>
      <c r="B20820" s="5" t="s">
        <v>64190</v>
      </c>
    </row>
    <row r="20821" spans="1:2" x14ac:dyDescent="0.25">
      <c r="A20821" t="s">
        <v>35126</v>
      </c>
      <c r="B20821" s="5" t="s">
        <v>19397</v>
      </c>
    </row>
    <row r="20822" spans="1:2" x14ac:dyDescent="0.25">
      <c r="A20822" t="s">
        <v>35128</v>
      </c>
      <c r="B20822" s="5" t="s">
        <v>60302</v>
      </c>
    </row>
    <row r="20823" spans="1:2" x14ac:dyDescent="0.25">
      <c r="A20823" t="s">
        <v>35130</v>
      </c>
      <c r="B20823" s="5" t="s">
        <v>64191</v>
      </c>
    </row>
    <row r="20824" spans="1:2" x14ac:dyDescent="0.25">
      <c r="A20824" t="s">
        <v>35132</v>
      </c>
      <c r="B20824" s="5" t="s">
        <v>64192</v>
      </c>
    </row>
    <row r="20825" spans="1:2" x14ac:dyDescent="0.25">
      <c r="A20825" t="s">
        <v>35134</v>
      </c>
      <c r="B20825" s="5" t="s">
        <v>64193</v>
      </c>
    </row>
    <row r="20826" spans="1:2" x14ac:dyDescent="0.25">
      <c r="A20826" t="s">
        <v>35136</v>
      </c>
      <c r="B20826" s="5" t="s">
        <v>64194</v>
      </c>
    </row>
    <row r="20827" spans="1:2" x14ac:dyDescent="0.25">
      <c r="A20827" t="s">
        <v>35138</v>
      </c>
      <c r="B20827" s="5" t="s">
        <v>64195</v>
      </c>
    </row>
    <row r="20828" spans="1:2" x14ac:dyDescent="0.25">
      <c r="A20828" t="s">
        <v>35140</v>
      </c>
      <c r="B20828" s="5" t="s">
        <v>64196</v>
      </c>
    </row>
    <row r="20829" spans="1:2" x14ac:dyDescent="0.25">
      <c r="A20829" t="s">
        <v>35142</v>
      </c>
      <c r="B20829" s="5" t="s">
        <v>64197</v>
      </c>
    </row>
    <row r="20830" spans="1:2" x14ac:dyDescent="0.25">
      <c r="A20830" t="s">
        <v>35144</v>
      </c>
      <c r="B20830" s="5" t="s">
        <v>64198</v>
      </c>
    </row>
    <row r="20831" spans="1:2" x14ac:dyDescent="0.25">
      <c r="A20831" t="s">
        <v>35146</v>
      </c>
      <c r="B20831" s="5" t="s">
        <v>64199</v>
      </c>
    </row>
    <row r="20832" spans="1:2" x14ac:dyDescent="0.25">
      <c r="A20832" t="s">
        <v>35148</v>
      </c>
      <c r="B20832" s="5" t="s">
        <v>64200</v>
      </c>
    </row>
    <row r="20833" spans="1:2" x14ac:dyDescent="0.25">
      <c r="A20833" t="s">
        <v>35150</v>
      </c>
      <c r="B20833" s="5" t="s">
        <v>64201</v>
      </c>
    </row>
    <row r="20834" spans="1:2" x14ac:dyDescent="0.25">
      <c r="A20834" t="s">
        <v>35152</v>
      </c>
      <c r="B20834" s="5" t="s">
        <v>64202</v>
      </c>
    </row>
    <row r="20835" spans="1:2" x14ac:dyDescent="0.25">
      <c r="A20835" t="s">
        <v>35154</v>
      </c>
      <c r="B20835" s="5" t="s">
        <v>64203</v>
      </c>
    </row>
    <row r="20836" spans="1:2" x14ac:dyDescent="0.25">
      <c r="A20836" t="s">
        <v>35156</v>
      </c>
      <c r="B20836" s="5" t="s">
        <v>64204</v>
      </c>
    </row>
    <row r="20837" spans="1:2" x14ac:dyDescent="0.25">
      <c r="A20837" t="s">
        <v>35158</v>
      </c>
      <c r="B20837" s="5" t="s">
        <v>64205</v>
      </c>
    </row>
    <row r="20838" spans="1:2" x14ac:dyDescent="0.25">
      <c r="A20838" t="s">
        <v>35160</v>
      </c>
      <c r="B20838" s="5" t="s">
        <v>64206</v>
      </c>
    </row>
    <row r="20839" spans="1:2" x14ac:dyDescent="0.25">
      <c r="A20839" t="s">
        <v>35162</v>
      </c>
      <c r="B20839" s="5" t="s">
        <v>64207</v>
      </c>
    </row>
    <row r="20840" spans="1:2" x14ac:dyDescent="0.25">
      <c r="A20840" t="s">
        <v>35164</v>
      </c>
      <c r="B20840" s="5" t="s">
        <v>64208</v>
      </c>
    </row>
    <row r="20841" spans="1:2" x14ac:dyDescent="0.25">
      <c r="A20841" t="s">
        <v>35166</v>
      </c>
      <c r="B20841" s="5" t="s">
        <v>64209</v>
      </c>
    </row>
    <row r="20842" spans="1:2" x14ac:dyDescent="0.25">
      <c r="A20842" t="s">
        <v>35168</v>
      </c>
      <c r="B20842" s="5" t="s">
        <v>64210</v>
      </c>
    </row>
    <row r="20843" spans="1:2" x14ac:dyDescent="0.25">
      <c r="A20843" t="s">
        <v>1994</v>
      </c>
      <c r="B20843" s="5" t="s">
        <v>19540</v>
      </c>
    </row>
    <row r="20844" spans="1:2" x14ac:dyDescent="0.25">
      <c r="A20844" t="s">
        <v>35171</v>
      </c>
      <c r="B20844" s="5" t="s">
        <v>19538</v>
      </c>
    </row>
    <row r="20845" spans="1:2" x14ac:dyDescent="0.25">
      <c r="A20845" t="s">
        <v>35171</v>
      </c>
      <c r="B20845" s="5" t="s">
        <v>64211</v>
      </c>
    </row>
    <row r="20846" spans="1:2" x14ac:dyDescent="0.25">
      <c r="A20846" t="s">
        <v>35174</v>
      </c>
      <c r="B20846" s="5" t="s">
        <v>64212</v>
      </c>
    </row>
    <row r="20847" spans="1:2" x14ac:dyDescent="0.25">
      <c r="A20847" t="s">
        <v>35176</v>
      </c>
      <c r="B20847" s="5" t="s">
        <v>64213</v>
      </c>
    </row>
    <row r="20848" spans="1:2" x14ac:dyDescent="0.25">
      <c r="A20848" t="s">
        <v>35178</v>
      </c>
      <c r="B20848" s="5" t="s">
        <v>64214</v>
      </c>
    </row>
    <row r="20849" spans="1:2" x14ac:dyDescent="0.25">
      <c r="A20849" t="s">
        <v>35180</v>
      </c>
      <c r="B20849" s="5" t="s">
        <v>64215</v>
      </c>
    </row>
    <row r="20850" spans="1:2" x14ac:dyDescent="0.25">
      <c r="A20850" t="s">
        <v>35182</v>
      </c>
      <c r="B20850" s="5" t="s">
        <v>64216</v>
      </c>
    </row>
    <row r="20851" spans="1:2" x14ac:dyDescent="0.25">
      <c r="A20851" t="s">
        <v>35184</v>
      </c>
      <c r="B20851" s="5" t="s">
        <v>64217</v>
      </c>
    </row>
    <row r="20852" spans="1:2" x14ac:dyDescent="0.25">
      <c r="A20852" t="s">
        <v>35186</v>
      </c>
      <c r="B20852" s="5" t="s">
        <v>64218</v>
      </c>
    </row>
    <row r="20853" spans="1:2" x14ac:dyDescent="0.25">
      <c r="A20853" t="s">
        <v>35188</v>
      </c>
      <c r="B20853" s="5" t="s">
        <v>60540</v>
      </c>
    </row>
    <row r="20854" spans="1:2" x14ac:dyDescent="0.25">
      <c r="A20854" t="s">
        <v>35190</v>
      </c>
      <c r="B20854" s="5" t="s">
        <v>64219</v>
      </c>
    </row>
    <row r="20855" spans="1:2" x14ac:dyDescent="0.25">
      <c r="A20855" t="s">
        <v>35190</v>
      </c>
      <c r="B20855" s="5" t="s">
        <v>64220</v>
      </c>
    </row>
    <row r="20856" spans="1:2" x14ac:dyDescent="0.25">
      <c r="A20856" t="s">
        <v>35193</v>
      </c>
      <c r="B20856" s="5" t="s">
        <v>19479</v>
      </c>
    </row>
    <row r="20857" spans="1:2" x14ac:dyDescent="0.25">
      <c r="A20857" t="s">
        <v>35195</v>
      </c>
      <c r="B20857" s="5" t="s">
        <v>64221</v>
      </c>
    </row>
    <row r="20858" spans="1:2" x14ac:dyDescent="0.25">
      <c r="A20858" t="s">
        <v>35197</v>
      </c>
      <c r="B20858" s="5" t="s">
        <v>19479</v>
      </c>
    </row>
    <row r="20859" spans="1:2" x14ac:dyDescent="0.25">
      <c r="A20859" t="s">
        <v>35198</v>
      </c>
      <c r="B20859" s="5" t="s">
        <v>64222</v>
      </c>
    </row>
    <row r="20860" spans="1:2" x14ac:dyDescent="0.25">
      <c r="A20860" t="s">
        <v>35200</v>
      </c>
      <c r="B20860" s="5" t="s">
        <v>64223</v>
      </c>
    </row>
    <row r="20861" spans="1:2" x14ac:dyDescent="0.25">
      <c r="A20861" t="s">
        <v>35202</v>
      </c>
      <c r="B20861" s="5" t="s">
        <v>64224</v>
      </c>
    </row>
    <row r="20862" spans="1:2" x14ac:dyDescent="0.25">
      <c r="A20862" t="s">
        <v>35204</v>
      </c>
      <c r="B20862" s="5" t="s">
        <v>64225</v>
      </c>
    </row>
    <row r="20863" spans="1:2" x14ac:dyDescent="0.25">
      <c r="A20863" t="s">
        <v>35206</v>
      </c>
      <c r="B20863" s="5" t="s">
        <v>19485</v>
      </c>
    </row>
    <row r="20864" spans="1:2" x14ac:dyDescent="0.25">
      <c r="A20864" t="s">
        <v>35208</v>
      </c>
      <c r="B20864" s="5" t="s">
        <v>64226</v>
      </c>
    </row>
    <row r="20865" spans="1:2" x14ac:dyDescent="0.25">
      <c r="A20865" t="s">
        <v>35210</v>
      </c>
      <c r="B20865" s="5" t="s">
        <v>64227</v>
      </c>
    </row>
    <row r="20866" spans="1:2" x14ac:dyDescent="0.25">
      <c r="A20866" t="s">
        <v>35212</v>
      </c>
      <c r="B20866" s="5" t="s">
        <v>64228</v>
      </c>
    </row>
    <row r="20867" spans="1:2" x14ac:dyDescent="0.25">
      <c r="A20867" t="s">
        <v>35214</v>
      </c>
      <c r="B20867" s="5" t="s">
        <v>19511</v>
      </c>
    </row>
    <row r="20868" spans="1:2" x14ac:dyDescent="0.25">
      <c r="A20868" t="s">
        <v>35216</v>
      </c>
      <c r="B20868" s="5" t="s">
        <v>64229</v>
      </c>
    </row>
    <row r="20869" spans="1:2" x14ac:dyDescent="0.25">
      <c r="A20869" t="s">
        <v>35218</v>
      </c>
      <c r="B20869" s="5" t="s">
        <v>64230</v>
      </c>
    </row>
    <row r="20870" spans="1:2" x14ac:dyDescent="0.25">
      <c r="A20870" t="s">
        <v>35220</v>
      </c>
      <c r="B20870" s="5" t="s">
        <v>64231</v>
      </c>
    </row>
    <row r="20871" spans="1:2" x14ac:dyDescent="0.25">
      <c r="A20871" t="s">
        <v>35222</v>
      </c>
      <c r="B20871" s="5" t="s">
        <v>64232</v>
      </c>
    </row>
    <row r="20872" spans="1:2" x14ac:dyDescent="0.25">
      <c r="A20872" t="s">
        <v>35224</v>
      </c>
      <c r="B20872" s="5" t="s">
        <v>64233</v>
      </c>
    </row>
    <row r="20873" spans="1:2" x14ac:dyDescent="0.25">
      <c r="A20873" t="s">
        <v>35226</v>
      </c>
      <c r="B20873" s="5" t="s">
        <v>19530</v>
      </c>
    </row>
    <row r="20874" spans="1:2" x14ac:dyDescent="0.25">
      <c r="A20874" t="s">
        <v>35228</v>
      </c>
      <c r="B20874" s="5" t="s">
        <v>64234</v>
      </c>
    </row>
    <row r="20875" spans="1:2" x14ac:dyDescent="0.25">
      <c r="A20875" t="s">
        <v>35230</v>
      </c>
      <c r="B20875" s="5" t="s">
        <v>64235</v>
      </c>
    </row>
    <row r="20876" spans="1:2" x14ac:dyDescent="0.25">
      <c r="A20876" t="s">
        <v>35232</v>
      </c>
      <c r="B20876" s="5" t="s">
        <v>64236</v>
      </c>
    </row>
    <row r="20877" spans="1:2" x14ac:dyDescent="0.25">
      <c r="A20877" t="s">
        <v>35234</v>
      </c>
      <c r="B20877" s="5" t="s">
        <v>64237</v>
      </c>
    </row>
    <row r="20878" spans="1:2" x14ac:dyDescent="0.25">
      <c r="A20878" t="s">
        <v>35236</v>
      </c>
      <c r="B20878" s="5" t="s">
        <v>64238</v>
      </c>
    </row>
    <row r="20879" spans="1:2" x14ac:dyDescent="0.25">
      <c r="A20879" t="s">
        <v>35238</v>
      </c>
      <c r="B20879" s="5" t="s">
        <v>64239</v>
      </c>
    </row>
    <row r="20880" spans="1:2" x14ac:dyDescent="0.25">
      <c r="A20880" t="s">
        <v>35238</v>
      </c>
      <c r="B20880" s="5" t="s">
        <v>64240</v>
      </c>
    </row>
    <row r="20881" spans="1:2" x14ac:dyDescent="0.25">
      <c r="A20881" t="s">
        <v>35238</v>
      </c>
      <c r="B20881" s="5" t="s">
        <v>64241</v>
      </c>
    </row>
    <row r="20882" spans="1:2" x14ac:dyDescent="0.25">
      <c r="A20882" t="s">
        <v>35238</v>
      </c>
      <c r="B20882" s="5" t="s">
        <v>64242</v>
      </c>
    </row>
    <row r="20883" spans="1:2" x14ac:dyDescent="0.25">
      <c r="A20883" t="s">
        <v>35243</v>
      </c>
      <c r="B20883" s="5" t="s">
        <v>64243</v>
      </c>
    </row>
    <row r="20884" spans="1:2" x14ac:dyDescent="0.25">
      <c r="A20884" t="s">
        <v>35245</v>
      </c>
      <c r="B20884" s="5" t="s">
        <v>64244</v>
      </c>
    </row>
    <row r="20885" spans="1:2" x14ac:dyDescent="0.25">
      <c r="A20885" t="s">
        <v>35247</v>
      </c>
      <c r="B20885" s="5" t="s">
        <v>64245</v>
      </c>
    </row>
    <row r="20886" spans="1:2" x14ac:dyDescent="0.25">
      <c r="A20886" t="s">
        <v>35249</v>
      </c>
      <c r="B20886" s="5" t="s">
        <v>64246</v>
      </c>
    </row>
    <row r="20887" spans="1:2" x14ac:dyDescent="0.25">
      <c r="A20887" t="s">
        <v>35251</v>
      </c>
      <c r="B20887" s="5" t="s">
        <v>64247</v>
      </c>
    </row>
    <row r="20888" spans="1:2" x14ac:dyDescent="0.25">
      <c r="A20888" t="s">
        <v>35253</v>
      </c>
      <c r="B20888" s="5" t="s">
        <v>64248</v>
      </c>
    </row>
    <row r="20889" spans="1:2" x14ac:dyDescent="0.25">
      <c r="A20889" t="s">
        <v>35255</v>
      </c>
      <c r="B20889" s="5" t="s">
        <v>64249</v>
      </c>
    </row>
    <row r="20890" spans="1:2" x14ac:dyDescent="0.25">
      <c r="A20890" t="s">
        <v>35257</v>
      </c>
      <c r="B20890" s="5" t="s">
        <v>64250</v>
      </c>
    </row>
    <row r="20891" spans="1:2" x14ac:dyDescent="0.25">
      <c r="A20891" t="s">
        <v>35259</v>
      </c>
      <c r="B20891" s="5" t="s">
        <v>64251</v>
      </c>
    </row>
    <row r="20892" spans="1:2" x14ac:dyDescent="0.25">
      <c r="A20892" t="s">
        <v>35261</v>
      </c>
      <c r="B20892" s="5" t="s">
        <v>64252</v>
      </c>
    </row>
    <row r="20893" spans="1:2" x14ac:dyDescent="0.25">
      <c r="A20893" t="s">
        <v>35263</v>
      </c>
      <c r="B20893" s="5" t="s">
        <v>64253</v>
      </c>
    </row>
    <row r="20894" spans="1:2" x14ac:dyDescent="0.25">
      <c r="A20894" t="s">
        <v>35265</v>
      </c>
      <c r="B20894" s="5" t="s">
        <v>64254</v>
      </c>
    </row>
    <row r="20895" spans="1:2" x14ac:dyDescent="0.25">
      <c r="A20895" t="s">
        <v>35267</v>
      </c>
      <c r="B20895" s="5" t="s">
        <v>64255</v>
      </c>
    </row>
    <row r="20896" spans="1:2" x14ac:dyDescent="0.25">
      <c r="A20896" t="s">
        <v>35269</v>
      </c>
      <c r="B20896" s="5" t="s">
        <v>64256</v>
      </c>
    </row>
    <row r="20897" spans="1:2" x14ac:dyDescent="0.25">
      <c r="A20897" t="s">
        <v>35271</v>
      </c>
      <c r="B20897" s="5" t="s">
        <v>64257</v>
      </c>
    </row>
    <row r="20898" spans="1:2" x14ac:dyDescent="0.25">
      <c r="A20898" t="s">
        <v>35273</v>
      </c>
      <c r="B20898" s="5" t="s">
        <v>64258</v>
      </c>
    </row>
    <row r="20899" spans="1:2" x14ac:dyDescent="0.25">
      <c r="A20899" t="s">
        <v>35275</v>
      </c>
      <c r="B20899" s="5" t="s">
        <v>64259</v>
      </c>
    </row>
    <row r="20900" spans="1:2" x14ac:dyDescent="0.25">
      <c r="A20900" t="s">
        <v>35277</v>
      </c>
      <c r="B20900" s="5" t="s">
        <v>64260</v>
      </c>
    </row>
    <row r="20901" spans="1:2" x14ac:dyDescent="0.25">
      <c r="A20901" t="s">
        <v>35279</v>
      </c>
      <c r="B20901" s="5" t="s">
        <v>64261</v>
      </c>
    </row>
    <row r="20902" spans="1:2" x14ac:dyDescent="0.25">
      <c r="A20902" t="s">
        <v>35281</v>
      </c>
      <c r="B20902" s="5" t="s">
        <v>64262</v>
      </c>
    </row>
    <row r="20903" spans="1:2" x14ac:dyDescent="0.25">
      <c r="A20903" t="s">
        <v>35283</v>
      </c>
      <c r="B20903" s="5" t="s">
        <v>64263</v>
      </c>
    </row>
    <row r="20904" spans="1:2" x14ac:dyDescent="0.25">
      <c r="A20904" t="s">
        <v>35285</v>
      </c>
      <c r="B20904" s="5" t="s">
        <v>64264</v>
      </c>
    </row>
    <row r="20905" spans="1:2" x14ac:dyDescent="0.25">
      <c r="A20905" t="s">
        <v>35287</v>
      </c>
      <c r="B20905" s="5" t="s">
        <v>64265</v>
      </c>
    </row>
    <row r="20906" spans="1:2" x14ac:dyDescent="0.25">
      <c r="A20906" t="s">
        <v>35289</v>
      </c>
      <c r="B20906" s="5" t="s">
        <v>64266</v>
      </c>
    </row>
    <row r="20907" spans="1:2" x14ac:dyDescent="0.25">
      <c r="A20907" t="s">
        <v>35291</v>
      </c>
      <c r="B20907" s="5" t="s">
        <v>64267</v>
      </c>
    </row>
    <row r="20908" spans="1:2" x14ac:dyDescent="0.25">
      <c r="A20908" t="s">
        <v>35293</v>
      </c>
      <c r="B20908" s="5" t="s">
        <v>64268</v>
      </c>
    </row>
    <row r="20909" spans="1:2" x14ac:dyDescent="0.25">
      <c r="A20909" t="s">
        <v>35295</v>
      </c>
      <c r="B20909" s="5" t="s">
        <v>64269</v>
      </c>
    </row>
    <row r="20910" spans="1:2" x14ac:dyDescent="0.25">
      <c r="A20910" t="s">
        <v>35297</v>
      </c>
      <c r="B20910" s="5" t="s">
        <v>64270</v>
      </c>
    </row>
    <row r="20911" spans="1:2" x14ac:dyDescent="0.25">
      <c r="A20911" t="s">
        <v>35299</v>
      </c>
      <c r="B20911" s="5" t="s">
        <v>64271</v>
      </c>
    </row>
    <row r="20912" spans="1:2" x14ac:dyDescent="0.25">
      <c r="A20912" t="s">
        <v>35301</v>
      </c>
      <c r="B20912" s="5" t="s">
        <v>64272</v>
      </c>
    </row>
    <row r="20913" spans="1:2" x14ac:dyDescent="0.25">
      <c r="A20913" t="s">
        <v>35303</v>
      </c>
      <c r="B20913" s="5" t="s">
        <v>64273</v>
      </c>
    </row>
    <row r="20914" spans="1:2" x14ac:dyDescent="0.25">
      <c r="A20914" t="s">
        <v>35305</v>
      </c>
      <c r="B20914" s="5" t="s">
        <v>64274</v>
      </c>
    </row>
    <row r="20915" spans="1:2" x14ac:dyDescent="0.25">
      <c r="A20915" t="s">
        <v>35307</v>
      </c>
      <c r="B20915" s="5" t="s">
        <v>64275</v>
      </c>
    </row>
    <row r="20916" spans="1:2" x14ac:dyDescent="0.25">
      <c r="A20916" t="s">
        <v>35309</v>
      </c>
      <c r="B20916" s="5" t="s">
        <v>64276</v>
      </c>
    </row>
    <row r="20917" spans="1:2" x14ac:dyDescent="0.25">
      <c r="A20917" t="s">
        <v>35309</v>
      </c>
      <c r="B20917" s="5" t="s">
        <v>35311</v>
      </c>
    </row>
    <row r="20918" spans="1:2" x14ac:dyDescent="0.25">
      <c r="A20918" t="s">
        <v>35312</v>
      </c>
      <c r="B20918" s="5" t="s">
        <v>64277</v>
      </c>
    </row>
    <row r="20919" spans="1:2" x14ac:dyDescent="0.25">
      <c r="A20919" t="s">
        <v>35314</v>
      </c>
      <c r="B20919" s="5" t="s">
        <v>64278</v>
      </c>
    </row>
    <row r="20920" spans="1:2" x14ac:dyDescent="0.25">
      <c r="A20920" t="s">
        <v>35316</v>
      </c>
      <c r="B20920" s="5" t="s">
        <v>64279</v>
      </c>
    </row>
    <row r="20921" spans="1:2" x14ac:dyDescent="0.25">
      <c r="A20921" t="s">
        <v>35318</v>
      </c>
      <c r="B20921" s="5" t="s">
        <v>64280</v>
      </c>
    </row>
    <row r="20922" spans="1:2" x14ac:dyDescent="0.25">
      <c r="A20922" t="s">
        <v>35320</v>
      </c>
      <c r="B20922" s="5" t="s">
        <v>64281</v>
      </c>
    </row>
    <row r="20923" spans="1:2" x14ac:dyDescent="0.25">
      <c r="A20923" t="s">
        <v>35322</v>
      </c>
      <c r="B20923" s="5" t="s">
        <v>64282</v>
      </c>
    </row>
    <row r="20924" spans="1:2" x14ac:dyDescent="0.25">
      <c r="A20924" t="s">
        <v>35324</v>
      </c>
      <c r="B20924" s="5" t="s">
        <v>64283</v>
      </c>
    </row>
    <row r="20925" spans="1:2" x14ac:dyDescent="0.25">
      <c r="A20925" t="s">
        <v>35324</v>
      </c>
      <c r="B20925" s="5" t="s">
        <v>64284</v>
      </c>
    </row>
    <row r="20926" spans="1:2" x14ac:dyDescent="0.25">
      <c r="A20926" t="s">
        <v>35327</v>
      </c>
      <c r="B20926" s="5" t="s">
        <v>64285</v>
      </c>
    </row>
    <row r="20927" spans="1:2" x14ac:dyDescent="0.25">
      <c r="A20927" t="s">
        <v>35329</v>
      </c>
      <c r="B20927" s="5" t="s">
        <v>64286</v>
      </c>
    </row>
    <row r="20928" spans="1:2" x14ac:dyDescent="0.25">
      <c r="A20928" t="s">
        <v>35329</v>
      </c>
      <c r="B20928" s="5" t="s">
        <v>64287</v>
      </c>
    </row>
    <row r="20929" spans="1:3" x14ac:dyDescent="0.25">
      <c r="A20929" t="s">
        <v>35332</v>
      </c>
      <c r="B20929" s="5" t="s">
        <v>64288</v>
      </c>
    </row>
    <row r="20930" spans="1:3" x14ac:dyDescent="0.25">
      <c r="A20930" t="s">
        <v>35334</v>
      </c>
      <c r="B20930" s="5" t="s">
        <v>64289</v>
      </c>
    </row>
    <row r="20931" spans="1:3" x14ac:dyDescent="0.25">
      <c r="A20931" t="s">
        <v>35336</v>
      </c>
      <c r="B20931" s="5" t="s">
        <v>64290</v>
      </c>
    </row>
    <row r="20932" spans="1:3" x14ac:dyDescent="0.25">
      <c r="A20932" t="s">
        <v>35338</v>
      </c>
      <c r="B20932" s="5" t="s">
        <v>64291</v>
      </c>
    </row>
    <row r="20933" spans="1:3" x14ac:dyDescent="0.25">
      <c r="A20933" t="s">
        <v>22</v>
      </c>
      <c r="B20933" s="5" t="s">
        <v>35340</v>
      </c>
    </row>
    <row r="20934" spans="1:3" x14ac:dyDescent="0.25">
      <c r="A20934" t="s">
        <v>35341</v>
      </c>
      <c r="B20934" s="5" t="s">
        <v>20219</v>
      </c>
    </row>
    <row r="20935" spans="1:3" x14ac:dyDescent="0.25">
      <c r="A20935" t="s">
        <v>35343</v>
      </c>
      <c r="B20935" s="5" t="s">
        <v>20219</v>
      </c>
    </row>
    <row r="20936" spans="1:3" x14ac:dyDescent="0.25">
      <c r="A20936" t="s">
        <v>20221</v>
      </c>
      <c r="B20936" s="5" t="s">
        <v>20222</v>
      </c>
    </row>
    <row r="20937" spans="1:3" x14ac:dyDescent="0.25">
      <c r="A20937" t="s">
        <v>30237</v>
      </c>
      <c r="B20937" s="5" t="s">
        <v>20226</v>
      </c>
      <c r="C20937">
        <v>10</v>
      </c>
    </row>
    <row r="20938" spans="1:3" x14ac:dyDescent="0.25">
      <c r="A20938" t="s">
        <v>35346</v>
      </c>
      <c r="B20938" s="5" t="s">
        <v>64292</v>
      </c>
    </row>
    <row r="20939" spans="1:3" x14ac:dyDescent="0.25">
      <c r="A20939" t="s">
        <v>54</v>
      </c>
      <c r="B20939" s="5" t="s">
        <v>20230</v>
      </c>
    </row>
    <row r="20940" spans="1:3" x14ac:dyDescent="0.25">
      <c r="A20940" t="s">
        <v>35349</v>
      </c>
      <c r="B20940" s="5" t="s">
        <v>20230</v>
      </c>
    </row>
    <row r="20941" spans="1:3" x14ac:dyDescent="0.25">
      <c r="A20941" t="s">
        <v>20236</v>
      </c>
      <c r="B20941" s="5" t="s">
        <v>20234</v>
      </c>
      <c r="C20941">
        <v>10</v>
      </c>
    </row>
    <row r="20942" spans="1:3" x14ac:dyDescent="0.25">
      <c r="A20942" t="s">
        <v>20238</v>
      </c>
      <c r="B20942" s="5" t="s">
        <v>20242</v>
      </c>
      <c r="C20942">
        <v>10</v>
      </c>
    </row>
    <row r="20943" spans="1:3" x14ac:dyDescent="0.25">
      <c r="A20943" t="s">
        <v>20244</v>
      </c>
      <c r="B20943" s="5" t="s">
        <v>20242</v>
      </c>
    </row>
    <row r="20944" spans="1:3" x14ac:dyDescent="0.25">
      <c r="A20944" t="s">
        <v>20241</v>
      </c>
      <c r="B20944" s="5" t="s">
        <v>20242</v>
      </c>
      <c r="C20944">
        <v>10</v>
      </c>
    </row>
    <row r="20945" spans="1:3" x14ac:dyDescent="0.25">
      <c r="A20945" t="s">
        <v>20241</v>
      </c>
      <c r="B20945" s="5" t="s">
        <v>35353</v>
      </c>
      <c r="C20945">
        <v>10</v>
      </c>
    </row>
    <row r="20946" spans="1:3" x14ac:dyDescent="0.25">
      <c r="A20946" t="s">
        <v>20235</v>
      </c>
      <c r="B20946" s="5" t="s">
        <v>20242</v>
      </c>
    </row>
    <row r="20947" spans="1:3" x14ac:dyDescent="0.25">
      <c r="A20947" t="s">
        <v>20247</v>
      </c>
      <c r="B20947" s="5" t="s">
        <v>20248</v>
      </c>
    </row>
    <row r="20948" spans="1:3" x14ac:dyDescent="0.25">
      <c r="A20948" t="s">
        <v>20249</v>
      </c>
      <c r="B20948" s="5" t="s">
        <v>20248</v>
      </c>
    </row>
    <row r="20949" spans="1:3" x14ac:dyDescent="0.25">
      <c r="A20949" t="s">
        <v>20253</v>
      </c>
      <c r="B20949" s="5" t="s">
        <v>20254</v>
      </c>
      <c r="C20949">
        <v>10</v>
      </c>
    </row>
    <row r="20950" spans="1:3" x14ac:dyDescent="0.25">
      <c r="A20950" t="s">
        <v>35356</v>
      </c>
      <c r="B20950" s="5" t="s">
        <v>20254</v>
      </c>
    </row>
    <row r="20951" spans="1:3" x14ac:dyDescent="0.25">
      <c r="A20951" t="s">
        <v>20866</v>
      </c>
      <c r="B20951" s="5" t="s">
        <v>64293</v>
      </c>
      <c r="C20951">
        <v>10</v>
      </c>
    </row>
    <row r="20952" spans="1:3" x14ac:dyDescent="0.25">
      <c r="A20952" t="s">
        <v>20848</v>
      </c>
      <c r="B20952" s="5" t="s">
        <v>64294</v>
      </c>
      <c r="C20952">
        <v>10</v>
      </c>
    </row>
    <row r="20953" spans="1:3" x14ac:dyDescent="0.25">
      <c r="A20953" t="s">
        <v>35359</v>
      </c>
      <c r="B20953" s="5" t="s">
        <v>64295</v>
      </c>
    </row>
    <row r="20954" spans="1:3" x14ac:dyDescent="0.25">
      <c r="A20954" t="s">
        <v>35361</v>
      </c>
      <c r="B20954" s="5" t="s">
        <v>64296</v>
      </c>
    </row>
    <row r="20955" spans="1:3" x14ac:dyDescent="0.25">
      <c r="A20955" t="s">
        <v>20876</v>
      </c>
      <c r="B20955" s="5" t="s">
        <v>64296</v>
      </c>
    </row>
    <row r="20956" spans="1:3" x14ac:dyDescent="0.25">
      <c r="A20956" t="s">
        <v>35363</v>
      </c>
      <c r="B20956" s="5" t="s">
        <v>64297</v>
      </c>
      <c r="C20956">
        <v>10</v>
      </c>
    </row>
    <row r="20957" spans="1:3" x14ac:dyDescent="0.25">
      <c r="A20957" t="s">
        <v>35363</v>
      </c>
      <c r="B20957" s="5" t="s">
        <v>35365</v>
      </c>
      <c r="C20957">
        <v>10</v>
      </c>
    </row>
    <row r="20958" spans="1:3" x14ac:dyDescent="0.25">
      <c r="A20958" t="s">
        <v>35363</v>
      </c>
      <c r="B20958" s="5" t="s">
        <v>35366</v>
      </c>
      <c r="C20958">
        <v>10</v>
      </c>
    </row>
    <row r="20959" spans="1:3" x14ac:dyDescent="0.25">
      <c r="A20959" t="s">
        <v>4598</v>
      </c>
      <c r="B20959" s="5" t="s">
        <v>64298</v>
      </c>
    </row>
    <row r="20960" spans="1:3" x14ac:dyDescent="0.25">
      <c r="A20960" t="s">
        <v>20880</v>
      </c>
      <c r="B20960" s="5" t="s">
        <v>64298</v>
      </c>
    </row>
    <row r="20961" spans="1:3" x14ac:dyDescent="0.25">
      <c r="A20961" t="s">
        <v>20889</v>
      </c>
      <c r="B20961" s="5" t="s">
        <v>64299</v>
      </c>
      <c r="C20961">
        <v>10</v>
      </c>
    </row>
    <row r="20962" spans="1:3" x14ac:dyDescent="0.25">
      <c r="A20962" t="s">
        <v>16588</v>
      </c>
      <c r="B20962" s="5" t="s">
        <v>64299</v>
      </c>
    </row>
    <row r="20963" spans="1:3" x14ac:dyDescent="0.25">
      <c r="A20963" t="s">
        <v>16713</v>
      </c>
      <c r="B20963" s="5" t="s">
        <v>64300</v>
      </c>
    </row>
    <row r="20964" spans="1:3" x14ac:dyDescent="0.25">
      <c r="A20964" t="s">
        <v>16721</v>
      </c>
      <c r="B20964" s="5" t="s">
        <v>20255</v>
      </c>
    </row>
    <row r="20965" spans="1:3" x14ac:dyDescent="0.25">
      <c r="A20965" t="s">
        <v>35371</v>
      </c>
      <c r="B20965" s="5" t="s">
        <v>64301</v>
      </c>
    </row>
    <row r="20966" spans="1:3" x14ac:dyDescent="0.25">
      <c r="A20966" t="s">
        <v>35373</v>
      </c>
      <c r="B20966" s="5" t="s">
        <v>64301</v>
      </c>
      <c r="C20966">
        <v>0.05</v>
      </c>
    </row>
    <row r="20967" spans="1:3" x14ac:dyDescent="0.25">
      <c r="A20967" t="s">
        <v>35374</v>
      </c>
      <c r="B20967" s="5" t="s">
        <v>64301</v>
      </c>
    </row>
    <row r="20968" spans="1:3" x14ac:dyDescent="0.25">
      <c r="A20968" t="s">
        <v>15058</v>
      </c>
      <c r="B20968" s="5" t="s">
        <v>20268</v>
      </c>
      <c r="C20968">
        <v>10</v>
      </c>
    </row>
    <row r="20969" spans="1:3" x14ac:dyDescent="0.25">
      <c r="A20969" t="s">
        <v>35376</v>
      </c>
      <c r="B20969" s="5" t="s">
        <v>20268</v>
      </c>
    </row>
    <row r="20970" spans="1:3" x14ac:dyDescent="0.25">
      <c r="A20970" t="s">
        <v>20271</v>
      </c>
      <c r="B20970" s="5" t="s">
        <v>20268</v>
      </c>
    </row>
    <row r="20971" spans="1:3" x14ac:dyDescent="0.25">
      <c r="A20971" t="s">
        <v>35377</v>
      </c>
      <c r="B20971" s="5" t="s">
        <v>62728</v>
      </c>
    </row>
    <row r="20972" spans="1:3" x14ac:dyDescent="0.25">
      <c r="A20972" t="s">
        <v>35379</v>
      </c>
      <c r="B20972" s="5" t="s">
        <v>62728</v>
      </c>
    </row>
    <row r="20973" spans="1:3" x14ac:dyDescent="0.25">
      <c r="A20973" t="s">
        <v>35380</v>
      </c>
      <c r="B20973" s="5" t="s">
        <v>20274</v>
      </c>
    </row>
    <row r="20974" spans="1:3" x14ac:dyDescent="0.25">
      <c r="A20974" t="s">
        <v>20275</v>
      </c>
      <c r="B20974" s="5" t="s">
        <v>20274</v>
      </c>
    </row>
    <row r="20975" spans="1:3" x14ac:dyDescent="0.25">
      <c r="A20975" t="s">
        <v>35382</v>
      </c>
      <c r="B20975" s="5" t="s">
        <v>20278</v>
      </c>
    </row>
    <row r="20976" spans="1:3" x14ac:dyDescent="0.25">
      <c r="A20976" t="s">
        <v>16791</v>
      </c>
      <c r="B20976" s="5" t="s">
        <v>64302</v>
      </c>
    </row>
    <row r="20977" spans="1:2" x14ac:dyDescent="0.25">
      <c r="A20977" t="s">
        <v>35385</v>
      </c>
      <c r="B20977" s="5" t="s">
        <v>64303</v>
      </c>
    </row>
    <row r="20978" spans="1:2" x14ac:dyDescent="0.25">
      <c r="A20978" t="s">
        <v>30212</v>
      </c>
      <c r="B20978" s="5" t="s">
        <v>64303</v>
      </c>
    </row>
    <row r="20979" spans="1:2" x14ac:dyDescent="0.25">
      <c r="A20979" t="s">
        <v>16807</v>
      </c>
      <c r="B20979" s="5" t="s">
        <v>64304</v>
      </c>
    </row>
    <row r="20980" spans="1:2" x14ac:dyDescent="0.25">
      <c r="A20980" t="s">
        <v>20281</v>
      </c>
      <c r="B20980" s="5" t="s">
        <v>20282</v>
      </c>
    </row>
    <row r="20981" spans="1:2" x14ac:dyDescent="0.25">
      <c r="A20981" t="s">
        <v>35389</v>
      </c>
      <c r="B20981" s="5" t="s">
        <v>20284</v>
      </c>
    </row>
    <row r="20982" spans="1:2" x14ac:dyDescent="0.25">
      <c r="A20982" t="s">
        <v>35391</v>
      </c>
      <c r="B20982" s="5" t="s">
        <v>20284</v>
      </c>
    </row>
    <row r="20983" spans="1:2" x14ac:dyDescent="0.25">
      <c r="A20983" t="s">
        <v>35392</v>
      </c>
      <c r="B20983" s="5" t="s">
        <v>20284</v>
      </c>
    </row>
    <row r="20984" spans="1:2" x14ac:dyDescent="0.25">
      <c r="A20984" t="s">
        <v>35393</v>
      </c>
      <c r="B20984" s="5" t="s">
        <v>20287</v>
      </c>
    </row>
    <row r="20985" spans="1:2" x14ac:dyDescent="0.25">
      <c r="A20985" t="s">
        <v>20309</v>
      </c>
      <c r="B20985" s="5" t="s">
        <v>20287</v>
      </c>
    </row>
    <row r="20986" spans="1:2" x14ac:dyDescent="0.25">
      <c r="A20986" t="s">
        <v>35395</v>
      </c>
      <c r="B20986" s="5" t="s">
        <v>20291</v>
      </c>
    </row>
    <row r="20987" spans="1:2" x14ac:dyDescent="0.25">
      <c r="A20987" t="s">
        <v>20290</v>
      </c>
      <c r="B20987" s="5" t="s">
        <v>20291</v>
      </c>
    </row>
    <row r="20988" spans="1:2" x14ac:dyDescent="0.25">
      <c r="A20988" t="s">
        <v>20267</v>
      </c>
      <c r="B20988" s="5" t="s">
        <v>20293</v>
      </c>
    </row>
    <row r="20989" spans="1:2" x14ac:dyDescent="0.25">
      <c r="A20989" t="s">
        <v>20301</v>
      </c>
      <c r="B20989" s="5" t="s">
        <v>60762</v>
      </c>
    </row>
    <row r="20990" spans="1:2" x14ac:dyDescent="0.25">
      <c r="A20990" t="s">
        <v>30310</v>
      </c>
      <c r="B20990" s="5" t="s">
        <v>60762</v>
      </c>
    </row>
    <row r="20991" spans="1:2" x14ac:dyDescent="0.25">
      <c r="A20991" t="s">
        <v>30281</v>
      </c>
      <c r="B20991" s="5" t="s">
        <v>64305</v>
      </c>
    </row>
    <row r="20992" spans="1:2" x14ac:dyDescent="0.25">
      <c r="A20992" t="s">
        <v>35401</v>
      </c>
      <c r="B20992" s="5" t="s">
        <v>64305</v>
      </c>
    </row>
    <row r="20993" spans="1:3" x14ac:dyDescent="0.25">
      <c r="A20993" t="s">
        <v>30299</v>
      </c>
      <c r="B20993" s="5" t="s">
        <v>64306</v>
      </c>
    </row>
    <row r="20994" spans="1:3" x14ac:dyDescent="0.25">
      <c r="A20994" t="s">
        <v>30304</v>
      </c>
      <c r="B20994" s="5" t="s">
        <v>64307</v>
      </c>
    </row>
    <row r="20995" spans="1:3" x14ac:dyDescent="0.25">
      <c r="A20995" t="s">
        <v>35404</v>
      </c>
      <c r="B20995" s="5" t="s">
        <v>64308</v>
      </c>
      <c r="C20995">
        <v>10</v>
      </c>
    </row>
    <row r="20996" spans="1:3" x14ac:dyDescent="0.25">
      <c r="A20996" t="s">
        <v>35406</v>
      </c>
      <c r="B20996" s="5" t="s">
        <v>64309</v>
      </c>
    </row>
    <row r="20997" spans="1:3" x14ac:dyDescent="0.25">
      <c r="A20997" t="s">
        <v>20313</v>
      </c>
      <c r="B20997" s="5" t="s">
        <v>20310</v>
      </c>
    </row>
    <row r="20998" spans="1:3" x14ac:dyDescent="0.25">
      <c r="A20998" t="s">
        <v>16894</v>
      </c>
      <c r="B20998" s="5" t="s">
        <v>64310</v>
      </c>
    </row>
    <row r="20999" spans="1:3" x14ac:dyDescent="0.25">
      <c r="A20999" t="s">
        <v>19313</v>
      </c>
      <c r="B20999" s="5" t="s">
        <v>64311</v>
      </c>
    </row>
    <row r="21000" spans="1:3" x14ac:dyDescent="0.25">
      <c r="A21000" t="s">
        <v>35411</v>
      </c>
      <c r="B21000" s="5" t="s">
        <v>64312</v>
      </c>
    </row>
    <row r="21001" spans="1:3" x14ac:dyDescent="0.25">
      <c r="A21001" t="s">
        <v>35411</v>
      </c>
      <c r="B21001" s="5" t="s">
        <v>64313</v>
      </c>
    </row>
    <row r="21002" spans="1:3" x14ac:dyDescent="0.25">
      <c r="A21002" t="s">
        <v>35414</v>
      </c>
      <c r="B21002" s="5" t="s">
        <v>64314</v>
      </c>
    </row>
    <row r="21003" spans="1:3" x14ac:dyDescent="0.25">
      <c r="A21003" t="s">
        <v>35416</v>
      </c>
      <c r="B21003" s="5" t="s">
        <v>64315</v>
      </c>
    </row>
    <row r="21004" spans="1:3" x14ac:dyDescent="0.25">
      <c r="A21004" t="s">
        <v>35418</v>
      </c>
      <c r="B21004" s="5" t="s">
        <v>64316</v>
      </c>
    </row>
    <row r="21005" spans="1:3" x14ac:dyDescent="0.25">
      <c r="A21005" t="s">
        <v>35420</v>
      </c>
      <c r="B21005" s="5" t="s">
        <v>64317</v>
      </c>
    </row>
    <row r="21006" spans="1:3" x14ac:dyDescent="0.25">
      <c r="A21006" t="s">
        <v>35422</v>
      </c>
      <c r="B21006" s="5" t="s">
        <v>64318</v>
      </c>
    </row>
    <row r="21007" spans="1:3" x14ac:dyDescent="0.25">
      <c r="A21007" t="s">
        <v>35424</v>
      </c>
      <c r="B21007" s="5" t="s">
        <v>64319</v>
      </c>
    </row>
    <row r="21008" spans="1:3" x14ac:dyDescent="0.25">
      <c r="A21008" t="s">
        <v>35426</v>
      </c>
      <c r="B21008" s="5" t="s">
        <v>64320</v>
      </c>
    </row>
    <row r="21009" spans="1:2" x14ac:dyDescent="0.25">
      <c r="A21009" t="s">
        <v>35428</v>
      </c>
      <c r="B21009" s="5" t="s">
        <v>64321</v>
      </c>
    </row>
    <row r="21010" spans="1:2" x14ac:dyDescent="0.25">
      <c r="A21010" t="s">
        <v>35430</v>
      </c>
      <c r="B21010" s="5" t="s">
        <v>64322</v>
      </c>
    </row>
    <row r="21011" spans="1:2" x14ac:dyDescent="0.25">
      <c r="A21011" t="s">
        <v>35432</v>
      </c>
      <c r="B21011" s="5" t="s">
        <v>64323</v>
      </c>
    </row>
    <row r="21012" spans="1:2" x14ac:dyDescent="0.25">
      <c r="A21012" t="s">
        <v>35434</v>
      </c>
      <c r="B21012" s="5" t="s">
        <v>64324</v>
      </c>
    </row>
    <row r="21013" spans="1:2" x14ac:dyDescent="0.25">
      <c r="A21013" t="s">
        <v>35436</v>
      </c>
      <c r="B21013" s="5" t="s">
        <v>64325</v>
      </c>
    </row>
    <row r="21014" spans="1:2" x14ac:dyDescent="0.25">
      <c r="A21014" t="s">
        <v>35438</v>
      </c>
      <c r="B21014" s="5" t="s">
        <v>64326</v>
      </c>
    </row>
    <row r="21015" spans="1:2" x14ac:dyDescent="0.25">
      <c r="A21015" t="s">
        <v>35440</v>
      </c>
      <c r="B21015" s="5" t="s">
        <v>64327</v>
      </c>
    </row>
    <row r="21016" spans="1:2" x14ac:dyDescent="0.25">
      <c r="A21016" t="s">
        <v>35442</v>
      </c>
      <c r="B21016" s="5" t="s">
        <v>20346</v>
      </c>
    </row>
    <row r="21017" spans="1:2" x14ac:dyDescent="0.25">
      <c r="A21017" t="s">
        <v>35444</v>
      </c>
      <c r="B21017" s="5" t="s">
        <v>64328</v>
      </c>
    </row>
    <row r="21018" spans="1:2" x14ac:dyDescent="0.25">
      <c r="A21018" t="s">
        <v>35446</v>
      </c>
      <c r="B21018" s="5" t="s">
        <v>64329</v>
      </c>
    </row>
    <row r="21019" spans="1:2" x14ac:dyDescent="0.25">
      <c r="A21019" t="s">
        <v>35448</v>
      </c>
      <c r="B21019" s="5" t="s">
        <v>64330</v>
      </c>
    </row>
    <row r="21020" spans="1:2" x14ac:dyDescent="0.25">
      <c r="A21020" t="s">
        <v>35450</v>
      </c>
      <c r="B21020" s="5" t="s">
        <v>64331</v>
      </c>
    </row>
    <row r="21021" spans="1:2" x14ac:dyDescent="0.25">
      <c r="A21021" t="s">
        <v>35450</v>
      </c>
      <c r="B21021" s="5" t="s">
        <v>64332</v>
      </c>
    </row>
    <row r="21022" spans="1:2" x14ac:dyDescent="0.25">
      <c r="A21022" t="s">
        <v>35453</v>
      </c>
      <c r="B21022" s="5" t="s">
        <v>64333</v>
      </c>
    </row>
    <row r="21023" spans="1:2" x14ac:dyDescent="0.25">
      <c r="A21023" t="s">
        <v>35455</v>
      </c>
      <c r="B21023" s="5" t="s">
        <v>64334</v>
      </c>
    </row>
    <row r="21024" spans="1:2" x14ac:dyDescent="0.25">
      <c r="A21024" t="s">
        <v>35457</v>
      </c>
      <c r="B21024" s="5" t="s">
        <v>64335</v>
      </c>
    </row>
    <row r="21025" spans="1:2" x14ac:dyDescent="0.25">
      <c r="A21025" t="s">
        <v>35459</v>
      </c>
      <c r="B21025" s="5" t="s">
        <v>64336</v>
      </c>
    </row>
    <row r="21026" spans="1:2" x14ac:dyDescent="0.25">
      <c r="A21026" t="s">
        <v>35461</v>
      </c>
      <c r="B21026" s="5" t="s">
        <v>64337</v>
      </c>
    </row>
    <row r="21027" spans="1:2" x14ac:dyDescent="0.25">
      <c r="A21027" t="s">
        <v>35463</v>
      </c>
      <c r="B21027" s="5" t="s">
        <v>64338</v>
      </c>
    </row>
    <row r="21028" spans="1:2" x14ac:dyDescent="0.25">
      <c r="A21028" t="s">
        <v>35465</v>
      </c>
      <c r="B21028" s="5" t="s">
        <v>64339</v>
      </c>
    </row>
    <row r="21029" spans="1:2" x14ac:dyDescent="0.25">
      <c r="A21029" t="s">
        <v>35467</v>
      </c>
      <c r="B21029" s="5" t="s">
        <v>64340</v>
      </c>
    </row>
    <row r="21030" spans="1:2" x14ac:dyDescent="0.25">
      <c r="A21030" t="s">
        <v>35467</v>
      </c>
      <c r="B21030" s="5" t="s">
        <v>64341</v>
      </c>
    </row>
    <row r="21031" spans="1:2" x14ac:dyDescent="0.25">
      <c r="A21031" t="s">
        <v>35470</v>
      </c>
      <c r="B21031" s="5" t="s">
        <v>64342</v>
      </c>
    </row>
    <row r="21032" spans="1:2" x14ac:dyDescent="0.25">
      <c r="A21032" t="s">
        <v>35472</v>
      </c>
      <c r="B21032" s="5" t="s">
        <v>64343</v>
      </c>
    </row>
    <row r="21033" spans="1:2" x14ac:dyDescent="0.25">
      <c r="A21033" t="s">
        <v>35474</v>
      </c>
      <c r="B21033" s="5" t="s">
        <v>64344</v>
      </c>
    </row>
    <row r="21034" spans="1:2" x14ac:dyDescent="0.25">
      <c r="A21034" t="s">
        <v>35476</v>
      </c>
      <c r="B21034" s="5" t="s">
        <v>64345</v>
      </c>
    </row>
    <row r="21035" spans="1:2" x14ac:dyDescent="0.25">
      <c r="A21035" t="s">
        <v>35478</v>
      </c>
      <c r="B21035" s="5" t="s">
        <v>64346</v>
      </c>
    </row>
    <row r="21036" spans="1:2" x14ac:dyDescent="0.25">
      <c r="A21036" t="s">
        <v>35478</v>
      </c>
      <c r="B21036" s="5" t="s">
        <v>64336</v>
      </c>
    </row>
    <row r="21037" spans="1:2" x14ac:dyDescent="0.25">
      <c r="A21037" t="s">
        <v>35480</v>
      </c>
      <c r="B21037" s="5" t="s">
        <v>64347</v>
      </c>
    </row>
    <row r="21038" spans="1:2" x14ac:dyDescent="0.25">
      <c r="A21038" t="s">
        <v>35482</v>
      </c>
      <c r="B21038" s="5" t="s">
        <v>64348</v>
      </c>
    </row>
    <row r="21039" spans="1:2" x14ac:dyDescent="0.25">
      <c r="A21039" t="s">
        <v>35484</v>
      </c>
      <c r="B21039" s="5" t="s">
        <v>64349</v>
      </c>
    </row>
    <row r="21040" spans="1:2" x14ac:dyDescent="0.25">
      <c r="A21040" t="s">
        <v>35486</v>
      </c>
      <c r="B21040" s="5" t="s">
        <v>64337</v>
      </c>
    </row>
    <row r="21041" spans="1:2" x14ac:dyDescent="0.25">
      <c r="A21041" t="s">
        <v>35488</v>
      </c>
      <c r="B21041" s="5" t="s">
        <v>64350</v>
      </c>
    </row>
    <row r="21042" spans="1:2" x14ac:dyDescent="0.25">
      <c r="A21042" t="s">
        <v>35490</v>
      </c>
      <c r="B21042" s="5" t="s">
        <v>64351</v>
      </c>
    </row>
    <row r="21043" spans="1:2" x14ac:dyDescent="0.25">
      <c r="A21043" t="s">
        <v>35490</v>
      </c>
      <c r="B21043" s="5" t="s">
        <v>64352</v>
      </c>
    </row>
    <row r="21044" spans="1:2" x14ac:dyDescent="0.25">
      <c r="A21044" t="s">
        <v>35493</v>
      </c>
      <c r="B21044" s="5" t="s">
        <v>64353</v>
      </c>
    </row>
    <row r="21045" spans="1:2" x14ac:dyDescent="0.25">
      <c r="A21045" t="s">
        <v>35495</v>
      </c>
      <c r="B21045" s="5" t="s">
        <v>64354</v>
      </c>
    </row>
    <row r="21046" spans="1:2" x14ac:dyDescent="0.25">
      <c r="A21046" t="s">
        <v>35497</v>
      </c>
      <c r="B21046" s="5" t="s">
        <v>64355</v>
      </c>
    </row>
    <row r="21047" spans="1:2" x14ac:dyDescent="0.25">
      <c r="A21047" t="s">
        <v>35499</v>
      </c>
      <c r="B21047" s="5" t="s">
        <v>64356</v>
      </c>
    </row>
    <row r="21048" spans="1:2" x14ac:dyDescent="0.25">
      <c r="A21048" t="s">
        <v>35501</v>
      </c>
      <c r="B21048" s="5" t="s">
        <v>64357</v>
      </c>
    </row>
    <row r="21049" spans="1:2" x14ac:dyDescent="0.25">
      <c r="A21049" t="s">
        <v>35503</v>
      </c>
      <c r="B21049" s="5" t="s">
        <v>64358</v>
      </c>
    </row>
    <row r="21050" spans="1:2" x14ac:dyDescent="0.25">
      <c r="A21050" t="s">
        <v>35505</v>
      </c>
      <c r="B21050" s="5" t="s">
        <v>64359</v>
      </c>
    </row>
    <row r="21051" spans="1:2" x14ac:dyDescent="0.25">
      <c r="A21051" t="s">
        <v>35507</v>
      </c>
      <c r="B21051" s="5" t="s">
        <v>64360</v>
      </c>
    </row>
    <row r="21052" spans="1:2" x14ac:dyDescent="0.25">
      <c r="A21052" t="s">
        <v>35509</v>
      </c>
      <c r="B21052" s="5" t="s">
        <v>64361</v>
      </c>
    </row>
    <row r="21053" spans="1:2" x14ac:dyDescent="0.25">
      <c r="A21053" t="s">
        <v>35511</v>
      </c>
      <c r="B21053" s="5" t="s">
        <v>64362</v>
      </c>
    </row>
    <row r="21054" spans="1:2" x14ac:dyDescent="0.25">
      <c r="A21054" t="s">
        <v>35513</v>
      </c>
      <c r="B21054" s="5" t="s">
        <v>64363</v>
      </c>
    </row>
    <row r="21055" spans="1:2" x14ac:dyDescent="0.25">
      <c r="A21055" t="s">
        <v>35515</v>
      </c>
      <c r="B21055" s="5" t="s">
        <v>64364</v>
      </c>
    </row>
    <row r="21056" spans="1:2" x14ac:dyDescent="0.25">
      <c r="A21056" t="s">
        <v>35517</v>
      </c>
      <c r="B21056" s="5" t="s">
        <v>64365</v>
      </c>
    </row>
    <row r="21057" spans="1:2" x14ac:dyDescent="0.25">
      <c r="A21057" t="s">
        <v>35517</v>
      </c>
      <c r="B21057" s="5" t="s">
        <v>64366</v>
      </c>
    </row>
    <row r="21058" spans="1:2" x14ac:dyDescent="0.25">
      <c r="A21058" t="s">
        <v>35520</v>
      </c>
      <c r="B21058" s="5" t="s">
        <v>64367</v>
      </c>
    </row>
    <row r="21059" spans="1:2" x14ac:dyDescent="0.25">
      <c r="A21059" t="s">
        <v>35520</v>
      </c>
      <c r="B21059" s="5" t="s">
        <v>64368</v>
      </c>
    </row>
    <row r="21060" spans="1:2" x14ac:dyDescent="0.25">
      <c r="A21060" t="s">
        <v>35523</v>
      </c>
      <c r="B21060" s="5" t="s">
        <v>64369</v>
      </c>
    </row>
    <row r="21061" spans="1:2" x14ac:dyDescent="0.25">
      <c r="A21061" t="s">
        <v>35525</v>
      </c>
      <c r="B21061" s="5" t="s">
        <v>64370</v>
      </c>
    </row>
    <row r="21062" spans="1:2" x14ac:dyDescent="0.25">
      <c r="A21062" t="s">
        <v>35527</v>
      </c>
      <c r="B21062" s="5" t="s">
        <v>64371</v>
      </c>
    </row>
    <row r="21063" spans="1:2" x14ac:dyDescent="0.25">
      <c r="A21063" t="s">
        <v>35529</v>
      </c>
      <c r="B21063" s="5" t="s">
        <v>56568</v>
      </c>
    </row>
    <row r="21064" spans="1:2" x14ac:dyDescent="0.25">
      <c r="A21064" t="s">
        <v>35530</v>
      </c>
      <c r="B21064" s="5" t="s">
        <v>64372</v>
      </c>
    </row>
    <row r="21065" spans="1:2" x14ac:dyDescent="0.25">
      <c r="A21065" t="s">
        <v>35532</v>
      </c>
      <c r="B21065" s="5" t="s">
        <v>64373</v>
      </c>
    </row>
    <row r="21066" spans="1:2" x14ac:dyDescent="0.25">
      <c r="A21066" t="s">
        <v>35534</v>
      </c>
      <c r="B21066" s="5" t="s">
        <v>64374</v>
      </c>
    </row>
    <row r="21067" spans="1:2" x14ac:dyDescent="0.25">
      <c r="A21067" t="s">
        <v>35534</v>
      </c>
      <c r="B21067" s="5" t="s">
        <v>64375</v>
      </c>
    </row>
    <row r="21068" spans="1:2" x14ac:dyDescent="0.25">
      <c r="A21068" t="s">
        <v>35537</v>
      </c>
      <c r="B21068" s="5" t="s">
        <v>64376</v>
      </c>
    </row>
    <row r="21069" spans="1:2" x14ac:dyDescent="0.25">
      <c r="A21069" t="s">
        <v>35539</v>
      </c>
      <c r="B21069" s="5" t="s">
        <v>64377</v>
      </c>
    </row>
    <row r="21070" spans="1:2" x14ac:dyDescent="0.25">
      <c r="A21070" t="s">
        <v>35541</v>
      </c>
      <c r="B21070" s="5" t="s">
        <v>64378</v>
      </c>
    </row>
    <row r="21071" spans="1:2" x14ac:dyDescent="0.25">
      <c r="A21071" t="s">
        <v>35543</v>
      </c>
      <c r="B21071" s="5" t="s">
        <v>64379</v>
      </c>
    </row>
    <row r="21072" spans="1:2" x14ac:dyDescent="0.25">
      <c r="A21072" t="s">
        <v>35545</v>
      </c>
      <c r="B21072" s="5" t="s">
        <v>64380</v>
      </c>
    </row>
    <row r="21073" spans="1:2" x14ac:dyDescent="0.25">
      <c r="A21073" t="s">
        <v>35547</v>
      </c>
      <c r="B21073" s="5" t="s">
        <v>64381</v>
      </c>
    </row>
    <row r="21074" spans="1:2" x14ac:dyDescent="0.25">
      <c r="A21074" t="s">
        <v>35549</v>
      </c>
      <c r="B21074" s="5" t="s">
        <v>64382</v>
      </c>
    </row>
    <row r="21075" spans="1:2" x14ac:dyDescent="0.25">
      <c r="A21075" t="s">
        <v>35551</v>
      </c>
      <c r="B21075" s="5" t="s">
        <v>64383</v>
      </c>
    </row>
    <row r="21076" spans="1:2" x14ac:dyDescent="0.25">
      <c r="A21076" t="s">
        <v>35553</v>
      </c>
      <c r="B21076" s="5" t="s">
        <v>64384</v>
      </c>
    </row>
    <row r="21077" spans="1:2" x14ac:dyDescent="0.25">
      <c r="A21077" t="s">
        <v>35555</v>
      </c>
      <c r="B21077" s="5" t="s">
        <v>64385</v>
      </c>
    </row>
    <row r="21078" spans="1:2" x14ac:dyDescent="0.25">
      <c r="A21078" t="s">
        <v>35557</v>
      </c>
      <c r="B21078" s="5" t="s">
        <v>64386</v>
      </c>
    </row>
    <row r="21079" spans="1:2" x14ac:dyDescent="0.25">
      <c r="A21079" t="s">
        <v>35559</v>
      </c>
      <c r="B21079" s="5" t="s">
        <v>64387</v>
      </c>
    </row>
    <row r="21080" spans="1:2" x14ac:dyDescent="0.25">
      <c r="A21080" t="s">
        <v>35561</v>
      </c>
      <c r="B21080" s="5" t="s">
        <v>64388</v>
      </c>
    </row>
    <row r="21081" spans="1:2" x14ac:dyDescent="0.25">
      <c r="A21081" t="s">
        <v>35563</v>
      </c>
      <c r="B21081" s="5" t="s">
        <v>64389</v>
      </c>
    </row>
    <row r="21082" spans="1:2" x14ac:dyDescent="0.25">
      <c r="A21082" t="s">
        <v>35547</v>
      </c>
      <c r="B21082" s="5" t="s">
        <v>35565</v>
      </c>
    </row>
    <row r="21083" spans="1:2" x14ac:dyDescent="0.25">
      <c r="A21083" t="s">
        <v>35549</v>
      </c>
      <c r="B21083" s="5" t="s">
        <v>64390</v>
      </c>
    </row>
    <row r="21084" spans="1:2" x14ac:dyDescent="0.25">
      <c r="A21084" t="s">
        <v>35551</v>
      </c>
      <c r="B21084" s="5" t="s">
        <v>64391</v>
      </c>
    </row>
    <row r="21085" spans="1:2" x14ac:dyDescent="0.25">
      <c r="A21085" t="s">
        <v>35553</v>
      </c>
      <c r="B21085" s="5" t="s">
        <v>35568</v>
      </c>
    </row>
    <row r="21086" spans="1:2" x14ac:dyDescent="0.25">
      <c r="A21086" t="s">
        <v>35555</v>
      </c>
      <c r="B21086" s="5" t="s">
        <v>35569</v>
      </c>
    </row>
    <row r="21087" spans="1:2" x14ac:dyDescent="0.25">
      <c r="A21087" t="s">
        <v>35557</v>
      </c>
      <c r="B21087" s="5" t="s">
        <v>35570</v>
      </c>
    </row>
    <row r="21088" spans="1:2" x14ac:dyDescent="0.25">
      <c r="A21088" t="s">
        <v>35559</v>
      </c>
      <c r="B21088" s="5" t="s">
        <v>35571</v>
      </c>
    </row>
    <row r="21089" spans="1:2" x14ac:dyDescent="0.25">
      <c r="A21089" t="s">
        <v>35561</v>
      </c>
      <c r="B21089" s="5" t="s">
        <v>35572</v>
      </c>
    </row>
    <row r="21090" spans="1:2" x14ac:dyDescent="0.25">
      <c r="A21090" t="s">
        <v>35563</v>
      </c>
      <c r="B21090" s="5" t="s">
        <v>35573</v>
      </c>
    </row>
    <row r="21091" spans="1:2" x14ac:dyDescent="0.25">
      <c r="A21091" t="s">
        <v>35574</v>
      </c>
      <c r="B21091" s="5" t="s">
        <v>64392</v>
      </c>
    </row>
    <row r="21092" spans="1:2" x14ac:dyDescent="0.25">
      <c r="A21092" t="s">
        <v>35576</v>
      </c>
      <c r="B21092" s="5" t="s">
        <v>64393</v>
      </c>
    </row>
    <row r="21093" spans="1:2" x14ac:dyDescent="0.25">
      <c r="A21093" t="s">
        <v>35578</v>
      </c>
      <c r="B21093" s="5" t="s">
        <v>64394</v>
      </c>
    </row>
    <row r="21094" spans="1:2" x14ac:dyDescent="0.25">
      <c r="A21094" t="s">
        <v>35580</v>
      </c>
      <c r="B21094" s="5" t="s">
        <v>64395</v>
      </c>
    </row>
    <row r="21095" spans="1:2" x14ac:dyDescent="0.25">
      <c r="A21095" t="s">
        <v>35580</v>
      </c>
      <c r="B21095" s="5" t="s">
        <v>64396</v>
      </c>
    </row>
    <row r="21096" spans="1:2" x14ac:dyDescent="0.25">
      <c r="A21096" t="s">
        <v>35583</v>
      </c>
      <c r="B21096" s="5" t="s">
        <v>64397</v>
      </c>
    </row>
    <row r="21097" spans="1:2" x14ac:dyDescent="0.25">
      <c r="A21097" t="s">
        <v>35583</v>
      </c>
      <c r="B21097" s="5" t="s">
        <v>64398</v>
      </c>
    </row>
    <row r="21098" spans="1:2" x14ac:dyDescent="0.25">
      <c r="A21098" t="s">
        <v>35586</v>
      </c>
      <c r="B21098" s="5" t="s">
        <v>64399</v>
      </c>
    </row>
    <row r="21099" spans="1:2" x14ac:dyDescent="0.25">
      <c r="A21099" t="s">
        <v>35586</v>
      </c>
      <c r="B21099" s="5" t="s">
        <v>64400</v>
      </c>
    </row>
    <row r="21100" spans="1:2" x14ac:dyDescent="0.25">
      <c r="A21100" t="s">
        <v>35589</v>
      </c>
      <c r="B21100" s="5" t="s">
        <v>64401</v>
      </c>
    </row>
    <row r="21101" spans="1:2" x14ac:dyDescent="0.25">
      <c r="A21101" t="s">
        <v>35589</v>
      </c>
      <c r="B21101" s="5" t="s">
        <v>64402</v>
      </c>
    </row>
    <row r="21102" spans="1:2" x14ac:dyDescent="0.25">
      <c r="A21102" t="s">
        <v>35592</v>
      </c>
      <c r="B21102" s="5" t="s">
        <v>64403</v>
      </c>
    </row>
    <row r="21103" spans="1:2" x14ac:dyDescent="0.25">
      <c r="A21103" t="s">
        <v>35592</v>
      </c>
      <c r="B21103" s="5" t="s">
        <v>64404</v>
      </c>
    </row>
    <row r="21104" spans="1:2" x14ac:dyDescent="0.25">
      <c r="A21104" t="s">
        <v>35595</v>
      </c>
      <c r="B21104" s="5" t="s">
        <v>64405</v>
      </c>
    </row>
    <row r="21105" spans="1:2" x14ac:dyDescent="0.25">
      <c r="A21105" t="s">
        <v>35597</v>
      </c>
      <c r="B21105" s="5" t="s">
        <v>64363</v>
      </c>
    </row>
    <row r="21106" spans="1:2" x14ac:dyDescent="0.25">
      <c r="A21106" t="s">
        <v>35597</v>
      </c>
      <c r="B21106" s="5" t="s">
        <v>64406</v>
      </c>
    </row>
    <row r="21107" spans="1:2" x14ac:dyDescent="0.25">
      <c r="A21107" t="s">
        <v>35599</v>
      </c>
      <c r="B21107" s="5" t="s">
        <v>64407</v>
      </c>
    </row>
    <row r="21108" spans="1:2" x14ac:dyDescent="0.25">
      <c r="A21108" t="s">
        <v>35601</v>
      </c>
      <c r="B21108" s="5" t="s">
        <v>64408</v>
      </c>
    </row>
    <row r="21109" spans="1:2" x14ac:dyDescent="0.25">
      <c r="A21109" t="s">
        <v>35603</v>
      </c>
      <c r="B21109" s="5" t="s">
        <v>64409</v>
      </c>
    </row>
    <row r="21110" spans="1:2" x14ac:dyDescent="0.25">
      <c r="A21110" t="s">
        <v>35605</v>
      </c>
      <c r="B21110" s="5" t="s">
        <v>64410</v>
      </c>
    </row>
    <row r="21111" spans="1:2" x14ac:dyDescent="0.25">
      <c r="A21111" t="s">
        <v>35607</v>
      </c>
      <c r="B21111" s="5" t="s">
        <v>64411</v>
      </c>
    </row>
    <row r="21112" spans="1:2" x14ac:dyDescent="0.25">
      <c r="A21112" t="s">
        <v>35609</v>
      </c>
      <c r="B21112" s="5" t="s">
        <v>64412</v>
      </c>
    </row>
    <row r="21113" spans="1:2" x14ac:dyDescent="0.25">
      <c r="A21113" t="s">
        <v>35611</v>
      </c>
      <c r="B21113" s="5" t="s">
        <v>64413</v>
      </c>
    </row>
    <row r="21114" spans="1:2" x14ac:dyDescent="0.25">
      <c r="A21114" t="s">
        <v>35613</v>
      </c>
      <c r="B21114" s="5" t="s">
        <v>64414</v>
      </c>
    </row>
    <row r="21115" spans="1:2" x14ac:dyDescent="0.25">
      <c r="A21115" t="s">
        <v>35615</v>
      </c>
      <c r="B21115" s="5" t="s">
        <v>64415</v>
      </c>
    </row>
    <row r="21116" spans="1:2" x14ac:dyDescent="0.25">
      <c r="A21116" t="s">
        <v>35617</v>
      </c>
      <c r="B21116" s="5" t="s">
        <v>64416</v>
      </c>
    </row>
    <row r="21117" spans="1:2" x14ac:dyDescent="0.25">
      <c r="A21117" t="s">
        <v>35619</v>
      </c>
      <c r="B21117" s="5" t="s">
        <v>64417</v>
      </c>
    </row>
    <row r="21118" spans="1:2" x14ac:dyDescent="0.25">
      <c r="A21118" t="s">
        <v>35621</v>
      </c>
      <c r="B21118" s="5" t="s">
        <v>64418</v>
      </c>
    </row>
    <row r="21119" spans="1:2" x14ac:dyDescent="0.25">
      <c r="A21119" t="s">
        <v>35623</v>
      </c>
      <c r="B21119" s="5" t="s">
        <v>64419</v>
      </c>
    </row>
    <row r="21120" spans="1:2" x14ac:dyDescent="0.25">
      <c r="A21120" t="s">
        <v>35625</v>
      </c>
      <c r="B21120" s="5" t="s">
        <v>60482</v>
      </c>
    </row>
    <row r="21121" spans="1:2" x14ac:dyDescent="0.25">
      <c r="A21121" t="s">
        <v>35627</v>
      </c>
      <c r="B21121" s="5" t="s">
        <v>64420</v>
      </c>
    </row>
    <row r="21122" spans="1:2" x14ac:dyDescent="0.25">
      <c r="A21122" t="s">
        <v>35629</v>
      </c>
      <c r="B21122" s="5" t="s">
        <v>64421</v>
      </c>
    </row>
    <row r="21123" spans="1:2" x14ac:dyDescent="0.25">
      <c r="A21123" t="s">
        <v>35631</v>
      </c>
      <c r="B21123" s="5" t="s">
        <v>64422</v>
      </c>
    </row>
    <row r="21124" spans="1:2" x14ac:dyDescent="0.25">
      <c r="A21124" t="s">
        <v>35633</v>
      </c>
      <c r="B21124" s="5" t="s">
        <v>64423</v>
      </c>
    </row>
    <row r="21125" spans="1:2" x14ac:dyDescent="0.25">
      <c r="A21125" t="s">
        <v>35635</v>
      </c>
      <c r="B21125" s="5" t="s">
        <v>64424</v>
      </c>
    </row>
    <row r="21126" spans="1:2" x14ac:dyDescent="0.25">
      <c r="A21126" t="s">
        <v>35637</v>
      </c>
      <c r="B21126" s="5" t="s">
        <v>64425</v>
      </c>
    </row>
    <row r="21127" spans="1:2" x14ac:dyDescent="0.25">
      <c r="A21127" t="s">
        <v>35639</v>
      </c>
      <c r="B21127" s="5" t="s">
        <v>64426</v>
      </c>
    </row>
    <row r="21128" spans="1:2" x14ac:dyDescent="0.25">
      <c r="A21128" t="s">
        <v>35641</v>
      </c>
      <c r="B21128" s="5" t="s">
        <v>64427</v>
      </c>
    </row>
    <row r="21129" spans="1:2" x14ac:dyDescent="0.25">
      <c r="A21129" t="s">
        <v>35643</v>
      </c>
      <c r="B21129" s="5" t="s">
        <v>64428</v>
      </c>
    </row>
    <row r="21130" spans="1:2" x14ac:dyDescent="0.25">
      <c r="A21130" t="s">
        <v>35645</v>
      </c>
      <c r="B21130" s="5" t="s">
        <v>64429</v>
      </c>
    </row>
    <row r="21131" spans="1:2" x14ac:dyDescent="0.25">
      <c r="A21131" t="s">
        <v>35645</v>
      </c>
      <c r="B21131" s="5" t="s">
        <v>35647</v>
      </c>
    </row>
    <row r="21132" spans="1:2" x14ac:dyDescent="0.25">
      <c r="A21132" t="s">
        <v>35648</v>
      </c>
      <c r="B21132" s="5" t="s">
        <v>64430</v>
      </c>
    </row>
    <row r="21133" spans="1:2" x14ac:dyDescent="0.25">
      <c r="A21133" t="s">
        <v>35650</v>
      </c>
      <c r="B21133" s="5" t="s">
        <v>64431</v>
      </c>
    </row>
    <row r="21134" spans="1:2" x14ac:dyDescent="0.25">
      <c r="A21134" t="s">
        <v>35652</v>
      </c>
      <c r="B21134" s="5" t="s">
        <v>64432</v>
      </c>
    </row>
    <row r="21135" spans="1:2" x14ac:dyDescent="0.25">
      <c r="A21135" t="s">
        <v>35654</v>
      </c>
      <c r="B21135" s="5" t="s">
        <v>64433</v>
      </c>
    </row>
    <row r="21136" spans="1:2" x14ac:dyDescent="0.25">
      <c r="A21136" t="s">
        <v>35656</v>
      </c>
      <c r="B21136" s="5" t="s">
        <v>64434</v>
      </c>
    </row>
    <row r="21137" spans="1:2" x14ac:dyDescent="0.25">
      <c r="A21137" t="s">
        <v>35658</v>
      </c>
      <c r="B21137" s="5" t="s">
        <v>64435</v>
      </c>
    </row>
    <row r="21138" spans="1:2" x14ac:dyDescent="0.25">
      <c r="A21138" t="s">
        <v>35660</v>
      </c>
      <c r="B21138" s="5" t="s">
        <v>64430</v>
      </c>
    </row>
    <row r="21139" spans="1:2" x14ac:dyDescent="0.25">
      <c r="A21139" t="s">
        <v>35661</v>
      </c>
      <c r="B21139" s="5" t="s">
        <v>64436</v>
      </c>
    </row>
    <row r="21140" spans="1:2" x14ac:dyDescent="0.25">
      <c r="A21140" t="s">
        <v>35663</v>
      </c>
      <c r="B21140" s="5" t="s">
        <v>64437</v>
      </c>
    </row>
    <row r="21141" spans="1:2" x14ac:dyDescent="0.25">
      <c r="A21141" t="s">
        <v>35665</v>
      </c>
      <c r="B21141" s="5" t="s">
        <v>64438</v>
      </c>
    </row>
    <row r="21142" spans="1:2" x14ac:dyDescent="0.25">
      <c r="A21142" t="s">
        <v>35667</v>
      </c>
      <c r="B21142" s="5" t="s">
        <v>64439</v>
      </c>
    </row>
    <row r="21143" spans="1:2" x14ac:dyDescent="0.25">
      <c r="A21143" t="s">
        <v>35669</v>
      </c>
      <c r="B21143" s="5" t="s">
        <v>64440</v>
      </c>
    </row>
    <row r="21144" spans="1:2" x14ac:dyDescent="0.25">
      <c r="A21144" t="s">
        <v>35671</v>
      </c>
      <c r="B21144" s="5" t="s">
        <v>64441</v>
      </c>
    </row>
    <row r="21145" spans="1:2" x14ac:dyDescent="0.25">
      <c r="A21145" t="s">
        <v>35671</v>
      </c>
      <c r="B21145" s="5" t="s">
        <v>64441</v>
      </c>
    </row>
    <row r="21146" spans="1:2" x14ac:dyDescent="0.25">
      <c r="A21146" t="s">
        <v>35674</v>
      </c>
      <c r="B21146" s="5" t="s">
        <v>64442</v>
      </c>
    </row>
    <row r="21147" spans="1:2" x14ac:dyDescent="0.25">
      <c r="A21147" t="s">
        <v>35676</v>
      </c>
      <c r="B21147" s="5" t="s">
        <v>64443</v>
      </c>
    </row>
    <row r="21148" spans="1:2" x14ac:dyDescent="0.25">
      <c r="A21148" t="s">
        <v>35678</v>
      </c>
      <c r="B21148" s="5" t="s">
        <v>64444</v>
      </c>
    </row>
    <row r="21149" spans="1:2" x14ac:dyDescent="0.25">
      <c r="A21149" t="s">
        <v>35680</v>
      </c>
      <c r="B21149" s="5" t="s">
        <v>64445</v>
      </c>
    </row>
    <row r="21150" spans="1:2" x14ac:dyDescent="0.25">
      <c r="A21150" t="s">
        <v>35682</v>
      </c>
      <c r="B21150" s="5" t="s">
        <v>64446</v>
      </c>
    </row>
    <row r="21151" spans="1:2" x14ac:dyDescent="0.25">
      <c r="A21151" t="s">
        <v>35684</v>
      </c>
      <c r="B21151" s="5" t="s">
        <v>64447</v>
      </c>
    </row>
    <row r="21152" spans="1:2" x14ac:dyDescent="0.25">
      <c r="A21152" t="s">
        <v>35686</v>
      </c>
      <c r="B21152" s="5" t="s">
        <v>64448</v>
      </c>
    </row>
    <row r="21153" spans="1:2" x14ac:dyDescent="0.25">
      <c r="A21153" t="s">
        <v>35688</v>
      </c>
      <c r="B21153" s="5" t="s">
        <v>64449</v>
      </c>
    </row>
    <row r="21154" spans="1:2" x14ac:dyDescent="0.25">
      <c r="A21154" t="s">
        <v>35690</v>
      </c>
      <c r="B21154" s="5" t="s">
        <v>64450</v>
      </c>
    </row>
    <row r="21155" spans="1:2" x14ac:dyDescent="0.25">
      <c r="A21155" t="s">
        <v>35692</v>
      </c>
      <c r="B21155" s="5" t="s">
        <v>64451</v>
      </c>
    </row>
    <row r="21156" spans="1:2" x14ac:dyDescent="0.25">
      <c r="A21156" t="s">
        <v>35694</v>
      </c>
      <c r="B21156" s="5" t="s">
        <v>64452</v>
      </c>
    </row>
    <row r="21157" spans="1:2" x14ac:dyDescent="0.25">
      <c r="A21157" t="s">
        <v>35696</v>
      </c>
      <c r="B21157" s="5" t="s">
        <v>64453</v>
      </c>
    </row>
    <row r="21158" spans="1:2" x14ac:dyDescent="0.25">
      <c r="A21158" t="s">
        <v>35698</v>
      </c>
      <c r="B21158" s="5" t="s">
        <v>64454</v>
      </c>
    </row>
    <row r="21159" spans="1:2" x14ac:dyDescent="0.25">
      <c r="A21159" t="s">
        <v>35700</v>
      </c>
      <c r="B21159" s="5" t="s">
        <v>64455</v>
      </c>
    </row>
    <row r="21160" spans="1:2" x14ac:dyDescent="0.25">
      <c r="A21160" t="s">
        <v>35702</v>
      </c>
      <c r="B21160" s="5" t="s">
        <v>64456</v>
      </c>
    </row>
    <row r="21161" spans="1:2" x14ac:dyDescent="0.25">
      <c r="A21161" t="s">
        <v>35704</v>
      </c>
      <c r="B21161" s="5" t="s">
        <v>64457</v>
      </c>
    </row>
    <row r="21162" spans="1:2" x14ac:dyDescent="0.25">
      <c r="A21162" t="s">
        <v>35706</v>
      </c>
      <c r="B21162" s="5" t="s">
        <v>64458</v>
      </c>
    </row>
    <row r="21163" spans="1:2" x14ac:dyDescent="0.25">
      <c r="A21163" t="s">
        <v>35708</v>
      </c>
      <c r="B21163" s="5" t="s">
        <v>64459</v>
      </c>
    </row>
    <row r="21164" spans="1:2" x14ac:dyDescent="0.25">
      <c r="A21164" t="s">
        <v>35710</v>
      </c>
      <c r="B21164" s="5" t="s">
        <v>64460</v>
      </c>
    </row>
    <row r="21165" spans="1:2" x14ac:dyDescent="0.25">
      <c r="A21165" t="s">
        <v>35712</v>
      </c>
      <c r="B21165" s="5" t="s">
        <v>64460</v>
      </c>
    </row>
    <row r="21166" spans="1:2" x14ac:dyDescent="0.25">
      <c r="A21166" t="s">
        <v>35713</v>
      </c>
      <c r="B21166" s="5" t="s">
        <v>20439</v>
      </c>
    </row>
    <row r="21167" spans="1:2" x14ac:dyDescent="0.25">
      <c r="A21167" t="s">
        <v>35715</v>
      </c>
      <c r="B21167" s="5" t="s">
        <v>64419</v>
      </c>
    </row>
    <row r="21168" spans="1:2" x14ac:dyDescent="0.25">
      <c r="A21168" t="s">
        <v>35716</v>
      </c>
      <c r="B21168" s="5" t="s">
        <v>64461</v>
      </c>
    </row>
    <row r="21169" spans="1:2" x14ac:dyDescent="0.25">
      <c r="A21169" t="s">
        <v>35718</v>
      </c>
      <c r="B21169" s="5" t="s">
        <v>64462</v>
      </c>
    </row>
    <row r="21170" spans="1:2" x14ac:dyDescent="0.25">
      <c r="A21170" t="s">
        <v>35720</v>
      </c>
      <c r="B21170" s="5" t="s">
        <v>64463</v>
      </c>
    </row>
    <row r="21171" spans="1:2" x14ac:dyDescent="0.25">
      <c r="A21171" t="s">
        <v>35722</v>
      </c>
      <c r="B21171" s="5" t="s">
        <v>64464</v>
      </c>
    </row>
    <row r="21172" spans="1:2" x14ac:dyDescent="0.25">
      <c r="A21172" t="s">
        <v>35724</v>
      </c>
      <c r="B21172" s="5" t="s">
        <v>64465</v>
      </c>
    </row>
    <row r="21173" spans="1:2" x14ac:dyDescent="0.25">
      <c r="A21173" t="s">
        <v>35726</v>
      </c>
      <c r="B21173" s="5" t="s">
        <v>64466</v>
      </c>
    </row>
    <row r="21174" spans="1:2" x14ac:dyDescent="0.25">
      <c r="A21174" t="s">
        <v>35728</v>
      </c>
      <c r="B21174" s="5" t="s">
        <v>64466</v>
      </c>
    </row>
    <row r="21175" spans="1:2" x14ac:dyDescent="0.25">
      <c r="A21175" t="s">
        <v>35729</v>
      </c>
      <c r="B21175" s="5" t="s">
        <v>64467</v>
      </c>
    </row>
    <row r="21176" spans="1:2" x14ac:dyDescent="0.25">
      <c r="A21176" t="s">
        <v>35729</v>
      </c>
      <c r="B21176" s="5" t="s">
        <v>64468</v>
      </c>
    </row>
    <row r="21177" spans="1:2" x14ac:dyDescent="0.25">
      <c r="A21177" t="s">
        <v>35732</v>
      </c>
      <c r="B21177" s="5" t="s">
        <v>64469</v>
      </c>
    </row>
    <row r="21178" spans="1:2" x14ac:dyDescent="0.25">
      <c r="A21178" t="s">
        <v>35734</v>
      </c>
      <c r="B21178" s="5" t="s">
        <v>64429</v>
      </c>
    </row>
    <row r="21179" spans="1:2" x14ac:dyDescent="0.25">
      <c r="A21179" t="s">
        <v>35735</v>
      </c>
      <c r="B21179" s="5" t="s">
        <v>64470</v>
      </c>
    </row>
    <row r="21180" spans="1:2" x14ac:dyDescent="0.25">
      <c r="A21180" t="s">
        <v>35737</v>
      </c>
      <c r="B21180" s="5" t="s">
        <v>64471</v>
      </c>
    </row>
    <row r="21181" spans="1:2" x14ac:dyDescent="0.25">
      <c r="A21181" t="s">
        <v>35739</v>
      </c>
      <c r="B21181" s="5" t="s">
        <v>64472</v>
      </c>
    </row>
    <row r="21182" spans="1:2" x14ac:dyDescent="0.25">
      <c r="A21182" t="s">
        <v>35741</v>
      </c>
      <c r="B21182" s="5" t="s">
        <v>64473</v>
      </c>
    </row>
    <row r="21183" spans="1:2" x14ac:dyDescent="0.25">
      <c r="A21183" t="s">
        <v>35743</v>
      </c>
      <c r="B21183" s="5" t="s">
        <v>64474</v>
      </c>
    </row>
    <row r="21184" spans="1:2" x14ac:dyDescent="0.25">
      <c r="A21184" t="s">
        <v>35745</v>
      </c>
      <c r="B21184" s="5" t="s">
        <v>64475</v>
      </c>
    </row>
    <row r="21185" spans="1:2" x14ac:dyDescent="0.25">
      <c r="A21185" t="s">
        <v>35747</v>
      </c>
      <c r="B21185" s="5" t="s">
        <v>64426</v>
      </c>
    </row>
    <row r="21186" spans="1:2" x14ac:dyDescent="0.25">
      <c r="A21186" t="s">
        <v>35748</v>
      </c>
      <c r="B21186" s="5" t="s">
        <v>64476</v>
      </c>
    </row>
    <row r="21187" spans="1:2" x14ac:dyDescent="0.25">
      <c r="A21187" t="s">
        <v>35750</v>
      </c>
      <c r="B21187" s="5" t="s">
        <v>64477</v>
      </c>
    </row>
    <row r="21188" spans="1:2" x14ac:dyDescent="0.25">
      <c r="A21188" t="s">
        <v>35752</v>
      </c>
      <c r="B21188" s="5" t="s">
        <v>64478</v>
      </c>
    </row>
    <row r="21189" spans="1:2" x14ac:dyDescent="0.25">
      <c r="A21189" t="s">
        <v>35754</v>
      </c>
      <c r="B21189" s="5" t="s">
        <v>64479</v>
      </c>
    </row>
    <row r="21190" spans="1:2" x14ac:dyDescent="0.25">
      <c r="A21190" t="s">
        <v>35756</v>
      </c>
      <c r="B21190" s="5" t="s">
        <v>64480</v>
      </c>
    </row>
    <row r="21191" spans="1:2" x14ac:dyDescent="0.25">
      <c r="A21191" t="s">
        <v>35758</v>
      </c>
      <c r="B21191" s="5" t="s">
        <v>64481</v>
      </c>
    </row>
    <row r="21192" spans="1:2" x14ac:dyDescent="0.25">
      <c r="A21192" t="s">
        <v>35760</v>
      </c>
      <c r="B21192" s="5" t="s">
        <v>64482</v>
      </c>
    </row>
    <row r="21193" spans="1:2" x14ac:dyDescent="0.25">
      <c r="A21193" t="s">
        <v>35762</v>
      </c>
      <c r="B21193" s="5" t="s">
        <v>64483</v>
      </c>
    </row>
    <row r="21194" spans="1:2" x14ac:dyDescent="0.25">
      <c r="A21194" t="s">
        <v>35764</v>
      </c>
      <c r="B21194" s="5" t="s">
        <v>64484</v>
      </c>
    </row>
    <row r="21195" spans="1:2" x14ac:dyDescent="0.25">
      <c r="A21195" t="s">
        <v>35766</v>
      </c>
      <c r="B21195" s="5" t="s">
        <v>64485</v>
      </c>
    </row>
    <row r="21196" spans="1:2" x14ac:dyDescent="0.25">
      <c r="A21196" t="s">
        <v>35768</v>
      </c>
      <c r="B21196" s="5" t="s">
        <v>64486</v>
      </c>
    </row>
    <row r="21197" spans="1:2" x14ac:dyDescent="0.25">
      <c r="A21197" t="s">
        <v>35770</v>
      </c>
      <c r="B21197" s="5" t="s">
        <v>64487</v>
      </c>
    </row>
    <row r="21198" spans="1:2" x14ac:dyDescent="0.25">
      <c r="A21198" t="s">
        <v>35772</v>
      </c>
      <c r="B21198" s="5" t="s">
        <v>64488</v>
      </c>
    </row>
    <row r="21199" spans="1:2" x14ac:dyDescent="0.25">
      <c r="A21199" t="s">
        <v>35774</v>
      </c>
      <c r="B21199" s="5" t="s">
        <v>64478</v>
      </c>
    </row>
    <row r="21200" spans="1:2" x14ac:dyDescent="0.25">
      <c r="A21200" t="s">
        <v>35775</v>
      </c>
      <c r="B21200" s="5" t="s">
        <v>64489</v>
      </c>
    </row>
    <row r="21201" spans="1:2" x14ac:dyDescent="0.25">
      <c r="A21201" t="s">
        <v>35777</v>
      </c>
      <c r="B21201" s="5" t="s">
        <v>64449</v>
      </c>
    </row>
    <row r="21202" spans="1:2" x14ac:dyDescent="0.25">
      <c r="A21202" t="s">
        <v>35778</v>
      </c>
      <c r="B21202" s="5" t="s">
        <v>64490</v>
      </c>
    </row>
    <row r="21203" spans="1:2" x14ac:dyDescent="0.25">
      <c r="A21203" t="s">
        <v>35780</v>
      </c>
      <c r="B21203" s="5" t="s">
        <v>64491</v>
      </c>
    </row>
    <row r="21204" spans="1:2" x14ac:dyDescent="0.25">
      <c r="A21204" t="s">
        <v>35782</v>
      </c>
      <c r="B21204" s="5" t="s">
        <v>64492</v>
      </c>
    </row>
    <row r="21205" spans="1:2" x14ac:dyDescent="0.25">
      <c r="A21205" t="s">
        <v>35784</v>
      </c>
      <c r="B21205" s="5" t="s">
        <v>64493</v>
      </c>
    </row>
    <row r="21206" spans="1:2" x14ac:dyDescent="0.25">
      <c r="A21206" t="s">
        <v>35784</v>
      </c>
      <c r="B21206" s="5" t="s">
        <v>64494</v>
      </c>
    </row>
    <row r="21207" spans="1:2" x14ac:dyDescent="0.25">
      <c r="A21207" t="s">
        <v>35787</v>
      </c>
      <c r="B21207" s="5" t="s">
        <v>64495</v>
      </c>
    </row>
    <row r="21208" spans="1:2" x14ac:dyDescent="0.25">
      <c r="A21208" t="s">
        <v>35789</v>
      </c>
      <c r="B21208" s="5" t="s">
        <v>64496</v>
      </c>
    </row>
    <row r="21209" spans="1:2" x14ac:dyDescent="0.25">
      <c r="A21209" t="s">
        <v>35791</v>
      </c>
      <c r="B21209" s="5" t="s">
        <v>64497</v>
      </c>
    </row>
    <row r="21210" spans="1:2" x14ac:dyDescent="0.25">
      <c r="A21210" t="s">
        <v>35793</v>
      </c>
      <c r="B21210" s="5" t="s">
        <v>64494</v>
      </c>
    </row>
    <row r="21211" spans="1:2" x14ac:dyDescent="0.25">
      <c r="A21211" t="s">
        <v>35794</v>
      </c>
      <c r="B21211" s="5" t="s">
        <v>64496</v>
      </c>
    </row>
    <row r="21212" spans="1:2" x14ac:dyDescent="0.25">
      <c r="A21212" t="s">
        <v>35795</v>
      </c>
      <c r="B21212" s="5" t="s">
        <v>64498</v>
      </c>
    </row>
    <row r="21213" spans="1:2" x14ac:dyDescent="0.25">
      <c r="A21213" t="s">
        <v>35797</v>
      </c>
      <c r="B21213" s="5" t="s">
        <v>64499</v>
      </c>
    </row>
    <row r="21214" spans="1:2" x14ac:dyDescent="0.25">
      <c r="A21214" t="s">
        <v>35799</v>
      </c>
      <c r="B21214" s="5" t="s">
        <v>64500</v>
      </c>
    </row>
    <row r="21215" spans="1:2" x14ac:dyDescent="0.25">
      <c r="A21215" t="s">
        <v>35801</v>
      </c>
      <c r="B21215" s="5" t="s">
        <v>64501</v>
      </c>
    </row>
    <row r="21216" spans="1:2" x14ac:dyDescent="0.25">
      <c r="A21216" t="s">
        <v>35803</v>
      </c>
      <c r="B21216" s="5" t="s">
        <v>64502</v>
      </c>
    </row>
    <row r="21217" spans="1:2" x14ac:dyDescent="0.25">
      <c r="A21217" t="s">
        <v>35805</v>
      </c>
      <c r="B21217" s="5" t="s">
        <v>64503</v>
      </c>
    </row>
    <row r="21218" spans="1:2" x14ac:dyDescent="0.25">
      <c r="A21218" t="s">
        <v>35807</v>
      </c>
      <c r="B21218" s="5" t="s">
        <v>64504</v>
      </c>
    </row>
    <row r="21219" spans="1:2" x14ac:dyDescent="0.25">
      <c r="A21219" t="s">
        <v>35809</v>
      </c>
      <c r="B21219" s="5" t="s">
        <v>64505</v>
      </c>
    </row>
    <row r="21220" spans="1:2" x14ac:dyDescent="0.25">
      <c r="A21220" t="s">
        <v>35811</v>
      </c>
      <c r="B21220" s="5" t="s">
        <v>64506</v>
      </c>
    </row>
    <row r="21221" spans="1:2" x14ac:dyDescent="0.25">
      <c r="A21221" t="s">
        <v>35813</v>
      </c>
      <c r="B21221" s="5" t="s">
        <v>64507</v>
      </c>
    </row>
    <row r="21222" spans="1:2" x14ac:dyDescent="0.25">
      <c r="A21222" t="s">
        <v>35815</v>
      </c>
      <c r="B21222" s="5" t="s">
        <v>64474</v>
      </c>
    </row>
    <row r="21223" spans="1:2" x14ac:dyDescent="0.25">
      <c r="A21223" t="s">
        <v>35816</v>
      </c>
      <c r="B21223" s="5" t="s">
        <v>64508</v>
      </c>
    </row>
    <row r="21224" spans="1:2" x14ac:dyDescent="0.25">
      <c r="A21224" t="s">
        <v>35818</v>
      </c>
      <c r="B21224" s="5" t="s">
        <v>64509</v>
      </c>
    </row>
    <row r="21225" spans="1:2" x14ac:dyDescent="0.25">
      <c r="A21225" t="s">
        <v>35820</v>
      </c>
      <c r="B21225" s="5" t="s">
        <v>64459</v>
      </c>
    </row>
    <row r="21226" spans="1:2" x14ac:dyDescent="0.25">
      <c r="A21226" t="s">
        <v>35821</v>
      </c>
      <c r="B21226" s="5" t="s">
        <v>64462</v>
      </c>
    </row>
    <row r="21227" spans="1:2" x14ac:dyDescent="0.25">
      <c r="A21227" t="s">
        <v>35822</v>
      </c>
      <c r="B21227" s="5" t="s">
        <v>64510</v>
      </c>
    </row>
    <row r="21228" spans="1:2" x14ac:dyDescent="0.25">
      <c r="A21228" t="s">
        <v>35824</v>
      </c>
      <c r="B21228" s="5" t="s">
        <v>64511</v>
      </c>
    </row>
    <row r="21229" spans="1:2" x14ac:dyDescent="0.25">
      <c r="A21229" t="s">
        <v>35826</v>
      </c>
      <c r="B21229" s="5" t="s">
        <v>64512</v>
      </c>
    </row>
    <row r="21230" spans="1:2" x14ac:dyDescent="0.25">
      <c r="A21230" t="s">
        <v>35828</v>
      </c>
      <c r="B21230" s="5" t="s">
        <v>64433</v>
      </c>
    </row>
    <row r="21231" spans="1:2" x14ac:dyDescent="0.25">
      <c r="A21231" t="s">
        <v>35829</v>
      </c>
      <c r="B21231" s="5" t="s">
        <v>64513</v>
      </c>
    </row>
    <row r="21232" spans="1:2" x14ac:dyDescent="0.25">
      <c r="A21232" t="s">
        <v>35831</v>
      </c>
      <c r="B21232" s="5" t="s">
        <v>64514</v>
      </c>
    </row>
    <row r="21233" spans="1:2" x14ac:dyDescent="0.25">
      <c r="A21233" t="s">
        <v>35831</v>
      </c>
      <c r="B21233" s="5" t="s">
        <v>64515</v>
      </c>
    </row>
    <row r="21234" spans="1:2" x14ac:dyDescent="0.25">
      <c r="A21234" t="s">
        <v>35834</v>
      </c>
      <c r="B21234" s="5" t="s">
        <v>64516</v>
      </c>
    </row>
    <row r="21235" spans="1:2" x14ac:dyDescent="0.25">
      <c r="A21235" t="s">
        <v>35836</v>
      </c>
      <c r="B21235" s="5" t="s">
        <v>64517</v>
      </c>
    </row>
    <row r="21236" spans="1:2" x14ac:dyDescent="0.25">
      <c r="A21236" t="s">
        <v>35838</v>
      </c>
      <c r="B21236" s="5" t="s">
        <v>64518</v>
      </c>
    </row>
    <row r="21237" spans="1:2" x14ac:dyDescent="0.25">
      <c r="A21237" t="s">
        <v>35840</v>
      </c>
      <c r="B21237" s="5" t="s">
        <v>64519</v>
      </c>
    </row>
    <row r="21238" spans="1:2" x14ac:dyDescent="0.25">
      <c r="A21238" t="s">
        <v>35842</v>
      </c>
      <c r="B21238" s="5" t="s">
        <v>64520</v>
      </c>
    </row>
    <row r="21239" spans="1:2" x14ac:dyDescent="0.25">
      <c r="A21239" t="s">
        <v>35844</v>
      </c>
      <c r="B21239" s="5" t="s">
        <v>64521</v>
      </c>
    </row>
    <row r="21240" spans="1:2" x14ac:dyDescent="0.25">
      <c r="A21240" t="s">
        <v>35846</v>
      </c>
      <c r="B21240" s="5" t="s">
        <v>64522</v>
      </c>
    </row>
    <row r="21241" spans="1:2" x14ac:dyDescent="0.25">
      <c r="A21241" t="s">
        <v>35848</v>
      </c>
      <c r="B21241" s="5" t="s">
        <v>64523</v>
      </c>
    </row>
    <row r="21242" spans="1:2" x14ac:dyDescent="0.25">
      <c r="A21242" t="s">
        <v>35850</v>
      </c>
      <c r="B21242" s="5" t="s">
        <v>64524</v>
      </c>
    </row>
    <row r="21243" spans="1:2" x14ac:dyDescent="0.25">
      <c r="A21243" t="s">
        <v>35852</v>
      </c>
      <c r="B21243" s="5" t="s">
        <v>64525</v>
      </c>
    </row>
    <row r="21244" spans="1:2" x14ac:dyDescent="0.25">
      <c r="A21244" t="s">
        <v>35854</v>
      </c>
      <c r="B21244" s="5" t="s">
        <v>64526</v>
      </c>
    </row>
    <row r="21245" spans="1:2" x14ac:dyDescent="0.25">
      <c r="A21245" t="s">
        <v>35856</v>
      </c>
      <c r="B21245" s="5" t="s">
        <v>64527</v>
      </c>
    </row>
    <row r="21246" spans="1:2" x14ac:dyDescent="0.25">
      <c r="A21246" t="s">
        <v>35858</v>
      </c>
      <c r="B21246" s="5" t="s">
        <v>64528</v>
      </c>
    </row>
    <row r="21247" spans="1:2" x14ac:dyDescent="0.25">
      <c r="A21247" t="s">
        <v>35860</v>
      </c>
      <c r="B21247" s="5" t="s">
        <v>64529</v>
      </c>
    </row>
    <row r="21248" spans="1:2" x14ac:dyDescent="0.25">
      <c r="A21248" t="s">
        <v>35862</v>
      </c>
      <c r="B21248" s="5" t="s">
        <v>64530</v>
      </c>
    </row>
    <row r="21249" spans="1:2" x14ac:dyDescent="0.25">
      <c r="A21249" t="s">
        <v>35864</v>
      </c>
      <c r="B21249" s="5" t="s">
        <v>64531</v>
      </c>
    </row>
    <row r="21250" spans="1:2" x14ac:dyDescent="0.25">
      <c r="A21250" t="s">
        <v>35866</v>
      </c>
      <c r="B21250" s="5" t="s">
        <v>64532</v>
      </c>
    </row>
    <row r="21251" spans="1:2" x14ac:dyDescent="0.25">
      <c r="A21251" t="s">
        <v>35868</v>
      </c>
      <c r="B21251" s="5" t="s">
        <v>64533</v>
      </c>
    </row>
    <row r="21252" spans="1:2" x14ac:dyDescent="0.25">
      <c r="A21252" t="s">
        <v>35870</v>
      </c>
      <c r="B21252" s="5" t="s">
        <v>64534</v>
      </c>
    </row>
    <row r="21253" spans="1:2" x14ac:dyDescent="0.25">
      <c r="A21253" t="s">
        <v>35872</v>
      </c>
      <c r="B21253" s="5" t="s">
        <v>64535</v>
      </c>
    </row>
    <row r="21254" spans="1:2" x14ac:dyDescent="0.25">
      <c r="A21254" t="s">
        <v>35874</v>
      </c>
      <c r="B21254" s="5" t="s">
        <v>64536</v>
      </c>
    </row>
    <row r="21255" spans="1:2" x14ac:dyDescent="0.25">
      <c r="A21255" t="s">
        <v>35876</v>
      </c>
      <c r="B21255" s="5" t="s">
        <v>64537</v>
      </c>
    </row>
    <row r="21256" spans="1:2" x14ac:dyDescent="0.25">
      <c r="A21256" t="s">
        <v>35878</v>
      </c>
      <c r="B21256" s="5" t="s">
        <v>64538</v>
      </c>
    </row>
    <row r="21257" spans="1:2" x14ac:dyDescent="0.25">
      <c r="A21257" t="s">
        <v>35880</v>
      </c>
      <c r="B21257" s="5" t="s">
        <v>64539</v>
      </c>
    </row>
    <row r="21258" spans="1:2" x14ac:dyDescent="0.25">
      <c r="A21258" t="s">
        <v>35882</v>
      </c>
      <c r="B21258" s="5" t="s">
        <v>64540</v>
      </c>
    </row>
    <row r="21259" spans="1:2" x14ac:dyDescent="0.25">
      <c r="A21259" t="s">
        <v>35884</v>
      </c>
      <c r="B21259" s="5" t="s">
        <v>64541</v>
      </c>
    </row>
    <row r="21260" spans="1:2" x14ac:dyDescent="0.25">
      <c r="A21260" t="s">
        <v>17635</v>
      </c>
      <c r="B21260" s="5" t="s">
        <v>64542</v>
      </c>
    </row>
    <row r="21261" spans="1:2" x14ac:dyDescent="0.25">
      <c r="A21261" t="s">
        <v>35887</v>
      </c>
      <c r="B21261" s="5" t="s">
        <v>64543</v>
      </c>
    </row>
    <row r="21262" spans="1:2" x14ac:dyDescent="0.25">
      <c r="A21262" t="s">
        <v>35889</v>
      </c>
      <c r="B21262" s="5" t="s">
        <v>64544</v>
      </c>
    </row>
    <row r="21263" spans="1:2" x14ac:dyDescent="0.25">
      <c r="A21263" t="s">
        <v>35891</v>
      </c>
      <c r="B21263" s="5" t="s">
        <v>64545</v>
      </c>
    </row>
    <row r="21264" spans="1:2" x14ac:dyDescent="0.25">
      <c r="A21264" t="s">
        <v>35893</v>
      </c>
      <c r="B21264" s="5" t="s">
        <v>64546</v>
      </c>
    </row>
    <row r="21265" spans="1:2" x14ac:dyDescent="0.25">
      <c r="A21265" t="s">
        <v>35895</v>
      </c>
      <c r="B21265" s="5" t="s">
        <v>64547</v>
      </c>
    </row>
    <row r="21266" spans="1:2" x14ac:dyDescent="0.25">
      <c r="A21266" t="s">
        <v>35897</v>
      </c>
      <c r="B21266" s="5" t="s">
        <v>64548</v>
      </c>
    </row>
    <row r="21267" spans="1:2" x14ac:dyDescent="0.25">
      <c r="A21267" t="s">
        <v>35899</v>
      </c>
      <c r="B21267" s="5" t="s">
        <v>64549</v>
      </c>
    </row>
    <row r="21268" spans="1:2" x14ac:dyDescent="0.25">
      <c r="A21268" t="s">
        <v>35901</v>
      </c>
      <c r="B21268" s="5" t="s">
        <v>64550</v>
      </c>
    </row>
    <row r="21269" spans="1:2" x14ac:dyDescent="0.25">
      <c r="A21269" t="s">
        <v>35903</v>
      </c>
      <c r="B21269" s="5" t="s">
        <v>60499</v>
      </c>
    </row>
    <row r="21270" spans="1:2" x14ac:dyDescent="0.25">
      <c r="A21270" t="s">
        <v>35905</v>
      </c>
      <c r="B21270" s="5" t="s">
        <v>64551</v>
      </c>
    </row>
    <row r="21271" spans="1:2" x14ac:dyDescent="0.25">
      <c r="A21271" t="s">
        <v>35907</v>
      </c>
      <c r="B21271" s="5" t="s">
        <v>64552</v>
      </c>
    </row>
    <row r="21272" spans="1:2" x14ac:dyDescent="0.25">
      <c r="A21272" t="s">
        <v>35909</v>
      </c>
      <c r="B21272" s="5" t="s">
        <v>64553</v>
      </c>
    </row>
    <row r="21273" spans="1:2" x14ac:dyDescent="0.25">
      <c r="A21273" t="s">
        <v>35911</v>
      </c>
      <c r="B21273" s="5" t="s">
        <v>64554</v>
      </c>
    </row>
    <row r="21274" spans="1:2" x14ac:dyDescent="0.25">
      <c r="A21274" t="s">
        <v>35913</v>
      </c>
      <c r="B21274" s="5" t="s">
        <v>20479</v>
      </c>
    </row>
    <row r="21275" spans="1:2" x14ac:dyDescent="0.25">
      <c r="A21275" t="s">
        <v>35915</v>
      </c>
      <c r="B21275" s="5" t="s">
        <v>64555</v>
      </c>
    </row>
    <row r="21276" spans="1:2" x14ac:dyDescent="0.25">
      <c r="A21276" t="s">
        <v>35917</v>
      </c>
      <c r="B21276" s="5" t="s">
        <v>64556</v>
      </c>
    </row>
    <row r="21277" spans="1:2" x14ac:dyDescent="0.25">
      <c r="A21277" t="s">
        <v>35919</v>
      </c>
      <c r="B21277" s="5" t="s">
        <v>64557</v>
      </c>
    </row>
    <row r="21278" spans="1:2" x14ac:dyDescent="0.25">
      <c r="A21278" t="s">
        <v>35921</v>
      </c>
      <c r="B21278" s="5" t="s">
        <v>64558</v>
      </c>
    </row>
    <row r="21279" spans="1:2" x14ac:dyDescent="0.25">
      <c r="A21279" t="s">
        <v>35923</v>
      </c>
      <c r="B21279" s="5" t="s">
        <v>64559</v>
      </c>
    </row>
    <row r="21280" spans="1:2" x14ac:dyDescent="0.25">
      <c r="A21280" t="s">
        <v>35925</v>
      </c>
      <c r="B21280" s="5" t="s">
        <v>64560</v>
      </c>
    </row>
    <row r="21281" spans="1:2" x14ac:dyDescent="0.25">
      <c r="A21281" t="s">
        <v>35927</v>
      </c>
      <c r="B21281" s="5" t="s">
        <v>60488</v>
      </c>
    </row>
    <row r="21282" spans="1:2" x14ac:dyDescent="0.25">
      <c r="A21282" t="s">
        <v>35929</v>
      </c>
      <c r="B21282" s="5" t="s">
        <v>64561</v>
      </c>
    </row>
    <row r="21283" spans="1:2" x14ac:dyDescent="0.25">
      <c r="A21283" t="s">
        <v>35931</v>
      </c>
      <c r="B21283" s="5" t="s">
        <v>64562</v>
      </c>
    </row>
    <row r="21284" spans="1:2" x14ac:dyDescent="0.25">
      <c r="A21284" t="s">
        <v>35933</v>
      </c>
      <c r="B21284" s="5" t="s">
        <v>64563</v>
      </c>
    </row>
    <row r="21285" spans="1:2" x14ac:dyDescent="0.25">
      <c r="A21285" t="s">
        <v>35935</v>
      </c>
      <c r="B21285" s="5" t="s">
        <v>64564</v>
      </c>
    </row>
    <row r="21286" spans="1:2" x14ac:dyDescent="0.25">
      <c r="A21286" t="s">
        <v>35937</v>
      </c>
      <c r="B21286" s="5" t="s">
        <v>64565</v>
      </c>
    </row>
    <row r="21287" spans="1:2" x14ac:dyDescent="0.25">
      <c r="A21287" t="s">
        <v>35939</v>
      </c>
      <c r="B21287" s="5" t="s">
        <v>64566</v>
      </c>
    </row>
    <row r="21288" spans="1:2" x14ac:dyDescent="0.25">
      <c r="A21288" t="s">
        <v>35941</v>
      </c>
      <c r="B21288" s="5" t="s">
        <v>64567</v>
      </c>
    </row>
    <row r="21289" spans="1:2" x14ac:dyDescent="0.25">
      <c r="A21289" t="s">
        <v>35943</v>
      </c>
      <c r="B21289" s="5" t="s">
        <v>64568</v>
      </c>
    </row>
    <row r="21290" spans="1:2" x14ac:dyDescent="0.25">
      <c r="A21290" t="s">
        <v>35945</v>
      </c>
      <c r="B21290" s="5" t="s">
        <v>64555</v>
      </c>
    </row>
    <row r="21291" spans="1:2" x14ac:dyDescent="0.25">
      <c r="A21291" t="s">
        <v>35946</v>
      </c>
      <c r="B21291" s="5" t="s">
        <v>64569</v>
      </c>
    </row>
    <row r="21292" spans="1:2" x14ac:dyDescent="0.25">
      <c r="A21292" t="s">
        <v>35948</v>
      </c>
      <c r="B21292" s="5" t="s">
        <v>64570</v>
      </c>
    </row>
    <row r="21293" spans="1:2" x14ac:dyDescent="0.25">
      <c r="A21293" t="s">
        <v>35950</v>
      </c>
      <c r="B21293" s="5" t="s">
        <v>64571</v>
      </c>
    </row>
    <row r="21294" spans="1:2" x14ac:dyDescent="0.25">
      <c r="A21294" t="s">
        <v>35952</v>
      </c>
      <c r="B21294" s="5" t="s">
        <v>64572</v>
      </c>
    </row>
    <row r="21295" spans="1:2" x14ac:dyDescent="0.25">
      <c r="A21295" t="s">
        <v>35954</v>
      </c>
      <c r="B21295" s="5" t="s">
        <v>64573</v>
      </c>
    </row>
    <row r="21296" spans="1:2" x14ac:dyDescent="0.25">
      <c r="A21296" t="s">
        <v>35956</v>
      </c>
      <c r="B21296" s="5" t="s">
        <v>64574</v>
      </c>
    </row>
    <row r="21297" spans="1:2" x14ac:dyDescent="0.25">
      <c r="A21297" t="s">
        <v>35958</v>
      </c>
      <c r="B21297" s="5" t="s">
        <v>64575</v>
      </c>
    </row>
    <row r="21298" spans="1:2" x14ac:dyDescent="0.25">
      <c r="A21298" t="s">
        <v>35960</v>
      </c>
      <c r="B21298" s="5" t="s">
        <v>64576</v>
      </c>
    </row>
    <row r="21299" spans="1:2" x14ac:dyDescent="0.25">
      <c r="A21299" t="s">
        <v>35962</v>
      </c>
      <c r="B21299" s="5" t="s">
        <v>64577</v>
      </c>
    </row>
    <row r="21300" spans="1:2" x14ac:dyDescent="0.25">
      <c r="A21300" t="s">
        <v>35964</v>
      </c>
      <c r="B21300" s="5" t="s">
        <v>20475</v>
      </c>
    </row>
    <row r="21301" spans="1:2" x14ac:dyDescent="0.25">
      <c r="A21301" t="s">
        <v>35966</v>
      </c>
      <c r="B21301" s="5" t="s">
        <v>64578</v>
      </c>
    </row>
    <row r="21302" spans="1:2" x14ac:dyDescent="0.25">
      <c r="A21302" t="s">
        <v>35968</v>
      </c>
      <c r="B21302" s="5" t="s">
        <v>64579</v>
      </c>
    </row>
    <row r="21303" spans="1:2" x14ac:dyDescent="0.25">
      <c r="A21303" t="s">
        <v>35970</v>
      </c>
      <c r="B21303" s="5" t="s">
        <v>64580</v>
      </c>
    </row>
    <row r="21304" spans="1:2" x14ac:dyDescent="0.25">
      <c r="A21304" t="s">
        <v>35972</v>
      </c>
      <c r="B21304" s="5" t="s">
        <v>20519</v>
      </c>
    </row>
    <row r="21305" spans="1:2" x14ac:dyDescent="0.25">
      <c r="A21305" t="s">
        <v>35974</v>
      </c>
      <c r="B21305" s="5" t="s">
        <v>64581</v>
      </c>
    </row>
    <row r="21306" spans="1:2" x14ac:dyDescent="0.25">
      <c r="A21306" t="s">
        <v>35976</v>
      </c>
      <c r="B21306" s="5" t="s">
        <v>64582</v>
      </c>
    </row>
    <row r="21307" spans="1:2" x14ac:dyDescent="0.25">
      <c r="A21307" t="s">
        <v>35978</v>
      </c>
      <c r="B21307" s="5" t="s">
        <v>60497</v>
      </c>
    </row>
    <row r="21308" spans="1:2" x14ac:dyDescent="0.25">
      <c r="A21308" t="s">
        <v>35980</v>
      </c>
      <c r="B21308" s="5" t="s">
        <v>64583</v>
      </c>
    </row>
    <row r="21309" spans="1:2" x14ac:dyDescent="0.25">
      <c r="A21309" t="s">
        <v>35982</v>
      </c>
      <c r="B21309" s="5" t="s">
        <v>64584</v>
      </c>
    </row>
    <row r="21310" spans="1:2" x14ac:dyDescent="0.25">
      <c r="A21310" t="s">
        <v>35984</v>
      </c>
      <c r="B21310" s="5" t="s">
        <v>64585</v>
      </c>
    </row>
    <row r="21311" spans="1:2" x14ac:dyDescent="0.25">
      <c r="A21311" t="s">
        <v>35986</v>
      </c>
      <c r="B21311" s="5" t="s">
        <v>64586</v>
      </c>
    </row>
    <row r="21312" spans="1:2" x14ac:dyDescent="0.25">
      <c r="A21312" t="s">
        <v>35986</v>
      </c>
      <c r="B21312" s="5" t="s">
        <v>64551</v>
      </c>
    </row>
    <row r="21313" spans="1:2" x14ac:dyDescent="0.25">
      <c r="A21313" t="s">
        <v>35988</v>
      </c>
      <c r="B21313" s="5" t="s">
        <v>64587</v>
      </c>
    </row>
    <row r="21314" spans="1:2" x14ac:dyDescent="0.25">
      <c r="A21314" t="s">
        <v>35990</v>
      </c>
      <c r="B21314" s="5" t="s">
        <v>64588</v>
      </c>
    </row>
    <row r="21315" spans="1:2" x14ac:dyDescent="0.25">
      <c r="A21315" t="s">
        <v>35992</v>
      </c>
      <c r="B21315" s="5" t="s">
        <v>64589</v>
      </c>
    </row>
    <row r="21316" spans="1:2" x14ac:dyDescent="0.25">
      <c r="A21316" t="s">
        <v>35994</v>
      </c>
      <c r="B21316" s="5" t="s">
        <v>60782</v>
      </c>
    </row>
    <row r="21317" spans="1:2" x14ac:dyDescent="0.25">
      <c r="A21317" t="s">
        <v>35996</v>
      </c>
      <c r="B21317" s="5" t="s">
        <v>56568</v>
      </c>
    </row>
    <row r="21318" spans="1:2" x14ac:dyDescent="0.25">
      <c r="A21318" t="s">
        <v>35997</v>
      </c>
      <c r="B21318" s="5" t="s">
        <v>20479</v>
      </c>
    </row>
    <row r="21319" spans="1:2" x14ac:dyDescent="0.25">
      <c r="A21319" t="s">
        <v>35998</v>
      </c>
      <c r="B21319" s="5" t="s">
        <v>64590</v>
      </c>
    </row>
    <row r="21320" spans="1:2" x14ac:dyDescent="0.25">
      <c r="A21320" t="s">
        <v>36000</v>
      </c>
      <c r="B21320" s="5" t="s">
        <v>64591</v>
      </c>
    </row>
    <row r="21321" spans="1:2" x14ac:dyDescent="0.25">
      <c r="A21321" t="s">
        <v>36000</v>
      </c>
      <c r="B21321" s="5" t="s">
        <v>64592</v>
      </c>
    </row>
    <row r="21322" spans="1:2" x14ac:dyDescent="0.25">
      <c r="A21322" t="s">
        <v>36003</v>
      </c>
      <c r="B21322" s="5" t="s">
        <v>64593</v>
      </c>
    </row>
    <row r="21323" spans="1:2" x14ac:dyDescent="0.25">
      <c r="A21323" t="s">
        <v>36005</v>
      </c>
      <c r="B21323" s="5" t="s">
        <v>64594</v>
      </c>
    </row>
    <row r="21324" spans="1:2" x14ac:dyDescent="0.25">
      <c r="A21324" t="s">
        <v>36007</v>
      </c>
      <c r="B21324" s="5" t="s">
        <v>64595</v>
      </c>
    </row>
    <row r="21325" spans="1:2" x14ac:dyDescent="0.25">
      <c r="A21325" t="s">
        <v>36009</v>
      </c>
      <c r="B21325" s="5" t="s">
        <v>64596</v>
      </c>
    </row>
    <row r="21326" spans="1:2" x14ac:dyDescent="0.25">
      <c r="A21326" t="s">
        <v>36011</v>
      </c>
      <c r="B21326" s="5" t="s">
        <v>64597</v>
      </c>
    </row>
    <row r="21327" spans="1:2" x14ac:dyDescent="0.25">
      <c r="A21327" t="s">
        <v>36013</v>
      </c>
      <c r="B21327" s="5" t="s">
        <v>64598</v>
      </c>
    </row>
    <row r="21328" spans="1:2" x14ac:dyDescent="0.25">
      <c r="A21328" t="s">
        <v>36015</v>
      </c>
      <c r="B21328" s="5" t="s">
        <v>64599</v>
      </c>
    </row>
    <row r="21329" spans="1:2" x14ac:dyDescent="0.25">
      <c r="A21329" t="s">
        <v>36017</v>
      </c>
      <c r="B21329" s="5" t="s">
        <v>64600</v>
      </c>
    </row>
    <row r="21330" spans="1:2" x14ac:dyDescent="0.25">
      <c r="A21330" t="s">
        <v>36019</v>
      </c>
      <c r="B21330" s="5" t="s">
        <v>20495</v>
      </c>
    </row>
    <row r="21331" spans="1:2" x14ac:dyDescent="0.25">
      <c r="A21331" t="s">
        <v>36021</v>
      </c>
      <c r="B21331" s="5" t="s">
        <v>64590</v>
      </c>
    </row>
    <row r="21332" spans="1:2" x14ac:dyDescent="0.25">
      <c r="A21332" t="s">
        <v>36022</v>
      </c>
      <c r="B21332" s="5" t="s">
        <v>64601</v>
      </c>
    </row>
    <row r="21333" spans="1:2" x14ac:dyDescent="0.25">
      <c r="A21333" t="s">
        <v>36024</v>
      </c>
      <c r="B21333" s="5" t="s">
        <v>60493</v>
      </c>
    </row>
    <row r="21334" spans="1:2" x14ac:dyDescent="0.25">
      <c r="A21334" t="s">
        <v>36026</v>
      </c>
      <c r="B21334" s="5" t="s">
        <v>64602</v>
      </c>
    </row>
    <row r="21335" spans="1:2" x14ac:dyDescent="0.25">
      <c r="A21335" t="s">
        <v>36028</v>
      </c>
      <c r="B21335" s="5" t="s">
        <v>64603</v>
      </c>
    </row>
    <row r="21336" spans="1:2" x14ac:dyDescent="0.25">
      <c r="A21336" t="s">
        <v>36030</v>
      </c>
      <c r="B21336" s="5" t="s">
        <v>64604</v>
      </c>
    </row>
    <row r="21337" spans="1:2" x14ac:dyDescent="0.25">
      <c r="A21337" t="s">
        <v>36032</v>
      </c>
      <c r="B21337" s="5" t="s">
        <v>20459</v>
      </c>
    </row>
    <row r="21338" spans="1:2" x14ac:dyDescent="0.25">
      <c r="A21338" t="s">
        <v>36034</v>
      </c>
      <c r="B21338" s="5" t="s">
        <v>60488</v>
      </c>
    </row>
    <row r="21339" spans="1:2" x14ac:dyDescent="0.25">
      <c r="A21339" t="s">
        <v>36035</v>
      </c>
      <c r="B21339" s="5" t="s">
        <v>64605</v>
      </c>
    </row>
    <row r="21340" spans="1:2" x14ac:dyDescent="0.25">
      <c r="A21340" t="s">
        <v>36037</v>
      </c>
      <c r="B21340" s="5" t="s">
        <v>64606</v>
      </c>
    </row>
    <row r="21341" spans="1:2" x14ac:dyDescent="0.25">
      <c r="A21341" t="s">
        <v>36039</v>
      </c>
      <c r="B21341" s="5" t="s">
        <v>60499</v>
      </c>
    </row>
    <row r="21342" spans="1:2" x14ac:dyDescent="0.25">
      <c r="A21342" t="s">
        <v>36040</v>
      </c>
      <c r="B21342" s="5" t="s">
        <v>60505</v>
      </c>
    </row>
    <row r="21343" spans="1:2" x14ac:dyDescent="0.25">
      <c r="A21343" t="s">
        <v>36042</v>
      </c>
      <c r="B21343" s="5" t="s">
        <v>64607</v>
      </c>
    </row>
    <row r="21344" spans="1:2" x14ac:dyDescent="0.25">
      <c r="A21344" t="s">
        <v>36044</v>
      </c>
      <c r="B21344" s="5" t="s">
        <v>60490</v>
      </c>
    </row>
    <row r="21345" spans="1:2" x14ac:dyDescent="0.25">
      <c r="A21345" t="s">
        <v>36046</v>
      </c>
      <c r="B21345" s="5" t="s">
        <v>20493</v>
      </c>
    </row>
    <row r="21346" spans="1:2" x14ac:dyDescent="0.25">
      <c r="A21346" t="s">
        <v>36048</v>
      </c>
      <c r="B21346" s="5" t="s">
        <v>60506</v>
      </c>
    </row>
    <row r="21347" spans="1:2" x14ac:dyDescent="0.25">
      <c r="A21347" t="s">
        <v>36050</v>
      </c>
      <c r="B21347" s="5" t="s">
        <v>60484</v>
      </c>
    </row>
    <row r="21348" spans="1:2" x14ac:dyDescent="0.25">
      <c r="A21348" t="s">
        <v>36052</v>
      </c>
      <c r="B21348" s="5" t="s">
        <v>64608</v>
      </c>
    </row>
    <row r="21349" spans="1:2" x14ac:dyDescent="0.25">
      <c r="A21349" t="s">
        <v>36054</v>
      </c>
      <c r="B21349" s="5" t="s">
        <v>64601</v>
      </c>
    </row>
    <row r="21350" spans="1:2" x14ac:dyDescent="0.25">
      <c r="A21350" t="s">
        <v>36055</v>
      </c>
      <c r="B21350" s="5" t="s">
        <v>20546</v>
      </c>
    </row>
    <row r="21351" spans="1:2" x14ac:dyDescent="0.25">
      <c r="A21351" t="s">
        <v>36057</v>
      </c>
      <c r="B21351" s="5" t="s">
        <v>64609</v>
      </c>
    </row>
    <row r="21352" spans="1:2" x14ac:dyDescent="0.25">
      <c r="A21352" t="s">
        <v>36059</v>
      </c>
      <c r="B21352" s="5" t="s">
        <v>64610</v>
      </c>
    </row>
    <row r="21353" spans="1:2" x14ac:dyDescent="0.25">
      <c r="A21353" t="s">
        <v>36061</v>
      </c>
      <c r="B21353" s="5" t="s">
        <v>64611</v>
      </c>
    </row>
    <row r="21354" spans="1:2" x14ac:dyDescent="0.25">
      <c r="A21354" t="s">
        <v>36063</v>
      </c>
      <c r="B21354" s="5" t="s">
        <v>20489</v>
      </c>
    </row>
    <row r="21355" spans="1:2" x14ac:dyDescent="0.25">
      <c r="A21355" t="s">
        <v>36065</v>
      </c>
      <c r="B21355" s="5" t="s">
        <v>20528</v>
      </c>
    </row>
    <row r="21356" spans="1:2" x14ac:dyDescent="0.25">
      <c r="A21356" t="s">
        <v>36067</v>
      </c>
      <c r="B21356" s="5" t="s">
        <v>20493</v>
      </c>
    </row>
    <row r="21357" spans="1:2" x14ac:dyDescent="0.25">
      <c r="A21357" t="s">
        <v>36068</v>
      </c>
      <c r="B21357" s="5" t="s">
        <v>60493</v>
      </c>
    </row>
    <row r="21358" spans="1:2" x14ac:dyDescent="0.25">
      <c r="A21358" t="s">
        <v>36069</v>
      </c>
      <c r="B21358" s="5" t="s">
        <v>64573</v>
      </c>
    </row>
    <row r="21359" spans="1:2" x14ac:dyDescent="0.25">
      <c r="A21359" t="s">
        <v>36071</v>
      </c>
      <c r="B21359" s="5" t="s">
        <v>64612</v>
      </c>
    </row>
    <row r="21360" spans="1:2" x14ac:dyDescent="0.25">
      <c r="A21360" t="s">
        <v>36073</v>
      </c>
      <c r="B21360" s="5" t="s">
        <v>64613</v>
      </c>
    </row>
    <row r="21361" spans="1:2" x14ac:dyDescent="0.25">
      <c r="A21361" t="s">
        <v>20478</v>
      </c>
      <c r="B21361" s="5" t="s">
        <v>20479</v>
      </c>
    </row>
    <row r="21362" spans="1:2" x14ac:dyDescent="0.25">
      <c r="A21362" t="s">
        <v>36075</v>
      </c>
      <c r="B21362" s="5" t="s">
        <v>60779</v>
      </c>
    </row>
    <row r="21363" spans="1:2" x14ac:dyDescent="0.25">
      <c r="A21363" t="s">
        <v>36077</v>
      </c>
      <c r="B21363" s="5" t="s">
        <v>64614</v>
      </c>
    </row>
    <row r="21364" spans="1:2" x14ac:dyDescent="0.25">
      <c r="A21364" t="s">
        <v>36079</v>
      </c>
      <c r="B21364" s="5" t="s">
        <v>64615</v>
      </c>
    </row>
    <row r="21365" spans="1:2" x14ac:dyDescent="0.25">
      <c r="A21365" t="s">
        <v>36081</v>
      </c>
      <c r="B21365" s="5" t="s">
        <v>64616</v>
      </c>
    </row>
    <row r="21366" spans="1:2" x14ac:dyDescent="0.25">
      <c r="A21366" t="s">
        <v>36083</v>
      </c>
      <c r="B21366" s="5" t="s">
        <v>64617</v>
      </c>
    </row>
    <row r="21367" spans="1:2" x14ac:dyDescent="0.25">
      <c r="A21367" t="s">
        <v>36083</v>
      </c>
      <c r="B21367" s="5" t="s">
        <v>64618</v>
      </c>
    </row>
    <row r="21368" spans="1:2" x14ac:dyDescent="0.25">
      <c r="A21368" t="s">
        <v>36086</v>
      </c>
      <c r="B21368" s="5" t="s">
        <v>64619</v>
      </c>
    </row>
    <row r="21369" spans="1:2" x14ac:dyDescent="0.25">
      <c r="A21369" t="s">
        <v>36086</v>
      </c>
      <c r="B21369" s="5" t="s">
        <v>64620</v>
      </c>
    </row>
    <row r="21370" spans="1:2" x14ac:dyDescent="0.25">
      <c r="A21370" t="s">
        <v>36089</v>
      </c>
      <c r="B21370" s="5" t="s">
        <v>64621</v>
      </c>
    </row>
    <row r="21371" spans="1:2" x14ac:dyDescent="0.25">
      <c r="A21371" t="s">
        <v>36091</v>
      </c>
      <c r="B21371" s="5" t="s">
        <v>64622</v>
      </c>
    </row>
    <row r="21372" spans="1:2" x14ac:dyDescent="0.25">
      <c r="A21372" t="s">
        <v>36093</v>
      </c>
      <c r="B21372" s="5" t="s">
        <v>64623</v>
      </c>
    </row>
    <row r="21373" spans="1:2" x14ac:dyDescent="0.25">
      <c r="A21373" t="s">
        <v>36095</v>
      </c>
      <c r="B21373" s="5" t="s">
        <v>64624</v>
      </c>
    </row>
    <row r="21374" spans="1:2" x14ac:dyDescent="0.25">
      <c r="A21374" t="s">
        <v>36097</v>
      </c>
      <c r="B21374" s="5" t="s">
        <v>64625</v>
      </c>
    </row>
    <row r="21375" spans="1:2" x14ac:dyDescent="0.25">
      <c r="A21375" t="s">
        <v>36099</v>
      </c>
      <c r="B21375" s="5" t="s">
        <v>64626</v>
      </c>
    </row>
    <row r="21376" spans="1:2" x14ac:dyDescent="0.25">
      <c r="A21376" t="s">
        <v>36101</v>
      </c>
      <c r="B21376" s="5" t="s">
        <v>64627</v>
      </c>
    </row>
    <row r="21377" spans="1:2" x14ac:dyDescent="0.25">
      <c r="A21377" t="s">
        <v>36103</v>
      </c>
      <c r="B21377" s="5" t="s">
        <v>64628</v>
      </c>
    </row>
    <row r="21378" spans="1:2" x14ac:dyDescent="0.25">
      <c r="A21378" t="s">
        <v>36105</v>
      </c>
      <c r="B21378" s="5" t="s">
        <v>64629</v>
      </c>
    </row>
    <row r="21379" spans="1:2" x14ac:dyDescent="0.25">
      <c r="A21379" t="s">
        <v>36107</v>
      </c>
      <c r="B21379" s="5" t="s">
        <v>64630</v>
      </c>
    </row>
    <row r="21380" spans="1:2" x14ac:dyDescent="0.25">
      <c r="A21380" t="s">
        <v>36109</v>
      </c>
      <c r="B21380" s="5" t="s">
        <v>64631</v>
      </c>
    </row>
    <row r="21381" spans="1:2" x14ac:dyDescent="0.25">
      <c r="A21381" t="s">
        <v>36111</v>
      </c>
      <c r="B21381" s="5" t="s">
        <v>64632</v>
      </c>
    </row>
    <row r="21382" spans="1:2" x14ac:dyDescent="0.25">
      <c r="A21382" t="s">
        <v>36113</v>
      </c>
      <c r="B21382" s="5" t="s">
        <v>64633</v>
      </c>
    </row>
    <row r="21383" spans="1:2" x14ac:dyDescent="0.25">
      <c r="A21383" t="s">
        <v>36115</v>
      </c>
      <c r="B21383" s="5" t="s">
        <v>64634</v>
      </c>
    </row>
    <row r="21384" spans="1:2" x14ac:dyDescent="0.25">
      <c r="A21384" t="s">
        <v>36117</v>
      </c>
      <c r="B21384" s="5" t="s">
        <v>64635</v>
      </c>
    </row>
    <row r="21385" spans="1:2" x14ac:dyDescent="0.25">
      <c r="A21385" t="s">
        <v>36119</v>
      </c>
      <c r="B21385" s="5" t="s">
        <v>64636</v>
      </c>
    </row>
    <row r="21386" spans="1:2" x14ac:dyDescent="0.25">
      <c r="A21386" t="s">
        <v>36121</v>
      </c>
      <c r="B21386" s="5" t="s">
        <v>64637</v>
      </c>
    </row>
    <row r="21387" spans="1:2" x14ac:dyDescent="0.25">
      <c r="A21387" t="s">
        <v>36123</v>
      </c>
      <c r="B21387" s="5" t="s">
        <v>64638</v>
      </c>
    </row>
    <row r="21388" spans="1:2" x14ac:dyDescent="0.25">
      <c r="A21388" t="s">
        <v>36125</v>
      </c>
      <c r="B21388" s="5" t="s">
        <v>64639</v>
      </c>
    </row>
    <row r="21389" spans="1:2" x14ac:dyDescent="0.25">
      <c r="A21389" t="s">
        <v>36127</v>
      </c>
      <c r="B21389" s="5" t="s">
        <v>64640</v>
      </c>
    </row>
    <row r="21390" spans="1:2" x14ac:dyDescent="0.25">
      <c r="A21390" t="s">
        <v>36129</v>
      </c>
      <c r="B21390" s="5" t="s">
        <v>64641</v>
      </c>
    </row>
    <row r="21391" spans="1:2" x14ac:dyDescent="0.25">
      <c r="A21391" t="s">
        <v>36131</v>
      </c>
      <c r="B21391" s="5" t="s">
        <v>64642</v>
      </c>
    </row>
    <row r="21392" spans="1:2" x14ac:dyDescent="0.25">
      <c r="A21392" t="s">
        <v>36133</v>
      </c>
      <c r="B21392" s="5" t="s">
        <v>64643</v>
      </c>
    </row>
    <row r="21393" spans="1:2" x14ac:dyDescent="0.25">
      <c r="A21393" t="s">
        <v>36135</v>
      </c>
      <c r="B21393" s="5" t="s">
        <v>64644</v>
      </c>
    </row>
    <row r="21394" spans="1:2" x14ac:dyDescent="0.25">
      <c r="A21394" t="s">
        <v>36137</v>
      </c>
      <c r="B21394" s="5" t="s">
        <v>64645</v>
      </c>
    </row>
    <row r="21395" spans="1:2" x14ac:dyDescent="0.25">
      <c r="A21395" t="s">
        <v>36139</v>
      </c>
      <c r="B21395" s="5" t="s">
        <v>64646</v>
      </c>
    </row>
    <row r="21396" spans="1:2" x14ac:dyDescent="0.25">
      <c r="A21396" t="s">
        <v>36141</v>
      </c>
      <c r="B21396" s="5" t="s">
        <v>64647</v>
      </c>
    </row>
    <row r="21397" spans="1:2" x14ac:dyDescent="0.25">
      <c r="A21397" t="s">
        <v>36143</v>
      </c>
      <c r="B21397" s="5" t="s">
        <v>64648</v>
      </c>
    </row>
    <row r="21398" spans="1:2" x14ac:dyDescent="0.25">
      <c r="A21398" t="s">
        <v>36145</v>
      </c>
      <c r="B21398" s="5" t="s">
        <v>64649</v>
      </c>
    </row>
    <row r="21399" spans="1:2" x14ac:dyDescent="0.25">
      <c r="A21399" t="s">
        <v>36147</v>
      </c>
      <c r="B21399" s="5" t="s">
        <v>64650</v>
      </c>
    </row>
    <row r="21400" spans="1:2" x14ac:dyDescent="0.25">
      <c r="A21400" t="s">
        <v>36149</v>
      </c>
      <c r="B21400" s="5" t="s">
        <v>64651</v>
      </c>
    </row>
    <row r="21401" spans="1:2" x14ac:dyDescent="0.25">
      <c r="A21401" t="s">
        <v>36149</v>
      </c>
      <c r="B21401" s="5" t="s">
        <v>64652</v>
      </c>
    </row>
    <row r="21402" spans="1:2" x14ac:dyDescent="0.25">
      <c r="A21402" t="s">
        <v>36152</v>
      </c>
      <c r="B21402" s="5" t="s">
        <v>64653</v>
      </c>
    </row>
    <row r="21403" spans="1:2" x14ac:dyDescent="0.25">
      <c r="A21403" t="s">
        <v>18282</v>
      </c>
      <c r="B21403" s="5" t="s">
        <v>60117</v>
      </c>
    </row>
    <row r="21404" spans="1:2" x14ac:dyDescent="0.25">
      <c r="A21404" t="s">
        <v>36154</v>
      </c>
      <c r="B21404" s="5" t="s">
        <v>64654</v>
      </c>
    </row>
    <row r="21405" spans="1:2" x14ac:dyDescent="0.25">
      <c r="A21405" t="s">
        <v>36156</v>
      </c>
      <c r="B21405" s="5" t="s">
        <v>64655</v>
      </c>
    </row>
    <row r="21406" spans="1:2" x14ac:dyDescent="0.25">
      <c r="A21406" t="s">
        <v>36158</v>
      </c>
      <c r="B21406" s="5" t="s">
        <v>64656</v>
      </c>
    </row>
    <row r="21407" spans="1:2" x14ac:dyDescent="0.25">
      <c r="A21407" t="s">
        <v>36160</v>
      </c>
      <c r="B21407" s="5" t="s">
        <v>64657</v>
      </c>
    </row>
    <row r="21408" spans="1:2" x14ac:dyDescent="0.25">
      <c r="A21408" t="s">
        <v>36162</v>
      </c>
      <c r="B21408" s="5" t="s">
        <v>64658</v>
      </c>
    </row>
    <row r="21409" spans="1:3" x14ac:dyDescent="0.25">
      <c r="A21409" t="s">
        <v>36164</v>
      </c>
      <c r="B21409" s="5" t="s">
        <v>64659</v>
      </c>
    </row>
    <row r="21410" spans="1:3" x14ac:dyDescent="0.25">
      <c r="A21410" t="s">
        <v>36166</v>
      </c>
      <c r="B21410" s="5" t="s">
        <v>64660</v>
      </c>
    </row>
    <row r="21411" spans="1:3" x14ac:dyDescent="0.25">
      <c r="A21411" t="s">
        <v>36168</v>
      </c>
      <c r="B21411" s="5" t="s">
        <v>64661</v>
      </c>
    </row>
    <row r="21412" spans="1:3" x14ac:dyDescent="0.25">
      <c r="A21412" t="s">
        <v>36170</v>
      </c>
      <c r="B21412" s="5" t="s">
        <v>64662</v>
      </c>
    </row>
    <row r="21413" spans="1:3" x14ac:dyDescent="0.25">
      <c r="A21413" t="s">
        <v>22</v>
      </c>
      <c r="B21413" s="5" t="s">
        <v>36172</v>
      </c>
    </row>
    <row r="21414" spans="1:3" x14ac:dyDescent="0.25">
      <c r="A21414" t="s">
        <v>1361</v>
      </c>
      <c r="B21414" s="5" t="s">
        <v>64179</v>
      </c>
    </row>
    <row r="21415" spans="1:3" x14ac:dyDescent="0.25">
      <c r="A21415" t="s">
        <v>1367</v>
      </c>
      <c r="B21415" s="5" t="s">
        <v>60128</v>
      </c>
    </row>
    <row r="21416" spans="1:3" x14ac:dyDescent="0.25">
      <c r="A21416" t="s">
        <v>36175</v>
      </c>
      <c r="B21416" s="5" t="s">
        <v>19164</v>
      </c>
    </row>
    <row r="21417" spans="1:3" x14ac:dyDescent="0.25">
      <c r="A21417" t="s">
        <v>1515</v>
      </c>
      <c r="B21417" s="5" t="s">
        <v>19167</v>
      </c>
    </row>
    <row r="21418" spans="1:3" x14ac:dyDescent="0.25">
      <c r="A21418" t="s">
        <v>20267</v>
      </c>
      <c r="B21418" s="5" t="s">
        <v>19170</v>
      </c>
      <c r="C21418">
        <v>10</v>
      </c>
    </row>
    <row r="21419" spans="1:3" x14ac:dyDescent="0.25">
      <c r="A21419" t="s">
        <v>20267</v>
      </c>
      <c r="B21419" s="5" t="s">
        <v>19170</v>
      </c>
      <c r="C21419">
        <v>10</v>
      </c>
    </row>
    <row r="21420" spans="1:3" x14ac:dyDescent="0.25">
      <c r="A21420" t="s">
        <v>11263</v>
      </c>
      <c r="B21420" s="5" t="s">
        <v>64663</v>
      </c>
    </row>
    <row r="21421" spans="1:3" x14ac:dyDescent="0.25">
      <c r="A21421" t="s">
        <v>5897</v>
      </c>
      <c r="B21421" s="5" t="s">
        <v>60132</v>
      </c>
    </row>
    <row r="21422" spans="1:3" x14ac:dyDescent="0.25">
      <c r="A21422" t="s">
        <v>19180</v>
      </c>
      <c r="B21422" s="5" t="s">
        <v>19181</v>
      </c>
    </row>
    <row r="21423" spans="1:3" x14ac:dyDescent="0.25">
      <c r="A21423" t="s">
        <v>36183</v>
      </c>
      <c r="B21423" s="5" t="s">
        <v>64664</v>
      </c>
    </row>
    <row r="21424" spans="1:3" x14ac:dyDescent="0.25">
      <c r="A21424" t="s">
        <v>4600</v>
      </c>
      <c r="B21424" s="5" t="s">
        <v>60134</v>
      </c>
    </row>
    <row r="21425" spans="1:3" x14ac:dyDescent="0.25">
      <c r="A21425" t="s">
        <v>19187</v>
      </c>
      <c r="B21425" s="5" t="s">
        <v>19188</v>
      </c>
      <c r="C21425">
        <v>10</v>
      </c>
    </row>
    <row r="21426" spans="1:3" x14ac:dyDescent="0.25">
      <c r="A21426" t="s">
        <v>4607</v>
      </c>
      <c r="B21426" s="5" t="s">
        <v>19188</v>
      </c>
    </row>
    <row r="21427" spans="1:3" x14ac:dyDescent="0.25">
      <c r="A21427" t="s">
        <v>19194</v>
      </c>
      <c r="B21427" s="5" t="s">
        <v>19193</v>
      </c>
    </row>
    <row r="21428" spans="1:3" x14ac:dyDescent="0.25">
      <c r="A21428" t="s">
        <v>33631</v>
      </c>
      <c r="B21428" s="5" t="s">
        <v>19193</v>
      </c>
    </row>
    <row r="21429" spans="1:3" x14ac:dyDescent="0.25">
      <c r="A21429" t="s">
        <v>19202</v>
      </c>
      <c r="B21429" s="5" t="s">
        <v>19203</v>
      </c>
    </row>
    <row r="21430" spans="1:3" x14ac:dyDescent="0.25">
      <c r="A21430" t="s">
        <v>19204</v>
      </c>
      <c r="B21430" s="5" t="s">
        <v>19203</v>
      </c>
    </row>
    <row r="21431" spans="1:3" x14ac:dyDescent="0.25">
      <c r="A21431" t="s">
        <v>33624</v>
      </c>
      <c r="B21431" s="5" t="s">
        <v>19210</v>
      </c>
    </row>
    <row r="21432" spans="1:3" x14ac:dyDescent="0.25">
      <c r="A21432" t="s">
        <v>19211</v>
      </c>
      <c r="B21432" s="5" t="s">
        <v>19210</v>
      </c>
      <c r="C21432">
        <v>10</v>
      </c>
    </row>
    <row r="21433" spans="1:3" x14ac:dyDescent="0.25">
      <c r="A21433" t="s">
        <v>1551</v>
      </c>
      <c r="B21433" s="5" t="s">
        <v>19218</v>
      </c>
    </row>
    <row r="21434" spans="1:3" x14ac:dyDescent="0.25">
      <c r="A21434" t="s">
        <v>36193</v>
      </c>
      <c r="B21434" s="5" t="s">
        <v>19218</v>
      </c>
    </row>
    <row r="21435" spans="1:3" x14ac:dyDescent="0.25">
      <c r="A21435" t="s">
        <v>1442</v>
      </c>
      <c r="B21435" s="5" t="s">
        <v>19220</v>
      </c>
      <c r="C21435">
        <v>0.01</v>
      </c>
    </row>
    <row r="21436" spans="1:3" x14ac:dyDescent="0.25">
      <c r="A21436" t="s">
        <v>19221</v>
      </c>
      <c r="B21436" s="5" t="s">
        <v>19222</v>
      </c>
      <c r="C21436">
        <v>10</v>
      </c>
    </row>
    <row r="21437" spans="1:3" x14ac:dyDescent="0.25">
      <c r="A21437" t="s">
        <v>36196</v>
      </c>
      <c r="B21437" s="5" t="s">
        <v>60139</v>
      </c>
    </row>
    <row r="21438" spans="1:3" x14ac:dyDescent="0.25">
      <c r="A21438" t="s">
        <v>36198</v>
      </c>
      <c r="B21438" s="5" t="s">
        <v>19232</v>
      </c>
    </row>
    <row r="21439" spans="1:3" x14ac:dyDescent="0.25">
      <c r="A21439" t="s">
        <v>36200</v>
      </c>
      <c r="B21439" s="5" t="s">
        <v>64180</v>
      </c>
    </row>
    <row r="21440" spans="1:3" x14ac:dyDescent="0.25">
      <c r="A21440" t="s">
        <v>19237</v>
      </c>
      <c r="B21440" s="5" t="s">
        <v>19236</v>
      </c>
    </row>
    <row r="21441" spans="1:3" x14ac:dyDescent="0.25">
      <c r="A21441" t="s">
        <v>20948</v>
      </c>
      <c r="B21441" s="5" t="s">
        <v>19236</v>
      </c>
      <c r="C21441">
        <v>0.01</v>
      </c>
    </row>
    <row r="21442" spans="1:3" x14ac:dyDescent="0.25">
      <c r="A21442" t="s">
        <v>36203</v>
      </c>
      <c r="B21442" s="5" t="s">
        <v>19240</v>
      </c>
    </row>
    <row r="21443" spans="1:3" x14ac:dyDescent="0.25">
      <c r="A21443" t="s">
        <v>23910</v>
      </c>
      <c r="B21443" s="5" t="s">
        <v>60141</v>
      </c>
    </row>
    <row r="21444" spans="1:3" x14ac:dyDescent="0.25">
      <c r="A21444" t="s">
        <v>19250</v>
      </c>
      <c r="B21444" s="5" t="s">
        <v>19249</v>
      </c>
      <c r="C21444">
        <v>10</v>
      </c>
    </row>
    <row r="21445" spans="1:3" x14ac:dyDescent="0.25">
      <c r="A21445" t="s">
        <v>36207</v>
      </c>
      <c r="B21445" s="5" t="s">
        <v>19249</v>
      </c>
      <c r="C21445">
        <v>10</v>
      </c>
    </row>
    <row r="21446" spans="1:3" x14ac:dyDescent="0.25">
      <c r="A21446" t="s">
        <v>1467</v>
      </c>
      <c r="B21446" s="5" t="s">
        <v>19249</v>
      </c>
    </row>
    <row r="21447" spans="1:3" x14ac:dyDescent="0.25">
      <c r="A21447" t="s">
        <v>1473</v>
      </c>
      <c r="B21447" s="5" t="s">
        <v>60142</v>
      </c>
      <c r="C21447">
        <v>10</v>
      </c>
    </row>
    <row r="21448" spans="1:3" x14ac:dyDescent="0.25">
      <c r="A21448" t="s">
        <v>1471</v>
      </c>
      <c r="B21448" s="5" t="s">
        <v>60142</v>
      </c>
      <c r="C21448">
        <v>0.05</v>
      </c>
    </row>
    <row r="21449" spans="1:3" x14ac:dyDescent="0.25">
      <c r="A21449" t="s">
        <v>1475</v>
      </c>
      <c r="B21449" s="5" t="s">
        <v>19252</v>
      </c>
      <c r="C21449">
        <v>0.01</v>
      </c>
    </row>
    <row r="21450" spans="1:3" x14ac:dyDescent="0.25">
      <c r="A21450" t="s">
        <v>12123</v>
      </c>
      <c r="B21450" s="5" t="s">
        <v>60143</v>
      </c>
    </row>
    <row r="21451" spans="1:3" x14ac:dyDescent="0.25">
      <c r="A21451" t="s">
        <v>36211</v>
      </c>
      <c r="B21451" s="5" t="s">
        <v>60143</v>
      </c>
    </row>
    <row r="21452" spans="1:3" x14ac:dyDescent="0.25">
      <c r="A21452" t="s">
        <v>12097</v>
      </c>
      <c r="B21452" s="5" t="s">
        <v>60143</v>
      </c>
      <c r="C21452">
        <v>0.01</v>
      </c>
    </row>
    <row r="21453" spans="1:3" x14ac:dyDescent="0.25">
      <c r="A21453" t="s">
        <v>36212</v>
      </c>
      <c r="B21453" s="5" t="s">
        <v>60144</v>
      </c>
    </row>
    <row r="21454" spans="1:3" x14ac:dyDescent="0.25">
      <c r="A21454" t="s">
        <v>15937</v>
      </c>
      <c r="B21454" s="5" t="s">
        <v>19256</v>
      </c>
    </row>
    <row r="21455" spans="1:3" x14ac:dyDescent="0.25">
      <c r="A21455" t="s">
        <v>19259</v>
      </c>
      <c r="B21455" s="5" t="s">
        <v>19258</v>
      </c>
    </row>
    <row r="21456" spans="1:3" x14ac:dyDescent="0.25">
      <c r="A21456" t="s">
        <v>12138</v>
      </c>
      <c r="B21456" s="5" t="s">
        <v>19264</v>
      </c>
    </row>
    <row r="21457" spans="1:3" x14ac:dyDescent="0.25">
      <c r="A21457" t="s">
        <v>19265</v>
      </c>
      <c r="B21457" s="5" t="s">
        <v>19264</v>
      </c>
    </row>
    <row r="21458" spans="1:3" x14ac:dyDescent="0.25">
      <c r="A21458" t="s">
        <v>36217</v>
      </c>
      <c r="B21458" s="5" t="s">
        <v>60146</v>
      </c>
    </row>
    <row r="21459" spans="1:3" x14ac:dyDescent="0.25">
      <c r="A21459" t="s">
        <v>36219</v>
      </c>
      <c r="B21459" s="5" t="s">
        <v>60146</v>
      </c>
    </row>
    <row r="21460" spans="1:3" x14ac:dyDescent="0.25">
      <c r="A21460" t="s">
        <v>36220</v>
      </c>
      <c r="B21460" s="5" t="s">
        <v>60146</v>
      </c>
    </row>
    <row r="21461" spans="1:3" x14ac:dyDescent="0.25">
      <c r="A21461" t="s">
        <v>11221</v>
      </c>
      <c r="B21461" s="5" t="s">
        <v>64665</v>
      </c>
    </row>
    <row r="21462" spans="1:3" x14ac:dyDescent="0.25">
      <c r="A21462" t="s">
        <v>11221</v>
      </c>
      <c r="B21462" s="5" t="s">
        <v>36223</v>
      </c>
    </row>
    <row r="21463" spans="1:3" x14ac:dyDescent="0.25">
      <c r="A21463" t="s">
        <v>11221</v>
      </c>
      <c r="B21463" s="5" t="s">
        <v>36223</v>
      </c>
    </row>
    <row r="21464" spans="1:3" x14ac:dyDescent="0.25">
      <c r="A21464" t="s">
        <v>36224</v>
      </c>
      <c r="B21464" s="5" t="s">
        <v>64665</v>
      </c>
    </row>
    <row r="21465" spans="1:3" x14ac:dyDescent="0.25">
      <c r="A21465" t="s">
        <v>36224</v>
      </c>
      <c r="B21465" s="5" t="s">
        <v>36223</v>
      </c>
    </row>
    <row r="21466" spans="1:3" x14ac:dyDescent="0.25">
      <c r="A21466" t="s">
        <v>36224</v>
      </c>
      <c r="B21466" s="5" t="s">
        <v>36223</v>
      </c>
    </row>
    <row r="21467" spans="1:3" x14ac:dyDescent="0.25">
      <c r="A21467" t="s">
        <v>19266</v>
      </c>
      <c r="B21467" s="5" t="s">
        <v>19267</v>
      </c>
    </row>
    <row r="21468" spans="1:3" x14ac:dyDescent="0.25">
      <c r="A21468" t="s">
        <v>19270</v>
      </c>
      <c r="B21468" s="5" t="s">
        <v>19271</v>
      </c>
      <c r="C21468">
        <v>0.01</v>
      </c>
    </row>
    <row r="21469" spans="1:3" x14ac:dyDescent="0.25">
      <c r="A21469" t="s">
        <v>11244</v>
      </c>
      <c r="B21469" s="5" t="s">
        <v>64666</v>
      </c>
    </row>
    <row r="21470" spans="1:3" x14ac:dyDescent="0.25">
      <c r="A21470" t="s">
        <v>11244</v>
      </c>
      <c r="B21470" s="5" t="s">
        <v>36229</v>
      </c>
    </row>
    <row r="21471" spans="1:3" x14ac:dyDescent="0.25">
      <c r="A21471" t="s">
        <v>11244</v>
      </c>
      <c r="B21471" s="5" t="s">
        <v>36229</v>
      </c>
    </row>
    <row r="21472" spans="1:3" x14ac:dyDescent="0.25">
      <c r="A21472" t="s">
        <v>1517</v>
      </c>
      <c r="B21472" s="5" t="s">
        <v>19281</v>
      </c>
    </row>
    <row r="21473" spans="1:3" x14ac:dyDescent="0.25">
      <c r="A21473" t="s">
        <v>6077</v>
      </c>
      <c r="B21473" s="5" t="s">
        <v>60151</v>
      </c>
      <c r="C21473">
        <v>0.05</v>
      </c>
    </row>
    <row r="21474" spans="1:3" x14ac:dyDescent="0.25">
      <c r="A21474" t="s">
        <v>19293</v>
      </c>
      <c r="B21474" s="5" t="s">
        <v>60511</v>
      </c>
    </row>
    <row r="21475" spans="1:3" x14ac:dyDescent="0.25">
      <c r="A21475" t="s">
        <v>19287</v>
      </c>
      <c r="B21475" s="5" t="s">
        <v>60152</v>
      </c>
    </row>
    <row r="21476" spans="1:3" x14ac:dyDescent="0.25">
      <c r="A21476" t="s">
        <v>12186</v>
      </c>
      <c r="B21476" s="5" t="s">
        <v>64181</v>
      </c>
    </row>
    <row r="21477" spans="1:3" x14ac:dyDescent="0.25">
      <c r="A21477" t="s">
        <v>36235</v>
      </c>
      <c r="B21477" s="5" t="s">
        <v>60153</v>
      </c>
      <c r="C21477">
        <v>0.01</v>
      </c>
    </row>
    <row r="21478" spans="1:3" x14ac:dyDescent="0.25">
      <c r="A21478" t="s">
        <v>36237</v>
      </c>
      <c r="B21478" s="5" t="s">
        <v>60154</v>
      </c>
    </row>
    <row r="21479" spans="1:3" x14ac:dyDescent="0.25">
      <c r="A21479" t="s">
        <v>27545</v>
      </c>
      <c r="B21479" s="5" t="s">
        <v>60155</v>
      </c>
    </row>
    <row r="21480" spans="1:3" x14ac:dyDescent="0.25">
      <c r="A21480" t="s">
        <v>36240</v>
      </c>
      <c r="B21480" s="5" t="s">
        <v>64667</v>
      </c>
    </row>
    <row r="21481" spans="1:3" x14ac:dyDescent="0.25">
      <c r="A21481" t="s">
        <v>36242</v>
      </c>
      <c r="B21481" s="5" t="s">
        <v>19305</v>
      </c>
    </row>
    <row r="21482" spans="1:3" x14ac:dyDescent="0.25">
      <c r="A21482" t="s">
        <v>36244</v>
      </c>
      <c r="B21482" s="5" t="s">
        <v>19305</v>
      </c>
    </row>
    <row r="21483" spans="1:3" x14ac:dyDescent="0.25">
      <c r="A21483" t="s">
        <v>36245</v>
      </c>
      <c r="B21483" s="5" t="s">
        <v>19305</v>
      </c>
    </row>
    <row r="21484" spans="1:3" x14ac:dyDescent="0.25">
      <c r="A21484" t="s">
        <v>19306</v>
      </c>
      <c r="B21484" s="5" t="s">
        <v>19307</v>
      </c>
    </row>
    <row r="21485" spans="1:3" x14ac:dyDescent="0.25">
      <c r="A21485" t="s">
        <v>36247</v>
      </c>
      <c r="B21485" s="5" t="s">
        <v>19307</v>
      </c>
    </row>
    <row r="21486" spans="1:3" x14ac:dyDescent="0.25">
      <c r="A21486" t="s">
        <v>19311</v>
      </c>
      <c r="B21486" s="5" t="s">
        <v>19309</v>
      </c>
      <c r="C21486">
        <v>10</v>
      </c>
    </row>
    <row r="21487" spans="1:3" x14ac:dyDescent="0.25">
      <c r="A21487" t="s">
        <v>36249</v>
      </c>
      <c r="B21487" s="5" t="s">
        <v>60156</v>
      </c>
    </row>
    <row r="21488" spans="1:3" x14ac:dyDescent="0.25">
      <c r="A21488" t="s">
        <v>36251</v>
      </c>
      <c r="B21488" s="5" t="s">
        <v>64668</v>
      </c>
    </row>
    <row r="21489" spans="1:2" x14ac:dyDescent="0.25">
      <c r="A21489" t="s">
        <v>36253</v>
      </c>
      <c r="B21489" s="5" t="s">
        <v>64669</v>
      </c>
    </row>
    <row r="21490" spans="1:2" x14ac:dyDescent="0.25">
      <c r="A21490" t="s">
        <v>36255</v>
      </c>
      <c r="B21490" s="5" t="s">
        <v>64670</v>
      </c>
    </row>
    <row r="21491" spans="1:2" x14ac:dyDescent="0.25">
      <c r="A21491" t="s">
        <v>36257</v>
      </c>
      <c r="B21491" s="5" t="s">
        <v>64671</v>
      </c>
    </row>
    <row r="21492" spans="1:2" x14ac:dyDescent="0.25">
      <c r="A21492" t="s">
        <v>36259</v>
      </c>
      <c r="B21492" s="5" t="s">
        <v>64672</v>
      </c>
    </row>
    <row r="21493" spans="1:2" x14ac:dyDescent="0.25">
      <c r="A21493" t="s">
        <v>36261</v>
      </c>
      <c r="B21493" s="5" t="s">
        <v>64673</v>
      </c>
    </row>
    <row r="21494" spans="1:2" x14ac:dyDescent="0.25">
      <c r="A21494" t="s">
        <v>36263</v>
      </c>
      <c r="B21494" s="5" t="s">
        <v>64674</v>
      </c>
    </row>
    <row r="21495" spans="1:2" x14ac:dyDescent="0.25">
      <c r="A21495" t="s">
        <v>36265</v>
      </c>
      <c r="B21495" s="5" t="s">
        <v>60177</v>
      </c>
    </row>
    <row r="21496" spans="1:2" x14ac:dyDescent="0.25">
      <c r="A21496" t="s">
        <v>36267</v>
      </c>
      <c r="B21496" s="5" t="s">
        <v>64675</v>
      </c>
    </row>
    <row r="21497" spans="1:2" x14ac:dyDescent="0.25">
      <c r="A21497" t="s">
        <v>36269</v>
      </c>
      <c r="B21497" s="5" t="s">
        <v>64671</v>
      </c>
    </row>
    <row r="21498" spans="1:2" x14ac:dyDescent="0.25">
      <c r="A21498" t="s">
        <v>36270</v>
      </c>
      <c r="B21498" s="5" t="s">
        <v>64676</v>
      </c>
    </row>
    <row r="21499" spans="1:2" x14ac:dyDescent="0.25">
      <c r="A21499" t="s">
        <v>36272</v>
      </c>
      <c r="B21499" s="5" t="s">
        <v>64677</v>
      </c>
    </row>
    <row r="21500" spans="1:2" x14ac:dyDescent="0.25">
      <c r="A21500" t="s">
        <v>36274</v>
      </c>
      <c r="B21500" s="5" t="s">
        <v>64678</v>
      </c>
    </row>
    <row r="21501" spans="1:2" x14ac:dyDescent="0.25">
      <c r="A21501" t="s">
        <v>36276</v>
      </c>
      <c r="B21501" s="5" t="s">
        <v>64679</v>
      </c>
    </row>
    <row r="21502" spans="1:2" x14ac:dyDescent="0.25">
      <c r="A21502" t="s">
        <v>36278</v>
      </c>
      <c r="B21502" s="5" t="s">
        <v>64680</v>
      </c>
    </row>
    <row r="21503" spans="1:2" x14ac:dyDescent="0.25">
      <c r="A21503" t="s">
        <v>36280</v>
      </c>
      <c r="B21503" s="5" t="s">
        <v>64681</v>
      </c>
    </row>
    <row r="21504" spans="1:2" x14ac:dyDescent="0.25">
      <c r="A21504" t="s">
        <v>36282</v>
      </c>
      <c r="B21504" s="5" t="s">
        <v>60160</v>
      </c>
    </row>
    <row r="21505" spans="1:2" x14ac:dyDescent="0.25">
      <c r="A21505" t="s">
        <v>36284</v>
      </c>
      <c r="B21505" s="5" t="s">
        <v>64682</v>
      </c>
    </row>
    <row r="21506" spans="1:2" x14ac:dyDescent="0.25">
      <c r="A21506" t="s">
        <v>36286</v>
      </c>
      <c r="B21506" s="5" t="s">
        <v>36288</v>
      </c>
    </row>
    <row r="21507" spans="1:2" x14ac:dyDescent="0.25">
      <c r="A21507" t="s">
        <v>36286</v>
      </c>
      <c r="B21507" s="5" t="s">
        <v>36288</v>
      </c>
    </row>
    <row r="21508" spans="1:2" x14ac:dyDescent="0.25">
      <c r="A21508" t="s">
        <v>36289</v>
      </c>
      <c r="B21508" s="5" t="s">
        <v>36291</v>
      </c>
    </row>
    <row r="21509" spans="1:2" x14ac:dyDescent="0.25">
      <c r="A21509" t="s">
        <v>36289</v>
      </c>
      <c r="B21509" s="5" t="s">
        <v>36291</v>
      </c>
    </row>
    <row r="21510" spans="1:2" x14ac:dyDescent="0.25">
      <c r="A21510" t="s">
        <v>36292</v>
      </c>
      <c r="B21510" s="5" t="s">
        <v>64683</v>
      </c>
    </row>
    <row r="21511" spans="1:2" x14ac:dyDescent="0.25">
      <c r="A21511" t="s">
        <v>36292</v>
      </c>
      <c r="B21511" s="5" t="s">
        <v>64683</v>
      </c>
    </row>
    <row r="21512" spans="1:2" x14ac:dyDescent="0.25">
      <c r="A21512" t="s">
        <v>36292</v>
      </c>
      <c r="B21512" s="5" t="s">
        <v>64684</v>
      </c>
    </row>
    <row r="21513" spans="1:2" x14ac:dyDescent="0.25">
      <c r="A21513" t="s">
        <v>36296</v>
      </c>
      <c r="B21513" s="5" t="s">
        <v>64685</v>
      </c>
    </row>
    <row r="21514" spans="1:2" x14ac:dyDescent="0.25">
      <c r="A21514" t="s">
        <v>36296</v>
      </c>
      <c r="B21514" s="5" t="s">
        <v>64685</v>
      </c>
    </row>
    <row r="21515" spans="1:2" x14ac:dyDescent="0.25">
      <c r="A21515" t="s">
        <v>36296</v>
      </c>
      <c r="B21515" s="5" t="s">
        <v>64686</v>
      </c>
    </row>
    <row r="21516" spans="1:2" x14ac:dyDescent="0.25">
      <c r="A21516" t="s">
        <v>36300</v>
      </c>
      <c r="B21516" s="5" t="s">
        <v>36302</v>
      </c>
    </row>
    <row r="21517" spans="1:2" x14ac:dyDescent="0.25">
      <c r="A21517" t="s">
        <v>36300</v>
      </c>
      <c r="B21517" s="5" t="s">
        <v>36302</v>
      </c>
    </row>
    <row r="21518" spans="1:2" x14ac:dyDescent="0.25">
      <c r="A21518" t="s">
        <v>36303</v>
      </c>
      <c r="B21518" s="5" t="s">
        <v>36305</v>
      </c>
    </row>
    <row r="21519" spans="1:2" x14ac:dyDescent="0.25">
      <c r="A21519" t="s">
        <v>36303</v>
      </c>
      <c r="B21519" s="5" t="s">
        <v>36305</v>
      </c>
    </row>
    <row r="21520" spans="1:2" x14ac:dyDescent="0.25">
      <c r="A21520" t="s">
        <v>36306</v>
      </c>
      <c r="B21520" s="5" t="s">
        <v>36308</v>
      </c>
    </row>
    <row r="21521" spans="1:2" x14ac:dyDescent="0.25">
      <c r="A21521" t="s">
        <v>36306</v>
      </c>
      <c r="B21521" s="5" t="s">
        <v>36308</v>
      </c>
    </row>
    <row r="21522" spans="1:2" x14ac:dyDescent="0.25">
      <c r="A21522" t="s">
        <v>36309</v>
      </c>
      <c r="B21522" s="5" t="s">
        <v>36311</v>
      </c>
    </row>
    <row r="21523" spans="1:2" x14ac:dyDescent="0.25">
      <c r="A21523" t="s">
        <v>36309</v>
      </c>
      <c r="B21523" s="5" t="s">
        <v>36311</v>
      </c>
    </row>
    <row r="21524" spans="1:2" x14ac:dyDescent="0.25">
      <c r="A21524" t="s">
        <v>36312</v>
      </c>
      <c r="B21524" s="5" t="s">
        <v>36314</v>
      </c>
    </row>
    <row r="21525" spans="1:2" x14ac:dyDescent="0.25">
      <c r="A21525" t="s">
        <v>36312</v>
      </c>
      <c r="B21525" s="5" t="s">
        <v>36314</v>
      </c>
    </row>
    <row r="21526" spans="1:2" x14ac:dyDescent="0.25">
      <c r="A21526" t="s">
        <v>36315</v>
      </c>
      <c r="B21526" s="5" t="s">
        <v>64687</v>
      </c>
    </row>
    <row r="21527" spans="1:2" x14ac:dyDescent="0.25">
      <c r="A21527" t="s">
        <v>36315</v>
      </c>
      <c r="B21527" s="5" t="s">
        <v>64687</v>
      </c>
    </row>
    <row r="21528" spans="1:2" x14ac:dyDescent="0.25">
      <c r="A21528" t="s">
        <v>36318</v>
      </c>
      <c r="B21528" s="5" t="s">
        <v>36320</v>
      </c>
    </row>
    <row r="21529" spans="1:2" x14ac:dyDescent="0.25">
      <c r="A21529" t="s">
        <v>36318</v>
      </c>
      <c r="B21529" s="5" t="s">
        <v>36320</v>
      </c>
    </row>
    <row r="21530" spans="1:2" x14ac:dyDescent="0.25">
      <c r="A21530" t="s">
        <v>36321</v>
      </c>
      <c r="B21530" s="5" t="s">
        <v>36323</v>
      </c>
    </row>
    <row r="21531" spans="1:2" x14ac:dyDescent="0.25">
      <c r="A21531" t="s">
        <v>36321</v>
      </c>
      <c r="B21531" s="5" t="s">
        <v>36323</v>
      </c>
    </row>
    <row r="21532" spans="1:2" x14ac:dyDescent="0.25">
      <c r="A21532" t="s">
        <v>36324</v>
      </c>
      <c r="B21532" s="5" t="s">
        <v>36326</v>
      </c>
    </row>
    <row r="21533" spans="1:2" x14ac:dyDescent="0.25">
      <c r="A21533" t="s">
        <v>36324</v>
      </c>
      <c r="B21533" s="5" t="s">
        <v>36326</v>
      </c>
    </row>
    <row r="21534" spans="1:2" x14ac:dyDescent="0.25">
      <c r="A21534" t="s">
        <v>36327</v>
      </c>
      <c r="B21534" s="5" t="s">
        <v>36329</v>
      </c>
    </row>
    <row r="21535" spans="1:2" x14ac:dyDescent="0.25">
      <c r="A21535" t="s">
        <v>36327</v>
      </c>
      <c r="B21535" s="5" t="s">
        <v>36329</v>
      </c>
    </row>
    <row r="21536" spans="1:2" x14ac:dyDescent="0.25">
      <c r="A21536" t="s">
        <v>36330</v>
      </c>
      <c r="B21536" s="5" t="s">
        <v>64688</v>
      </c>
    </row>
    <row r="21537" spans="1:2" x14ac:dyDescent="0.25">
      <c r="A21537" t="s">
        <v>36330</v>
      </c>
      <c r="B21537" s="5" t="s">
        <v>64688</v>
      </c>
    </row>
    <row r="21538" spans="1:2" x14ac:dyDescent="0.25">
      <c r="A21538" t="s">
        <v>36333</v>
      </c>
      <c r="B21538" s="5" t="s">
        <v>36335</v>
      </c>
    </row>
    <row r="21539" spans="1:2" x14ac:dyDescent="0.25">
      <c r="A21539" t="s">
        <v>36333</v>
      </c>
      <c r="B21539" s="5" t="s">
        <v>36335</v>
      </c>
    </row>
    <row r="21540" spans="1:2" x14ac:dyDescent="0.25">
      <c r="A21540" t="s">
        <v>36336</v>
      </c>
      <c r="B21540" s="5" t="s">
        <v>64689</v>
      </c>
    </row>
    <row r="21541" spans="1:2" x14ac:dyDescent="0.25">
      <c r="A21541" t="s">
        <v>36336</v>
      </c>
      <c r="B21541" s="5" t="s">
        <v>64689</v>
      </c>
    </row>
    <row r="21542" spans="1:2" x14ac:dyDescent="0.25">
      <c r="A21542" t="s">
        <v>36339</v>
      </c>
      <c r="B21542" s="5" t="s">
        <v>36341</v>
      </c>
    </row>
    <row r="21543" spans="1:2" x14ac:dyDescent="0.25">
      <c r="A21543" t="s">
        <v>36339</v>
      </c>
      <c r="B21543" s="5" t="s">
        <v>36341</v>
      </c>
    </row>
    <row r="21544" spans="1:2" x14ac:dyDescent="0.25">
      <c r="A21544" t="s">
        <v>20510</v>
      </c>
      <c r="B21544" s="5" t="s">
        <v>36343</v>
      </c>
    </row>
    <row r="21545" spans="1:2" x14ac:dyDescent="0.25">
      <c r="A21545" t="s">
        <v>20510</v>
      </c>
      <c r="B21545" s="5" t="s">
        <v>36343</v>
      </c>
    </row>
    <row r="21546" spans="1:2" x14ac:dyDescent="0.25">
      <c r="A21546" t="s">
        <v>36344</v>
      </c>
      <c r="B21546" s="5" t="s">
        <v>36346</v>
      </c>
    </row>
    <row r="21547" spans="1:2" x14ac:dyDescent="0.25">
      <c r="A21547" t="s">
        <v>36344</v>
      </c>
      <c r="B21547" s="5" t="s">
        <v>36346</v>
      </c>
    </row>
    <row r="21548" spans="1:2" x14ac:dyDescent="0.25">
      <c r="A21548" t="s">
        <v>36347</v>
      </c>
      <c r="B21548" s="5" t="s">
        <v>36349</v>
      </c>
    </row>
    <row r="21549" spans="1:2" x14ac:dyDescent="0.25">
      <c r="A21549" t="s">
        <v>36347</v>
      </c>
      <c r="B21549" s="5" t="s">
        <v>36349</v>
      </c>
    </row>
    <row r="21550" spans="1:2" x14ac:dyDescent="0.25">
      <c r="A21550" t="s">
        <v>36350</v>
      </c>
      <c r="B21550" s="5" t="s">
        <v>36352</v>
      </c>
    </row>
    <row r="21551" spans="1:2" x14ac:dyDescent="0.25">
      <c r="A21551" t="s">
        <v>36350</v>
      </c>
      <c r="B21551" s="5" t="s">
        <v>36352</v>
      </c>
    </row>
    <row r="21552" spans="1:2" x14ac:dyDescent="0.25">
      <c r="A21552" t="s">
        <v>36353</v>
      </c>
      <c r="B21552" s="5" t="s">
        <v>60216</v>
      </c>
    </row>
    <row r="21553" spans="1:2" x14ac:dyDescent="0.25">
      <c r="A21553" t="s">
        <v>36355</v>
      </c>
      <c r="B21553" s="5" t="s">
        <v>64690</v>
      </c>
    </row>
    <row r="21554" spans="1:2" x14ac:dyDescent="0.25">
      <c r="A21554" t="s">
        <v>36357</v>
      </c>
      <c r="B21554" s="5" t="s">
        <v>64691</v>
      </c>
    </row>
    <row r="21555" spans="1:2" x14ac:dyDescent="0.25">
      <c r="A21555" t="s">
        <v>36359</v>
      </c>
      <c r="B21555" s="5" t="s">
        <v>56568</v>
      </c>
    </row>
    <row r="21556" spans="1:2" x14ac:dyDescent="0.25">
      <c r="A21556" t="s">
        <v>36360</v>
      </c>
      <c r="B21556" s="5" t="s">
        <v>64692</v>
      </c>
    </row>
    <row r="21557" spans="1:2" x14ac:dyDescent="0.25">
      <c r="A21557" t="s">
        <v>36362</v>
      </c>
      <c r="B21557" s="5" t="s">
        <v>64693</v>
      </c>
    </row>
    <row r="21558" spans="1:2" x14ac:dyDescent="0.25">
      <c r="A21558" t="s">
        <v>36364</v>
      </c>
      <c r="B21558" s="5" t="s">
        <v>64694</v>
      </c>
    </row>
    <row r="21559" spans="1:2" x14ac:dyDescent="0.25">
      <c r="A21559" t="s">
        <v>36366</v>
      </c>
      <c r="B21559" s="5" t="s">
        <v>64695</v>
      </c>
    </row>
    <row r="21560" spans="1:2" x14ac:dyDescent="0.25">
      <c r="A21560" t="s">
        <v>36368</v>
      </c>
      <c r="B21560" s="5" t="s">
        <v>64696</v>
      </c>
    </row>
    <row r="21561" spans="1:2" x14ac:dyDescent="0.25">
      <c r="A21561" t="s">
        <v>36368</v>
      </c>
      <c r="B21561" s="5" t="s">
        <v>64697</v>
      </c>
    </row>
    <row r="21562" spans="1:2" x14ac:dyDescent="0.25">
      <c r="A21562" t="s">
        <v>36371</v>
      </c>
      <c r="B21562" s="5" t="s">
        <v>64698</v>
      </c>
    </row>
    <row r="21563" spans="1:2" x14ac:dyDescent="0.25">
      <c r="A21563" t="s">
        <v>36373</v>
      </c>
      <c r="B21563" s="5" t="s">
        <v>64699</v>
      </c>
    </row>
    <row r="21564" spans="1:2" x14ac:dyDescent="0.25">
      <c r="A21564" t="s">
        <v>36375</v>
      </c>
      <c r="B21564" s="5" t="s">
        <v>64700</v>
      </c>
    </row>
    <row r="21565" spans="1:2" x14ac:dyDescent="0.25">
      <c r="A21565" t="s">
        <v>36377</v>
      </c>
      <c r="B21565" s="5" t="s">
        <v>64701</v>
      </c>
    </row>
    <row r="21566" spans="1:2" x14ac:dyDescent="0.25">
      <c r="A21566" t="s">
        <v>36379</v>
      </c>
      <c r="B21566" s="5" t="s">
        <v>64702</v>
      </c>
    </row>
    <row r="21567" spans="1:2" x14ac:dyDescent="0.25">
      <c r="A21567" t="s">
        <v>36381</v>
      </c>
      <c r="B21567" s="5" t="s">
        <v>64703</v>
      </c>
    </row>
    <row r="21568" spans="1:2" x14ac:dyDescent="0.25">
      <c r="A21568" t="s">
        <v>36383</v>
      </c>
      <c r="B21568" s="5" t="s">
        <v>64704</v>
      </c>
    </row>
    <row r="21569" spans="1:2" x14ac:dyDescent="0.25">
      <c r="A21569" t="s">
        <v>36385</v>
      </c>
      <c r="B21569" s="5" t="s">
        <v>64705</v>
      </c>
    </row>
    <row r="21570" spans="1:2" x14ac:dyDescent="0.25">
      <c r="A21570" t="s">
        <v>36387</v>
      </c>
      <c r="B21570" s="5" t="s">
        <v>64706</v>
      </c>
    </row>
    <row r="21571" spans="1:2" x14ac:dyDescent="0.25">
      <c r="A21571" t="s">
        <v>36389</v>
      </c>
      <c r="B21571" s="5" t="s">
        <v>64707</v>
      </c>
    </row>
    <row r="21572" spans="1:2" x14ac:dyDescent="0.25">
      <c r="A21572" t="s">
        <v>36391</v>
      </c>
      <c r="B21572" s="5" t="s">
        <v>64708</v>
      </c>
    </row>
    <row r="21573" spans="1:2" x14ac:dyDescent="0.25">
      <c r="A21573" t="s">
        <v>36393</v>
      </c>
      <c r="B21573" s="5" t="s">
        <v>64709</v>
      </c>
    </row>
    <row r="21574" spans="1:2" x14ac:dyDescent="0.25">
      <c r="A21574" t="s">
        <v>36395</v>
      </c>
      <c r="B21574" s="5" t="s">
        <v>64710</v>
      </c>
    </row>
    <row r="21575" spans="1:2" x14ac:dyDescent="0.25">
      <c r="A21575" t="s">
        <v>36397</v>
      </c>
      <c r="B21575" s="5" t="s">
        <v>64711</v>
      </c>
    </row>
    <row r="21576" spans="1:2" x14ac:dyDescent="0.25">
      <c r="A21576" t="s">
        <v>36399</v>
      </c>
      <c r="B21576" s="5" t="s">
        <v>64712</v>
      </c>
    </row>
    <row r="21577" spans="1:2" x14ac:dyDescent="0.25">
      <c r="A21577" t="s">
        <v>36401</v>
      </c>
      <c r="B21577" s="5" t="s">
        <v>64713</v>
      </c>
    </row>
    <row r="21578" spans="1:2" x14ac:dyDescent="0.25">
      <c r="A21578" t="s">
        <v>36403</v>
      </c>
      <c r="B21578" s="5" t="s">
        <v>64714</v>
      </c>
    </row>
    <row r="21579" spans="1:2" x14ac:dyDescent="0.25">
      <c r="A21579" t="s">
        <v>36405</v>
      </c>
      <c r="B21579" s="5" t="s">
        <v>64715</v>
      </c>
    </row>
    <row r="21580" spans="1:2" x14ac:dyDescent="0.25">
      <c r="A21580" t="s">
        <v>36407</v>
      </c>
      <c r="B21580" s="5" t="s">
        <v>64716</v>
      </c>
    </row>
    <row r="21581" spans="1:2" x14ac:dyDescent="0.25">
      <c r="A21581" t="s">
        <v>36409</v>
      </c>
      <c r="B21581" s="5" t="s">
        <v>64717</v>
      </c>
    </row>
    <row r="21582" spans="1:2" x14ac:dyDescent="0.25">
      <c r="A21582" t="s">
        <v>36411</v>
      </c>
      <c r="B21582" s="5" t="s">
        <v>64718</v>
      </c>
    </row>
    <row r="21583" spans="1:2" x14ac:dyDescent="0.25">
      <c r="A21583" t="s">
        <v>36409</v>
      </c>
      <c r="B21583" s="5" t="s">
        <v>64719</v>
      </c>
    </row>
    <row r="21584" spans="1:2" x14ac:dyDescent="0.25">
      <c r="A21584" t="s">
        <v>36411</v>
      </c>
      <c r="B21584" s="5" t="s">
        <v>64720</v>
      </c>
    </row>
    <row r="21585" spans="1:2" x14ac:dyDescent="0.25">
      <c r="A21585" t="s">
        <v>36415</v>
      </c>
      <c r="B21585" s="5" t="s">
        <v>60252</v>
      </c>
    </row>
    <row r="21586" spans="1:2" x14ac:dyDescent="0.25">
      <c r="A21586" t="s">
        <v>36417</v>
      </c>
      <c r="B21586" s="5" t="s">
        <v>64721</v>
      </c>
    </row>
    <row r="21587" spans="1:2" x14ac:dyDescent="0.25">
      <c r="A21587" t="s">
        <v>36419</v>
      </c>
      <c r="B21587" s="5" t="s">
        <v>64722</v>
      </c>
    </row>
    <row r="21588" spans="1:2" x14ac:dyDescent="0.25">
      <c r="A21588" t="s">
        <v>36421</v>
      </c>
      <c r="B21588" s="5" t="s">
        <v>64723</v>
      </c>
    </row>
    <row r="21589" spans="1:2" x14ac:dyDescent="0.25">
      <c r="A21589" t="s">
        <v>36423</v>
      </c>
      <c r="B21589" s="5" t="s">
        <v>64724</v>
      </c>
    </row>
    <row r="21590" spans="1:2" x14ac:dyDescent="0.25">
      <c r="A21590" t="s">
        <v>36425</v>
      </c>
      <c r="B21590" s="5" t="s">
        <v>64725</v>
      </c>
    </row>
    <row r="21591" spans="1:2" x14ac:dyDescent="0.25">
      <c r="A21591" t="s">
        <v>36427</v>
      </c>
      <c r="B21591" s="5" t="s">
        <v>64726</v>
      </c>
    </row>
    <row r="21592" spans="1:2" x14ac:dyDescent="0.25">
      <c r="A21592" t="s">
        <v>36429</v>
      </c>
      <c r="B21592" s="5" t="s">
        <v>64727</v>
      </c>
    </row>
    <row r="21593" spans="1:2" x14ac:dyDescent="0.25">
      <c r="A21593" t="s">
        <v>36431</v>
      </c>
      <c r="B21593" s="5" t="s">
        <v>64728</v>
      </c>
    </row>
    <row r="21594" spans="1:2" x14ac:dyDescent="0.25">
      <c r="A21594" t="s">
        <v>36433</v>
      </c>
      <c r="B21594" s="5" t="s">
        <v>64729</v>
      </c>
    </row>
    <row r="21595" spans="1:2" x14ac:dyDescent="0.25">
      <c r="A21595" t="s">
        <v>36435</v>
      </c>
      <c r="B21595" s="5" t="s">
        <v>64730</v>
      </c>
    </row>
    <row r="21596" spans="1:2" x14ac:dyDescent="0.25">
      <c r="A21596" t="s">
        <v>36437</v>
      </c>
      <c r="B21596" s="5" t="s">
        <v>64731</v>
      </c>
    </row>
    <row r="21597" spans="1:2" x14ac:dyDescent="0.25">
      <c r="A21597" t="s">
        <v>36437</v>
      </c>
      <c r="B21597" s="5" t="s">
        <v>64732</v>
      </c>
    </row>
    <row r="21598" spans="1:2" x14ac:dyDescent="0.25">
      <c r="A21598" t="s">
        <v>36440</v>
      </c>
      <c r="B21598" s="5" t="s">
        <v>64733</v>
      </c>
    </row>
    <row r="21599" spans="1:2" x14ac:dyDescent="0.25">
      <c r="A21599" t="s">
        <v>36442</v>
      </c>
      <c r="B21599" s="5" t="s">
        <v>64734</v>
      </c>
    </row>
    <row r="21600" spans="1:2" x14ac:dyDescent="0.25">
      <c r="A21600" t="s">
        <v>36444</v>
      </c>
      <c r="B21600" s="5" t="s">
        <v>64735</v>
      </c>
    </row>
    <row r="21601" spans="1:2" x14ac:dyDescent="0.25">
      <c r="A21601" t="s">
        <v>36446</v>
      </c>
      <c r="B21601" s="5" t="s">
        <v>56568</v>
      </c>
    </row>
    <row r="21602" spans="1:2" x14ac:dyDescent="0.25">
      <c r="A21602" t="s">
        <v>36447</v>
      </c>
      <c r="B21602" s="5" t="s">
        <v>60247</v>
      </c>
    </row>
    <row r="21603" spans="1:2" x14ac:dyDescent="0.25">
      <c r="A21603" t="s">
        <v>36449</v>
      </c>
      <c r="B21603" s="5" t="s">
        <v>64736</v>
      </c>
    </row>
    <row r="21604" spans="1:2" x14ac:dyDescent="0.25">
      <c r="A21604" t="s">
        <v>36451</v>
      </c>
      <c r="B21604" s="5" t="s">
        <v>64737</v>
      </c>
    </row>
    <row r="21605" spans="1:2" x14ac:dyDescent="0.25">
      <c r="A21605" t="s">
        <v>36453</v>
      </c>
      <c r="B21605" s="5" t="s">
        <v>64738</v>
      </c>
    </row>
    <row r="21606" spans="1:2" x14ac:dyDescent="0.25">
      <c r="A21606" t="s">
        <v>36455</v>
      </c>
      <c r="B21606" s="5" t="s">
        <v>64739</v>
      </c>
    </row>
    <row r="21607" spans="1:2" x14ac:dyDescent="0.25">
      <c r="A21607" t="s">
        <v>36457</v>
      </c>
      <c r="B21607" s="5" t="s">
        <v>64740</v>
      </c>
    </row>
    <row r="21608" spans="1:2" x14ac:dyDescent="0.25">
      <c r="A21608" t="s">
        <v>36459</v>
      </c>
      <c r="B21608" s="5" t="s">
        <v>60515</v>
      </c>
    </row>
    <row r="21609" spans="1:2" x14ac:dyDescent="0.25">
      <c r="A21609" t="s">
        <v>36461</v>
      </c>
      <c r="B21609" s="5" t="s">
        <v>64741</v>
      </c>
    </row>
    <row r="21610" spans="1:2" x14ac:dyDescent="0.25">
      <c r="A21610" t="s">
        <v>36463</v>
      </c>
      <c r="B21610" s="5" t="s">
        <v>64737</v>
      </c>
    </row>
    <row r="21611" spans="1:2" x14ac:dyDescent="0.25">
      <c r="A21611" t="s">
        <v>36464</v>
      </c>
      <c r="B21611" s="5" t="s">
        <v>64742</v>
      </c>
    </row>
    <row r="21612" spans="1:2" x14ac:dyDescent="0.25">
      <c r="A21612" t="s">
        <v>36466</v>
      </c>
      <c r="B21612" s="5" t="s">
        <v>19346</v>
      </c>
    </row>
    <row r="21613" spans="1:2" x14ac:dyDescent="0.25">
      <c r="A21613" t="s">
        <v>36468</v>
      </c>
      <c r="B21613" s="5" t="s">
        <v>64709</v>
      </c>
    </row>
    <row r="21614" spans="1:2" x14ac:dyDescent="0.25">
      <c r="A21614" t="s">
        <v>36469</v>
      </c>
      <c r="B21614" s="5" t="s">
        <v>64710</v>
      </c>
    </row>
    <row r="21615" spans="1:2" x14ac:dyDescent="0.25">
      <c r="A21615" t="s">
        <v>36470</v>
      </c>
      <c r="B21615" s="5" t="s">
        <v>64743</v>
      </c>
    </row>
    <row r="21616" spans="1:2" x14ac:dyDescent="0.25">
      <c r="A21616" t="s">
        <v>36472</v>
      </c>
      <c r="B21616" s="5" t="s">
        <v>19335</v>
      </c>
    </row>
    <row r="21617" spans="1:2" x14ac:dyDescent="0.25">
      <c r="A21617" t="s">
        <v>36474</v>
      </c>
      <c r="B21617" s="5" t="s">
        <v>64744</v>
      </c>
    </row>
    <row r="21618" spans="1:2" x14ac:dyDescent="0.25">
      <c r="A21618" t="s">
        <v>36476</v>
      </c>
      <c r="B21618" s="5" t="s">
        <v>64745</v>
      </c>
    </row>
    <row r="21619" spans="1:2" x14ac:dyDescent="0.25">
      <c r="A21619" t="s">
        <v>36478</v>
      </c>
      <c r="B21619" s="5" t="s">
        <v>64746</v>
      </c>
    </row>
    <row r="21620" spans="1:2" x14ac:dyDescent="0.25">
      <c r="A21620" t="s">
        <v>36480</v>
      </c>
      <c r="B21620" s="5" t="s">
        <v>64747</v>
      </c>
    </row>
    <row r="21621" spans="1:2" x14ac:dyDescent="0.25">
      <c r="A21621" t="s">
        <v>36482</v>
      </c>
      <c r="B21621" s="5" t="s">
        <v>64748</v>
      </c>
    </row>
    <row r="21622" spans="1:2" x14ac:dyDescent="0.25">
      <c r="A21622" t="s">
        <v>36484</v>
      </c>
      <c r="B21622" s="5" t="s">
        <v>64749</v>
      </c>
    </row>
    <row r="21623" spans="1:2" x14ac:dyDescent="0.25">
      <c r="A21623" t="s">
        <v>36486</v>
      </c>
      <c r="B21623" s="5" t="s">
        <v>64750</v>
      </c>
    </row>
    <row r="21624" spans="1:2" x14ac:dyDescent="0.25">
      <c r="A21624" t="s">
        <v>36488</v>
      </c>
      <c r="B21624" s="5" t="s">
        <v>64197</v>
      </c>
    </row>
    <row r="21625" spans="1:2" x14ac:dyDescent="0.25">
      <c r="A21625" t="s">
        <v>36490</v>
      </c>
      <c r="B21625" s="5" t="s">
        <v>64205</v>
      </c>
    </row>
    <row r="21626" spans="1:2" x14ac:dyDescent="0.25">
      <c r="A21626" t="s">
        <v>36492</v>
      </c>
      <c r="B21626" s="5" t="s">
        <v>64204</v>
      </c>
    </row>
    <row r="21627" spans="1:2" x14ac:dyDescent="0.25">
      <c r="A21627" t="s">
        <v>36494</v>
      </c>
      <c r="B21627" s="5" t="s">
        <v>64751</v>
      </c>
    </row>
    <row r="21628" spans="1:2" x14ac:dyDescent="0.25">
      <c r="A21628" t="s">
        <v>36496</v>
      </c>
      <c r="B21628" s="5" t="s">
        <v>64752</v>
      </c>
    </row>
    <row r="21629" spans="1:2" x14ac:dyDescent="0.25">
      <c r="A21629" t="s">
        <v>36498</v>
      </c>
      <c r="B21629" s="5" t="s">
        <v>64753</v>
      </c>
    </row>
    <row r="21630" spans="1:2" x14ac:dyDescent="0.25">
      <c r="A21630" t="s">
        <v>36500</v>
      </c>
      <c r="B21630" s="5" t="s">
        <v>64754</v>
      </c>
    </row>
    <row r="21631" spans="1:2" x14ac:dyDescent="0.25">
      <c r="A21631" t="s">
        <v>36502</v>
      </c>
      <c r="B21631" s="5" t="s">
        <v>64755</v>
      </c>
    </row>
    <row r="21632" spans="1:2" x14ac:dyDescent="0.25">
      <c r="A21632" t="s">
        <v>36504</v>
      </c>
      <c r="B21632" s="5" t="s">
        <v>64756</v>
      </c>
    </row>
    <row r="21633" spans="1:2" x14ac:dyDescent="0.25">
      <c r="A21633" t="s">
        <v>36506</v>
      </c>
      <c r="B21633" s="5" t="s">
        <v>64757</v>
      </c>
    </row>
    <row r="21634" spans="1:2" x14ac:dyDescent="0.25">
      <c r="A21634" t="s">
        <v>36508</v>
      </c>
      <c r="B21634" s="5" t="s">
        <v>64758</v>
      </c>
    </row>
    <row r="21635" spans="1:2" x14ac:dyDescent="0.25">
      <c r="A21635" t="s">
        <v>36510</v>
      </c>
      <c r="B21635" s="5" t="s">
        <v>64190</v>
      </c>
    </row>
    <row r="21636" spans="1:2" x14ac:dyDescent="0.25">
      <c r="A21636" t="s">
        <v>36512</v>
      </c>
      <c r="B21636" s="5" t="s">
        <v>19441</v>
      </c>
    </row>
    <row r="21637" spans="1:2" x14ac:dyDescent="0.25">
      <c r="A21637" t="s">
        <v>36514</v>
      </c>
      <c r="B21637" s="5" t="s">
        <v>19403</v>
      </c>
    </row>
    <row r="21638" spans="1:2" x14ac:dyDescent="0.25">
      <c r="A21638" t="s">
        <v>36516</v>
      </c>
      <c r="B21638" s="5" t="s">
        <v>60302</v>
      </c>
    </row>
    <row r="21639" spans="1:2" x14ac:dyDescent="0.25">
      <c r="A21639" t="s">
        <v>36518</v>
      </c>
      <c r="B21639" s="5" t="s">
        <v>64759</v>
      </c>
    </row>
    <row r="21640" spans="1:2" x14ac:dyDescent="0.25">
      <c r="A21640" t="s">
        <v>36520</v>
      </c>
      <c r="B21640" s="5" t="s">
        <v>64208</v>
      </c>
    </row>
    <row r="21641" spans="1:2" x14ac:dyDescent="0.25">
      <c r="A21641" t="s">
        <v>36522</v>
      </c>
      <c r="B21641" s="5" t="s">
        <v>64760</v>
      </c>
    </row>
    <row r="21642" spans="1:2" x14ac:dyDescent="0.25">
      <c r="A21642" t="s">
        <v>36524</v>
      </c>
      <c r="B21642" s="5" t="s">
        <v>64761</v>
      </c>
    </row>
    <row r="21643" spans="1:2" x14ac:dyDescent="0.25">
      <c r="A21643" t="s">
        <v>36526</v>
      </c>
      <c r="B21643" s="5" t="s">
        <v>64762</v>
      </c>
    </row>
    <row r="21644" spans="1:2" x14ac:dyDescent="0.25">
      <c r="A21644" t="s">
        <v>36528</v>
      </c>
      <c r="B21644" s="5" t="s">
        <v>64763</v>
      </c>
    </row>
    <row r="21645" spans="1:2" x14ac:dyDescent="0.25">
      <c r="A21645" t="s">
        <v>36530</v>
      </c>
      <c r="B21645" s="5" t="s">
        <v>64757</v>
      </c>
    </row>
    <row r="21646" spans="1:2" x14ac:dyDescent="0.25">
      <c r="A21646" t="s">
        <v>36531</v>
      </c>
      <c r="B21646" s="5" t="s">
        <v>64764</v>
      </c>
    </row>
    <row r="21647" spans="1:2" x14ac:dyDescent="0.25">
      <c r="A21647" t="s">
        <v>36533</v>
      </c>
      <c r="B21647" s="5" t="s">
        <v>64765</v>
      </c>
    </row>
    <row r="21648" spans="1:2" x14ac:dyDescent="0.25">
      <c r="A21648" t="s">
        <v>36535</v>
      </c>
      <c r="B21648" s="5" t="s">
        <v>64192</v>
      </c>
    </row>
    <row r="21649" spans="1:2" x14ac:dyDescent="0.25">
      <c r="A21649" t="s">
        <v>36537</v>
      </c>
      <c r="B21649" s="5" t="s">
        <v>64190</v>
      </c>
    </row>
    <row r="21650" spans="1:2" x14ac:dyDescent="0.25">
      <c r="A21650" t="s">
        <v>36538</v>
      </c>
      <c r="B21650" s="5" t="s">
        <v>64766</v>
      </c>
    </row>
    <row r="21651" spans="1:2" x14ac:dyDescent="0.25">
      <c r="A21651" t="s">
        <v>36538</v>
      </c>
      <c r="B21651" s="5" t="s">
        <v>64767</v>
      </c>
    </row>
    <row r="21652" spans="1:2" x14ac:dyDescent="0.25">
      <c r="A21652" t="s">
        <v>36541</v>
      </c>
      <c r="B21652" s="5" t="s">
        <v>64768</v>
      </c>
    </row>
    <row r="21653" spans="1:2" x14ac:dyDescent="0.25">
      <c r="A21653" t="s">
        <v>36543</v>
      </c>
      <c r="B21653" s="5" t="s">
        <v>64769</v>
      </c>
    </row>
    <row r="21654" spans="1:2" x14ac:dyDescent="0.25">
      <c r="A21654" t="s">
        <v>36545</v>
      </c>
      <c r="B21654" s="5" t="s">
        <v>19467</v>
      </c>
    </row>
    <row r="21655" spans="1:2" x14ac:dyDescent="0.25">
      <c r="A21655" t="s">
        <v>19486</v>
      </c>
      <c r="B21655" s="5" t="s">
        <v>19487</v>
      </c>
    </row>
    <row r="21656" spans="1:2" x14ac:dyDescent="0.25">
      <c r="A21656" t="s">
        <v>36548</v>
      </c>
      <c r="B21656" s="5" t="s">
        <v>64770</v>
      </c>
    </row>
    <row r="21657" spans="1:2" x14ac:dyDescent="0.25">
      <c r="A21657" t="s">
        <v>36550</v>
      </c>
      <c r="B21657" s="5" t="s">
        <v>64771</v>
      </c>
    </row>
    <row r="21658" spans="1:2" x14ac:dyDescent="0.25">
      <c r="A21658" t="s">
        <v>36552</v>
      </c>
      <c r="B21658" s="5" t="s">
        <v>64772</v>
      </c>
    </row>
    <row r="21659" spans="1:2" x14ac:dyDescent="0.25">
      <c r="A21659" t="s">
        <v>36554</v>
      </c>
      <c r="B21659" s="5" t="s">
        <v>64773</v>
      </c>
    </row>
    <row r="21660" spans="1:2" x14ac:dyDescent="0.25">
      <c r="A21660" t="s">
        <v>36556</v>
      </c>
      <c r="B21660" s="5" t="s">
        <v>64774</v>
      </c>
    </row>
    <row r="21661" spans="1:2" x14ac:dyDescent="0.25">
      <c r="A21661" t="s">
        <v>36558</v>
      </c>
      <c r="B21661" s="5" t="s">
        <v>64775</v>
      </c>
    </row>
    <row r="21662" spans="1:2" x14ac:dyDescent="0.25">
      <c r="A21662" t="s">
        <v>36560</v>
      </c>
      <c r="B21662" s="5" t="s">
        <v>64776</v>
      </c>
    </row>
    <row r="21663" spans="1:2" x14ac:dyDescent="0.25">
      <c r="A21663" t="s">
        <v>36560</v>
      </c>
      <c r="B21663" s="5" t="s">
        <v>64777</v>
      </c>
    </row>
    <row r="21664" spans="1:2" x14ac:dyDescent="0.25">
      <c r="A21664" t="s">
        <v>36563</v>
      </c>
      <c r="B21664" s="5" t="s">
        <v>64778</v>
      </c>
    </row>
    <row r="21665" spans="1:2" x14ac:dyDescent="0.25">
      <c r="A21665" t="s">
        <v>36565</v>
      </c>
      <c r="B21665" s="5" t="s">
        <v>64779</v>
      </c>
    </row>
    <row r="21666" spans="1:2" x14ac:dyDescent="0.25">
      <c r="A21666" t="s">
        <v>36567</v>
      </c>
      <c r="B21666" s="5" t="s">
        <v>64780</v>
      </c>
    </row>
    <row r="21667" spans="1:2" x14ac:dyDescent="0.25">
      <c r="A21667" t="s">
        <v>36569</v>
      </c>
      <c r="B21667" s="5" t="s">
        <v>64781</v>
      </c>
    </row>
    <row r="21668" spans="1:2" x14ac:dyDescent="0.25">
      <c r="A21668" t="s">
        <v>36571</v>
      </c>
      <c r="B21668" s="5" t="s">
        <v>64782</v>
      </c>
    </row>
    <row r="21669" spans="1:2" x14ac:dyDescent="0.25">
      <c r="A21669" t="s">
        <v>36573</v>
      </c>
      <c r="B21669" s="5" t="s">
        <v>60544</v>
      </c>
    </row>
    <row r="21670" spans="1:2" x14ac:dyDescent="0.25">
      <c r="A21670" t="s">
        <v>36575</v>
      </c>
      <c r="B21670" s="5" t="s">
        <v>64783</v>
      </c>
    </row>
    <row r="21671" spans="1:2" x14ac:dyDescent="0.25">
      <c r="A21671" t="s">
        <v>36577</v>
      </c>
      <c r="B21671" s="5" t="s">
        <v>64784</v>
      </c>
    </row>
    <row r="21672" spans="1:2" x14ac:dyDescent="0.25">
      <c r="A21672" t="s">
        <v>36579</v>
      </c>
      <c r="B21672" s="5" t="s">
        <v>56568</v>
      </c>
    </row>
    <row r="21673" spans="1:2" x14ac:dyDescent="0.25">
      <c r="A21673" t="s">
        <v>36580</v>
      </c>
      <c r="B21673" s="5" t="s">
        <v>56568</v>
      </c>
    </row>
    <row r="21674" spans="1:2" x14ac:dyDescent="0.25">
      <c r="A21674" t="s">
        <v>36581</v>
      </c>
      <c r="B21674" s="5" t="s">
        <v>56568</v>
      </c>
    </row>
    <row r="21675" spans="1:2" x14ac:dyDescent="0.25">
      <c r="A21675" t="s">
        <v>36582</v>
      </c>
      <c r="B21675" s="5" t="s">
        <v>60361</v>
      </c>
    </row>
    <row r="21676" spans="1:2" x14ac:dyDescent="0.25">
      <c r="A21676" t="s">
        <v>36584</v>
      </c>
      <c r="B21676" s="5" t="s">
        <v>64785</v>
      </c>
    </row>
    <row r="21677" spans="1:2" x14ac:dyDescent="0.25">
      <c r="A21677" t="s">
        <v>36586</v>
      </c>
      <c r="B21677" s="5" t="s">
        <v>64786</v>
      </c>
    </row>
    <row r="21678" spans="1:2" x14ac:dyDescent="0.25">
      <c r="A21678" t="s">
        <v>36588</v>
      </c>
      <c r="B21678" s="5" t="s">
        <v>64787</v>
      </c>
    </row>
    <row r="21679" spans="1:2" x14ac:dyDescent="0.25">
      <c r="A21679" t="s">
        <v>36588</v>
      </c>
      <c r="B21679" s="5" t="s">
        <v>64788</v>
      </c>
    </row>
    <row r="21680" spans="1:2" x14ac:dyDescent="0.25">
      <c r="A21680" t="s">
        <v>36591</v>
      </c>
      <c r="B21680" s="5" t="s">
        <v>64789</v>
      </c>
    </row>
    <row r="21681" spans="1:2" x14ac:dyDescent="0.25">
      <c r="A21681" t="s">
        <v>36591</v>
      </c>
      <c r="B21681" s="5" t="s">
        <v>64790</v>
      </c>
    </row>
    <row r="21682" spans="1:2" x14ac:dyDescent="0.25">
      <c r="A21682" t="s">
        <v>36594</v>
      </c>
      <c r="B21682" s="5" t="s">
        <v>64791</v>
      </c>
    </row>
    <row r="21683" spans="1:2" x14ac:dyDescent="0.25">
      <c r="A21683" t="s">
        <v>36596</v>
      </c>
      <c r="B21683" s="5" t="s">
        <v>64792</v>
      </c>
    </row>
    <row r="21684" spans="1:2" x14ac:dyDescent="0.25">
      <c r="A21684" t="s">
        <v>36598</v>
      </c>
      <c r="B21684" s="5" t="s">
        <v>64793</v>
      </c>
    </row>
    <row r="21685" spans="1:2" x14ac:dyDescent="0.25">
      <c r="A21685" t="s">
        <v>36600</v>
      </c>
      <c r="B21685" s="5" t="s">
        <v>64794</v>
      </c>
    </row>
    <row r="21686" spans="1:2" x14ac:dyDescent="0.25">
      <c r="A21686" t="s">
        <v>36602</v>
      </c>
      <c r="B21686" s="5" t="s">
        <v>64795</v>
      </c>
    </row>
    <row r="21687" spans="1:2" x14ac:dyDescent="0.25">
      <c r="A21687" t="s">
        <v>36604</v>
      </c>
      <c r="B21687" s="5" t="s">
        <v>19653</v>
      </c>
    </row>
    <row r="21688" spans="1:2" x14ac:dyDescent="0.25">
      <c r="A21688" t="s">
        <v>36604</v>
      </c>
      <c r="B21688" s="5" t="s">
        <v>64796</v>
      </c>
    </row>
    <row r="21689" spans="1:2" x14ac:dyDescent="0.25">
      <c r="A21689" t="s">
        <v>36607</v>
      </c>
      <c r="B21689" s="5" t="s">
        <v>64797</v>
      </c>
    </row>
    <row r="21690" spans="1:2" x14ac:dyDescent="0.25">
      <c r="A21690" t="s">
        <v>36609</v>
      </c>
      <c r="B21690" s="5" t="s">
        <v>56568</v>
      </c>
    </row>
    <row r="21691" spans="1:2" x14ac:dyDescent="0.25">
      <c r="A21691" t="s">
        <v>36610</v>
      </c>
      <c r="B21691" s="5" t="s">
        <v>64798</v>
      </c>
    </row>
    <row r="21692" spans="1:2" x14ac:dyDescent="0.25">
      <c r="A21692" t="s">
        <v>36612</v>
      </c>
      <c r="B21692" s="5" t="s">
        <v>64799</v>
      </c>
    </row>
    <row r="21693" spans="1:2" x14ac:dyDescent="0.25">
      <c r="A21693" t="s">
        <v>36614</v>
      </c>
      <c r="B21693" s="5" t="s">
        <v>64800</v>
      </c>
    </row>
    <row r="21694" spans="1:2" x14ac:dyDescent="0.25">
      <c r="A21694" t="s">
        <v>36616</v>
      </c>
      <c r="B21694" s="5" t="s">
        <v>64801</v>
      </c>
    </row>
    <row r="21695" spans="1:2" x14ac:dyDescent="0.25">
      <c r="A21695" t="s">
        <v>36618</v>
      </c>
      <c r="B21695" s="5" t="s">
        <v>64802</v>
      </c>
    </row>
    <row r="21696" spans="1:2" x14ac:dyDescent="0.25">
      <c r="A21696" t="s">
        <v>36620</v>
      </c>
      <c r="B21696" s="5" t="s">
        <v>64803</v>
      </c>
    </row>
    <row r="21697" spans="1:2" x14ac:dyDescent="0.25">
      <c r="A21697" t="s">
        <v>36622</v>
      </c>
      <c r="B21697" s="5" t="s">
        <v>64804</v>
      </c>
    </row>
    <row r="21698" spans="1:2" x14ac:dyDescent="0.25">
      <c r="A21698" t="s">
        <v>36624</v>
      </c>
      <c r="B21698" s="5" t="s">
        <v>64805</v>
      </c>
    </row>
    <row r="21699" spans="1:2" x14ac:dyDescent="0.25">
      <c r="A21699" t="s">
        <v>36626</v>
      </c>
      <c r="B21699" s="5" t="s">
        <v>60323</v>
      </c>
    </row>
    <row r="21700" spans="1:2" x14ac:dyDescent="0.25">
      <c r="A21700" t="s">
        <v>36628</v>
      </c>
      <c r="B21700" s="5" t="s">
        <v>64806</v>
      </c>
    </row>
    <row r="21701" spans="1:2" x14ac:dyDescent="0.25">
      <c r="A21701" t="s">
        <v>36628</v>
      </c>
      <c r="B21701" s="5" t="s">
        <v>64807</v>
      </c>
    </row>
    <row r="21702" spans="1:2" x14ac:dyDescent="0.25">
      <c r="A21702" t="s">
        <v>36631</v>
      </c>
      <c r="B21702" s="5" t="s">
        <v>64808</v>
      </c>
    </row>
    <row r="21703" spans="1:2" x14ac:dyDescent="0.25">
      <c r="A21703" t="s">
        <v>36633</v>
      </c>
      <c r="B21703" s="5" t="s">
        <v>64809</v>
      </c>
    </row>
    <row r="21704" spans="1:2" x14ac:dyDescent="0.25">
      <c r="A21704" t="s">
        <v>36635</v>
      </c>
      <c r="B21704" s="5" t="s">
        <v>64810</v>
      </c>
    </row>
    <row r="21705" spans="1:2" x14ac:dyDescent="0.25">
      <c r="A21705" t="s">
        <v>36637</v>
      </c>
      <c r="B21705" s="5" t="s">
        <v>60320</v>
      </c>
    </row>
    <row r="21706" spans="1:2" x14ac:dyDescent="0.25">
      <c r="A21706" t="s">
        <v>36639</v>
      </c>
      <c r="B21706" s="5" t="s">
        <v>64811</v>
      </c>
    </row>
    <row r="21707" spans="1:2" x14ac:dyDescent="0.25">
      <c r="A21707" t="s">
        <v>36641</v>
      </c>
      <c r="B21707" s="5" t="s">
        <v>64812</v>
      </c>
    </row>
    <row r="21708" spans="1:2" x14ac:dyDescent="0.25">
      <c r="A21708" t="s">
        <v>36643</v>
      </c>
      <c r="B21708" s="5" t="s">
        <v>64813</v>
      </c>
    </row>
    <row r="21709" spans="1:2" x14ac:dyDescent="0.25">
      <c r="A21709" t="s">
        <v>36645</v>
      </c>
      <c r="B21709" s="5" t="s">
        <v>64814</v>
      </c>
    </row>
    <row r="21710" spans="1:2" x14ac:dyDescent="0.25">
      <c r="A21710" t="s">
        <v>36647</v>
      </c>
      <c r="B21710" s="5" t="s">
        <v>64815</v>
      </c>
    </row>
    <row r="21711" spans="1:2" x14ac:dyDescent="0.25">
      <c r="A21711" t="s">
        <v>36649</v>
      </c>
      <c r="B21711" s="5" t="s">
        <v>64816</v>
      </c>
    </row>
    <row r="21712" spans="1:2" x14ac:dyDescent="0.25">
      <c r="A21712" t="s">
        <v>36651</v>
      </c>
      <c r="B21712" s="5" t="s">
        <v>64817</v>
      </c>
    </row>
    <row r="21713" spans="1:2" x14ac:dyDescent="0.25">
      <c r="A21713" t="s">
        <v>36653</v>
      </c>
      <c r="B21713" s="5" t="s">
        <v>64818</v>
      </c>
    </row>
    <row r="21714" spans="1:2" x14ac:dyDescent="0.25">
      <c r="A21714" t="s">
        <v>36655</v>
      </c>
      <c r="B21714" s="5" t="s">
        <v>60320</v>
      </c>
    </row>
    <row r="21715" spans="1:2" x14ac:dyDescent="0.25">
      <c r="A21715" t="s">
        <v>2220</v>
      </c>
      <c r="B21715" s="5" t="s">
        <v>64819</v>
      </c>
    </row>
    <row r="21716" spans="1:2" x14ac:dyDescent="0.25">
      <c r="A21716" t="s">
        <v>36658</v>
      </c>
      <c r="B21716" s="5" t="s">
        <v>64820</v>
      </c>
    </row>
    <row r="21717" spans="1:2" x14ac:dyDescent="0.25">
      <c r="A21717" t="s">
        <v>36658</v>
      </c>
      <c r="B21717" s="5" t="s">
        <v>64794</v>
      </c>
    </row>
    <row r="21718" spans="1:2" x14ac:dyDescent="0.25">
      <c r="A21718" t="s">
        <v>2232</v>
      </c>
      <c r="B21718" s="5" t="s">
        <v>64821</v>
      </c>
    </row>
    <row r="21719" spans="1:2" x14ac:dyDescent="0.25">
      <c r="A21719" t="s">
        <v>36661</v>
      </c>
      <c r="B21719" s="5" t="s">
        <v>64822</v>
      </c>
    </row>
    <row r="21720" spans="1:2" x14ac:dyDescent="0.25">
      <c r="A21720" t="s">
        <v>36663</v>
      </c>
      <c r="B21720" s="5" t="s">
        <v>64823</v>
      </c>
    </row>
    <row r="21721" spans="1:2" x14ac:dyDescent="0.25">
      <c r="A21721" t="s">
        <v>36665</v>
      </c>
      <c r="B21721" s="5" t="s">
        <v>64824</v>
      </c>
    </row>
    <row r="21722" spans="1:2" x14ac:dyDescent="0.25">
      <c r="A21722" t="s">
        <v>2203</v>
      </c>
      <c r="B21722" s="5" t="s">
        <v>64825</v>
      </c>
    </row>
    <row r="21723" spans="1:2" x14ac:dyDescent="0.25">
      <c r="A21723" t="s">
        <v>36668</v>
      </c>
      <c r="B21723" s="5" t="s">
        <v>64826</v>
      </c>
    </row>
    <row r="21724" spans="1:2" x14ac:dyDescent="0.25">
      <c r="A21724" t="s">
        <v>2170</v>
      </c>
      <c r="B21724" s="5" t="s">
        <v>64827</v>
      </c>
    </row>
    <row r="21725" spans="1:2" x14ac:dyDescent="0.25">
      <c r="A21725" t="s">
        <v>36671</v>
      </c>
      <c r="B21725" s="5" t="s">
        <v>64828</v>
      </c>
    </row>
    <row r="21726" spans="1:2" x14ac:dyDescent="0.25">
      <c r="A21726" t="s">
        <v>36673</v>
      </c>
      <c r="B21726" s="5" t="s">
        <v>60363</v>
      </c>
    </row>
    <row r="21727" spans="1:2" x14ac:dyDescent="0.25">
      <c r="A21727" t="s">
        <v>36675</v>
      </c>
      <c r="B21727" s="5" t="s">
        <v>60376</v>
      </c>
    </row>
    <row r="21728" spans="1:2" x14ac:dyDescent="0.25">
      <c r="A21728" t="s">
        <v>36677</v>
      </c>
      <c r="B21728" s="5" t="s">
        <v>64829</v>
      </c>
    </row>
    <row r="21729" spans="1:2" x14ac:dyDescent="0.25">
      <c r="A21729" t="s">
        <v>36679</v>
      </c>
      <c r="B21729" s="5" t="s">
        <v>64830</v>
      </c>
    </row>
    <row r="21730" spans="1:2" x14ac:dyDescent="0.25">
      <c r="A21730" t="s">
        <v>36681</v>
      </c>
      <c r="B21730" s="5" t="s">
        <v>64831</v>
      </c>
    </row>
    <row r="21731" spans="1:2" x14ac:dyDescent="0.25">
      <c r="A21731" t="s">
        <v>36683</v>
      </c>
      <c r="B21731" s="5" t="s">
        <v>64832</v>
      </c>
    </row>
    <row r="21732" spans="1:2" x14ac:dyDescent="0.25">
      <c r="A21732" t="s">
        <v>36685</v>
      </c>
      <c r="B21732" s="5" t="s">
        <v>64833</v>
      </c>
    </row>
    <row r="21733" spans="1:2" x14ac:dyDescent="0.25">
      <c r="A21733" t="s">
        <v>36687</v>
      </c>
      <c r="B21733" s="5" t="s">
        <v>64834</v>
      </c>
    </row>
    <row r="21734" spans="1:2" x14ac:dyDescent="0.25">
      <c r="A21734" t="s">
        <v>36689</v>
      </c>
      <c r="B21734" s="5" t="s">
        <v>64835</v>
      </c>
    </row>
    <row r="21735" spans="1:2" x14ac:dyDescent="0.25">
      <c r="A21735" t="s">
        <v>36691</v>
      </c>
      <c r="B21735" s="5" t="s">
        <v>64836</v>
      </c>
    </row>
    <row r="21736" spans="1:2" x14ac:dyDescent="0.25">
      <c r="A21736" t="s">
        <v>36693</v>
      </c>
      <c r="B21736" s="5" t="s">
        <v>64837</v>
      </c>
    </row>
    <row r="21737" spans="1:2" x14ac:dyDescent="0.25">
      <c r="A21737" t="s">
        <v>36695</v>
      </c>
      <c r="B21737" s="5" t="s">
        <v>64838</v>
      </c>
    </row>
    <row r="21738" spans="1:2" x14ac:dyDescent="0.25">
      <c r="A21738" t="s">
        <v>36697</v>
      </c>
      <c r="B21738" s="5" t="s">
        <v>64839</v>
      </c>
    </row>
    <row r="21739" spans="1:2" x14ac:dyDescent="0.25">
      <c r="A21739" t="s">
        <v>36697</v>
      </c>
      <c r="B21739" s="5" t="s">
        <v>64840</v>
      </c>
    </row>
    <row r="21740" spans="1:2" x14ac:dyDescent="0.25">
      <c r="A21740" t="s">
        <v>36700</v>
      </c>
      <c r="B21740" s="5" t="s">
        <v>64841</v>
      </c>
    </row>
    <row r="21741" spans="1:2" x14ac:dyDescent="0.25">
      <c r="A21741" t="s">
        <v>36702</v>
      </c>
      <c r="B21741" s="5" t="s">
        <v>64842</v>
      </c>
    </row>
    <row r="21742" spans="1:2" x14ac:dyDescent="0.25">
      <c r="A21742" t="s">
        <v>36704</v>
      </c>
      <c r="B21742" s="5" t="s">
        <v>64843</v>
      </c>
    </row>
    <row r="21743" spans="1:2" x14ac:dyDescent="0.25">
      <c r="A21743" t="s">
        <v>36706</v>
      </c>
      <c r="B21743" s="5" t="s">
        <v>64844</v>
      </c>
    </row>
    <row r="21744" spans="1:2" x14ac:dyDescent="0.25">
      <c r="A21744" t="s">
        <v>36708</v>
      </c>
      <c r="B21744" s="5" t="s">
        <v>64845</v>
      </c>
    </row>
    <row r="21745" spans="1:2" x14ac:dyDescent="0.25">
      <c r="A21745" t="s">
        <v>36708</v>
      </c>
      <c r="B21745" s="5" t="s">
        <v>64846</v>
      </c>
    </row>
    <row r="21746" spans="1:2" x14ac:dyDescent="0.25">
      <c r="A21746" t="s">
        <v>36711</v>
      </c>
      <c r="B21746" s="5" t="s">
        <v>64847</v>
      </c>
    </row>
    <row r="21747" spans="1:2" x14ac:dyDescent="0.25">
      <c r="A21747" t="s">
        <v>36713</v>
      </c>
      <c r="B21747" s="5" t="s">
        <v>64848</v>
      </c>
    </row>
    <row r="21748" spans="1:2" x14ac:dyDescent="0.25">
      <c r="A21748" t="s">
        <v>36715</v>
      </c>
      <c r="B21748" s="5" t="s">
        <v>64849</v>
      </c>
    </row>
    <row r="21749" spans="1:2" x14ac:dyDescent="0.25">
      <c r="A21749" t="s">
        <v>36717</v>
      </c>
      <c r="B21749" s="5" t="s">
        <v>64850</v>
      </c>
    </row>
    <row r="21750" spans="1:2" x14ac:dyDescent="0.25">
      <c r="A21750" t="s">
        <v>36719</v>
      </c>
      <c r="B21750" s="5" t="s">
        <v>60381</v>
      </c>
    </row>
    <row r="21751" spans="1:2" x14ac:dyDescent="0.25">
      <c r="A21751" t="s">
        <v>36721</v>
      </c>
      <c r="B21751" s="5" t="s">
        <v>64851</v>
      </c>
    </row>
    <row r="21752" spans="1:2" x14ac:dyDescent="0.25">
      <c r="A21752" t="s">
        <v>36723</v>
      </c>
      <c r="B21752" s="5" t="s">
        <v>64852</v>
      </c>
    </row>
    <row r="21753" spans="1:2" x14ac:dyDescent="0.25">
      <c r="A21753" t="s">
        <v>36725</v>
      </c>
      <c r="B21753" s="5" t="s">
        <v>64853</v>
      </c>
    </row>
    <row r="21754" spans="1:2" x14ac:dyDescent="0.25">
      <c r="A21754" t="s">
        <v>36727</v>
      </c>
      <c r="B21754" s="5" t="s">
        <v>64854</v>
      </c>
    </row>
    <row r="21755" spans="1:2" x14ac:dyDescent="0.25">
      <c r="A21755" t="s">
        <v>36729</v>
      </c>
      <c r="B21755" s="5" t="s">
        <v>64855</v>
      </c>
    </row>
    <row r="21756" spans="1:2" x14ac:dyDescent="0.25">
      <c r="A21756" t="s">
        <v>36731</v>
      </c>
      <c r="B21756" s="5" t="s">
        <v>64254</v>
      </c>
    </row>
    <row r="21757" spans="1:2" x14ac:dyDescent="0.25">
      <c r="A21757" t="s">
        <v>36733</v>
      </c>
      <c r="B21757" s="5" t="s">
        <v>64856</v>
      </c>
    </row>
    <row r="21758" spans="1:2" x14ac:dyDescent="0.25">
      <c r="A21758" t="s">
        <v>36735</v>
      </c>
      <c r="B21758" s="5" t="s">
        <v>64857</v>
      </c>
    </row>
    <row r="21759" spans="1:2" x14ac:dyDescent="0.25">
      <c r="A21759" t="s">
        <v>36737</v>
      </c>
      <c r="B21759" s="5" t="s">
        <v>64858</v>
      </c>
    </row>
    <row r="21760" spans="1:2" x14ac:dyDescent="0.25">
      <c r="A21760" t="s">
        <v>36739</v>
      </c>
      <c r="B21760" s="5" t="s">
        <v>64859</v>
      </c>
    </row>
    <row r="21761" spans="1:2" x14ac:dyDescent="0.25">
      <c r="A21761" t="s">
        <v>36741</v>
      </c>
      <c r="B21761" s="5" t="s">
        <v>64860</v>
      </c>
    </row>
    <row r="21762" spans="1:2" x14ac:dyDescent="0.25">
      <c r="A21762" t="s">
        <v>36741</v>
      </c>
      <c r="B21762" s="5" t="s">
        <v>64861</v>
      </c>
    </row>
    <row r="21763" spans="1:2" x14ac:dyDescent="0.25">
      <c r="A21763" t="s">
        <v>36744</v>
      </c>
      <c r="B21763" s="5" t="s">
        <v>64862</v>
      </c>
    </row>
    <row r="21764" spans="1:2" x14ac:dyDescent="0.25">
      <c r="A21764" t="s">
        <v>36746</v>
      </c>
      <c r="B21764" s="5" t="s">
        <v>64863</v>
      </c>
    </row>
    <row r="21765" spans="1:2" x14ac:dyDescent="0.25">
      <c r="A21765" t="s">
        <v>36748</v>
      </c>
      <c r="B21765" s="5" t="s">
        <v>64864</v>
      </c>
    </row>
    <row r="21766" spans="1:2" x14ac:dyDescent="0.25">
      <c r="A21766" t="s">
        <v>36750</v>
      </c>
      <c r="B21766" s="5" t="s">
        <v>64865</v>
      </c>
    </row>
    <row r="21767" spans="1:2" x14ac:dyDescent="0.25">
      <c r="A21767" t="s">
        <v>36752</v>
      </c>
      <c r="B21767" s="5" t="s">
        <v>64866</v>
      </c>
    </row>
    <row r="21768" spans="1:2" x14ac:dyDescent="0.25">
      <c r="A21768" t="s">
        <v>36754</v>
      </c>
      <c r="B21768" s="5" t="s">
        <v>64867</v>
      </c>
    </row>
    <row r="21769" spans="1:2" x14ac:dyDescent="0.25">
      <c r="A21769" t="s">
        <v>36756</v>
      </c>
      <c r="B21769" s="5" t="s">
        <v>64868</v>
      </c>
    </row>
    <row r="21770" spans="1:2" x14ac:dyDescent="0.25">
      <c r="A21770" t="s">
        <v>36758</v>
      </c>
      <c r="B21770" s="5" t="s">
        <v>64869</v>
      </c>
    </row>
    <row r="21771" spans="1:2" x14ac:dyDescent="0.25">
      <c r="A21771" t="s">
        <v>36760</v>
      </c>
      <c r="B21771" s="5" t="s">
        <v>64870</v>
      </c>
    </row>
    <row r="21772" spans="1:2" x14ac:dyDescent="0.25">
      <c r="A21772" t="s">
        <v>36762</v>
      </c>
      <c r="B21772" s="5" t="s">
        <v>64871</v>
      </c>
    </row>
    <row r="21773" spans="1:2" x14ac:dyDescent="0.25">
      <c r="A21773" t="s">
        <v>36764</v>
      </c>
      <c r="B21773" s="5" t="s">
        <v>64872</v>
      </c>
    </row>
    <row r="21774" spans="1:2" x14ac:dyDescent="0.25">
      <c r="A21774" t="s">
        <v>36766</v>
      </c>
      <c r="B21774" s="5" t="s">
        <v>64873</v>
      </c>
    </row>
    <row r="21775" spans="1:2" x14ac:dyDescent="0.25">
      <c r="A21775" t="s">
        <v>36768</v>
      </c>
      <c r="B21775" s="5" t="s">
        <v>64874</v>
      </c>
    </row>
    <row r="21776" spans="1:2" x14ac:dyDescent="0.25">
      <c r="A21776" t="s">
        <v>36770</v>
      </c>
      <c r="B21776" s="5" t="s">
        <v>64875</v>
      </c>
    </row>
    <row r="21777" spans="1:2" x14ac:dyDescent="0.25">
      <c r="A21777" t="s">
        <v>36772</v>
      </c>
      <c r="B21777" s="5" t="s">
        <v>64876</v>
      </c>
    </row>
    <row r="21778" spans="1:2" x14ac:dyDescent="0.25">
      <c r="A21778" t="s">
        <v>36774</v>
      </c>
      <c r="B21778" s="5" t="s">
        <v>64877</v>
      </c>
    </row>
    <row r="21779" spans="1:2" x14ac:dyDescent="0.25">
      <c r="A21779" t="s">
        <v>36776</v>
      </c>
      <c r="B21779" s="5" t="s">
        <v>64878</v>
      </c>
    </row>
    <row r="21780" spans="1:2" x14ac:dyDescent="0.25">
      <c r="A21780" t="s">
        <v>36778</v>
      </c>
      <c r="B21780" s="5" t="s">
        <v>64879</v>
      </c>
    </row>
    <row r="21781" spans="1:2" x14ac:dyDescent="0.25">
      <c r="A21781" t="s">
        <v>36780</v>
      </c>
      <c r="B21781" s="5" t="s">
        <v>64880</v>
      </c>
    </row>
    <row r="21782" spans="1:2" x14ac:dyDescent="0.25">
      <c r="A21782" t="s">
        <v>36782</v>
      </c>
      <c r="B21782" s="5" t="s">
        <v>64881</v>
      </c>
    </row>
    <row r="21783" spans="1:2" x14ac:dyDescent="0.25">
      <c r="A21783" t="s">
        <v>36784</v>
      </c>
      <c r="B21783" s="5" t="s">
        <v>64882</v>
      </c>
    </row>
    <row r="21784" spans="1:2" x14ac:dyDescent="0.25">
      <c r="A21784" t="s">
        <v>36786</v>
      </c>
      <c r="B21784" s="5" t="s">
        <v>64883</v>
      </c>
    </row>
    <row r="21785" spans="1:2" x14ac:dyDescent="0.25">
      <c r="A21785" t="s">
        <v>36788</v>
      </c>
      <c r="B21785" s="5" t="s">
        <v>64884</v>
      </c>
    </row>
    <row r="21786" spans="1:2" x14ac:dyDescent="0.25">
      <c r="A21786" t="s">
        <v>36790</v>
      </c>
      <c r="B21786" s="5" t="s">
        <v>64885</v>
      </c>
    </row>
    <row r="21787" spans="1:2" x14ac:dyDescent="0.25">
      <c r="A21787" t="s">
        <v>36792</v>
      </c>
      <c r="B21787" s="5" t="s">
        <v>64886</v>
      </c>
    </row>
    <row r="21788" spans="1:2" x14ac:dyDescent="0.25">
      <c r="A21788" t="s">
        <v>36794</v>
      </c>
      <c r="B21788" s="5" t="s">
        <v>64887</v>
      </c>
    </row>
    <row r="21789" spans="1:2" x14ac:dyDescent="0.25">
      <c r="A21789" t="s">
        <v>36796</v>
      </c>
      <c r="B21789" s="5" t="s">
        <v>64888</v>
      </c>
    </row>
    <row r="21790" spans="1:2" x14ac:dyDescent="0.25">
      <c r="A21790" t="s">
        <v>36798</v>
      </c>
      <c r="B21790" s="5" t="s">
        <v>64889</v>
      </c>
    </row>
    <row r="21791" spans="1:2" x14ac:dyDescent="0.25">
      <c r="A21791" t="s">
        <v>36800</v>
      </c>
      <c r="B21791" s="5" t="s">
        <v>64890</v>
      </c>
    </row>
    <row r="21792" spans="1:2" x14ac:dyDescent="0.25">
      <c r="A21792" t="s">
        <v>36802</v>
      </c>
      <c r="B21792" s="5" t="s">
        <v>64891</v>
      </c>
    </row>
    <row r="21793" spans="1:2" x14ac:dyDescent="0.25">
      <c r="A21793" t="s">
        <v>36804</v>
      </c>
      <c r="B21793" s="5" t="s">
        <v>19784</v>
      </c>
    </row>
    <row r="21794" spans="1:2" x14ac:dyDescent="0.25">
      <c r="A21794" t="s">
        <v>36806</v>
      </c>
      <c r="B21794" s="5" t="s">
        <v>64892</v>
      </c>
    </row>
    <row r="21795" spans="1:2" x14ac:dyDescent="0.25">
      <c r="A21795" t="s">
        <v>36808</v>
      </c>
      <c r="B21795" s="5" t="s">
        <v>64893</v>
      </c>
    </row>
    <row r="21796" spans="1:2" x14ac:dyDescent="0.25">
      <c r="A21796" t="s">
        <v>36810</v>
      </c>
      <c r="B21796" s="5" t="s">
        <v>64894</v>
      </c>
    </row>
    <row r="21797" spans="1:2" x14ac:dyDescent="0.25">
      <c r="A21797" t="s">
        <v>36812</v>
      </c>
      <c r="B21797" s="5" t="s">
        <v>64895</v>
      </c>
    </row>
    <row r="21798" spans="1:2" x14ac:dyDescent="0.25">
      <c r="A21798" t="s">
        <v>36814</v>
      </c>
      <c r="B21798" s="5" t="s">
        <v>64896</v>
      </c>
    </row>
    <row r="21799" spans="1:2" x14ac:dyDescent="0.25">
      <c r="A21799" t="s">
        <v>36816</v>
      </c>
      <c r="B21799" s="5" t="s">
        <v>56568</v>
      </c>
    </row>
    <row r="21800" spans="1:2" x14ac:dyDescent="0.25">
      <c r="A21800" t="s">
        <v>36817</v>
      </c>
      <c r="B21800" s="5" t="s">
        <v>54435</v>
      </c>
    </row>
    <row r="21801" spans="1:2" x14ac:dyDescent="0.25">
      <c r="A21801" t="s">
        <v>36819</v>
      </c>
      <c r="B21801" s="5" t="s">
        <v>64897</v>
      </c>
    </row>
    <row r="21802" spans="1:2" x14ac:dyDescent="0.25">
      <c r="A21802" t="s">
        <v>36821</v>
      </c>
      <c r="B21802" s="5" t="s">
        <v>64898</v>
      </c>
    </row>
    <row r="21803" spans="1:2" x14ac:dyDescent="0.25">
      <c r="A21803" t="s">
        <v>36823</v>
      </c>
      <c r="B21803" s="5" t="s">
        <v>64899</v>
      </c>
    </row>
    <row r="21804" spans="1:2" x14ac:dyDescent="0.25">
      <c r="A21804" t="s">
        <v>36825</v>
      </c>
      <c r="B21804" s="5" t="s">
        <v>64900</v>
      </c>
    </row>
    <row r="21805" spans="1:2" x14ac:dyDescent="0.25">
      <c r="A21805" t="s">
        <v>36827</v>
      </c>
      <c r="B21805" s="5" t="s">
        <v>64901</v>
      </c>
    </row>
    <row r="21806" spans="1:2" x14ac:dyDescent="0.25">
      <c r="A21806" t="s">
        <v>36829</v>
      </c>
      <c r="B21806" s="5" t="s">
        <v>64902</v>
      </c>
    </row>
    <row r="21807" spans="1:2" x14ac:dyDescent="0.25">
      <c r="A21807" t="s">
        <v>36831</v>
      </c>
      <c r="B21807" s="5" t="s">
        <v>64903</v>
      </c>
    </row>
    <row r="21808" spans="1:2" x14ac:dyDescent="0.25">
      <c r="A21808" t="s">
        <v>36833</v>
      </c>
      <c r="B21808" s="5" t="s">
        <v>64904</v>
      </c>
    </row>
    <row r="21809" spans="1:2" x14ac:dyDescent="0.25">
      <c r="A21809" t="s">
        <v>36835</v>
      </c>
      <c r="B21809" s="5" t="s">
        <v>64899</v>
      </c>
    </row>
    <row r="21810" spans="1:2" x14ac:dyDescent="0.25">
      <c r="A21810" t="s">
        <v>36836</v>
      </c>
      <c r="B21810" s="5" t="s">
        <v>64905</v>
      </c>
    </row>
    <row r="21811" spans="1:2" x14ac:dyDescent="0.25">
      <c r="A21811" t="s">
        <v>36838</v>
      </c>
      <c r="B21811" s="5" t="s">
        <v>64906</v>
      </c>
    </row>
    <row r="21812" spans="1:2" x14ac:dyDescent="0.25">
      <c r="A21812" t="s">
        <v>36840</v>
      </c>
      <c r="B21812" s="5" t="s">
        <v>64907</v>
      </c>
    </row>
    <row r="21813" spans="1:2" x14ac:dyDescent="0.25">
      <c r="A21813" t="s">
        <v>36842</v>
      </c>
      <c r="B21813" s="5" t="s">
        <v>64908</v>
      </c>
    </row>
    <row r="21814" spans="1:2" x14ac:dyDescent="0.25">
      <c r="A21814" t="s">
        <v>36844</v>
      </c>
      <c r="B21814" s="5" t="s">
        <v>64909</v>
      </c>
    </row>
    <row r="21815" spans="1:2" x14ac:dyDescent="0.25">
      <c r="A21815" t="s">
        <v>36846</v>
      </c>
      <c r="B21815" s="5" t="s">
        <v>64910</v>
      </c>
    </row>
    <row r="21816" spans="1:2" x14ac:dyDescent="0.25">
      <c r="A21816" t="s">
        <v>36848</v>
      </c>
      <c r="B21816" s="5" t="s">
        <v>64911</v>
      </c>
    </row>
    <row r="21817" spans="1:2" x14ac:dyDescent="0.25">
      <c r="A21817" t="s">
        <v>36850</v>
      </c>
      <c r="B21817" s="5" t="s">
        <v>64912</v>
      </c>
    </row>
    <row r="21818" spans="1:2" x14ac:dyDescent="0.25">
      <c r="A21818" t="s">
        <v>36852</v>
      </c>
      <c r="B21818" s="5" t="s">
        <v>64913</v>
      </c>
    </row>
    <row r="21819" spans="1:2" x14ac:dyDescent="0.25">
      <c r="A21819" t="s">
        <v>36854</v>
      </c>
      <c r="B21819" s="5" t="s">
        <v>60444</v>
      </c>
    </row>
    <row r="21820" spans="1:2" x14ac:dyDescent="0.25">
      <c r="A21820" t="s">
        <v>36856</v>
      </c>
      <c r="B21820" s="5" t="s">
        <v>64914</v>
      </c>
    </row>
    <row r="21821" spans="1:2" x14ac:dyDescent="0.25">
      <c r="A21821" t="s">
        <v>36858</v>
      </c>
      <c r="B21821" s="5" t="s">
        <v>64915</v>
      </c>
    </row>
    <row r="21822" spans="1:2" x14ac:dyDescent="0.25">
      <c r="A21822" t="s">
        <v>36860</v>
      </c>
      <c r="B21822" s="5" t="s">
        <v>19759</v>
      </c>
    </row>
    <row r="21823" spans="1:2" x14ac:dyDescent="0.25">
      <c r="A21823" t="s">
        <v>36860</v>
      </c>
      <c r="B21823" s="5" t="s">
        <v>64916</v>
      </c>
    </row>
    <row r="21824" spans="1:2" x14ac:dyDescent="0.25">
      <c r="A21824" t="s">
        <v>36863</v>
      </c>
      <c r="B21824" s="5" t="s">
        <v>64917</v>
      </c>
    </row>
    <row r="21825" spans="1:3" x14ac:dyDescent="0.25">
      <c r="A21825" t="s">
        <v>36865</v>
      </c>
      <c r="B21825" s="5" t="s">
        <v>64918</v>
      </c>
    </row>
    <row r="21826" spans="1:3" x14ac:dyDescent="0.25">
      <c r="A21826" t="s">
        <v>36867</v>
      </c>
      <c r="B21826" s="5" t="s">
        <v>64919</v>
      </c>
    </row>
    <row r="21827" spans="1:3" x14ac:dyDescent="0.25">
      <c r="A21827" t="s">
        <v>22</v>
      </c>
      <c r="B21827" s="5" t="s">
        <v>36869</v>
      </c>
    </row>
    <row r="21828" spans="1:3" x14ac:dyDescent="0.25">
      <c r="A21828" t="s">
        <v>36870</v>
      </c>
      <c r="B21828" s="5" t="s">
        <v>64920</v>
      </c>
    </row>
    <row r="21829" spans="1:3" x14ac:dyDescent="0.25">
      <c r="A21829" t="s">
        <v>36872</v>
      </c>
      <c r="B21829" s="5" t="s">
        <v>64920</v>
      </c>
      <c r="C21829">
        <v>10</v>
      </c>
    </row>
    <row r="21830" spans="1:3" x14ac:dyDescent="0.25">
      <c r="A21830" t="s">
        <v>36873</v>
      </c>
      <c r="B21830" s="5" t="s">
        <v>64920</v>
      </c>
    </row>
    <row r="21831" spans="1:3" x14ac:dyDescent="0.25">
      <c r="A21831" t="s">
        <v>36874</v>
      </c>
      <c r="B21831" s="5" t="s">
        <v>64920</v>
      </c>
    </row>
    <row r="21832" spans="1:3" x14ac:dyDescent="0.25">
      <c r="A21832" t="s">
        <v>36875</v>
      </c>
      <c r="B21832" s="5" t="s">
        <v>64920</v>
      </c>
    </row>
    <row r="21833" spans="1:3" x14ac:dyDescent="0.25">
      <c r="A21833" t="s">
        <v>23952</v>
      </c>
      <c r="B21833" s="5" t="s">
        <v>61395</v>
      </c>
    </row>
    <row r="21834" spans="1:3" x14ac:dyDescent="0.25">
      <c r="A21834" t="s">
        <v>4909</v>
      </c>
      <c r="B21834" s="5" t="s">
        <v>61395</v>
      </c>
    </row>
    <row r="21835" spans="1:3" x14ac:dyDescent="0.25">
      <c r="A21835" t="s">
        <v>11267</v>
      </c>
      <c r="B21835" s="5" t="s">
        <v>61395</v>
      </c>
      <c r="C21835">
        <v>0</v>
      </c>
    </row>
    <row r="21836" spans="1:3" x14ac:dyDescent="0.25">
      <c r="A21836" t="s">
        <v>4618</v>
      </c>
      <c r="B21836" s="5" t="s">
        <v>61396</v>
      </c>
    </row>
    <row r="21837" spans="1:3" x14ac:dyDescent="0.25">
      <c r="A21837" t="s">
        <v>4925</v>
      </c>
      <c r="B21837" s="5" t="s">
        <v>61401</v>
      </c>
    </row>
    <row r="21838" spans="1:3" x14ac:dyDescent="0.25">
      <c r="A21838" t="s">
        <v>36879</v>
      </c>
      <c r="B21838" s="5" t="s">
        <v>61403</v>
      </c>
    </row>
    <row r="21839" spans="1:3" x14ac:dyDescent="0.25">
      <c r="A21839" t="s">
        <v>4925</v>
      </c>
      <c r="B21839" s="5" t="s">
        <v>23992</v>
      </c>
      <c r="C21839">
        <v>10</v>
      </c>
    </row>
    <row r="21840" spans="1:3" x14ac:dyDescent="0.25">
      <c r="A21840" t="s">
        <v>23994</v>
      </c>
      <c r="B21840" s="5" t="s">
        <v>23992</v>
      </c>
      <c r="C21840">
        <v>10</v>
      </c>
    </row>
    <row r="21841" spans="1:3" x14ac:dyDescent="0.25">
      <c r="A21841" t="s">
        <v>11315</v>
      </c>
      <c r="B21841" s="5" t="s">
        <v>23999</v>
      </c>
    </row>
    <row r="21842" spans="1:3" x14ac:dyDescent="0.25">
      <c r="A21842" t="s">
        <v>36883</v>
      </c>
      <c r="B21842" s="5" t="s">
        <v>64921</v>
      </c>
    </row>
    <row r="21843" spans="1:3" x14ac:dyDescent="0.25">
      <c r="A21843" t="s">
        <v>36885</v>
      </c>
      <c r="B21843" s="5" t="s">
        <v>64922</v>
      </c>
    </row>
    <row r="21844" spans="1:3" x14ac:dyDescent="0.25">
      <c r="A21844" t="s">
        <v>36887</v>
      </c>
      <c r="B21844" s="5" t="s">
        <v>64923</v>
      </c>
    </row>
    <row r="21845" spans="1:3" x14ac:dyDescent="0.25">
      <c r="A21845" t="s">
        <v>36889</v>
      </c>
      <c r="B21845" s="5" t="s">
        <v>64924</v>
      </c>
    </row>
    <row r="21846" spans="1:3" x14ac:dyDescent="0.25">
      <c r="A21846" t="s">
        <v>36891</v>
      </c>
      <c r="B21846" s="5" t="s">
        <v>64925</v>
      </c>
    </row>
    <row r="21847" spans="1:3" x14ac:dyDescent="0.25">
      <c r="A21847" t="s">
        <v>5750</v>
      </c>
      <c r="B21847" s="5" t="s">
        <v>64926</v>
      </c>
    </row>
    <row r="21848" spans="1:3" x14ac:dyDescent="0.25">
      <c r="A21848" t="s">
        <v>5750</v>
      </c>
      <c r="B21848" s="5" t="s">
        <v>57660</v>
      </c>
    </row>
    <row r="21849" spans="1:3" x14ac:dyDescent="0.25">
      <c r="A21849" t="s">
        <v>36894</v>
      </c>
      <c r="B21849" s="5" t="s">
        <v>64927</v>
      </c>
    </row>
    <row r="21850" spans="1:3" x14ac:dyDescent="0.25">
      <c r="A21850" t="s">
        <v>36896</v>
      </c>
      <c r="B21850" s="5" t="s">
        <v>64928</v>
      </c>
    </row>
    <row r="21851" spans="1:3" x14ac:dyDescent="0.25">
      <c r="A21851" t="s">
        <v>36894</v>
      </c>
      <c r="B21851" s="5" t="s">
        <v>36898</v>
      </c>
    </row>
    <row r="21852" spans="1:3" x14ac:dyDescent="0.25">
      <c r="A21852" t="s">
        <v>36896</v>
      </c>
      <c r="B21852" s="5" t="s">
        <v>36899</v>
      </c>
    </row>
    <row r="21853" spans="1:3" x14ac:dyDescent="0.25">
      <c r="A21853" t="s">
        <v>36900</v>
      </c>
      <c r="B21853" s="5" t="s">
        <v>24712</v>
      </c>
    </row>
    <row r="21854" spans="1:3" x14ac:dyDescent="0.25">
      <c r="A21854" t="s">
        <v>22</v>
      </c>
      <c r="B21854" s="5" t="s">
        <v>36902</v>
      </c>
    </row>
    <row r="21855" spans="1:3" x14ac:dyDescent="0.25">
      <c r="A21855" t="s">
        <v>36903</v>
      </c>
      <c r="B21855" s="5" t="s">
        <v>24785</v>
      </c>
      <c r="C21855">
        <v>10</v>
      </c>
    </row>
    <row r="21856" spans="1:3" x14ac:dyDescent="0.25">
      <c r="A21856" t="s">
        <v>36905</v>
      </c>
      <c r="B21856" s="5" t="s">
        <v>24785</v>
      </c>
    </row>
    <row r="21857" spans="1:3" x14ac:dyDescent="0.25">
      <c r="A21857" t="s">
        <v>36906</v>
      </c>
      <c r="B21857" s="5" t="s">
        <v>24790</v>
      </c>
      <c r="C21857">
        <v>10</v>
      </c>
    </row>
    <row r="21858" spans="1:3" x14ac:dyDescent="0.25">
      <c r="A21858" t="s">
        <v>12128</v>
      </c>
      <c r="B21858" s="5" t="s">
        <v>24790</v>
      </c>
    </row>
    <row r="21859" spans="1:3" x14ac:dyDescent="0.25">
      <c r="A21859" t="s">
        <v>36908</v>
      </c>
      <c r="B21859" s="5" t="s">
        <v>24895</v>
      </c>
      <c r="C21859">
        <v>10</v>
      </c>
    </row>
    <row r="21860" spans="1:3" x14ac:dyDescent="0.25">
      <c r="A21860" t="s">
        <v>36910</v>
      </c>
      <c r="B21860" s="5" t="s">
        <v>24895</v>
      </c>
      <c r="C21860">
        <v>10</v>
      </c>
    </row>
    <row r="21861" spans="1:3" x14ac:dyDescent="0.25">
      <c r="A21861" t="s">
        <v>36911</v>
      </c>
      <c r="B21861" s="5" t="s">
        <v>24895</v>
      </c>
      <c r="C21861">
        <v>10</v>
      </c>
    </row>
    <row r="21862" spans="1:3" x14ac:dyDescent="0.25">
      <c r="A21862" t="s">
        <v>36912</v>
      </c>
      <c r="B21862" s="5" t="s">
        <v>24895</v>
      </c>
    </row>
    <row r="21863" spans="1:3" x14ac:dyDescent="0.25">
      <c r="A21863" t="s">
        <v>36913</v>
      </c>
      <c r="B21863" s="5" t="s">
        <v>24895</v>
      </c>
    </row>
    <row r="21864" spans="1:3" x14ac:dyDescent="0.25">
      <c r="A21864" t="s">
        <v>36914</v>
      </c>
      <c r="B21864" s="5" t="s">
        <v>24903</v>
      </c>
    </row>
    <row r="21865" spans="1:3" x14ac:dyDescent="0.25">
      <c r="A21865" t="s">
        <v>36916</v>
      </c>
      <c r="B21865" s="5" t="s">
        <v>24905</v>
      </c>
      <c r="C21865">
        <v>10</v>
      </c>
    </row>
    <row r="21866" spans="1:3" x14ac:dyDescent="0.25">
      <c r="A21866" t="s">
        <v>36918</v>
      </c>
      <c r="B21866" s="5" t="s">
        <v>24911</v>
      </c>
    </row>
    <row r="21867" spans="1:3" x14ac:dyDescent="0.25">
      <c r="A21867" t="s">
        <v>36920</v>
      </c>
      <c r="B21867" s="5" t="s">
        <v>24911</v>
      </c>
    </row>
    <row r="21868" spans="1:3" x14ac:dyDescent="0.25">
      <c r="A21868" t="s">
        <v>36921</v>
      </c>
      <c r="B21868" s="5" t="s">
        <v>64929</v>
      </c>
    </row>
    <row r="21869" spans="1:3" x14ac:dyDescent="0.25">
      <c r="A21869" t="s">
        <v>36923</v>
      </c>
      <c r="B21869" s="5" t="s">
        <v>64929</v>
      </c>
      <c r="C21869">
        <v>10</v>
      </c>
    </row>
    <row r="21870" spans="1:3" x14ac:dyDescent="0.25">
      <c r="A21870" t="s">
        <v>24922</v>
      </c>
      <c r="B21870" s="5" t="s">
        <v>64930</v>
      </c>
    </row>
    <row r="21871" spans="1:3" x14ac:dyDescent="0.25">
      <c r="A21871" t="s">
        <v>36925</v>
      </c>
      <c r="B21871" s="5" t="s">
        <v>64930</v>
      </c>
    </row>
    <row r="21872" spans="1:3" x14ac:dyDescent="0.25">
      <c r="A21872" t="s">
        <v>36926</v>
      </c>
      <c r="B21872" s="5" t="s">
        <v>24918</v>
      </c>
    </row>
    <row r="21873" spans="1:3" x14ac:dyDescent="0.25">
      <c r="A21873" t="s">
        <v>24917</v>
      </c>
      <c r="B21873" s="5" t="s">
        <v>24918</v>
      </c>
    </row>
    <row r="21874" spans="1:3" x14ac:dyDescent="0.25">
      <c r="A21874" t="s">
        <v>36928</v>
      </c>
      <c r="B21874" s="5" t="s">
        <v>24918</v>
      </c>
    </row>
    <row r="21875" spans="1:3" x14ac:dyDescent="0.25">
      <c r="A21875" t="s">
        <v>36929</v>
      </c>
      <c r="B21875" s="5" t="s">
        <v>24918</v>
      </c>
    </row>
    <row r="21876" spans="1:3" x14ac:dyDescent="0.25">
      <c r="A21876" t="s">
        <v>36930</v>
      </c>
      <c r="B21876" s="5" t="s">
        <v>24918</v>
      </c>
    </row>
    <row r="21877" spans="1:3" x14ac:dyDescent="0.25">
      <c r="A21877" t="s">
        <v>36931</v>
      </c>
      <c r="B21877" s="5" t="s">
        <v>24918</v>
      </c>
    </row>
    <row r="21878" spans="1:3" x14ac:dyDescent="0.25">
      <c r="A21878" t="s">
        <v>36932</v>
      </c>
      <c r="B21878" s="5" t="s">
        <v>64931</v>
      </c>
    </row>
    <row r="21879" spans="1:3" x14ac:dyDescent="0.25">
      <c r="A21879" t="s">
        <v>36934</v>
      </c>
      <c r="B21879" s="5" t="s">
        <v>64931</v>
      </c>
    </row>
    <row r="21880" spans="1:3" x14ac:dyDescent="0.25">
      <c r="A21880" t="s">
        <v>36935</v>
      </c>
      <c r="B21880" s="5" t="s">
        <v>64931</v>
      </c>
    </row>
    <row r="21881" spans="1:3" x14ac:dyDescent="0.25">
      <c r="A21881" t="s">
        <v>36936</v>
      </c>
      <c r="B21881" s="5" t="s">
        <v>64932</v>
      </c>
    </row>
    <row r="21882" spans="1:3" x14ac:dyDescent="0.25">
      <c r="A21882" t="s">
        <v>36938</v>
      </c>
      <c r="B21882" s="5" t="s">
        <v>64932</v>
      </c>
    </row>
    <row r="21883" spans="1:3" x14ac:dyDescent="0.25">
      <c r="A21883" t="s">
        <v>36939</v>
      </c>
      <c r="B21883" s="5" t="s">
        <v>24924</v>
      </c>
      <c r="C21883">
        <v>10</v>
      </c>
    </row>
    <row r="21884" spans="1:3" x14ac:dyDescent="0.25">
      <c r="A21884" t="s">
        <v>36941</v>
      </c>
      <c r="B21884" s="5" t="s">
        <v>64933</v>
      </c>
      <c r="C21884">
        <v>10</v>
      </c>
    </row>
    <row r="21885" spans="1:3" x14ac:dyDescent="0.25">
      <c r="A21885" t="s">
        <v>27476</v>
      </c>
      <c r="B21885" s="5" t="s">
        <v>64934</v>
      </c>
    </row>
    <row r="21886" spans="1:3" x14ac:dyDescent="0.25">
      <c r="A21886" t="s">
        <v>36944</v>
      </c>
      <c r="B21886" s="5" t="s">
        <v>64935</v>
      </c>
    </row>
    <row r="21887" spans="1:3" x14ac:dyDescent="0.25">
      <c r="A21887" t="s">
        <v>36946</v>
      </c>
      <c r="B21887" s="5" t="s">
        <v>61588</v>
      </c>
    </row>
    <row r="21888" spans="1:3" x14ac:dyDescent="0.25">
      <c r="A21888" t="s">
        <v>36948</v>
      </c>
      <c r="B21888" s="5" t="s">
        <v>64936</v>
      </c>
    </row>
    <row r="21889" spans="1:2" x14ac:dyDescent="0.25">
      <c r="A21889" t="s">
        <v>36950</v>
      </c>
      <c r="B21889" s="5" t="s">
        <v>64937</v>
      </c>
    </row>
    <row r="21890" spans="1:2" x14ac:dyDescent="0.25">
      <c r="A21890" t="s">
        <v>36952</v>
      </c>
      <c r="B21890" s="5" t="s">
        <v>64938</v>
      </c>
    </row>
    <row r="21891" spans="1:2" x14ac:dyDescent="0.25">
      <c r="A21891" t="s">
        <v>36954</v>
      </c>
      <c r="B21891" s="5" t="s">
        <v>64939</v>
      </c>
    </row>
    <row r="21892" spans="1:2" x14ac:dyDescent="0.25">
      <c r="A21892" t="s">
        <v>36956</v>
      </c>
      <c r="B21892" s="5" t="s">
        <v>64940</v>
      </c>
    </row>
    <row r="21893" spans="1:2" x14ac:dyDescent="0.25">
      <c r="A21893" t="s">
        <v>36958</v>
      </c>
      <c r="B21893" s="5" t="s">
        <v>64941</v>
      </c>
    </row>
    <row r="21894" spans="1:2" x14ac:dyDescent="0.25">
      <c r="A21894" t="s">
        <v>36960</v>
      </c>
      <c r="B21894" s="5" t="s">
        <v>64942</v>
      </c>
    </row>
    <row r="21895" spans="1:2" x14ac:dyDescent="0.25">
      <c r="A21895" t="s">
        <v>36962</v>
      </c>
      <c r="B21895" s="5" t="s">
        <v>64943</v>
      </c>
    </row>
    <row r="21896" spans="1:2" x14ac:dyDescent="0.25">
      <c r="A21896" t="s">
        <v>36964</v>
      </c>
      <c r="B21896" s="5" t="s">
        <v>64944</v>
      </c>
    </row>
    <row r="21897" spans="1:2" x14ac:dyDescent="0.25">
      <c r="A21897" t="s">
        <v>36966</v>
      </c>
      <c r="B21897" s="5" t="s">
        <v>64945</v>
      </c>
    </row>
    <row r="21898" spans="1:2" x14ac:dyDescent="0.25">
      <c r="A21898" t="s">
        <v>36968</v>
      </c>
      <c r="B21898" s="5" t="s">
        <v>64946</v>
      </c>
    </row>
    <row r="21899" spans="1:2" x14ac:dyDescent="0.25">
      <c r="A21899" t="s">
        <v>36970</v>
      </c>
      <c r="B21899" s="5" t="s">
        <v>64947</v>
      </c>
    </row>
    <row r="21900" spans="1:2" x14ac:dyDescent="0.25">
      <c r="A21900" t="s">
        <v>36972</v>
      </c>
      <c r="B21900" s="5" t="s">
        <v>64948</v>
      </c>
    </row>
    <row r="21901" spans="1:2" x14ac:dyDescent="0.25">
      <c r="A21901" t="s">
        <v>36974</v>
      </c>
      <c r="B21901" s="5" t="s">
        <v>64949</v>
      </c>
    </row>
    <row r="21902" spans="1:2" x14ac:dyDescent="0.25">
      <c r="A21902" t="s">
        <v>36976</v>
      </c>
      <c r="B21902" s="5" t="s">
        <v>64950</v>
      </c>
    </row>
    <row r="21903" spans="1:2" x14ac:dyDescent="0.25">
      <c r="A21903" t="s">
        <v>36978</v>
      </c>
      <c r="B21903" s="5" t="s">
        <v>64951</v>
      </c>
    </row>
    <row r="21904" spans="1:2" x14ac:dyDescent="0.25">
      <c r="A21904" t="s">
        <v>36980</v>
      </c>
      <c r="B21904" s="5" t="s">
        <v>64952</v>
      </c>
    </row>
    <row r="21905" spans="1:2" x14ac:dyDescent="0.25">
      <c r="A21905" t="s">
        <v>36982</v>
      </c>
      <c r="B21905" s="5" t="s">
        <v>64953</v>
      </c>
    </row>
    <row r="21906" spans="1:2" x14ac:dyDescent="0.25">
      <c r="A21906" t="s">
        <v>36984</v>
      </c>
      <c r="B21906" s="5" t="s">
        <v>64954</v>
      </c>
    </row>
    <row r="21907" spans="1:2" x14ac:dyDescent="0.25">
      <c r="A21907" t="s">
        <v>36986</v>
      </c>
      <c r="B21907" s="5" t="s">
        <v>64955</v>
      </c>
    </row>
    <row r="21908" spans="1:2" x14ac:dyDescent="0.25">
      <c r="A21908" t="s">
        <v>36988</v>
      </c>
      <c r="B21908" s="5" t="s">
        <v>64956</v>
      </c>
    </row>
    <row r="21909" spans="1:2" x14ac:dyDescent="0.25">
      <c r="A21909" t="s">
        <v>36990</v>
      </c>
      <c r="B21909" s="5" t="s">
        <v>64957</v>
      </c>
    </row>
    <row r="21910" spans="1:2" x14ac:dyDescent="0.25">
      <c r="A21910" t="s">
        <v>36992</v>
      </c>
      <c r="B21910" s="5" t="s">
        <v>64958</v>
      </c>
    </row>
    <row r="21911" spans="1:2" x14ac:dyDescent="0.25">
      <c r="A21911" t="s">
        <v>36994</v>
      </c>
      <c r="B21911" s="5" t="s">
        <v>25683</v>
      </c>
    </row>
    <row r="21912" spans="1:2" x14ac:dyDescent="0.25">
      <c r="A21912" t="s">
        <v>36996</v>
      </c>
      <c r="B21912" s="5" t="s">
        <v>64959</v>
      </c>
    </row>
    <row r="21913" spans="1:2" x14ac:dyDescent="0.25">
      <c r="A21913" t="s">
        <v>36998</v>
      </c>
      <c r="B21913" s="5" t="s">
        <v>64960</v>
      </c>
    </row>
    <row r="21914" spans="1:2" x14ac:dyDescent="0.25">
      <c r="A21914" t="s">
        <v>37000</v>
      </c>
      <c r="B21914" s="5" t="s">
        <v>64961</v>
      </c>
    </row>
    <row r="21915" spans="1:2" x14ac:dyDescent="0.25">
      <c r="A21915" t="s">
        <v>37002</v>
      </c>
      <c r="B21915" s="5" t="s">
        <v>64962</v>
      </c>
    </row>
    <row r="21916" spans="1:2" x14ac:dyDescent="0.25">
      <c r="A21916" t="s">
        <v>37004</v>
      </c>
      <c r="B21916" s="5" t="s">
        <v>64963</v>
      </c>
    </row>
    <row r="21917" spans="1:2" x14ac:dyDescent="0.25">
      <c r="A21917" t="s">
        <v>37004</v>
      </c>
      <c r="B21917" s="5" t="s">
        <v>64964</v>
      </c>
    </row>
    <row r="21918" spans="1:2" x14ac:dyDescent="0.25">
      <c r="A21918" t="s">
        <v>37007</v>
      </c>
      <c r="B21918" s="5" t="s">
        <v>64965</v>
      </c>
    </row>
    <row r="21919" spans="1:2" x14ac:dyDescent="0.25">
      <c r="A21919" t="s">
        <v>37009</v>
      </c>
      <c r="B21919" s="5" t="s">
        <v>64966</v>
      </c>
    </row>
    <row r="21920" spans="1:2" x14ac:dyDescent="0.25">
      <c r="A21920" t="s">
        <v>37011</v>
      </c>
      <c r="B21920" s="5" t="s">
        <v>64958</v>
      </c>
    </row>
    <row r="21921" spans="1:2" x14ac:dyDescent="0.25">
      <c r="A21921" t="s">
        <v>37012</v>
      </c>
      <c r="B21921" s="5" t="s">
        <v>64967</v>
      </c>
    </row>
    <row r="21922" spans="1:2" x14ac:dyDescent="0.25">
      <c r="A21922" t="s">
        <v>37014</v>
      </c>
      <c r="B21922" s="5" t="s">
        <v>64968</v>
      </c>
    </row>
    <row r="21923" spans="1:2" x14ac:dyDescent="0.25">
      <c r="A21923" t="s">
        <v>37016</v>
      </c>
      <c r="B21923" s="5" t="s">
        <v>64969</v>
      </c>
    </row>
    <row r="21924" spans="1:2" x14ac:dyDescent="0.25">
      <c r="A21924" t="s">
        <v>37018</v>
      </c>
      <c r="B21924" s="5" t="s">
        <v>64970</v>
      </c>
    </row>
    <row r="21925" spans="1:2" x14ac:dyDescent="0.25">
      <c r="A21925" t="s">
        <v>37020</v>
      </c>
      <c r="B21925" s="5" t="s">
        <v>64971</v>
      </c>
    </row>
    <row r="21926" spans="1:2" x14ac:dyDescent="0.25">
      <c r="A21926" t="s">
        <v>37022</v>
      </c>
      <c r="B21926" s="5" t="s">
        <v>64972</v>
      </c>
    </row>
    <row r="21927" spans="1:2" x14ac:dyDescent="0.25">
      <c r="A21927" t="s">
        <v>37024</v>
      </c>
      <c r="B21927" s="5" t="s">
        <v>64973</v>
      </c>
    </row>
    <row r="21928" spans="1:2" x14ac:dyDescent="0.25">
      <c r="A21928" t="s">
        <v>37026</v>
      </c>
      <c r="B21928" s="5" t="s">
        <v>64974</v>
      </c>
    </row>
    <row r="21929" spans="1:2" x14ac:dyDescent="0.25">
      <c r="A21929" t="s">
        <v>37028</v>
      </c>
      <c r="B21929" s="5" t="s">
        <v>64975</v>
      </c>
    </row>
    <row r="21930" spans="1:2" x14ac:dyDescent="0.25">
      <c r="A21930" t="s">
        <v>37030</v>
      </c>
      <c r="B21930" s="5" t="s">
        <v>25712</v>
      </c>
    </row>
    <row r="21931" spans="1:2" x14ac:dyDescent="0.25">
      <c r="A21931" t="s">
        <v>37032</v>
      </c>
      <c r="B21931" s="5" t="s">
        <v>64976</v>
      </c>
    </row>
    <row r="21932" spans="1:2" x14ac:dyDescent="0.25">
      <c r="A21932" t="s">
        <v>37034</v>
      </c>
      <c r="B21932" s="5" t="s">
        <v>64977</v>
      </c>
    </row>
    <row r="21933" spans="1:2" x14ac:dyDescent="0.25">
      <c r="A21933" t="s">
        <v>37036</v>
      </c>
      <c r="B21933" s="5" t="s">
        <v>64978</v>
      </c>
    </row>
    <row r="21934" spans="1:2" x14ac:dyDescent="0.25">
      <c r="A21934" t="s">
        <v>37038</v>
      </c>
      <c r="B21934" s="5" t="s">
        <v>64979</v>
      </c>
    </row>
    <row r="21935" spans="1:2" x14ac:dyDescent="0.25">
      <c r="A21935" t="s">
        <v>37040</v>
      </c>
      <c r="B21935" s="5" t="s">
        <v>64980</v>
      </c>
    </row>
    <row r="21936" spans="1:2" x14ac:dyDescent="0.25">
      <c r="A21936" t="s">
        <v>37042</v>
      </c>
      <c r="B21936" s="5" t="s">
        <v>64981</v>
      </c>
    </row>
    <row r="21937" spans="1:2" x14ac:dyDescent="0.25">
      <c r="A21937" t="s">
        <v>37044</v>
      </c>
      <c r="B21937" s="5" t="s">
        <v>64982</v>
      </c>
    </row>
    <row r="21938" spans="1:2" x14ac:dyDescent="0.25">
      <c r="A21938" t="s">
        <v>37046</v>
      </c>
      <c r="B21938" s="5" t="s">
        <v>64955</v>
      </c>
    </row>
    <row r="21939" spans="1:2" x14ac:dyDescent="0.25">
      <c r="A21939" t="s">
        <v>37047</v>
      </c>
      <c r="B21939" s="5" t="s">
        <v>64983</v>
      </c>
    </row>
    <row r="21940" spans="1:2" x14ac:dyDescent="0.25">
      <c r="A21940" t="s">
        <v>37049</v>
      </c>
      <c r="B21940" s="5" t="s">
        <v>64984</v>
      </c>
    </row>
    <row r="21941" spans="1:2" x14ac:dyDescent="0.25">
      <c r="A21941" t="s">
        <v>37051</v>
      </c>
      <c r="B21941" s="5" t="s">
        <v>64985</v>
      </c>
    </row>
    <row r="21942" spans="1:2" x14ac:dyDescent="0.25">
      <c r="A21942" t="s">
        <v>37053</v>
      </c>
      <c r="B21942" s="5" t="s">
        <v>64986</v>
      </c>
    </row>
    <row r="21943" spans="1:2" x14ac:dyDescent="0.25">
      <c r="A21943" t="s">
        <v>37055</v>
      </c>
      <c r="B21943" s="5" t="s">
        <v>64987</v>
      </c>
    </row>
    <row r="21944" spans="1:2" x14ac:dyDescent="0.25">
      <c r="A21944" t="s">
        <v>37057</v>
      </c>
      <c r="B21944" s="5" t="s">
        <v>64988</v>
      </c>
    </row>
    <row r="21945" spans="1:2" x14ac:dyDescent="0.25">
      <c r="A21945" t="s">
        <v>37059</v>
      </c>
      <c r="B21945" s="5" t="s">
        <v>64989</v>
      </c>
    </row>
    <row r="21946" spans="1:2" x14ac:dyDescent="0.25">
      <c r="A21946" t="s">
        <v>37061</v>
      </c>
      <c r="B21946" s="5" t="s">
        <v>64990</v>
      </c>
    </row>
    <row r="21947" spans="1:2" x14ac:dyDescent="0.25">
      <c r="A21947" t="s">
        <v>37063</v>
      </c>
      <c r="B21947" s="5" t="s">
        <v>64991</v>
      </c>
    </row>
    <row r="21948" spans="1:2" x14ac:dyDescent="0.25">
      <c r="A21948" t="s">
        <v>37065</v>
      </c>
      <c r="B21948" s="5" t="s">
        <v>64992</v>
      </c>
    </row>
    <row r="21949" spans="1:2" x14ac:dyDescent="0.25">
      <c r="A21949" t="s">
        <v>37067</v>
      </c>
      <c r="B21949" s="5" t="s">
        <v>64993</v>
      </c>
    </row>
    <row r="21950" spans="1:2" x14ac:dyDescent="0.25">
      <c r="A21950" t="s">
        <v>37069</v>
      </c>
      <c r="B21950" s="5" t="s">
        <v>64994</v>
      </c>
    </row>
    <row r="21951" spans="1:2" x14ac:dyDescent="0.25">
      <c r="A21951" t="s">
        <v>37071</v>
      </c>
      <c r="B21951" s="5" t="s">
        <v>64995</v>
      </c>
    </row>
    <row r="21952" spans="1:2" x14ac:dyDescent="0.25">
      <c r="A21952" t="s">
        <v>37073</v>
      </c>
      <c r="B21952" s="5" t="s">
        <v>64996</v>
      </c>
    </row>
    <row r="21953" spans="1:2" x14ac:dyDescent="0.25">
      <c r="A21953" t="s">
        <v>37075</v>
      </c>
      <c r="B21953" s="5" t="s">
        <v>64997</v>
      </c>
    </row>
    <row r="21954" spans="1:2" x14ac:dyDescent="0.25">
      <c r="A21954" t="s">
        <v>37077</v>
      </c>
      <c r="B21954" s="5" t="s">
        <v>64998</v>
      </c>
    </row>
    <row r="21955" spans="1:2" x14ac:dyDescent="0.25">
      <c r="A21955" t="s">
        <v>37079</v>
      </c>
      <c r="B21955" s="5" t="s">
        <v>56568</v>
      </c>
    </row>
    <row r="21956" spans="1:2" x14ac:dyDescent="0.25">
      <c r="A21956" t="s">
        <v>37080</v>
      </c>
      <c r="B21956" s="5" t="s">
        <v>64987</v>
      </c>
    </row>
    <row r="21957" spans="1:2" x14ac:dyDescent="0.25">
      <c r="A21957" t="s">
        <v>37081</v>
      </c>
      <c r="B21957" s="5" t="s">
        <v>64999</v>
      </c>
    </row>
    <row r="21958" spans="1:2" x14ac:dyDescent="0.25">
      <c r="A21958" t="s">
        <v>37083</v>
      </c>
      <c r="B21958" s="5" t="s">
        <v>65000</v>
      </c>
    </row>
    <row r="21959" spans="1:2" x14ac:dyDescent="0.25">
      <c r="A21959" t="s">
        <v>37085</v>
      </c>
      <c r="B21959" s="5" t="s">
        <v>64995</v>
      </c>
    </row>
    <row r="21960" spans="1:2" x14ac:dyDescent="0.25">
      <c r="A21960" t="s">
        <v>37086</v>
      </c>
      <c r="B21960" s="5" t="s">
        <v>65001</v>
      </c>
    </row>
    <row r="21961" spans="1:2" x14ac:dyDescent="0.25">
      <c r="A21961" t="s">
        <v>37088</v>
      </c>
      <c r="B21961" s="5" t="s">
        <v>65002</v>
      </c>
    </row>
    <row r="21962" spans="1:2" x14ac:dyDescent="0.25">
      <c r="A21962" t="s">
        <v>37090</v>
      </c>
      <c r="B21962" s="5" t="s">
        <v>65003</v>
      </c>
    </row>
    <row r="21963" spans="1:2" x14ac:dyDescent="0.25">
      <c r="A21963" t="s">
        <v>37092</v>
      </c>
      <c r="B21963" s="5" t="s">
        <v>65004</v>
      </c>
    </row>
    <row r="21964" spans="1:2" x14ac:dyDescent="0.25">
      <c r="A21964" t="s">
        <v>37094</v>
      </c>
      <c r="B21964" s="5" t="s">
        <v>65005</v>
      </c>
    </row>
    <row r="21965" spans="1:2" x14ac:dyDescent="0.25">
      <c r="A21965" t="s">
        <v>37096</v>
      </c>
      <c r="B21965" s="5" t="s">
        <v>65006</v>
      </c>
    </row>
    <row r="21966" spans="1:2" x14ac:dyDescent="0.25">
      <c r="A21966" t="s">
        <v>37098</v>
      </c>
      <c r="B21966" s="5" t="s">
        <v>65007</v>
      </c>
    </row>
    <row r="21967" spans="1:2" x14ac:dyDescent="0.25">
      <c r="A21967" t="s">
        <v>37100</v>
      </c>
      <c r="B21967" s="5" t="s">
        <v>37102</v>
      </c>
    </row>
    <row r="21968" spans="1:2" x14ac:dyDescent="0.25">
      <c r="A21968" t="s">
        <v>37100</v>
      </c>
      <c r="B21968" s="5" t="s">
        <v>37102</v>
      </c>
    </row>
    <row r="21969" spans="1:2" x14ac:dyDescent="0.25">
      <c r="A21969" t="s">
        <v>37103</v>
      </c>
      <c r="B21969" s="5" t="s">
        <v>65008</v>
      </c>
    </row>
    <row r="21970" spans="1:2" x14ac:dyDescent="0.25">
      <c r="A21970" t="s">
        <v>37105</v>
      </c>
      <c r="B21970" s="5" t="s">
        <v>65009</v>
      </c>
    </row>
    <row r="21971" spans="1:2" x14ac:dyDescent="0.25">
      <c r="A21971" t="s">
        <v>37107</v>
      </c>
      <c r="B21971" s="5" t="s">
        <v>65010</v>
      </c>
    </row>
    <row r="21972" spans="1:2" x14ac:dyDescent="0.25">
      <c r="A21972" t="s">
        <v>37109</v>
      </c>
      <c r="B21972" s="5" t="s">
        <v>65011</v>
      </c>
    </row>
    <row r="21973" spans="1:2" x14ac:dyDescent="0.25">
      <c r="A21973" t="s">
        <v>37111</v>
      </c>
      <c r="B21973" s="5" t="s">
        <v>65012</v>
      </c>
    </row>
    <row r="21974" spans="1:2" x14ac:dyDescent="0.25">
      <c r="A21974" t="s">
        <v>22</v>
      </c>
      <c r="B21974" s="5" t="s">
        <v>37113</v>
      </c>
    </row>
    <row r="21975" spans="1:2" x14ac:dyDescent="0.25">
      <c r="A21975" t="s">
        <v>5936</v>
      </c>
      <c r="B21975" s="5" t="s">
        <v>27287</v>
      </c>
    </row>
    <row r="21976" spans="1:2" x14ac:dyDescent="0.25">
      <c r="A21976" t="s">
        <v>27293</v>
      </c>
      <c r="B21976" s="5" t="s">
        <v>65013</v>
      </c>
    </row>
    <row r="21977" spans="1:2" x14ac:dyDescent="0.25">
      <c r="A21977" t="s">
        <v>24865</v>
      </c>
      <c r="B21977" s="5" t="s">
        <v>65013</v>
      </c>
    </row>
    <row r="21978" spans="1:2" x14ac:dyDescent="0.25">
      <c r="A21978" t="s">
        <v>27306</v>
      </c>
      <c r="B21978" s="5" t="s">
        <v>65014</v>
      </c>
    </row>
    <row r="21979" spans="1:2" x14ac:dyDescent="0.25">
      <c r="A21979" t="s">
        <v>27317</v>
      </c>
      <c r="B21979" s="5" t="s">
        <v>27316</v>
      </c>
    </row>
    <row r="21980" spans="1:2" x14ac:dyDescent="0.25">
      <c r="A21980" t="s">
        <v>27318</v>
      </c>
      <c r="B21980" s="5" t="s">
        <v>27316</v>
      </c>
    </row>
    <row r="21981" spans="1:2" x14ac:dyDescent="0.25">
      <c r="A21981" t="s">
        <v>27330</v>
      </c>
      <c r="B21981" s="5" t="s">
        <v>65015</v>
      </c>
    </row>
    <row r="21982" spans="1:2" x14ac:dyDescent="0.25">
      <c r="A21982" t="s">
        <v>37119</v>
      </c>
      <c r="B21982" s="5" t="s">
        <v>65015</v>
      </c>
    </row>
    <row r="21983" spans="1:2" x14ac:dyDescent="0.25">
      <c r="A21983" t="s">
        <v>27349</v>
      </c>
      <c r="B21983" s="5" t="s">
        <v>27346</v>
      </c>
    </row>
    <row r="21984" spans="1:2" x14ac:dyDescent="0.25">
      <c r="A21984" t="s">
        <v>19871</v>
      </c>
      <c r="B21984" s="5" t="s">
        <v>27382</v>
      </c>
    </row>
    <row r="21985" spans="1:2" x14ac:dyDescent="0.25">
      <c r="A21985" t="s">
        <v>19875</v>
      </c>
      <c r="B21985" s="5" t="s">
        <v>27382</v>
      </c>
    </row>
    <row r="21986" spans="1:2" x14ac:dyDescent="0.25">
      <c r="A21986" t="s">
        <v>19873</v>
      </c>
      <c r="B21986" s="5" t="s">
        <v>27382</v>
      </c>
    </row>
    <row r="21987" spans="1:2" x14ac:dyDescent="0.25">
      <c r="A21987" t="s">
        <v>19873</v>
      </c>
      <c r="B21987" s="5" t="s">
        <v>27400</v>
      </c>
    </row>
    <row r="21988" spans="1:2" x14ac:dyDescent="0.25">
      <c r="A21988" t="s">
        <v>24912</v>
      </c>
      <c r="B21988" s="5" t="s">
        <v>27428</v>
      </c>
    </row>
    <row r="21989" spans="1:2" x14ac:dyDescent="0.25">
      <c r="A21989" t="s">
        <v>27483</v>
      </c>
      <c r="B21989" s="5" t="s">
        <v>62179</v>
      </c>
    </row>
    <row r="21990" spans="1:2" x14ac:dyDescent="0.25">
      <c r="A21990" t="s">
        <v>27496</v>
      </c>
      <c r="B21990" s="5" t="s">
        <v>62179</v>
      </c>
    </row>
    <row r="21991" spans="1:2" x14ac:dyDescent="0.25">
      <c r="A21991" t="s">
        <v>6067</v>
      </c>
      <c r="B21991" s="5" t="s">
        <v>62179</v>
      </c>
    </row>
    <row r="21992" spans="1:2" x14ac:dyDescent="0.25">
      <c r="A21992" t="s">
        <v>27489</v>
      </c>
      <c r="B21992" s="5" t="s">
        <v>62179</v>
      </c>
    </row>
    <row r="21993" spans="1:2" x14ac:dyDescent="0.25">
      <c r="A21993" t="s">
        <v>37125</v>
      </c>
      <c r="B21993" s="5" t="s">
        <v>62179</v>
      </c>
    </row>
    <row r="21994" spans="1:2" x14ac:dyDescent="0.25">
      <c r="A21994" t="s">
        <v>19885</v>
      </c>
      <c r="B21994" s="5" t="s">
        <v>62179</v>
      </c>
    </row>
    <row r="21995" spans="1:2" x14ac:dyDescent="0.25">
      <c r="A21995" t="s">
        <v>19889</v>
      </c>
      <c r="B21995" s="5" t="s">
        <v>62180</v>
      </c>
    </row>
    <row r="21996" spans="1:2" x14ac:dyDescent="0.25">
      <c r="A21996" t="s">
        <v>8641</v>
      </c>
      <c r="B21996" s="5" t="s">
        <v>65016</v>
      </c>
    </row>
    <row r="21997" spans="1:2" x14ac:dyDescent="0.25">
      <c r="A21997" t="s">
        <v>6067</v>
      </c>
      <c r="B21997" s="5" t="s">
        <v>57422</v>
      </c>
    </row>
    <row r="21998" spans="1:2" x14ac:dyDescent="0.25">
      <c r="A21998" t="s">
        <v>6086</v>
      </c>
      <c r="B21998" s="5" t="s">
        <v>65017</v>
      </c>
    </row>
    <row r="21999" spans="1:2" x14ac:dyDescent="0.25">
      <c r="A21999" t="s">
        <v>37130</v>
      </c>
      <c r="B21999" s="5" t="s">
        <v>62184</v>
      </c>
    </row>
    <row r="22000" spans="1:2" x14ac:dyDescent="0.25">
      <c r="A22000" t="s">
        <v>19895</v>
      </c>
      <c r="B22000" s="5" t="s">
        <v>27554</v>
      </c>
    </row>
    <row r="22001" spans="1:3" x14ac:dyDescent="0.25">
      <c r="A22001" t="s">
        <v>19901</v>
      </c>
      <c r="B22001" s="5" t="s">
        <v>27554</v>
      </c>
    </row>
    <row r="22002" spans="1:3" x14ac:dyDescent="0.25">
      <c r="A22002" t="s">
        <v>27556</v>
      </c>
      <c r="B22002" s="5" t="s">
        <v>27554</v>
      </c>
    </row>
    <row r="22003" spans="1:3" x14ac:dyDescent="0.25">
      <c r="A22003" t="s">
        <v>27489</v>
      </c>
      <c r="B22003" s="5" t="s">
        <v>27554</v>
      </c>
    </row>
    <row r="22004" spans="1:3" x14ac:dyDescent="0.25">
      <c r="A22004" t="s">
        <v>1583</v>
      </c>
      <c r="B22004" s="5" t="s">
        <v>65018</v>
      </c>
    </row>
    <row r="22005" spans="1:3" x14ac:dyDescent="0.25">
      <c r="A22005" t="s">
        <v>22</v>
      </c>
      <c r="B22005" s="5" t="s">
        <v>37134</v>
      </c>
    </row>
    <row r="22006" spans="1:3" x14ac:dyDescent="0.25">
      <c r="A22006" t="s">
        <v>37135</v>
      </c>
      <c r="B22006" s="5" t="s">
        <v>37136</v>
      </c>
      <c r="C22006">
        <v>10</v>
      </c>
    </row>
    <row r="22007" spans="1:3" x14ac:dyDescent="0.25">
      <c r="A22007" t="s">
        <v>37137</v>
      </c>
      <c r="B22007" s="5" t="s">
        <v>37136</v>
      </c>
    </row>
    <row r="22008" spans="1:3" x14ac:dyDescent="0.25">
      <c r="A22008" t="s">
        <v>37138</v>
      </c>
      <c r="B22008" s="5" t="s">
        <v>37136</v>
      </c>
    </row>
    <row r="22009" spans="1:3" x14ac:dyDescent="0.25">
      <c r="A22009" t="s">
        <v>37139</v>
      </c>
      <c r="B22009" s="5" t="s">
        <v>37136</v>
      </c>
    </row>
    <row r="22010" spans="1:3" x14ac:dyDescent="0.25">
      <c r="A22010" t="s">
        <v>37140</v>
      </c>
      <c r="B22010" s="5" t="s">
        <v>37141</v>
      </c>
    </row>
    <row r="22011" spans="1:3" x14ac:dyDescent="0.25">
      <c r="A22011" t="s">
        <v>37142</v>
      </c>
      <c r="B22011" s="5" t="s">
        <v>37141</v>
      </c>
    </row>
    <row r="22012" spans="1:3" x14ac:dyDescent="0.25">
      <c r="A22012" t="s">
        <v>37143</v>
      </c>
      <c r="B22012" s="5" t="s">
        <v>37144</v>
      </c>
      <c r="C22012">
        <v>10</v>
      </c>
    </row>
    <row r="22013" spans="1:3" x14ac:dyDescent="0.25">
      <c r="A22013" t="s">
        <v>37145</v>
      </c>
      <c r="B22013" s="5" t="s">
        <v>37144</v>
      </c>
    </row>
    <row r="22014" spans="1:3" x14ac:dyDescent="0.25">
      <c r="A22014" t="s">
        <v>37146</v>
      </c>
      <c r="B22014" s="5" t="s">
        <v>37147</v>
      </c>
    </row>
    <row r="22015" spans="1:3" x14ac:dyDescent="0.25">
      <c r="A22015" t="s">
        <v>2881</v>
      </c>
      <c r="B22015" s="5" t="s">
        <v>37147</v>
      </c>
    </row>
    <row r="22016" spans="1:3" x14ac:dyDescent="0.25">
      <c r="A22016" t="s">
        <v>37148</v>
      </c>
      <c r="B22016" s="5" t="s">
        <v>37149</v>
      </c>
      <c r="C22016">
        <v>10</v>
      </c>
    </row>
    <row r="22017" spans="1:3" x14ac:dyDescent="0.25">
      <c r="A22017" t="s">
        <v>37150</v>
      </c>
      <c r="B22017" s="5" t="s">
        <v>37149</v>
      </c>
      <c r="C22017">
        <v>10</v>
      </c>
    </row>
    <row r="22018" spans="1:3" x14ac:dyDescent="0.25">
      <c r="A22018" t="s">
        <v>37151</v>
      </c>
      <c r="B22018" s="5" t="s">
        <v>37149</v>
      </c>
    </row>
    <row r="22019" spans="1:3" x14ac:dyDescent="0.25">
      <c r="A22019" t="s">
        <v>37152</v>
      </c>
      <c r="B22019" s="5" t="s">
        <v>37149</v>
      </c>
    </row>
    <row r="22020" spans="1:3" x14ac:dyDescent="0.25">
      <c r="A22020" t="s">
        <v>37153</v>
      </c>
      <c r="B22020" s="5" t="s">
        <v>37149</v>
      </c>
    </row>
    <row r="22021" spans="1:3" x14ac:dyDescent="0.25">
      <c r="A22021" t="s">
        <v>37154</v>
      </c>
      <c r="B22021" s="5" t="s">
        <v>37149</v>
      </c>
    </row>
    <row r="22022" spans="1:3" x14ac:dyDescent="0.25">
      <c r="A22022" t="s">
        <v>37155</v>
      </c>
      <c r="B22022" s="5" t="s">
        <v>37156</v>
      </c>
      <c r="C22022">
        <v>10</v>
      </c>
    </row>
    <row r="22023" spans="1:3" x14ac:dyDescent="0.25">
      <c r="A22023" t="s">
        <v>37157</v>
      </c>
      <c r="B22023" s="5" t="s">
        <v>37158</v>
      </c>
    </row>
    <row r="22024" spans="1:3" x14ac:dyDescent="0.25">
      <c r="A22024" t="s">
        <v>37159</v>
      </c>
      <c r="B22024" s="5" t="s">
        <v>37158</v>
      </c>
    </row>
    <row r="22025" spans="1:3" x14ac:dyDescent="0.25">
      <c r="A22025" t="s">
        <v>37160</v>
      </c>
      <c r="B22025" s="5" t="s">
        <v>37158</v>
      </c>
    </row>
    <row r="22026" spans="1:3" x14ac:dyDescent="0.25">
      <c r="A22026" t="s">
        <v>37161</v>
      </c>
      <c r="B22026" s="5" t="s">
        <v>37158</v>
      </c>
    </row>
    <row r="22027" spans="1:3" x14ac:dyDescent="0.25">
      <c r="A22027" t="s">
        <v>37162</v>
      </c>
      <c r="B22027" s="5" t="s">
        <v>37163</v>
      </c>
      <c r="C22027">
        <v>10</v>
      </c>
    </row>
    <row r="22028" spans="1:3" x14ac:dyDescent="0.25">
      <c r="A22028" t="s">
        <v>37164</v>
      </c>
      <c r="B22028" s="5" t="s">
        <v>37163</v>
      </c>
    </row>
    <row r="22029" spans="1:3" x14ac:dyDescent="0.25">
      <c r="A22029" t="s">
        <v>37165</v>
      </c>
      <c r="B22029" s="5" t="s">
        <v>37163</v>
      </c>
    </row>
    <row r="22030" spans="1:3" x14ac:dyDescent="0.25">
      <c r="A22030" t="s">
        <v>37166</v>
      </c>
      <c r="B22030" s="5" t="s">
        <v>37167</v>
      </c>
      <c r="C22030">
        <v>10</v>
      </c>
    </row>
    <row r="22031" spans="1:3" x14ac:dyDescent="0.25">
      <c r="A22031" t="s">
        <v>37168</v>
      </c>
      <c r="B22031" s="5" t="s">
        <v>37167</v>
      </c>
    </row>
    <row r="22032" spans="1:3" x14ac:dyDescent="0.25">
      <c r="A22032" t="s">
        <v>37169</v>
      </c>
      <c r="B22032" s="5" t="s">
        <v>37167</v>
      </c>
    </row>
    <row r="22033" spans="1:3" x14ac:dyDescent="0.25">
      <c r="A22033" t="s">
        <v>37170</v>
      </c>
      <c r="B22033" s="5" t="s">
        <v>37167</v>
      </c>
    </row>
    <row r="22034" spans="1:3" x14ac:dyDescent="0.25">
      <c r="A22034" t="s">
        <v>37171</v>
      </c>
      <c r="B22034" s="5" t="s">
        <v>37167</v>
      </c>
    </row>
    <row r="22035" spans="1:3" x14ac:dyDescent="0.25">
      <c r="A22035" t="s">
        <v>37172</v>
      </c>
      <c r="B22035" s="5" t="s">
        <v>37173</v>
      </c>
    </row>
    <row r="22036" spans="1:3" x14ac:dyDescent="0.25">
      <c r="A22036" t="s">
        <v>37174</v>
      </c>
      <c r="B22036" s="5" t="s">
        <v>37173</v>
      </c>
    </row>
    <row r="22037" spans="1:3" x14ac:dyDescent="0.25">
      <c r="A22037" t="s">
        <v>37175</v>
      </c>
      <c r="B22037" s="5" t="s">
        <v>37173</v>
      </c>
    </row>
    <row r="22038" spans="1:3" x14ac:dyDescent="0.25">
      <c r="A22038" t="s">
        <v>37176</v>
      </c>
      <c r="B22038" s="5" t="s">
        <v>37179</v>
      </c>
      <c r="C22038">
        <v>10</v>
      </c>
    </row>
    <row r="22039" spans="1:3" x14ac:dyDescent="0.25">
      <c r="A22039" t="s">
        <v>37178</v>
      </c>
      <c r="B22039" s="5" t="s">
        <v>37179</v>
      </c>
      <c r="C22039">
        <v>10</v>
      </c>
    </row>
    <row r="22040" spans="1:3" x14ac:dyDescent="0.25">
      <c r="A22040" t="s">
        <v>37180</v>
      </c>
      <c r="B22040" s="5" t="s">
        <v>37179</v>
      </c>
    </row>
    <row r="22041" spans="1:3" x14ac:dyDescent="0.25">
      <c r="A22041" t="s">
        <v>37181</v>
      </c>
      <c r="B22041" s="5" t="s">
        <v>37179</v>
      </c>
    </row>
    <row r="22042" spans="1:3" x14ac:dyDescent="0.25">
      <c r="A22042" t="s">
        <v>37182</v>
      </c>
      <c r="B22042" s="5" t="s">
        <v>37179</v>
      </c>
    </row>
    <row r="22043" spans="1:3" x14ac:dyDescent="0.25">
      <c r="A22043" t="s">
        <v>37183</v>
      </c>
      <c r="B22043" s="5" t="s">
        <v>37184</v>
      </c>
    </row>
    <row r="22044" spans="1:3" x14ac:dyDescent="0.25">
      <c r="A22044" t="s">
        <v>37185</v>
      </c>
      <c r="B22044" s="5" t="s">
        <v>37184</v>
      </c>
    </row>
    <row r="22045" spans="1:3" x14ac:dyDescent="0.25">
      <c r="A22045" t="s">
        <v>37186</v>
      </c>
      <c r="B22045" s="5" t="s">
        <v>37187</v>
      </c>
    </row>
    <row r="22046" spans="1:3" x14ac:dyDescent="0.25">
      <c r="A22046" t="s">
        <v>37188</v>
      </c>
      <c r="B22046" s="5" t="s">
        <v>37187</v>
      </c>
    </row>
    <row r="22047" spans="1:3" x14ac:dyDescent="0.25">
      <c r="A22047" t="s">
        <v>37189</v>
      </c>
      <c r="B22047" s="5" t="s">
        <v>37187</v>
      </c>
    </row>
    <row r="22048" spans="1:3" x14ac:dyDescent="0.25">
      <c r="A22048" t="s">
        <v>37190</v>
      </c>
      <c r="B22048" s="5" t="s">
        <v>37187</v>
      </c>
    </row>
    <row r="22049" spans="1:3" x14ac:dyDescent="0.25">
      <c r="A22049" t="s">
        <v>37191</v>
      </c>
      <c r="B22049" s="5" t="s">
        <v>37192</v>
      </c>
    </row>
    <row r="22050" spans="1:3" x14ac:dyDescent="0.25">
      <c r="A22050" t="s">
        <v>37193</v>
      </c>
      <c r="B22050" s="5" t="s">
        <v>37194</v>
      </c>
    </row>
    <row r="22051" spans="1:3" x14ac:dyDescent="0.25">
      <c r="A22051" t="s">
        <v>37195</v>
      </c>
      <c r="B22051" s="5" t="s">
        <v>37194</v>
      </c>
    </row>
    <row r="22052" spans="1:3" x14ac:dyDescent="0.25">
      <c r="A22052" t="s">
        <v>37196</v>
      </c>
      <c r="B22052" s="5" t="s">
        <v>37194</v>
      </c>
    </row>
    <row r="22053" spans="1:3" x14ac:dyDescent="0.25">
      <c r="A22053" t="s">
        <v>37197</v>
      </c>
      <c r="B22053" s="5" t="s">
        <v>37200</v>
      </c>
    </row>
    <row r="22054" spans="1:3" x14ac:dyDescent="0.25">
      <c r="A22054" t="s">
        <v>37176</v>
      </c>
      <c r="B22054" s="5" t="s">
        <v>37200</v>
      </c>
      <c r="C22054">
        <v>0.01</v>
      </c>
    </row>
    <row r="22055" spans="1:3" x14ac:dyDescent="0.25">
      <c r="A22055" t="s">
        <v>37199</v>
      </c>
      <c r="B22055" s="5" t="s">
        <v>37200</v>
      </c>
    </row>
    <row r="22056" spans="1:3" x14ac:dyDescent="0.25">
      <c r="A22056" t="s">
        <v>37201</v>
      </c>
      <c r="B22056" s="5" t="s">
        <v>37202</v>
      </c>
    </row>
    <row r="22057" spans="1:3" x14ac:dyDescent="0.25">
      <c r="A22057" t="s">
        <v>37203</v>
      </c>
      <c r="B22057" s="5" t="s">
        <v>37204</v>
      </c>
      <c r="C22057">
        <v>10</v>
      </c>
    </row>
    <row r="22058" spans="1:3" x14ac:dyDescent="0.25">
      <c r="A22058" t="s">
        <v>37205</v>
      </c>
      <c r="B22058" s="5" t="s">
        <v>37204</v>
      </c>
    </row>
    <row r="22059" spans="1:3" x14ac:dyDescent="0.25">
      <c r="A22059" t="s">
        <v>37206</v>
      </c>
      <c r="B22059" s="5" t="s">
        <v>37204</v>
      </c>
    </row>
    <row r="22060" spans="1:3" x14ac:dyDescent="0.25">
      <c r="A22060" t="s">
        <v>37201</v>
      </c>
      <c r="B22060" s="5" t="s">
        <v>37207</v>
      </c>
      <c r="C22060">
        <v>10</v>
      </c>
    </row>
    <row r="22061" spans="1:3" x14ac:dyDescent="0.25">
      <c r="A22061" t="s">
        <v>37208</v>
      </c>
      <c r="B22061" s="5" t="s">
        <v>37207</v>
      </c>
    </row>
    <row r="22062" spans="1:3" x14ac:dyDescent="0.25">
      <c r="A22062" t="s">
        <v>37209</v>
      </c>
      <c r="B22062" s="5" t="s">
        <v>37207</v>
      </c>
    </row>
    <row r="22063" spans="1:3" x14ac:dyDescent="0.25">
      <c r="A22063" t="s">
        <v>37210</v>
      </c>
      <c r="B22063" s="5" t="s">
        <v>37207</v>
      </c>
    </row>
    <row r="22064" spans="1:3" x14ac:dyDescent="0.25">
      <c r="A22064" t="s">
        <v>37211</v>
      </c>
      <c r="B22064" s="5" t="s">
        <v>37212</v>
      </c>
      <c r="C22064">
        <v>10</v>
      </c>
    </row>
    <row r="22065" spans="1:3" x14ac:dyDescent="0.25">
      <c r="A22065" t="s">
        <v>37213</v>
      </c>
      <c r="B22065" s="5" t="s">
        <v>37212</v>
      </c>
    </row>
    <row r="22066" spans="1:3" x14ac:dyDescent="0.25">
      <c r="A22066" t="s">
        <v>37214</v>
      </c>
      <c r="B22066" s="5" t="s">
        <v>37212</v>
      </c>
    </row>
    <row r="22067" spans="1:3" x14ac:dyDescent="0.25">
      <c r="A22067" t="s">
        <v>37215</v>
      </c>
      <c r="B22067" s="5" t="s">
        <v>37212</v>
      </c>
    </row>
    <row r="22068" spans="1:3" x14ac:dyDescent="0.25">
      <c r="A22068" t="s">
        <v>37216</v>
      </c>
      <c r="B22068" s="5" t="s">
        <v>37212</v>
      </c>
    </row>
    <row r="22069" spans="1:3" x14ac:dyDescent="0.25">
      <c r="A22069" t="s">
        <v>37217</v>
      </c>
      <c r="B22069" s="5" t="s">
        <v>37212</v>
      </c>
    </row>
    <row r="22070" spans="1:3" x14ac:dyDescent="0.25">
      <c r="A22070" t="s">
        <v>37218</v>
      </c>
      <c r="B22070" s="5" t="s">
        <v>37219</v>
      </c>
    </row>
    <row r="22071" spans="1:3" x14ac:dyDescent="0.25">
      <c r="A22071" t="s">
        <v>37220</v>
      </c>
      <c r="B22071" s="5" t="s">
        <v>37221</v>
      </c>
      <c r="C22071">
        <v>10</v>
      </c>
    </row>
    <row r="22072" spans="1:3" x14ac:dyDescent="0.25">
      <c r="A22072" t="s">
        <v>37222</v>
      </c>
      <c r="B22072" s="5" t="s">
        <v>37221</v>
      </c>
    </row>
    <row r="22073" spans="1:3" x14ac:dyDescent="0.25">
      <c r="A22073" t="s">
        <v>37223</v>
      </c>
      <c r="B22073" s="5" t="s">
        <v>37221</v>
      </c>
    </row>
    <row r="22074" spans="1:3" x14ac:dyDescent="0.25">
      <c r="A22074" t="s">
        <v>37224</v>
      </c>
      <c r="B22074" s="5" t="s">
        <v>37221</v>
      </c>
    </row>
    <row r="22075" spans="1:3" x14ac:dyDescent="0.25">
      <c r="A22075" t="s">
        <v>37225</v>
      </c>
      <c r="B22075" s="5" t="s">
        <v>37226</v>
      </c>
    </row>
    <row r="22076" spans="1:3" x14ac:dyDescent="0.25">
      <c r="A22076" t="s">
        <v>37227</v>
      </c>
      <c r="B22076" s="5" t="s">
        <v>37226</v>
      </c>
    </row>
    <row r="22077" spans="1:3" x14ac:dyDescent="0.25">
      <c r="A22077" t="s">
        <v>37228</v>
      </c>
      <c r="B22077" s="5" t="s">
        <v>37226</v>
      </c>
    </row>
    <row r="22078" spans="1:3" x14ac:dyDescent="0.25">
      <c r="A22078" t="s">
        <v>37229</v>
      </c>
      <c r="B22078" s="5" t="s">
        <v>37230</v>
      </c>
      <c r="C22078">
        <v>10</v>
      </c>
    </row>
    <row r="22079" spans="1:3" x14ac:dyDescent="0.25">
      <c r="A22079" t="s">
        <v>37231</v>
      </c>
      <c r="B22079" s="5" t="s">
        <v>37230</v>
      </c>
      <c r="C22079">
        <v>10</v>
      </c>
    </row>
    <row r="22080" spans="1:3" x14ac:dyDescent="0.25">
      <c r="A22080" t="s">
        <v>37232</v>
      </c>
      <c r="B22080" s="5" t="s">
        <v>37230</v>
      </c>
    </row>
    <row r="22081" spans="1:3" x14ac:dyDescent="0.25">
      <c r="A22081" t="s">
        <v>37233</v>
      </c>
      <c r="B22081" s="5" t="s">
        <v>37230</v>
      </c>
    </row>
    <row r="22082" spans="1:3" x14ac:dyDescent="0.25">
      <c r="A22082" t="s">
        <v>37234</v>
      </c>
      <c r="B22082" s="5" t="s">
        <v>37230</v>
      </c>
    </row>
    <row r="22083" spans="1:3" x14ac:dyDescent="0.25">
      <c r="A22083" t="s">
        <v>37235</v>
      </c>
      <c r="B22083" s="5" t="s">
        <v>37230</v>
      </c>
    </row>
    <row r="22084" spans="1:3" x14ac:dyDescent="0.25">
      <c r="A22084" t="s">
        <v>37236</v>
      </c>
      <c r="B22084" s="5" t="s">
        <v>37230</v>
      </c>
    </row>
    <row r="22085" spans="1:3" x14ac:dyDescent="0.25">
      <c r="A22085" t="s">
        <v>37220</v>
      </c>
      <c r="B22085" s="5" t="s">
        <v>37240</v>
      </c>
    </row>
    <row r="22086" spans="1:3" x14ac:dyDescent="0.25">
      <c r="A22086" t="s">
        <v>37238</v>
      </c>
      <c r="B22086" s="5" t="s">
        <v>37240</v>
      </c>
    </row>
    <row r="22087" spans="1:3" x14ac:dyDescent="0.25">
      <c r="A22087" t="s">
        <v>37239</v>
      </c>
      <c r="B22087" s="5" t="s">
        <v>37240</v>
      </c>
      <c r="C22087">
        <v>10</v>
      </c>
    </row>
    <row r="22088" spans="1:3" x14ac:dyDescent="0.25">
      <c r="A22088" t="s">
        <v>37241</v>
      </c>
      <c r="B22088" s="5" t="s">
        <v>37240</v>
      </c>
    </row>
    <row r="22089" spans="1:3" x14ac:dyDescent="0.25">
      <c r="A22089" t="s">
        <v>37242</v>
      </c>
      <c r="B22089" s="5" t="s">
        <v>37240</v>
      </c>
    </row>
    <row r="22090" spans="1:3" x14ac:dyDescent="0.25">
      <c r="A22090" t="s">
        <v>37243</v>
      </c>
      <c r="B22090" s="5" t="s">
        <v>37244</v>
      </c>
    </row>
    <row r="22091" spans="1:3" x14ac:dyDescent="0.25">
      <c r="A22091" t="s">
        <v>37245</v>
      </c>
      <c r="B22091" s="5" t="s">
        <v>37244</v>
      </c>
    </row>
    <row r="22092" spans="1:3" x14ac:dyDescent="0.25">
      <c r="A22092" t="s">
        <v>37245</v>
      </c>
      <c r="B22092" s="5" t="s">
        <v>37246</v>
      </c>
    </row>
    <row r="22093" spans="1:3" x14ac:dyDescent="0.25">
      <c r="A22093" t="s">
        <v>37247</v>
      </c>
      <c r="B22093" s="5" t="s">
        <v>37246</v>
      </c>
    </row>
    <row r="22094" spans="1:3" x14ac:dyDescent="0.25">
      <c r="A22094" t="s">
        <v>37234</v>
      </c>
      <c r="B22094" s="5" t="s">
        <v>37248</v>
      </c>
    </row>
    <row r="22095" spans="1:3" x14ac:dyDescent="0.25">
      <c r="A22095" t="s">
        <v>37249</v>
      </c>
      <c r="B22095" s="5" t="s">
        <v>37248</v>
      </c>
    </row>
    <row r="22096" spans="1:3" x14ac:dyDescent="0.25">
      <c r="A22096" t="s">
        <v>33596</v>
      </c>
      <c r="B22096" s="5" t="s">
        <v>37250</v>
      </c>
      <c r="C22096">
        <v>10</v>
      </c>
    </row>
    <row r="22097" spans="1:3" x14ac:dyDescent="0.25">
      <c r="A22097" t="s">
        <v>37251</v>
      </c>
      <c r="B22097" s="5" t="s">
        <v>37252</v>
      </c>
    </row>
    <row r="22098" spans="1:3" x14ac:dyDescent="0.25">
      <c r="A22098" t="s">
        <v>37253</v>
      </c>
      <c r="B22098" s="5" t="s">
        <v>37254</v>
      </c>
    </row>
    <row r="22099" spans="1:3" x14ac:dyDescent="0.25">
      <c r="A22099" t="s">
        <v>37255</v>
      </c>
      <c r="B22099" s="5" t="s">
        <v>37254</v>
      </c>
    </row>
    <row r="22100" spans="1:3" x14ac:dyDescent="0.25">
      <c r="A22100" t="s">
        <v>37256</v>
      </c>
      <c r="B22100" s="5" t="s">
        <v>37254</v>
      </c>
    </row>
    <row r="22101" spans="1:3" x14ac:dyDescent="0.25">
      <c r="A22101" t="s">
        <v>37257</v>
      </c>
      <c r="B22101" s="5" t="s">
        <v>37254</v>
      </c>
    </row>
    <row r="22102" spans="1:3" x14ac:dyDescent="0.25">
      <c r="A22102" t="s">
        <v>37258</v>
      </c>
      <c r="B22102" s="5" t="s">
        <v>37254</v>
      </c>
    </row>
    <row r="22103" spans="1:3" x14ac:dyDescent="0.25">
      <c r="A22103" t="s">
        <v>37259</v>
      </c>
      <c r="B22103" s="5" t="s">
        <v>37254</v>
      </c>
    </row>
    <row r="22104" spans="1:3" x14ac:dyDescent="0.25">
      <c r="A22104" t="s">
        <v>37260</v>
      </c>
      <c r="B22104" s="5" t="s">
        <v>37254</v>
      </c>
      <c r="C22104">
        <v>0.01</v>
      </c>
    </row>
    <row r="22105" spans="1:3" x14ac:dyDescent="0.25">
      <c r="A22105" t="s">
        <v>37261</v>
      </c>
      <c r="B22105" s="5" t="s">
        <v>37262</v>
      </c>
    </row>
    <row r="22106" spans="1:3" x14ac:dyDescent="0.25">
      <c r="A22106" t="s">
        <v>37263</v>
      </c>
      <c r="B22106" s="5" t="s">
        <v>37262</v>
      </c>
    </row>
    <row r="22107" spans="1:3" x14ac:dyDescent="0.25">
      <c r="A22107" t="s">
        <v>37264</v>
      </c>
      <c r="B22107" s="5" t="s">
        <v>37262</v>
      </c>
    </row>
    <row r="22108" spans="1:3" x14ac:dyDescent="0.25">
      <c r="A22108" t="s">
        <v>37265</v>
      </c>
      <c r="B22108" s="5" t="s">
        <v>37262</v>
      </c>
    </row>
    <row r="22109" spans="1:3" x14ac:dyDescent="0.25">
      <c r="A22109" t="s">
        <v>37266</v>
      </c>
      <c r="B22109" s="5" t="s">
        <v>37262</v>
      </c>
    </row>
    <row r="22110" spans="1:3" x14ac:dyDescent="0.25">
      <c r="A22110" t="s">
        <v>37267</v>
      </c>
      <c r="B22110" s="5" t="s">
        <v>37262</v>
      </c>
    </row>
    <row r="22111" spans="1:3" x14ac:dyDescent="0.25">
      <c r="A22111" t="s">
        <v>37268</v>
      </c>
      <c r="B22111" s="5" t="s">
        <v>37262</v>
      </c>
    </row>
    <row r="22112" spans="1:3" x14ac:dyDescent="0.25">
      <c r="A22112" t="s">
        <v>37269</v>
      </c>
      <c r="B22112" s="5" t="s">
        <v>37274</v>
      </c>
    </row>
    <row r="22113" spans="1:3" x14ac:dyDescent="0.25">
      <c r="A22113" t="s">
        <v>37271</v>
      </c>
      <c r="B22113" s="5" t="s">
        <v>37274</v>
      </c>
    </row>
    <row r="22114" spans="1:3" x14ac:dyDescent="0.25">
      <c r="A22114" t="s">
        <v>37272</v>
      </c>
      <c r="B22114" s="5" t="s">
        <v>37274</v>
      </c>
    </row>
    <row r="22115" spans="1:3" x14ac:dyDescent="0.25">
      <c r="A22115" t="s">
        <v>37273</v>
      </c>
      <c r="B22115" s="5" t="s">
        <v>37274</v>
      </c>
      <c r="C22115">
        <v>10</v>
      </c>
    </row>
    <row r="22116" spans="1:3" x14ac:dyDescent="0.25">
      <c r="A22116" t="s">
        <v>37275</v>
      </c>
      <c r="B22116" s="5" t="s">
        <v>37274</v>
      </c>
    </row>
    <row r="22117" spans="1:3" x14ac:dyDescent="0.25">
      <c r="A22117" t="s">
        <v>37276</v>
      </c>
      <c r="B22117" s="5" t="s">
        <v>37274</v>
      </c>
    </row>
    <row r="22118" spans="1:3" x14ac:dyDescent="0.25">
      <c r="A22118" t="s">
        <v>37277</v>
      </c>
      <c r="B22118" s="5" t="s">
        <v>37274</v>
      </c>
    </row>
    <row r="22119" spans="1:3" x14ac:dyDescent="0.25">
      <c r="A22119" t="s">
        <v>37278</v>
      </c>
      <c r="B22119" s="5" t="s">
        <v>37274</v>
      </c>
    </row>
    <row r="22120" spans="1:3" x14ac:dyDescent="0.25">
      <c r="A22120" t="s">
        <v>37279</v>
      </c>
      <c r="B22120" s="5" t="s">
        <v>37280</v>
      </c>
      <c r="C22120">
        <v>10</v>
      </c>
    </row>
    <row r="22121" spans="1:3" x14ac:dyDescent="0.25">
      <c r="A22121" t="s">
        <v>37281</v>
      </c>
      <c r="B22121" s="5" t="s">
        <v>37280</v>
      </c>
    </row>
    <row r="22122" spans="1:3" x14ac:dyDescent="0.25">
      <c r="A22122" t="s">
        <v>37282</v>
      </c>
      <c r="B22122" s="5" t="s">
        <v>37280</v>
      </c>
    </row>
    <row r="22123" spans="1:3" x14ac:dyDescent="0.25">
      <c r="A22123" t="s">
        <v>37283</v>
      </c>
      <c r="B22123" s="5" t="s">
        <v>37280</v>
      </c>
    </row>
    <row r="22124" spans="1:3" x14ac:dyDescent="0.25">
      <c r="A22124" t="s">
        <v>37284</v>
      </c>
      <c r="B22124" s="5" t="s">
        <v>37280</v>
      </c>
    </row>
    <row r="22125" spans="1:3" x14ac:dyDescent="0.25">
      <c r="A22125" t="s">
        <v>37285</v>
      </c>
      <c r="B22125" s="5" t="s">
        <v>37280</v>
      </c>
    </row>
    <row r="22126" spans="1:3" x14ac:dyDescent="0.25">
      <c r="A22126" t="s">
        <v>37286</v>
      </c>
      <c r="B22126" s="5" t="s">
        <v>37280</v>
      </c>
    </row>
    <row r="22127" spans="1:3" x14ac:dyDescent="0.25">
      <c r="A22127" t="s">
        <v>37287</v>
      </c>
      <c r="B22127" s="5" t="s">
        <v>37280</v>
      </c>
    </row>
    <row r="22128" spans="1:3" x14ac:dyDescent="0.25">
      <c r="A22128" t="s">
        <v>37288</v>
      </c>
      <c r="B22128" s="5" t="s">
        <v>37289</v>
      </c>
      <c r="C22128">
        <v>10</v>
      </c>
    </row>
    <row r="22129" spans="1:3" x14ac:dyDescent="0.25">
      <c r="A22129" t="s">
        <v>37290</v>
      </c>
      <c r="B22129" s="5" t="s">
        <v>37289</v>
      </c>
    </row>
    <row r="22130" spans="1:3" x14ac:dyDescent="0.25">
      <c r="A22130" t="s">
        <v>37291</v>
      </c>
      <c r="B22130" s="5" t="s">
        <v>37289</v>
      </c>
    </row>
    <row r="22131" spans="1:3" x14ac:dyDescent="0.25">
      <c r="A22131" t="s">
        <v>37292</v>
      </c>
      <c r="B22131" s="5" t="s">
        <v>37289</v>
      </c>
    </row>
    <row r="22132" spans="1:3" x14ac:dyDescent="0.25">
      <c r="A22132" t="s">
        <v>151</v>
      </c>
      <c r="B22132" s="5" t="s">
        <v>37289</v>
      </c>
    </row>
    <row r="22133" spans="1:3" x14ac:dyDescent="0.25">
      <c r="A22133" t="s">
        <v>37293</v>
      </c>
      <c r="B22133" s="5" t="s">
        <v>37289</v>
      </c>
    </row>
    <row r="22134" spans="1:3" x14ac:dyDescent="0.25">
      <c r="A22134" t="s">
        <v>37294</v>
      </c>
      <c r="B22134" s="5" t="s">
        <v>37289</v>
      </c>
    </row>
    <row r="22135" spans="1:3" x14ac:dyDescent="0.25">
      <c r="A22135" t="s">
        <v>37295</v>
      </c>
      <c r="B22135" s="5" t="s">
        <v>37289</v>
      </c>
    </row>
    <row r="22136" spans="1:3" x14ac:dyDescent="0.25">
      <c r="A22136" t="s">
        <v>37296</v>
      </c>
      <c r="B22136" s="5" t="s">
        <v>37297</v>
      </c>
      <c r="C22136">
        <v>10</v>
      </c>
    </row>
    <row r="22137" spans="1:3" x14ac:dyDescent="0.25">
      <c r="A22137" t="s">
        <v>37298</v>
      </c>
      <c r="B22137" s="5" t="s">
        <v>37297</v>
      </c>
      <c r="C22137">
        <v>10</v>
      </c>
    </row>
    <row r="22138" spans="1:3" x14ac:dyDescent="0.25">
      <c r="A22138" t="s">
        <v>37299</v>
      </c>
      <c r="B22138" s="5" t="s">
        <v>37297</v>
      </c>
    </row>
    <row r="22139" spans="1:3" x14ac:dyDescent="0.25">
      <c r="A22139" t="s">
        <v>37300</v>
      </c>
      <c r="B22139" s="5" t="s">
        <v>37297</v>
      </c>
    </row>
    <row r="22140" spans="1:3" x14ac:dyDescent="0.25">
      <c r="A22140" t="s">
        <v>37301</v>
      </c>
      <c r="B22140" s="5" t="s">
        <v>37297</v>
      </c>
    </row>
    <row r="22141" spans="1:3" x14ac:dyDescent="0.25">
      <c r="A22141" t="s">
        <v>37302</v>
      </c>
      <c r="B22141" s="5" t="s">
        <v>37297</v>
      </c>
    </row>
    <row r="22142" spans="1:3" x14ac:dyDescent="0.25">
      <c r="A22142" t="s">
        <v>37303</v>
      </c>
      <c r="B22142" s="5" t="s">
        <v>37304</v>
      </c>
      <c r="C22142">
        <v>10</v>
      </c>
    </row>
    <row r="22143" spans="1:3" x14ac:dyDescent="0.25">
      <c r="A22143" t="s">
        <v>37305</v>
      </c>
      <c r="B22143" s="5" t="s">
        <v>65019</v>
      </c>
    </row>
    <row r="22144" spans="1:3" x14ac:dyDescent="0.25">
      <c r="A22144" t="s">
        <v>37307</v>
      </c>
      <c r="B22144" s="5" t="s">
        <v>37308</v>
      </c>
    </row>
    <row r="22145" spans="1:3" x14ac:dyDescent="0.25">
      <c r="A22145" t="s">
        <v>37309</v>
      </c>
      <c r="B22145" s="5" t="s">
        <v>37308</v>
      </c>
    </row>
    <row r="22146" spans="1:3" x14ac:dyDescent="0.25">
      <c r="A22146" t="s">
        <v>37310</v>
      </c>
      <c r="B22146" s="5" t="s">
        <v>37308</v>
      </c>
    </row>
    <row r="22147" spans="1:3" x14ac:dyDescent="0.25">
      <c r="A22147" t="s">
        <v>37311</v>
      </c>
      <c r="B22147" s="5" t="s">
        <v>37312</v>
      </c>
      <c r="C22147">
        <v>10</v>
      </c>
    </row>
    <row r="22148" spans="1:3" x14ac:dyDescent="0.25">
      <c r="A22148" t="s">
        <v>33695</v>
      </c>
      <c r="B22148" s="5" t="s">
        <v>37312</v>
      </c>
    </row>
    <row r="22149" spans="1:3" x14ac:dyDescent="0.25">
      <c r="A22149" t="s">
        <v>37313</v>
      </c>
      <c r="B22149" s="5" t="s">
        <v>37314</v>
      </c>
      <c r="C22149">
        <v>10</v>
      </c>
    </row>
    <row r="22150" spans="1:3" x14ac:dyDescent="0.25">
      <c r="A22150" t="s">
        <v>37315</v>
      </c>
      <c r="B22150" s="5" t="s">
        <v>37314</v>
      </c>
    </row>
    <row r="22151" spans="1:3" x14ac:dyDescent="0.25">
      <c r="A22151" t="s">
        <v>37316</v>
      </c>
      <c r="B22151" s="5" t="s">
        <v>37314</v>
      </c>
    </row>
    <row r="22152" spans="1:3" x14ac:dyDescent="0.25">
      <c r="A22152" t="s">
        <v>37317</v>
      </c>
      <c r="B22152" s="5" t="s">
        <v>37314</v>
      </c>
    </row>
    <row r="22153" spans="1:3" x14ac:dyDescent="0.25">
      <c r="A22153" t="s">
        <v>37303</v>
      </c>
      <c r="B22153" s="5" t="s">
        <v>37318</v>
      </c>
      <c r="C22153">
        <v>0.01</v>
      </c>
    </row>
    <row r="22154" spans="1:3" x14ac:dyDescent="0.25">
      <c r="A22154" t="s">
        <v>37319</v>
      </c>
      <c r="B22154" s="5" t="s">
        <v>37320</v>
      </c>
    </row>
    <row r="22155" spans="1:3" x14ac:dyDescent="0.25">
      <c r="A22155" t="s">
        <v>37321</v>
      </c>
      <c r="B22155" s="5" t="s">
        <v>37322</v>
      </c>
    </row>
    <row r="22156" spans="1:3" x14ac:dyDescent="0.25">
      <c r="A22156" t="s">
        <v>37323</v>
      </c>
      <c r="B22156" s="5" t="s">
        <v>37322</v>
      </c>
    </row>
    <row r="22157" spans="1:3" x14ac:dyDescent="0.25">
      <c r="A22157" t="s">
        <v>8612</v>
      </c>
      <c r="B22157" s="5" t="s">
        <v>37322</v>
      </c>
    </row>
    <row r="22158" spans="1:3" x14ac:dyDescent="0.25">
      <c r="A22158" t="s">
        <v>37324</v>
      </c>
      <c r="B22158" s="5" t="s">
        <v>37328</v>
      </c>
      <c r="C22158">
        <v>10</v>
      </c>
    </row>
    <row r="22159" spans="1:3" x14ac:dyDescent="0.25">
      <c r="A22159" t="s">
        <v>37326</v>
      </c>
      <c r="B22159" s="5" t="s">
        <v>37328</v>
      </c>
    </row>
    <row r="22160" spans="1:3" x14ac:dyDescent="0.25">
      <c r="A22160" t="s">
        <v>37327</v>
      </c>
      <c r="B22160" s="5" t="s">
        <v>37328</v>
      </c>
      <c r="C22160">
        <v>10</v>
      </c>
    </row>
    <row r="22161" spans="1:2" x14ac:dyDescent="0.25">
      <c r="A22161" t="s">
        <v>37329</v>
      </c>
      <c r="B22161" s="5" t="s">
        <v>37328</v>
      </c>
    </row>
    <row r="22162" spans="1:2" x14ac:dyDescent="0.25">
      <c r="A22162" t="s">
        <v>37330</v>
      </c>
      <c r="B22162" s="5" t="s">
        <v>37328</v>
      </c>
    </row>
    <row r="22163" spans="1:2" x14ac:dyDescent="0.25">
      <c r="A22163" t="s">
        <v>37331</v>
      </c>
      <c r="B22163" s="5" t="s">
        <v>37328</v>
      </c>
    </row>
    <row r="22164" spans="1:2" x14ac:dyDescent="0.25">
      <c r="A22164" t="s">
        <v>37309</v>
      </c>
      <c r="B22164" s="5" t="s">
        <v>37332</v>
      </c>
    </row>
    <row r="22165" spans="1:2" x14ac:dyDescent="0.25">
      <c r="A22165" t="s">
        <v>37333</v>
      </c>
      <c r="B22165" s="5" t="s">
        <v>37334</v>
      </c>
    </row>
    <row r="22166" spans="1:2" x14ac:dyDescent="0.25">
      <c r="A22166" t="s">
        <v>37335</v>
      </c>
      <c r="B22166" s="5" t="s">
        <v>37334</v>
      </c>
    </row>
    <row r="22167" spans="1:2" x14ac:dyDescent="0.25">
      <c r="A22167" t="s">
        <v>37336</v>
      </c>
      <c r="B22167" s="5" t="s">
        <v>37334</v>
      </c>
    </row>
    <row r="22168" spans="1:2" x14ac:dyDescent="0.25">
      <c r="A22168" t="s">
        <v>37337</v>
      </c>
      <c r="B22168" s="5" t="s">
        <v>37334</v>
      </c>
    </row>
    <row r="22169" spans="1:2" x14ac:dyDescent="0.25">
      <c r="A22169" t="s">
        <v>37338</v>
      </c>
      <c r="B22169" s="5" t="s">
        <v>37339</v>
      </c>
    </row>
    <row r="22170" spans="1:2" x14ac:dyDescent="0.25">
      <c r="A22170" t="s">
        <v>37340</v>
      </c>
      <c r="B22170" s="5" t="s">
        <v>37341</v>
      </c>
    </row>
    <row r="22171" spans="1:2" x14ac:dyDescent="0.25">
      <c r="A22171" t="s">
        <v>37342</v>
      </c>
      <c r="B22171" s="5" t="s">
        <v>37341</v>
      </c>
    </row>
    <row r="22172" spans="1:2" x14ac:dyDescent="0.25">
      <c r="A22172" t="s">
        <v>37343</v>
      </c>
      <c r="B22172" s="5" t="s">
        <v>37341</v>
      </c>
    </row>
    <row r="22173" spans="1:2" x14ac:dyDescent="0.25">
      <c r="A22173" t="s">
        <v>37152</v>
      </c>
      <c r="B22173" s="5" t="s">
        <v>37341</v>
      </c>
    </row>
    <row r="22174" spans="1:2" x14ac:dyDescent="0.25">
      <c r="A22174" t="s">
        <v>37148</v>
      </c>
      <c r="B22174" s="5" t="s">
        <v>37341</v>
      </c>
    </row>
    <row r="22175" spans="1:2" x14ac:dyDescent="0.25">
      <c r="A22175" t="s">
        <v>37303</v>
      </c>
      <c r="B22175" s="5" t="s">
        <v>37341</v>
      </c>
    </row>
    <row r="22176" spans="1:2" x14ac:dyDescent="0.25">
      <c r="A22176" t="s">
        <v>37151</v>
      </c>
      <c r="B22176" s="5" t="s">
        <v>37341</v>
      </c>
    </row>
    <row r="22177" spans="1:3" x14ac:dyDescent="0.25">
      <c r="A22177" t="s">
        <v>37150</v>
      </c>
      <c r="B22177" s="5" t="s">
        <v>37341</v>
      </c>
    </row>
    <row r="22178" spans="1:3" x14ac:dyDescent="0.25">
      <c r="A22178" t="s">
        <v>37153</v>
      </c>
      <c r="B22178" s="5" t="s">
        <v>37341</v>
      </c>
    </row>
    <row r="22179" spans="1:3" x14ac:dyDescent="0.25">
      <c r="A22179" t="s">
        <v>37344</v>
      </c>
      <c r="B22179" s="5" t="s">
        <v>37341</v>
      </c>
    </row>
    <row r="22180" spans="1:3" x14ac:dyDescent="0.25">
      <c r="A22180" t="s">
        <v>37345</v>
      </c>
      <c r="B22180" s="5" t="s">
        <v>37350</v>
      </c>
      <c r="C22180">
        <v>10</v>
      </c>
    </row>
    <row r="22181" spans="1:3" x14ac:dyDescent="0.25">
      <c r="A22181" t="s">
        <v>37347</v>
      </c>
      <c r="B22181" s="5" t="s">
        <v>37350</v>
      </c>
    </row>
    <row r="22182" spans="1:3" x14ac:dyDescent="0.25">
      <c r="A22182" t="s">
        <v>37348</v>
      </c>
      <c r="B22182" s="5" t="s">
        <v>37350</v>
      </c>
    </row>
    <row r="22183" spans="1:3" x14ac:dyDescent="0.25">
      <c r="A22183" t="s">
        <v>37349</v>
      </c>
      <c r="B22183" s="5" t="s">
        <v>37350</v>
      </c>
    </row>
    <row r="22184" spans="1:3" x14ac:dyDescent="0.25">
      <c r="A22184" t="s">
        <v>37305</v>
      </c>
      <c r="B22184" s="5" t="s">
        <v>37350</v>
      </c>
    </row>
    <row r="22185" spans="1:3" x14ac:dyDescent="0.25">
      <c r="A22185" t="s">
        <v>33596</v>
      </c>
      <c r="B22185" s="5" t="s">
        <v>37350</v>
      </c>
      <c r="C22185">
        <v>10</v>
      </c>
    </row>
    <row r="22186" spans="1:3" x14ac:dyDescent="0.25">
      <c r="A22186" t="s">
        <v>37351</v>
      </c>
      <c r="B22186" s="5" t="s">
        <v>37350</v>
      </c>
      <c r="C22186">
        <v>10</v>
      </c>
    </row>
    <row r="22187" spans="1:3" x14ac:dyDescent="0.25">
      <c r="A22187" t="s">
        <v>37352</v>
      </c>
      <c r="B22187" s="5" t="s">
        <v>37350</v>
      </c>
      <c r="C22187">
        <v>10</v>
      </c>
    </row>
    <row r="22188" spans="1:3" x14ac:dyDescent="0.25">
      <c r="A22188" t="s">
        <v>37353</v>
      </c>
      <c r="B22188" s="5" t="s">
        <v>65020</v>
      </c>
      <c r="C22188">
        <v>10</v>
      </c>
    </row>
    <row r="22189" spans="1:3" x14ac:dyDescent="0.25">
      <c r="A22189" t="s">
        <v>37355</v>
      </c>
      <c r="B22189" s="5" t="s">
        <v>65021</v>
      </c>
      <c r="C22189">
        <v>10</v>
      </c>
    </row>
    <row r="22190" spans="1:3" x14ac:dyDescent="0.25">
      <c r="A22190" t="s">
        <v>37357</v>
      </c>
      <c r="B22190" s="5" t="s">
        <v>65021</v>
      </c>
    </row>
    <row r="22191" spans="1:3" x14ac:dyDescent="0.25">
      <c r="A22191" t="s">
        <v>37358</v>
      </c>
      <c r="B22191" s="5" t="s">
        <v>65021</v>
      </c>
    </row>
    <row r="22192" spans="1:3" x14ac:dyDescent="0.25">
      <c r="A22192" t="s">
        <v>37359</v>
      </c>
      <c r="B22192" s="5" t="s">
        <v>65021</v>
      </c>
    </row>
    <row r="22193" spans="1:3" x14ac:dyDescent="0.25">
      <c r="A22193" t="s">
        <v>37360</v>
      </c>
      <c r="B22193" s="5" t="s">
        <v>65022</v>
      </c>
    </row>
    <row r="22194" spans="1:3" x14ac:dyDescent="0.25">
      <c r="A22194" t="s">
        <v>37362</v>
      </c>
      <c r="B22194" s="5" t="s">
        <v>65023</v>
      </c>
    </row>
    <row r="22195" spans="1:3" x14ac:dyDescent="0.25">
      <c r="A22195" t="s">
        <v>37364</v>
      </c>
      <c r="B22195" s="5" t="s">
        <v>65024</v>
      </c>
      <c r="C22195">
        <v>10</v>
      </c>
    </row>
    <row r="22196" spans="1:3" x14ac:dyDescent="0.25">
      <c r="A22196" t="s">
        <v>37366</v>
      </c>
      <c r="B22196" s="5" t="s">
        <v>65025</v>
      </c>
    </row>
    <row r="22197" spans="1:3" x14ac:dyDescent="0.25">
      <c r="A22197" t="s">
        <v>36235</v>
      </c>
      <c r="B22197" s="5" t="s">
        <v>65025</v>
      </c>
    </row>
    <row r="22198" spans="1:3" x14ac:dyDescent="0.25">
      <c r="A22198" t="s">
        <v>37368</v>
      </c>
      <c r="B22198" s="5" t="s">
        <v>65026</v>
      </c>
    </row>
    <row r="22199" spans="1:3" x14ac:dyDescent="0.25">
      <c r="A22199" t="s">
        <v>37370</v>
      </c>
      <c r="B22199" s="5" t="s">
        <v>65027</v>
      </c>
    </row>
    <row r="22200" spans="1:3" x14ac:dyDescent="0.25">
      <c r="A22200" t="s">
        <v>37372</v>
      </c>
      <c r="B22200" s="5" t="s">
        <v>65027</v>
      </c>
    </row>
    <row r="22201" spans="1:3" x14ac:dyDescent="0.25">
      <c r="A22201" t="s">
        <v>37373</v>
      </c>
      <c r="B22201" s="5" t="s">
        <v>37374</v>
      </c>
    </row>
    <row r="22202" spans="1:3" x14ac:dyDescent="0.25">
      <c r="A22202" t="s">
        <v>36242</v>
      </c>
      <c r="B22202" s="5" t="s">
        <v>37374</v>
      </c>
    </row>
    <row r="22203" spans="1:3" x14ac:dyDescent="0.25">
      <c r="A22203" t="s">
        <v>37375</v>
      </c>
      <c r="B22203" s="5" t="s">
        <v>37374</v>
      </c>
    </row>
    <row r="22204" spans="1:3" x14ac:dyDescent="0.25">
      <c r="A22204" t="s">
        <v>36245</v>
      </c>
      <c r="B22204" s="5" t="s">
        <v>37374</v>
      </c>
    </row>
    <row r="22205" spans="1:3" x14ac:dyDescent="0.25">
      <c r="A22205" t="s">
        <v>37376</v>
      </c>
      <c r="B22205" s="5" t="s">
        <v>37374</v>
      </c>
    </row>
    <row r="22206" spans="1:3" x14ac:dyDescent="0.25">
      <c r="A22206" t="s">
        <v>36244</v>
      </c>
      <c r="B22206" s="5" t="s">
        <v>37374</v>
      </c>
    </row>
    <row r="22207" spans="1:3" x14ac:dyDescent="0.25">
      <c r="A22207" t="s">
        <v>37377</v>
      </c>
      <c r="B22207" s="5" t="s">
        <v>37374</v>
      </c>
    </row>
    <row r="22208" spans="1:3" x14ac:dyDescent="0.25">
      <c r="A22208" t="s">
        <v>37378</v>
      </c>
      <c r="B22208" s="5" t="s">
        <v>37379</v>
      </c>
      <c r="C22208">
        <v>10</v>
      </c>
    </row>
    <row r="22209" spans="1:3" x14ac:dyDescent="0.25">
      <c r="A22209" t="s">
        <v>9631</v>
      </c>
      <c r="B22209" s="5" t="s">
        <v>37380</v>
      </c>
    </row>
    <row r="22210" spans="1:3" x14ac:dyDescent="0.25">
      <c r="A22210" t="s">
        <v>37381</v>
      </c>
      <c r="B22210" s="5" t="s">
        <v>37380</v>
      </c>
      <c r="C22210">
        <v>10</v>
      </c>
    </row>
    <row r="22211" spans="1:3" x14ac:dyDescent="0.25">
      <c r="A22211" t="s">
        <v>37382</v>
      </c>
      <c r="B22211" s="5" t="s">
        <v>37380</v>
      </c>
    </row>
    <row r="22212" spans="1:3" x14ac:dyDescent="0.25">
      <c r="A22212" t="s">
        <v>37383</v>
      </c>
      <c r="B22212" s="5" t="s">
        <v>37380</v>
      </c>
    </row>
    <row r="22213" spans="1:3" x14ac:dyDescent="0.25">
      <c r="A22213" t="s">
        <v>37384</v>
      </c>
      <c r="B22213" s="5" t="s">
        <v>37385</v>
      </c>
    </row>
    <row r="22214" spans="1:3" x14ac:dyDescent="0.25">
      <c r="A22214" t="s">
        <v>37386</v>
      </c>
      <c r="B22214" s="5" t="s">
        <v>65028</v>
      </c>
    </row>
    <row r="22215" spans="1:3" x14ac:dyDescent="0.25">
      <c r="A22215" t="s">
        <v>37388</v>
      </c>
      <c r="B22215" s="5" t="s">
        <v>65029</v>
      </c>
    </row>
    <row r="22216" spans="1:3" x14ac:dyDescent="0.25">
      <c r="A22216" t="s">
        <v>37390</v>
      </c>
      <c r="B22216" s="5" t="s">
        <v>65030</v>
      </c>
    </row>
    <row r="22217" spans="1:3" x14ac:dyDescent="0.25">
      <c r="A22217" t="s">
        <v>37392</v>
      </c>
      <c r="B22217" s="5" t="s">
        <v>65031</v>
      </c>
    </row>
    <row r="22218" spans="1:3" x14ac:dyDescent="0.25">
      <c r="A22218" t="s">
        <v>37394</v>
      </c>
      <c r="B22218" s="5" t="s">
        <v>65032</v>
      </c>
    </row>
    <row r="22219" spans="1:3" x14ac:dyDescent="0.25">
      <c r="A22219" t="s">
        <v>37396</v>
      </c>
      <c r="B22219" s="5" t="s">
        <v>37397</v>
      </c>
    </row>
    <row r="22220" spans="1:3" x14ac:dyDescent="0.25">
      <c r="A22220" t="s">
        <v>37398</v>
      </c>
      <c r="B22220" s="5" t="s">
        <v>37399</v>
      </c>
    </row>
    <row r="22221" spans="1:3" x14ac:dyDescent="0.25">
      <c r="A22221" t="s">
        <v>37400</v>
      </c>
      <c r="B22221" s="5" t="s">
        <v>37401</v>
      </c>
    </row>
    <row r="22222" spans="1:3" x14ac:dyDescent="0.25">
      <c r="A22222" t="s">
        <v>37402</v>
      </c>
      <c r="B22222" s="5" t="s">
        <v>37403</v>
      </c>
    </row>
    <row r="22223" spans="1:3" x14ac:dyDescent="0.25">
      <c r="A22223" t="s">
        <v>37404</v>
      </c>
      <c r="B22223" s="5" t="s">
        <v>65033</v>
      </c>
    </row>
    <row r="22224" spans="1:3" x14ac:dyDescent="0.25">
      <c r="A22224" t="s">
        <v>37406</v>
      </c>
      <c r="B22224" s="5" t="s">
        <v>65034</v>
      </c>
    </row>
    <row r="22225" spans="1:2" x14ac:dyDescent="0.25">
      <c r="A22225" t="s">
        <v>37408</v>
      </c>
      <c r="B22225" s="5" t="s">
        <v>37409</v>
      </c>
    </row>
    <row r="22226" spans="1:2" x14ac:dyDescent="0.25">
      <c r="A22226" t="s">
        <v>37410</v>
      </c>
      <c r="B22226" s="5" t="s">
        <v>37411</v>
      </c>
    </row>
    <row r="22227" spans="1:2" x14ac:dyDescent="0.25">
      <c r="A22227" t="s">
        <v>37412</v>
      </c>
      <c r="B22227" s="5" t="s">
        <v>37413</v>
      </c>
    </row>
    <row r="22228" spans="1:2" x14ac:dyDescent="0.25">
      <c r="A22228" t="s">
        <v>37414</v>
      </c>
      <c r="B22228" s="5" t="s">
        <v>65035</v>
      </c>
    </row>
    <row r="22229" spans="1:2" x14ac:dyDescent="0.25">
      <c r="A22229" t="s">
        <v>37416</v>
      </c>
      <c r="B22229" s="5" t="s">
        <v>65036</v>
      </c>
    </row>
    <row r="22230" spans="1:2" x14ac:dyDescent="0.25">
      <c r="A22230" t="s">
        <v>37418</v>
      </c>
      <c r="B22230" s="5" t="s">
        <v>37419</v>
      </c>
    </row>
    <row r="22231" spans="1:2" x14ac:dyDescent="0.25">
      <c r="A22231" t="s">
        <v>37420</v>
      </c>
      <c r="B22231" s="5" t="s">
        <v>65037</v>
      </c>
    </row>
    <row r="22232" spans="1:2" x14ac:dyDescent="0.25">
      <c r="A22232" t="s">
        <v>37422</v>
      </c>
      <c r="B22232" s="5" t="s">
        <v>37423</v>
      </c>
    </row>
    <row r="22233" spans="1:2" x14ac:dyDescent="0.25">
      <c r="A22233" t="s">
        <v>37424</v>
      </c>
      <c r="B22233" s="5" t="s">
        <v>56568</v>
      </c>
    </row>
    <row r="22234" spans="1:2" x14ac:dyDescent="0.25">
      <c r="A22234" t="s">
        <v>37425</v>
      </c>
      <c r="B22234" s="5" t="s">
        <v>65038</v>
      </c>
    </row>
    <row r="22235" spans="1:2" x14ac:dyDescent="0.25">
      <c r="A22235" t="s">
        <v>37427</v>
      </c>
      <c r="B22235" s="5" t="s">
        <v>37428</v>
      </c>
    </row>
    <row r="22236" spans="1:2" x14ac:dyDescent="0.25">
      <c r="A22236" t="s">
        <v>37429</v>
      </c>
      <c r="B22236" s="5" t="s">
        <v>37430</v>
      </c>
    </row>
    <row r="22237" spans="1:2" x14ac:dyDescent="0.25">
      <c r="A22237" t="s">
        <v>37431</v>
      </c>
      <c r="B22237" s="5" t="s">
        <v>37432</v>
      </c>
    </row>
    <row r="22238" spans="1:2" x14ac:dyDescent="0.25">
      <c r="A22238" t="s">
        <v>37433</v>
      </c>
      <c r="B22238" s="5" t="s">
        <v>65039</v>
      </c>
    </row>
    <row r="22239" spans="1:2" x14ac:dyDescent="0.25">
      <c r="A22239" t="s">
        <v>37435</v>
      </c>
      <c r="B22239" s="5" t="s">
        <v>37436</v>
      </c>
    </row>
    <row r="22240" spans="1:2" x14ac:dyDescent="0.25">
      <c r="A22240" t="s">
        <v>37437</v>
      </c>
      <c r="B22240" s="5" t="s">
        <v>37438</v>
      </c>
    </row>
    <row r="22241" spans="1:2" x14ac:dyDescent="0.25">
      <c r="A22241" t="s">
        <v>37439</v>
      </c>
      <c r="B22241" s="5" t="s">
        <v>37440</v>
      </c>
    </row>
    <row r="22242" spans="1:2" x14ac:dyDescent="0.25">
      <c r="A22242" t="s">
        <v>37441</v>
      </c>
      <c r="B22242" s="5" t="s">
        <v>37442</v>
      </c>
    </row>
    <row r="22243" spans="1:2" x14ac:dyDescent="0.25">
      <c r="A22243" t="s">
        <v>37443</v>
      </c>
      <c r="B22243" s="5" t="s">
        <v>37444</v>
      </c>
    </row>
    <row r="22244" spans="1:2" x14ac:dyDescent="0.25">
      <c r="A22244" t="s">
        <v>37445</v>
      </c>
      <c r="B22244" s="5" t="s">
        <v>37444</v>
      </c>
    </row>
    <row r="22245" spans="1:2" x14ac:dyDescent="0.25">
      <c r="A22245" t="s">
        <v>37446</v>
      </c>
      <c r="B22245" s="5" t="s">
        <v>65040</v>
      </c>
    </row>
    <row r="22246" spans="1:2" x14ac:dyDescent="0.25">
      <c r="A22246" t="s">
        <v>37448</v>
      </c>
      <c r="B22246" s="5" t="s">
        <v>37449</v>
      </c>
    </row>
    <row r="22247" spans="1:2" x14ac:dyDescent="0.25">
      <c r="A22247" t="s">
        <v>37450</v>
      </c>
      <c r="B22247" s="5" t="s">
        <v>65041</v>
      </c>
    </row>
    <row r="22248" spans="1:2" x14ac:dyDescent="0.25">
      <c r="A22248" t="s">
        <v>37452</v>
      </c>
      <c r="B22248" s="5" t="s">
        <v>37453</v>
      </c>
    </row>
    <row r="22249" spans="1:2" x14ac:dyDescent="0.25">
      <c r="A22249" t="s">
        <v>37454</v>
      </c>
      <c r="B22249" s="5" t="s">
        <v>37455</v>
      </c>
    </row>
    <row r="22250" spans="1:2" x14ac:dyDescent="0.25">
      <c r="A22250" t="s">
        <v>37456</v>
      </c>
      <c r="B22250" s="5" t="s">
        <v>37457</v>
      </c>
    </row>
    <row r="22251" spans="1:2" x14ac:dyDescent="0.25">
      <c r="A22251" t="s">
        <v>37458</v>
      </c>
      <c r="B22251" s="5" t="s">
        <v>56568</v>
      </c>
    </row>
    <row r="22252" spans="1:2" x14ac:dyDescent="0.25">
      <c r="A22252" t="s">
        <v>37459</v>
      </c>
      <c r="B22252" s="5" t="s">
        <v>65042</v>
      </c>
    </row>
    <row r="22253" spans="1:2" x14ac:dyDescent="0.25">
      <c r="A22253" t="s">
        <v>37461</v>
      </c>
      <c r="B22253" s="5" t="s">
        <v>65043</v>
      </c>
    </row>
    <row r="22254" spans="1:2" x14ac:dyDescent="0.25">
      <c r="A22254" t="s">
        <v>37463</v>
      </c>
      <c r="B22254" s="5" t="s">
        <v>37464</v>
      </c>
    </row>
    <row r="22255" spans="1:2" x14ac:dyDescent="0.25">
      <c r="A22255" t="s">
        <v>37465</v>
      </c>
      <c r="B22255" s="5" t="s">
        <v>37466</v>
      </c>
    </row>
    <row r="22256" spans="1:2" x14ac:dyDescent="0.25">
      <c r="A22256" t="s">
        <v>37467</v>
      </c>
      <c r="B22256" s="5" t="s">
        <v>37468</v>
      </c>
    </row>
    <row r="22257" spans="1:2" x14ac:dyDescent="0.25">
      <c r="A22257" t="s">
        <v>37469</v>
      </c>
      <c r="B22257" s="5" t="s">
        <v>65044</v>
      </c>
    </row>
    <row r="22258" spans="1:2" x14ac:dyDescent="0.25">
      <c r="A22258" t="s">
        <v>37471</v>
      </c>
      <c r="B22258" s="5" t="s">
        <v>37472</v>
      </c>
    </row>
    <row r="22259" spans="1:2" x14ac:dyDescent="0.25">
      <c r="A22259" t="s">
        <v>37473</v>
      </c>
      <c r="B22259" s="5" t="s">
        <v>37474</v>
      </c>
    </row>
    <row r="22260" spans="1:2" x14ac:dyDescent="0.25">
      <c r="A22260" t="s">
        <v>37475</v>
      </c>
      <c r="B22260" s="5" t="s">
        <v>37476</v>
      </c>
    </row>
    <row r="22261" spans="1:2" x14ac:dyDescent="0.25">
      <c r="A22261" t="s">
        <v>37477</v>
      </c>
      <c r="B22261" s="5" t="s">
        <v>65045</v>
      </c>
    </row>
    <row r="22262" spans="1:2" x14ac:dyDescent="0.25">
      <c r="A22262" t="s">
        <v>37479</v>
      </c>
      <c r="B22262" s="5" t="s">
        <v>65046</v>
      </c>
    </row>
    <row r="22263" spans="1:2" x14ac:dyDescent="0.25">
      <c r="A22263" t="s">
        <v>37481</v>
      </c>
      <c r="B22263" s="5" t="s">
        <v>37482</v>
      </c>
    </row>
    <row r="22264" spans="1:2" x14ac:dyDescent="0.25">
      <c r="A22264" t="s">
        <v>37483</v>
      </c>
      <c r="B22264" s="5" t="s">
        <v>65047</v>
      </c>
    </row>
    <row r="22265" spans="1:2" x14ac:dyDescent="0.25">
      <c r="A22265" t="s">
        <v>37485</v>
      </c>
      <c r="B22265" s="5" t="s">
        <v>37486</v>
      </c>
    </row>
    <row r="22266" spans="1:2" x14ac:dyDescent="0.25">
      <c r="A22266" t="s">
        <v>37487</v>
      </c>
      <c r="B22266" s="5" t="s">
        <v>65048</v>
      </c>
    </row>
    <row r="22267" spans="1:2" x14ac:dyDescent="0.25">
      <c r="A22267" t="s">
        <v>37489</v>
      </c>
      <c r="B22267" s="5" t="s">
        <v>65049</v>
      </c>
    </row>
    <row r="22268" spans="1:2" x14ac:dyDescent="0.25">
      <c r="A22268" t="s">
        <v>37491</v>
      </c>
      <c r="B22268" s="5" t="s">
        <v>37492</v>
      </c>
    </row>
    <row r="22269" spans="1:2" x14ac:dyDescent="0.25">
      <c r="A22269" t="s">
        <v>37493</v>
      </c>
      <c r="B22269" s="5" t="s">
        <v>56568</v>
      </c>
    </row>
    <row r="22270" spans="1:2" x14ac:dyDescent="0.25">
      <c r="A22270" t="s">
        <v>37494</v>
      </c>
      <c r="B22270" s="5" t="s">
        <v>37495</v>
      </c>
    </row>
    <row r="22271" spans="1:2" x14ac:dyDescent="0.25">
      <c r="A22271" t="s">
        <v>37496</v>
      </c>
      <c r="B22271" s="5" t="s">
        <v>65050</v>
      </c>
    </row>
    <row r="22272" spans="1:2" x14ac:dyDescent="0.25">
      <c r="A22272" t="s">
        <v>37498</v>
      </c>
      <c r="B22272" s="5" t="s">
        <v>65051</v>
      </c>
    </row>
    <row r="22273" spans="1:2" x14ac:dyDescent="0.25">
      <c r="A22273" t="s">
        <v>37500</v>
      </c>
      <c r="B22273" s="5" t="s">
        <v>65052</v>
      </c>
    </row>
    <row r="22274" spans="1:2" x14ac:dyDescent="0.25">
      <c r="A22274" t="s">
        <v>37502</v>
      </c>
      <c r="B22274" s="5" t="s">
        <v>65053</v>
      </c>
    </row>
    <row r="22275" spans="1:2" x14ac:dyDescent="0.25">
      <c r="A22275" t="s">
        <v>37504</v>
      </c>
      <c r="B22275" s="5" t="s">
        <v>37505</v>
      </c>
    </row>
    <row r="22276" spans="1:2" x14ac:dyDescent="0.25">
      <c r="A22276" t="s">
        <v>37506</v>
      </c>
      <c r="B22276" s="5" t="s">
        <v>65054</v>
      </c>
    </row>
    <row r="22277" spans="1:2" x14ac:dyDescent="0.25">
      <c r="A22277" t="s">
        <v>37508</v>
      </c>
      <c r="B22277" s="5" t="s">
        <v>65055</v>
      </c>
    </row>
    <row r="22278" spans="1:2" x14ac:dyDescent="0.25">
      <c r="A22278" t="s">
        <v>37510</v>
      </c>
      <c r="B22278" s="5" t="s">
        <v>65056</v>
      </c>
    </row>
    <row r="22279" spans="1:2" x14ac:dyDescent="0.25">
      <c r="A22279" t="s">
        <v>37512</v>
      </c>
      <c r="B22279" s="5" t="s">
        <v>37513</v>
      </c>
    </row>
    <row r="22280" spans="1:2" x14ac:dyDescent="0.25">
      <c r="A22280" t="s">
        <v>37514</v>
      </c>
      <c r="B22280" s="5" t="s">
        <v>65057</v>
      </c>
    </row>
    <row r="22281" spans="1:2" x14ac:dyDescent="0.25">
      <c r="A22281" t="s">
        <v>37516</v>
      </c>
      <c r="B22281" s="5" t="s">
        <v>37517</v>
      </c>
    </row>
    <row r="22282" spans="1:2" x14ac:dyDescent="0.25">
      <c r="A22282" t="s">
        <v>37518</v>
      </c>
      <c r="B22282" s="5" t="s">
        <v>65058</v>
      </c>
    </row>
    <row r="22283" spans="1:2" x14ac:dyDescent="0.25">
      <c r="A22283" t="s">
        <v>37520</v>
      </c>
      <c r="B22283" s="5" t="s">
        <v>37432</v>
      </c>
    </row>
    <row r="22284" spans="1:2" x14ac:dyDescent="0.25">
      <c r="A22284" t="s">
        <v>37521</v>
      </c>
      <c r="B22284" s="5" t="s">
        <v>37522</v>
      </c>
    </row>
    <row r="22285" spans="1:2" x14ac:dyDescent="0.25">
      <c r="A22285" t="s">
        <v>37523</v>
      </c>
      <c r="B22285" s="5" t="s">
        <v>37524</v>
      </c>
    </row>
    <row r="22286" spans="1:2" x14ac:dyDescent="0.25">
      <c r="A22286" t="s">
        <v>37523</v>
      </c>
      <c r="B22286" s="5" t="s">
        <v>37525</v>
      </c>
    </row>
    <row r="22287" spans="1:2" x14ac:dyDescent="0.25">
      <c r="A22287" t="s">
        <v>37526</v>
      </c>
      <c r="B22287" s="5" t="s">
        <v>65059</v>
      </c>
    </row>
    <row r="22288" spans="1:2" x14ac:dyDescent="0.25">
      <c r="A22288" t="s">
        <v>37528</v>
      </c>
      <c r="B22288" s="5" t="s">
        <v>65060</v>
      </c>
    </row>
    <row r="22289" spans="1:2" x14ac:dyDescent="0.25">
      <c r="A22289" t="s">
        <v>37530</v>
      </c>
      <c r="B22289" s="5" t="s">
        <v>37531</v>
      </c>
    </row>
    <row r="22290" spans="1:2" x14ac:dyDescent="0.25">
      <c r="A22290" t="s">
        <v>37532</v>
      </c>
      <c r="B22290" s="5" t="s">
        <v>37413</v>
      </c>
    </row>
    <row r="22291" spans="1:2" x14ac:dyDescent="0.25">
      <c r="A22291" t="s">
        <v>37533</v>
      </c>
      <c r="B22291" s="5" t="s">
        <v>37534</v>
      </c>
    </row>
    <row r="22292" spans="1:2" x14ac:dyDescent="0.25">
      <c r="A22292" t="s">
        <v>37535</v>
      </c>
      <c r="B22292" s="5" t="s">
        <v>37536</v>
      </c>
    </row>
    <row r="22293" spans="1:2" x14ac:dyDescent="0.25">
      <c r="A22293" t="s">
        <v>37537</v>
      </c>
      <c r="B22293" s="5" t="s">
        <v>37538</v>
      </c>
    </row>
    <row r="22294" spans="1:2" x14ac:dyDescent="0.25">
      <c r="A22294" t="s">
        <v>37539</v>
      </c>
      <c r="B22294" s="5" t="s">
        <v>37540</v>
      </c>
    </row>
    <row r="22295" spans="1:2" x14ac:dyDescent="0.25">
      <c r="A22295" t="s">
        <v>37541</v>
      </c>
      <c r="B22295" s="5" t="s">
        <v>37542</v>
      </c>
    </row>
    <row r="22296" spans="1:2" x14ac:dyDescent="0.25">
      <c r="A22296" t="s">
        <v>37543</v>
      </c>
      <c r="B22296" s="5" t="s">
        <v>37544</v>
      </c>
    </row>
    <row r="22297" spans="1:2" x14ac:dyDescent="0.25">
      <c r="A22297" t="s">
        <v>37545</v>
      </c>
      <c r="B22297" s="5" t="s">
        <v>37546</v>
      </c>
    </row>
    <row r="22298" spans="1:2" x14ac:dyDescent="0.25">
      <c r="A22298" t="s">
        <v>37547</v>
      </c>
      <c r="B22298" s="5" t="s">
        <v>37536</v>
      </c>
    </row>
    <row r="22299" spans="1:2" x14ac:dyDescent="0.25">
      <c r="A22299" t="s">
        <v>37548</v>
      </c>
      <c r="B22299" s="5" t="s">
        <v>65061</v>
      </c>
    </row>
    <row r="22300" spans="1:2" x14ac:dyDescent="0.25">
      <c r="A22300" t="s">
        <v>37550</v>
      </c>
      <c r="B22300" s="5" t="s">
        <v>65062</v>
      </c>
    </row>
    <row r="22301" spans="1:2" x14ac:dyDescent="0.25">
      <c r="A22301" t="s">
        <v>37552</v>
      </c>
      <c r="B22301" s="5" t="s">
        <v>37553</v>
      </c>
    </row>
    <row r="22302" spans="1:2" x14ac:dyDescent="0.25">
      <c r="A22302" t="s">
        <v>37554</v>
      </c>
      <c r="B22302" s="5" t="s">
        <v>37555</v>
      </c>
    </row>
    <row r="22303" spans="1:2" x14ac:dyDescent="0.25">
      <c r="A22303" t="s">
        <v>37556</v>
      </c>
      <c r="B22303" s="5" t="s">
        <v>37505</v>
      </c>
    </row>
    <row r="22304" spans="1:2" x14ac:dyDescent="0.25">
      <c r="A22304" t="s">
        <v>37558</v>
      </c>
      <c r="B22304" s="5" t="s">
        <v>37559</v>
      </c>
    </row>
    <row r="22305" spans="1:2" x14ac:dyDescent="0.25">
      <c r="A22305" t="s">
        <v>37560</v>
      </c>
      <c r="B22305" s="5" t="s">
        <v>37561</v>
      </c>
    </row>
    <row r="22306" spans="1:2" x14ac:dyDescent="0.25">
      <c r="A22306" t="s">
        <v>37562</v>
      </c>
      <c r="B22306" s="5" t="s">
        <v>37563</v>
      </c>
    </row>
    <row r="22307" spans="1:2" x14ac:dyDescent="0.25">
      <c r="A22307" t="s">
        <v>37564</v>
      </c>
      <c r="B22307" s="5" t="s">
        <v>65063</v>
      </c>
    </row>
    <row r="22308" spans="1:2" x14ac:dyDescent="0.25">
      <c r="A22308" t="s">
        <v>37566</v>
      </c>
      <c r="B22308" s="5" t="s">
        <v>65064</v>
      </c>
    </row>
    <row r="22309" spans="1:2" x14ac:dyDescent="0.25">
      <c r="A22309" t="s">
        <v>37568</v>
      </c>
      <c r="B22309" s="5" t="s">
        <v>65065</v>
      </c>
    </row>
    <row r="22310" spans="1:2" x14ac:dyDescent="0.25">
      <c r="A22310" t="s">
        <v>37570</v>
      </c>
      <c r="B22310" s="5" t="s">
        <v>37571</v>
      </c>
    </row>
    <row r="22311" spans="1:2" x14ac:dyDescent="0.25">
      <c r="A22311" t="s">
        <v>37572</v>
      </c>
      <c r="B22311" s="5" t="s">
        <v>65066</v>
      </c>
    </row>
    <row r="22312" spans="1:2" x14ac:dyDescent="0.25">
      <c r="A22312" t="s">
        <v>37574</v>
      </c>
      <c r="B22312" s="5" t="s">
        <v>37575</v>
      </c>
    </row>
    <row r="22313" spans="1:2" x14ac:dyDescent="0.25">
      <c r="A22313" t="s">
        <v>37576</v>
      </c>
      <c r="B22313" s="5" t="s">
        <v>37577</v>
      </c>
    </row>
    <row r="22314" spans="1:2" x14ac:dyDescent="0.25">
      <c r="A22314" t="s">
        <v>37578</v>
      </c>
      <c r="B22314" s="5" t="s">
        <v>37579</v>
      </c>
    </row>
    <row r="22315" spans="1:2" x14ac:dyDescent="0.25">
      <c r="A22315" t="s">
        <v>37580</v>
      </c>
      <c r="B22315" s="5" t="s">
        <v>37581</v>
      </c>
    </row>
    <row r="22316" spans="1:2" x14ac:dyDescent="0.25">
      <c r="A22316" t="s">
        <v>37582</v>
      </c>
      <c r="B22316" s="5" t="s">
        <v>37583</v>
      </c>
    </row>
    <row r="22317" spans="1:2" x14ac:dyDescent="0.25">
      <c r="A22317" t="s">
        <v>37584</v>
      </c>
      <c r="B22317" s="5" t="s">
        <v>37585</v>
      </c>
    </row>
    <row r="22318" spans="1:2" x14ac:dyDescent="0.25">
      <c r="A22318" t="s">
        <v>37586</v>
      </c>
      <c r="B22318" s="5" t="s">
        <v>37587</v>
      </c>
    </row>
    <row r="22319" spans="1:2" x14ac:dyDescent="0.25">
      <c r="A22319" t="s">
        <v>37588</v>
      </c>
      <c r="B22319" s="5" t="s">
        <v>37589</v>
      </c>
    </row>
    <row r="22320" spans="1:2" x14ac:dyDescent="0.25">
      <c r="A22320" t="s">
        <v>37590</v>
      </c>
      <c r="B22320" s="5" t="s">
        <v>37591</v>
      </c>
    </row>
    <row r="22321" spans="1:2" x14ac:dyDescent="0.25">
      <c r="A22321" t="s">
        <v>37592</v>
      </c>
      <c r="B22321" s="5" t="s">
        <v>65067</v>
      </c>
    </row>
    <row r="22322" spans="1:2" x14ac:dyDescent="0.25">
      <c r="A22322" t="s">
        <v>37594</v>
      </c>
      <c r="B22322" s="5" t="s">
        <v>65068</v>
      </c>
    </row>
    <row r="22323" spans="1:2" x14ac:dyDescent="0.25">
      <c r="A22323" t="s">
        <v>37596</v>
      </c>
      <c r="B22323" s="5" t="s">
        <v>37597</v>
      </c>
    </row>
    <row r="22324" spans="1:2" x14ac:dyDescent="0.25">
      <c r="A22324" t="s">
        <v>37598</v>
      </c>
      <c r="B22324" s="5" t="s">
        <v>65069</v>
      </c>
    </row>
    <row r="22325" spans="1:2" x14ac:dyDescent="0.25">
      <c r="A22325" t="s">
        <v>37600</v>
      </c>
      <c r="B22325" s="5" t="s">
        <v>65070</v>
      </c>
    </row>
    <row r="22326" spans="1:2" x14ac:dyDescent="0.25">
      <c r="A22326" t="s">
        <v>37602</v>
      </c>
      <c r="B22326" s="5" t="s">
        <v>37603</v>
      </c>
    </row>
    <row r="22327" spans="1:2" x14ac:dyDescent="0.25">
      <c r="A22327" t="s">
        <v>37604</v>
      </c>
      <c r="B22327" s="5" t="s">
        <v>37605</v>
      </c>
    </row>
    <row r="22328" spans="1:2" x14ac:dyDescent="0.25">
      <c r="A22328" t="s">
        <v>37606</v>
      </c>
      <c r="B22328" s="5" t="s">
        <v>37607</v>
      </c>
    </row>
    <row r="22329" spans="1:2" x14ac:dyDescent="0.25">
      <c r="A22329" t="s">
        <v>37608</v>
      </c>
      <c r="B22329" s="5" t="s">
        <v>65071</v>
      </c>
    </row>
    <row r="22330" spans="1:2" x14ac:dyDescent="0.25">
      <c r="A22330" t="s">
        <v>37610</v>
      </c>
      <c r="B22330" s="5" t="s">
        <v>37611</v>
      </c>
    </row>
    <row r="22331" spans="1:2" x14ac:dyDescent="0.25">
      <c r="A22331" t="s">
        <v>37612</v>
      </c>
      <c r="B22331" s="5" t="s">
        <v>65072</v>
      </c>
    </row>
    <row r="22332" spans="1:2" x14ac:dyDescent="0.25">
      <c r="A22332" t="s">
        <v>37614</v>
      </c>
      <c r="B22332" s="5" t="s">
        <v>37615</v>
      </c>
    </row>
    <row r="22333" spans="1:2" x14ac:dyDescent="0.25">
      <c r="A22333" t="s">
        <v>37616</v>
      </c>
      <c r="B22333" s="5" t="s">
        <v>65073</v>
      </c>
    </row>
    <row r="22334" spans="1:2" x14ac:dyDescent="0.25">
      <c r="A22334" t="s">
        <v>37618</v>
      </c>
      <c r="B22334" s="5" t="s">
        <v>65074</v>
      </c>
    </row>
    <row r="22335" spans="1:2" x14ac:dyDescent="0.25">
      <c r="A22335" t="s">
        <v>37620</v>
      </c>
      <c r="B22335" s="5" t="s">
        <v>37559</v>
      </c>
    </row>
    <row r="22336" spans="1:2" x14ac:dyDescent="0.25">
      <c r="A22336" t="s">
        <v>37621</v>
      </c>
      <c r="B22336" s="5" t="s">
        <v>37563</v>
      </c>
    </row>
    <row r="22337" spans="1:2" x14ac:dyDescent="0.25">
      <c r="A22337" t="s">
        <v>37622</v>
      </c>
      <c r="B22337" s="5" t="s">
        <v>37623</v>
      </c>
    </row>
    <row r="22338" spans="1:2" x14ac:dyDescent="0.25">
      <c r="A22338" t="s">
        <v>37624</v>
      </c>
      <c r="B22338" s="5" t="s">
        <v>37563</v>
      </c>
    </row>
    <row r="22339" spans="1:2" x14ac:dyDescent="0.25">
      <c r="A22339" t="s">
        <v>37625</v>
      </c>
      <c r="B22339" s="5" t="s">
        <v>37626</v>
      </c>
    </row>
    <row r="22340" spans="1:2" x14ac:dyDescent="0.25">
      <c r="A22340" t="s">
        <v>37627</v>
      </c>
      <c r="B22340" s="5" t="s">
        <v>65075</v>
      </c>
    </row>
    <row r="22341" spans="1:2" x14ac:dyDescent="0.25">
      <c r="A22341" t="s">
        <v>37629</v>
      </c>
      <c r="B22341" s="5" t="s">
        <v>37630</v>
      </c>
    </row>
    <row r="22342" spans="1:2" x14ac:dyDescent="0.25">
      <c r="A22342" t="s">
        <v>37631</v>
      </c>
      <c r="B22342" s="5" t="s">
        <v>65076</v>
      </c>
    </row>
    <row r="22343" spans="1:2" x14ac:dyDescent="0.25">
      <c r="A22343" t="s">
        <v>37633</v>
      </c>
      <c r="B22343" s="5" t="s">
        <v>37634</v>
      </c>
    </row>
    <row r="22344" spans="1:2" x14ac:dyDescent="0.25">
      <c r="A22344" t="s">
        <v>37635</v>
      </c>
      <c r="B22344" s="5" t="s">
        <v>37636</v>
      </c>
    </row>
    <row r="22345" spans="1:2" x14ac:dyDescent="0.25">
      <c r="A22345" t="s">
        <v>37637</v>
      </c>
      <c r="B22345" s="5" t="s">
        <v>56568</v>
      </c>
    </row>
    <row r="22346" spans="1:2" x14ac:dyDescent="0.25">
      <c r="A22346" t="s">
        <v>37638</v>
      </c>
      <c r="B22346" s="5" t="s">
        <v>37639</v>
      </c>
    </row>
    <row r="22347" spans="1:2" x14ac:dyDescent="0.25">
      <c r="A22347" t="s">
        <v>37640</v>
      </c>
      <c r="B22347" s="5" t="s">
        <v>65066</v>
      </c>
    </row>
    <row r="22348" spans="1:2" x14ac:dyDescent="0.25">
      <c r="A22348" t="s">
        <v>37633</v>
      </c>
      <c r="B22348" s="5" t="s">
        <v>37634</v>
      </c>
    </row>
    <row r="22349" spans="1:2" x14ac:dyDescent="0.25">
      <c r="A22349" t="s">
        <v>37641</v>
      </c>
      <c r="B22349" s="5" t="s">
        <v>37642</v>
      </c>
    </row>
    <row r="22350" spans="1:2" x14ac:dyDescent="0.25">
      <c r="A22350" t="s">
        <v>37643</v>
      </c>
      <c r="B22350" s="5" t="s">
        <v>37644</v>
      </c>
    </row>
    <row r="22351" spans="1:2" x14ac:dyDescent="0.25">
      <c r="A22351" t="s">
        <v>37645</v>
      </c>
      <c r="B22351" s="5" t="s">
        <v>37646</v>
      </c>
    </row>
    <row r="22352" spans="1:2" x14ac:dyDescent="0.25">
      <c r="A22352" t="s">
        <v>37647</v>
      </c>
      <c r="B22352" s="5" t="s">
        <v>37648</v>
      </c>
    </row>
    <row r="22353" spans="1:2" x14ac:dyDescent="0.25">
      <c r="A22353" t="s">
        <v>37649</v>
      </c>
      <c r="B22353" s="5" t="s">
        <v>65077</v>
      </c>
    </row>
    <row r="22354" spans="1:2" x14ac:dyDescent="0.25">
      <c r="A22354" t="s">
        <v>37651</v>
      </c>
      <c r="B22354" s="5" t="s">
        <v>65078</v>
      </c>
    </row>
    <row r="22355" spans="1:2" x14ac:dyDescent="0.25">
      <c r="A22355" t="s">
        <v>37653</v>
      </c>
      <c r="B22355" s="5" t="s">
        <v>65079</v>
      </c>
    </row>
    <row r="22356" spans="1:2" x14ac:dyDescent="0.25">
      <c r="A22356" t="s">
        <v>37655</v>
      </c>
      <c r="B22356" s="5" t="s">
        <v>65080</v>
      </c>
    </row>
    <row r="22357" spans="1:2" x14ac:dyDescent="0.25">
      <c r="A22357" t="s">
        <v>37657</v>
      </c>
      <c r="B22357" s="5" t="s">
        <v>37658</v>
      </c>
    </row>
    <row r="22358" spans="1:2" x14ac:dyDescent="0.25">
      <c r="A22358" t="s">
        <v>37659</v>
      </c>
      <c r="B22358" s="5" t="s">
        <v>37660</v>
      </c>
    </row>
    <row r="22359" spans="1:2" x14ac:dyDescent="0.25">
      <c r="A22359" t="s">
        <v>37661</v>
      </c>
      <c r="B22359" s="5" t="s">
        <v>37662</v>
      </c>
    </row>
    <row r="22360" spans="1:2" x14ac:dyDescent="0.25">
      <c r="A22360" t="s">
        <v>37663</v>
      </c>
      <c r="B22360" s="5" t="s">
        <v>37664</v>
      </c>
    </row>
    <row r="22361" spans="1:2" x14ac:dyDescent="0.25">
      <c r="A22361" t="s">
        <v>37665</v>
      </c>
      <c r="B22361" s="5" t="s">
        <v>37666</v>
      </c>
    </row>
    <row r="22362" spans="1:2" x14ac:dyDescent="0.25">
      <c r="A22362" t="s">
        <v>37667</v>
      </c>
      <c r="B22362" s="5" t="s">
        <v>37668</v>
      </c>
    </row>
    <row r="22363" spans="1:2" x14ac:dyDescent="0.25">
      <c r="A22363" t="s">
        <v>37669</v>
      </c>
      <c r="B22363" s="5" t="s">
        <v>37670</v>
      </c>
    </row>
    <row r="22364" spans="1:2" x14ac:dyDescent="0.25">
      <c r="A22364" t="s">
        <v>37671</v>
      </c>
      <c r="B22364" s="5" t="s">
        <v>37672</v>
      </c>
    </row>
    <row r="22365" spans="1:2" x14ac:dyDescent="0.25">
      <c r="A22365" t="s">
        <v>37673</v>
      </c>
      <c r="B22365" s="5" t="s">
        <v>65081</v>
      </c>
    </row>
    <row r="22366" spans="1:2" x14ac:dyDescent="0.25">
      <c r="A22366" t="s">
        <v>37675</v>
      </c>
      <c r="B22366" s="5" t="s">
        <v>65082</v>
      </c>
    </row>
    <row r="22367" spans="1:2" x14ac:dyDescent="0.25">
      <c r="A22367" t="s">
        <v>37677</v>
      </c>
      <c r="B22367" s="5" t="s">
        <v>37678</v>
      </c>
    </row>
    <row r="22368" spans="1:2" x14ac:dyDescent="0.25">
      <c r="A22368" t="s">
        <v>37679</v>
      </c>
      <c r="B22368" s="5" t="s">
        <v>56568</v>
      </c>
    </row>
    <row r="22369" spans="1:2" x14ac:dyDescent="0.25">
      <c r="A22369" t="s">
        <v>37680</v>
      </c>
      <c r="B22369" s="5" t="s">
        <v>65083</v>
      </c>
    </row>
    <row r="22370" spans="1:2" x14ac:dyDescent="0.25">
      <c r="A22370" t="s">
        <v>37682</v>
      </c>
      <c r="B22370" s="5" t="s">
        <v>37683</v>
      </c>
    </row>
    <row r="22371" spans="1:2" x14ac:dyDescent="0.25">
      <c r="A22371" t="s">
        <v>37684</v>
      </c>
      <c r="B22371" s="5" t="s">
        <v>37685</v>
      </c>
    </row>
    <row r="22372" spans="1:2" x14ac:dyDescent="0.25">
      <c r="A22372" t="s">
        <v>37686</v>
      </c>
      <c r="B22372" s="5" t="s">
        <v>37687</v>
      </c>
    </row>
    <row r="22373" spans="1:2" x14ac:dyDescent="0.25">
      <c r="A22373" t="s">
        <v>37688</v>
      </c>
      <c r="B22373" s="5" t="s">
        <v>37689</v>
      </c>
    </row>
    <row r="22374" spans="1:2" x14ac:dyDescent="0.25">
      <c r="A22374" t="s">
        <v>37690</v>
      </c>
      <c r="B22374" s="5" t="s">
        <v>37691</v>
      </c>
    </row>
    <row r="22375" spans="1:2" x14ac:dyDescent="0.25">
      <c r="A22375" t="s">
        <v>37692</v>
      </c>
      <c r="B22375" s="5" t="s">
        <v>37693</v>
      </c>
    </row>
    <row r="22376" spans="1:2" x14ac:dyDescent="0.25">
      <c r="A22376" t="s">
        <v>37694</v>
      </c>
      <c r="B22376" s="5" t="s">
        <v>65084</v>
      </c>
    </row>
    <row r="22377" spans="1:2" x14ac:dyDescent="0.25">
      <c r="A22377" t="s">
        <v>37696</v>
      </c>
      <c r="B22377" s="5" t="s">
        <v>37697</v>
      </c>
    </row>
    <row r="22378" spans="1:2" x14ac:dyDescent="0.25">
      <c r="A22378" t="s">
        <v>37698</v>
      </c>
      <c r="B22378" s="5" t="s">
        <v>37699</v>
      </c>
    </row>
    <row r="22379" spans="1:2" x14ac:dyDescent="0.25">
      <c r="A22379" t="s">
        <v>37700</v>
      </c>
      <c r="B22379" s="5" t="s">
        <v>37701</v>
      </c>
    </row>
    <row r="22380" spans="1:2" x14ac:dyDescent="0.25">
      <c r="A22380" t="s">
        <v>37702</v>
      </c>
      <c r="B22380" s="5" t="s">
        <v>37703</v>
      </c>
    </row>
    <row r="22381" spans="1:2" x14ac:dyDescent="0.25">
      <c r="A22381" t="s">
        <v>37704</v>
      </c>
      <c r="B22381" s="5" t="s">
        <v>37705</v>
      </c>
    </row>
    <row r="22382" spans="1:2" x14ac:dyDescent="0.25">
      <c r="A22382" t="s">
        <v>37706</v>
      </c>
      <c r="B22382" s="5" t="s">
        <v>37707</v>
      </c>
    </row>
    <row r="22383" spans="1:2" x14ac:dyDescent="0.25">
      <c r="A22383" t="s">
        <v>37708</v>
      </c>
      <c r="B22383" s="5" t="s">
        <v>37709</v>
      </c>
    </row>
    <row r="22384" spans="1:2" x14ac:dyDescent="0.25">
      <c r="A22384" t="s">
        <v>37710</v>
      </c>
      <c r="B22384" s="5" t="s">
        <v>37711</v>
      </c>
    </row>
    <row r="22385" spans="1:2" x14ac:dyDescent="0.25">
      <c r="A22385" t="s">
        <v>37712</v>
      </c>
      <c r="B22385" s="5" t="s">
        <v>37623</v>
      </c>
    </row>
    <row r="22386" spans="1:2" x14ac:dyDescent="0.25">
      <c r="A22386" t="s">
        <v>37713</v>
      </c>
      <c r="B22386" s="5" t="s">
        <v>37658</v>
      </c>
    </row>
    <row r="22387" spans="1:2" x14ac:dyDescent="0.25">
      <c r="A22387" t="s">
        <v>37714</v>
      </c>
      <c r="B22387" s="5" t="s">
        <v>37715</v>
      </c>
    </row>
    <row r="22388" spans="1:2" x14ac:dyDescent="0.25">
      <c r="A22388" t="s">
        <v>37716</v>
      </c>
      <c r="B22388" s="5" t="s">
        <v>65085</v>
      </c>
    </row>
    <row r="22389" spans="1:2" x14ac:dyDescent="0.25">
      <c r="A22389" t="s">
        <v>37718</v>
      </c>
      <c r="B22389" s="5" t="s">
        <v>37719</v>
      </c>
    </row>
    <row r="22390" spans="1:2" x14ac:dyDescent="0.25">
      <c r="A22390" t="s">
        <v>37720</v>
      </c>
      <c r="B22390" s="5" t="s">
        <v>65068</v>
      </c>
    </row>
    <row r="22391" spans="1:2" x14ac:dyDescent="0.25">
      <c r="A22391" t="s">
        <v>37722</v>
      </c>
      <c r="B22391" s="5" t="s">
        <v>65086</v>
      </c>
    </row>
    <row r="22392" spans="1:2" x14ac:dyDescent="0.25">
      <c r="A22392" t="s">
        <v>37724</v>
      </c>
      <c r="B22392" s="5" t="s">
        <v>65087</v>
      </c>
    </row>
    <row r="22393" spans="1:2" x14ac:dyDescent="0.25">
      <c r="A22393" t="s">
        <v>37726</v>
      </c>
      <c r="B22393" s="5" t="s">
        <v>37727</v>
      </c>
    </row>
    <row r="22394" spans="1:2" x14ac:dyDescent="0.25">
      <c r="A22394" t="s">
        <v>37728</v>
      </c>
      <c r="B22394" s="5" t="s">
        <v>65088</v>
      </c>
    </row>
    <row r="22395" spans="1:2" x14ac:dyDescent="0.25">
      <c r="A22395" t="s">
        <v>37730</v>
      </c>
      <c r="B22395" s="5" t="s">
        <v>37623</v>
      </c>
    </row>
    <row r="22396" spans="1:2" x14ac:dyDescent="0.25">
      <c r="A22396" t="s">
        <v>37731</v>
      </c>
      <c r="B22396" s="5" t="s">
        <v>65089</v>
      </c>
    </row>
    <row r="22397" spans="1:2" x14ac:dyDescent="0.25">
      <c r="A22397" t="s">
        <v>37733</v>
      </c>
      <c r="B22397" s="5" t="s">
        <v>37563</v>
      </c>
    </row>
    <row r="22398" spans="1:2" x14ac:dyDescent="0.25">
      <c r="A22398" t="s">
        <v>37734</v>
      </c>
      <c r="B22398" s="5" t="s">
        <v>37735</v>
      </c>
    </row>
    <row r="22399" spans="1:2" x14ac:dyDescent="0.25">
      <c r="A22399" t="s">
        <v>37736</v>
      </c>
      <c r="B22399" s="5" t="s">
        <v>65090</v>
      </c>
    </row>
    <row r="22400" spans="1:2" x14ac:dyDescent="0.25">
      <c r="A22400" t="s">
        <v>37738</v>
      </c>
      <c r="B22400" s="5" t="s">
        <v>37739</v>
      </c>
    </row>
    <row r="22401" spans="1:2" x14ac:dyDescent="0.25">
      <c r="A22401" t="s">
        <v>37740</v>
      </c>
      <c r="B22401" s="5" t="s">
        <v>37741</v>
      </c>
    </row>
    <row r="22402" spans="1:2" x14ac:dyDescent="0.25">
      <c r="A22402" t="s">
        <v>37742</v>
      </c>
      <c r="B22402" s="5" t="s">
        <v>37743</v>
      </c>
    </row>
    <row r="22403" spans="1:2" x14ac:dyDescent="0.25">
      <c r="A22403" t="s">
        <v>37744</v>
      </c>
      <c r="B22403" s="5" t="s">
        <v>65091</v>
      </c>
    </row>
    <row r="22404" spans="1:2" x14ac:dyDescent="0.25">
      <c r="A22404" t="s">
        <v>37746</v>
      </c>
      <c r="B22404" s="5" t="s">
        <v>37747</v>
      </c>
    </row>
    <row r="22405" spans="1:2" x14ac:dyDescent="0.25">
      <c r="A22405" t="s">
        <v>37748</v>
      </c>
      <c r="B22405" s="5" t="s">
        <v>65092</v>
      </c>
    </row>
    <row r="22406" spans="1:2" x14ac:dyDescent="0.25">
      <c r="A22406" t="s">
        <v>37750</v>
      </c>
      <c r="B22406" s="5" t="s">
        <v>65093</v>
      </c>
    </row>
    <row r="22407" spans="1:2" x14ac:dyDescent="0.25">
      <c r="A22407" t="s">
        <v>37752</v>
      </c>
      <c r="B22407" s="5" t="s">
        <v>37753</v>
      </c>
    </row>
    <row r="22408" spans="1:2" x14ac:dyDescent="0.25">
      <c r="A22408" t="s">
        <v>37754</v>
      </c>
      <c r="B22408" s="5" t="s">
        <v>37755</v>
      </c>
    </row>
    <row r="22409" spans="1:2" x14ac:dyDescent="0.25">
      <c r="A22409" t="s">
        <v>37756</v>
      </c>
      <c r="B22409" s="5" t="s">
        <v>65094</v>
      </c>
    </row>
    <row r="22410" spans="1:2" x14ac:dyDescent="0.25">
      <c r="A22410" t="s">
        <v>37758</v>
      </c>
      <c r="B22410" s="5" t="s">
        <v>37759</v>
      </c>
    </row>
    <row r="22411" spans="1:2" x14ac:dyDescent="0.25">
      <c r="A22411" t="s">
        <v>37760</v>
      </c>
      <c r="B22411" s="5" t="s">
        <v>37761</v>
      </c>
    </row>
    <row r="22412" spans="1:2" x14ac:dyDescent="0.25">
      <c r="A22412" t="s">
        <v>37762</v>
      </c>
      <c r="B22412" s="5" t="s">
        <v>37763</v>
      </c>
    </row>
    <row r="22413" spans="1:2" x14ac:dyDescent="0.25">
      <c r="A22413" t="s">
        <v>37764</v>
      </c>
      <c r="B22413" s="5" t="s">
        <v>65095</v>
      </c>
    </row>
    <row r="22414" spans="1:2" x14ac:dyDescent="0.25">
      <c r="A22414" t="s">
        <v>37766</v>
      </c>
      <c r="B22414" s="5" t="s">
        <v>37767</v>
      </c>
    </row>
    <row r="22415" spans="1:2" x14ac:dyDescent="0.25">
      <c r="A22415" t="s">
        <v>37768</v>
      </c>
      <c r="B22415" s="5" t="s">
        <v>37769</v>
      </c>
    </row>
    <row r="22416" spans="1:2" x14ac:dyDescent="0.25">
      <c r="A22416" t="s">
        <v>37770</v>
      </c>
      <c r="B22416" s="5" t="s">
        <v>37771</v>
      </c>
    </row>
    <row r="22417" spans="1:2" x14ac:dyDescent="0.25">
      <c r="A22417" t="s">
        <v>37772</v>
      </c>
      <c r="B22417" s="5" t="s">
        <v>37773</v>
      </c>
    </row>
    <row r="22418" spans="1:2" x14ac:dyDescent="0.25">
      <c r="A22418" t="s">
        <v>37774</v>
      </c>
      <c r="B22418" s="5" t="s">
        <v>37775</v>
      </c>
    </row>
    <row r="22419" spans="1:2" x14ac:dyDescent="0.25">
      <c r="A22419" t="s">
        <v>37776</v>
      </c>
      <c r="B22419" s="5" t="s">
        <v>37777</v>
      </c>
    </row>
    <row r="22420" spans="1:2" x14ac:dyDescent="0.25">
      <c r="A22420" t="s">
        <v>37778</v>
      </c>
      <c r="B22420" s="5" t="s">
        <v>37779</v>
      </c>
    </row>
    <row r="22421" spans="1:2" x14ac:dyDescent="0.25">
      <c r="A22421" t="s">
        <v>37780</v>
      </c>
      <c r="B22421" s="5" t="s">
        <v>37781</v>
      </c>
    </row>
    <row r="22422" spans="1:2" x14ac:dyDescent="0.25">
      <c r="A22422" t="s">
        <v>37782</v>
      </c>
      <c r="B22422" s="5" t="s">
        <v>65096</v>
      </c>
    </row>
    <row r="22423" spans="1:2" x14ac:dyDescent="0.25">
      <c r="A22423" t="s">
        <v>37784</v>
      </c>
      <c r="B22423" s="5" t="s">
        <v>37785</v>
      </c>
    </row>
    <row r="22424" spans="1:2" x14ac:dyDescent="0.25">
      <c r="A22424" t="s">
        <v>37786</v>
      </c>
      <c r="B22424" s="5" t="s">
        <v>65097</v>
      </c>
    </row>
    <row r="22425" spans="1:2" x14ac:dyDescent="0.25">
      <c r="A22425" t="s">
        <v>37788</v>
      </c>
      <c r="B22425" s="5" t="s">
        <v>56568</v>
      </c>
    </row>
    <row r="22426" spans="1:2" x14ac:dyDescent="0.25">
      <c r="A22426" t="s">
        <v>37789</v>
      </c>
      <c r="B22426" s="5" t="s">
        <v>37790</v>
      </c>
    </row>
    <row r="22427" spans="1:2" x14ac:dyDescent="0.25">
      <c r="A22427" t="s">
        <v>37791</v>
      </c>
      <c r="B22427" s="5" t="s">
        <v>37792</v>
      </c>
    </row>
    <row r="22428" spans="1:2" x14ac:dyDescent="0.25">
      <c r="A22428" t="s">
        <v>37793</v>
      </c>
      <c r="B22428" s="5" t="s">
        <v>37794</v>
      </c>
    </row>
    <row r="22429" spans="1:2" x14ac:dyDescent="0.25">
      <c r="A22429" t="s">
        <v>37795</v>
      </c>
      <c r="B22429" s="5" t="s">
        <v>65098</v>
      </c>
    </row>
    <row r="22430" spans="1:2" x14ac:dyDescent="0.25">
      <c r="A22430" t="s">
        <v>37797</v>
      </c>
      <c r="B22430" s="5" t="s">
        <v>37798</v>
      </c>
    </row>
    <row r="22431" spans="1:2" x14ac:dyDescent="0.25">
      <c r="A22431" t="s">
        <v>37799</v>
      </c>
      <c r="B22431" s="5" t="s">
        <v>37800</v>
      </c>
    </row>
    <row r="22432" spans="1:2" x14ac:dyDescent="0.25">
      <c r="A22432" t="s">
        <v>37801</v>
      </c>
      <c r="B22432" s="5" t="s">
        <v>37802</v>
      </c>
    </row>
    <row r="22433" spans="1:2" x14ac:dyDescent="0.25">
      <c r="A22433" t="s">
        <v>37803</v>
      </c>
      <c r="B22433" s="5" t="s">
        <v>37804</v>
      </c>
    </row>
    <row r="22434" spans="1:2" x14ac:dyDescent="0.25">
      <c r="A22434" t="s">
        <v>37805</v>
      </c>
      <c r="B22434" s="5" t="s">
        <v>37806</v>
      </c>
    </row>
    <row r="22435" spans="1:2" x14ac:dyDescent="0.25">
      <c r="A22435" t="s">
        <v>37807</v>
      </c>
      <c r="B22435" s="5" t="s">
        <v>37808</v>
      </c>
    </row>
    <row r="22436" spans="1:2" x14ac:dyDescent="0.25">
      <c r="A22436" t="s">
        <v>37809</v>
      </c>
      <c r="B22436" s="5" t="s">
        <v>37810</v>
      </c>
    </row>
    <row r="22437" spans="1:2" x14ac:dyDescent="0.25">
      <c r="A22437" t="s">
        <v>37811</v>
      </c>
      <c r="B22437" s="5" t="s">
        <v>37812</v>
      </c>
    </row>
    <row r="22438" spans="1:2" x14ac:dyDescent="0.25">
      <c r="A22438" t="s">
        <v>37813</v>
      </c>
      <c r="B22438" s="5" t="s">
        <v>37840</v>
      </c>
    </row>
    <row r="22439" spans="1:2" x14ac:dyDescent="0.25">
      <c r="A22439" t="s">
        <v>37815</v>
      </c>
      <c r="B22439" s="5" t="s">
        <v>37816</v>
      </c>
    </row>
    <row r="22440" spans="1:2" x14ac:dyDescent="0.25">
      <c r="A22440" t="s">
        <v>37817</v>
      </c>
      <c r="B22440" s="5" t="s">
        <v>37818</v>
      </c>
    </row>
    <row r="22441" spans="1:2" x14ac:dyDescent="0.25">
      <c r="A22441" t="s">
        <v>37819</v>
      </c>
      <c r="B22441" s="5" t="s">
        <v>37820</v>
      </c>
    </row>
    <row r="22442" spans="1:2" x14ac:dyDescent="0.25">
      <c r="A22442" t="s">
        <v>37821</v>
      </c>
      <c r="B22442" s="5" t="s">
        <v>37822</v>
      </c>
    </row>
    <row r="22443" spans="1:2" x14ac:dyDescent="0.25">
      <c r="A22443" t="s">
        <v>37823</v>
      </c>
      <c r="B22443" s="5" t="s">
        <v>65099</v>
      </c>
    </row>
    <row r="22444" spans="1:2" x14ac:dyDescent="0.25">
      <c r="A22444" t="s">
        <v>37825</v>
      </c>
      <c r="B22444" s="5" t="s">
        <v>56568</v>
      </c>
    </row>
    <row r="22445" spans="1:2" x14ac:dyDescent="0.25">
      <c r="A22445" t="s">
        <v>37826</v>
      </c>
      <c r="B22445" s="5" t="s">
        <v>56568</v>
      </c>
    </row>
    <row r="22446" spans="1:2" x14ac:dyDescent="0.25">
      <c r="A22446" t="s">
        <v>37827</v>
      </c>
      <c r="B22446" s="5" t="s">
        <v>56568</v>
      </c>
    </row>
    <row r="22447" spans="1:2" x14ac:dyDescent="0.25">
      <c r="A22447" t="s">
        <v>37828</v>
      </c>
      <c r="B22447" s="5" t="s">
        <v>56568</v>
      </c>
    </row>
    <row r="22448" spans="1:2" x14ac:dyDescent="0.25">
      <c r="A22448" t="s">
        <v>37829</v>
      </c>
      <c r="B22448" s="5" t="s">
        <v>56568</v>
      </c>
    </row>
    <row r="22449" spans="1:2" x14ac:dyDescent="0.25">
      <c r="A22449" t="s">
        <v>37830</v>
      </c>
      <c r="B22449" s="5" t="s">
        <v>56568</v>
      </c>
    </row>
    <row r="22450" spans="1:2" x14ac:dyDescent="0.25">
      <c r="A22450" t="s">
        <v>37831</v>
      </c>
      <c r="B22450" s="5" t="s">
        <v>56568</v>
      </c>
    </row>
    <row r="22451" spans="1:2" x14ac:dyDescent="0.25">
      <c r="A22451" t="s">
        <v>37832</v>
      </c>
      <c r="B22451" s="5" t="s">
        <v>56568</v>
      </c>
    </row>
    <row r="22452" spans="1:2" x14ac:dyDescent="0.25">
      <c r="A22452" t="s">
        <v>37833</v>
      </c>
      <c r="B22452" s="5" t="s">
        <v>65100</v>
      </c>
    </row>
    <row r="22453" spans="1:2" x14ac:dyDescent="0.25">
      <c r="A22453" t="s">
        <v>37833</v>
      </c>
      <c r="B22453" s="5" t="s">
        <v>65101</v>
      </c>
    </row>
    <row r="22454" spans="1:2" x14ac:dyDescent="0.25">
      <c r="A22454" t="s">
        <v>37836</v>
      </c>
      <c r="B22454" s="5" t="s">
        <v>65102</v>
      </c>
    </row>
    <row r="22455" spans="1:2" x14ac:dyDescent="0.25">
      <c r="A22455" t="s">
        <v>37836</v>
      </c>
      <c r="B22455" s="5" t="s">
        <v>65103</v>
      </c>
    </row>
    <row r="22456" spans="1:2" x14ac:dyDescent="0.25">
      <c r="A22456" t="s">
        <v>37839</v>
      </c>
      <c r="B22456" s="5" t="s">
        <v>37840</v>
      </c>
    </row>
    <row r="22457" spans="1:2" x14ac:dyDescent="0.25">
      <c r="A22457" t="s">
        <v>37839</v>
      </c>
      <c r="B22457" s="5" t="s">
        <v>37841</v>
      </c>
    </row>
    <row r="22458" spans="1:2" x14ac:dyDescent="0.25">
      <c r="A22458" t="s">
        <v>37842</v>
      </c>
      <c r="B22458" s="5" t="s">
        <v>37843</v>
      </c>
    </row>
    <row r="22459" spans="1:2" x14ac:dyDescent="0.25">
      <c r="A22459" t="s">
        <v>37844</v>
      </c>
      <c r="B22459" s="5" t="s">
        <v>37845</v>
      </c>
    </row>
    <row r="22460" spans="1:2" x14ac:dyDescent="0.25">
      <c r="A22460" t="s">
        <v>37846</v>
      </c>
      <c r="B22460" s="5" t="s">
        <v>65104</v>
      </c>
    </row>
    <row r="22461" spans="1:2" x14ac:dyDescent="0.25">
      <c r="A22461" t="s">
        <v>37848</v>
      </c>
      <c r="B22461" s="5" t="s">
        <v>37849</v>
      </c>
    </row>
    <row r="22462" spans="1:2" x14ac:dyDescent="0.25">
      <c r="A22462" t="s">
        <v>37850</v>
      </c>
      <c r="B22462" s="5" t="s">
        <v>37851</v>
      </c>
    </row>
    <row r="22463" spans="1:2" x14ac:dyDescent="0.25">
      <c r="A22463" t="s">
        <v>37852</v>
      </c>
      <c r="B22463" s="5" t="s">
        <v>56568</v>
      </c>
    </row>
    <row r="22464" spans="1:2" x14ac:dyDescent="0.25">
      <c r="A22464" t="s">
        <v>37853</v>
      </c>
      <c r="B22464" s="5" t="s">
        <v>37822</v>
      </c>
    </row>
    <row r="22465" spans="1:2" x14ac:dyDescent="0.25">
      <c r="A22465" t="s">
        <v>37854</v>
      </c>
      <c r="B22465" s="5" t="s">
        <v>37855</v>
      </c>
    </row>
    <row r="22466" spans="1:2" x14ac:dyDescent="0.25">
      <c r="A22466" t="s">
        <v>37856</v>
      </c>
      <c r="B22466" s="5" t="s">
        <v>65105</v>
      </c>
    </row>
    <row r="22467" spans="1:2" x14ac:dyDescent="0.25">
      <c r="A22467" t="s">
        <v>37858</v>
      </c>
      <c r="B22467" s="5" t="s">
        <v>37859</v>
      </c>
    </row>
    <row r="22468" spans="1:2" x14ac:dyDescent="0.25">
      <c r="A22468" t="s">
        <v>37860</v>
      </c>
      <c r="B22468" s="5" t="s">
        <v>37861</v>
      </c>
    </row>
    <row r="22469" spans="1:2" x14ac:dyDescent="0.25">
      <c r="A22469" t="s">
        <v>37862</v>
      </c>
      <c r="B22469" s="5" t="s">
        <v>37863</v>
      </c>
    </row>
    <row r="22470" spans="1:2" x14ac:dyDescent="0.25">
      <c r="A22470" t="s">
        <v>37864</v>
      </c>
      <c r="B22470" s="5" t="s">
        <v>37865</v>
      </c>
    </row>
    <row r="22471" spans="1:2" x14ac:dyDescent="0.25">
      <c r="A22471" t="s">
        <v>37864</v>
      </c>
      <c r="B22471" s="5" t="s">
        <v>37866</v>
      </c>
    </row>
    <row r="22472" spans="1:2" x14ac:dyDescent="0.25">
      <c r="A22472" t="s">
        <v>37867</v>
      </c>
      <c r="B22472" s="5" t="s">
        <v>56568</v>
      </c>
    </row>
    <row r="22473" spans="1:2" x14ac:dyDescent="0.25">
      <c r="A22473" t="s">
        <v>37868</v>
      </c>
      <c r="B22473" s="5" t="s">
        <v>56568</v>
      </c>
    </row>
    <row r="22474" spans="1:2" x14ac:dyDescent="0.25">
      <c r="A22474" t="s">
        <v>37869</v>
      </c>
      <c r="B22474" s="5" t="s">
        <v>56568</v>
      </c>
    </row>
    <row r="22475" spans="1:2" x14ac:dyDescent="0.25">
      <c r="A22475" t="s">
        <v>37870</v>
      </c>
      <c r="B22475" s="5" t="s">
        <v>56568</v>
      </c>
    </row>
    <row r="22476" spans="1:2" x14ac:dyDescent="0.25">
      <c r="A22476" t="s">
        <v>37871</v>
      </c>
      <c r="B22476" s="5" t="s">
        <v>56568</v>
      </c>
    </row>
    <row r="22477" spans="1:2" x14ac:dyDescent="0.25">
      <c r="A22477" t="s">
        <v>37872</v>
      </c>
      <c r="B22477" s="5" t="s">
        <v>37873</v>
      </c>
    </row>
    <row r="22478" spans="1:2" x14ac:dyDescent="0.25">
      <c r="A22478" t="s">
        <v>37874</v>
      </c>
      <c r="B22478" s="5" t="s">
        <v>56568</v>
      </c>
    </row>
    <row r="22479" spans="1:2" x14ac:dyDescent="0.25">
      <c r="A22479" t="s">
        <v>37875</v>
      </c>
      <c r="B22479" s="5" t="s">
        <v>37876</v>
      </c>
    </row>
    <row r="22480" spans="1:2" x14ac:dyDescent="0.25">
      <c r="A22480" t="s">
        <v>37875</v>
      </c>
      <c r="B22480" s="5" t="s">
        <v>37877</v>
      </c>
    </row>
    <row r="22481" spans="1:2" x14ac:dyDescent="0.25">
      <c r="A22481" t="s">
        <v>37878</v>
      </c>
      <c r="B22481" s="5" t="s">
        <v>37879</v>
      </c>
    </row>
    <row r="22482" spans="1:2" x14ac:dyDescent="0.25">
      <c r="A22482" t="s">
        <v>37880</v>
      </c>
      <c r="B22482" s="5" t="s">
        <v>37881</v>
      </c>
    </row>
    <row r="22483" spans="1:2" x14ac:dyDescent="0.25">
      <c r="A22483" t="s">
        <v>37882</v>
      </c>
      <c r="B22483" s="5" t="s">
        <v>65106</v>
      </c>
    </row>
    <row r="22484" spans="1:2" x14ac:dyDescent="0.25">
      <c r="A22484" t="s">
        <v>37884</v>
      </c>
      <c r="B22484" s="5" t="s">
        <v>37885</v>
      </c>
    </row>
    <row r="22485" spans="1:2" x14ac:dyDescent="0.25">
      <c r="A22485" t="s">
        <v>37886</v>
      </c>
      <c r="B22485" s="5" t="s">
        <v>37887</v>
      </c>
    </row>
    <row r="22486" spans="1:2" x14ac:dyDescent="0.25">
      <c r="A22486" t="s">
        <v>37888</v>
      </c>
      <c r="B22486" s="5" t="s">
        <v>65107</v>
      </c>
    </row>
    <row r="22487" spans="1:2" x14ac:dyDescent="0.25">
      <c r="A22487" t="s">
        <v>37890</v>
      </c>
      <c r="B22487" s="5" t="s">
        <v>37891</v>
      </c>
    </row>
    <row r="22488" spans="1:2" x14ac:dyDescent="0.25">
      <c r="A22488" t="s">
        <v>37892</v>
      </c>
      <c r="B22488" s="5" t="s">
        <v>65108</v>
      </c>
    </row>
    <row r="22489" spans="1:2" x14ac:dyDescent="0.25">
      <c r="A22489" t="s">
        <v>37894</v>
      </c>
      <c r="B22489" s="5" t="s">
        <v>37895</v>
      </c>
    </row>
    <row r="22490" spans="1:2" x14ac:dyDescent="0.25">
      <c r="A22490" t="s">
        <v>37896</v>
      </c>
      <c r="B22490" s="5" t="s">
        <v>65109</v>
      </c>
    </row>
    <row r="22491" spans="1:2" x14ac:dyDescent="0.25">
      <c r="A22491" t="s">
        <v>37898</v>
      </c>
      <c r="B22491" s="5" t="s">
        <v>65110</v>
      </c>
    </row>
    <row r="22492" spans="1:2" x14ac:dyDescent="0.25">
      <c r="A22492" t="s">
        <v>37900</v>
      </c>
      <c r="B22492" s="5" t="s">
        <v>56568</v>
      </c>
    </row>
    <row r="22493" spans="1:2" x14ac:dyDescent="0.25">
      <c r="A22493" t="s">
        <v>37901</v>
      </c>
      <c r="B22493" s="5" t="s">
        <v>37902</v>
      </c>
    </row>
    <row r="22494" spans="1:2" x14ac:dyDescent="0.25">
      <c r="A22494" t="s">
        <v>37903</v>
      </c>
      <c r="B22494" s="5" t="s">
        <v>37904</v>
      </c>
    </row>
    <row r="22495" spans="1:2" x14ac:dyDescent="0.25">
      <c r="A22495" t="s">
        <v>37905</v>
      </c>
      <c r="B22495" s="5" t="s">
        <v>37865</v>
      </c>
    </row>
    <row r="22496" spans="1:2" x14ac:dyDescent="0.25">
      <c r="A22496" t="s">
        <v>37906</v>
      </c>
      <c r="B22496" s="5" t="s">
        <v>37907</v>
      </c>
    </row>
    <row r="22497" spans="1:2" x14ac:dyDescent="0.25">
      <c r="A22497" t="s">
        <v>37908</v>
      </c>
      <c r="B22497" s="5" t="s">
        <v>65111</v>
      </c>
    </row>
    <row r="22498" spans="1:2" x14ac:dyDescent="0.25">
      <c r="A22498" t="s">
        <v>37910</v>
      </c>
      <c r="B22498" s="5" t="s">
        <v>56568</v>
      </c>
    </row>
    <row r="22499" spans="1:2" x14ac:dyDescent="0.25">
      <c r="A22499" t="s">
        <v>37911</v>
      </c>
      <c r="B22499" s="5" t="s">
        <v>37912</v>
      </c>
    </row>
    <row r="22500" spans="1:2" x14ac:dyDescent="0.25">
      <c r="A22500" t="s">
        <v>37913</v>
      </c>
      <c r="B22500" s="5" t="s">
        <v>37914</v>
      </c>
    </row>
    <row r="22501" spans="1:2" x14ac:dyDescent="0.25">
      <c r="A22501" t="s">
        <v>37915</v>
      </c>
      <c r="B22501" s="5" t="s">
        <v>65112</v>
      </c>
    </row>
    <row r="22502" spans="1:2" x14ac:dyDescent="0.25">
      <c r="A22502" t="s">
        <v>37917</v>
      </c>
      <c r="B22502" s="5" t="s">
        <v>56568</v>
      </c>
    </row>
    <row r="22503" spans="1:2" x14ac:dyDescent="0.25">
      <c r="A22503" t="s">
        <v>37918</v>
      </c>
      <c r="B22503" s="5" t="s">
        <v>56568</v>
      </c>
    </row>
    <row r="22504" spans="1:2" x14ac:dyDescent="0.25">
      <c r="A22504" t="s">
        <v>37919</v>
      </c>
      <c r="B22504" s="5" t="s">
        <v>37920</v>
      </c>
    </row>
    <row r="22505" spans="1:2" x14ac:dyDescent="0.25">
      <c r="A22505" t="s">
        <v>37921</v>
      </c>
      <c r="B22505" s="5" t="s">
        <v>65113</v>
      </c>
    </row>
    <row r="22506" spans="1:2" x14ac:dyDescent="0.25">
      <c r="A22506" t="s">
        <v>37923</v>
      </c>
      <c r="B22506" s="5" t="s">
        <v>65114</v>
      </c>
    </row>
    <row r="22507" spans="1:2" x14ac:dyDescent="0.25">
      <c r="A22507" t="s">
        <v>37925</v>
      </c>
      <c r="B22507" s="5" t="s">
        <v>37926</v>
      </c>
    </row>
    <row r="22508" spans="1:2" x14ac:dyDescent="0.25">
      <c r="A22508" t="s">
        <v>37927</v>
      </c>
      <c r="B22508" s="5" t="s">
        <v>37928</v>
      </c>
    </row>
    <row r="22509" spans="1:2" x14ac:dyDescent="0.25">
      <c r="A22509" t="s">
        <v>37929</v>
      </c>
      <c r="B22509" s="5" t="s">
        <v>37930</v>
      </c>
    </row>
    <row r="22510" spans="1:2" x14ac:dyDescent="0.25">
      <c r="A22510" t="s">
        <v>37931</v>
      </c>
      <c r="B22510" s="5" t="s">
        <v>37932</v>
      </c>
    </row>
    <row r="22511" spans="1:2" x14ac:dyDescent="0.25">
      <c r="A22511" t="s">
        <v>37933</v>
      </c>
      <c r="B22511" s="5" t="s">
        <v>65115</v>
      </c>
    </row>
    <row r="22512" spans="1:2" x14ac:dyDescent="0.25">
      <c r="A22512" t="s">
        <v>37935</v>
      </c>
      <c r="B22512" s="5" t="s">
        <v>37936</v>
      </c>
    </row>
    <row r="22513" spans="1:2" x14ac:dyDescent="0.25">
      <c r="A22513" t="s">
        <v>37937</v>
      </c>
      <c r="B22513" s="5" t="s">
        <v>37938</v>
      </c>
    </row>
    <row r="22514" spans="1:2" x14ac:dyDescent="0.25">
      <c r="A22514" t="s">
        <v>37939</v>
      </c>
      <c r="B22514" s="5" t="s">
        <v>37940</v>
      </c>
    </row>
    <row r="22515" spans="1:2" x14ac:dyDescent="0.25">
      <c r="A22515" t="s">
        <v>37941</v>
      </c>
      <c r="B22515" s="5" t="s">
        <v>37920</v>
      </c>
    </row>
    <row r="22516" spans="1:2" x14ac:dyDescent="0.25">
      <c r="A22516" t="s">
        <v>37942</v>
      </c>
      <c r="B22516" s="5" t="s">
        <v>37943</v>
      </c>
    </row>
    <row r="22517" spans="1:2" x14ac:dyDescent="0.25">
      <c r="A22517" t="s">
        <v>37944</v>
      </c>
      <c r="B22517" s="5" t="s">
        <v>37945</v>
      </c>
    </row>
    <row r="22518" spans="1:2" x14ac:dyDescent="0.25">
      <c r="A22518" t="s">
        <v>37946</v>
      </c>
      <c r="B22518" s="5" t="s">
        <v>65116</v>
      </c>
    </row>
    <row r="22519" spans="1:2" x14ac:dyDescent="0.25">
      <c r="A22519" t="s">
        <v>37948</v>
      </c>
      <c r="B22519" s="5" t="s">
        <v>37949</v>
      </c>
    </row>
    <row r="22520" spans="1:2" x14ac:dyDescent="0.25">
      <c r="A22520" t="s">
        <v>37950</v>
      </c>
      <c r="B22520" s="5" t="s">
        <v>65117</v>
      </c>
    </row>
    <row r="22521" spans="1:2" x14ac:dyDescent="0.25">
      <c r="A22521" t="s">
        <v>37952</v>
      </c>
      <c r="B22521" s="5" t="s">
        <v>56568</v>
      </c>
    </row>
    <row r="22522" spans="1:2" x14ac:dyDescent="0.25">
      <c r="A22522" t="s">
        <v>37953</v>
      </c>
      <c r="B22522" s="5" t="s">
        <v>56568</v>
      </c>
    </row>
    <row r="22523" spans="1:2" x14ac:dyDescent="0.25">
      <c r="A22523" t="s">
        <v>37954</v>
      </c>
      <c r="B22523" s="5" t="s">
        <v>65118</v>
      </c>
    </row>
    <row r="22524" spans="1:2" x14ac:dyDescent="0.25">
      <c r="A22524" t="s">
        <v>37956</v>
      </c>
      <c r="B22524" s="5" t="s">
        <v>37957</v>
      </c>
    </row>
    <row r="22525" spans="1:2" x14ac:dyDescent="0.25">
      <c r="A22525" t="s">
        <v>37956</v>
      </c>
      <c r="B22525" s="5" t="s">
        <v>37957</v>
      </c>
    </row>
    <row r="22526" spans="1:2" x14ac:dyDescent="0.25">
      <c r="A22526" t="s">
        <v>37959</v>
      </c>
      <c r="B22526" s="5" t="s">
        <v>65119</v>
      </c>
    </row>
    <row r="22527" spans="1:2" x14ac:dyDescent="0.25">
      <c r="A22527" t="s">
        <v>37961</v>
      </c>
      <c r="B22527" s="5" t="s">
        <v>65120</v>
      </c>
    </row>
    <row r="22528" spans="1:2" x14ac:dyDescent="0.25">
      <c r="A22528" t="s">
        <v>37963</v>
      </c>
      <c r="B22528" s="5" t="s">
        <v>65121</v>
      </c>
    </row>
    <row r="22529" spans="1:2" x14ac:dyDescent="0.25">
      <c r="A22529" t="s">
        <v>37965</v>
      </c>
      <c r="B22529" s="5" t="s">
        <v>65122</v>
      </c>
    </row>
    <row r="22530" spans="1:2" x14ac:dyDescent="0.25">
      <c r="A22530" t="s">
        <v>37967</v>
      </c>
      <c r="B22530" s="5" t="s">
        <v>37940</v>
      </c>
    </row>
    <row r="22531" spans="1:2" x14ac:dyDescent="0.25">
      <c r="A22531" t="s">
        <v>37968</v>
      </c>
      <c r="B22531" s="5" t="s">
        <v>65123</v>
      </c>
    </row>
    <row r="22532" spans="1:2" x14ac:dyDescent="0.25">
      <c r="A22532" t="s">
        <v>37970</v>
      </c>
      <c r="B22532" s="5" t="s">
        <v>56568</v>
      </c>
    </row>
    <row r="22533" spans="1:2" x14ac:dyDescent="0.25">
      <c r="A22533" t="s">
        <v>37971</v>
      </c>
      <c r="B22533" s="5" t="s">
        <v>65124</v>
      </c>
    </row>
    <row r="22534" spans="1:2" x14ac:dyDescent="0.25">
      <c r="A22534" t="s">
        <v>37973</v>
      </c>
      <c r="B22534" s="5" t="s">
        <v>65125</v>
      </c>
    </row>
    <row r="22535" spans="1:2" x14ac:dyDescent="0.25">
      <c r="A22535" t="s">
        <v>37975</v>
      </c>
      <c r="B22535" s="5" t="s">
        <v>37976</v>
      </c>
    </row>
    <row r="22536" spans="1:2" x14ac:dyDescent="0.25">
      <c r="A22536" t="s">
        <v>37977</v>
      </c>
      <c r="B22536" s="5" t="s">
        <v>37978</v>
      </c>
    </row>
    <row r="22537" spans="1:2" x14ac:dyDescent="0.25">
      <c r="A22537" t="s">
        <v>37979</v>
      </c>
      <c r="B22537" s="5" t="s">
        <v>37980</v>
      </c>
    </row>
    <row r="22538" spans="1:2" x14ac:dyDescent="0.25">
      <c r="A22538" t="s">
        <v>37981</v>
      </c>
      <c r="B22538" s="5" t="s">
        <v>65126</v>
      </c>
    </row>
    <row r="22539" spans="1:2" x14ac:dyDescent="0.25">
      <c r="A22539" t="s">
        <v>37983</v>
      </c>
      <c r="B22539" s="5" t="s">
        <v>37984</v>
      </c>
    </row>
    <row r="22540" spans="1:2" x14ac:dyDescent="0.25">
      <c r="A22540" t="s">
        <v>37985</v>
      </c>
      <c r="B22540" s="5" t="s">
        <v>37986</v>
      </c>
    </row>
    <row r="22541" spans="1:2" x14ac:dyDescent="0.25">
      <c r="A22541" t="s">
        <v>37987</v>
      </c>
      <c r="B22541" s="5" t="s">
        <v>37988</v>
      </c>
    </row>
    <row r="22542" spans="1:2" x14ac:dyDescent="0.25">
      <c r="A22542" t="s">
        <v>37989</v>
      </c>
      <c r="B22542" s="5" t="s">
        <v>37990</v>
      </c>
    </row>
    <row r="22543" spans="1:2" x14ac:dyDescent="0.25">
      <c r="A22543" t="s">
        <v>37991</v>
      </c>
      <c r="B22543" s="5" t="s">
        <v>37992</v>
      </c>
    </row>
    <row r="22544" spans="1:2" x14ac:dyDescent="0.25">
      <c r="A22544" t="s">
        <v>37993</v>
      </c>
      <c r="B22544" s="5" t="s">
        <v>65127</v>
      </c>
    </row>
    <row r="22545" spans="1:2" x14ac:dyDescent="0.25">
      <c r="A22545" t="s">
        <v>37995</v>
      </c>
      <c r="B22545" s="5" t="s">
        <v>65128</v>
      </c>
    </row>
    <row r="22546" spans="1:2" x14ac:dyDescent="0.25">
      <c r="A22546" t="s">
        <v>37997</v>
      </c>
      <c r="B22546" s="5" t="s">
        <v>37998</v>
      </c>
    </row>
    <row r="22547" spans="1:2" x14ac:dyDescent="0.25">
      <c r="A22547" t="s">
        <v>37999</v>
      </c>
      <c r="B22547" s="5" t="s">
        <v>65129</v>
      </c>
    </row>
    <row r="22548" spans="1:2" x14ac:dyDescent="0.25">
      <c r="A22548" t="s">
        <v>38001</v>
      </c>
      <c r="B22548" s="5" t="s">
        <v>38002</v>
      </c>
    </row>
    <row r="22549" spans="1:2" x14ac:dyDescent="0.25">
      <c r="A22549" t="s">
        <v>38003</v>
      </c>
      <c r="B22549" s="5" t="s">
        <v>65130</v>
      </c>
    </row>
    <row r="22550" spans="1:2" x14ac:dyDescent="0.25">
      <c r="A22550" t="s">
        <v>38005</v>
      </c>
      <c r="B22550" s="5" t="s">
        <v>38006</v>
      </c>
    </row>
    <row r="22551" spans="1:2" x14ac:dyDescent="0.25">
      <c r="A22551" t="s">
        <v>38007</v>
      </c>
      <c r="B22551" s="5" t="s">
        <v>38008</v>
      </c>
    </row>
    <row r="22552" spans="1:2" x14ac:dyDescent="0.25">
      <c r="A22552" t="s">
        <v>38009</v>
      </c>
      <c r="B22552" s="5" t="s">
        <v>65131</v>
      </c>
    </row>
    <row r="22553" spans="1:2" x14ac:dyDescent="0.25">
      <c r="A22553" t="s">
        <v>38011</v>
      </c>
      <c r="B22553" s="5" t="s">
        <v>38012</v>
      </c>
    </row>
    <row r="22554" spans="1:2" x14ac:dyDescent="0.25">
      <c r="A22554" t="s">
        <v>38011</v>
      </c>
      <c r="B22554" s="5" t="s">
        <v>38013</v>
      </c>
    </row>
    <row r="22555" spans="1:2" x14ac:dyDescent="0.25">
      <c r="A22555" t="s">
        <v>38014</v>
      </c>
      <c r="B22555" s="5" t="s">
        <v>38015</v>
      </c>
    </row>
    <row r="22556" spans="1:2" x14ac:dyDescent="0.25">
      <c r="A22556" t="s">
        <v>38016</v>
      </c>
      <c r="B22556" s="5" t="s">
        <v>38017</v>
      </c>
    </row>
    <row r="22557" spans="1:2" x14ac:dyDescent="0.25">
      <c r="A22557" t="s">
        <v>38018</v>
      </c>
      <c r="B22557" s="5" t="s">
        <v>38019</v>
      </c>
    </row>
    <row r="22558" spans="1:2" x14ac:dyDescent="0.25">
      <c r="A22558" t="s">
        <v>38020</v>
      </c>
      <c r="B22558" s="5" t="s">
        <v>56568</v>
      </c>
    </row>
    <row r="22559" spans="1:2" x14ac:dyDescent="0.25">
      <c r="A22559" t="s">
        <v>38021</v>
      </c>
      <c r="B22559" s="5" t="s">
        <v>38022</v>
      </c>
    </row>
    <row r="22560" spans="1:2" x14ac:dyDescent="0.25">
      <c r="A22560" t="s">
        <v>38023</v>
      </c>
      <c r="B22560" s="5" t="s">
        <v>38024</v>
      </c>
    </row>
    <row r="22561" spans="1:2" x14ac:dyDescent="0.25">
      <c r="A22561" t="s">
        <v>38025</v>
      </c>
      <c r="B22561" s="5" t="s">
        <v>65132</v>
      </c>
    </row>
    <row r="22562" spans="1:2" x14ac:dyDescent="0.25">
      <c r="A22562" t="s">
        <v>38027</v>
      </c>
      <c r="B22562" s="5" t="s">
        <v>38028</v>
      </c>
    </row>
    <row r="22563" spans="1:2" x14ac:dyDescent="0.25">
      <c r="A22563" t="s">
        <v>38029</v>
      </c>
      <c r="B22563" s="5" t="s">
        <v>38030</v>
      </c>
    </row>
    <row r="22564" spans="1:2" x14ac:dyDescent="0.25">
      <c r="A22564" t="s">
        <v>38031</v>
      </c>
      <c r="B22564" s="5" t="s">
        <v>38032</v>
      </c>
    </row>
    <row r="22565" spans="1:2" x14ac:dyDescent="0.25">
      <c r="A22565" t="s">
        <v>38033</v>
      </c>
      <c r="B22565" s="5" t="s">
        <v>38034</v>
      </c>
    </row>
    <row r="22566" spans="1:2" x14ac:dyDescent="0.25">
      <c r="A22566" t="s">
        <v>38035</v>
      </c>
      <c r="B22566" s="5" t="s">
        <v>38036</v>
      </c>
    </row>
    <row r="22567" spans="1:2" x14ac:dyDescent="0.25">
      <c r="A22567" t="s">
        <v>38037</v>
      </c>
      <c r="B22567" s="5" t="s">
        <v>38038</v>
      </c>
    </row>
    <row r="22568" spans="1:2" x14ac:dyDescent="0.25">
      <c r="A22568" t="s">
        <v>38039</v>
      </c>
      <c r="B22568" s="5" t="s">
        <v>38040</v>
      </c>
    </row>
    <row r="22569" spans="1:2" x14ac:dyDescent="0.25">
      <c r="A22569" t="s">
        <v>38041</v>
      </c>
      <c r="B22569" s="5" t="s">
        <v>38042</v>
      </c>
    </row>
    <row r="22570" spans="1:2" x14ac:dyDescent="0.25">
      <c r="A22570" t="s">
        <v>38043</v>
      </c>
      <c r="B22570" s="5" t="s">
        <v>65133</v>
      </c>
    </row>
    <row r="22571" spans="1:2" x14ac:dyDescent="0.25">
      <c r="A22571" t="s">
        <v>38045</v>
      </c>
      <c r="B22571" s="5" t="s">
        <v>38046</v>
      </c>
    </row>
    <row r="22572" spans="1:2" x14ac:dyDescent="0.25">
      <c r="A22572" t="s">
        <v>38047</v>
      </c>
      <c r="B22572" s="5" t="s">
        <v>38048</v>
      </c>
    </row>
    <row r="22573" spans="1:2" x14ac:dyDescent="0.25">
      <c r="A22573" t="s">
        <v>38049</v>
      </c>
      <c r="B22573" s="5" t="s">
        <v>65134</v>
      </c>
    </row>
    <row r="22574" spans="1:2" x14ac:dyDescent="0.25">
      <c r="A22574" t="s">
        <v>38051</v>
      </c>
      <c r="B22574" s="5" t="s">
        <v>65135</v>
      </c>
    </row>
    <row r="22575" spans="1:2" x14ac:dyDescent="0.25">
      <c r="A22575" t="s">
        <v>38053</v>
      </c>
      <c r="B22575" s="5" t="s">
        <v>56568</v>
      </c>
    </row>
    <row r="22576" spans="1:2" x14ac:dyDescent="0.25">
      <c r="A22576" t="s">
        <v>38054</v>
      </c>
      <c r="B22576" s="5" t="s">
        <v>38055</v>
      </c>
    </row>
    <row r="22577" spans="1:2" x14ac:dyDescent="0.25">
      <c r="A22577" t="s">
        <v>38056</v>
      </c>
      <c r="B22577" s="5" t="s">
        <v>38057</v>
      </c>
    </row>
    <row r="22578" spans="1:2" x14ac:dyDescent="0.25">
      <c r="A22578" t="s">
        <v>38058</v>
      </c>
      <c r="B22578" s="5" t="s">
        <v>38059</v>
      </c>
    </row>
    <row r="22579" spans="1:2" x14ac:dyDescent="0.25">
      <c r="A22579" t="s">
        <v>38060</v>
      </c>
      <c r="B22579" s="5" t="s">
        <v>38061</v>
      </c>
    </row>
    <row r="22580" spans="1:2" x14ac:dyDescent="0.25">
      <c r="A22580" t="s">
        <v>38062</v>
      </c>
      <c r="B22580" s="5" t="s">
        <v>56568</v>
      </c>
    </row>
    <row r="22581" spans="1:2" x14ac:dyDescent="0.25">
      <c r="A22581" t="s">
        <v>38063</v>
      </c>
      <c r="B22581" s="5" t="s">
        <v>38064</v>
      </c>
    </row>
    <row r="22582" spans="1:2" x14ac:dyDescent="0.25">
      <c r="A22582" t="s">
        <v>38065</v>
      </c>
      <c r="B22582" s="5" t="s">
        <v>65136</v>
      </c>
    </row>
    <row r="22583" spans="1:2" x14ac:dyDescent="0.25">
      <c r="A22583" t="s">
        <v>38067</v>
      </c>
      <c r="B22583" s="5" t="s">
        <v>38068</v>
      </c>
    </row>
    <row r="22584" spans="1:2" x14ac:dyDescent="0.25">
      <c r="A22584" t="s">
        <v>38069</v>
      </c>
      <c r="B22584" s="5" t="s">
        <v>38070</v>
      </c>
    </row>
    <row r="22585" spans="1:2" x14ac:dyDescent="0.25">
      <c r="A22585" t="s">
        <v>38071</v>
      </c>
      <c r="B22585" s="5" t="s">
        <v>38072</v>
      </c>
    </row>
    <row r="22586" spans="1:2" x14ac:dyDescent="0.25">
      <c r="A22586" t="s">
        <v>38073</v>
      </c>
      <c r="B22586" s="5" t="s">
        <v>65137</v>
      </c>
    </row>
    <row r="22587" spans="1:2" x14ac:dyDescent="0.25">
      <c r="A22587" t="s">
        <v>38075</v>
      </c>
      <c r="B22587" s="5" t="s">
        <v>38076</v>
      </c>
    </row>
    <row r="22588" spans="1:2" x14ac:dyDescent="0.25">
      <c r="A22588" t="s">
        <v>38077</v>
      </c>
      <c r="B22588" s="5" t="s">
        <v>38078</v>
      </c>
    </row>
    <row r="22589" spans="1:2" x14ac:dyDescent="0.25">
      <c r="A22589" t="s">
        <v>38079</v>
      </c>
      <c r="B22589" s="5" t="s">
        <v>65138</v>
      </c>
    </row>
    <row r="22590" spans="1:2" x14ac:dyDescent="0.25">
      <c r="A22590" t="s">
        <v>38081</v>
      </c>
      <c r="B22590" s="5" t="s">
        <v>38034</v>
      </c>
    </row>
    <row r="22591" spans="1:2" x14ac:dyDescent="0.25">
      <c r="A22591" t="s">
        <v>38082</v>
      </c>
      <c r="B22591" s="5" t="s">
        <v>38083</v>
      </c>
    </row>
    <row r="22592" spans="1:2" x14ac:dyDescent="0.25">
      <c r="A22592" t="s">
        <v>38084</v>
      </c>
      <c r="B22592" s="5" t="s">
        <v>38085</v>
      </c>
    </row>
    <row r="22593" spans="1:2" x14ac:dyDescent="0.25">
      <c r="A22593" t="s">
        <v>38086</v>
      </c>
      <c r="B22593" s="5" t="s">
        <v>38087</v>
      </c>
    </row>
    <row r="22594" spans="1:2" x14ac:dyDescent="0.25">
      <c r="A22594" t="s">
        <v>38088</v>
      </c>
      <c r="B22594" s="5" t="s">
        <v>38089</v>
      </c>
    </row>
    <row r="22595" spans="1:2" x14ac:dyDescent="0.25">
      <c r="A22595" t="s">
        <v>38090</v>
      </c>
      <c r="B22595" s="5" t="s">
        <v>38091</v>
      </c>
    </row>
    <row r="22596" spans="1:2" x14ac:dyDescent="0.25">
      <c r="A22596" t="s">
        <v>38092</v>
      </c>
      <c r="B22596" s="5" t="s">
        <v>65139</v>
      </c>
    </row>
    <row r="22597" spans="1:2" x14ac:dyDescent="0.25">
      <c r="A22597" t="s">
        <v>38094</v>
      </c>
      <c r="B22597" s="5" t="s">
        <v>38095</v>
      </c>
    </row>
    <row r="22598" spans="1:2" x14ac:dyDescent="0.25">
      <c r="A22598" t="s">
        <v>38096</v>
      </c>
      <c r="B22598" s="5" t="s">
        <v>38097</v>
      </c>
    </row>
    <row r="22599" spans="1:2" x14ac:dyDescent="0.25">
      <c r="A22599" t="s">
        <v>38098</v>
      </c>
      <c r="B22599" s="5" t="s">
        <v>38099</v>
      </c>
    </row>
    <row r="22600" spans="1:2" x14ac:dyDescent="0.25">
      <c r="A22600" t="s">
        <v>38100</v>
      </c>
      <c r="B22600" s="5" t="s">
        <v>65140</v>
      </c>
    </row>
    <row r="22601" spans="1:2" x14ac:dyDescent="0.25">
      <c r="A22601" t="s">
        <v>38102</v>
      </c>
      <c r="B22601" s="5" t="s">
        <v>65141</v>
      </c>
    </row>
    <row r="22602" spans="1:2" x14ac:dyDescent="0.25">
      <c r="A22602" t="s">
        <v>38104</v>
      </c>
      <c r="B22602" s="5" t="s">
        <v>38105</v>
      </c>
    </row>
    <row r="22603" spans="1:2" x14ac:dyDescent="0.25">
      <c r="A22603" t="s">
        <v>38106</v>
      </c>
      <c r="B22603" s="5" t="s">
        <v>38107</v>
      </c>
    </row>
    <row r="22604" spans="1:2" x14ac:dyDescent="0.25">
      <c r="A22604" t="s">
        <v>38108</v>
      </c>
      <c r="B22604" s="5" t="s">
        <v>38109</v>
      </c>
    </row>
    <row r="22605" spans="1:2" x14ac:dyDescent="0.25">
      <c r="A22605" t="s">
        <v>38110</v>
      </c>
      <c r="B22605" s="5" t="s">
        <v>38111</v>
      </c>
    </row>
    <row r="22606" spans="1:2" x14ac:dyDescent="0.25">
      <c r="A22606" t="s">
        <v>38112</v>
      </c>
      <c r="B22606" s="5" t="s">
        <v>65142</v>
      </c>
    </row>
    <row r="22607" spans="1:2" x14ac:dyDescent="0.25">
      <c r="A22607" t="s">
        <v>38110</v>
      </c>
      <c r="B22607" s="5" t="s">
        <v>38114</v>
      </c>
    </row>
    <row r="22608" spans="1:2" x14ac:dyDescent="0.25">
      <c r="A22608" t="s">
        <v>38115</v>
      </c>
      <c r="B22608" s="5" t="s">
        <v>38116</v>
      </c>
    </row>
    <row r="22609" spans="1:2" x14ac:dyDescent="0.25">
      <c r="A22609" t="s">
        <v>38117</v>
      </c>
      <c r="B22609" s="5" t="s">
        <v>65143</v>
      </c>
    </row>
    <row r="22610" spans="1:2" x14ac:dyDescent="0.25">
      <c r="A22610" t="s">
        <v>38119</v>
      </c>
      <c r="B22610" s="5" t="s">
        <v>38120</v>
      </c>
    </row>
    <row r="22611" spans="1:2" x14ac:dyDescent="0.25">
      <c r="A22611" t="s">
        <v>38121</v>
      </c>
      <c r="B22611" s="5" t="s">
        <v>38122</v>
      </c>
    </row>
    <row r="22612" spans="1:2" x14ac:dyDescent="0.25">
      <c r="A22612" t="s">
        <v>38123</v>
      </c>
      <c r="B22612" s="5" t="s">
        <v>38124</v>
      </c>
    </row>
    <row r="22613" spans="1:2" x14ac:dyDescent="0.25">
      <c r="A22613" t="s">
        <v>38125</v>
      </c>
      <c r="B22613" s="5" t="s">
        <v>38126</v>
      </c>
    </row>
    <row r="22614" spans="1:2" x14ac:dyDescent="0.25">
      <c r="A22614" t="s">
        <v>38127</v>
      </c>
      <c r="B22614" s="5" t="s">
        <v>38128</v>
      </c>
    </row>
    <row r="22615" spans="1:2" x14ac:dyDescent="0.25">
      <c r="A22615" t="s">
        <v>38129</v>
      </c>
      <c r="B22615" s="5" t="s">
        <v>38130</v>
      </c>
    </row>
    <row r="22616" spans="1:2" x14ac:dyDescent="0.25">
      <c r="A22616" t="s">
        <v>38131</v>
      </c>
      <c r="B22616" s="5" t="s">
        <v>65144</v>
      </c>
    </row>
    <row r="22617" spans="1:2" x14ac:dyDescent="0.25">
      <c r="A22617" t="s">
        <v>38133</v>
      </c>
      <c r="B22617" s="5" t="s">
        <v>65145</v>
      </c>
    </row>
    <row r="22618" spans="1:2" x14ac:dyDescent="0.25">
      <c r="A22618" t="s">
        <v>38135</v>
      </c>
      <c r="B22618" s="5" t="s">
        <v>38136</v>
      </c>
    </row>
    <row r="22619" spans="1:2" x14ac:dyDescent="0.25">
      <c r="A22619" t="s">
        <v>38137</v>
      </c>
      <c r="B22619" s="5" t="s">
        <v>65146</v>
      </c>
    </row>
    <row r="22620" spans="1:2" x14ac:dyDescent="0.25">
      <c r="A22620" t="s">
        <v>38139</v>
      </c>
      <c r="B22620" s="5" t="s">
        <v>38140</v>
      </c>
    </row>
    <row r="22621" spans="1:2" x14ac:dyDescent="0.25">
      <c r="A22621" t="s">
        <v>38141</v>
      </c>
      <c r="B22621" s="5" t="s">
        <v>38142</v>
      </c>
    </row>
    <row r="22622" spans="1:2" x14ac:dyDescent="0.25">
      <c r="A22622" t="s">
        <v>38143</v>
      </c>
      <c r="B22622" s="5" t="s">
        <v>38144</v>
      </c>
    </row>
    <row r="22623" spans="1:2" x14ac:dyDescent="0.25">
      <c r="A22623" t="s">
        <v>38145</v>
      </c>
      <c r="B22623" s="5" t="s">
        <v>38146</v>
      </c>
    </row>
    <row r="22624" spans="1:2" x14ac:dyDescent="0.25">
      <c r="A22624" t="s">
        <v>38147</v>
      </c>
      <c r="B22624" s="5" t="s">
        <v>38148</v>
      </c>
    </row>
    <row r="22625" spans="1:2" x14ac:dyDescent="0.25">
      <c r="A22625" t="s">
        <v>38149</v>
      </c>
      <c r="B22625" s="5" t="s">
        <v>38150</v>
      </c>
    </row>
    <row r="22626" spans="1:2" x14ac:dyDescent="0.25">
      <c r="A22626" t="s">
        <v>38151</v>
      </c>
      <c r="B22626" s="5" t="s">
        <v>65147</v>
      </c>
    </row>
    <row r="22627" spans="1:2" x14ac:dyDescent="0.25">
      <c r="A22627" t="s">
        <v>38153</v>
      </c>
      <c r="B22627" s="5" t="s">
        <v>65148</v>
      </c>
    </row>
    <row r="22628" spans="1:2" x14ac:dyDescent="0.25">
      <c r="A22628" t="s">
        <v>38155</v>
      </c>
      <c r="B22628" s="5" t="s">
        <v>38156</v>
      </c>
    </row>
    <row r="22629" spans="1:2" x14ac:dyDescent="0.25">
      <c r="A22629" t="s">
        <v>38157</v>
      </c>
      <c r="B22629" s="5" t="s">
        <v>65149</v>
      </c>
    </row>
    <row r="22630" spans="1:2" x14ac:dyDescent="0.25">
      <c r="A22630" t="s">
        <v>38159</v>
      </c>
      <c r="B22630" s="5" t="s">
        <v>38160</v>
      </c>
    </row>
    <row r="22631" spans="1:2" x14ac:dyDescent="0.25">
      <c r="A22631" t="s">
        <v>38161</v>
      </c>
      <c r="B22631" s="5" t="s">
        <v>56568</v>
      </c>
    </row>
    <row r="22632" spans="1:2" x14ac:dyDescent="0.25">
      <c r="A22632" t="s">
        <v>38162</v>
      </c>
      <c r="B22632" s="5" t="s">
        <v>38163</v>
      </c>
    </row>
    <row r="22633" spans="1:2" x14ac:dyDescent="0.25">
      <c r="A22633" t="s">
        <v>38164</v>
      </c>
      <c r="B22633" s="5" t="s">
        <v>38165</v>
      </c>
    </row>
    <row r="22634" spans="1:2" x14ac:dyDescent="0.25">
      <c r="A22634" t="s">
        <v>38166</v>
      </c>
      <c r="B22634" s="5" t="s">
        <v>65150</v>
      </c>
    </row>
    <row r="22635" spans="1:2" x14ac:dyDescent="0.25">
      <c r="A22635" t="s">
        <v>38168</v>
      </c>
      <c r="B22635" s="5" t="s">
        <v>38169</v>
      </c>
    </row>
    <row r="22636" spans="1:2" x14ac:dyDescent="0.25">
      <c r="A22636" t="s">
        <v>38170</v>
      </c>
      <c r="B22636" s="5" t="s">
        <v>38146</v>
      </c>
    </row>
    <row r="22637" spans="1:2" x14ac:dyDescent="0.25">
      <c r="A22637" t="s">
        <v>38171</v>
      </c>
      <c r="B22637" s="5" t="s">
        <v>38172</v>
      </c>
    </row>
    <row r="22638" spans="1:2" x14ac:dyDescent="0.25">
      <c r="A22638" t="s">
        <v>38173</v>
      </c>
      <c r="B22638" s="5" t="s">
        <v>38174</v>
      </c>
    </row>
    <row r="22639" spans="1:2" x14ac:dyDescent="0.25">
      <c r="A22639" t="s">
        <v>38175</v>
      </c>
      <c r="B22639" s="5" t="s">
        <v>38176</v>
      </c>
    </row>
    <row r="22640" spans="1:2" x14ac:dyDescent="0.25">
      <c r="A22640" t="s">
        <v>38177</v>
      </c>
      <c r="B22640" s="5" t="s">
        <v>38178</v>
      </c>
    </row>
    <row r="22641" spans="1:2" x14ac:dyDescent="0.25">
      <c r="A22641" t="s">
        <v>38179</v>
      </c>
      <c r="B22641" s="5" t="s">
        <v>38180</v>
      </c>
    </row>
    <row r="22642" spans="1:2" x14ac:dyDescent="0.25">
      <c r="A22642" t="s">
        <v>38181</v>
      </c>
      <c r="B22642" s="5" t="s">
        <v>65151</v>
      </c>
    </row>
    <row r="22643" spans="1:2" x14ac:dyDescent="0.25">
      <c r="A22643" t="s">
        <v>38183</v>
      </c>
      <c r="B22643" s="5" t="s">
        <v>65152</v>
      </c>
    </row>
    <row r="22644" spans="1:2" x14ac:dyDescent="0.25">
      <c r="A22644" t="s">
        <v>38185</v>
      </c>
      <c r="B22644" s="5" t="s">
        <v>38186</v>
      </c>
    </row>
    <row r="22645" spans="1:2" x14ac:dyDescent="0.25">
      <c r="A22645" t="s">
        <v>38187</v>
      </c>
      <c r="B22645" s="5" t="s">
        <v>38188</v>
      </c>
    </row>
    <row r="22646" spans="1:2" x14ac:dyDescent="0.25">
      <c r="A22646" t="s">
        <v>38189</v>
      </c>
      <c r="B22646" s="5" t="s">
        <v>38190</v>
      </c>
    </row>
    <row r="22647" spans="1:2" x14ac:dyDescent="0.25">
      <c r="A22647" t="s">
        <v>38191</v>
      </c>
      <c r="B22647" s="5" t="s">
        <v>38192</v>
      </c>
    </row>
    <row r="22648" spans="1:2" x14ac:dyDescent="0.25">
      <c r="A22648" t="s">
        <v>38193</v>
      </c>
      <c r="B22648" s="5" t="s">
        <v>65153</v>
      </c>
    </row>
    <row r="22649" spans="1:2" x14ac:dyDescent="0.25">
      <c r="A22649" t="s">
        <v>38195</v>
      </c>
      <c r="B22649" s="5" t="s">
        <v>65151</v>
      </c>
    </row>
    <row r="22650" spans="1:2" x14ac:dyDescent="0.25">
      <c r="A22650" t="s">
        <v>38197</v>
      </c>
      <c r="B22650" s="5" t="s">
        <v>38198</v>
      </c>
    </row>
    <row r="22651" spans="1:2" x14ac:dyDescent="0.25">
      <c r="A22651" t="s">
        <v>38199</v>
      </c>
      <c r="B22651" s="5" t="s">
        <v>38200</v>
      </c>
    </row>
    <row r="22652" spans="1:2" x14ac:dyDescent="0.25">
      <c r="A22652" t="s">
        <v>38201</v>
      </c>
      <c r="B22652" s="5" t="s">
        <v>56568</v>
      </c>
    </row>
    <row r="22653" spans="1:2" x14ac:dyDescent="0.25">
      <c r="A22653" t="s">
        <v>38202</v>
      </c>
      <c r="B22653" s="5" t="s">
        <v>56568</v>
      </c>
    </row>
    <row r="22654" spans="1:2" x14ac:dyDescent="0.25">
      <c r="A22654" t="s">
        <v>38203</v>
      </c>
      <c r="B22654" s="5" t="s">
        <v>38204</v>
      </c>
    </row>
    <row r="22655" spans="1:2" x14ac:dyDescent="0.25">
      <c r="A22655" t="s">
        <v>38205</v>
      </c>
      <c r="B22655" s="5" t="s">
        <v>65154</v>
      </c>
    </row>
    <row r="22656" spans="1:2" x14ac:dyDescent="0.25">
      <c r="A22656" t="s">
        <v>38207</v>
      </c>
      <c r="B22656" s="5" t="s">
        <v>38208</v>
      </c>
    </row>
    <row r="22657" spans="1:2" x14ac:dyDescent="0.25">
      <c r="A22657" t="s">
        <v>38209</v>
      </c>
      <c r="B22657" s="5" t="s">
        <v>38210</v>
      </c>
    </row>
    <row r="22658" spans="1:2" x14ac:dyDescent="0.25">
      <c r="A22658" t="s">
        <v>38211</v>
      </c>
      <c r="B22658" s="5" t="s">
        <v>38212</v>
      </c>
    </row>
    <row r="22659" spans="1:2" x14ac:dyDescent="0.25">
      <c r="A22659" t="s">
        <v>38213</v>
      </c>
      <c r="B22659" s="5" t="s">
        <v>65155</v>
      </c>
    </row>
    <row r="22660" spans="1:2" x14ac:dyDescent="0.25">
      <c r="A22660" t="s">
        <v>38215</v>
      </c>
      <c r="B22660" s="5" t="s">
        <v>65156</v>
      </c>
    </row>
    <row r="22661" spans="1:2" x14ac:dyDescent="0.25">
      <c r="A22661" t="s">
        <v>38217</v>
      </c>
      <c r="B22661" s="5" t="s">
        <v>38218</v>
      </c>
    </row>
    <row r="22662" spans="1:2" x14ac:dyDescent="0.25">
      <c r="A22662" t="s">
        <v>38219</v>
      </c>
      <c r="B22662" s="5" t="s">
        <v>56568</v>
      </c>
    </row>
    <row r="22663" spans="1:2" x14ac:dyDescent="0.25">
      <c r="A22663" t="s">
        <v>38220</v>
      </c>
      <c r="B22663" s="5" t="s">
        <v>38354</v>
      </c>
    </row>
    <row r="22664" spans="1:2" x14ac:dyDescent="0.25">
      <c r="A22664" t="s">
        <v>38222</v>
      </c>
      <c r="B22664" s="5" t="s">
        <v>38223</v>
      </c>
    </row>
    <row r="22665" spans="1:2" x14ac:dyDescent="0.25">
      <c r="A22665" t="s">
        <v>38224</v>
      </c>
      <c r="B22665" s="5" t="s">
        <v>65157</v>
      </c>
    </row>
    <row r="22666" spans="1:2" x14ac:dyDescent="0.25">
      <c r="A22666" t="s">
        <v>38226</v>
      </c>
      <c r="B22666" s="5" t="s">
        <v>65158</v>
      </c>
    </row>
    <row r="22667" spans="1:2" x14ac:dyDescent="0.25">
      <c r="A22667" t="s">
        <v>38228</v>
      </c>
      <c r="B22667" s="5" t="s">
        <v>65159</v>
      </c>
    </row>
    <row r="22668" spans="1:2" x14ac:dyDescent="0.25">
      <c r="A22668" t="s">
        <v>38230</v>
      </c>
      <c r="B22668" s="5" t="s">
        <v>56568</v>
      </c>
    </row>
    <row r="22669" spans="1:2" x14ac:dyDescent="0.25">
      <c r="A22669" t="s">
        <v>38231</v>
      </c>
      <c r="B22669" s="5" t="s">
        <v>65160</v>
      </c>
    </row>
    <row r="22670" spans="1:2" x14ac:dyDescent="0.25">
      <c r="A22670" t="s">
        <v>38233</v>
      </c>
      <c r="B22670" s="5" t="s">
        <v>38234</v>
      </c>
    </row>
    <row r="22671" spans="1:2" x14ac:dyDescent="0.25">
      <c r="A22671" t="s">
        <v>38235</v>
      </c>
      <c r="B22671" s="5" t="s">
        <v>38236</v>
      </c>
    </row>
    <row r="22672" spans="1:2" x14ac:dyDescent="0.25">
      <c r="A22672" t="s">
        <v>38237</v>
      </c>
      <c r="B22672" s="5" t="s">
        <v>38238</v>
      </c>
    </row>
    <row r="22673" spans="1:2" x14ac:dyDescent="0.25">
      <c r="A22673" t="s">
        <v>38237</v>
      </c>
      <c r="B22673" s="5" t="s">
        <v>38239</v>
      </c>
    </row>
    <row r="22674" spans="1:2" x14ac:dyDescent="0.25">
      <c r="A22674" t="s">
        <v>38240</v>
      </c>
      <c r="B22674" s="5" t="s">
        <v>38241</v>
      </c>
    </row>
    <row r="22675" spans="1:2" x14ac:dyDescent="0.25">
      <c r="A22675" t="s">
        <v>38242</v>
      </c>
      <c r="B22675" s="5" t="s">
        <v>65161</v>
      </c>
    </row>
    <row r="22676" spans="1:2" x14ac:dyDescent="0.25">
      <c r="A22676" t="s">
        <v>38244</v>
      </c>
      <c r="B22676" s="5" t="s">
        <v>38245</v>
      </c>
    </row>
    <row r="22677" spans="1:2" x14ac:dyDescent="0.25">
      <c r="A22677" t="s">
        <v>38246</v>
      </c>
      <c r="B22677" s="5" t="s">
        <v>38247</v>
      </c>
    </row>
    <row r="22678" spans="1:2" x14ac:dyDescent="0.25">
      <c r="A22678" t="s">
        <v>38248</v>
      </c>
      <c r="B22678" s="5" t="s">
        <v>38249</v>
      </c>
    </row>
    <row r="22679" spans="1:2" x14ac:dyDescent="0.25">
      <c r="A22679" t="s">
        <v>38250</v>
      </c>
      <c r="B22679" s="5" t="s">
        <v>65162</v>
      </c>
    </row>
    <row r="22680" spans="1:2" x14ac:dyDescent="0.25">
      <c r="A22680" t="s">
        <v>38252</v>
      </c>
      <c r="B22680" s="5" t="s">
        <v>65163</v>
      </c>
    </row>
    <row r="22681" spans="1:2" x14ac:dyDescent="0.25">
      <c r="A22681" t="s">
        <v>38254</v>
      </c>
      <c r="B22681" s="5" t="s">
        <v>38255</v>
      </c>
    </row>
    <row r="22682" spans="1:2" x14ac:dyDescent="0.25">
      <c r="A22682" t="s">
        <v>38256</v>
      </c>
      <c r="B22682" s="5" t="s">
        <v>38257</v>
      </c>
    </row>
    <row r="22683" spans="1:2" x14ac:dyDescent="0.25">
      <c r="A22683" t="s">
        <v>38258</v>
      </c>
      <c r="B22683" s="5" t="s">
        <v>56568</v>
      </c>
    </row>
    <row r="22684" spans="1:2" x14ac:dyDescent="0.25">
      <c r="A22684" t="s">
        <v>38259</v>
      </c>
      <c r="B22684" s="5" t="s">
        <v>38260</v>
      </c>
    </row>
    <row r="22685" spans="1:2" x14ac:dyDescent="0.25">
      <c r="A22685" t="s">
        <v>38261</v>
      </c>
      <c r="B22685" s="5" t="s">
        <v>38262</v>
      </c>
    </row>
    <row r="22686" spans="1:2" x14ac:dyDescent="0.25">
      <c r="A22686" t="s">
        <v>38263</v>
      </c>
      <c r="B22686" s="5" t="s">
        <v>38264</v>
      </c>
    </row>
    <row r="22687" spans="1:2" x14ac:dyDescent="0.25">
      <c r="A22687" t="s">
        <v>38265</v>
      </c>
      <c r="B22687" s="5" t="s">
        <v>65164</v>
      </c>
    </row>
    <row r="22688" spans="1:2" x14ac:dyDescent="0.25">
      <c r="A22688" t="s">
        <v>38267</v>
      </c>
      <c r="B22688" s="5" t="s">
        <v>38268</v>
      </c>
    </row>
    <row r="22689" spans="1:2" x14ac:dyDescent="0.25">
      <c r="A22689" t="s">
        <v>38269</v>
      </c>
      <c r="B22689" s="5" t="s">
        <v>38270</v>
      </c>
    </row>
    <row r="22690" spans="1:2" x14ac:dyDescent="0.25">
      <c r="A22690" t="s">
        <v>38271</v>
      </c>
      <c r="B22690" s="5" t="s">
        <v>38272</v>
      </c>
    </row>
    <row r="22691" spans="1:2" x14ac:dyDescent="0.25">
      <c r="A22691" t="s">
        <v>38273</v>
      </c>
      <c r="B22691" s="5" t="s">
        <v>65165</v>
      </c>
    </row>
    <row r="22692" spans="1:2" x14ac:dyDescent="0.25">
      <c r="A22692" t="s">
        <v>38275</v>
      </c>
      <c r="B22692" s="5" t="s">
        <v>65166</v>
      </c>
    </row>
    <row r="22693" spans="1:2" x14ac:dyDescent="0.25">
      <c r="A22693" t="s">
        <v>38277</v>
      </c>
      <c r="B22693" s="5" t="s">
        <v>56568</v>
      </c>
    </row>
    <row r="22694" spans="1:2" x14ac:dyDescent="0.25">
      <c r="A22694" t="s">
        <v>38278</v>
      </c>
      <c r="B22694" s="5" t="s">
        <v>56568</v>
      </c>
    </row>
    <row r="22695" spans="1:2" x14ac:dyDescent="0.25">
      <c r="A22695" t="s">
        <v>38279</v>
      </c>
      <c r="B22695" s="5" t="s">
        <v>38280</v>
      </c>
    </row>
    <row r="22696" spans="1:2" x14ac:dyDescent="0.25">
      <c r="A22696" t="s">
        <v>38281</v>
      </c>
      <c r="B22696" s="5" t="s">
        <v>38282</v>
      </c>
    </row>
    <row r="22697" spans="1:2" x14ac:dyDescent="0.25">
      <c r="A22697" t="s">
        <v>38283</v>
      </c>
      <c r="B22697" s="5" t="s">
        <v>65167</v>
      </c>
    </row>
    <row r="22698" spans="1:2" x14ac:dyDescent="0.25">
      <c r="A22698" t="s">
        <v>38285</v>
      </c>
      <c r="B22698" s="5" t="s">
        <v>38272</v>
      </c>
    </row>
    <row r="22699" spans="1:2" x14ac:dyDescent="0.25">
      <c r="A22699" t="s">
        <v>38286</v>
      </c>
      <c r="B22699" s="5" t="s">
        <v>38262</v>
      </c>
    </row>
    <row r="22700" spans="1:2" x14ac:dyDescent="0.25">
      <c r="A22700" t="s">
        <v>38287</v>
      </c>
      <c r="B22700" s="5" t="s">
        <v>65168</v>
      </c>
    </row>
    <row r="22701" spans="1:2" x14ac:dyDescent="0.25">
      <c r="A22701" t="s">
        <v>38289</v>
      </c>
      <c r="B22701" s="5" t="s">
        <v>65169</v>
      </c>
    </row>
    <row r="22702" spans="1:2" x14ac:dyDescent="0.25">
      <c r="A22702" t="s">
        <v>38291</v>
      </c>
      <c r="B22702" s="5" t="s">
        <v>65170</v>
      </c>
    </row>
    <row r="22703" spans="1:2" x14ac:dyDescent="0.25">
      <c r="A22703" t="s">
        <v>38293</v>
      </c>
      <c r="B22703" s="5" t="s">
        <v>65171</v>
      </c>
    </row>
    <row r="22704" spans="1:2" x14ac:dyDescent="0.25">
      <c r="A22704" t="s">
        <v>38295</v>
      </c>
      <c r="B22704" s="5" t="s">
        <v>38296</v>
      </c>
    </row>
    <row r="22705" spans="1:2" x14ac:dyDescent="0.25">
      <c r="A22705" t="s">
        <v>38297</v>
      </c>
      <c r="B22705" s="5" t="s">
        <v>38298</v>
      </c>
    </row>
    <row r="22706" spans="1:2" x14ac:dyDescent="0.25">
      <c r="A22706" t="s">
        <v>38299</v>
      </c>
      <c r="B22706" s="5" t="s">
        <v>65172</v>
      </c>
    </row>
    <row r="22707" spans="1:2" x14ac:dyDescent="0.25">
      <c r="A22707" t="s">
        <v>38301</v>
      </c>
      <c r="B22707" s="5" t="s">
        <v>38302</v>
      </c>
    </row>
    <row r="22708" spans="1:2" x14ac:dyDescent="0.25">
      <c r="A22708" t="s">
        <v>38303</v>
      </c>
      <c r="B22708" s="5" t="s">
        <v>38304</v>
      </c>
    </row>
    <row r="22709" spans="1:2" x14ac:dyDescent="0.25">
      <c r="A22709" t="s">
        <v>38305</v>
      </c>
      <c r="B22709" s="5" t="s">
        <v>38306</v>
      </c>
    </row>
    <row r="22710" spans="1:2" x14ac:dyDescent="0.25">
      <c r="A22710" t="s">
        <v>38307</v>
      </c>
      <c r="B22710" s="5" t="s">
        <v>38308</v>
      </c>
    </row>
    <row r="22711" spans="1:2" x14ac:dyDescent="0.25">
      <c r="A22711" t="s">
        <v>38309</v>
      </c>
      <c r="B22711" s="5" t="s">
        <v>65173</v>
      </c>
    </row>
    <row r="22712" spans="1:2" x14ac:dyDescent="0.25">
      <c r="A22712" t="s">
        <v>38311</v>
      </c>
      <c r="B22712" s="5" t="s">
        <v>38238</v>
      </c>
    </row>
    <row r="22713" spans="1:2" x14ac:dyDescent="0.25">
      <c r="A22713" t="s">
        <v>38311</v>
      </c>
      <c r="B22713" s="5" t="s">
        <v>38312</v>
      </c>
    </row>
    <row r="22714" spans="1:2" x14ac:dyDescent="0.25">
      <c r="A22714" t="s">
        <v>38313</v>
      </c>
      <c r="B22714" s="5" t="s">
        <v>38314</v>
      </c>
    </row>
    <row r="22715" spans="1:2" x14ac:dyDescent="0.25">
      <c r="A22715" t="s">
        <v>38315</v>
      </c>
      <c r="B22715" s="5" t="s">
        <v>65174</v>
      </c>
    </row>
    <row r="22716" spans="1:2" x14ac:dyDescent="0.25">
      <c r="A22716" t="s">
        <v>38317</v>
      </c>
      <c r="B22716" s="5" t="s">
        <v>38318</v>
      </c>
    </row>
    <row r="22717" spans="1:2" x14ac:dyDescent="0.25">
      <c r="A22717" t="s">
        <v>38319</v>
      </c>
      <c r="B22717" s="5" t="s">
        <v>38320</v>
      </c>
    </row>
    <row r="22718" spans="1:2" x14ac:dyDescent="0.25">
      <c r="A22718" t="s">
        <v>38321</v>
      </c>
      <c r="B22718" s="5" t="s">
        <v>38322</v>
      </c>
    </row>
    <row r="22719" spans="1:2" x14ac:dyDescent="0.25">
      <c r="A22719" t="s">
        <v>38323</v>
      </c>
      <c r="B22719" s="5" t="s">
        <v>65175</v>
      </c>
    </row>
    <row r="22720" spans="1:2" x14ac:dyDescent="0.25">
      <c r="A22720" t="s">
        <v>38325</v>
      </c>
      <c r="B22720" s="5" t="s">
        <v>38260</v>
      </c>
    </row>
    <row r="22721" spans="1:2" x14ac:dyDescent="0.25">
      <c r="A22721" t="s">
        <v>38326</v>
      </c>
      <c r="B22721" s="5" t="s">
        <v>38327</v>
      </c>
    </row>
    <row r="22722" spans="1:2" x14ac:dyDescent="0.25">
      <c r="A22722" t="s">
        <v>38328</v>
      </c>
      <c r="B22722" s="5" t="s">
        <v>38329</v>
      </c>
    </row>
    <row r="22723" spans="1:2" x14ac:dyDescent="0.25">
      <c r="A22723" t="s">
        <v>38330</v>
      </c>
      <c r="B22723" s="5" t="s">
        <v>65176</v>
      </c>
    </row>
    <row r="22724" spans="1:2" x14ac:dyDescent="0.25">
      <c r="A22724" t="s">
        <v>38332</v>
      </c>
      <c r="B22724" s="5" t="s">
        <v>65177</v>
      </c>
    </row>
    <row r="22725" spans="1:2" x14ac:dyDescent="0.25">
      <c r="A22725" t="s">
        <v>38334</v>
      </c>
      <c r="B22725" s="5" t="s">
        <v>38335</v>
      </c>
    </row>
    <row r="22726" spans="1:2" x14ac:dyDescent="0.25">
      <c r="A22726" t="s">
        <v>38336</v>
      </c>
      <c r="B22726" s="5" t="s">
        <v>38304</v>
      </c>
    </row>
    <row r="22727" spans="1:2" x14ac:dyDescent="0.25">
      <c r="A22727" t="s">
        <v>38337</v>
      </c>
      <c r="B22727" s="5" t="s">
        <v>38338</v>
      </c>
    </row>
    <row r="22728" spans="1:2" x14ac:dyDescent="0.25">
      <c r="A22728" t="s">
        <v>38339</v>
      </c>
      <c r="B22728" s="5" t="s">
        <v>38340</v>
      </c>
    </row>
    <row r="22729" spans="1:2" x14ac:dyDescent="0.25">
      <c r="A22729" t="s">
        <v>38341</v>
      </c>
      <c r="B22729" s="5" t="s">
        <v>65177</v>
      </c>
    </row>
    <row r="22730" spans="1:2" x14ac:dyDescent="0.25">
      <c r="A22730" t="s">
        <v>38342</v>
      </c>
      <c r="B22730" s="5" t="s">
        <v>65178</v>
      </c>
    </row>
    <row r="22731" spans="1:2" x14ac:dyDescent="0.25">
      <c r="A22731" t="s">
        <v>38344</v>
      </c>
      <c r="B22731" s="5" t="s">
        <v>56568</v>
      </c>
    </row>
    <row r="22732" spans="1:2" x14ac:dyDescent="0.25">
      <c r="A22732" t="s">
        <v>38345</v>
      </c>
      <c r="B22732" s="5" t="s">
        <v>38346</v>
      </c>
    </row>
    <row r="22733" spans="1:2" x14ac:dyDescent="0.25">
      <c r="A22733" t="s">
        <v>38347</v>
      </c>
      <c r="B22733" s="5" t="s">
        <v>65179</v>
      </c>
    </row>
    <row r="22734" spans="1:2" x14ac:dyDescent="0.25">
      <c r="A22734" t="s">
        <v>38349</v>
      </c>
      <c r="B22734" s="5" t="s">
        <v>38218</v>
      </c>
    </row>
    <row r="22735" spans="1:2" x14ac:dyDescent="0.25">
      <c r="A22735" t="s">
        <v>38350</v>
      </c>
      <c r="B22735" s="5" t="s">
        <v>38318</v>
      </c>
    </row>
    <row r="22736" spans="1:2" x14ac:dyDescent="0.25">
      <c r="A22736" t="s">
        <v>38351</v>
      </c>
      <c r="B22736" s="5" t="s">
        <v>38352</v>
      </c>
    </row>
    <row r="22737" spans="1:2" x14ac:dyDescent="0.25">
      <c r="A22737" t="s">
        <v>38353</v>
      </c>
      <c r="B22737" s="5" t="s">
        <v>38354</v>
      </c>
    </row>
    <row r="22738" spans="1:2" x14ac:dyDescent="0.25">
      <c r="A22738" t="s">
        <v>38355</v>
      </c>
      <c r="B22738" s="5" t="s">
        <v>38249</v>
      </c>
    </row>
    <row r="22739" spans="1:2" x14ac:dyDescent="0.25">
      <c r="A22739" t="s">
        <v>38356</v>
      </c>
      <c r="B22739" s="5" t="s">
        <v>56568</v>
      </c>
    </row>
    <row r="22740" spans="1:2" x14ac:dyDescent="0.25">
      <c r="A22740" t="s">
        <v>38357</v>
      </c>
      <c r="B22740" s="5" t="s">
        <v>38363</v>
      </c>
    </row>
    <row r="22741" spans="1:2" x14ac:dyDescent="0.25">
      <c r="A22741" t="s">
        <v>38359</v>
      </c>
      <c r="B22741" s="5" t="s">
        <v>56568</v>
      </c>
    </row>
    <row r="22742" spans="1:2" x14ac:dyDescent="0.25">
      <c r="A22742" t="s">
        <v>38360</v>
      </c>
      <c r="B22742" s="5" t="s">
        <v>65180</v>
      </c>
    </row>
    <row r="22743" spans="1:2" x14ac:dyDescent="0.25">
      <c r="A22743" t="s">
        <v>38362</v>
      </c>
      <c r="B22743" s="5" t="s">
        <v>38363</v>
      </c>
    </row>
    <row r="22744" spans="1:2" x14ac:dyDescent="0.25">
      <c r="A22744" t="s">
        <v>38364</v>
      </c>
      <c r="B22744" s="5" t="s">
        <v>38204</v>
      </c>
    </row>
    <row r="22745" spans="1:2" x14ac:dyDescent="0.25">
      <c r="A22745" t="s">
        <v>38366</v>
      </c>
      <c r="B22745" s="5" t="s">
        <v>38363</v>
      </c>
    </row>
    <row r="22746" spans="1:2" x14ac:dyDescent="0.25">
      <c r="A22746" t="s">
        <v>38367</v>
      </c>
      <c r="B22746" s="5" t="s">
        <v>38249</v>
      </c>
    </row>
    <row r="22747" spans="1:2" x14ac:dyDescent="0.25">
      <c r="A22747" t="s">
        <v>38368</v>
      </c>
      <c r="B22747" s="5" t="s">
        <v>65181</v>
      </c>
    </row>
    <row r="22748" spans="1:2" x14ac:dyDescent="0.25">
      <c r="A22748" t="s">
        <v>38370</v>
      </c>
      <c r="B22748" s="5" t="s">
        <v>38262</v>
      </c>
    </row>
    <row r="22749" spans="1:2" x14ac:dyDescent="0.25">
      <c r="A22749" t="s">
        <v>38371</v>
      </c>
      <c r="B22749" s="5" t="s">
        <v>65182</v>
      </c>
    </row>
    <row r="22750" spans="1:2" x14ac:dyDescent="0.25">
      <c r="A22750" t="s">
        <v>38373</v>
      </c>
      <c r="B22750" s="5" t="s">
        <v>65183</v>
      </c>
    </row>
    <row r="22751" spans="1:2" x14ac:dyDescent="0.25">
      <c r="A22751" t="s">
        <v>38375</v>
      </c>
      <c r="B22751" s="5" t="s">
        <v>38376</v>
      </c>
    </row>
    <row r="22752" spans="1:2" x14ac:dyDescent="0.25">
      <c r="A22752" t="s">
        <v>38377</v>
      </c>
      <c r="B22752" s="5" t="s">
        <v>38378</v>
      </c>
    </row>
    <row r="22753" spans="1:2" x14ac:dyDescent="0.25">
      <c r="A22753" t="s">
        <v>38379</v>
      </c>
      <c r="B22753" s="5" t="s">
        <v>65173</v>
      </c>
    </row>
    <row r="22754" spans="1:2" x14ac:dyDescent="0.25">
      <c r="A22754" t="s">
        <v>38380</v>
      </c>
      <c r="B22754" s="5" t="s">
        <v>38381</v>
      </c>
    </row>
    <row r="22755" spans="1:2" x14ac:dyDescent="0.25">
      <c r="A22755" t="s">
        <v>38382</v>
      </c>
      <c r="B22755" s="5" t="s">
        <v>38354</v>
      </c>
    </row>
    <row r="22756" spans="1:2" x14ac:dyDescent="0.25">
      <c r="A22756" t="s">
        <v>38383</v>
      </c>
      <c r="B22756" s="5" t="s">
        <v>38384</v>
      </c>
    </row>
    <row r="22757" spans="1:2" x14ac:dyDescent="0.25">
      <c r="A22757" t="s">
        <v>38385</v>
      </c>
      <c r="B22757" s="5" t="s">
        <v>65179</v>
      </c>
    </row>
    <row r="22758" spans="1:2" x14ac:dyDescent="0.25">
      <c r="A22758" t="s">
        <v>38386</v>
      </c>
      <c r="B22758" s="5" t="s">
        <v>38387</v>
      </c>
    </row>
    <row r="22759" spans="1:2" x14ac:dyDescent="0.25">
      <c r="A22759" t="s">
        <v>38388</v>
      </c>
      <c r="B22759" s="5" t="s">
        <v>38280</v>
      </c>
    </row>
    <row r="22760" spans="1:2" x14ac:dyDescent="0.25">
      <c r="A22760" t="s">
        <v>38389</v>
      </c>
      <c r="B22760" s="5" t="s">
        <v>38363</v>
      </c>
    </row>
    <row r="22761" spans="1:2" x14ac:dyDescent="0.25">
      <c r="A22761" t="s">
        <v>38390</v>
      </c>
      <c r="B22761" s="5" t="s">
        <v>65184</v>
      </c>
    </row>
    <row r="22762" spans="1:2" x14ac:dyDescent="0.25">
      <c r="A22762" t="s">
        <v>38392</v>
      </c>
      <c r="B22762" s="5" t="s">
        <v>38393</v>
      </c>
    </row>
    <row r="22763" spans="1:2" x14ac:dyDescent="0.25">
      <c r="A22763" t="s">
        <v>38394</v>
      </c>
      <c r="B22763" s="5" t="s">
        <v>65185</v>
      </c>
    </row>
    <row r="22764" spans="1:2" x14ac:dyDescent="0.25">
      <c r="A22764" t="s">
        <v>38396</v>
      </c>
      <c r="B22764" s="5" t="s">
        <v>65186</v>
      </c>
    </row>
    <row r="22765" spans="1:2" x14ac:dyDescent="0.25">
      <c r="A22765" t="s">
        <v>38398</v>
      </c>
      <c r="B22765" s="5" t="s">
        <v>65176</v>
      </c>
    </row>
    <row r="22766" spans="1:2" x14ac:dyDescent="0.25">
      <c r="A22766" t="s">
        <v>38399</v>
      </c>
      <c r="B22766" s="5" t="s">
        <v>65187</v>
      </c>
    </row>
    <row r="22767" spans="1:2" x14ac:dyDescent="0.25">
      <c r="A22767" t="s">
        <v>38401</v>
      </c>
      <c r="B22767" s="5" t="s">
        <v>65188</v>
      </c>
    </row>
    <row r="22768" spans="1:2" x14ac:dyDescent="0.25">
      <c r="A22768" t="s">
        <v>38403</v>
      </c>
      <c r="B22768" s="5" t="s">
        <v>38404</v>
      </c>
    </row>
    <row r="22769" spans="1:2" x14ac:dyDescent="0.25">
      <c r="A22769" t="s">
        <v>38403</v>
      </c>
      <c r="B22769" s="5" t="s">
        <v>38405</v>
      </c>
    </row>
    <row r="22770" spans="1:2" x14ac:dyDescent="0.25">
      <c r="A22770" t="s">
        <v>38403</v>
      </c>
      <c r="B22770" s="5" t="s">
        <v>38406</v>
      </c>
    </row>
    <row r="22771" spans="1:2" x14ac:dyDescent="0.25">
      <c r="A22771" t="s">
        <v>38407</v>
      </c>
      <c r="B22771" s="5" t="s">
        <v>65189</v>
      </c>
    </row>
    <row r="22772" spans="1:2" x14ac:dyDescent="0.25">
      <c r="A22772" t="s">
        <v>38409</v>
      </c>
      <c r="B22772" s="5" t="s">
        <v>38410</v>
      </c>
    </row>
    <row r="22773" spans="1:2" x14ac:dyDescent="0.25">
      <c r="A22773" t="s">
        <v>38411</v>
      </c>
      <c r="B22773" s="5" t="s">
        <v>65190</v>
      </c>
    </row>
    <row r="22774" spans="1:2" x14ac:dyDescent="0.25">
      <c r="A22774" t="s">
        <v>38413</v>
      </c>
      <c r="B22774" s="5" t="s">
        <v>38376</v>
      </c>
    </row>
    <row r="22775" spans="1:2" x14ac:dyDescent="0.25">
      <c r="A22775" t="s">
        <v>38414</v>
      </c>
      <c r="B22775" s="5" t="s">
        <v>38415</v>
      </c>
    </row>
    <row r="22776" spans="1:2" x14ac:dyDescent="0.25">
      <c r="A22776" t="s">
        <v>38416</v>
      </c>
      <c r="B22776" s="5" t="s">
        <v>38417</v>
      </c>
    </row>
    <row r="22777" spans="1:2" x14ac:dyDescent="0.25">
      <c r="A22777" t="s">
        <v>38418</v>
      </c>
      <c r="B22777" s="5" t="s">
        <v>38419</v>
      </c>
    </row>
    <row r="22778" spans="1:2" x14ac:dyDescent="0.25">
      <c r="A22778" t="s">
        <v>38420</v>
      </c>
      <c r="B22778" s="5" t="s">
        <v>65191</v>
      </c>
    </row>
    <row r="22779" spans="1:2" x14ac:dyDescent="0.25">
      <c r="A22779" t="s">
        <v>38422</v>
      </c>
      <c r="B22779" s="5" t="s">
        <v>38423</v>
      </c>
    </row>
    <row r="22780" spans="1:2" x14ac:dyDescent="0.25">
      <c r="A22780" t="s">
        <v>38424</v>
      </c>
      <c r="B22780" s="5" t="s">
        <v>65170</v>
      </c>
    </row>
    <row r="22781" spans="1:2" x14ac:dyDescent="0.25">
      <c r="A22781" t="s">
        <v>38426</v>
      </c>
      <c r="B22781" s="5" t="s">
        <v>38427</v>
      </c>
    </row>
    <row r="22782" spans="1:2" x14ac:dyDescent="0.25">
      <c r="A22782" t="s">
        <v>38428</v>
      </c>
      <c r="B22782" s="5" t="s">
        <v>38429</v>
      </c>
    </row>
    <row r="22783" spans="1:2" x14ac:dyDescent="0.25">
      <c r="A22783" t="s">
        <v>38430</v>
      </c>
      <c r="B22783" s="5" t="s">
        <v>38431</v>
      </c>
    </row>
    <row r="22784" spans="1:2" x14ac:dyDescent="0.25">
      <c r="A22784" t="s">
        <v>38432</v>
      </c>
      <c r="B22784" s="5" t="s">
        <v>38247</v>
      </c>
    </row>
    <row r="22785" spans="1:2" x14ac:dyDescent="0.25">
      <c r="A22785" t="s">
        <v>38433</v>
      </c>
      <c r="B22785" s="5" t="s">
        <v>38434</v>
      </c>
    </row>
    <row r="22786" spans="1:2" x14ac:dyDescent="0.25">
      <c r="A22786" t="s">
        <v>38435</v>
      </c>
      <c r="B22786" s="5" t="s">
        <v>65192</v>
      </c>
    </row>
    <row r="22787" spans="1:2" x14ac:dyDescent="0.25">
      <c r="A22787" t="s">
        <v>38437</v>
      </c>
      <c r="B22787" s="5" t="s">
        <v>38438</v>
      </c>
    </row>
    <row r="22788" spans="1:2" x14ac:dyDescent="0.25">
      <c r="A22788" t="s">
        <v>38439</v>
      </c>
      <c r="B22788" s="5" t="s">
        <v>38440</v>
      </c>
    </row>
    <row r="22789" spans="1:2" x14ac:dyDescent="0.25">
      <c r="A22789" t="s">
        <v>38441</v>
      </c>
      <c r="B22789" s="5" t="s">
        <v>65193</v>
      </c>
    </row>
    <row r="22790" spans="1:2" x14ac:dyDescent="0.25">
      <c r="A22790" t="s">
        <v>38443</v>
      </c>
      <c r="B22790" s="5" t="s">
        <v>65194</v>
      </c>
    </row>
    <row r="22791" spans="1:2" x14ac:dyDescent="0.25">
      <c r="A22791" t="s">
        <v>38445</v>
      </c>
      <c r="B22791" s="5" t="s">
        <v>38446</v>
      </c>
    </row>
    <row r="22792" spans="1:2" x14ac:dyDescent="0.25">
      <c r="A22792" t="s">
        <v>38447</v>
      </c>
      <c r="B22792" s="5" t="s">
        <v>38448</v>
      </c>
    </row>
    <row r="22793" spans="1:2" x14ac:dyDescent="0.25">
      <c r="A22793" t="s">
        <v>38449</v>
      </c>
      <c r="B22793" s="5" t="s">
        <v>65195</v>
      </c>
    </row>
    <row r="22794" spans="1:2" x14ac:dyDescent="0.25">
      <c r="A22794" t="s">
        <v>38451</v>
      </c>
      <c r="B22794" s="5" t="s">
        <v>38452</v>
      </c>
    </row>
    <row r="22795" spans="1:2" x14ac:dyDescent="0.25">
      <c r="A22795" t="s">
        <v>38453</v>
      </c>
      <c r="B22795" s="5" t="s">
        <v>65196</v>
      </c>
    </row>
    <row r="22796" spans="1:2" x14ac:dyDescent="0.25">
      <c r="A22796" t="s">
        <v>38455</v>
      </c>
      <c r="B22796" s="5" t="s">
        <v>65197</v>
      </c>
    </row>
    <row r="22797" spans="1:2" x14ac:dyDescent="0.25">
      <c r="A22797" t="s">
        <v>38457</v>
      </c>
      <c r="B22797" s="5" t="s">
        <v>38458</v>
      </c>
    </row>
    <row r="22798" spans="1:2" x14ac:dyDescent="0.25">
      <c r="A22798" t="s">
        <v>38459</v>
      </c>
      <c r="B22798" s="5" t="s">
        <v>38460</v>
      </c>
    </row>
    <row r="22799" spans="1:2" x14ac:dyDescent="0.25">
      <c r="A22799" t="s">
        <v>38461</v>
      </c>
      <c r="B22799" s="5" t="s">
        <v>38462</v>
      </c>
    </row>
    <row r="22800" spans="1:2" x14ac:dyDescent="0.25">
      <c r="A22800" t="s">
        <v>38463</v>
      </c>
      <c r="B22800" s="5" t="s">
        <v>38464</v>
      </c>
    </row>
    <row r="22801" spans="1:2" x14ac:dyDescent="0.25">
      <c r="A22801" t="s">
        <v>38465</v>
      </c>
      <c r="B22801" s="5" t="s">
        <v>38466</v>
      </c>
    </row>
    <row r="22802" spans="1:2" x14ac:dyDescent="0.25">
      <c r="A22802" t="s">
        <v>38467</v>
      </c>
      <c r="B22802" s="5" t="s">
        <v>65198</v>
      </c>
    </row>
    <row r="22803" spans="1:2" x14ac:dyDescent="0.25">
      <c r="A22803" t="s">
        <v>38469</v>
      </c>
      <c r="B22803" s="5" t="s">
        <v>38470</v>
      </c>
    </row>
    <row r="22804" spans="1:2" x14ac:dyDescent="0.25">
      <c r="A22804" t="s">
        <v>38471</v>
      </c>
      <c r="B22804" s="5" t="s">
        <v>38472</v>
      </c>
    </row>
    <row r="22805" spans="1:2" x14ac:dyDescent="0.25">
      <c r="A22805" t="s">
        <v>38473</v>
      </c>
      <c r="B22805" s="5" t="s">
        <v>65199</v>
      </c>
    </row>
    <row r="22806" spans="1:2" x14ac:dyDescent="0.25">
      <c r="A22806" t="s">
        <v>38475</v>
      </c>
      <c r="B22806" s="5" t="s">
        <v>65200</v>
      </c>
    </row>
    <row r="22807" spans="1:2" x14ac:dyDescent="0.25">
      <c r="A22807" t="s">
        <v>38477</v>
      </c>
      <c r="B22807" s="5" t="s">
        <v>65201</v>
      </c>
    </row>
    <row r="22808" spans="1:2" x14ac:dyDescent="0.25">
      <c r="A22808" t="s">
        <v>38479</v>
      </c>
      <c r="B22808" s="5" t="s">
        <v>38480</v>
      </c>
    </row>
    <row r="22809" spans="1:2" x14ac:dyDescent="0.25">
      <c r="A22809" t="s">
        <v>38481</v>
      </c>
      <c r="B22809" s="5" t="s">
        <v>38482</v>
      </c>
    </row>
    <row r="22810" spans="1:2" x14ac:dyDescent="0.25">
      <c r="A22810" t="s">
        <v>38483</v>
      </c>
      <c r="B22810" s="5" t="s">
        <v>65202</v>
      </c>
    </row>
    <row r="22811" spans="1:2" x14ac:dyDescent="0.25">
      <c r="A22811" t="s">
        <v>38485</v>
      </c>
      <c r="B22811" s="5" t="s">
        <v>38486</v>
      </c>
    </row>
    <row r="22812" spans="1:2" x14ac:dyDescent="0.25">
      <c r="A22812" t="s">
        <v>38487</v>
      </c>
      <c r="B22812" s="5" t="s">
        <v>56568</v>
      </c>
    </row>
    <row r="22813" spans="1:2" x14ac:dyDescent="0.25">
      <c r="A22813" t="s">
        <v>38488</v>
      </c>
      <c r="B22813" s="5" t="s">
        <v>38489</v>
      </c>
    </row>
    <row r="22814" spans="1:2" x14ac:dyDescent="0.25">
      <c r="A22814" t="s">
        <v>38490</v>
      </c>
      <c r="B22814" s="5" t="s">
        <v>38491</v>
      </c>
    </row>
    <row r="22815" spans="1:2" x14ac:dyDescent="0.25">
      <c r="A22815" t="s">
        <v>38492</v>
      </c>
      <c r="B22815" s="5" t="s">
        <v>38493</v>
      </c>
    </row>
    <row r="22816" spans="1:2" x14ac:dyDescent="0.25">
      <c r="A22816" t="s">
        <v>38494</v>
      </c>
      <c r="B22816" s="5" t="s">
        <v>56568</v>
      </c>
    </row>
    <row r="22817" spans="1:2" x14ac:dyDescent="0.25">
      <c r="A22817" t="s">
        <v>38495</v>
      </c>
      <c r="B22817" s="5" t="s">
        <v>38496</v>
      </c>
    </row>
    <row r="22818" spans="1:2" x14ac:dyDescent="0.25">
      <c r="A22818" t="s">
        <v>38497</v>
      </c>
      <c r="B22818" s="5" t="s">
        <v>38498</v>
      </c>
    </row>
    <row r="22819" spans="1:2" x14ac:dyDescent="0.25">
      <c r="A22819" t="s">
        <v>38499</v>
      </c>
      <c r="B22819" s="5" t="s">
        <v>38500</v>
      </c>
    </row>
    <row r="22820" spans="1:2" x14ac:dyDescent="0.25">
      <c r="A22820" t="s">
        <v>38501</v>
      </c>
      <c r="B22820" s="5" t="s">
        <v>38502</v>
      </c>
    </row>
    <row r="22821" spans="1:2" x14ac:dyDescent="0.25">
      <c r="A22821" t="s">
        <v>38503</v>
      </c>
      <c r="B22821" s="5" t="s">
        <v>38460</v>
      </c>
    </row>
    <row r="22822" spans="1:2" x14ac:dyDescent="0.25">
      <c r="A22822" t="s">
        <v>38504</v>
      </c>
      <c r="B22822" s="5" t="s">
        <v>56568</v>
      </c>
    </row>
    <row r="22823" spans="1:2" x14ac:dyDescent="0.25">
      <c r="A22823" t="s">
        <v>38505</v>
      </c>
      <c r="B22823" s="5" t="s">
        <v>65203</v>
      </c>
    </row>
    <row r="22824" spans="1:2" x14ac:dyDescent="0.25">
      <c r="A22824" t="s">
        <v>38507</v>
      </c>
      <c r="B22824" s="5" t="s">
        <v>65204</v>
      </c>
    </row>
    <row r="22825" spans="1:2" x14ac:dyDescent="0.25">
      <c r="A22825" t="s">
        <v>38509</v>
      </c>
      <c r="B22825" s="5" t="s">
        <v>38510</v>
      </c>
    </row>
    <row r="22826" spans="1:2" x14ac:dyDescent="0.25">
      <c r="A22826" t="s">
        <v>38511</v>
      </c>
      <c r="B22826" s="5" t="s">
        <v>38512</v>
      </c>
    </row>
    <row r="22827" spans="1:2" x14ac:dyDescent="0.25">
      <c r="A22827" t="s">
        <v>38513</v>
      </c>
      <c r="B22827" s="5" t="s">
        <v>38514</v>
      </c>
    </row>
    <row r="22828" spans="1:2" x14ac:dyDescent="0.25">
      <c r="A22828" t="s">
        <v>38515</v>
      </c>
      <c r="B22828" s="5" t="s">
        <v>38516</v>
      </c>
    </row>
    <row r="22829" spans="1:2" x14ac:dyDescent="0.25">
      <c r="A22829" t="s">
        <v>38517</v>
      </c>
      <c r="B22829" s="5" t="s">
        <v>65205</v>
      </c>
    </row>
    <row r="22830" spans="1:2" x14ac:dyDescent="0.25">
      <c r="A22830" t="s">
        <v>38519</v>
      </c>
      <c r="B22830" s="5" t="s">
        <v>38520</v>
      </c>
    </row>
    <row r="22831" spans="1:2" x14ac:dyDescent="0.25">
      <c r="A22831" t="s">
        <v>38521</v>
      </c>
      <c r="B22831" s="5" t="s">
        <v>38522</v>
      </c>
    </row>
    <row r="22832" spans="1:2" x14ac:dyDescent="0.25">
      <c r="A22832" t="s">
        <v>38523</v>
      </c>
      <c r="B22832" s="5" t="s">
        <v>38524</v>
      </c>
    </row>
    <row r="22833" spans="1:2" x14ac:dyDescent="0.25">
      <c r="A22833" t="s">
        <v>38525</v>
      </c>
      <c r="B22833" s="5" t="s">
        <v>65206</v>
      </c>
    </row>
    <row r="22834" spans="1:2" x14ac:dyDescent="0.25">
      <c r="A22834" t="s">
        <v>38527</v>
      </c>
      <c r="B22834" s="5" t="s">
        <v>38528</v>
      </c>
    </row>
    <row r="22835" spans="1:2" x14ac:dyDescent="0.25">
      <c r="A22835" t="s">
        <v>38529</v>
      </c>
      <c r="B22835" s="5" t="s">
        <v>65207</v>
      </c>
    </row>
    <row r="22836" spans="1:2" x14ac:dyDescent="0.25">
      <c r="A22836" t="s">
        <v>38531</v>
      </c>
      <c r="B22836" s="5" t="s">
        <v>38532</v>
      </c>
    </row>
    <row r="22837" spans="1:2" x14ac:dyDescent="0.25">
      <c r="A22837" t="s">
        <v>38533</v>
      </c>
      <c r="B22837" s="5" t="s">
        <v>38534</v>
      </c>
    </row>
    <row r="22838" spans="1:2" x14ac:dyDescent="0.25">
      <c r="A22838" t="s">
        <v>38535</v>
      </c>
      <c r="B22838" s="5" t="s">
        <v>38536</v>
      </c>
    </row>
    <row r="22839" spans="1:2" x14ac:dyDescent="0.25">
      <c r="A22839" t="s">
        <v>38537</v>
      </c>
      <c r="B22839" s="5" t="s">
        <v>65208</v>
      </c>
    </row>
    <row r="22840" spans="1:2" x14ac:dyDescent="0.25">
      <c r="A22840" t="s">
        <v>38539</v>
      </c>
      <c r="B22840" s="5" t="s">
        <v>65209</v>
      </c>
    </row>
    <row r="22841" spans="1:2" x14ac:dyDescent="0.25">
      <c r="A22841" t="s">
        <v>38541</v>
      </c>
      <c r="B22841" s="5" t="s">
        <v>65194</v>
      </c>
    </row>
    <row r="22842" spans="1:2" x14ac:dyDescent="0.25">
      <c r="A22842" t="s">
        <v>38542</v>
      </c>
      <c r="B22842" s="5" t="s">
        <v>38543</v>
      </c>
    </row>
    <row r="22843" spans="1:2" x14ac:dyDescent="0.25">
      <c r="A22843" t="s">
        <v>38544</v>
      </c>
      <c r="B22843" s="5" t="s">
        <v>65198</v>
      </c>
    </row>
    <row r="22844" spans="1:2" x14ac:dyDescent="0.25">
      <c r="A22844" t="s">
        <v>38546</v>
      </c>
      <c r="B22844" s="5" t="s">
        <v>38500</v>
      </c>
    </row>
    <row r="22845" spans="1:2" x14ac:dyDescent="0.25">
      <c r="A22845" t="s">
        <v>38547</v>
      </c>
      <c r="B22845" s="5" t="s">
        <v>56568</v>
      </c>
    </row>
    <row r="22846" spans="1:2" x14ac:dyDescent="0.25">
      <c r="A22846" t="s">
        <v>38548</v>
      </c>
      <c r="B22846" s="5" t="s">
        <v>38549</v>
      </c>
    </row>
    <row r="22847" spans="1:2" x14ac:dyDescent="0.25">
      <c r="A22847" t="s">
        <v>38550</v>
      </c>
      <c r="B22847" s="5" t="s">
        <v>65210</v>
      </c>
    </row>
    <row r="22848" spans="1:2" x14ac:dyDescent="0.25">
      <c r="A22848" t="s">
        <v>38552</v>
      </c>
      <c r="B22848" s="5" t="s">
        <v>56568</v>
      </c>
    </row>
    <row r="22849" spans="1:2" x14ac:dyDescent="0.25">
      <c r="A22849" t="s">
        <v>38553</v>
      </c>
      <c r="B22849" s="5" t="s">
        <v>65211</v>
      </c>
    </row>
    <row r="22850" spans="1:2" x14ac:dyDescent="0.25">
      <c r="A22850" t="s">
        <v>38555</v>
      </c>
      <c r="B22850" s="5" t="s">
        <v>38556</v>
      </c>
    </row>
    <row r="22851" spans="1:2" x14ac:dyDescent="0.25">
      <c r="A22851" t="s">
        <v>38557</v>
      </c>
      <c r="B22851" s="5" t="s">
        <v>38558</v>
      </c>
    </row>
    <row r="22852" spans="1:2" x14ac:dyDescent="0.25">
      <c r="A22852" t="s">
        <v>38559</v>
      </c>
      <c r="B22852" s="5" t="s">
        <v>65212</v>
      </c>
    </row>
    <row r="22853" spans="1:2" x14ac:dyDescent="0.25">
      <c r="A22853" t="s">
        <v>38561</v>
      </c>
      <c r="B22853" s="5" t="s">
        <v>65213</v>
      </c>
    </row>
    <row r="22854" spans="1:2" x14ac:dyDescent="0.25">
      <c r="A22854" t="s">
        <v>38563</v>
      </c>
      <c r="B22854" s="5" t="s">
        <v>65214</v>
      </c>
    </row>
    <row r="22855" spans="1:2" x14ac:dyDescent="0.25">
      <c r="A22855" t="s">
        <v>38565</v>
      </c>
      <c r="B22855" s="5" t="s">
        <v>65215</v>
      </c>
    </row>
    <row r="22856" spans="1:2" x14ac:dyDescent="0.25">
      <c r="A22856" t="s">
        <v>38567</v>
      </c>
      <c r="B22856" s="5" t="s">
        <v>65216</v>
      </c>
    </row>
    <row r="22857" spans="1:2" x14ac:dyDescent="0.25">
      <c r="A22857" t="s">
        <v>38569</v>
      </c>
      <c r="B22857" s="5" t="s">
        <v>65217</v>
      </c>
    </row>
    <row r="22858" spans="1:2" x14ac:dyDescent="0.25">
      <c r="A22858" t="s">
        <v>38571</v>
      </c>
      <c r="B22858" s="5" t="s">
        <v>38572</v>
      </c>
    </row>
    <row r="22859" spans="1:2" x14ac:dyDescent="0.25">
      <c r="A22859" t="s">
        <v>38573</v>
      </c>
      <c r="B22859" s="5" t="s">
        <v>65218</v>
      </c>
    </row>
    <row r="22860" spans="1:2" x14ac:dyDescent="0.25">
      <c r="A22860" t="s">
        <v>38575</v>
      </c>
      <c r="B22860" s="5" t="s">
        <v>65219</v>
      </c>
    </row>
    <row r="22861" spans="1:2" x14ac:dyDescent="0.25">
      <c r="A22861" t="s">
        <v>38577</v>
      </c>
      <c r="B22861" s="5" t="s">
        <v>65220</v>
      </c>
    </row>
    <row r="22862" spans="1:2" x14ac:dyDescent="0.25">
      <c r="A22862" t="s">
        <v>38579</v>
      </c>
      <c r="B22862" s="5" t="s">
        <v>65221</v>
      </c>
    </row>
    <row r="22863" spans="1:2" x14ac:dyDescent="0.25">
      <c r="A22863" t="s">
        <v>38581</v>
      </c>
      <c r="B22863" s="5" t="s">
        <v>38582</v>
      </c>
    </row>
    <row r="22864" spans="1:2" x14ac:dyDescent="0.25">
      <c r="A22864" t="s">
        <v>38583</v>
      </c>
      <c r="B22864" s="5" t="s">
        <v>38584</v>
      </c>
    </row>
    <row r="22865" spans="1:2" x14ac:dyDescent="0.25">
      <c r="A22865" t="s">
        <v>38585</v>
      </c>
      <c r="B22865" s="5" t="s">
        <v>38586</v>
      </c>
    </row>
    <row r="22866" spans="1:2" x14ac:dyDescent="0.25">
      <c r="A22866" t="s">
        <v>38585</v>
      </c>
      <c r="B22866" s="5" t="s">
        <v>38587</v>
      </c>
    </row>
    <row r="22867" spans="1:2" x14ac:dyDescent="0.25">
      <c r="A22867" t="s">
        <v>38588</v>
      </c>
      <c r="B22867" s="5" t="s">
        <v>38589</v>
      </c>
    </row>
    <row r="22868" spans="1:2" x14ac:dyDescent="0.25">
      <c r="A22868" t="s">
        <v>38590</v>
      </c>
      <c r="B22868" s="5" t="s">
        <v>56568</v>
      </c>
    </row>
    <row r="22869" spans="1:2" x14ac:dyDescent="0.25">
      <c r="A22869" t="s">
        <v>38591</v>
      </c>
      <c r="B22869" s="5" t="s">
        <v>38592</v>
      </c>
    </row>
    <row r="22870" spans="1:2" x14ac:dyDescent="0.25">
      <c r="A22870" t="s">
        <v>38593</v>
      </c>
      <c r="B22870" s="5" t="s">
        <v>38594</v>
      </c>
    </row>
    <row r="22871" spans="1:2" x14ac:dyDescent="0.25">
      <c r="A22871" t="s">
        <v>38595</v>
      </c>
      <c r="B22871" s="5" t="s">
        <v>38596</v>
      </c>
    </row>
    <row r="22872" spans="1:2" x14ac:dyDescent="0.25">
      <c r="A22872" t="s">
        <v>38597</v>
      </c>
      <c r="B22872" s="5" t="s">
        <v>56568</v>
      </c>
    </row>
    <row r="22873" spans="1:2" x14ac:dyDescent="0.25">
      <c r="A22873" t="s">
        <v>38598</v>
      </c>
      <c r="B22873" s="5" t="s">
        <v>56568</v>
      </c>
    </row>
    <row r="22874" spans="1:2" x14ac:dyDescent="0.25">
      <c r="A22874" t="s">
        <v>38599</v>
      </c>
      <c r="B22874" s="5" t="s">
        <v>56568</v>
      </c>
    </row>
    <row r="22875" spans="1:2" x14ac:dyDescent="0.25">
      <c r="A22875" t="s">
        <v>38600</v>
      </c>
      <c r="B22875" s="5" t="s">
        <v>65222</v>
      </c>
    </row>
    <row r="22876" spans="1:2" x14ac:dyDescent="0.25">
      <c r="A22876" t="s">
        <v>38602</v>
      </c>
      <c r="B22876" s="5" t="s">
        <v>56568</v>
      </c>
    </row>
    <row r="22877" spans="1:2" x14ac:dyDescent="0.25">
      <c r="A22877" t="s">
        <v>38603</v>
      </c>
      <c r="B22877" s="5" t="s">
        <v>56568</v>
      </c>
    </row>
    <row r="22878" spans="1:2" x14ac:dyDescent="0.25">
      <c r="A22878" t="s">
        <v>38604</v>
      </c>
      <c r="B22878" s="5" t="s">
        <v>56568</v>
      </c>
    </row>
    <row r="22879" spans="1:2" x14ac:dyDescent="0.25">
      <c r="A22879" t="s">
        <v>38605</v>
      </c>
      <c r="B22879" s="5" t="s">
        <v>38606</v>
      </c>
    </row>
    <row r="22880" spans="1:2" x14ac:dyDescent="0.25">
      <c r="A22880" t="s">
        <v>38607</v>
      </c>
      <c r="B22880" s="5" t="s">
        <v>38608</v>
      </c>
    </row>
    <row r="22881" spans="1:2" x14ac:dyDescent="0.25">
      <c r="A22881" t="s">
        <v>38609</v>
      </c>
      <c r="B22881" s="5" t="s">
        <v>38610</v>
      </c>
    </row>
    <row r="22882" spans="1:2" x14ac:dyDescent="0.25">
      <c r="A22882" t="s">
        <v>38611</v>
      </c>
      <c r="B22882" s="5" t="s">
        <v>38612</v>
      </c>
    </row>
    <row r="22883" spans="1:2" x14ac:dyDescent="0.25">
      <c r="A22883" t="s">
        <v>38613</v>
      </c>
      <c r="B22883" s="5" t="s">
        <v>38614</v>
      </c>
    </row>
    <row r="22884" spans="1:2" x14ac:dyDescent="0.25">
      <c r="A22884" t="s">
        <v>38615</v>
      </c>
      <c r="B22884" s="5" t="s">
        <v>56568</v>
      </c>
    </row>
    <row r="22885" spans="1:2" x14ac:dyDescent="0.25">
      <c r="A22885" t="s">
        <v>38616</v>
      </c>
      <c r="B22885" s="5" t="s">
        <v>38617</v>
      </c>
    </row>
    <row r="22886" spans="1:2" x14ac:dyDescent="0.25">
      <c r="A22886" t="s">
        <v>38618</v>
      </c>
      <c r="B22886" s="5" t="s">
        <v>65223</v>
      </c>
    </row>
    <row r="22887" spans="1:2" x14ac:dyDescent="0.25">
      <c r="A22887" t="s">
        <v>38620</v>
      </c>
      <c r="B22887" s="5" t="s">
        <v>56568</v>
      </c>
    </row>
    <row r="22888" spans="1:2" x14ac:dyDescent="0.25">
      <c r="A22888" t="s">
        <v>38621</v>
      </c>
      <c r="B22888" s="5" t="s">
        <v>65224</v>
      </c>
    </row>
    <row r="22889" spans="1:2" x14ac:dyDescent="0.25">
      <c r="A22889" t="s">
        <v>38623</v>
      </c>
      <c r="B22889" s="5" t="s">
        <v>38624</v>
      </c>
    </row>
    <row r="22890" spans="1:2" x14ac:dyDescent="0.25">
      <c r="A22890" t="s">
        <v>38625</v>
      </c>
      <c r="B22890" s="5" t="s">
        <v>56568</v>
      </c>
    </row>
    <row r="22891" spans="1:2" x14ac:dyDescent="0.25">
      <c r="A22891" t="s">
        <v>38626</v>
      </c>
      <c r="B22891" s="5" t="s">
        <v>38627</v>
      </c>
    </row>
    <row r="22892" spans="1:2" x14ac:dyDescent="0.25">
      <c r="A22892" t="s">
        <v>38628</v>
      </c>
      <c r="B22892" s="5" t="s">
        <v>65225</v>
      </c>
    </row>
    <row r="22893" spans="1:2" x14ac:dyDescent="0.25">
      <c r="A22893" t="s">
        <v>38630</v>
      </c>
      <c r="B22893" s="5" t="s">
        <v>38631</v>
      </c>
    </row>
    <row r="22894" spans="1:2" x14ac:dyDescent="0.25">
      <c r="A22894" t="s">
        <v>38632</v>
      </c>
      <c r="B22894" s="5" t="s">
        <v>38633</v>
      </c>
    </row>
    <row r="22895" spans="1:2" x14ac:dyDescent="0.25">
      <c r="A22895" t="s">
        <v>38634</v>
      </c>
      <c r="B22895" s="5" t="s">
        <v>65226</v>
      </c>
    </row>
    <row r="22896" spans="1:2" x14ac:dyDescent="0.25">
      <c r="A22896" t="s">
        <v>38636</v>
      </c>
      <c r="B22896" s="5" t="s">
        <v>38637</v>
      </c>
    </row>
    <row r="22897" spans="1:2" x14ac:dyDescent="0.25">
      <c r="A22897" t="s">
        <v>38638</v>
      </c>
      <c r="B22897" s="5" t="s">
        <v>38639</v>
      </c>
    </row>
    <row r="22898" spans="1:2" x14ac:dyDescent="0.25">
      <c r="A22898" t="s">
        <v>38640</v>
      </c>
      <c r="B22898" s="5" t="s">
        <v>65227</v>
      </c>
    </row>
    <row r="22899" spans="1:2" x14ac:dyDescent="0.25">
      <c r="A22899" t="s">
        <v>38642</v>
      </c>
      <c r="B22899" s="5" t="s">
        <v>38643</v>
      </c>
    </row>
    <row r="22900" spans="1:2" x14ac:dyDescent="0.25">
      <c r="A22900" t="s">
        <v>38644</v>
      </c>
      <c r="B22900" s="5" t="s">
        <v>38645</v>
      </c>
    </row>
    <row r="22901" spans="1:2" x14ac:dyDescent="0.25">
      <c r="A22901" t="s">
        <v>38646</v>
      </c>
      <c r="B22901" s="5" t="s">
        <v>65228</v>
      </c>
    </row>
    <row r="22902" spans="1:2" x14ac:dyDescent="0.25">
      <c r="A22902" t="s">
        <v>38648</v>
      </c>
      <c r="B22902" s="5" t="s">
        <v>38649</v>
      </c>
    </row>
    <row r="22903" spans="1:2" x14ac:dyDescent="0.25">
      <c r="A22903" t="s">
        <v>38650</v>
      </c>
      <c r="B22903" s="5" t="s">
        <v>38651</v>
      </c>
    </row>
    <row r="22904" spans="1:2" x14ac:dyDescent="0.25">
      <c r="A22904" t="s">
        <v>38652</v>
      </c>
      <c r="B22904" s="5" t="s">
        <v>56568</v>
      </c>
    </row>
    <row r="22905" spans="1:2" x14ac:dyDescent="0.25">
      <c r="A22905" t="s">
        <v>38653</v>
      </c>
      <c r="B22905" s="5" t="s">
        <v>38654</v>
      </c>
    </row>
    <row r="22906" spans="1:2" x14ac:dyDescent="0.25">
      <c r="A22906" t="s">
        <v>38655</v>
      </c>
      <c r="B22906" s="5" t="s">
        <v>38656</v>
      </c>
    </row>
    <row r="22907" spans="1:2" x14ac:dyDescent="0.25">
      <c r="A22907" t="s">
        <v>38657</v>
      </c>
      <c r="B22907" s="5" t="s">
        <v>38658</v>
      </c>
    </row>
    <row r="22908" spans="1:2" x14ac:dyDescent="0.25">
      <c r="A22908" t="s">
        <v>38659</v>
      </c>
      <c r="B22908" s="5" t="s">
        <v>38660</v>
      </c>
    </row>
    <row r="22909" spans="1:2" x14ac:dyDescent="0.25">
      <c r="A22909" t="s">
        <v>38661</v>
      </c>
      <c r="B22909" s="5" t="s">
        <v>65229</v>
      </c>
    </row>
    <row r="22910" spans="1:2" x14ac:dyDescent="0.25">
      <c r="A22910" t="s">
        <v>38663</v>
      </c>
      <c r="B22910" s="5" t="s">
        <v>38664</v>
      </c>
    </row>
    <row r="22911" spans="1:2" x14ac:dyDescent="0.25">
      <c r="A22911" t="s">
        <v>38665</v>
      </c>
      <c r="B22911" s="5" t="s">
        <v>56568</v>
      </c>
    </row>
    <row r="22912" spans="1:2" x14ac:dyDescent="0.25">
      <c r="A22912" t="s">
        <v>38666</v>
      </c>
      <c r="B22912" s="5" t="s">
        <v>38667</v>
      </c>
    </row>
    <row r="22913" spans="1:2" x14ac:dyDescent="0.25">
      <c r="A22913" t="s">
        <v>38668</v>
      </c>
      <c r="B22913" s="5" t="s">
        <v>38669</v>
      </c>
    </row>
    <row r="22914" spans="1:2" x14ac:dyDescent="0.25">
      <c r="A22914" t="s">
        <v>38670</v>
      </c>
      <c r="B22914" s="5" t="s">
        <v>38671</v>
      </c>
    </row>
    <row r="22915" spans="1:2" x14ac:dyDescent="0.25">
      <c r="A22915" t="s">
        <v>38672</v>
      </c>
      <c r="B22915" s="5" t="s">
        <v>65230</v>
      </c>
    </row>
    <row r="22916" spans="1:2" x14ac:dyDescent="0.25">
      <c r="A22916" t="s">
        <v>38674</v>
      </c>
      <c r="B22916" s="5" t="s">
        <v>38675</v>
      </c>
    </row>
    <row r="22917" spans="1:2" x14ac:dyDescent="0.25">
      <c r="A22917" t="s">
        <v>38676</v>
      </c>
      <c r="B22917" s="5" t="s">
        <v>38677</v>
      </c>
    </row>
    <row r="22918" spans="1:2" x14ac:dyDescent="0.25">
      <c r="A22918" t="s">
        <v>38678</v>
      </c>
      <c r="B22918" s="5" t="s">
        <v>56568</v>
      </c>
    </row>
    <row r="22919" spans="1:2" x14ac:dyDescent="0.25">
      <c r="A22919" t="s">
        <v>38679</v>
      </c>
      <c r="B22919" s="5" t="s">
        <v>65227</v>
      </c>
    </row>
    <row r="22920" spans="1:2" x14ac:dyDescent="0.25">
      <c r="A22920" t="s">
        <v>38680</v>
      </c>
      <c r="B22920" s="5" t="s">
        <v>38681</v>
      </c>
    </row>
    <row r="22921" spans="1:2" x14ac:dyDescent="0.25">
      <c r="A22921" t="s">
        <v>38682</v>
      </c>
      <c r="B22921" s="5" t="s">
        <v>65231</v>
      </c>
    </row>
    <row r="22922" spans="1:2" x14ac:dyDescent="0.25">
      <c r="A22922" t="s">
        <v>38684</v>
      </c>
      <c r="B22922" s="5" t="s">
        <v>65232</v>
      </c>
    </row>
    <row r="22923" spans="1:2" x14ac:dyDescent="0.25">
      <c r="A22923" t="s">
        <v>38686</v>
      </c>
      <c r="B22923" s="5" t="s">
        <v>38687</v>
      </c>
    </row>
    <row r="22924" spans="1:2" x14ac:dyDescent="0.25">
      <c r="A22924" t="s">
        <v>38688</v>
      </c>
      <c r="B22924" s="5" t="s">
        <v>38689</v>
      </c>
    </row>
    <row r="22925" spans="1:2" x14ac:dyDescent="0.25">
      <c r="A22925" t="s">
        <v>38690</v>
      </c>
      <c r="B22925" s="5" t="s">
        <v>38691</v>
      </c>
    </row>
    <row r="22926" spans="1:2" x14ac:dyDescent="0.25">
      <c r="A22926" t="s">
        <v>38692</v>
      </c>
      <c r="B22926" s="5" t="s">
        <v>65233</v>
      </c>
    </row>
    <row r="22927" spans="1:2" x14ac:dyDescent="0.25">
      <c r="A22927" t="s">
        <v>38694</v>
      </c>
      <c r="B22927" s="5" t="s">
        <v>38695</v>
      </c>
    </row>
    <row r="22928" spans="1:2" x14ac:dyDescent="0.25">
      <c r="A22928" t="s">
        <v>38696</v>
      </c>
      <c r="B22928" s="5" t="s">
        <v>38697</v>
      </c>
    </row>
    <row r="22929" spans="1:2" x14ac:dyDescent="0.25">
      <c r="A22929" t="s">
        <v>38698</v>
      </c>
      <c r="B22929" s="5" t="s">
        <v>38699</v>
      </c>
    </row>
    <row r="22930" spans="1:2" x14ac:dyDescent="0.25">
      <c r="A22930" t="s">
        <v>38700</v>
      </c>
      <c r="B22930" s="5" t="s">
        <v>38701</v>
      </c>
    </row>
    <row r="22931" spans="1:2" x14ac:dyDescent="0.25">
      <c r="A22931" t="s">
        <v>38702</v>
      </c>
      <c r="B22931" s="5" t="s">
        <v>38703</v>
      </c>
    </row>
    <row r="22932" spans="1:2" x14ac:dyDescent="0.25">
      <c r="A22932" t="s">
        <v>38704</v>
      </c>
      <c r="B22932" s="5" t="s">
        <v>65234</v>
      </c>
    </row>
    <row r="22933" spans="1:2" x14ac:dyDescent="0.25">
      <c r="A22933" t="s">
        <v>38706</v>
      </c>
      <c r="B22933" s="5" t="s">
        <v>38631</v>
      </c>
    </row>
    <row r="22934" spans="1:2" x14ac:dyDescent="0.25">
      <c r="A22934" t="s">
        <v>38707</v>
      </c>
      <c r="B22934" s="5" t="s">
        <v>38708</v>
      </c>
    </row>
    <row r="22935" spans="1:2" x14ac:dyDescent="0.25">
      <c r="A22935" t="s">
        <v>38709</v>
      </c>
      <c r="B22935" s="5" t="s">
        <v>65235</v>
      </c>
    </row>
    <row r="22936" spans="1:2" x14ac:dyDescent="0.25">
      <c r="A22936" t="s">
        <v>38711</v>
      </c>
      <c r="B22936" s="5" t="s">
        <v>65236</v>
      </c>
    </row>
    <row r="22937" spans="1:2" x14ac:dyDescent="0.25">
      <c r="A22937" t="s">
        <v>38713</v>
      </c>
      <c r="B22937" s="5" t="s">
        <v>38714</v>
      </c>
    </row>
    <row r="22938" spans="1:2" x14ac:dyDescent="0.25">
      <c r="A22938" t="s">
        <v>38715</v>
      </c>
      <c r="B22938" s="5" t="s">
        <v>65237</v>
      </c>
    </row>
    <row r="22939" spans="1:2" x14ac:dyDescent="0.25">
      <c r="A22939" t="s">
        <v>38717</v>
      </c>
      <c r="B22939" s="5" t="s">
        <v>38718</v>
      </c>
    </row>
    <row r="22940" spans="1:2" x14ac:dyDescent="0.25">
      <c r="A22940" t="s">
        <v>38719</v>
      </c>
      <c r="B22940" s="5" t="s">
        <v>65238</v>
      </c>
    </row>
    <row r="22941" spans="1:2" x14ac:dyDescent="0.25">
      <c r="A22941" t="s">
        <v>38721</v>
      </c>
      <c r="B22941" s="5" t="s">
        <v>38695</v>
      </c>
    </row>
    <row r="22942" spans="1:2" x14ac:dyDescent="0.25">
      <c r="A22942" t="s">
        <v>38722</v>
      </c>
      <c r="B22942" s="5" t="s">
        <v>38723</v>
      </c>
    </row>
    <row r="22943" spans="1:2" x14ac:dyDescent="0.25">
      <c r="A22943" t="s">
        <v>38724</v>
      </c>
      <c r="B22943" s="5" t="s">
        <v>38725</v>
      </c>
    </row>
    <row r="22944" spans="1:2" x14ac:dyDescent="0.25">
      <c r="A22944" t="s">
        <v>38726</v>
      </c>
      <c r="B22944" s="5" t="s">
        <v>65239</v>
      </c>
    </row>
    <row r="22945" spans="1:2" x14ac:dyDescent="0.25">
      <c r="A22945" t="s">
        <v>38728</v>
      </c>
      <c r="B22945" s="5" t="s">
        <v>38633</v>
      </c>
    </row>
    <row r="22946" spans="1:2" x14ac:dyDescent="0.25">
      <c r="A22946" t="s">
        <v>38729</v>
      </c>
      <c r="B22946" s="5" t="s">
        <v>38730</v>
      </c>
    </row>
    <row r="22947" spans="1:2" x14ac:dyDescent="0.25">
      <c r="A22947" t="s">
        <v>38731</v>
      </c>
      <c r="B22947" s="5" t="s">
        <v>65240</v>
      </c>
    </row>
    <row r="22948" spans="1:2" x14ac:dyDescent="0.25">
      <c r="A22948" t="s">
        <v>38733</v>
      </c>
      <c r="B22948" s="5" t="s">
        <v>38723</v>
      </c>
    </row>
    <row r="22949" spans="1:2" x14ac:dyDescent="0.25">
      <c r="A22949" t="s">
        <v>38734</v>
      </c>
      <c r="B22949" s="5" t="s">
        <v>38735</v>
      </c>
    </row>
    <row r="22950" spans="1:2" x14ac:dyDescent="0.25">
      <c r="A22950" t="s">
        <v>38728</v>
      </c>
      <c r="B22950" s="5" t="s">
        <v>38034</v>
      </c>
    </row>
    <row r="22951" spans="1:2" x14ac:dyDescent="0.25">
      <c r="A22951" t="s">
        <v>38729</v>
      </c>
      <c r="B22951" s="5" t="s">
        <v>38736</v>
      </c>
    </row>
    <row r="22952" spans="1:2" x14ac:dyDescent="0.25">
      <c r="A22952" t="s">
        <v>38731</v>
      </c>
      <c r="B22952" s="5" t="s">
        <v>65241</v>
      </c>
    </row>
    <row r="22953" spans="1:2" x14ac:dyDescent="0.25">
      <c r="A22953" t="s">
        <v>38733</v>
      </c>
      <c r="B22953" s="5" t="s">
        <v>38738</v>
      </c>
    </row>
    <row r="22954" spans="1:2" x14ac:dyDescent="0.25">
      <c r="A22954" t="s">
        <v>38734</v>
      </c>
      <c r="B22954" s="5" t="s">
        <v>38739</v>
      </c>
    </row>
    <row r="22955" spans="1:2" x14ac:dyDescent="0.25">
      <c r="A22955" t="s">
        <v>38740</v>
      </c>
      <c r="B22955" s="5" t="s">
        <v>65242</v>
      </c>
    </row>
    <row r="22956" spans="1:2" x14ac:dyDescent="0.25">
      <c r="A22956" t="s">
        <v>38742</v>
      </c>
      <c r="B22956" s="5" t="s">
        <v>65243</v>
      </c>
    </row>
    <row r="22957" spans="1:2" x14ac:dyDescent="0.25">
      <c r="A22957" t="s">
        <v>38744</v>
      </c>
      <c r="B22957" s="5" t="s">
        <v>38745</v>
      </c>
    </row>
    <row r="22958" spans="1:2" x14ac:dyDescent="0.25">
      <c r="A22958" t="s">
        <v>38746</v>
      </c>
      <c r="B22958" s="5" t="s">
        <v>38747</v>
      </c>
    </row>
    <row r="22959" spans="1:2" x14ac:dyDescent="0.25">
      <c r="A22959" t="s">
        <v>38748</v>
      </c>
      <c r="B22959" s="5" t="s">
        <v>38749</v>
      </c>
    </row>
    <row r="22960" spans="1:2" x14ac:dyDescent="0.25">
      <c r="A22960" t="s">
        <v>38750</v>
      </c>
      <c r="B22960" s="5" t="s">
        <v>38664</v>
      </c>
    </row>
    <row r="22961" spans="1:2" x14ac:dyDescent="0.25">
      <c r="A22961" t="s">
        <v>38751</v>
      </c>
      <c r="B22961" s="5" t="s">
        <v>38752</v>
      </c>
    </row>
    <row r="22962" spans="1:2" x14ac:dyDescent="0.25">
      <c r="A22962" t="s">
        <v>38753</v>
      </c>
      <c r="B22962" s="5" t="s">
        <v>38754</v>
      </c>
    </row>
    <row r="22963" spans="1:2" x14ac:dyDescent="0.25">
      <c r="A22963" t="s">
        <v>38755</v>
      </c>
      <c r="B22963" s="5" t="s">
        <v>38756</v>
      </c>
    </row>
    <row r="22964" spans="1:2" x14ac:dyDescent="0.25">
      <c r="A22964" t="s">
        <v>38757</v>
      </c>
      <c r="B22964" s="5" t="s">
        <v>38758</v>
      </c>
    </row>
    <row r="22965" spans="1:2" x14ac:dyDescent="0.25">
      <c r="A22965" t="s">
        <v>38759</v>
      </c>
      <c r="B22965" s="5" t="s">
        <v>38760</v>
      </c>
    </row>
    <row r="22966" spans="1:2" x14ac:dyDescent="0.25">
      <c r="A22966" t="s">
        <v>38761</v>
      </c>
      <c r="B22966" s="5" t="s">
        <v>38664</v>
      </c>
    </row>
    <row r="22967" spans="1:2" x14ac:dyDescent="0.25">
      <c r="A22967" t="s">
        <v>38762</v>
      </c>
      <c r="B22967" s="5" t="s">
        <v>38763</v>
      </c>
    </row>
    <row r="22968" spans="1:2" x14ac:dyDescent="0.25">
      <c r="A22968" t="s">
        <v>38764</v>
      </c>
      <c r="B22968" s="5" t="s">
        <v>38765</v>
      </c>
    </row>
    <row r="22969" spans="1:2" x14ac:dyDescent="0.25">
      <c r="A22969" t="s">
        <v>38766</v>
      </c>
      <c r="B22969" s="5" t="s">
        <v>65244</v>
      </c>
    </row>
    <row r="22970" spans="1:2" x14ac:dyDescent="0.25">
      <c r="A22970" t="s">
        <v>38768</v>
      </c>
      <c r="B22970" s="5" t="s">
        <v>38769</v>
      </c>
    </row>
    <row r="22971" spans="1:2" x14ac:dyDescent="0.25">
      <c r="A22971" t="s">
        <v>38770</v>
      </c>
      <c r="B22971" s="5" t="s">
        <v>65245</v>
      </c>
    </row>
    <row r="22972" spans="1:2" x14ac:dyDescent="0.25">
      <c r="A22972" t="s">
        <v>38772</v>
      </c>
      <c r="B22972" s="5" t="s">
        <v>38773</v>
      </c>
    </row>
    <row r="22973" spans="1:2" x14ac:dyDescent="0.25">
      <c r="A22973" t="s">
        <v>38774</v>
      </c>
      <c r="B22973" s="5" t="s">
        <v>38775</v>
      </c>
    </row>
    <row r="22974" spans="1:2" x14ac:dyDescent="0.25">
      <c r="A22974" t="s">
        <v>38776</v>
      </c>
      <c r="B22974" s="5" t="s">
        <v>38777</v>
      </c>
    </row>
    <row r="22975" spans="1:2" x14ac:dyDescent="0.25">
      <c r="A22975" t="s">
        <v>38778</v>
      </c>
      <c r="B22975" s="5" t="s">
        <v>38779</v>
      </c>
    </row>
    <row r="22976" spans="1:2" x14ac:dyDescent="0.25">
      <c r="A22976" t="s">
        <v>38780</v>
      </c>
      <c r="B22976" s="5" t="s">
        <v>38781</v>
      </c>
    </row>
    <row r="22977" spans="1:2" x14ac:dyDescent="0.25">
      <c r="A22977" t="s">
        <v>38782</v>
      </c>
      <c r="B22977" s="5" t="s">
        <v>65246</v>
      </c>
    </row>
    <row r="22978" spans="1:2" x14ac:dyDescent="0.25">
      <c r="A22978" t="s">
        <v>38784</v>
      </c>
      <c r="B22978" s="5" t="s">
        <v>65247</v>
      </c>
    </row>
    <row r="22979" spans="1:2" x14ac:dyDescent="0.25">
      <c r="A22979" t="s">
        <v>38786</v>
      </c>
      <c r="B22979" s="5" t="s">
        <v>65248</v>
      </c>
    </row>
    <row r="22980" spans="1:2" x14ac:dyDescent="0.25">
      <c r="A22980" t="s">
        <v>38788</v>
      </c>
      <c r="B22980" s="5" t="s">
        <v>56568</v>
      </c>
    </row>
    <row r="22981" spans="1:2" x14ac:dyDescent="0.25">
      <c r="A22981" t="s">
        <v>38789</v>
      </c>
      <c r="B22981" s="5" t="s">
        <v>65249</v>
      </c>
    </row>
    <row r="22982" spans="1:2" x14ac:dyDescent="0.25">
      <c r="A22982" t="s">
        <v>38791</v>
      </c>
      <c r="B22982" s="5" t="s">
        <v>65250</v>
      </c>
    </row>
    <row r="22983" spans="1:2" x14ac:dyDescent="0.25">
      <c r="A22983" t="s">
        <v>38793</v>
      </c>
      <c r="B22983" s="5" t="s">
        <v>65251</v>
      </c>
    </row>
    <row r="22984" spans="1:2" x14ac:dyDescent="0.25">
      <c r="A22984" t="s">
        <v>38795</v>
      </c>
      <c r="B22984" s="5" t="s">
        <v>65252</v>
      </c>
    </row>
    <row r="22985" spans="1:2" x14ac:dyDescent="0.25">
      <c r="A22985" t="s">
        <v>38797</v>
      </c>
      <c r="B22985" s="5" t="s">
        <v>65253</v>
      </c>
    </row>
    <row r="22986" spans="1:2" x14ac:dyDescent="0.25">
      <c r="A22986" t="s">
        <v>38799</v>
      </c>
      <c r="B22986" s="5" t="s">
        <v>65254</v>
      </c>
    </row>
    <row r="22987" spans="1:2" x14ac:dyDescent="0.25">
      <c r="A22987" t="s">
        <v>38801</v>
      </c>
      <c r="B22987" s="5" t="s">
        <v>65255</v>
      </c>
    </row>
    <row r="22988" spans="1:2" x14ac:dyDescent="0.25">
      <c r="A22988" t="s">
        <v>38803</v>
      </c>
      <c r="B22988" s="5" t="s">
        <v>65256</v>
      </c>
    </row>
    <row r="22989" spans="1:2" x14ac:dyDescent="0.25">
      <c r="A22989" t="s">
        <v>38805</v>
      </c>
      <c r="B22989" s="5" t="s">
        <v>65257</v>
      </c>
    </row>
    <row r="22990" spans="1:2" x14ac:dyDescent="0.25">
      <c r="A22990" t="s">
        <v>38807</v>
      </c>
      <c r="B22990" s="5" t="s">
        <v>65258</v>
      </c>
    </row>
    <row r="22991" spans="1:2" x14ac:dyDescent="0.25">
      <c r="A22991" t="s">
        <v>38809</v>
      </c>
      <c r="B22991" s="5" t="s">
        <v>65259</v>
      </c>
    </row>
    <row r="22992" spans="1:2" x14ac:dyDescent="0.25">
      <c r="A22992" t="s">
        <v>38811</v>
      </c>
      <c r="B22992" s="5" t="s">
        <v>65260</v>
      </c>
    </row>
    <row r="22993" spans="1:2" x14ac:dyDescent="0.25">
      <c r="A22993" t="s">
        <v>38813</v>
      </c>
      <c r="B22993" s="5" t="s">
        <v>65261</v>
      </c>
    </row>
    <row r="22994" spans="1:2" x14ac:dyDescent="0.25">
      <c r="A22994" t="s">
        <v>38815</v>
      </c>
      <c r="B22994" s="5" t="s">
        <v>65262</v>
      </c>
    </row>
    <row r="22995" spans="1:2" x14ac:dyDescent="0.25">
      <c r="A22995" t="s">
        <v>38817</v>
      </c>
      <c r="B22995" s="5" t="s">
        <v>65263</v>
      </c>
    </row>
    <row r="22996" spans="1:2" x14ac:dyDescent="0.25">
      <c r="A22996" t="s">
        <v>38819</v>
      </c>
      <c r="B22996" s="5" t="s">
        <v>65246</v>
      </c>
    </row>
    <row r="22997" spans="1:2" x14ac:dyDescent="0.25">
      <c r="A22997" t="s">
        <v>38820</v>
      </c>
      <c r="B22997" s="5" t="s">
        <v>65264</v>
      </c>
    </row>
    <row r="22998" spans="1:2" x14ac:dyDescent="0.25">
      <c r="A22998" t="s">
        <v>38822</v>
      </c>
      <c r="B22998" s="5" t="s">
        <v>65265</v>
      </c>
    </row>
    <row r="22999" spans="1:2" x14ac:dyDescent="0.25">
      <c r="A22999" t="s">
        <v>38824</v>
      </c>
      <c r="B22999" s="5" t="s">
        <v>65266</v>
      </c>
    </row>
    <row r="23000" spans="1:2" x14ac:dyDescent="0.25">
      <c r="A23000" t="s">
        <v>38826</v>
      </c>
      <c r="B23000" s="5" t="s">
        <v>65267</v>
      </c>
    </row>
    <row r="23001" spans="1:2" x14ac:dyDescent="0.25">
      <c r="A23001" t="s">
        <v>38826</v>
      </c>
      <c r="B23001" s="5" t="s">
        <v>65268</v>
      </c>
    </row>
    <row r="23002" spans="1:2" x14ac:dyDescent="0.25">
      <c r="A23002" t="s">
        <v>38829</v>
      </c>
      <c r="B23002" s="5" t="s">
        <v>65269</v>
      </c>
    </row>
    <row r="23003" spans="1:2" x14ac:dyDescent="0.25">
      <c r="A23003" t="s">
        <v>38831</v>
      </c>
      <c r="B23003" s="5" t="s">
        <v>65270</v>
      </c>
    </row>
    <row r="23004" spans="1:2" x14ac:dyDescent="0.25">
      <c r="A23004" t="s">
        <v>38833</v>
      </c>
      <c r="B23004" s="5" t="s">
        <v>65271</v>
      </c>
    </row>
    <row r="23005" spans="1:2" x14ac:dyDescent="0.25">
      <c r="A23005" t="s">
        <v>38835</v>
      </c>
      <c r="B23005" s="5" t="s">
        <v>65272</v>
      </c>
    </row>
    <row r="23006" spans="1:2" x14ac:dyDescent="0.25">
      <c r="A23006" t="s">
        <v>38837</v>
      </c>
      <c r="B23006" s="5" t="s">
        <v>65273</v>
      </c>
    </row>
    <row r="23007" spans="1:2" x14ac:dyDescent="0.25">
      <c r="A23007" t="s">
        <v>38839</v>
      </c>
      <c r="B23007" s="5" t="s">
        <v>65274</v>
      </c>
    </row>
    <row r="23008" spans="1:2" x14ac:dyDescent="0.25">
      <c r="A23008" t="s">
        <v>38841</v>
      </c>
      <c r="B23008" s="5" t="s">
        <v>65275</v>
      </c>
    </row>
    <row r="23009" spans="1:2" x14ac:dyDescent="0.25">
      <c r="A23009" t="s">
        <v>38843</v>
      </c>
      <c r="B23009" s="5" t="s">
        <v>65274</v>
      </c>
    </row>
    <row r="23010" spans="1:2" x14ac:dyDescent="0.25">
      <c r="A23010" t="s">
        <v>38844</v>
      </c>
      <c r="B23010" s="5" t="s">
        <v>65276</v>
      </c>
    </row>
    <row r="23011" spans="1:2" x14ac:dyDescent="0.25">
      <c r="A23011" t="s">
        <v>38846</v>
      </c>
      <c r="B23011" s="5" t="s">
        <v>65277</v>
      </c>
    </row>
    <row r="23012" spans="1:2" x14ac:dyDescent="0.25">
      <c r="A23012" t="s">
        <v>38848</v>
      </c>
      <c r="B23012" s="5" t="s">
        <v>65278</v>
      </c>
    </row>
    <row r="23013" spans="1:2" x14ac:dyDescent="0.25">
      <c r="A23013" t="s">
        <v>38850</v>
      </c>
      <c r="B23013" s="5" t="s">
        <v>65279</v>
      </c>
    </row>
    <row r="23014" spans="1:2" x14ac:dyDescent="0.25">
      <c r="A23014" t="s">
        <v>38852</v>
      </c>
      <c r="B23014" s="5" t="s">
        <v>65280</v>
      </c>
    </row>
    <row r="23015" spans="1:2" x14ac:dyDescent="0.25">
      <c r="A23015" t="s">
        <v>38854</v>
      </c>
      <c r="B23015" s="5" t="s">
        <v>65281</v>
      </c>
    </row>
    <row r="23016" spans="1:2" x14ac:dyDescent="0.25">
      <c r="A23016" t="s">
        <v>38856</v>
      </c>
      <c r="B23016" s="5" t="s">
        <v>65282</v>
      </c>
    </row>
    <row r="23017" spans="1:2" x14ac:dyDescent="0.25">
      <c r="A23017" t="s">
        <v>38858</v>
      </c>
      <c r="B23017" s="5" t="s">
        <v>65261</v>
      </c>
    </row>
    <row r="23018" spans="1:2" x14ac:dyDescent="0.25">
      <c r="A23018" t="s">
        <v>38859</v>
      </c>
      <c r="B23018" s="5" t="s">
        <v>65283</v>
      </c>
    </row>
    <row r="23019" spans="1:2" x14ac:dyDescent="0.25">
      <c r="A23019" t="s">
        <v>38861</v>
      </c>
      <c r="B23019" s="5" t="s">
        <v>65284</v>
      </c>
    </row>
    <row r="23020" spans="1:2" x14ac:dyDescent="0.25">
      <c r="A23020" t="s">
        <v>38863</v>
      </c>
      <c r="B23020" s="5" t="s">
        <v>65285</v>
      </c>
    </row>
    <row r="23021" spans="1:2" x14ac:dyDescent="0.25">
      <c r="A23021" t="s">
        <v>38865</v>
      </c>
      <c r="B23021" s="5" t="s">
        <v>65286</v>
      </c>
    </row>
    <row r="23022" spans="1:2" x14ac:dyDescent="0.25">
      <c r="A23022" t="s">
        <v>38867</v>
      </c>
      <c r="B23022" s="5" t="s">
        <v>65287</v>
      </c>
    </row>
    <row r="23023" spans="1:2" x14ac:dyDescent="0.25">
      <c r="A23023" t="s">
        <v>38869</v>
      </c>
      <c r="B23023" s="5" t="s">
        <v>65288</v>
      </c>
    </row>
    <row r="23024" spans="1:2" x14ac:dyDescent="0.25">
      <c r="A23024" t="s">
        <v>38871</v>
      </c>
      <c r="B23024" s="5" t="s">
        <v>65289</v>
      </c>
    </row>
    <row r="23025" spans="1:2" x14ac:dyDescent="0.25">
      <c r="A23025" t="s">
        <v>38873</v>
      </c>
      <c r="B23025" s="5" t="s">
        <v>65290</v>
      </c>
    </row>
    <row r="23026" spans="1:2" x14ac:dyDescent="0.25">
      <c r="A23026" t="s">
        <v>38875</v>
      </c>
      <c r="B23026" s="5" t="s">
        <v>65291</v>
      </c>
    </row>
    <row r="23027" spans="1:2" x14ac:dyDescent="0.25">
      <c r="A23027" t="s">
        <v>38877</v>
      </c>
      <c r="B23027" s="5" t="s">
        <v>65292</v>
      </c>
    </row>
    <row r="23028" spans="1:2" x14ac:dyDescent="0.25">
      <c r="A23028" t="s">
        <v>38879</v>
      </c>
      <c r="B23028" s="5" t="s">
        <v>65293</v>
      </c>
    </row>
    <row r="23029" spans="1:2" x14ac:dyDescent="0.25">
      <c r="A23029" t="s">
        <v>38881</v>
      </c>
      <c r="B23029" s="5" t="s">
        <v>65294</v>
      </c>
    </row>
    <row r="23030" spans="1:2" x14ac:dyDescent="0.25">
      <c r="A23030" t="s">
        <v>38883</v>
      </c>
      <c r="B23030" s="5" t="s">
        <v>65295</v>
      </c>
    </row>
    <row r="23031" spans="1:2" x14ac:dyDescent="0.25">
      <c r="A23031" t="s">
        <v>38885</v>
      </c>
      <c r="B23031" s="5" t="s">
        <v>65296</v>
      </c>
    </row>
    <row r="23032" spans="1:2" x14ac:dyDescent="0.25">
      <c r="A23032" t="s">
        <v>38887</v>
      </c>
      <c r="B23032" s="5" t="s">
        <v>65297</v>
      </c>
    </row>
    <row r="23033" spans="1:2" x14ac:dyDescent="0.25">
      <c r="A23033" t="s">
        <v>38889</v>
      </c>
      <c r="B23033" s="5" t="s">
        <v>56568</v>
      </c>
    </row>
    <row r="23034" spans="1:2" x14ac:dyDescent="0.25">
      <c r="A23034" t="s">
        <v>38890</v>
      </c>
      <c r="B23034" s="5" t="s">
        <v>65298</v>
      </c>
    </row>
    <row r="23035" spans="1:2" x14ac:dyDescent="0.25">
      <c r="A23035" t="s">
        <v>38892</v>
      </c>
      <c r="B23035" s="5" t="s">
        <v>65299</v>
      </c>
    </row>
    <row r="23036" spans="1:2" x14ac:dyDescent="0.25">
      <c r="A23036" t="s">
        <v>38894</v>
      </c>
      <c r="B23036" s="5" t="s">
        <v>65300</v>
      </c>
    </row>
    <row r="23037" spans="1:2" x14ac:dyDescent="0.25">
      <c r="A23037" t="s">
        <v>38896</v>
      </c>
      <c r="B23037" s="5" t="s">
        <v>65301</v>
      </c>
    </row>
    <row r="23038" spans="1:2" x14ac:dyDescent="0.25">
      <c r="A23038" t="s">
        <v>38898</v>
      </c>
      <c r="B23038" s="5" t="s">
        <v>56568</v>
      </c>
    </row>
    <row r="23039" spans="1:2" x14ac:dyDescent="0.25">
      <c r="A23039" t="s">
        <v>38899</v>
      </c>
      <c r="B23039" s="5" t="s">
        <v>65302</v>
      </c>
    </row>
    <row r="23040" spans="1:2" x14ac:dyDescent="0.25">
      <c r="A23040" t="s">
        <v>38901</v>
      </c>
      <c r="B23040" s="5" t="s">
        <v>65303</v>
      </c>
    </row>
    <row r="23041" spans="1:2" x14ac:dyDescent="0.25">
      <c r="A23041" t="s">
        <v>38903</v>
      </c>
      <c r="B23041" s="5" t="s">
        <v>65304</v>
      </c>
    </row>
    <row r="23042" spans="1:2" x14ac:dyDescent="0.25">
      <c r="A23042" t="s">
        <v>38905</v>
      </c>
      <c r="B23042" s="5" t="s">
        <v>56568</v>
      </c>
    </row>
    <row r="23043" spans="1:2" x14ac:dyDescent="0.25">
      <c r="A23043" t="s">
        <v>38906</v>
      </c>
      <c r="B23043" s="5" t="s">
        <v>65305</v>
      </c>
    </row>
    <row r="23044" spans="1:2" x14ac:dyDescent="0.25">
      <c r="A23044" t="s">
        <v>38908</v>
      </c>
      <c r="B23044" s="5" t="s">
        <v>65306</v>
      </c>
    </row>
    <row r="23045" spans="1:2" x14ac:dyDescent="0.25">
      <c r="A23045" t="s">
        <v>38910</v>
      </c>
      <c r="B23045" s="5" t="s">
        <v>65307</v>
      </c>
    </row>
    <row r="23046" spans="1:2" x14ac:dyDescent="0.25">
      <c r="A23046" t="s">
        <v>38912</v>
      </c>
      <c r="B23046" s="5" t="s">
        <v>65308</v>
      </c>
    </row>
    <row r="23047" spans="1:2" x14ac:dyDescent="0.25">
      <c r="A23047" t="s">
        <v>38914</v>
      </c>
      <c r="B23047" s="5" t="s">
        <v>65309</v>
      </c>
    </row>
    <row r="23048" spans="1:2" x14ac:dyDescent="0.25">
      <c r="A23048" t="s">
        <v>38916</v>
      </c>
      <c r="B23048" s="5" t="s">
        <v>65310</v>
      </c>
    </row>
    <row r="23049" spans="1:2" x14ac:dyDescent="0.25">
      <c r="A23049" t="s">
        <v>38918</v>
      </c>
      <c r="B23049" s="5" t="s">
        <v>65311</v>
      </c>
    </row>
    <row r="23050" spans="1:2" x14ac:dyDescent="0.25">
      <c r="A23050" t="s">
        <v>38918</v>
      </c>
      <c r="B23050" s="5" t="s">
        <v>65311</v>
      </c>
    </row>
    <row r="23051" spans="1:2" x14ac:dyDescent="0.25">
      <c r="A23051" t="s">
        <v>36750</v>
      </c>
      <c r="B23051" s="5" t="s">
        <v>65312</v>
      </c>
    </row>
    <row r="23052" spans="1:2" x14ac:dyDescent="0.25">
      <c r="A23052" t="s">
        <v>36752</v>
      </c>
      <c r="B23052" s="5" t="s">
        <v>65313</v>
      </c>
    </row>
    <row r="23053" spans="1:2" x14ac:dyDescent="0.25">
      <c r="A23053" t="s">
        <v>36754</v>
      </c>
      <c r="B23053" s="5" t="s">
        <v>65314</v>
      </c>
    </row>
    <row r="23054" spans="1:2" x14ac:dyDescent="0.25">
      <c r="A23054" t="s">
        <v>38924</v>
      </c>
      <c r="B23054" s="5" t="s">
        <v>65315</v>
      </c>
    </row>
    <row r="23055" spans="1:2" x14ac:dyDescent="0.25">
      <c r="A23055" t="s">
        <v>38924</v>
      </c>
      <c r="B23055" s="5" t="s">
        <v>65316</v>
      </c>
    </row>
    <row r="23056" spans="1:2" x14ac:dyDescent="0.25">
      <c r="A23056" t="s">
        <v>38927</v>
      </c>
      <c r="B23056" s="5" t="s">
        <v>65317</v>
      </c>
    </row>
    <row r="23057" spans="1:2" x14ac:dyDescent="0.25">
      <c r="A23057" t="s">
        <v>38929</v>
      </c>
      <c r="B23057" s="5" t="s">
        <v>65318</v>
      </c>
    </row>
    <row r="23058" spans="1:2" x14ac:dyDescent="0.25">
      <c r="A23058" t="s">
        <v>38931</v>
      </c>
      <c r="B23058" s="5" t="s">
        <v>65319</v>
      </c>
    </row>
    <row r="23059" spans="1:2" x14ac:dyDescent="0.25">
      <c r="A23059" t="s">
        <v>38933</v>
      </c>
      <c r="B23059" s="5" t="s">
        <v>65320</v>
      </c>
    </row>
    <row r="23060" spans="1:2" x14ac:dyDescent="0.25">
      <c r="A23060" t="s">
        <v>22381</v>
      </c>
      <c r="B23060" s="5" t="s">
        <v>61076</v>
      </c>
    </row>
    <row r="23061" spans="1:2" x14ac:dyDescent="0.25">
      <c r="A23061" t="s">
        <v>38935</v>
      </c>
      <c r="B23061" s="5" t="s">
        <v>65321</v>
      </c>
    </row>
    <row r="23062" spans="1:2" x14ac:dyDescent="0.25">
      <c r="A23062" t="s">
        <v>38937</v>
      </c>
      <c r="B23062" s="5" t="s">
        <v>65322</v>
      </c>
    </row>
    <row r="23063" spans="1:2" x14ac:dyDescent="0.25">
      <c r="A23063" t="s">
        <v>38939</v>
      </c>
      <c r="B23063" s="5" t="s">
        <v>65294</v>
      </c>
    </row>
    <row r="23064" spans="1:2" x14ac:dyDescent="0.25">
      <c r="A23064" t="s">
        <v>38940</v>
      </c>
      <c r="B23064" s="5" t="s">
        <v>65323</v>
      </c>
    </row>
    <row r="23065" spans="1:2" x14ac:dyDescent="0.25">
      <c r="A23065" t="s">
        <v>38942</v>
      </c>
      <c r="B23065" s="5" t="s">
        <v>65324</v>
      </c>
    </row>
    <row r="23066" spans="1:2" x14ac:dyDescent="0.25">
      <c r="A23066" t="s">
        <v>38944</v>
      </c>
      <c r="B23066" s="5" t="s">
        <v>65325</v>
      </c>
    </row>
    <row r="23067" spans="1:2" x14ac:dyDescent="0.25">
      <c r="A23067" t="s">
        <v>38946</v>
      </c>
      <c r="B23067" s="5" t="s">
        <v>65298</v>
      </c>
    </row>
    <row r="23068" spans="1:2" x14ac:dyDescent="0.25">
      <c r="A23068" t="s">
        <v>38947</v>
      </c>
      <c r="B23068" s="5" t="s">
        <v>65326</v>
      </c>
    </row>
    <row r="23069" spans="1:2" x14ac:dyDescent="0.25">
      <c r="A23069" t="s">
        <v>38949</v>
      </c>
      <c r="B23069" s="5" t="s">
        <v>65327</v>
      </c>
    </row>
    <row r="23070" spans="1:2" x14ac:dyDescent="0.25">
      <c r="A23070" t="s">
        <v>38951</v>
      </c>
      <c r="B23070" s="5" t="s">
        <v>65328</v>
      </c>
    </row>
    <row r="23071" spans="1:2" x14ac:dyDescent="0.25">
      <c r="A23071" t="s">
        <v>38953</v>
      </c>
      <c r="B23071" s="5" t="s">
        <v>38954</v>
      </c>
    </row>
    <row r="23072" spans="1:2" x14ac:dyDescent="0.25">
      <c r="A23072" t="s">
        <v>38955</v>
      </c>
      <c r="B23072" s="5" t="s">
        <v>38956</v>
      </c>
    </row>
    <row r="23073" spans="1:2" x14ac:dyDescent="0.25">
      <c r="A23073" t="s">
        <v>38957</v>
      </c>
      <c r="B23073" s="5" t="s">
        <v>65329</v>
      </c>
    </row>
    <row r="23074" spans="1:2" x14ac:dyDescent="0.25">
      <c r="A23074" t="s">
        <v>38959</v>
      </c>
      <c r="B23074" s="5" t="s">
        <v>38960</v>
      </c>
    </row>
    <row r="23075" spans="1:2" x14ac:dyDescent="0.25">
      <c r="A23075" t="s">
        <v>38961</v>
      </c>
      <c r="B23075" s="5" t="s">
        <v>38962</v>
      </c>
    </row>
    <row r="23076" spans="1:2" x14ac:dyDescent="0.25">
      <c r="A23076" t="s">
        <v>38963</v>
      </c>
      <c r="B23076" s="5" t="s">
        <v>38964</v>
      </c>
    </row>
    <row r="23077" spans="1:2" x14ac:dyDescent="0.25">
      <c r="A23077" t="s">
        <v>38965</v>
      </c>
      <c r="B23077" s="5" t="s">
        <v>38966</v>
      </c>
    </row>
    <row r="23078" spans="1:2" x14ac:dyDescent="0.25">
      <c r="A23078" t="s">
        <v>38967</v>
      </c>
      <c r="B23078" s="5" t="s">
        <v>38968</v>
      </c>
    </row>
    <row r="23079" spans="1:2" x14ac:dyDescent="0.25">
      <c r="A23079" t="s">
        <v>38969</v>
      </c>
      <c r="B23079" s="5" t="s">
        <v>38970</v>
      </c>
    </row>
    <row r="23080" spans="1:2" x14ac:dyDescent="0.25">
      <c r="A23080" t="s">
        <v>38971</v>
      </c>
      <c r="B23080" s="5" t="s">
        <v>65330</v>
      </c>
    </row>
    <row r="23081" spans="1:2" x14ac:dyDescent="0.25">
      <c r="A23081" t="s">
        <v>38973</v>
      </c>
      <c r="B23081" s="5" t="s">
        <v>38974</v>
      </c>
    </row>
    <row r="23082" spans="1:2" x14ac:dyDescent="0.25">
      <c r="A23082" t="s">
        <v>38975</v>
      </c>
      <c r="B23082" s="5" t="s">
        <v>65331</v>
      </c>
    </row>
    <row r="23083" spans="1:2" x14ac:dyDescent="0.25">
      <c r="A23083" t="s">
        <v>38977</v>
      </c>
      <c r="B23083" s="5" t="s">
        <v>38978</v>
      </c>
    </row>
    <row r="23084" spans="1:2" x14ac:dyDescent="0.25">
      <c r="A23084" t="s">
        <v>38979</v>
      </c>
      <c r="B23084" s="5" t="s">
        <v>38980</v>
      </c>
    </row>
    <row r="23085" spans="1:2" x14ac:dyDescent="0.25">
      <c r="A23085" t="s">
        <v>38981</v>
      </c>
      <c r="B23085" s="5" t="s">
        <v>65332</v>
      </c>
    </row>
    <row r="23086" spans="1:2" x14ac:dyDescent="0.25">
      <c r="A23086" t="s">
        <v>38983</v>
      </c>
      <c r="B23086" s="5" t="s">
        <v>56568</v>
      </c>
    </row>
    <row r="23087" spans="1:2" x14ac:dyDescent="0.25">
      <c r="A23087" t="s">
        <v>38984</v>
      </c>
      <c r="B23087" s="5" t="s">
        <v>38985</v>
      </c>
    </row>
    <row r="23088" spans="1:2" x14ac:dyDescent="0.25">
      <c r="A23088" t="s">
        <v>38986</v>
      </c>
      <c r="B23088" s="5" t="s">
        <v>38987</v>
      </c>
    </row>
    <row r="23089" spans="1:2" x14ac:dyDescent="0.25">
      <c r="A23089" t="s">
        <v>38988</v>
      </c>
      <c r="B23089" s="5" t="s">
        <v>38989</v>
      </c>
    </row>
    <row r="23090" spans="1:2" x14ac:dyDescent="0.25">
      <c r="A23090" t="s">
        <v>38990</v>
      </c>
      <c r="B23090" s="5" t="s">
        <v>65333</v>
      </c>
    </row>
    <row r="23091" spans="1:2" x14ac:dyDescent="0.25">
      <c r="A23091" t="s">
        <v>38992</v>
      </c>
      <c r="B23091" s="5" t="s">
        <v>56568</v>
      </c>
    </row>
    <row r="23092" spans="1:2" x14ac:dyDescent="0.25">
      <c r="A23092" t="s">
        <v>38993</v>
      </c>
      <c r="B23092" s="5" t="s">
        <v>38994</v>
      </c>
    </row>
    <row r="23093" spans="1:2" x14ac:dyDescent="0.25">
      <c r="A23093" t="s">
        <v>38995</v>
      </c>
      <c r="B23093" s="5" t="s">
        <v>38996</v>
      </c>
    </row>
    <row r="23094" spans="1:2" x14ac:dyDescent="0.25">
      <c r="A23094" t="s">
        <v>38997</v>
      </c>
      <c r="B23094" s="5" t="s">
        <v>65334</v>
      </c>
    </row>
    <row r="23095" spans="1:2" x14ac:dyDescent="0.25">
      <c r="A23095" t="s">
        <v>38999</v>
      </c>
      <c r="B23095" s="5" t="s">
        <v>39000</v>
      </c>
    </row>
    <row r="23096" spans="1:2" x14ac:dyDescent="0.25">
      <c r="A23096" t="s">
        <v>39001</v>
      </c>
      <c r="B23096" s="5" t="s">
        <v>39002</v>
      </c>
    </row>
    <row r="23097" spans="1:2" x14ac:dyDescent="0.25">
      <c r="A23097" t="s">
        <v>39003</v>
      </c>
      <c r="B23097" s="5" t="s">
        <v>65335</v>
      </c>
    </row>
    <row r="23098" spans="1:2" x14ac:dyDescent="0.25">
      <c r="A23098" t="s">
        <v>39005</v>
      </c>
      <c r="B23098" s="5" t="s">
        <v>65336</v>
      </c>
    </row>
    <row r="23099" spans="1:2" x14ac:dyDescent="0.25">
      <c r="A23099" t="s">
        <v>39007</v>
      </c>
      <c r="B23099" s="5" t="s">
        <v>65337</v>
      </c>
    </row>
    <row r="23100" spans="1:2" x14ac:dyDescent="0.25">
      <c r="A23100" t="s">
        <v>39009</v>
      </c>
      <c r="B23100" s="5" t="s">
        <v>38989</v>
      </c>
    </row>
    <row r="23101" spans="1:2" x14ac:dyDescent="0.25">
      <c r="A23101" t="s">
        <v>39010</v>
      </c>
      <c r="B23101" s="5" t="s">
        <v>38978</v>
      </c>
    </row>
    <row r="23102" spans="1:2" x14ac:dyDescent="0.25">
      <c r="A23102" t="s">
        <v>39011</v>
      </c>
      <c r="B23102" s="5" t="s">
        <v>38987</v>
      </c>
    </row>
    <row r="23103" spans="1:2" x14ac:dyDescent="0.25">
      <c r="A23103" t="s">
        <v>39012</v>
      </c>
      <c r="B23103" s="5" t="s">
        <v>39013</v>
      </c>
    </row>
    <row r="23104" spans="1:2" x14ac:dyDescent="0.25">
      <c r="A23104" t="s">
        <v>39014</v>
      </c>
      <c r="B23104" s="5" t="s">
        <v>38974</v>
      </c>
    </row>
    <row r="23105" spans="1:2" x14ac:dyDescent="0.25">
      <c r="A23105" t="s">
        <v>39015</v>
      </c>
      <c r="B23105" s="5" t="s">
        <v>39016</v>
      </c>
    </row>
    <row r="23106" spans="1:2" x14ac:dyDescent="0.25">
      <c r="A23106" t="s">
        <v>39017</v>
      </c>
      <c r="B23106" s="5" t="s">
        <v>39018</v>
      </c>
    </row>
    <row r="23107" spans="1:2" x14ac:dyDescent="0.25">
      <c r="A23107" t="s">
        <v>39019</v>
      </c>
      <c r="B23107" s="5" t="s">
        <v>65338</v>
      </c>
    </row>
    <row r="23108" spans="1:2" x14ac:dyDescent="0.25">
      <c r="A23108" t="s">
        <v>39021</v>
      </c>
      <c r="B23108" s="5" t="s">
        <v>65339</v>
      </c>
    </row>
    <row r="23109" spans="1:2" x14ac:dyDescent="0.25">
      <c r="A23109" t="s">
        <v>39023</v>
      </c>
      <c r="B23109" s="5" t="s">
        <v>39024</v>
      </c>
    </row>
    <row r="23110" spans="1:2" x14ac:dyDescent="0.25">
      <c r="A23110" t="s">
        <v>39025</v>
      </c>
      <c r="B23110" s="5" t="s">
        <v>65331</v>
      </c>
    </row>
    <row r="23111" spans="1:2" x14ac:dyDescent="0.25">
      <c r="A23111" t="s">
        <v>39026</v>
      </c>
      <c r="B23111" s="5" t="s">
        <v>65340</v>
      </c>
    </row>
    <row r="23112" spans="1:2" x14ac:dyDescent="0.25">
      <c r="A23112" t="s">
        <v>39028</v>
      </c>
      <c r="B23112" s="5" t="s">
        <v>65341</v>
      </c>
    </row>
    <row r="23113" spans="1:2" x14ac:dyDescent="0.25">
      <c r="A23113" t="s">
        <v>39028</v>
      </c>
      <c r="B23113" s="5" t="s">
        <v>65341</v>
      </c>
    </row>
    <row r="23114" spans="1:2" x14ac:dyDescent="0.25">
      <c r="A23114" t="s">
        <v>39031</v>
      </c>
      <c r="B23114" s="5" t="s">
        <v>65342</v>
      </c>
    </row>
    <row r="23115" spans="1:2" x14ac:dyDescent="0.25">
      <c r="A23115" t="s">
        <v>39033</v>
      </c>
      <c r="B23115" s="5" t="s">
        <v>39034</v>
      </c>
    </row>
    <row r="23116" spans="1:2" x14ac:dyDescent="0.25">
      <c r="A23116" t="s">
        <v>39035</v>
      </c>
      <c r="B23116" s="5" t="s">
        <v>39036</v>
      </c>
    </row>
    <row r="23117" spans="1:2" x14ac:dyDescent="0.25">
      <c r="A23117" t="s">
        <v>39037</v>
      </c>
      <c r="B23117" s="5" t="s">
        <v>39038</v>
      </c>
    </row>
    <row r="23118" spans="1:2" x14ac:dyDescent="0.25">
      <c r="A23118" t="s">
        <v>22</v>
      </c>
      <c r="B23118" s="5" t="s">
        <v>39039</v>
      </c>
    </row>
    <row r="23119" spans="1:2" x14ac:dyDescent="0.25">
      <c r="A23119" t="s">
        <v>39040</v>
      </c>
      <c r="B23119" s="5" t="s">
        <v>39041</v>
      </c>
    </row>
    <row r="23120" spans="1:2" x14ac:dyDescent="0.25">
      <c r="A23120" t="s">
        <v>37143</v>
      </c>
      <c r="B23120" s="5" t="s">
        <v>39042</v>
      </c>
    </row>
    <row r="23121" spans="1:2" x14ac:dyDescent="0.25">
      <c r="A23121" t="s">
        <v>39043</v>
      </c>
      <c r="B23121" s="5" t="s">
        <v>39044</v>
      </c>
    </row>
    <row r="23122" spans="1:2" x14ac:dyDescent="0.25">
      <c r="A23122" t="s">
        <v>39045</v>
      </c>
      <c r="B23122" s="5" t="s">
        <v>39046</v>
      </c>
    </row>
    <row r="23123" spans="1:2" x14ac:dyDescent="0.25">
      <c r="A23123" t="s">
        <v>39047</v>
      </c>
      <c r="B23123" s="5" t="s">
        <v>39048</v>
      </c>
    </row>
    <row r="23124" spans="1:2" x14ac:dyDescent="0.25">
      <c r="A23124" t="s">
        <v>15026</v>
      </c>
      <c r="B23124" s="5" t="s">
        <v>39048</v>
      </c>
    </row>
    <row r="23125" spans="1:2" x14ac:dyDescent="0.25">
      <c r="A23125" t="s">
        <v>39049</v>
      </c>
      <c r="B23125" s="5" t="s">
        <v>39048</v>
      </c>
    </row>
    <row r="23126" spans="1:2" x14ac:dyDescent="0.25">
      <c r="A23126" t="s">
        <v>39050</v>
      </c>
      <c r="B23126" s="5" t="s">
        <v>39048</v>
      </c>
    </row>
    <row r="23127" spans="1:2" x14ac:dyDescent="0.25">
      <c r="A23127" t="s">
        <v>39051</v>
      </c>
      <c r="B23127" s="5" t="s">
        <v>39048</v>
      </c>
    </row>
    <row r="23128" spans="1:2" x14ac:dyDescent="0.25">
      <c r="A23128" t="s">
        <v>39052</v>
      </c>
      <c r="B23128" s="5" t="s">
        <v>39048</v>
      </c>
    </row>
    <row r="23129" spans="1:2" x14ac:dyDescent="0.25">
      <c r="A23129" t="s">
        <v>39053</v>
      </c>
      <c r="B23129" s="5" t="s">
        <v>39054</v>
      </c>
    </row>
    <row r="23130" spans="1:2" x14ac:dyDescent="0.25">
      <c r="A23130" t="s">
        <v>39055</v>
      </c>
      <c r="B23130" s="5" t="s">
        <v>39054</v>
      </c>
    </row>
    <row r="23131" spans="1:2" x14ac:dyDescent="0.25">
      <c r="A23131" t="s">
        <v>39056</v>
      </c>
      <c r="B23131" s="5" t="s">
        <v>39057</v>
      </c>
    </row>
    <row r="23132" spans="1:2" x14ac:dyDescent="0.25">
      <c r="A23132" t="s">
        <v>39058</v>
      </c>
      <c r="B23132" s="5" t="s">
        <v>39057</v>
      </c>
    </row>
    <row r="23133" spans="1:2" x14ac:dyDescent="0.25">
      <c r="A23133" t="s">
        <v>2952</v>
      </c>
      <c r="B23133" s="5" t="s">
        <v>39059</v>
      </c>
    </row>
    <row r="23134" spans="1:2" x14ac:dyDescent="0.25">
      <c r="A23134" t="s">
        <v>14013</v>
      </c>
      <c r="B23134" s="5" t="s">
        <v>39064</v>
      </c>
    </row>
    <row r="23135" spans="1:2" x14ac:dyDescent="0.25">
      <c r="A23135" t="s">
        <v>39061</v>
      </c>
      <c r="B23135" s="5" t="s">
        <v>39062</v>
      </c>
    </row>
    <row r="23136" spans="1:2" x14ac:dyDescent="0.25">
      <c r="A23136" t="s">
        <v>39063</v>
      </c>
      <c r="B23136" s="5" t="s">
        <v>39064</v>
      </c>
    </row>
    <row r="23137" spans="1:3" x14ac:dyDescent="0.25">
      <c r="A23137" t="s">
        <v>39065</v>
      </c>
      <c r="B23137" s="5" t="s">
        <v>39064</v>
      </c>
    </row>
    <row r="23138" spans="1:3" x14ac:dyDescent="0.25">
      <c r="A23138" t="s">
        <v>39066</v>
      </c>
      <c r="B23138" s="5" t="s">
        <v>39067</v>
      </c>
    </row>
    <row r="23139" spans="1:3" x14ac:dyDescent="0.25">
      <c r="A23139" t="s">
        <v>15073</v>
      </c>
      <c r="B23139" s="5" t="s">
        <v>39067</v>
      </c>
    </row>
    <row r="23140" spans="1:3" x14ac:dyDescent="0.25">
      <c r="A23140" t="s">
        <v>39068</v>
      </c>
      <c r="B23140" s="5" t="s">
        <v>39067</v>
      </c>
    </row>
    <row r="23141" spans="1:3" x14ac:dyDescent="0.25">
      <c r="A23141" t="s">
        <v>39069</v>
      </c>
      <c r="B23141" s="5" t="s">
        <v>39067</v>
      </c>
    </row>
    <row r="23142" spans="1:3" x14ac:dyDescent="0.25">
      <c r="A23142" t="s">
        <v>39070</v>
      </c>
      <c r="B23142" s="5" t="s">
        <v>39067</v>
      </c>
    </row>
    <row r="23143" spans="1:3" x14ac:dyDescent="0.25">
      <c r="A23143" t="s">
        <v>37324</v>
      </c>
      <c r="B23143" s="5" t="s">
        <v>39071</v>
      </c>
      <c r="C23143">
        <v>0.05</v>
      </c>
    </row>
    <row r="23144" spans="1:3" x14ac:dyDescent="0.25">
      <c r="A23144" t="s">
        <v>15081</v>
      </c>
      <c r="B23144" s="5" t="s">
        <v>39071</v>
      </c>
      <c r="C23144">
        <v>0.01</v>
      </c>
    </row>
    <row r="23145" spans="1:3" x14ac:dyDescent="0.25">
      <c r="A23145" t="s">
        <v>37326</v>
      </c>
      <c r="B23145" s="5" t="s">
        <v>39071</v>
      </c>
    </row>
    <row r="23146" spans="1:3" x14ac:dyDescent="0.25">
      <c r="A23146" t="s">
        <v>39072</v>
      </c>
      <c r="B23146" s="5" t="s">
        <v>39071</v>
      </c>
    </row>
    <row r="23147" spans="1:3" x14ac:dyDescent="0.25">
      <c r="A23147" t="s">
        <v>37319</v>
      </c>
      <c r="B23147" s="5" t="s">
        <v>39071</v>
      </c>
    </row>
    <row r="23148" spans="1:3" x14ac:dyDescent="0.25">
      <c r="A23148" t="s">
        <v>39073</v>
      </c>
      <c r="B23148" s="5" t="s">
        <v>39071</v>
      </c>
    </row>
    <row r="23149" spans="1:3" x14ac:dyDescent="0.25">
      <c r="A23149" t="s">
        <v>39074</v>
      </c>
      <c r="B23149" s="5" t="s">
        <v>39071</v>
      </c>
    </row>
    <row r="23150" spans="1:3" x14ac:dyDescent="0.25">
      <c r="A23150" t="s">
        <v>37321</v>
      </c>
      <c r="B23150" s="5" t="s">
        <v>39075</v>
      </c>
    </row>
    <row r="23151" spans="1:3" x14ac:dyDescent="0.25">
      <c r="A23151" t="s">
        <v>39076</v>
      </c>
      <c r="B23151" s="5" t="s">
        <v>39075</v>
      </c>
    </row>
    <row r="23152" spans="1:3" x14ac:dyDescent="0.25">
      <c r="A23152" t="s">
        <v>8610</v>
      </c>
      <c r="B23152" s="5" t="s">
        <v>39075</v>
      </c>
      <c r="C23152">
        <v>0</v>
      </c>
    </row>
    <row r="23153" spans="1:3" x14ac:dyDescent="0.25">
      <c r="A23153" t="s">
        <v>39077</v>
      </c>
      <c r="B23153" s="5" t="s">
        <v>39075</v>
      </c>
    </row>
    <row r="23154" spans="1:3" x14ac:dyDescent="0.25">
      <c r="A23154" t="s">
        <v>39078</v>
      </c>
      <c r="B23154" s="5" t="s">
        <v>39075</v>
      </c>
    </row>
    <row r="23155" spans="1:3" x14ac:dyDescent="0.25">
      <c r="A23155" t="s">
        <v>39079</v>
      </c>
      <c r="B23155" s="5" t="s">
        <v>39075</v>
      </c>
    </row>
    <row r="23156" spans="1:3" x14ac:dyDescent="0.25">
      <c r="A23156" t="s">
        <v>39080</v>
      </c>
      <c r="B23156" s="5" t="s">
        <v>39075</v>
      </c>
    </row>
    <row r="23157" spans="1:3" x14ac:dyDescent="0.25">
      <c r="A23157" t="s">
        <v>39081</v>
      </c>
      <c r="B23157" s="5" t="s">
        <v>39075</v>
      </c>
    </row>
    <row r="23158" spans="1:3" x14ac:dyDescent="0.25">
      <c r="A23158" t="s">
        <v>39082</v>
      </c>
      <c r="B23158" s="5" t="s">
        <v>39083</v>
      </c>
    </row>
    <row r="23159" spans="1:3" x14ac:dyDescent="0.25">
      <c r="A23159" t="s">
        <v>39084</v>
      </c>
      <c r="B23159" s="5" t="s">
        <v>39083</v>
      </c>
      <c r="C23159">
        <v>10</v>
      </c>
    </row>
    <row r="23160" spans="1:3" x14ac:dyDescent="0.25">
      <c r="A23160" t="s">
        <v>35389</v>
      </c>
      <c r="B23160" s="5" t="s">
        <v>39085</v>
      </c>
    </row>
    <row r="23161" spans="1:3" x14ac:dyDescent="0.25">
      <c r="A23161" t="s">
        <v>39086</v>
      </c>
      <c r="B23161" s="5" t="s">
        <v>39087</v>
      </c>
      <c r="C23161">
        <v>0.05</v>
      </c>
    </row>
    <row r="23162" spans="1:3" x14ac:dyDescent="0.25">
      <c r="A23162" t="s">
        <v>39088</v>
      </c>
      <c r="B23162" s="5" t="s">
        <v>39087</v>
      </c>
    </row>
    <row r="23163" spans="1:3" x14ac:dyDescent="0.25">
      <c r="A23163" t="s">
        <v>35393</v>
      </c>
      <c r="B23163" s="5" t="s">
        <v>39087</v>
      </c>
      <c r="C23163">
        <v>0.05</v>
      </c>
    </row>
    <row r="23164" spans="1:3" x14ac:dyDescent="0.25">
      <c r="A23164" t="s">
        <v>39089</v>
      </c>
      <c r="B23164" s="5" t="s">
        <v>39090</v>
      </c>
    </row>
    <row r="23165" spans="1:3" x14ac:dyDescent="0.25">
      <c r="A23165" t="s">
        <v>37523</v>
      </c>
      <c r="B23165" s="5" t="s">
        <v>37525</v>
      </c>
    </row>
    <row r="23166" spans="1:3" x14ac:dyDescent="0.25">
      <c r="A23166" t="s">
        <v>37523</v>
      </c>
      <c r="B23166" s="5" t="s">
        <v>37524</v>
      </c>
    </row>
    <row r="23167" spans="1:3" x14ac:dyDescent="0.25">
      <c r="A23167" t="s">
        <v>39091</v>
      </c>
      <c r="B23167" s="5" t="s">
        <v>39092</v>
      </c>
    </row>
    <row r="23168" spans="1:3" x14ac:dyDescent="0.25">
      <c r="A23168" t="s">
        <v>39093</v>
      </c>
      <c r="B23168" s="5" t="s">
        <v>39094</v>
      </c>
    </row>
    <row r="23169" spans="1:2" x14ac:dyDescent="0.25">
      <c r="A23169" t="s">
        <v>39095</v>
      </c>
      <c r="B23169" s="5" t="s">
        <v>39096</v>
      </c>
    </row>
    <row r="23170" spans="1:2" x14ac:dyDescent="0.25">
      <c r="A23170" t="s">
        <v>39097</v>
      </c>
      <c r="B23170" s="5" t="s">
        <v>39098</v>
      </c>
    </row>
    <row r="23171" spans="1:2" x14ac:dyDescent="0.25">
      <c r="A23171" t="s">
        <v>39099</v>
      </c>
      <c r="B23171" s="5" t="s">
        <v>65343</v>
      </c>
    </row>
    <row r="23172" spans="1:2" x14ac:dyDescent="0.25">
      <c r="A23172" t="s">
        <v>39101</v>
      </c>
      <c r="B23172" s="5" t="s">
        <v>39102</v>
      </c>
    </row>
    <row r="23173" spans="1:2" x14ac:dyDescent="0.25">
      <c r="A23173" t="s">
        <v>39103</v>
      </c>
      <c r="B23173" s="5" t="s">
        <v>39104</v>
      </c>
    </row>
    <row r="23174" spans="1:2" x14ac:dyDescent="0.25">
      <c r="A23174" t="s">
        <v>39105</v>
      </c>
      <c r="B23174" s="5" t="s">
        <v>39106</v>
      </c>
    </row>
    <row r="23175" spans="1:2" x14ac:dyDescent="0.25">
      <c r="A23175" t="s">
        <v>39107</v>
      </c>
      <c r="B23175" s="5" t="s">
        <v>39108</v>
      </c>
    </row>
    <row r="23176" spans="1:2" x14ac:dyDescent="0.25">
      <c r="A23176" t="s">
        <v>39109</v>
      </c>
      <c r="B23176" s="5" t="s">
        <v>65344</v>
      </c>
    </row>
    <row r="23177" spans="1:2" x14ac:dyDescent="0.25">
      <c r="A23177" t="s">
        <v>39111</v>
      </c>
      <c r="B23177" s="5" t="s">
        <v>39112</v>
      </c>
    </row>
    <row r="23178" spans="1:2" x14ac:dyDescent="0.25">
      <c r="A23178" t="s">
        <v>39113</v>
      </c>
      <c r="B23178" s="5" t="s">
        <v>65345</v>
      </c>
    </row>
    <row r="23179" spans="1:2" x14ac:dyDescent="0.25">
      <c r="A23179" t="s">
        <v>39115</v>
      </c>
      <c r="B23179" s="5" t="s">
        <v>39116</v>
      </c>
    </row>
    <row r="23180" spans="1:2" x14ac:dyDescent="0.25">
      <c r="A23180" t="s">
        <v>39117</v>
      </c>
      <c r="B23180" s="5" t="s">
        <v>65346</v>
      </c>
    </row>
    <row r="23181" spans="1:2" x14ac:dyDescent="0.25">
      <c r="A23181" t="s">
        <v>39119</v>
      </c>
      <c r="B23181" s="5" t="s">
        <v>39120</v>
      </c>
    </row>
    <row r="23182" spans="1:2" x14ac:dyDescent="0.25">
      <c r="A23182" t="s">
        <v>39121</v>
      </c>
      <c r="B23182" s="5" t="s">
        <v>39122</v>
      </c>
    </row>
    <row r="23183" spans="1:2" x14ac:dyDescent="0.25">
      <c r="A23183" t="s">
        <v>39123</v>
      </c>
      <c r="B23183" s="5" t="s">
        <v>39124</v>
      </c>
    </row>
    <row r="23184" spans="1:2" x14ac:dyDescent="0.25">
      <c r="A23184" t="s">
        <v>39125</v>
      </c>
      <c r="B23184" s="5" t="s">
        <v>65347</v>
      </c>
    </row>
    <row r="23185" spans="1:2" x14ac:dyDescent="0.25">
      <c r="A23185" t="s">
        <v>39127</v>
      </c>
      <c r="B23185" s="5" t="s">
        <v>39128</v>
      </c>
    </row>
    <row r="23186" spans="1:2" x14ac:dyDescent="0.25">
      <c r="A23186" t="s">
        <v>39129</v>
      </c>
      <c r="B23186" s="5" t="s">
        <v>39130</v>
      </c>
    </row>
    <row r="23187" spans="1:2" x14ac:dyDescent="0.25">
      <c r="A23187" t="s">
        <v>39131</v>
      </c>
      <c r="B23187" s="5" t="s">
        <v>65348</v>
      </c>
    </row>
    <row r="23188" spans="1:2" x14ac:dyDescent="0.25">
      <c r="A23188" t="s">
        <v>39133</v>
      </c>
      <c r="B23188" s="5" t="s">
        <v>39134</v>
      </c>
    </row>
    <row r="23189" spans="1:2" x14ac:dyDescent="0.25">
      <c r="A23189" t="s">
        <v>39135</v>
      </c>
      <c r="B23189" s="5" t="s">
        <v>39136</v>
      </c>
    </row>
    <row r="23190" spans="1:2" x14ac:dyDescent="0.25">
      <c r="A23190" t="s">
        <v>39137</v>
      </c>
      <c r="B23190" s="5" t="s">
        <v>39138</v>
      </c>
    </row>
    <row r="23191" spans="1:2" x14ac:dyDescent="0.25">
      <c r="A23191" t="s">
        <v>39139</v>
      </c>
      <c r="B23191" s="5" t="s">
        <v>39140</v>
      </c>
    </row>
    <row r="23192" spans="1:2" x14ac:dyDescent="0.25">
      <c r="A23192" t="s">
        <v>39141</v>
      </c>
      <c r="B23192" s="5" t="s">
        <v>39142</v>
      </c>
    </row>
    <row r="23193" spans="1:2" x14ac:dyDescent="0.25">
      <c r="A23193" t="s">
        <v>39135</v>
      </c>
      <c r="B23193" s="5" t="s">
        <v>39143</v>
      </c>
    </row>
    <row r="23194" spans="1:2" x14ac:dyDescent="0.25">
      <c r="A23194" t="s">
        <v>39137</v>
      </c>
      <c r="B23194" s="5" t="s">
        <v>39144</v>
      </c>
    </row>
    <row r="23195" spans="1:2" x14ac:dyDescent="0.25">
      <c r="A23195" t="s">
        <v>39139</v>
      </c>
      <c r="B23195" s="5" t="s">
        <v>39145</v>
      </c>
    </row>
    <row r="23196" spans="1:2" x14ac:dyDescent="0.25">
      <c r="A23196" t="s">
        <v>39141</v>
      </c>
      <c r="B23196" s="5" t="s">
        <v>39146</v>
      </c>
    </row>
    <row r="23197" spans="1:2" x14ac:dyDescent="0.25">
      <c r="A23197" t="s">
        <v>39147</v>
      </c>
      <c r="B23197" s="5" t="s">
        <v>65349</v>
      </c>
    </row>
    <row r="23198" spans="1:2" x14ac:dyDescent="0.25">
      <c r="A23198" t="s">
        <v>39149</v>
      </c>
      <c r="B23198" s="5" t="s">
        <v>65350</v>
      </c>
    </row>
    <row r="23199" spans="1:2" x14ac:dyDescent="0.25">
      <c r="A23199" t="s">
        <v>39151</v>
      </c>
      <c r="B23199" s="5" t="s">
        <v>39152</v>
      </c>
    </row>
    <row r="23200" spans="1:2" x14ac:dyDescent="0.25">
      <c r="A23200" t="s">
        <v>39153</v>
      </c>
      <c r="B23200" s="5" t="s">
        <v>65351</v>
      </c>
    </row>
    <row r="23201" spans="1:2" x14ac:dyDescent="0.25">
      <c r="A23201" t="s">
        <v>39155</v>
      </c>
      <c r="B23201" s="5" t="s">
        <v>65352</v>
      </c>
    </row>
    <row r="23202" spans="1:2" x14ac:dyDescent="0.25">
      <c r="A23202" t="s">
        <v>39157</v>
      </c>
      <c r="B23202" s="5" t="s">
        <v>65353</v>
      </c>
    </row>
    <row r="23203" spans="1:2" x14ac:dyDescent="0.25">
      <c r="A23203" t="s">
        <v>39159</v>
      </c>
      <c r="B23203" s="5" t="s">
        <v>65354</v>
      </c>
    </row>
    <row r="23204" spans="1:2" x14ac:dyDescent="0.25">
      <c r="A23204" t="s">
        <v>39161</v>
      </c>
      <c r="B23204" s="5" t="s">
        <v>39162</v>
      </c>
    </row>
    <row r="23205" spans="1:2" x14ac:dyDescent="0.25">
      <c r="A23205" t="s">
        <v>39163</v>
      </c>
      <c r="B23205" s="5" t="s">
        <v>65355</v>
      </c>
    </row>
    <row r="23206" spans="1:2" x14ac:dyDescent="0.25">
      <c r="A23206" t="s">
        <v>39165</v>
      </c>
      <c r="B23206" s="5" t="s">
        <v>39166</v>
      </c>
    </row>
    <row r="23207" spans="1:2" x14ac:dyDescent="0.25">
      <c r="A23207" t="s">
        <v>39167</v>
      </c>
      <c r="B23207" s="5" t="s">
        <v>39168</v>
      </c>
    </row>
    <row r="23208" spans="1:2" x14ac:dyDescent="0.25">
      <c r="A23208" t="s">
        <v>39169</v>
      </c>
      <c r="B23208" s="5" t="s">
        <v>39170</v>
      </c>
    </row>
    <row r="23209" spans="1:2" x14ac:dyDescent="0.25">
      <c r="A23209" t="s">
        <v>39171</v>
      </c>
      <c r="B23209" s="5" t="s">
        <v>39172</v>
      </c>
    </row>
    <row r="23210" spans="1:2" x14ac:dyDescent="0.25">
      <c r="A23210" t="s">
        <v>39173</v>
      </c>
      <c r="B23210" s="5" t="s">
        <v>39174</v>
      </c>
    </row>
    <row r="23211" spans="1:2" x14ac:dyDescent="0.25">
      <c r="A23211" t="s">
        <v>39175</v>
      </c>
      <c r="B23211" s="5" t="s">
        <v>65356</v>
      </c>
    </row>
    <row r="23212" spans="1:2" x14ac:dyDescent="0.25">
      <c r="A23212" t="s">
        <v>39177</v>
      </c>
      <c r="B23212" s="5" t="s">
        <v>39178</v>
      </c>
    </row>
    <row r="23213" spans="1:2" x14ac:dyDescent="0.25">
      <c r="A23213" t="s">
        <v>39179</v>
      </c>
      <c r="B23213" s="5" t="s">
        <v>39180</v>
      </c>
    </row>
    <row r="23214" spans="1:2" x14ac:dyDescent="0.25">
      <c r="A23214" t="s">
        <v>39181</v>
      </c>
      <c r="B23214" s="5" t="s">
        <v>65357</v>
      </c>
    </row>
    <row r="23215" spans="1:2" x14ac:dyDescent="0.25">
      <c r="A23215" t="s">
        <v>39183</v>
      </c>
      <c r="B23215" s="5" t="s">
        <v>39184</v>
      </c>
    </row>
    <row r="23216" spans="1:2" x14ac:dyDescent="0.25">
      <c r="A23216" t="s">
        <v>39185</v>
      </c>
      <c r="B23216" s="5" t="s">
        <v>39186</v>
      </c>
    </row>
    <row r="23217" spans="1:2" x14ac:dyDescent="0.25">
      <c r="A23217" t="s">
        <v>39187</v>
      </c>
      <c r="B23217" s="5" t="s">
        <v>39188</v>
      </c>
    </row>
    <row r="23218" spans="1:2" x14ac:dyDescent="0.25">
      <c r="A23218" t="s">
        <v>39189</v>
      </c>
      <c r="B23218" s="5" t="s">
        <v>39190</v>
      </c>
    </row>
    <row r="23219" spans="1:2" x14ac:dyDescent="0.25">
      <c r="A23219" t="s">
        <v>39191</v>
      </c>
      <c r="B23219" s="5" t="s">
        <v>39192</v>
      </c>
    </row>
    <row r="23220" spans="1:2" x14ac:dyDescent="0.25">
      <c r="A23220" t="s">
        <v>39193</v>
      </c>
      <c r="B23220" s="5" t="s">
        <v>39194</v>
      </c>
    </row>
    <row r="23221" spans="1:2" x14ac:dyDescent="0.25">
      <c r="A23221" t="s">
        <v>39195</v>
      </c>
      <c r="B23221" s="5" t="s">
        <v>39196</v>
      </c>
    </row>
    <row r="23222" spans="1:2" x14ac:dyDescent="0.25">
      <c r="A23222" t="s">
        <v>39197</v>
      </c>
      <c r="B23222" s="5" t="s">
        <v>65358</v>
      </c>
    </row>
    <row r="23223" spans="1:2" x14ac:dyDescent="0.25">
      <c r="A23223" t="s">
        <v>39199</v>
      </c>
      <c r="B23223" s="5" t="s">
        <v>65359</v>
      </c>
    </row>
    <row r="23224" spans="1:2" x14ac:dyDescent="0.25">
      <c r="A23224" t="s">
        <v>39201</v>
      </c>
      <c r="B23224" s="5" t="s">
        <v>65360</v>
      </c>
    </row>
    <row r="23225" spans="1:2" x14ac:dyDescent="0.25">
      <c r="A23225" t="s">
        <v>39203</v>
      </c>
      <c r="B23225" s="5" t="s">
        <v>65361</v>
      </c>
    </row>
    <row r="23226" spans="1:2" x14ac:dyDescent="0.25">
      <c r="A23226" t="s">
        <v>39205</v>
      </c>
      <c r="B23226" s="5" t="s">
        <v>39206</v>
      </c>
    </row>
    <row r="23227" spans="1:2" x14ac:dyDescent="0.25">
      <c r="A23227" t="s">
        <v>39207</v>
      </c>
      <c r="B23227" s="5" t="s">
        <v>39190</v>
      </c>
    </row>
    <row r="23228" spans="1:2" x14ac:dyDescent="0.25">
      <c r="A23228" t="s">
        <v>39208</v>
      </c>
      <c r="B23228" s="5" t="s">
        <v>39209</v>
      </c>
    </row>
    <row r="23229" spans="1:2" x14ac:dyDescent="0.25">
      <c r="A23229" t="s">
        <v>39210</v>
      </c>
      <c r="B23229" s="5" t="s">
        <v>65362</v>
      </c>
    </row>
    <row r="23230" spans="1:2" x14ac:dyDescent="0.25">
      <c r="A23230" t="s">
        <v>39212</v>
      </c>
      <c r="B23230" s="5" t="s">
        <v>39174</v>
      </c>
    </row>
    <row r="23231" spans="1:2" x14ac:dyDescent="0.25">
      <c r="A23231" t="s">
        <v>39213</v>
      </c>
      <c r="B23231" s="5" t="s">
        <v>56568</v>
      </c>
    </row>
    <row r="23232" spans="1:2" x14ac:dyDescent="0.25">
      <c r="A23232" t="s">
        <v>39214</v>
      </c>
      <c r="B23232" s="5" t="s">
        <v>56568</v>
      </c>
    </row>
    <row r="23233" spans="1:2" x14ac:dyDescent="0.25">
      <c r="A23233" t="s">
        <v>39215</v>
      </c>
      <c r="B23233" s="5" t="s">
        <v>56568</v>
      </c>
    </row>
    <row r="23234" spans="1:2" x14ac:dyDescent="0.25">
      <c r="A23234" t="s">
        <v>39216</v>
      </c>
      <c r="B23234" s="5" t="s">
        <v>56568</v>
      </c>
    </row>
    <row r="23235" spans="1:2" x14ac:dyDescent="0.25">
      <c r="A23235" t="s">
        <v>39217</v>
      </c>
      <c r="B23235" s="5" t="s">
        <v>56568</v>
      </c>
    </row>
    <row r="23236" spans="1:2" x14ac:dyDescent="0.25">
      <c r="A23236" t="s">
        <v>39218</v>
      </c>
      <c r="B23236" s="5" t="s">
        <v>56568</v>
      </c>
    </row>
    <row r="23237" spans="1:2" x14ac:dyDescent="0.25">
      <c r="A23237" t="s">
        <v>39219</v>
      </c>
      <c r="B23237" s="5" t="s">
        <v>39220</v>
      </c>
    </row>
    <row r="23238" spans="1:2" x14ac:dyDescent="0.25">
      <c r="A23238" t="s">
        <v>39219</v>
      </c>
      <c r="B23238" s="5" t="s">
        <v>39221</v>
      </c>
    </row>
    <row r="23239" spans="1:2" x14ac:dyDescent="0.25">
      <c r="A23239" t="s">
        <v>39222</v>
      </c>
      <c r="B23239" s="5" t="s">
        <v>56568</v>
      </c>
    </row>
    <row r="23240" spans="1:2" x14ac:dyDescent="0.25">
      <c r="A23240" t="s">
        <v>39223</v>
      </c>
      <c r="B23240" s="5" t="s">
        <v>56568</v>
      </c>
    </row>
    <row r="23241" spans="1:2" x14ac:dyDescent="0.25">
      <c r="A23241" t="s">
        <v>39224</v>
      </c>
      <c r="B23241" s="5" t="s">
        <v>39225</v>
      </c>
    </row>
    <row r="23242" spans="1:2" x14ac:dyDescent="0.25">
      <c r="A23242" t="s">
        <v>39226</v>
      </c>
      <c r="B23242" s="5" t="s">
        <v>39227</v>
      </c>
    </row>
    <row r="23243" spans="1:2" x14ac:dyDescent="0.25">
      <c r="A23243" t="s">
        <v>39228</v>
      </c>
      <c r="B23243" s="5" t="s">
        <v>39229</v>
      </c>
    </row>
    <row r="23244" spans="1:2" x14ac:dyDescent="0.25">
      <c r="A23244" t="s">
        <v>39230</v>
      </c>
      <c r="B23244" s="5" t="s">
        <v>39231</v>
      </c>
    </row>
    <row r="23245" spans="1:2" x14ac:dyDescent="0.25">
      <c r="A23245" t="s">
        <v>39232</v>
      </c>
      <c r="B23245" s="5" t="s">
        <v>65363</v>
      </c>
    </row>
    <row r="23246" spans="1:2" x14ac:dyDescent="0.25">
      <c r="A23246" t="s">
        <v>39234</v>
      </c>
      <c r="B23246" s="5" t="s">
        <v>39235</v>
      </c>
    </row>
    <row r="23247" spans="1:2" x14ac:dyDescent="0.25">
      <c r="A23247" t="s">
        <v>39236</v>
      </c>
      <c r="B23247" s="5" t="s">
        <v>39237</v>
      </c>
    </row>
    <row r="23248" spans="1:2" x14ac:dyDescent="0.25">
      <c r="A23248" t="s">
        <v>39238</v>
      </c>
      <c r="B23248" s="5" t="s">
        <v>65364</v>
      </c>
    </row>
    <row r="23249" spans="1:3" x14ac:dyDescent="0.25">
      <c r="A23249" t="s">
        <v>22</v>
      </c>
      <c r="B23249" s="5" t="s">
        <v>39240</v>
      </c>
    </row>
    <row r="23250" spans="1:3" x14ac:dyDescent="0.25">
      <c r="A23250" t="s">
        <v>39241</v>
      </c>
      <c r="B23250" s="5" t="s">
        <v>39242</v>
      </c>
    </row>
    <row r="23251" spans="1:3" x14ac:dyDescent="0.25">
      <c r="A23251" t="s">
        <v>39243</v>
      </c>
      <c r="B23251" s="5" t="s">
        <v>39242</v>
      </c>
    </row>
    <row r="23252" spans="1:3" x14ac:dyDescent="0.25">
      <c r="A23252" t="s">
        <v>39244</v>
      </c>
      <c r="B23252" s="5" t="s">
        <v>39242</v>
      </c>
    </row>
    <row r="23253" spans="1:3" x14ac:dyDescent="0.25">
      <c r="A23253" t="s">
        <v>39245</v>
      </c>
      <c r="B23253" s="5" t="s">
        <v>39242</v>
      </c>
    </row>
    <row r="23254" spans="1:3" x14ac:dyDescent="0.25">
      <c r="A23254" t="s">
        <v>28</v>
      </c>
      <c r="B23254" s="5" t="s">
        <v>39242</v>
      </c>
      <c r="C23254">
        <v>0.05</v>
      </c>
    </row>
    <row r="23255" spans="1:3" x14ac:dyDescent="0.25">
      <c r="A23255" t="s">
        <v>39246</v>
      </c>
      <c r="B23255" s="5" t="s">
        <v>39242</v>
      </c>
    </row>
    <row r="23256" spans="1:3" x14ac:dyDescent="0.25">
      <c r="A23256" t="s">
        <v>39247</v>
      </c>
      <c r="B23256" s="5" t="s">
        <v>39248</v>
      </c>
    </row>
    <row r="23257" spans="1:3" x14ac:dyDescent="0.25">
      <c r="A23257" t="s">
        <v>39249</v>
      </c>
      <c r="B23257" s="5" t="s">
        <v>39250</v>
      </c>
    </row>
    <row r="23258" spans="1:3" x14ac:dyDescent="0.25">
      <c r="A23258" t="s">
        <v>39251</v>
      </c>
      <c r="B23258" s="5" t="s">
        <v>39250</v>
      </c>
    </row>
    <row r="23259" spans="1:3" x14ac:dyDescent="0.25">
      <c r="A23259" t="s">
        <v>2883</v>
      </c>
      <c r="B23259" s="5" t="s">
        <v>39250</v>
      </c>
    </row>
    <row r="23260" spans="1:3" x14ac:dyDescent="0.25">
      <c r="A23260" t="s">
        <v>39252</v>
      </c>
      <c r="B23260" s="5" t="s">
        <v>39253</v>
      </c>
    </row>
    <row r="23261" spans="1:3" x14ac:dyDescent="0.25">
      <c r="A23261" t="s">
        <v>39254</v>
      </c>
      <c r="B23261" s="5" t="s">
        <v>39255</v>
      </c>
      <c r="C23261">
        <v>10</v>
      </c>
    </row>
    <row r="23262" spans="1:3" x14ac:dyDescent="0.25">
      <c r="A23262" t="s">
        <v>7386</v>
      </c>
      <c r="B23262" s="5" t="s">
        <v>39256</v>
      </c>
    </row>
    <row r="23263" spans="1:3" x14ac:dyDescent="0.25">
      <c r="A23263" t="s">
        <v>39257</v>
      </c>
      <c r="B23263" s="5" t="s">
        <v>39258</v>
      </c>
    </row>
    <row r="23264" spans="1:3" x14ac:dyDescent="0.25">
      <c r="A23264" t="s">
        <v>39259</v>
      </c>
      <c r="B23264" s="5" t="s">
        <v>39258</v>
      </c>
    </row>
    <row r="23265" spans="1:3" x14ac:dyDescent="0.25">
      <c r="A23265" t="s">
        <v>39260</v>
      </c>
      <c r="B23265" s="5" t="s">
        <v>39258</v>
      </c>
    </row>
    <row r="23266" spans="1:3" x14ac:dyDescent="0.25">
      <c r="A23266" t="s">
        <v>39261</v>
      </c>
      <c r="B23266" s="5" t="s">
        <v>39262</v>
      </c>
      <c r="C23266">
        <v>10</v>
      </c>
    </row>
    <row r="23267" spans="1:3" x14ac:dyDescent="0.25">
      <c r="A23267" t="s">
        <v>39263</v>
      </c>
      <c r="B23267" s="5" t="s">
        <v>39262</v>
      </c>
      <c r="C23267">
        <v>10</v>
      </c>
    </row>
    <row r="23268" spans="1:3" x14ac:dyDescent="0.25">
      <c r="A23268" t="s">
        <v>39264</v>
      </c>
      <c r="B23268" s="5" t="s">
        <v>39262</v>
      </c>
    </row>
    <row r="23269" spans="1:3" x14ac:dyDescent="0.25">
      <c r="A23269" t="s">
        <v>39265</v>
      </c>
      <c r="B23269" s="5" t="s">
        <v>39262</v>
      </c>
    </row>
    <row r="23270" spans="1:3" x14ac:dyDescent="0.25">
      <c r="A23270" t="s">
        <v>39266</v>
      </c>
      <c r="B23270" s="5" t="s">
        <v>39262</v>
      </c>
    </row>
    <row r="23271" spans="1:3" x14ac:dyDescent="0.25">
      <c r="A23271" t="s">
        <v>39267</v>
      </c>
      <c r="B23271" s="5" t="s">
        <v>39268</v>
      </c>
      <c r="C23271">
        <v>10</v>
      </c>
    </row>
    <row r="23272" spans="1:3" x14ac:dyDescent="0.25">
      <c r="A23272" t="s">
        <v>37171</v>
      </c>
      <c r="B23272" s="5" t="s">
        <v>39268</v>
      </c>
    </row>
    <row r="23273" spans="1:3" x14ac:dyDescent="0.25">
      <c r="A23273" t="s">
        <v>39269</v>
      </c>
      <c r="B23273" s="5" t="s">
        <v>39270</v>
      </c>
    </row>
    <row r="23274" spans="1:3" x14ac:dyDescent="0.25">
      <c r="A23274" t="s">
        <v>7224</v>
      </c>
      <c r="B23274" s="5" t="s">
        <v>39270</v>
      </c>
    </row>
    <row r="23275" spans="1:3" x14ac:dyDescent="0.25">
      <c r="A23275" t="s">
        <v>39271</v>
      </c>
      <c r="B23275" s="5" t="s">
        <v>39272</v>
      </c>
    </row>
    <row r="23276" spans="1:3" x14ac:dyDescent="0.25">
      <c r="A23276" t="s">
        <v>39273</v>
      </c>
      <c r="B23276" s="5" t="s">
        <v>39274</v>
      </c>
    </row>
    <row r="23277" spans="1:3" x14ac:dyDescent="0.25">
      <c r="A23277" t="s">
        <v>39273</v>
      </c>
      <c r="B23277" s="5" t="s">
        <v>39275</v>
      </c>
    </row>
    <row r="23278" spans="1:3" x14ac:dyDescent="0.25">
      <c r="A23278" t="s">
        <v>39276</v>
      </c>
      <c r="B23278" s="5" t="s">
        <v>39277</v>
      </c>
    </row>
    <row r="23279" spans="1:3" x14ac:dyDescent="0.25">
      <c r="A23279" t="s">
        <v>39278</v>
      </c>
      <c r="B23279" s="5" t="s">
        <v>39277</v>
      </c>
    </row>
    <row r="23280" spans="1:3" x14ac:dyDescent="0.25">
      <c r="A23280" t="s">
        <v>39279</v>
      </c>
      <c r="B23280" s="5" t="s">
        <v>39280</v>
      </c>
    </row>
    <row r="23281" spans="1:3" x14ac:dyDescent="0.25">
      <c r="A23281" t="s">
        <v>39281</v>
      </c>
      <c r="B23281" s="5" t="s">
        <v>39280</v>
      </c>
    </row>
    <row r="23282" spans="1:3" x14ac:dyDescent="0.25">
      <c r="A23282" t="s">
        <v>70</v>
      </c>
      <c r="B23282" s="5" t="s">
        <v>39280</v>
      </c>
    </row>
    <row r="23283" spans="1:3" x14ac:dyDescent="0.25">
      <c r="A23283" t="s">
        <v>39282</v>
      </c>
      <c r="B23283" s="5" t="s">
        <v>39283</v>
      </c>
    </row>
    <row r="23284" spans="1:3" x14ac:dyDescent="0.25">
      <c r="A23284" t="s">
        <v>15018</v>
      </c>
      <c r="B23284" s="5" t="s">
        <v>39284</v>
      </c>
    </row>
    <row r="23285" spans="1:3" x14ac:dyDescent="0.25">
      <c r="A23285" t="s">
        <v>15018</v>
      </c>
      <c r="B23285" s="5" t="s">
        <v>39285</v>
      </c>
    </row>
    <row r="23286" spans="1:3" x14ac:dyDescent="0.25">
      <c r="A23286" t="s">
        <v>39286</v>
      </c>
      <c r="B23286" s="5" t="s">
        <v>39287</v>
      </c>
    </row>
    <row r="23287" spans="1:3" x14ac:dyDescent="0.25">
      <c r="A23287" t="s">
        <v>39288</v>
      </c>
      <c r="B23287" s="5" t="s">
        <v>39287</v>
      </c>
    </row>
    <row r="23288" spans="1:3" x14ac:dyDescent="0.25">
      <c r="A23288" t="s">
        <v>39289</v>
      </c>
      <c r="B23288" s="5" t="s">
        <v>65365</v>
      </c>
    </row>
    <row r="23289" spans="1:3" x14ac:dyDescent="0.25">
      <c r="A23289" t="s">
        <v>39291</v>
      </c>
      <c r="B23289" s="5" t="s">
        <v>39292</v>
      </c>
      <c r="C23289">
        <v>20</v>
      </c>
    </row>
    <row r="23290" spans="1:3" x14ac:dyDescent="0.25">
      <c r="A23290" t="s">
        <v>39293</v>
      </c>
      <c r="B23290" s="5" t="s">
        <v>39294</v>
      </c>
    </row>
    <row r="23291" spans="1:3" x14ac:dyDescent="0.25">
      <c r="A23291" t="s">
        <v>15026</v>
      </c>
      <c r="B23291" s="5" t="s">
        <v>39294</v>
      </c>
    </row>
    <row r="23292" spans="1:3" x14ac:dyDescent="0.25">
      <c r="A23292" t="s">
        <v>39056</v>
      </c>
      <c r="B23292" s="5" t="s">
        <v>39295</v>
      </c>
    </row>
    <row r="23293" spans="1:3" x14ac:dyDescent="0.25">
      <c r="A23293" t="s">
        <v>39058</v>
      </c>
      <c r="B23293" s="5" t="s">
        <v>39295</v>
      </c>
    </row>
    <row r="23294" spans="1:3" x14ac:dyDescent="0.25">
      <c r="A23294" t="s">
        <v>39296</v>
      </c>
      <c r="B23294" s="5" t="s">
        <v>39295</v>
      </c>
    </row>
    <row r="23295" spans="1:3" x14ac:dyDescent="0.25">
      <c r="A23295" t="s">
        <v>39297</v>
      </c>
      <c r="B23295" s="5" t="s">
        <v>39298</v>
      </c>
      <c r="C23295">
        <v>10</v>
      </c>
    </row>
    <row r="23296" spans="1:3" x14ac:dyDescent="0.25">
      <c r="A23296" t="s">
        <v>37218</v>
      </c>
      <c r="B23296" s="5" t="s">
        <v>39298</v>
      </c>
    </row>
    <row r="23297" spans="1:3" x14ac:dyDescent="0.25">
      <c r="A23297" t="s">
        <v>39299</v>
      </c>
      <c r="B23297" s="5" t="s">
        <v>39298</v>
      </c>
    </row>
    <row r="23298" spans="1:3" x14ac:dyDescent="0.25">
      <c r="A23298" t="s">
        <v>39299</v>
      </c>
      <c r="B23298" s="5" t="s">
        <v>39300</v>
      </c>
    </row>
    <row r="23299" spans="1:3" x14ac:dyDescent="0.25">
      <c r="A23299" t="s">
        <v>39301</v>
      </c>
      <c r="B23299" s="5" t="s">
        <v>39298</v>
      </c>
    </row>
    <row r="23300" spans="1:3" x14ac:dyDescent="0.25">
      <c r="A23300" t="s">
        <v>39302</v>
      </c>
      <c r="B23300" s="5" t="s">
        <v>39303</v>
      </c>
    </row>
    <row r="23301" spans="1:3" x14ac:dyDescent="0.25">
      <c r="A23301" t="s">
        <v>39304</v>
      </c>
      <c r="B23301" s="5" t="s">
        <v>39303</v>
      </c>
      <c r="C23301">
        <v>10</v>
      </c>
    </row>
    <row r="23302" spans="1:3" x14ac:dyDescent="0.25">
      <c r="A23302" t="s">
        <v>39305</v>
      </c>
      <c r="B23302" s="5" t="s">
        <v>39303</v>
      </c>
      <c r="C23302">
        <v>10</v>
      </c>
    </row>
    <row r="23303" spans="1:3" x14ac:dyDescent="0.25">
      <c r="A23303" t="s">
        <v>39305</v>
      </c>
      <c r="B23303" s="5" t="s">
        <v>39306</v>
      </c>
      <c r="C23303">
        <v>10</v>
      </c>
    </row>
    <row r="23304" spans="1:3" x14ac:dyDescent="0.25">
      <c r="A23304" t="s">
        <v>39307</v>
      </c>
      <c r="B23304" s="5" t="s">
        <v>39303</v>
      </c>
    </row>
    <row r="23305" spans="1:3" x14ac:dyDescent="0.25">
      <c r="A23305" t="s">
        <v>39302</v>
      </c>
      <c r="B23305" s="5" t="s">
        <v>39308</v>
      </c>
      <c r="C23305">
        <v>10</v>
      </c>
    </row>
    <row r="23306" spans="1:3" x14ac:dyDescent="0.25">
      <c r="A23306" t="s">
        <v>2927</v>
      </c>
      <c r="B23306" s="5" t="s">
        <v>39308</v>
      </c>
      <c r="C23306">
        <v>0.05</v>
      </c>
    </row>
    <row r="23307" spans="1:3" x14ac:dyDescent="0.25">
      <c r="A23307" t="s">
        <v>2927</v>
      </c>
      <c r="B23307" s="5" t="s">
        <v>39309</v>
      </c>
      <c r="C23307">
        <v>0.05</v>
      </c>
    </row>
    <row r="23308" spans="1:3" x14ac:dyDescent="0.25">
      <c r="A23308" t="s">
        <v>39310</v>
      </c>
      <c r="B23308" s="5" t="s">
        <v>39311</v>
      </c>
    </row>
    <row r="23309" spans="1:3" x14ac:dyDescent="0.25">
      <c r="A23309" t="s">
        <v>39312</v>
      </c>
      <c r="B23309" s="5" t="s">
        <v>39311</v>
      </c>
    </row>
    <row r="23310" spans="1:3" x14ac:dyDescent="0.25">
      <c r="A23310" t="s">
        <v>39313</v>
      </c>
      <c r="B23310" s="5" t="s">
        <v>39314</v>
      </c>
    </row>
    <row r="23311" spans="1:3" x14ac:dyDescent="0.25">
      <c r="A23311" t="s">
        <v>39315</v>
      </c>
      <c r="B23311" s="5" t="s">
        <v>39314</v>
      </c>
    </row>
    <row r="23312" spans="1:3" x14ac:dyDescent="0.25">
      <c r="A23312" t="s">
        <v>39316</v>
      </c>
      <c r="B23312" s="5" t="s">
        <v>39314</v>
      </c>
    </row>
    <row r="23313" spans="1:3" x14ac:dyDescent="0.25">
      <c r="A23313" t="s">
        <v>39317</v>
      </c>
      <c r="B23313" s="5" t="s">
        <v>39314</v>
      </c>
    </row>
    <row r="23314" spans="1:3" x14ac:dyDescent="0.25">
      <c r="A23314" t="s">
        <v>39317</v>
      </c>
      <c r="B23314" s="5" t="s">
        <v>39318</v>
      </c>
    </row>
    <row r="23315" spans="1:3" x14ac:dyDescent="0.25">
      <c r="A23315" t="s">
        <v>39319</v>
      </c>
      <c r="B23315" s="5" t="s">
        <v>39314</v>
      </c>
      <c r="C23315">
        <v>0.01</v>
      </c>
    </row>
    <row r="23316" spans="1:3" x14ac:dyDescent="0.25">
      <c r="A23316" t="s">
        <v>39320</v>
      </c>
      <c r="B23316" s="5" t="s">
        <v>39314</v>
      </c>
    </row>
    <row r="23317" spans="1:3" x14ac:dyDescent="0.25">
      <c r="A23317" t="s">
        <v>39321</v>
      </c>
      <c r="B23317" s="5" t="s">
        <v>39314</v>
      </c>
    </row>
    <row r="23318" spans="1:3" x14ac:dyDescent="0.25">
      <c r="A23318" t="s">
        <v>39322</v>
      </c>
      <c r="B23318" s="5" t="s">
        <v>39314</v>
      </c>
    </row>
    <row r="23319" spans="1:3" x14ac:dyDescent="0.25">
      <c r="A23319" t="s">
        <v>39323</v>
      </c>
      <c r="B23319" s="5" t="s">
        <v>39314</v>
      </c>
    </row>
    <row r="23320" spans="1:3" x14ac:dyDescent="0.25">
      <c r="A23320" t="s">
        <v>39324</v>
      </c>
      <c r="B23320" s="5" t="s">
        <v>39314</v>
      </c>
    </row>
    <row r="23321" spans="1:3" x14ac:dyDescent="0.25">
      <c r="A23321" t="s">
        <v>39325</v>
      </c>
      <c r="B23321" s="5" t="s">
        <v>39314</v>
      </c>
    </row>
    <row r="23322" spans="1:3" x14ac:dyDescent="0.25">
      <c r="A23322" t="s">
        <v>39326</v>
      </c>
      <c r="B23322" s="5" t="s">
        <v>39331</v>
      </c>
      <c r="C23322">
        <v>10</v>
      </c>
    </row>
    <row r="23323" spans="1:3" x14ac:dyDescent="0.25">
      <c r="A23323" t="s">
        <v>39326</v>
      </c>
      <c r="B23323" s="5" t="s">
        <v>39333</v>
      </c>
      <c r="C23323">
        <v>10</v>
      </c>
    </row>
    <row r="23324" spans="1:3" x14ac:dyDescent="0.25">
      <c r="A23324" t="s">
        <v>1432</v>
      </c>
      <c r="B23324" s="5" t="s">
        <v>39331</v>
      </c>
    </row>
    <row r="23325" spans="1:3" x14ac:dyDescent="0.25">
      <c r="A23325" t="s">
        <v>39329</v>
      </c>
      <c r="B23325" s="5" t="s">
        <v>39331</v>
      </c>
    </row>
    <row r="23326" spans="1:3" x14ac:dyDescent="0.25">
      <c r="A23326" t="s">
        <v>16077</v>
      </c>
      <c r="B23326" s="5" t="s">
        <v>39331</v>
      </c>
    </row>
    <row r="23327" spans="1:3" x14ac:dyDescent="0.25">
      <c r="A23327" t="s">
        <v>39330</v>
      </c>
      <c r="B23327" s="5" t="s">
        <v>39331</v>
      </c>
      <c r="C23327">
        <v>20</v>
      </c>
    </row>
    <row r="23328" spans="1:3" x14ac:dyDescent="0.25">
      <c r="A23328" t="s">
        <v>39332</v>
      </c>
      <c r="B23328" s="5" t="s">
        <v>39331</v>
      </c>
      <c r="C23328">
        <v>10</v>
      </c>
    </row>
    <row r="23329" spans="1:3" x14ac:dyDescent="0.25">
      <c r="A23329" t="s">
        <v>39332</v>
      </c>
      <c r="B23329" s="5" t="s">
        <v>39333</v>
      </c>
      <c r="C23329">
        <v>10</v>
      </c>
    </row>
    <row r="23330" spans="1:3" x14ac:dyDescent="0.25">
      <c r="A23330" t="s">
        <v>39334</v>
      </c>
      <c r="B23330" s="5" t="s">
        <v>39331</v>
      </c>
      <c r="C23330">
        <v>10</v>
      </c>
    </row>
    <row r="23331" spans="1:3" x14ac:dyDescent="0.25">
      <c r="A23331" t="s">
        <v>39334</v>
      </c>
      <c r="B23331" s="5" t="s">
        <v>39333</v>
      </c>
      <c r="C23331">
        <v>10</v>
      </c>
    </row>
    <row r="23332" spans="1:3" x14ac:dyDescent="0.25">
      <c r="A23332" t="s">
        <v>39335</v>
      </c>
      <c r="B23332" s="5" t="s">
        <v>39331</v>
      </c>
    </row>
    <row r="23333" spans="1:3" x14ac:dyDescent="0.25">
      <c r="A23333" t="s">
        <v>39336</v>
      </c>
      <c r="B23333" s="5" t="s">
        <v>39331</v>
      </c>
    </row>
    <row r="23334" spans="1:3" x14ac:dyDescent="0.25">
      <c r="A23334" t="s">
        <v>39336</v>
      </c>
      <c r="B23334" s="5" t="s">
        <v>39333</v>
      </c>
    </row>
    <row r="23335" spans="1:3" x14ac:dyDescent="0.25">
      <c r="A23335" t="s">
        <v>39337</v>
      </c>
      <c r="B23335" s="5" t="s">
        <v>39331</v>
      </c>
    </row>
    <row r="23336" spans="1:3" x14ac:dyDescent="0.25">
      <c r="A23336" t="s">
        <v>39337</v>
      </c>
      <c r="B23336" s="5" t="s">
        <v>39333</v>
      </c>
    </row>
    <row r="23337" spans="1:3" x14ac:dyDescent="0.25">
      <c r="A23337" t="s">
        <v>33614</v>
      </c>
      <c r="B23337" s="5" t="s">
        <v>39338</v>
      </c>
      <c r="C23337">
        <v>0.01</v>
      </c>
    </row>
    <row r="23338" spans="1:3" x14ac:dyDescent="0.25">
      <c r="A23338" t="s">
        <v>39339</v>
      </c>
      <c r="B23338" s="5" t="s">
        <v>39340</v>
      </c>
    </row>
    <row r="23339" spans="1:3" x14ac:dyDescent="0.25">
      <c r="A23339" t="s">
        <v>39341</v>
      </c>
      <c r="B23339" s="5" t="s">
        <v>39340</v>
      </c>
    </row>
    <row r="23340" spans="1:3" x14ac:dyDescent="0.25">
      <c r="A23340" t="s">
        <v>39342</v>
      </c>
      <c r="B23340" s="5" t="s">
        <v>39340</v>
      </c>
    </row>
    <row r="23341" spans="1:3" x14ac:dyDescent="0.25">
      <c r="A23341" t="s">
        <v>15036</v>
      </c>
      <c r="B23341" s="5" t="s">
        <v>39340</v>
      </c>
      <c r="C23341">
        <v>0</v>
      </c>
    </row>
    <row r="23342" spans="1:3" x14ac:dyDescent="0.25">
      <c r="A23342" t="s">
        <v>39343</v>
      </c>
      <c r="B23342" s="5" t="s">
        <v>39344</v>
      </c>
      <c r="C23342">
        <v>10</v>
      </c>
    </row>
    <row r="23343" spans="1:3" x14ac:dyDescent="0.25">
      <c r="A23343" t="s">
        <v>39345</v>
      </c>
      <c r="B23343" s="5" t="s">
        <v>39346</v>
      </c>
    </row>
    <row r="23344" spans="1:3" x14ac:dyDescent="0.25">
      <c r="A23344" t="s">
        <v>39347</v>
      </c>
      <c r="B23344" s="5" t="s">
        <v>39346</v>
      </c>
    </row>
    <row r="23345" spans="1:3" x14ac:dyDescent="0.25">
      <c r="A23345" t="s">
        <v>39348</v>
      </c>
      <c r="B23345" s="5" t="s">
        <v>39346</v>
      </c>
    </row>
    <row r="23346" spans="1:3" x14ac:dyDescent="0.25">
      <c r="A23346" t="s">
        <v>39319</v>
      </c>
      <c r="B23346" s="5" t="s">
        <v>39349</v>
      </c>
      <c r="C23346">
        <v>10</v>
      </c>
    </row>
    <row r="23347" spans="1:3" x14ac:dyDescent="0.25">
      <c r="A23347" t="s">
        <v>39350</v>
      </c>
      <c r="B23347" s="5" t="s">
        <v>39349</v>
      </c>
    </row>
    <row r="23348" spans="1:3" x14ac:dyDescent="0.25">
      <c r="A23348" t="s">
        <v>39351</v>
      </c>
      <c r="B23348" s="5" t="s">
        <v>39352</v>
      </c>
    </row>
    <row r="23349" spans="1:3" x14ac:dyDescent="0.25">
      <c r="A23349" t="s">
        <v>37251</v>
      </c>
      <c r="B23349" s="5" t="s">
        <v>39353</v>
      </c>
    </row>
    <row r="23350" spans="1:3" x14ac:dyDescent="0.25">
      <c r="A23350" t="s">
        <v>37251</v>
      </c>
      <c r="B23350" s="5" t="s">
        <v>39354</v>
      </c>
    </row>
    <row r="23351" spans="1:3" x14ac:dyDescent="0.25">
      <c r="A23351" t="s">
        <v>37259</v>
      </c>
      <c r="B23351" s="5" t="s">
        <v>39355</v>
      </c>
    </row>
    <row r="23352" spans="1:3" x14ac:dyDescent="0.25">
      <c r="A23352" t="s">
        <v>2952</v>
      </c>
      <c r="B23352" s="5" t="s">
        <v>39355</v>
      </c>
    </row>
    <row r="23353" spans="1:3" x14ac:dyDescent="0.25">
      <c r="A23353" t="s">
        <v>4758</v>
      </c>
      <c r="B23353" s="5" t="s">
        <v>39355</v>
      </c>
    </row>
    <row r="23354" spans="1:3" x14ac:dyDescent="0.25">
      <c r="A23354" t="s">
        <v>39356</v>
      </c>
      <c r="B23354" s="5" t="s">
        <v>39355</v>
      </c>
    </row>
    <row r="23355" spans="1:3" x14ac:dyDescent="0.25">
      <c r="A23355" t="s">
        <v>39357</v>
      </c>
      <c r="B23355" s="5" t="s">
        <v>39355</v>
      </c>
    </row>
    <row r="23356" spans="1:3" x14ac:dyDescent="0.25">
      <c r="A23356" t="s">
        <v>2956</v>
      </c>
      <c r="B23356" s="5" t="s">
        <v>39358</v>
      </c>
    </row>
    <row r="23357" spans="1:3" x14ac:dyDescent="0.25">
      <c r="A23357" t="s">
        <v>39359</v>
      </c>
      <c r="B23357" s="5" t="s">
        <v>39360</v>
      </c>
    </row>
    <row r="23358" spans="1:3" x14ac:dyDescent="0.25">
      <c r="A23358" t="s">
        <v>37260</v>
      </c>
      <c r="B23358" s="5" t="s">
        <v>39360</v>
      </c>
      <c r="C23358">
        <v>10</v>
      </c>
    </row>
    <row r="23359" spans="1:3" x14ac:dyDescent="0.25">
      <c r="A23359" t="s">
        <v>37260</v>
      </c>
      <c r="B23359" s="5" t="s">
        <v>39361</v>
      </c>
      <c r="C23359">
        <v>10</v>
      </c>
    </row>
    <row r="23360" spans="1:3" x14ac:dyDescent="0.25">
      <c r="A23360" t="s">
        <v>9494</v>
      </c>
      <c r="B23360" s="5" t="s">
        <v>39360</v>
      </c>
    </row>
    <row r="23361" spans="1:3" x14ac:dyDescent="0.25">
      <c r="A23361" t="s">
        <v>39362</v>
      </c>
      <c r="B23361" s="5" t="s">
        <v>39360</v>
      </c>
      <c r="C23361">
        <v>10</v>
      </c>
    </row>
    <row r="23362" spans="1:3" x14ac:dyDescent="0.25">
      <c r="A23362" t="s">
        <v>39363</v>
      </c>
      <c r="B23362" s="5" t="s">
        <v>39360</v>
      </c>
    </row>
    <row r="23363" spans="1:3" x14ac:dyDescent="0.25">
      <c r="A23363" t="s">
        <v>39364</v>
      </c>
      <c r="B23363" s="5" t="s">
        <v>39360</v>
      </c>
    </row>
    <row r="23364" spans="1:3" x14ac:dyDescent="0.25">
      <c r="A23364" t="s">
        <v>4221</v>
      </c>
      <c r="B23364" s="5" t="s">
        <v>39360</v>
      </c>
      <c r="C23364">
        <v>0.01</v>
      </c>
    </row>
    <row r="23365" spans="1:3" x14ac:dyDescent="0.25">
      <c r="A23365" t="s">
        <v>118</v>
      </c>
      <c r="B23365" s="5" t="s">
        <v>39360</v>
      </c>
      <c r="C23365">
        <v>0</v>
      </c>
    </row>
    <row r="23366" spans="1:3" x14ac:dyDescent="0.25">
      <c r="A23366" t="s">
        <v>39365</v>
      </c>
      <c r="B23366" s="5" t="s">
        <v>39360</v>
      </c>
    </row>
    <row r="23367" spans="1:3" x14ac:dyDescent="0.25">
      <c r="A23367" t="s">
        <v>39366</v>
      </c>
      <c r="B23367" s="5" t="s">
        <v>39369</v>
      </c>
    </row>
    <row r="23368" spans="1:3" x14ac:dyDescent="0.25">
      <c r="A23368" t="s">
        <v>39368</v>
      </c>
      <c r="B23368" s="5" t="s">
        <v>39369</v>
      </c>
    </row>
    <row r="23369" spans="1:3" x14ac:dyDescent="0.25">
      <c r="A23369" t="s">
        <v>39368</v>
      </c>
      <c r="B23369" s="5" t="s">
        <v>39370</v>
      </c>
    </row>
    <row r="23370" spans="1:3" x14ac:dyDescent="0.25">
      <c r="A23370" t="s">
        <v>2956</v>
      </c>
      <c r="B23370" s="5" t="s">
        <v>39371</v>
      </c>
    </row>
    <row r="23371" spans="1:3" x14ac:dyDescent="0.25">
      <c r="A23371" t="s">
        <v>39372</v>
      </c>
      <c r="B23371" s="5" t="s">
        <v>39371</v>
      </c>
    </row>
    <row r="23372" spans="1:3" x14ac:dyDescent="0.25">
      <c r="A23372" t="s">
        <v>39373</v>
      </c>
      <c r="B23372" s="5" t="s">
        <v>39371</v>
      </c>
    </row>
    <row r="23373" spans="1:3" x14ac:dyDescent="0.25">
      <c r="A23373" t="s">
        <v>19229</v>
      </c>
      <c r="B23373" s="5" t="s">
        <v>39371</v>
      </c>
    </row>
    <row r="23374" spans="1:3" x14ac:dyDescent="0.25">
      <c r="A23374" t="s">
        <v>39374</v>
      </c>
      <c r="B23374" s="5" t="s">
        <v>39375</v>
      </c>
    </row>
    <row r="23375" spans="1:3" x14ac:dyDescent="0.25">
      <c r="A23375" t="s">
        <v>39376</v>
      </c>
      <c r="B23375" s="5" t="s">
        <v>39375</v>
      </c>
    </row>
    <row r="23376" spans="1:3" x14ac:dyDescent="0.25">
      <c r="A23376" t="s">
        <v>39377</v>
      </c>
      <c r="B23376" s="5" t="s">
        <v>39375</v>
      </c>
      <c r="C23376">
        <v>10</v>
      </c>
    </row>
    <row r="23377" spans="1:3" x14ac:dyDescent="0.25">
      <c r="A23377" t="s">
        <v>39377</v>
      </c>
      <c r="B23377" s="5" t="s">
        <v>39378</v>
      </c>
      <c r="C23377">
        <v>10</v>
      </c>
    </row>
    <row r="23378" spans="1:3" x14ac:dyDescent="0.25">
      <c r="A23378" t="s">
        <v>15054</v>
      </c>
      <c r="B23378" s="5" t="s">
        <v>39375</v>
      </c>
    </row>
    <row r="23379" spans="1:3" x14ac:dyDescent="0.25">
      <c r="A23379" t="s">
        <v>39379</v>
      </c>
      <c r="B23379" s="5" t="s">
        <v>39375</v>
      </c>
    </row>
    <row r="23380" spans="1:3" x14ac:dyDescent="0.25">
      <c r="A23380" t="s">
        <v>39380</v>
      </c>
      <c r="B23380" s="5" t="s">
        <v>39375</v>
      </c>
      <c r="C23380">
        <v>10</v>
      </c>
    </row>
    <row r="23381" spans="1:3" x14ac:dyDescent="0.25">
      <c r="A23381" t="s">
        <v>35343</v>
      </c>
      <c r="B23381" s="5" t="s">
        <v>39375</v>
      </c>
    </row>
    <row r="23382" spans="1:3" x14ac:dyDescent="0.25">
      <c r="A23382" t="s">
        <v>39381</v>
      </c>
      <c r="B23382" s="5" t="s">
        <v>39375</v>
      </c>
    </row>
    <row r="23383" spans="1:3" x14ac:dyDescent="0.25">
      <c r="A23383" t="s">
        <v>39382</v>
      </c>
      <c r="B23383" s="5" t="s">
        <v>39375</v>
      </c>
    </row>
    <row r="23384" spans="1:3" x14ac:dyDescent="0.25">
      <c r="A23384" t="s">
        <v>39383</v>
      </c>
      <c r="B23384" s="5" t="s">
        <v>39375</v>
      </c>
    </row>
    <row r="23385" spans="1:3" x14ac:dyDescent="0.25">
      <c r="A23385" t="s">
        <v>141</v>
      </c>
      <c r="B23385" s="5" t="s">
        <v>39375</v>
      </c>
    </row>
    <row r="23386" spans="1:3" x14ac:dyDescent="0.25">
      <c r="A23386" t="s">
        <v>39384</v>
      </c>
      <c r="B23386" s="5" t="s">
        <v>39385</v>
      </c>
    </row>
    <row r="23387" spans="1:3" x14ac:dyDescent="0.25">
      <c r="A23387" t="s">
        <v>35373</v>
      </c>
      <c r="B23387" s="5" t="s">
        <v>39385</v>
      </c>
      <c r="C23387">
        <v>10</v>
      </c>
    </row>
    <row r="23388" spans="1:3" x14ac:dyDescent="0.25">
      <c r="A23388" t="s">
        <v>35373</v>
      </c>
      <c r="B23388" s="5" t="s">
        <v>39386</v>
      </c>
      <c r="C23388">
        <v>10</v>
      </c>
    </row>
    <row r="23389" spans="1:3" x14ac:dyDescent="0.25">
      <c r="A23389" t="s">
        <v>39387</v>
      </c>
      <c r="B23389" s="5" t="s">
        <v>39385</v>
      </c>
    </row>
    <row r="23390" spans="1:3" x14ac:dyDescent="0.25">
      <c r="A23390" t="s">
        <v>39388</v>
      </c>
      <c r="B23390" s="5" t="s">
        <v>39389</v>
      </c>
      <c r="C23390">
        <v>10</v>
      </c>
    </row>
    <row r="23391" spans="1:3" x14ac:dyDescent="0.25">
      <c r="A23391" t="s">
        <v>39390</v>
      </c>
      <c r="B23391" s="5" t="s">
        <v>39389</v>
      </c>
      <c r="C23391">
        <v>10</v>
      </c>
    </row>
    <row r="23392" spans="1:3" x14ac:dyDescent="0.25">
      <c r="A23392" t="s">
        <v>39390</v>
      </c>
      <c r="B23392" s="5" t="s">
        <v>39391</v>
      </c>
      <c r="C23392">
        <v>10</v>
      </c>
    </row>
    <row r="23393" spans="1:3" x14ac:dyDescent="0.25">
      <c r="A23393" t="s">
        <v>15058</v>
      </c>
      <c r="B23393" s="5" t="s">
        <v>39389</v>
      </c>
      <c r="C23393">
        <v>0.05</v>
      </c>
    </row>
    <row r="23394" spans="1:3" x14ac:dyDescent="0.25">
      <c r="A23394" t="s">
        <v>15058</v>
      </c>
      <c r="B23394" s="5" t="s">
        <v>39391</v>
      </c>
      <c r="C23394">
        <v>0.05</v>
      </c>
    </row>
    <row r="23395" spans="1:3" x14ac:dyDescent="0.25">
      <c r="A23395" t="s">
        <v>39392</v>
      </c>
      <c r="B23395" s="5" t="s">
        <v>39389</v>
      </c>
    </row>
    <row r="23396" spans="1:3" x14ac:dyDescent="0.25">
      <c r="A23396" t="s">
        <v>39393</v>
      </c>
      <c r="B23396" s="5" t="s">
        <v>39389</v>
      </c>
    </row>
    <row r="23397" spans="1:3" x14ac:dyDescent="0.25">
      <c r="A23397" t="s">
        <v>39394</v>
      </c>
      <c r="B23397" s="5" t="s">
        <v>39395</v>
      </c>
    </row>
    <row r="23398" spans="1:3" x14ac:dyDescent="0.25">
      <c r="A23398" t="s">
        <v>39396</v>
      </c>
      <c r="B23398" s="5" t="s">
        <v>39395</v>
      </c>
    </row>
    <row r="23399" spans="1:3" x14ac:dyDescent="0.25">
      <c r="A23399" t="s">
        <v>39397</v>
      </c>
      <c r="B23399" s="5" t="s">
        <v>39395</v>
      </c>
    </row>
    <row r="23400" spans="1:3" x14ac:dyDescent="0.25">
      <c r="A23400" t="s">
        <v>39398</v>
      </c>
      <c r="B23400" s="5" t="s">
        <v>39399</v>
      </c>
    </row>
    <row r="23401" spans="1:3" x14ac:dyDescent="0.25">
      <c r="A23401" t="s">
        <v>39081</v>
      </c>
      <c r="B23401" s="5" t="s">
        <v>65366</v>
      </c>
    </row>
    <row r="23402" spans="1:3" x14ac:dyDescent="0.25">
      <c r="A23402" t="s">
        <v>35380</v>
      </c>
      <c r="B23402" s="5" t="s">
        <v>39401</v>
      </c>
    </row>
    <row r="23403" spans="1:3" x14ac:dyDescent="0.25">
      <c r="A23403" t="s">
        <v>39402</v>
      </c>
      <c r="B23403" s="5" t="s">
        <v>39401</v>
      </c>
    </row>
    <row r="23404" spans="1:3" x14ac:dyDescent="0.25">
      <c r="A23404" t="s">
        <v>15056</v>
      </c>
      <c r="B23404" s="5" t="s">
        <v>39401</v>
      </c>
    </row>
    <row r="23405" spans="1:3" x14ac:dyDescent="0.25">
      <c r="A23405" t="s">
        <v>39403</v>
      </c>
      <c r="B23405" s="5" t="s">
        <v>39401</v>
      </c>
    </row>
    <row r="23406" spans="1:3" x14ac:dyDescent="0.25">
      <c r="A23406" t="s">
        <v>39404</v>
      </c>
      <c r="B23406" s="5" t="s">
        <v>39401</v>
      </c>
    </row>
    <row r="23407" spans="1:3" x14ac:dyDescent="0.25">
      <c r="A23407" t="s">
        <v>39405</v>
      </c>
      <c r="B23407" s="5" t="s">
        <v>39401</v>
      </c>
    </row>
    <row r="23408" spans="1:3" x14ac:dyDescent="0.25">
      <c r="A23408" t="s">
        <v>39406</v>
      </c>
      <c r="B23408" s="5" t="s">
        <v>39401</v>
      </c>
    </row>
    <row r="23409" spans="1:3" x14ac:dyDescent="0.25">
      <c r="A23409" t="s">
        <v>39066</v>
      </c>
      <c r="B23409" s="5" t="s">
        <v>39407</v>
      </c>
      <c r="C23409">
        <v>10</v>
      </c>
    </row>
    <row r="23410" spans="1:3" x14ac:dyDescent="0.25">
      <c r="A23410" t="s">
        <v>15073</v>
      </c>
      <c r="B23410" s="5" t="s">
        <v>39407</v>
      </c>
      <c r="C23410">
        <v>10</v>
      </c>
    </row>
    <row r="23411" spans="1:3" x14ac:dyDescent="0.25">
      <c r="A23411" t="s">
        <v>39069</v>
      </c>
      <c r="B23411" s="5" t="s">
        <v>39407</v>
      </c>
    </row>
    <row r="23412" spans="1:3" x14ac:dyDescent="0.25">
      <c r="A23412" t="s">
        <v>39068</v>
      </c>
      <c r="B23412" s="5" t="s">
        <v>39407</v>
      </c>
    </row>
    <row r="23413" spans="1:3" x14ac:dyDescent="0.25">
      <c r="A23413" t="s">
        <v>39408</v>
      </c>
      <c r="B23413" s="5" t="s">
        <v>39407</v>
      </c>
      <c r="C23413">
        <v>10</v>
      </c>
    </row>
    <row r="23414" spans="1:3" x14ac:dyDescent="0.25">
      <c r="A23414" t="s">
        <v>39070</v>
      </c>
      <c r="B23414" s="5" t="s">
        <v>39407</v>
      </c>
    </row>
    <row r="23415" spans="1:3" x14ac:dyDescent="0.25">
      <c r="A23415" t="s">
        <v>15075</v>
      </c>
      <c r="B23415" s="5" t="s">
        <v>39409</v>
      </c>
      <c r="C23415">
        <v>10</v>
      </c>
    </row>
    <row r="23416" spans="1:3" x14ac:dyDescent="0.25">
      <c r="A23416" t="s">
        <v>15075</v>
      </c>
      <c r="B23416" s="5" t="s">
        <v>39410</v>
      </c>
      <c r="C23416">
        <v>10</v>
      </c>
    </row>
    <row r="23417" spans="1:3" x14ac:dyDescent="0.25">
      <c r="A23417" t="s">
        <v>35382</v>
      </c>
      <c r="B23417" s="5" t="s">
        <v>39409</v>
      </c>
      <c r="C23417">
        <v>10</v>
      </c>
    </row>
    <row r="23418" spans="1:3" x14ac:dyDescent="0.25">
      <c r="A23418" t="s">
        <v>39411</v>
      </c>
      <c r="B23418" s="5" t="s">
        <v>39409</v>
      </c>
    </row>
    <row r="23419" spans="1:3" x14ac:dyDescent="0.25">
      <c r="A23419" t="s">
        <v>39412</v>
      </c>
      <c r="B23419" s="5" t="s">
        <v>39413</v>
      </c>
      <c r="C23419">
        <v>10</v>
      </c>
    </row>
    <row r="23420" spans="1:3" x14ac:dyDescent="0.25">
      <c r="A23420" t="s">
        <v>8610</v>
      </c>
      <c r="B23420" s="5" t="s">
        <v>39413</v>
      </c>
      <c r="C23420">
        <v>10</v>
      </c>
    </row>
    <row r="23421" spans="1:3" x14ac:dyDescent="0.25">
      <c r="A23421" t="s">
        <v>39077</v>
      </c>
      <c r="B23421" s="5" t="s">
        <v>39413</v>
      </c>
    </row>
    <row r="23422" spans="1:3" x14ac:dyDescent="0.25">
      <c r="A23422" t="s">
        <v>39414</v>
      </c>
      <c r="B23422" s="5" t="s">
        <v>39413</v>
      </c>
    </row>
    <row r="23423" spans="1:3" x14ac:dyDescent="0.25">
      <c r="A23423" t="s">
        <v>39078</v>
      </c>
      <c r="B23423" s="5" t="s">
        <v>39413</v>
      </c>
    </row>
    <row r="23424" spans="1:3" x14ac:dyDescent="0.25">
      <c r="A23424" t="s">
        <v>39076</v>
      </c>
      <c r="B23424" s="5" t="s">
        <v>39413</v>
      </c>
    </row>
    <row r="23425" spans="1:3" x14ac:dyDescent="0.25">
      <c r="A23425" t="s">
        <v>39079</v>
      </c>
      <c r="B23425" s="5" t="s">
        <v>39413</v>
      </c>
    </row>
    <row r="23426" spans="1:3" x14ac:dyDescent="0.25">
      <c r="A23426" t="s">
        <v>39415</v>
      </c>
      <c r="B23426" s="5" t="s">
        <v>39413</v>
      </c>
    </row>
    <row r="23427" spans="1:3" x14ac:dyDescent="0.25">
      <c r="A23427" t="s">
        <v>39080</v>
      </c>
      <c r="B23427" s="5" t="s">
        <v>39413</v>
      </c>
    </row>
    <row r="23428" spans="1:3" x14ac:dyDescent="0.25">
      <c r="A23428" t="s">
        <v>39081</v>
      </c>
      <c r="B23428" s="5" t="s">
        <v>39413</v>
      </c>
    </row>
    <row r="23429" spans="1:3" x14ac:dyDescent="0.25">
      <c r="A23429" t="s">
        <v>39084</v>
      </c>
      <c r="B23429" s="5" t="s">
        <v>39416</v>
      </c>
      <c r="C23429">
        <v>10</v>
      </c>
    </row>
    <row r="23430" spans="1:3" x14ac:dyDescent="0.25">
      <c r="A23430" t="s">
        <v>39417</v>
      </c>
      <c r="B23430" s="5" t="s">
        <v>39416</v>
      </c>
      <c r="C23430">
        <v>10</v>
      </c>
    </row>
    <row r="23431" spans="1:3" x14ac:dyDescent="0.25">
      <c r="A23431" t="s">
        <v>39082</v>
      </c>
      <c r="B23431" s="5" t="s">
        <v>39416</v>
      </c>
    </row>
    <row r="23432" spans="1:3" x14ac:dyDescent="0.25">
      <c r="A23432" t="s">
        <v>39241</v>
      </c>
      <c r="B23432" s="5" t="s">
        <v>39418</v>
      </c>
    </row>
    <row r="23433" spans="1:3" x14ac:dyDescent="0.25">
      <c r="A23433" t="s">
        <v>39419</v>
      </c>
      <c r="B23433" s="5" t="s">
        <v>39418</v>
      </c>
    </row>
    <row r="23434" spans="1:3" x14ac:dyDescent="0.25">
      <c r="A23434" t="s">
        <v>39086</v>
      </c>
      <c r="B23434" s="5" t="s">
        <v>39420</v>
      </c>
      <c r="C23434">
        <v>10</v>
      </c>
    </row>
    <row r="23435" spans="1:3" x14ac:dyDescent="0.25">
      <c r="A23435" t="s">
        <v>39421</v>
      </c>
      <c r="B23435" s="5" t="s">
        <v>39422</v>
      </c>
    </row>
    <row r="23436" spans="1:3" x14ac:dyDescent="0.25">
      <c r="A23436" t="s">
        <v>39423</v>
      </c>
      <c r="B23436" s="5" t="s">
        <v>39422</v>
      </c>
    </row>
    <row r="23437" spans="1:3" x14ac:dyDescent="0.25">
      <c r="A23437" t="s">
        <v>15005</v>
      </c>
      <c r="B23437" s="5" t="s">
        <v>39422</v>
      </c>
    </row>
    <row r="23438" spans="1:3" x14ac:dyDescent="0.25">
      <c r="A23438" t="s">
        <v>35395</v>
      </c>
      <c r="B23438" s="5" t="s">
        <v>39422</v>
      </c>
    </row>
    <row r="23439" spans="1:3" x14ac:dyDescent="0.25">
      <c r="A23439" t="s">
        <v>39424</v>
      </c>
      <c r="B23439" s="5" t="s">
        <v>39422</v>
      </c>
    </row>
    <row r="23440" spans="1:3" x14ac:dyDescent="0.25">
      <c r="A23440" t="s">
        <v>39425</v>
      </c>
      <c r="B23440" s="5" t="s">
        <v>39422</v>
      </c>
    </row>
    <row r="23441" spans="1:3" x14ac:dyDescent="0.25">
      <c r="A23441" t="s">
        <v>39426</v>
      </c>
      <c r="B23441" s="5" t="s">
        <v>39422</v>
      </c>
    </row>
    <row r="23442" spans="1:3" x14ac:dyDescent="0.25">
      <c r="A23442" t="s">
        <v>39427</v>
      </c>
      <c r="B23442" s="5" t="s">
        <v>39422</v>
      </c>
    </row>
    <row r="23443" spans="1:3" x14ac:dyDescent="0.25">
      <c r="A23443" t="s">
        <v>39428</v>
      </c>
      <c r="B23443" s="5" t="s">
        <v>39422</v>
      </c>
    </row>
    <row r="23444" spans="1:3" x14ac:dyDescent="0.25">
      <c r="A23444" t="s">
        <v>39429</v>
      </c>
      <c r="B23444" s="5" t="s">
        <v>39422</v>
      </c>
    </row>
    <row r="23445" spans="1:3" x14ac:dyDescent="0.25">
      <c r="A23445" t="s">
        <v>39430</v>
      </c>
      <c r="B23445" s="5" t="s">
        <v>39437</v>
      </c>
    </row>
    <row r="23446" spans="1:3" x14ac:dyDescent="0.25">
      <c r="A23446" t="s">
        <v>39432</v>
      </c>
      <c r="B23446" s="5" t="s">
        <v>39437</v>
      </c>
    </row>
    <row r="23447" spans="1:3" x14ac:dyDescent="0.25">
      <c r="A23447" t="s">
        <v>35075</v>
      </c>
      <c r="B23447" s="5" t="s">
        <v>39437</v>
      </c>
    </row>
    <row r="23448" spans="1:3" x14ac:dyDescent="0.25">
      <c r="A23448" t="s">
        <v>39433</v>
      </c>
      <c r="B23448" s="5" t="s">
        <v>39437</v>
      </c>
    </row>
    <row r="23449" spans="1:3" x14ac:dyDescent="0.25">
      <c r="A23449" t="s">
        <v>39434</v>
      </c>
      <c r="B23449" s="5" t="s">
        <v>39437</v>
      </c>
    </row>
    <row r="23450" spans="1:3" x14ac:dyDescent="0.25">
      <c r="A23450" t="s">
        <v>39435</v>
      </c>
      <c r="B23450" s="5" t="s">
        <v>39437</v>
      </c>
    </row>
    <row r="23451" spans="1:3" x14ac:dyDescent="0.25">
      <c r="A23451" t="s">
        <v>39436</v>
      </c>
      <c r="B23451" s="5" t="s">
        <v>39437</v>
      </c>
      <c r="C23451">
        <v>10</v>
      </c>
    </row>
    <row r="23452" spans="1:3" x14ac:dyDescent="0.25">
      <c r="A23452" t="s">
        <v>39436</v>
      </c>
      <c r="B23452" s="5" t="s">
        <v>39438</v>
      </c>
      <c r="C23452">
        <v>10</v>
      </c>
    </row>
    <row r="23453" spans="1:3" x14ac:dyDescent="0.25">
      <c r="A23453" t="s">
        <v>39439</v>
      </c>
      <c r="B23453" s="5" t="s">
        <v>39437</v>
      </c>
    </row>
    <row r="23454" spans="1:3" x14ac:dyDescent="0.25">
      <c r="A23454" t="s">
        <v>39440</v>
      </c>
      <c r="B23454" s="5" t="s">
        <v>39441</v>
      </c>
    </row>
    <row r="23455" spans="1:3" x14ac:dyDescent="0.25">
      <c r="A23455" t="s">
        <v>39442</v>
      </c>
      <c r="B23455" s="5" t="s">
        <v>65367</v>
      </c>
    </row>
    <row r="23456" spans="1:3" x14ac:dyDescent="0.25">
      <c r="A23456" t="s">
        <v>39444</v>
      </c>
      <c r="B23456" s="5" t="s">
        <v>65367</v>
      </c>
    </row>
    <row r="23457" spans="1:3" x14ac:dyDescent="0.25">
      <c r="A23457" t="s">
        <v>39445</v>
      </c>
      <c r="B23457" s="5" t="s">
        <v>65368</v>
      </c>
    </row>
    <row r="23458" spans="1:3" x14ac:dyDescent="0.25">
      <c r="A23458" t="s">
        <v>39447</v>
      </c>
      <c r="B23458" s="5" t="s">
        <v>65368</v>
      </c>
    </row>
    <row r="23459" spans="1:3" x14ac:dyDescent="0.25">
      <c r="A23459" t="s">
        <v>39448</v>
      </c>
      <c r="B23459" s="5" t="s">
        <v>65368</v>
      </c>
    </row>
    <row r="23460" spans="1:3" x14ac:dyDescent="0.25">
      <c r="A23460" t="s">
        <v>39449</v>
      </c>
      <c r="B23460" s="5" t="s">
        <v>65368</v>
      </c>
      <c r="C23460">
        <v>10</v>
      </c>
    </row>
    <row r="23461" spans="1:3" x14ac:dyDescent="0.25">
      <c r="A23461" t="s">
        <v>39449</v>
      </c>
      <c r="B23461" s="5" t="s">
        <v>65369</v>
      </c>
      <c r="C23461">
        <v>10</v>
      </c>
    </row>
    <row r="23462" spans="1:3" x14ac:dyDescent="0.25">
      <c r="A23462" t="s">
        <v>214</v>
      </c>
      <c r="B23462" s="5" t="s">
        <v>65368</v>
      </c>
    </row>
    <row r="23463" spans="1:3" x14ac:dyDescent="0.25">
      <c r="A23463" t="s">
        <v>20297</v>
      </c>
      <c r="B23463" s="5" t="s">
        <v>65370</v>
      </c>
      <c r="C23463">
        <v>10</v>
      </c>
    </row>
    <row r="23464" spans="1:3" x14ac:dyDescent="0.25">
      <c r="A23464" t="s">
        <v>3026</v>
      </c>
      <c r="B23464" s="5" t="s">
        <v>65370</v>
      </c>
    </row>
    <row r="23465" spans="1:3" x14ac:dyDescent="0.25">
      <c r="A23465" t="s">
        <v>39452</v>
      </c>
      <c r="B23465" s="5" t="s">
        <v>65370</v>
      </c>
    </row>
    <row r="23466" spans="1:3" x14ac:dyDescent="0.25">
      <c r="A23466" t="s">
        <v>35102</v>
      </c>
      <c r="B23466" s="5" t="s">
        <v>65371</v>
      </c>
    </row>
    <row r="23467" spans="1:3" x14ac:dyDescent="0.25">
      <c r="A23467" t="s">
        <v>39454</v>
      </c>
      <c r="B23467" s="5" t="s">
        <v>65372</v>
      </c>
    </row>
    <row r="23468" spans="1:3" x14ac:dyDescent="0.25">
      <c r="A23468" t="s">
        <v>39456</v>
      </c>
      <c r="B23468" s="5" t="s">
        <v>65372</v>
      </c>
    </row>
    <row r="23469" spans="1:3" x14ac:dyDescent="0.25">
      <c r="A23469" t="s">
        <v>3043</v>
      </c>
      <c r="B23469" s="5" t="s">
        <v>65372</v>
      </c>
    </row>
    <row r="23470" spans="1:3" x14ac:dyDescent="0.25">
      <c r="A23470" t="s">
        <v>39457</v>
      </c>
      <c r="B23470" s="5" t="s">
        <v>65372</v>
      </c>
    </row>
    <row r="23471" spans="1:3" x14ac:dyDescent="0.25">
      <c r="A23471" t="s">
        <v>39458</v>
      </c>
      <c r="B23471" s="5" t="s">
        <v>65373</v>
      </c>
      <c r="C23471">
        <v>10</v>
      </c>
    </row>
    <row r="23472" spans="1:3" x14ac:dyDescent="0.25">
      <c r="A23472" t="s">
        <v>39460</v>
      </c>
      <c r="B23472" s="5" t="s">
        <v>65373</v>
      </c>
    </row>
    <row r="23473" spans="1:3" x14ac:dyDescent="0.25">
      <c r="A23473" t="s">
        <v>35103</v>
      </c>
      <c r="B23473" s="5" t="s">
        <v>65373</v>
      </c>
    </row>
    <row r="23474" spans="1:3" x14ac:dyDescent="0.25">
      <c r="A23474" t="s">
        <v>39461</v>
      </c>
      <c r="B23474" s="5" t="s">
        <v>65373</v>
      </c>
    </row>
    <row r="23475" spans="1:3" x14ac:dyDescent="0.25">
      <c r="A23475" t="s">
        <v>223</v>
      </c>
      <c r="B23475" s="5" t="s">
        <v>65374</v>
      </c>
    </row>
    <row r="23476" spans="1:3" x14ac:dyDescent="0.25">
      <c r="A23476" t="s">
        <v>39463</v>
      </c>
      <c r="B23476" s="5" t="s">
        <v>65374</v>
      </c>
    </row>
    <row r="23477" spans="1:3" x14ac:dyDescent="0.25">
      <c r="A23477" t="s">
        <v>3037</v>
      </c>
      <c r="B23477" s="5" t="s">
        <v>65375</v>
      </c>
    </row>
    <row r="23478" spans="1:3" x14ac:dyDescent="0.25">
      <c r="A23478" t="s">
        <v>3036</v>
      </c>
      <c r="B23478" s="5" t="s">
        <v>65375</v>
      </c>
    </row>
    <row r="23479" spans="1:3" x14ac:dyDescent="0.25">
      <c r="A23479" t="s">
        <v>39465</v>
      </c>
      <c r="B23479" s="5" t="s">
        <v>65375</v>
      </c>
    </row>
    <row r="23480" spans="1:3" x14ac:dyDescent="0.25">
      <c r="A23480" t="s">
        <v>39466</v>
      </c>
      <c r="B23480" s="5" t="s">
        <v>65375</v>
      </c>
    </row>
    <row r="23481" spans="1:3" x14ac:dyDescent="0.25">
      <c r="A23481" t="s">
        <v>3039</v>
      </c>
      <c r="B23481" s="5" t="s">
        <v>65376</v>
      </c>
      <c r="C23481">
        <v>0.05</v>
      </c>
    </row>
    <row r="23482" spans="1:3" x14ac:dyDescent="0.25">
      <c r="A23482" t="s">
        <v>39468</v>
      </c>
      <c r="B23482" s="5" t="s">
        <v>65377</v>
      </c>
      <c r="C23482">
        <v>10</v>
      </c>
    </row>
    <row r="23483" spans="1:3" x14ac:dyDescent="0.25">
      <c r="A23483" t="s">
        <v>39470</v>
      </c>
      <c r="B23483" s="5" t="s">
        <v>65377</v>
      </c>
      <c r="C23483">
        <v>10</v>
      </c>
    </row>
    <row r="23484" spans="1:3" x14ac:dyDescent="0.25">
      <c r="A23484" t="s">
        <v>3036</v>
      </c>
      <c r="B23484" s="5" t="s">
        <v>65377</v>
      </c>
    </row>
    <row r="23485" spans="1:3" x14ac:dyDescent="0.25">
      <c r="A23485" t="s">
        <v>39471</v>
      </c>
      <c r="B23485" s="5" t="s">
        <v>65377</v>
      </c>
    </row>
    <row r="23486" spans="1:3" x14ac:dyDescent="0.25">
      <c r="A23486" t="s">
        <v>39472</v>
      </c>
      <c r="B23486" s="5" t="s">
        <v>65377</v>
      </c>
    </row>
    <row r="23487" spans="1:3" x14ac:dyDescent="0.25">
      <c r="A23487" t="s">
        <v>39473</v>
      </c>
      <c r="B23487" s="5" t="s">
        <v>65377</v>
      </c>
    </row>
    <row r="23488" spans="1:3" x14ac:dyDescent="0.25">
      <c r="A23488" t="s">
        <v>39474</v>
      </c>
      <c r="B23488" s="5" t="s">
        <v>65377</v>
      </c>
    </row>
    <row r="23489" spans="1:3" x14ac:dyDescent="0.25">
      <c r="A23489" t="s">
        <v>39475</v>
      </c>
      <c r="B23489" s="5" t="s">
        <v>65378</v>
      </c>
    </row>
    <row r="23490" spans="1:3" x14ac:dyDescent="0.25">
      <c r="A23490" t="s">
        <v>39477</v>
      </c>
      <c r="B23490" s="5" t="s">
        <v>39478</v>
      </c>
      <c r="C23490">
        <v>10</v>
      </c>
    </row>
    <row r="23491" spans="1:3" x14ac:dyDescent="0.25">
      <c r="A23491" t="s">
        <v>39479</v>
      </c>
      <c r="B23491" s="5" t="s">
        <v>39478</v>
      </c>
    </row>
    <row r="23492" spans="1:3" x14ac:dyDescent="0.25">
      <c r="A23492" t="s">
        <v>39480</v>
      </c>
      <c r="B23492" s="5" t="s">
        <v>39478</v>
      </c>
    </row>
    <row r="23493" spans="1:3" x14ac:dyDescent="0.25">
      <c r="A23493" t="s">
        <v>39481</v>
      </c>
      <c r="B23493" s="5" t="s">
        <v>39478</v>
      </c>
    </row>
    <row r="23494" spans="1:3" x14ac:dyDescent="0.25">
      <c r="A23494" t="s">
        <v>39482</v>
      </c>
      <c r="B23494" s="5" t="s">
        <v>39478</v>
      </c>
    </row>
    <row r="23495" spans="1:3" x14ac:dyDescent="0.25">
      <c r="A23495" t="s">
        <v>39483</v>
      </c>
      <c r="B23495" s="5" t="s">
        <v>39478</v>
      </c>
    </row>
    <row r="23496" spans="1:3" x14ac:dyDescent="0.25">
      <c r="A23496" t="s">
        <v>39484</v>
      </c>
      <c r="B23496" s="5" t="s">
        <v>39485</v>
      </c>
      <c r="C23496">
        <v>10</v>
      </c>
    </row>
    <row r="23497" spans="1:3" x14ac:dyDescent="0.25">
      <c r="A23497" t="s">
        <v>39486</v>
      </c>
      <c r="B23497" s="5" t="s">
        <v>39485</v>
      </c>
      <c r="C23497">
        <v>10</v>
      </c>
    </row>
    <row r="23498" spans="1:3" x14ac:dyDescent="0.25">
      <c r="A23498" t="s">
        <v>39487</v>
      </c>
      <c r="B23498" s="5" t="s">
        <v>39485</v>
      </c>
    </row>
    <row r="23499" spans="1:3" x14ac:dyDescent="0.25">
      <c r="A23499" t="s">
        <v>39488</v>
      </c>
      <c r="B23499" s="5" t="s">
        <v>39489</v>
      </c>
    </row>
    <row r="23500" spans="1:3" x14ac:dyDescent="0.25">
      <c r="A23500" t="s">
        <v>3048</v>
      </c>
      <c r="B23500" s="5" t="s">
        <v>39489</v>
      </c>
    </row>
    <row r="23501" spans="1:3" x14ac:dyDescent="0.25">
      <c r="A23501" t="s">
        <v>39490</v>
      </c>
      <c r="B23501" s="5" t="s">
        <v>39489</v>
      </c>
    </row>
    <row r="23502" spans="1:3" x14ac:dyDescent="0.25">
      <c r="A23502" t="s">
        <v>39491</v>
      </c>
      <c r="B23502" s="5" t="s">
        <v>39489</v>
      </c>
    </row>
    <row r="23503" spans="1:3" x14ac:dyDescent="0.25">
      <c r="A23503" t="s">
        <v>27569</v>
      </c>
      <c r="B23503" s="5" t="s">
        <v>39492</v>
      </c>
    </row>
    <row r="23504" spans="1:3" x14ac:dyDescent="0.25">
      <c r="A23504" t="s">
        <v>39493</v>
      </c>
      <c r="B23504" s="5" t="s">
        <v>39494</v>
      </c>
      <c r="C23504">
        <v>10</v>
      </c>
    </row>
    <row r="23505" spans="1:2" x14ac:dyDescent="0.25">
      <c r="A23505" t="s">
        <v>39495</v>
      </c>
      <c r="B23505" s="5" t="s">
        <v>39496</v>
      </c>
    </row>
    <row r="23506" spans="1:2" x14ac:dyDescent="0.25">
      <c r="A23506" t="s">
        <v>39497</v>
      </c>
      <c r="B23506" s="5" t="s">
        <v>39498</v>
      </c>
    </row>
    <row r="23507" spans="1:2" x14ac:dyDescent="0.25">
      <c r="A23507" t="s">
        <v>39499</v>
      </c>
      <c r="B23507" s="5" t="s">
        <v>39500</v>
      </c>
    </row>
    <row r="23508" spans="1:2" x14ac:dyDescent="0.25">
      <c r="A23508" t="s">
        <v>39499</v>
      </c>
      <c r="B23508" s="5" t="s">
        <v>39501</v>
      </c>
    </row>
    <row r="23509" spans="1:2" x14ac:dyDescent="0.25">
      <c r="A23509" t="s">
        <v>39499</v>
      </c>
      <c r="B23509" s="5" t="s">
        <v>39502</v>
      </c>
    </row>
    <row r="23510" spans="1:2" x14ac:dyDescent="0.25">
      <c r="A23510" t="s">
        <v>39499</v>
      </c>
      <c r="B23510" s="5" t="s">
        <v>39503</v>
      </c>
    </row>
    <row r="23511" spans="1:2" x14ac:dyDescent="0.25">
      <c r="A23511" t="s">
        <v>39504</v>
      </c>
      <c r="B23511" s="5" t="s">
        <v>39505</v>
      </c>
    </row>
    <row r="23512" spans="1:2" x14ac:dyDescent="0.25">
      <c r="A23512" t="s">
        <v>39506</v>
      </c>
      <c r="B23512" s="5" t="s">
        <v>39507</v>
      </c>
    </row>
    <row r="23513" spans="1:2" x14ac:dyDescent="0.25">
      <c r="A23513" t="s">
        <v>39508</v>
      </c>
      <c r="B23513" s="5" t="s">
        <v>65379</v>
      </c>
    </row>
    <row r="23514" spans="1:2" x14ac:dyDescent="0.25">
      <c r="A23514" t="s">
        <v>39510</v>
      </c>
      <c r="B23514" s="5" t="s">
        <v>56568</v>
      </c>
    </row>
    <row r="23515" spans="1:2" x14ac:dyDescent="0.25">
      <c r="A23515" t="s">
        <v>39511</v>
      </c>
      <c r="B23515" s="5" t="s">
        <v>39512</v>
      </c>
    </row>
    <row r="23516" spans="1:2" x14ac:dyDescent="0.25">
      <c r="A23516" t="s">
        <v>39513</v>
      </c>
      <c r="B23516" s="5" t="s">
        <v>39514</v>
      </c>
    </row>
    <row r="23517" spans="1:2" x14ac:dyDescent="0.25">
      <c r="A23517" t="s">
        <v>39515</v>
      </c>
      <c r="B23517" s="5" t="s">
        <v>39516</v>
      </c>
    </row>
    <row r="23518" spans="1:2" x14ac:dyDescent="0.25">
      <c r="A23518" t="s">
        <v>39517</v>
      </c>
      <c r="B23518" s="5" t="s">
        <v>65380</v>
      </c>
    </row>
    <row r="23519" spans="1:2" x14ac:dyDescent="0.25">
      <c r="A23519" t="s">
        <v>39517</v>
      </c>
      <c r="B23519" s="5" t="s">
        <v>65381</v>
      </c>
    </row>
    <row r="23520" spans="1:2" x14ac:dyDescent="0.25">
      <c r="A23520" t="s">
        <v>39520</v>
      </c>
      <c r="B23520" s="5" t="s">
        <v>39521</v>
      </c>
    </row>
    <row r="23521" spans="1:2" x14ac:dyDescent="0.25">
      <c r="A23521" t="s">
        <v>39522</v>
      </c>
      <c r="B23521" s="5" t="s">
        <v>65382</v>
      </c>
    </row>
    <row r="23522" spans="1:2" x14ac:dyDescent="0.25">
      <c r="A23522" t="s">
        <v>39524</v>
      </c>
      <c r="B23522" s="5" t="s">
        <v>39525</v>
      </c>
    </row>
    <row r="23523" spans="1:2" x14ac:dyDescent="0.25">
      <c r="A23523" t="s">
        <v>39526</v>
      </c>
      <c r="B23523" s="5" t="s">
        <v>65383</v>
      </c>
    </row>
    <row r="23524" spans="1:2" x14ac:dyDescent="0.25">
      <c r="A23524" t="s">
        <v>39528</v>
      </c>
      <c r="B23524" s="5" t="s">
        <v>65384</v>
      </c>
    </row>
    <row r="23525" spans="1:2" x14ac:dyDescent="0.25">
      <c r="A23525" t="s">
        <v>8419</v>
      </c>
      <c r="B23525" s="5" t="s">
        <v>39530</v>
      </c>
    </row>
    <row r="23526" spans="1:2" x14ac:dyDescent="0.25">
      <c r="A23526" t="s">
        <v>39531</v>
      </c>
      <c r="B23526" s="5" t="s">
        <v>39532</v>
      </c>
    </row>
    <row r="23527" spans="1:2" x14ac:dyDescent="0.25">
      <c r="A23527" t="s">
        <v>39533</v>
      </c>
      <c r="B23527" s="5" t="s">
        <v>65385</v>
      </c>
    </row>
    <row r="23528" spans="1:2" x14ac:dyDescent="0.25">
      <c r="A23528" t="s">
        <v>39535</v>
      </c>
      <c r="B23528" s="5" t="s">
        <v>65386</v>
      </c>
    </row>
    <row r="23529" spans="1:2" x14ac:dyDescent="0.25">
      <c r="A23529" t="s">
        <v>39537</v>
      </c>
      <c r="B23529" s="5" t="s">
        <v>39538</v>
      </c>
    </row>
    <row r="23530" spans="1:2" x14ac:dyDescent="0.25">
      <c r="A23530" t="s">
        <v>8413</v>
      </c>
      <c r="B23530" s="5" t="s">
        <v>65387</v>
      </c>
    </row>
    <row r="23531" spans="1:2" x14ac:dyDescent="0.25">
      <c r="A23531" t="s">
        <v>39540</v>
      </c>
      <c r="B23531" s="5" t="s">
        <v>39516</v>
      </c>
    </row>
    <row r="23532" spans="1:2" x14ac:dyDescent="0.25">
      <c r="A23532" t="s">
        <v>39540</v>
      </c>
      <c r="B23532" s="5" t="s">
        <v>39541</v>
      </c>
    </row>
    <row r="23533" spans="1:2" x14ac:dyDescent="0.25">
      <c r="A23533" t="s">
        <v>39542</v>
      </c>
      <c r="B23533" s="5" t="s">
        <v>65388</v>
      </c>
    </row>
    <row r="23534" spans="1:2" x14ac:dyDescent="0.25">
      <c r="A23534" t="s">
        <v>39544</v>
      </c>
      <c r="B23534" s="5" t="s">
        <v>39545</v>
      </c>
    </row>
    <row r="23535" spans="1:2" x14ac:dyDescent="0.25">
      <c r="A23535" t="s">
        <v>39546</v>
      </c>
      <c r="B23535" s="5" t="s">
        <v>39547</v>
      </c>
    </row>
    <row r="23536" spans="1:2" x14ac:dyDescent="0.25">
      <c r="A23536" t="s">
        <v>39548</v>
      </c>
      <c r="B23536" s="5" t="s">
        <v>39549</v>
      </c>
    </row>
    <row r="23537" spans="1:2" x14ac:dyDescent="0.25">
      <c r="A23537" t="s">
        <v>39548</v>
      </c>
      <c r="B23537" s="5" t="s">
        <v>39550</v>
      </c>
    </row>
    <row r="23538" spans="1:2" x14ac:dyDescent="0.25">
      <c r="A23538" t="s">
        <v>39551</v>
      </c>
      <c r="B23538" s="5" t="s">
        <v>39552</v>
      </c>
    </row>
    <row r="23539" spans="1:2" x14ac:dyDescent="0.25">
      <c r="A23539" t="s">
        <v>39553</v>
      </c>
      <c r="B23539" s="5" t="s">
        <v>39554</v>
      </c>
    </row>
    <row r="23540" spans="1:2" x14ac:dyDescent="0.25">
      <c r="A23540" t="s">
        <v>39555</v>
      </c>
      <c r="B23540" s="5" t="s">
        <v>39556</v>
      </c>
    </row>
    <row r="23541" spans="1:2" x14ac:dyDescent="0.25">
      <c r="A23541" t="s">
        <v>39557</v>
      </c>
      <c r="B23541" s="5" t="s">
        <v>39558</v>
      </c>
    </row>
    <row r="23542" spans="1:2" x14ac:dyDescent="0.25">
      <c r="A23542" t="s">
        <v>39559</v>
      </c>
      <c r="B23542" s="5" t="s">
        <v>39560</v>
      </c>
    </row>
    <row r="23543" spans="1:2" x14ac:dyDescent="0.25">
      <c r="A23543" t="s">
        <v>39561</v>
      </c>
      <c r="B23543" s="5" t="s">
        <v>39562</v>
      </c>
    </row>
    <row r="23544" spans="1:2" x14ac:dyDescent="0.25">
      <c r="A23544" t="s">
        <v>39563</v>
      </c>
      <c r="B23544" s="5" t="s">
        <v>65389</v>
      </c>
    </row>
    <row r="23545" spans="1:2" x14ac:dyDescent="0.25">
      <c r="A23545" t="s">
        <v>39565</v>
      </c>
      <c r="B23545" s="5" t="s">
        <v>65390</v>
      </c>
    </row>
    <row r="23546" spans="1:2" x14ac:dyDescent="0.25">
      <c r="A23546" t="s">
        <v>39567</v>
      </c>
      <c r="B23546" s="5" t="s">
        <v>39568</v>
      </c>
    </row>
    <row r="23547" spans="1:2" x14ac:dyDescent="0.25">
      <c r="A23547" t="s">
        <v>39569</v>
      </c>
      <c r="B23547" s="5" t="s">
        <v>39570</v>
      </c>
    </row>
    <row r="23548" spans="1:2" x14ac:dyDescent="0.25">
      <c r="A23548" t="s">
        <v>39571</v>
      </c>
      <c r="B23548" s="5" t="s">
        <v>39572</v>
      </c>
    </row>
    <row r="23549" spans="1:2" x14ac:dyDescent="0.25">
      <c r="A23549" t="s">
        <v>39573</v>
      </c>
      <c r="B23549" s="5" t="s">
        <v>65391</v>
      </c>
    </row>
    <row r="23550" spans="1:2" x14ac:dyDescent="0.25">
      <c r="A23550" t="s">
        <v>39575</v>
      </c>
      <c r="B23550" s="5" t="s">
        <v>39576</v>
      </c>
    </row>
    <row r="23551" spans="1:2" x14ac:dyDescent="0.25">
      <c r="A23551" t="s">
        <v>39577</v>
      </c>
      <c r="B23551" s="5" t="s">
        <v>65392</v>
      </c>
    </row>
    <row r="23552" spans="1:2" x14ac:dyDescent="0.25">
      <c r="A23552" t="s">
        <v>39579</v>
      </c>
      <c r="B23552" s="5" t="s">
        <v>39580</v>
      </c>
    </row>
    <row r="23553" spans="1:2" x14ac:dyDescent="0.25">
      <c r="A23553" t="s">
        <v>39581</v>
      </c>
      <c r="B23553" s="5" t="s">
        <v>39582</v>
      </c>
    </row>
    <row r="23554" spans="1:2" x14ac:dyDescent="0.25">
      <c r="A23554" t="s">
        <v>39583</v>
      </c>
      <c r="B23554" s="5" t="s">
        <v>39584</v>
      </c>
    </row>
    <row r="23555" spans="1:2" x14ac:dyDescent="0.25">
      <c r="A23555" t="s">
        <v>39585</v>
      </c>
      <c r="B23555" s="5" t="s">
        <v>65393</v>
      </c>
    </row>
    <row r="23556" spans="1:2" x14ac:dyDescent="0.25">
      <c r="A23556" t="s">
        <v>39587</v>
      </c>
      <c r="B23556" s="5" t="s">
        <v>65394</v>
      </c>
    </row>
    <row r="23557" spans="1:2" x14ac:dyDescent="0.25">
      <c r="A23557" t="s">
        <v>39589</v>
      </c>
      <c r="B23557" s="5" t="s">
        <v>65395</v>
      </c>
    </row>
    <row r="23558" spans="1:2" x14ac:dyDescent="0.25">
      <c r="A23558" t="s">
        <v>39591</v>
      </c>
      <c r="B23558" s="5" t="s">
        <v>39592</v>
      </c>
    </row>
    <row r="23559" spans="1:2" x14ac:dyDescent="0.25">
      <c r="A23559" t="s">
        <v>39593</v>
      </c>
      <c r="B23559" s="5" t="s">
        <v>39594</v>
      </c>
    </row>
    <row r="23560" spans="1:2" x14ac:dyDescent="0.25">
      <c r="A23560" t="s">
        <v>39595</v>
      </c>
      <c r="B23560" s="5" t="s">
        <v>65396</v>
      </c>
    </row>
    <row r="23561" spans="1:2" x14ac:dyDescent="0.25">
      <c r="A23561" t="s">
        <v>39597</v>
      </c>
      <c r="B23561" s="5" t="s">
        <v>39598</v>
      </c>
    </row>
    <row r="23562" spans="1:2" x14ac:dyDescent="0.25">
      <c r="A23562" t="s">
        <v>39599</v>
      </c>
      <c r="B23562" s="5" t="s">
        <v>39600</v>
      </c>
    </row>
    <row r="23563" spans="1:2" x14ac:dyDescent="0.25">
      <c r="A23563" t="s">
        <v>39601</v>
      </c>
      <c r="B23563" s="5" t="s">
        <v>39602</v>
      </c>
    </row>
    <row r="23564" spans="1:2" x14ac:dyDescent="0.25">
      <c r="A23564" t="s">
        <v>39603</v>
      </c>
      <c r="B23564" s="5" t="s">
        <v>39604</v>
      </c>
    </row>
    <row r="23565" spans="1:2" x14ac:dyDescent="0.25">
      <c r="A23565" t="s">
        <v>39605</v>
      </c>
      <c r="B23565" s="5" t="s">
        <v>39606</v>
      </c>
    </row>
    <row r="23566" spans="1:2" x14ac:dyDescent="0.25">
      <c r="A23566" t="s">
        <v>39605</v>
      </c>
      <c r="B23566" s="5" t="s">
        <v>39606</v>
      </c>
    </row>
    <row r="23567" spans="1:2" x14ac:dyDescent="0.25">
      <c r="A23567" t="s">
        <v>39608</v>
      </c>
      <c r="B23567" s="5" t="s">
        <v>65397</v>
      </c>
    </row>
    <row r="23568" spans="1:2" x14ac:dyDescent="0.25">
      <c r="A23568" t="s">
        <v>39610</v>
      </c>
      <c r="B23568" s="5" t="s">
        <v>65398</v>
      </c>
    </row>
    <row r="23569" spans="1:2" x14ac:dyDescent="0.25">
      <c r="A23569" t="s">
        <v>39612</v>
      </c>
      <c r="B23569" s="5" t="s">
        <v>39613</v>
      </c>
    </row>
    <row r="23570" spans="1:2" x14ac:dyDescent="0.25">
      <c r="A23570" t="s">
        <v>39614</v>
      </c>
      <c r="B23570" s="5" t="s">
        <v>39615</v>
      </c>
    </row>
    <row r="23571" spans="1:2" x14ac:dyDescent="0.25">
      <c r="A23571" t="s">
        <v>39616</v>
      </c>
      <c r="B23571" s="5" t="s">
        <v>39617</v>
      </c>
    </row>
    <row r="23572" spans="1:2" x14ac:dyDescent="0.25">
      <c r="A23572" t="s">
        <v>39618</v>
      </c>
      <c r="B23572" s="5" t="s">
        <v>39619</v>
      </c>
    </row>
    <row r="23573" spans="1:2" x14ac:dyDescent="0.25">
      <c r="A23573" t="s">
        <v>39620</v>
      </c>
      <c r="B23573" s="5" t="s">
        <v>65399</v>
      </c>
    </row>
    <row r="23574" spans="1:2" x14ac:dyDescent="0.25">
      <c r="A23574" t="s">
        <v>39622</v>
      </c>
      <c r="B23574" s="5" t="s">
        <v>39623</v>
      </c>
    </row>
    <row r="23575" spans="1:2" x14ac:dyDescent="0.25">
      <c r="A23575" t="s">
        <v>39624</v>
      </c>
      <c r="B23575" s="5" t="s">
        <v>65400</v>
      </c>
    </row>
    <row r="23576" spans="1:2" x14ac:dyDescent="0.25">
      <c r="A23576" t="s">
        <v>39626</v>
      </c>
      <c r="B23576" s="5" t="s">
        <v>65401</v>
      </c>
    </row>
    <row r="23577" spans="1:2" x14ac:dyDescent="0.25">
      <c r="A23577" t="s">
        <v>39628</v>
      </c>
      <c r="B23577" s="5" t="s">
        <v>39629</v>
      </c>
    </row>
    <row r="23578" spans="1:2" x14ac:dyDescent="0.25">
      <c r="A23578" t="s">
        <v>39630</v>
      </c>
      <c r="B23578" s="5" t="s">
        <v>39631</v>
      </c>
    </row>
    <row r="23579" spans="1:2" x14ac:dyDescent="0.25">
      <c r="A23579" t="s">
        <v>39630</v>
      </c>
      <c r="B23579" s="5" t="s">
        <v>39632</v>
      </c>
    </row>
    <row r="23580" spans="1:2" x14ac:dyDescent="0.25">
      <c r="A23580" t="s">
        <v>39633</v>
      </c>
      <c r="B23580" s="5" t="s">
        <v>65402</v>
      </c>
    </row>
    <row r="23581" spans="1:2" x14ac:dyDescent="0.25">
      <c r="A23581" t="s">
        <v>39635</v>
      </c>
      <c r="B23581" s="5" t="s">
        <v>39636</v>
      </c>
    </row>
    <row r="23582" spans="1:2" x14ac:dyDescent="0.25">
      <c r="A23582" t="s">
        <v>39637</v>
      </c>
      <c r="B23582" s="5" t="s">
        <v>65403</v>
      </c>
    </row>
    <row r="23583" spans="1:2" x14ac:dyDescent="0.25">
      <c r="A23583" t="s">
        <v>39639</v>
      </c>
      <c r="B23583" s="5" t="s">
        <v>39640</v>
      </c>
    </row>
    <row r="23584" spans="1:2" x14ac:dyDescent="0.25">
      <c r="A23584" t="s">
        <v>39641</v>
      </c>
      <c r="B23584" s="5" t="s">
        <v>39642</v>
      </c>
    </row>
    <row r="23585" spans="1:2" x14ac:dyDescent="0.25">
      <c r="A23585" t="s">
        <v>39643</v>
      </c>
      <c r="B23585" s="5" t="s">
        <v>39644</v>
      </c>
    </row>
    <row r="23586" spans="1:2" x14ac:dyDescent="0.25">
      <c r="A23586" t="s">
        <v>39645</v>
      </c>
      <c r="B23586" s="5" t="s">
        <v>39646</v>
      </c>
    </row>
    <row r="23587" spans="1:2" x14ac:dyDescent="0.25">
      <c r="A23587" t="s">
        <v>39647</v>
      </c>
      <c r="B23587" s="5" t="s">
        <v>39648</v>
      </c>
    </row>
    <row r="23588" spans="1:2" x14ac:dyDescent="0.25">
      <c r="A23588" t="s">
        <v>39649</v>
      </c>
      <c r="B23588" s="5" t="s">
        <v>39650</v>
      </c>
    </row>
    <row r="23589" spans="1:2" x14ac:dyDescent="0.25">
      <c r="A23589" t="s">
        <v>39651</v>
      </c>
      <c r="B23589" s="5" t="s">
        <v>39584</v>
      </c>
    </row>
    <row r="23590" spans="1:2" x14ac:dyDescent="0.25">
      <c r="A23590" t="s">
        <v>39652</v>
      </c>
      <c r="B23590" s="5" t="s">
        <v>65404</v>
      </c>
    </row>
    <row r="23591" spans="1:2" x14ac:dyDescent="0.25">
      <c r="A23591" t="s">
        <v>39654</v>
      </c>
      <c r="B23591" s="5" t="s">
        <v>65389</v>
      </c>
    </row>
    <row r="23592" spans="1:2" x14ac:dyDescent="0.25">
      <c r="A23592" t="s">
        <v>39655</v>
      </c>
      <c r="B23592" s="5" t="s">
        <v>39656</v>
      </c>
    </row>
    <row r="23593" spans="1:2" x14ac:dyDescent="0.25">
      <c r="A23593" t="s">
        <v>39657</v>
      </c>
      <c r="B23593" s="5" t="s">
        <v>39658</v>
      </c>
    </row>
    <row r="23594" spans="1:2" x14ac:dyDescent="0.25">
      <c r="A23594" t="s">
        <v>39659</v>
      </c>
      <c r="B23594" s="5" t="s">
        <v>39660</v>
      </c>
    </row>
    <row r="23595" spans="1:2" x14ac:dyDescent="0.25">
      <c r="A23595" t="s">
        <v>39661</v>
      </c>
      <c r="B23595" s="5" t="s">
        <v>39662</v>
      </c>
    </row>
    <row r="23596" spans="1:2" x14ac:dyDescent="0.25">
      <c r="A23596" t="s">
        <v>39663</v>
      </c>
      <c r="B23596" s="5" t="s">
        <v>39664</v>
      </c>
    </row>
    <row r="23597" spans="1:2" x14ac:dyDescent="0.25">
      <c r="A23597" t="s">
        <v>39665</v>
      </c>
      <c r="B23597" s="5" t="s">
        <v>39666</v>
      </c>
    </row>
    <row r="23598" spans="1:2" x14ac:dyDescent="0.25">
      <c r="A23598" t="s">
        <v>39667</v>
      </c>
      <c r="B23598" s="5" t="s">
        <v>65405</v>
      </c>
    </row>
    <row r="23599" spans="1:2" x14ac:dyDescent="0.25">
      <c r="A23599" t="s">
        <v>39669</v>
      </c>
      <c r="B23599" s="5" t="s">
        <v>65406</v>
      </c>
    </row>
    <row r="23600" spans="1:2" x14ac:dyDescent="0.25">
      <c r="A23600" t="s">
        <v>39671</v>
      </c>
      <c r="B23600" s="5" t="s">
        <v>56568</v>
      </c>
    </row>
    <row r="23601" spans="1:2" x14ac:dyDescent="0.25">
      <c r="A23601" t="s">
        <v>39672</v>
      </c>
      <c r="B23601" s="5" t="s">
        <v>39673</v>
      </c>
    </row>
    <row r="23602" spans="1:2" x14ac:dyDescent="0.25">
      <c r="A23602" t="s">
        <v>39674</v>
      </c>
      <c r="B23602" s="5" t="s">
        <v>39675</v>
      </c>
    </row>
    <row r="23603" spans="1:2" x14ac:dyDescent="0.25">
      <c r="A23603" t="s">
        <v>39676</v>
      </c>
      <c r="B23603" s="5" t="s">
        <v>39677</v>
      </c>
    </row>
    <row r="23604" spans="1:2" x14ac:dyDescent="0.25">
      <c r="A23604" t="s">
        <v>39678</v>
      </c>
      <c r="B23604" s="5" t="s">
        <v>39679</v>
      </c>
    </row>
    <row r="23605" spans="1:2" x14ac:dyDescent="0.25">
      <c r="A23605" t="s">
        <v>39680</v>
      </c>
      <c r="B23605" s="5" t="s">
        <v>56568</v>
      </c>
    </row>
    <row r="23606" spans="1:2" x14ac:dyDescent="0.25">
      <c r="A23606" t="s">
        <v>39681</v>
      </c>
      <c r="B23606" s="5" t="s">
        <v>39682</v>
      </c>
    </row>
    <row r="23607" spans="1:2" x14ac:dyDescent="0.25">
      <c r="A23607" t="s">
        <v>39683</v>
      </c>
      <c r="B23607" s="5" t="s">
        <v>39684</v>
      </c>
    </row>
    <row r="23608" spans="1:2" x14ac:dyDescent="0.25">
      <c r="A23608" t="s">
        <v>39685</v>
      </c>
      <c r="B23608" s="5" t="s">
        <v>39686</v>
      </c>
    </row>
    <row r="23609" spans="1:2" x14ac:dyDescent="0.25">
      <c r="A23609" t="s">
        <v>39687</v>
      </c>
      <c r="B23609" s="5" t="s">
        <v>39688</v>
      </c>
    </row>
    <row r="23610" spans="1:2" x14ac:dyDescent="0.25">
      <c r="A23610" t="s">
        <v>39689</v>
      </c>
      <c r="B23610" s="5" t="s">
        <v>65407</v>
      </c>
    </row>
    <row r="23611" spans="1:2" x14ac:dyDescent="0.25">
      <c r="A23611" t="s">
        <v>39691</v>
      </c>
      <c r="B23611" s="5" t="s">
        <v>65408</v>
      </c>
    </row>
    <row r="23612" spans="1:2" x14ac:dyDescent="0.25">
      <c r="A23612" t="s">
        <v>39693</v>
      </c>
      <c r="B23612" s="5" t="s">
        <v>56568</v>
      </c>
    </row>
    <row r="23613" spans="1:2" x14ac:dyDescent="0.25">
      <c r="A23613" t="s">
        <v>39694</v>
      </c>
      <c r="B23613" s="5" t="s">
        <v>56568</v>
      </c>
    </row>
    <row r="23614" spans="1:2" x14ac:dyDescent="0.25">
      <c r="A23614" t="s">
        <v>39695</v>
      </c>
      <c r="B23614" s="5" t="s">
        <v>56568</v>
      </c>
    </row>
    <row r="23615" spans="1:2" x14ac:dyDescent="0.25">
      <c r="A23615" t="s">
        <v>39696</v>
      </c>
      <c r="B23615" s="5" t="s">
        <v>39697</v>
      </c>
    </row>
    <row r="23616" spans="1:2" x14ac:dyDescent="0.25">
      <c r="A23616" t="s">
        <v>39698</v>
      </c>
      <c r="B23616" s="5" t="s">
        <v>65405</v>
      </c>
    </row>
    <row r="23617" spans="1:2" x14ac:dyDescent="0.25">
      <c r="A23617" t="s">
        <v>39699</v>
      </c>
      <c r="B23617" s="5" t="s">
        <v>65409</v>
      </c>
    </row>
    <row r="23618" spans="1:2" x14ac:dyDescent="0.25">
      <c r="A23618" t="s">
        <v>39701</v>
      </c>
      <c r="B23618" s="5" t="s">
        <v>65410</v>
      </c>
    </row>
    <row r="23619" spans="1:2" x14ac:dyDescent="0.25">
      <c r="A23619" t="s">
        <v>39703</v>
      </c>
      <c r="B23619" s="5" t="s">
        <v>39704</v>
      </c>
    </row>
    <row r="23620" spans="1:2" x14ac:dyDescent="0.25">
      <c r="A23620" t="s">
        <v>39705</v>
      </c>
      <c r="B23620" s="5" t="s">
        <v>39706</v>
      </c>
    </row>
    <row r="23621" spans="1:2" x14ac:dyDescent="0.25">
      <c r="A23621" t="s">
        <v>39707</v>
      </c>
      <c r="B23621" s="5" t="s">
        <v>39708</v>
      </c>
    </row>
    <row r="23622" spans="1:2" x14ac:dyDescent="0.25">
      <c r="A23622" t="s">
        <v>39709</v>
      </c>
      <c r="B23622" s="5" t="s">
        <v>65411</v>
      </c>
    </row>
    <row r="23623" spans="1:2" x14ac:dyDescent="0.25">
      <c r="A23623" t="s">
        <v>39711</v>
      </c>
      <c r="B23623" s="5" t="s">
        <v>39712</v>
      </c>
    </row>
    <row r="23624" spans="1:2" x14ac:dyDescent="0.25">
      <c r="A23624" t="s">
        <v>39713</v>
      </c>
      <c r="B23624" s="5" t="s">
        <v>39714</v>
      </c>
    </row>
    <row r="23625" spans="1:2" x14ac:dyDescent="0.25">
      <c r="A23625" t="s">
        <v>39715</v>
      </c>
      <c r="B23625" s="5" t="s">
        <v>39615</v>
      </c>
    </row>
    <row r="23626" spans="1:2" x14ac:dyDescent="0.25">
      <c r="A23626" t="s">
        <v>39716</v>
      </c>
      <c r="B23626" s="5" t="s">
        <v>39615</v>
      </c>
    </row>
    <row r="23627" spans="1:2" x14ac:dyDescent="0.25">
      <c r="A23627" t="s">
        <v>39717</v>
      </c>
      <c r="B23627" s="5" t="s">
        <v>39718</v>
      </c>
    </row>
    <row r="23628" spans="1:2" x14ac:dyDescent="0.25">
      <c r="A23628" t="s">
        <v>39719</v>
      </c>
      <c r="B23628" s="5" t="s">
        <v>39718</v>
      </c>
    </row>
    <row r="23629" spans="1:2" x14ac:dyDescent="0.25">
      <c r="A23629" t="s">
        <v>39720</v>
      </c>
      <c r="B23629" s="5" t="s">
        <v>39721</v>
      </c>
    </row>
    <row r="23630" spans="1:2" x14ac:dyDescent="0.25">
      <c r="A23630" t="s">
        <v>39722</v>
      </c>
      <c r="B23630" s="5" t="s">
        <v>65412</v>
      </c>
    </row>
    <row r="23631" spans="1:2" x14ac:dyDescent="0.25">
      <c r="A23631" t="s">
        <v>39724</v>
      </c>
      <c r="B23631" s="5" t="s">
        <v>39725</v>
      </c>
    </row>
    <row r="23632" spans="1:2" x14ac:dyDescent="0.25">
      <c r="A23632" t="s">
        <v>39726</v>
      </c>
      <c r="B23632" s="5" t="s">
        <v>39613</v>
      </c>
    </row>
    <row r="23633" spans="1:2" x14ac:dyDescent="0.25">
      <c r="A23633" t="s">
        <v>39727</v>
      </c>
      <c r="B23633" s="5" t="s">
        <v>39728</v>
      </c>
    </row>
    <row r="23634" spans="1:2" x14ac:dyDescent="0.25">
      <c r="A23634" t="s">
        <v>39729</v>
      </c>
      <c r="B23634" s="5" t="s">
        <v>65402</v>
      </c>
    </row>
    <row r="23635" spans="1:2" x14ac:dyDescent="0.25">
      <c r="A23635" t="s">
        <v>39730</v>
      </c>
      <c r="B23635" s="5" t="s">
        <v>39731</v>
      </c>
    </row>
    <row r="23636" spans="1:2" x14ac:dyDescent="0.25">
      <c r="A23636" t="s">
        <v>39732</v>
      </c>
      <c r="B23636" s="5" t="s">
        <v>56568</v>
      </c>
    </row>
    <row r="23637" spans="1:2" x14ac:dyDescent="0.25">
      <c r="A23637" t="s">
        <v>39733</v>
      </c>
      <c r="B23637" s="5" t="s">
        <v>39640</v>
      </c>
    </row>
    <row r="23638" spans="1:2" x14ac:dyDescent="0.25">
      <c r="A23638" t="s">
        <v>39734</v>
      </c>
      <c r="B23638" s="5" t="s">
        <v>39735</v>
      </c>
    </row>
    <row r="23639" spans="1:2" x14ac:dyDescent="0.25">
      <c r="A23639" t="s">
        <v>39736</v>
      </c>
      <c r="B23639" s="5" t="s">
        <v>39737</v>
      </c>
    </row>
    <row r="23640" spans="1:2" x14ac:dyDescent="0.25">
      <c r="A23640" t="s">
        <v>39738</v>
      </c>
      <c r="B23640" s="5" t="s">
        <v>39650</v>
      </c>
    </row>
    <row r="23641" spans="1:2" x14ac:dyDescent="0.25">
      <c r="A23641" t="s">
        <v>39736</v>
      </c>
      <c r="B23641" s="5" t="s">
        <v>39739</v>
      </c>
    </row>
    <row r="23642" spans="1:2" x14ac:dyDescent="0.25">
      <c r="A23642" t="s">
        <v>39738</v>
      </c>
      <c r="B23642" s="5" t="s">
        <v>39740</v>
      </c>
    </row>
    <row r="23643" spans="1:2" x14ac:dyDescent="0.25">
      <c r="A23643" t="s">
        <v>39741</v>
      </c>
      <c r="B23643" s="5" t="s">
        <v>56568</v>
      </c>
    </row>
    <row r="23644" spans="1:2" x14ac:dyDescent="0.25">
      <c r="A23644" t="s">
        <v>39742</v>
      </c>
      <c r="B23644" s="5" t="s">
        <v>56568</v>
      </c>
    </row>
    <row r="23645" spans="1:2" x14ac:dyDescent="0.25">
      <c r="A23645" t="s">
        <v>39743</v>
      </c>
      <c r="B23645" s="5" t="s">
        <v>56568</v>
      </c>
    </row>
    <row r="23646" spans="1:2" x14ac:dyDescent="0.25">
      <c r="A23646" t="s">
        <v>39744</v>
      </c>
      <c r="B23646" s="5" t="s">
        <v>39745</v>
      </c>
    </row>
    <row r="23647" spans="1:2" x14ac:dyDescent="0.25">
      <c r="A23647" t="s">
        <v>39746</v>
      </c>
      <c r="B23647" s="5" t="s">
        <v>65413</v>
      </c>
    </row>
    <row r="23648" spans="1:2" x14ac:dyDescent="0.25">
      <c r="A23648" t="s">
        <v>39748</v>
      </c>
      <c r="B23648" s="5" t="s">
        <v>56568</v>
      </c>
    </row>
    <row r="23649" spans="1:2" x14ac:dyDescent="0.25">
      <c r="A23649" t="s">
        <v>39749</v>
      </c>
      <c r="B23649" s="5" t="s">
        <v>56568</v>
      </c>
    </row>
    <row r="23650" spans="1:2" x14ac:dyDescent="0.25">
      <c r="A23650" t="s">
        <v>39750</v>
      </c>
      <c r="B23650" s="5" t="s">
        <v>56568</v>
      </c>
    </row>
    <row r="23651" spans="1:2" x14ac:dyDescent="0.25">
      <c r="A23651" t="s">
        <v>39751</v>
      </c>
      <c r="B23651" s="5" t="s">
        <v>56568</v>
      </c>
    </row>
    <row r="23652" spans="1:2" x14ac:dyDescent="0.25">
      <c r="A23652" t="s">
        <v>39752</v>
      </c>
      <c r="B23652" s="5" t="s">
        <v>56568</v>
      </c>
    </row>
    <row r="23653" spans="1:2" x14ac:dyDescent="0.25">
      <c r="A23653" t="s">
        <v>39753</v>
      </c>
      <c r="B23653" s="5" t="s">
        <v>56568</v>
      </c>
    </row>
    <row r="23654" spans="1:2" x14ac:dyDescent="0.25">
      <c r="A23654" t="s">
        <v>39754</v>
      </c>
      <c r="B23654" s="5" t="s">
        <v>56568</v>
      </c>
    </row>
    <row r="23655" spans="1:2" x14ac:dyDescent="0.25">
      <c r="A23655" t="s">
        <v>39755</v>
      </c>
      <c r="B23655" s="5" t="s">
        <v>56568</v>
      </c>
    </row>
    <row r="23656" spans="1:2" x14ac:dyDescent="0.25">
      <c r="A23656" t="s">
        <v>39756</v>
      </c>
      <c r="B23656" s="5" t="s">
        <v>56568</v>
      </c>
    </row>
    <row r="23657" spans="1:2" x14ac:dyDescent="0.25">
      <c r="A23657" t="s">
        <v>39757</v>
      </c>
      <c r="B23657" s="5" t="s">
        <v>56568</v>
      </c>
    </row>
    <row r="23658" spans="1:2" x14ac:dyDescent="0.25">
      <c r="A23658" t="s">
        <v>39758</v>
      </c>
      <c r="B23658" s="5" t="s">
        <v>39759</v>
      </c>
    </row>
    <row r="23659" spans="1:2" x14ac:dyDescent="0.25">
      <c r="A23659" t="s">
        <v>39758</v>
      </c>
      <c r="B23659" s="5" t="s">
        <v>39760</v>
      </c>
    </row>
    <row r="23660" spans="1:2" x14ac:dyDescent="0.25">
      <c r="A23660" t="s">
        <v>39761</v>
      </c>
      <c r="B23660" s="5" t="s">
        <v>39762</v>
      </c>
    </row>
    <row r="23661" spans="1:2" x14ac:dyDescent="0.25">
      <c r="A23661" t="s">
        <v>39761</v>
      </c>
      <c r="B23661" s="5" t="s">
        <v>39763</v>
      </c>
    </row>
    <row r="23662" spans="1:2" x14ac:dyDescent="0.25">
      <c r="A23662" t="s">
        <v>39764</v>
      </c>
      <c r="B23662" s="5" t="s">
        <v>39765</v>
      </c>
    </row>
    <row r="23663" spans="1:2" x14ac:dyDescent="0.25">
      <c r="A23663" t="s">
        <v>39764</v>
      </c>
      <c r="B23663" s="5" t="s">
        <v>39766</v>
      </c>
    </row>
    <row r="23664" spans="1:2" x14ac:dyDescent="0.25">
      <c r="A23664" t="s">
        <v>39767</v>
      </c>
      <c r="B23664" s="5" t="s">
        <v>39768</v>
      </c>
    </row>
    <row r="23665" spans="1:2" x14ac:dyDescent="0.25">
      <c r="A23665" t="s">
        <v>39767</v>
      </c>
      <c r="B23665" s="5" t="s">
        <v>39769</v>
      </c>
    </row>
    <row r="23666" spans="1:2" x14ac:dyDescent="0.25">
      <c r="A23666" t="s">
        <v>39770</v>
      </c>
      <c r="B23666" s="5" t="s">
        <v>56568</v>
      </c>
    </row>
    <row r="23667" spans="1:2" x14ac:dyDescent="0.25">
      <c r="A23667" t="s">
        <v>39771</v>
      </c>
      <c r="B23667" s="5" t="s">
        <v>39772</v>
      </c>
    </row>
    <row r="23668" spans="1:2" x14ac:dyDescent="0.25">
      <c r="A23668" t="s">
        <v>39773</v>
      </c>
      <c r="B23668" s="5" t="s">
        <v>65414</v>
      </c>
    </row>
    <row r="23669" spans="1:2" x14ac:dyDescent="0.25">
      <c r="A23669" t="s">
        <v>39775</v>
      </c>
      <c r="B23669" s="5" t="s">
        <v>39776</v>
      </c>
    </row>
    <row r="23670" spans="1:2" x14ac:dyDescent="0.25">
      <c r="A23670" t="s">
        <v>39777</v>
      </c>
      <c r="B23670" s="5" t="s">
        <v>39778</v>
      </c>
    </row>
    <row r="23671" spans="1:2" x14ac:dyDescent="0.25">
      <c r="A23671" t="s">
        <v>39779</v>
      </c>
      <c r="B23671" s="5" t="s">
        <v>39780</v>
      </c>
    </row>
    <row r="23672" spans="1:2" x14ac:dyDescent="0.25">
      <c r="A23672" t="s">
        <v>39781</v>
      </c>
      <c r="B23672" s="5" t="s">
        <v>39782</v>
      </c>
    </row>
    <row r="23673" spans="1:2" x14ac:dyDescent="0.25">
      <c r="A23673" t="s">
        <v>39783</v>
      </c>
      <c r="B23673" s="5" t="s">
        <v>39784</v>
      </c>
    </row>
    <row r="23674" spans="1:2" x14ac:dyDescent="0.25">
      <c r="A23674" t="s">
        <v>39785</v>
      </c>
      <c r="B23674" s="5" t="s">
        <v>39786</v>
      </c>
    </row>
    <row r="23675" spans="1:2" x14ac:dyDescent="0.25">
      <c r="A23675" t="s">
        <v>39787</v>
      </c>
      <c r="B23675" s="5" t="s">
        <v>39788</v>
      </c>
    </row>
    <row r="23676" spans="1:2" x14ac:dyDescent="0.25">
      <c r="A23676" t="s">
        <v>39789</v>
      </c>
      <c r="B23676" s="5" t="s">
        <v>39790</v>
      </c>
    </row>
    <row r="23677" spans="1:2" x14ac:dyDescent="0.25">
      <c r="A23677" t="s">
        <v>39791</v>
      </c>
      <c r="B23677" s="5" t="s">
        <v>39792</v>
      </c>
    </row>
    <row r="23678" spans="1:2" x14ac:dyDescent="0.25">
      <c r="A23678" t="s">
        <v>39793</v>
      </c>
      <c r="B23678" s="5" t="s">
        <v>39794</v>
      </c>
    </row>
    <row r="23679" spans="1:2" x14ac:dyDescent="0.25">
      <c r="A23679" t="s">
        <v>39793</v>
      </c>
      <c r="B23679" s="5" t="s">
        <v>39795</v>
      </c>
    </row>
    <row r="23680" spans="1:2" x14ac:dyDescent="0.25">
      <c r="A23680" t="s">
        <v>39796</v>
      </c>
      <c r="B23680" s="5" t="s">
        <v>39797</v>
      </c>
    </row>
    <row r="23681" spans="1:2" x14ac:dyDescent="0.25">
      <c r="A23681" t="s">
        <v>39796</v>
      </c>
      <c r="B23681" s="5" t="s">
        <v>39798</v>
      </c>
    </row>
    <row r="23682" spans="1:2" x14ac:dyDescent="0.25">
      <c r="A23682" t="s">
        <v>39799</v>
      </c>
      <c r="B23682" s="5" t="s">
        <v>39800</v>
      </c>
    </row>
    <row r="23683" spans="1:2" x14ac:dyDescent="0.25">
      <c r="A23683" t="s">
        <v>39799</v>
      </c>
      <c r="B23683" s="5" t="s">
        <v>39801</v>
      </c>
    </row>
    <row r="23684" spans="1:2" x14ac:dyDescent="0.25">
      <c r="A23684" t="s">
        <v>39802</v>
      </c>
      <c r="B23684" s="5" t="s">
        <v>65415</v>
      </c>
    </row>
    <row r="23685" spans="1:2" x14ac:dyDescent="0.25">
      <c r="A23685" t="s">
        <v>39802</v>
      </c>
      <c r="B23685" s="5" t="s">
        <v>65416</v>
      </c>
    </row>
    <row r="23686" spans="1:2" x14ac:dyDescent="0.25">
      <c r="A23686" t="s">
        <v>39805</v>
      </c>
      <c r="B23686" s="5" t="s">
        <v>39806</v>
      </c>
    </row>
    <row r="23687" spans="1:2" x14ac:dyDescent="0.25">
      <c r="A23687" t="s">
        <v>39805</v>
      </c>
      <c r="B23687" s="5" t="s">
        <v>39807</v>
      </c>
    </row>
    <row r="23688" spans="1:2" x14ac:dyDescent="0.25">
      <c r="A23688" t="s">
        <v>39808</v>
      </c>
      <c r="B23688" s="5" t="s">
        <v>65417</v>
      </c>
    </row>
    <row r="23689" spans="1:2" x14ac:dyDescent="0.25">
      <c r="A23689" t="s">
        <v>39808</v>
      </c>
      <c r="B23689" s="5" t="s">
        <v>65418</v>
      </c>
    </row>
    <row r="23690" spans="1:2" x14ac:dyDescent="0.25">
      <c r="A23690" t="s">
        <v>39811</v>
      </c>
      <c r="B23690" s="5" t="s">
        <v>65419</v>
      </c>
    </row>
    <row r="23691" spans="1:2" x14ac:dyDescent="0.25">
      <c r="A23691" t="s">
        <v>39811</v>
      </c>
      <c r="B23691" s="5" t="s">
        <v>65420</v>
      </c>
    </row>
    <row r="23692" spans="1:2" x14ac:dyDescent="0.25">
      <c r="A23692" t="s">
        <v>39814</v>
      </c>
      <c r="B23692" s="5" t="s">
        <v>39815</v>
      </c>
    </row>
    <row r="23693" spans="1:2" x14ac:dyDescent="0.25">
      <c r="A23693" t="s">
        <v>39814</v>
      </c>
      <c r="B23693" s="5" t="s">
        <v>39816</v>
      </c>
    </row>
    <row r="23694" spans="1:2" x14ac:dyDescent="0.25">
      <c r="A23694" t="s">
        <v>39817</v>
      </c>
      <c r="B23694" s="5" t="s">
        <v>39818</v>
      </c>
    </row>
    <row r="23695" spans="1:2" x14ac:dyDescent="0.25">
      <c r="A23695" t="s">
        <v>39819</v>
      </c>
      <c r="B23695" s="5" t="s">
        <v>39820</v>
      </c>
    </row>
    <row r="23696" spans="1:2" x14ac:dyDescent="0.25">
      <c r="A23696" t="s">
        <v>39821</v>
      </c>
      <c r="B23696" s="5" t="s">
        <v>39822</v>
      </c>
    </row>
    <row r="23697" spans="1:2" x14ac:dyDescent="0.25">
      <c r="A23697" t="s">
        <v>39823</v>
      </c>
      <c r="B23697" s="5" t="s">
        <v>39824</v>
      </c>
    </row>
    <row r="23698" spans="1:2" x14ac:dyDescent="0.25">
      <c r="A23698" t="s">
        <v>39825</v>
      </c>
      <c r="B23698" s="5" t="s">
        <v>39826</v>
      </c>
    </row>
    <row r="23699" spans="1:2" x14ac:dyDescent="0.25">
      <c r="A23699" t="s">
        <v>39827</v>
      </c>
      <c r="B23699" s="5" t="s">
        <v>56568</v>
      </c>
    </row>
    <row r="23700" spans="1:2" x14ac:dyDescent="0.25">
      <c r="A23700" t="s">
        <v>39828</v>
      </c>
      <c r="B23700" s="5" t="s">
        <v>39829</v>
      </c>
    </row>
    <row r="23701" spans="1:2" x14ac:dyDescent="0.25">
      <c r="A23701" t="s">
        <v>39830</v>
      </c>
      <c r="B23701" s="5" t="s">
        <v>65421</v>
      </c>
    </row>
    <row r="23702" spans="1:2" x14ac:dyDescent="0.25">
      <c r="A23702" t="s">
        <v>39830</v>
      </c>
      <c r="B23702" s="5" t="s">
        <v>65422</v>
      </c>
    </row>
    <row r="23703" spans="1:2" x14ac:dyDescent="0.25">
      <c r="A23703" t="s">
        <v>39833</v>
      </c>
      <c r="B23703" s="5" t="s">
        <v>65423</v>
      </c>
    </row>
    <row r="23704" spans="1:2" x14ac:dyDescent="0.25">
      <c r="A23704" t="s">
        <v>39835</v>
      </c>
      <c r="B23704" s="5" t="s">
        <v>65424</v>
      </c>
    </row>
    <row r="23705" spans="1:2" x14ac:dyDescent="0.25">
      <c r="A23705" t="s">
        <v>39837</v>
      </c>
      <c r="B23705" s="5" t="s">
        <v>39838</v>
      </c>
    </row>
    <row r="23706" spans="1:2" x14ac:dyDescent="0.25">
      <c r="A23706" t="s">
        <v>39839</v>
      </c>
      <c r="B23706" s="5" t="s">
        <v>39840</v>
      </c>
    </row>
    <row r="23707" spans="1:2" x14ac:dyDescent="0.25">
      <c r="A23707" t="s">
        <v>39841</v>
      </c>
      <c r="B23707" s="5" t="s">
        <v>39842</v>
      </c>
    </row>
    <row r="23708" spans="1:2" x14ac:dyDescent="0.25">
      <c r="A23708" t="s">
        <v>39841</v>
      </c>
      <c r="B23708" s="5" t="s">
        <v>39843</v>
      </c>
    </row>
    <row r="23709" spans="1:2" x14ac:dyDescent="0.25">
      <c r="A23709" t="s">
        <v>39844</v>
      </c>
      <c r="B23709" s="5" t="s">
        <v>39845</v>
      </c>
    </row>
    <row r="23710" spans="1:2" x14ac:dyDescent="0.25">
      <c r="A23710" t="s">
        <v>39846</v>
      </c>
      <c r="B23710" s="5" t="s">
        <v>65425</v>
      </c>
    </row>
    <row r="23711" spans="1:2" x14ac:dyDescent="0.25">
      <c r="A23711" t="s">
        <v>39846</v>
      </c>
      <c r="B23711" s="5" t="s">
        <v>39848</v>
      </c>
    </row>
    <row r="23712" spans="1:2" x14ac:dyDescent="0.25">
      <c r="A23712" t="s">
        <v>39849</v>
      </c>
      <c r="B23712" s="5" t="s">
        <v>39850</v>
      </c>
    </row>
    <row r="23713" spans="1:2" x14ac:dyDescent="0.25">
      <c r="A23713" t="s">
        <v>39851</v>
      </c>
      <c r="B23713" s="5" t="s">
        <v>39824</v>
      </c>
    </row>
    <row r="23714" spans="1:2" x14ac:dyDescent="0.25">
      <c r="A23714" t="s">
        <v>39852</v>
      </c>
      <c r="B23714" s="5" t="s">
        <v>39853</v>
      </c>
    </row>
    <row r="23715" spans="1:2" x14ac:dyDescent="0.25">
      <c r="A23715" t="s">
        <v>39854</v>
      </c>
      <c r="B23715" s="5" t="s">
        <v>39855</v>
      </c>
    </row>
    <row r="23716" spans="1:2" x14ac:dyDescent="0.25">
      <c r="A23716" t="s">
        <v>39856</v>
      </c>
      <c r="B23716" s="5" t="s">
        <v>39857</v>
      </c>
    </row>
    <row r="23717" spans="1:2" x14ac:dyDescent="0.25">
      <c r="A23717" t="s">
        <v>39858</v>
      </c>
      <c r="B23717" s="5" t="s">
        <v>65426</v>
      </c>
    </row>
    <row r="23718" spans="1:2" x14ac:dyDescent="0.25">
      <c r="A23718" t="s">
        <v>39858</v>
      </c>
      <c r="B23718" s="5" t="s">
        <v>65427</v>
      </c>
    </row>
    <row r="23719" spans="1:2" x14ac:dyDescent="0.25">
      <c r="A23719" t="s">
        <v>39861</v>
      </c>
      <c r="B23719" s="5" t="s">
        <v>39862</v>
      </c>
    </row>
    <row r="23720" spans="1:2" x14ac:dyDescent="0.25">
      <c r="A23720" t="s">
        <v>39863</v>
      </c>
      <c r="B23720" s="5" t="s">
        <v>39862</v>
      </c>
    </row>
    <row r="23721" spans="1:2" x14ac:dyDescent="0.25">
      <c r="A23721" t="s">
        <v>39864</v>
      </c>
      <c r="B23721" s="5" t="s">
        <v>39865</v>
      </c>
    </row>
    <row r="23722" spans="1:2" x14ac:dyDescent="0.25">
      <c r="A23722" t="s">
        <v>39866</v>
      </c>
      <c r="B23722" s="5" t="s">
        <v>65428</v>
      </c>
    </row>
    <row r="23723" spans="1:2" x14ac:dyDescent="0.25">
      <c r="A23723" t="s">
        <v>39868</v>
      </c>
      <c r="B23723" s="5" t="s">
        <v>65429</v>
      </c>
    </row>
    <row r="23724" spans="1:2" x14ac:dyDescent="0.25">
      <c r="A23724" t="s">
        <v>39870</v>
      </c>
      <c r="B23724" s="5" t="s">
        <v>39871</v>
      </c>
    </row>
    <row r="23725" spans="1:2" x14ac:dyDescent="0.25">
      <c r="A23725" t="s">
        <v>39872</v>
      </c>
      <c r="B23725" s="5" t="s">
        <v>65430</v>
      </c>
    </row>
    <row r="23726" spans="1:2" x14ac:dyDescent="0.25">
      <c r="A23726" t="s">
        <v>39874</v>
      </c>
      <c r="B23726" s="5" t="s">
        <v>65431</v>
      </c>
    </row>
    <row r="23727" spans="1:2" x14ac:dyDescent="0.25">
      <c r="A23727" t="s">
        <v>39876</v>
      </c>
      <c r="B23727" s="5" t="s">
        <v>65432</v>
      </c>
    </row>
    <row r="23728" spans="1:2" x14ac:dyDescent="0.25">
      <c r="A23728" t="s">
        <v>39878</v>
      </c>
      <c r="B23728" s="5" t="s">
        <v>65433</v>
      </c>
    </row>
    <row r="23729" spans="1:2" x14ac:dyDescent="0.25">
      <c r="A23729" t="s">
        <v>39880</v>
      </c>
      <c r="B23729" s="5" t="s">
        <v>65434</v>
      </c>
    </row>
    <row r="23730" spans="1:2" x14ac:dyDescent="0.25">
      <c r="A23730" t="s">
        <v>39882</v>
      </c>
      <c r="B23730" s="5" t="s">
        <v>65435</v>
      </c>
    </row>
    <row r="23731" spans="1:2" x14ac:dyDescent="0.25">
      <c r="A23731" t="s">
        <v>39884</v>
      </c>
      <c r="B23731" s="5" t="s">
        <v>65436</v>
      </c>
    </row>
    <row r="23732" spans="1:2" x14ac:dyDescent="0.25">
      <c r="A23732" t="s">
        <v>39886</v>
      </c>
      <c r="B23732" s="5" t="s">
        <v>65437</v>
      </c>
    </row>
    <row r="23733" spans="1:2" x14ac:dyDescent="0.25">
      <c r="A23733" t="s">
        <v>39888</v>
      </c>
      <c r="B23733" s="5" t="s">
        <v>65438</v>
      </c>
    </row>
    <row r="23734" spans="1:2" x14ac:dyDescent="0.25">
      <c r="A23734" t="s">
        <v>39890</v>
      </c>
      <c r="B23734" s="5" t="s">
        <v>65439</v>
      </c>
    </row>
    <row r="23735" spans="1:2" x14ac:dyDescent="0.25">
      <c r="A23735" t="s">
        <v>39892</v>
      </c>
      <c r="B23735" s="5" t="s">
        <v>65440</v>
      </c>
    </row>
    <row r="23736" spans="1:2" x14ac:dyDescent="0.25">
      <c r="A23736" t="s">
        <v>39894</v>
      </c>
      <c r="B23736" s="5" t="s">
        <v>65441</v>
      </c>
    </row>
    <row r="23737" spans="1:2" x14ac:dyDescent="0.25">
      <c r="A23737" t="s">
        <v>39896</v>
      </c>
      <c r="B23737" s="5" t="s">
        <v>65442</v>
      </c>
    </row>
    <row r="23738" spans="1:2" x14ac:dyDescent="0.25">
      <c r="A23738" t="s">
        <v>39898</v>
      </c>
      <c r="B23738" s="5" t="s">
        <v>39899</v>
      </c>
    </row>
    <row r="23739" spans="1:2" x14ac:dyDescent="0.25">
      <c r="A23739" t="s">
        <v>39900</v>
      </c>
      <c r="B23739" s="5" t="s">
        <v>65443</v>
      </c>
    </row>
    <row r="23740" spans="1:2" x14ac:dyDescent="0.25">
      <c r="A23740" t="s">
        <v>39902</v>
      </c>
      <c r="B23740" s="5" t="s">
        <v>65444</v>
      </c>
    </row>
    <row r="23741" spans="1:2" x14ac:dyDescent="0.25">
      <c r="A23741" t="s">
        <v>39904</v>
      </c>
      <c r="B23741" s="5" t="s">
        <v>65445</v>
      </c>
    </row>
    <row r="23742" spans="1:2" x14ac:dyDescent="0.25">
      <c r="A23742" t="s">
        <v>39906</v>
      </c>
      <c r="B23742" s="5" t="s">
        <v>65446</v>
      </c>
    </row>
    <row r="23743" spans="1:2" x14ac:dyDescent="0.25">
      <c r="A23743" t="s">
        <v>39908</v>
      </c>
      <c r="B23743" s="5" t="s">
        <v>39909</v>
      </c>
    </row>
    <row r="23744" spans="1:2" x14ac:dyDescent="0.25">
      <c r="A23744" t="s">
        <v>39910</v>
      </c>
      <c r="B23744" s="5" t="s">
        <v>39911</v>
      </c>
    </row>
    <row r="23745" spans="1:2" x14ac:dyDescent="0.25">
      <c r="A23745" t="s">
        <v>39912</v>
      </c>
      <c r="B23745" s="5" t="s">
        <v>65447</v>
      </c>
    </row>
    <row r="23746" spans="1:2" x14ac:dyDescent="0.25">
      <c r="A23746" t="s">
        <v>39914</v>
      </c>
      <c r="B23746" s="5" t="s">
        <v>39915</v>
      </c>
    </row>
    <row r="23747" spans="1:2" x14ac:dyDescent="0.25">
      <c r="A23747" t="s">
        <v>39916</v>
      </c>
      <c r="B23747" s="5" t="s">
        <v>39917</v>
      </c>
    </row>
    <row r="23748" spans="1:2" x14ac:dyDescent="0.25">
      <c r="A23748" t="s">
        <v>39918</v>
      </c>
      <c r="B23748" s="5" t="s">
        <v>39919</v>
      </c>
    </row>
    <row r="23749" spans="1:2" x14ac:dyDescent="0.25">
      <c r="A23749" t="s">
        <v>39920</v>
      </c>
      <c r="B23749" s="5" t="s">
        <v>65448</v>
      </c>
    </row>
    <row r="23750" spans="1:2" x14ac:dyDescent="0.25">
      <c r="A23750" t="s">
        <v>39922</v>
      </c>
      <c r="B23750" s="5" t="s">
        <v>39923</v>
      </c>
    </row>
    <row r="23751" spans="1:2" x14ac:dyDescent="0.25">
      <c r="A23751" t="s">
        <v>39924</v>
      </c>
      <c r="B23751" s="5" t="s">
        <v>65449</v>
      </c>
    </row>
    <row r="23752" spans="1:2" x14ac:dyDescent="0.25">
      <c r="A23752" t="s">
        <v>39926</v>
      </c>
      <c r="B23752" s="5" t="s">
        <v>65450</v>
      </c>
    </row>
    <row r="23753" spans="1:2" x14ac:dyDescent="0.25">
      <c r="A23753" t="s">
        <v>39928</v>
      </c>
      <c r="B23753" s="5" t="s">
        <v>39929</v>
      </c>
    </row>
    <row r="23754" spans="1:2" x14ac:dyDescent="0.25">
      <c r="A23754" t="s">
        <v>39930</v>
      </c>
      <c r="B23754" s="5" t="s">
        <v>39931</v>
      </c>
    </row>
    <row r="23755" spans="1:2" x14ac:dyDescent="0.25">
      <c r="A23755" t="s">
        <v>39932</v>
      </c>
      <c r="B23755" s="5" t="s">
        <v>39933</v>
      </c>
    </row>
    <row r="23756" spans="1:2" x14ac:dyDescent="0.25">
      <c r="A23756" t="s">
        <v>39934</v>
      </c>
      <c r="B23756" s="5" t="s">
        <v>39935</v>
      </c>
    </row>
    <row r="23757" spans="1:2" x14ac:dyDescent="0.25">
      <c r="A23757" t="s">
        <v>39936</v>
      </c>
      <c r="B23757" s="5" t="s">
        <v>39937</v>
      </c>
    </row>
    <row r="23758" spans="1:2" x14ac:dyDescent="0.25">
      <c r="A23758" t="s">
        <v>39938</v>
      </c>
      <c r="B23758" s="5" t="s">
        <v>39939</v>
      </c>
    </row>
    <row r="23759" spans="1:2" x14ac:dyDescent="0.25">
      <c r="A23759" t="s">
        <v>39940</v>
      </c>
      <c r="B23759" s="5" t="s">
        <v>65451</v>
      </c>
    </row>
    <row r="23760" spans="1:2" x14ac:dyDescent="0.25">
      <c r="A23760" t="s">
        <v>39942</v>
      </c>
      <c r="B23760" s="5" t="s">
        <v>39943</v>
      </c>
    </row>
    <row r="23761" spans="1:2" x14ac:dyDescent="0.25">
      <c r="A23761" t="s">
        <v>39944</v>
      </c>
      <c r="B23761" s="5" t="s">
        <v>39945</v>
      </c>
    </row>
    <row r="23762" spans="1:2" x14ac:dyDescent="0.25">
      <c r="A23762" t="s">
        <v>39946</v>
      </c>
      <c r="B23762" s="5" t="s">
        <v>39947</v>
      </c>
    </row>
    <row r="23763" spans="1:2" x14ac:dyDescent="0.25">
      <c r="A23763" t="s">
        <v>39948</v>
      </c>
      <c r="B23763" s="5" t="s">
        <v>39949</v>
      </c>
    </row>
    <row r="23764" spans="1:2" x14ac:dyDescent="0.25">
      <c r="A23764" t="s">
        <v>39950</v>
      </c>
      <c r="B23764" s="5" t="s">
        <v>65452</v>
      </c>
    </row>
    <row r="23765" spans="1:2" x14ac:dyDescent="0.25">
      <c r="A23765" t="s">
        <v>39952</v>
      </c>
      <c r="B23765" s="5" t="s">
        <v>39953</v>
      </c>
    </row>
    <row r="23766" spans="1:2" x14ac:dyDescent="0.25">
      <c r="A23766" t="s">
        <v>39952</v>
      </c>
      <c r="B23766" s="5" t="s">
        <v>65453</v>
      </c>
    </row>
    <row r="23767" spans="1:2" x14ac:dyDescent="0.25">
      <c r="A23767" t="s">
        <v>39955</v>
      </c>
      <c r="B23767" s="5" t="s">
        <v>65454</v>
      </c>
    </row>
    <row r="23768" spans="1:2" x14ac:dyDescent="0.25">
      <c r="A23768" t="s">
        <v>39955</v>
      </c>
      <c r="B23768" s="5" t="s">
        <v>39957</v>
      </c>
    </row>
    <row r="23769" spans="1:2" x14ac:dyDescent="0.25">
      <c r="A23769" t="s">
        <v>39958</v>
      </c>
      <c r="B23769" s="5" t="s">
        <v>65455</v>
      </c>
    </row>
    <row r="23770" spans="1:2" x14ac:dyDescent="0.25">
      <c r="A23770" t="s">
        <v>39958</v>
      </c>
      <c r="B23770" s="5" t="s">
        <v>65456</v>
      </c>
    </row>
    <row r="23771" spans="1:2" x14ac:dyDescent="0.25">
      <c r="A23771" t="s">
        <v>39961</v>
      </c>
      <c r="B23771" s="5" t="s">
        <v>39962</v>
      </c>
    </row>
    <row r="23772" spans="1:2" x14ac:dyDescent="0.25">
      <c r="A23772" t="s">
        <v>39963</v>
      </c>
      <c r="B23772" s="5" t="s">
        <v>39964</v>
      </c>
    </row>
    <row r="23773" spans="1:2" x14ac:dyDescent="0.25">
      <c r="A23773" t="s">
        <v>39965</v>
      </c>
      <c r="B23773" s="5" t="s">
        <v>39966</v>
      </c>
    </row>
    <row r="23774" spans="1:2" x14ac:dyDescent="0.25">
      <c r="A23774" t="s">
        <v>39967</v>
      </c>
      <c r="B23774" s="5" t="s">
        <v>65457</v>
      </c>
    </row>
    <row r="23775" spans="1:2" x14ac:dyDescent="0.25">
      <c r="A23775" t="s">
        <v>39969</v>
      </c>
      <c r="B23775" s="5" t="s">
        <v>65458</v>
      </c>
    </row>
    <row r="23776" spans="1:2" x14ac:dyDescent="0.25">
      <c r="A23776" t="s">
        <v>39971</v>
      </c>
      <c r="B23776" s="5" t="s">
        <v>65459</v>
      </c>
    </row>
    <row r="23777" spans="1:2" x14ac:dyDescent="0.25">
      <c r="A23777" t="s">
        <v>39973</v>
      </c>
      <c r="B23777" s="5" t="s">
        <v>39974</v>
      </c>
    </row>
    <row r="23778" spans="1:2" x14ac:dyDescent="0.25">
      <c r="A23778" t="s">
        <v>39975</v>
      </c>
      <c r="B23778" s="5" t="s">
        <v>65460</v>
      </c>
    </row>
    <row r="23779" spans="1:2" x14ac:dyDescent="0.25">
      <c r="A23779" t="s">
        <v>39977</v>
      </c>
      <c r="B23779" s="5" t="s">
        <v>39978</v>
      </c>
    </row>
    <row r="23780" spans="1:2" x14ac:dyDescent="0.25">
      <c r="A23780" t="s">
        <v>39979</v>
      </c>
      <c r="B23780" s="5" t="s">
        <v>39980</v>
      </c>
    </row>
    <row r="23781" spans="1:2" x14ac:dyDescent="0.25">
      <c r="A23781" t="s">
        <v>39981</v>
      </c>
      <c r="B23781" s="5" t="s">
        <v>39982</v>
      </c>
    </row>
    <row r="23782" spans="1:2" x14ac:dyDescent="0.25">
      <c r="A23782" t="s">
        <v>39983</v>
      </c>
      <c r="B23782" s="5" t="s">
        <v>39984</v>
      </c>
    </row>
    <row r="23783" spans="1:2" x14ac:dyDescent="0.25">
      <c r="A23783" t="s">
        <v>39985</v>
      </c>
      <c r="B23783" s="5" t="s">
        <v>39986</v>
      </c>
    </row>
    <row r="23784" spans="1:2" x14ac:dyDescent="0.25">
      <c r="A23784" t="s">
        <v>39987</v>
      </c>
      <c r="B23784" s="5" t="s">
        <v>39988</v>
      </c>
    </row>
    <row r="23785" spans="1:2" x14ac:dyDescent="0.25">
      <c r="A23785" t="s">
        <v>39989</v>
      </c>
      <c r="B23785" s="5" t="s">
        <v>39990</v>
      </c>
    </row>
    <row r="23786" spans="1:2" x14ac:dyDescent="0.25">
      <c r="A23786" t="s">
        <v>39991</v>
      </c>
      <c r="B23786" s="5" t="s">
        <v>39992</v>
      </c>
    </row>
    <row r="23787" spans="1:2" x14ac:dyDescent="0.25">
      <c r="A23787" t="s">
        <v>39993</v>
      </c>
      <c r="B23787" s="5" t="s">
        <v>39994</v>
      </c>
    </row>
    <row r="23788" spans="1:2" x14ac:dyDescent="0.25">
      <c r="A23788" t="s">
        <v>39995</v>
      </c>
      <c r="B23788" s="5" t="s">
        <v>39996</v>
      </c>
    </row>
    <row r="23789" spans="1:2" x14ac:dyDescent="0.25">
      <c r="A23789" t="s">
        <v>39997</v>
      </c>
      <c r="B23789" s="5" t="s">
        <v>39998</v>
      </c>
    </row>
    <row r="23790" spans="1:2" x14ac:dyDescent="0.25">
      <c r="A23790" t="s">
        <v>39999</v>
      </c>
      <c r="B23790" s="5" t="s">
        <v>40000</v>
      </c>
    </row>
    <row r="23791" spans="1:2" x14ac:dyDescent="0.25">
      <c r="A23791" t="s">
        <v>39999</v>
      </c>
      <c r="B23791" s="5" t="s">
        <v>40001</v>
      </c>
    </row>
    <row r="23792" spans="1:2" x14ac:dyDescent="0.25">
      <c r="A23792" t="s">
        <v>40002</v>
      </c>
      <c r="B23792" s="5" t="s">
        <v>40003</v>
      </c>
    </row>
    <row r="23793" spans="1:2" x14ac:dyDescent="0.25">
      <c r="A23793" t="s">
        <v>40004</v>
      </c>
      <c r="B23793" s="5" t="s">
        <v>65461</v>
      </c>
    </row>
    <row r="23794" spans="1:2" x14ac:dyDescent="0.25">
      <c r="A23794" t="s">
        <v>40006</v>
      </c>
      <c r="B23794" s="5" t="s">
        <v>40007</v>
      </c>
    </row>
    <row r="23795" spans="1:2" x14ac:dyDescent="0.25">
      <c r="A23795" t="s">
        <v>40008</v>
      </c>
      <c r="B23795" s="5" t="s">
        <v>40007</v>
      </c>
    </row>
    <row r="23796" spans="1:2" x14ac:dyDescent="0.25">
      <c r="A23796" t="s">
        <v>40009</v>
      </c>
      <c r="B23796" s="5" t="s">
        <v>40010</v>
      </c>
    </row>
    <row r="23797" spans="1:2" x14ac:dyDescent="0.25">
      <c r="A23797" t="s">
        <v>40011</v>
      </c>
      <c r="B23797" s="5" t="s">
        <v>40012</v>
      </c>
    </row>
    <row r="23798" spans="1:2" x14ac:dyDescent="0.25">
      <c r="A23798" t="s">
        <v>40013</v>
      </c>
      <c r="B23798" s="5" t="s">
        <v>40014</v>
      </c>
    </row>
    <row r="23799" spans="1:2" x14ac:dyDescent="0.25">
      <c r="A23799" t="s">
        <v>40015</v>
      </c>
      <c r="B23799" s="5" t="s">
        <v>40016</v>
      </c>
    </row>
    <row r="23800" spans="1:2" x14ac:dyDescent="0.25">
      <c r="A23800" t="s">
        <v>40017</v>
      </c>
      <c r="B23800" s="5" t="s">
        <v>40018</v>
      </c>
    </row>
    <row r="23801" spans="1:2" x14ac:dyDescent="0.25">
      <c r="A23801" t="s">
        <v>40019</v>
      </c>
      <c r="B23801" s="5" t="s">
        <v>40020</v>
      </c>
    </row>
    <row r="23802" spans="1:2" x14ac:dyDescent="0.25">
      <c r="A23802" t="s">
        <v>40021</v>
      </c>
      <c r="B23802" s="5" t="s">
        <v>65462</v>
      </c>
    </row>
    <row r="23803" spans="1:2" x14ac:dyDescent="0.25">
      <c r="A23803" t="s">
        <v>40023</v>
      </c>
      <c r="B23803" s="5" t="s">
        <v>40024</v>
      </c>
    </row>
    <row r="23804" spans="1:2" x14ac:dyDescent="0.25">
      <c r="A23804" t="s">
        <v>40025</v>
      </c>
      <c r="B23804" s="5" t="s">
        <v>65463</v>
      </c>
    </row>
    <row r="23805" spans="1:2" x14ac:dyDescent="0.25">
      <c r="A23805" t="s">
        <v>40027</v>
      </c>
      <c r="B23805" s="5" t="s">
        <v>40028</v>
      </c>
    </row>
    <row r="23806" spans="1:2" x14ac:dyDescent="0.25">
      <c r="A23806" t="s">
        <v>40029</v>
      </c>
      <c r="B23806" s="5" t="s">
        <v>40030</v>
      </c>
    </row>
    <row r="23807" spans="1:2" x14ac:dyDescent="0.25">
      <c r="A23807" t="s">
        <v>40031</v>
      </c>
      <c r="B23807" s="5" t="s">
        <v>65464</v>
      </c>
    </row>
    <row r="23808" spans="1:2" x14ac:dyDescent="0.25">
      <c r="A23808" t="s">
        <v>40033</v>
      </c>
      <c r="B23808" s="5" t="s">
        <v>65465</v>
      </c>
    </row>
    <row r="23809" spans="1:2" x14ac:dyDescent="0.25">
      <c r="A23809" t="s">
        <v>40035</v>
      </c>
      <c r="B23809" s="5" t="s">
        <v>40036</v>
      </c>
    </row>
    <row r="23810" spans="1:2" x14ac:dyDescent="0.25">
      <c r="A23810" t="s">
        <v>40037</v>
      </c>
      <c r="B23810" s="5" t="s">
        <v>40038</v>
      </c>
    </row>
    <row r="23811" spans="1:2" x14ac:dyDescent="0.25">
      <c r="A23811" t="s">
        <v>40039</v>
      </c>
      <c r="B23811" s="5" t="s">
        <v>65466</v>
      </c>
    </row>
    <row r="23812" spans="1:2" x14ac:dyDescent="0.25">
      <c r="A23812" t="s">
        <v>40041</v>
      </c>
      <c r="B23812" s="5" t="s">
        <v>40042</v>
      </c>
    </row>
    <row r="23813" spans="1:2" x14ac:dyDescent="0.25">
      <c r="A23813" t="s">
        <v>40043</v>
      </c>
      <c r="B23813" s="5" t="s">
        <v>65467</v>
      </c>
    </row>
    <row r="23814" spans="1:2" x14ac:dyDescent="0.25">
      <c r="A23814" t="s">
        <v>40045</v>
      </c>
      <c r="B23814" s="5" t="s">
        <v>40046</v>
      </c>
    </row>
    <row r="23815" spans="1:2" x14ac:dyDescent="0.25">
      <c r="A23815" t="s">
        <v>40047</v>
      </c>
      <c r="B23815" s="5" t="s">
        <v>40048</v>
      </c>
    </row>
    <row r="23816" spans="1:2" x14ac:dyDescent="0.25">
      <c r="A23816" t="s">
        <v>40049</v>
      </c>
      <c r="B23816" s="5" t="s">
        <v>40050</v>
      </c>
    </row>
    <row r="23817" spans="1:2" x14ac:dyDescent="0.25">
      <c r="A23817" t="s">
        <v>40051</v>
      </c>
      <c r="B23817" s="5" t="s">
        <v>40052</v>
      </c>
    </row>
    <row r="23818" spans="1:2" x14ac:dyDescent="0.25">
      <c r="A23818" t="s">
        <v>40053</v>
      </c>
      <c r="B23818" s="5" t="s">
        <v>40054</v>
      </c>
    </row>
    <row r="23819" spans="1:2" x14ac:dyDescent="0.25">
      <c r="A23819" t="s">
        <v>40055</v>
      </c>
      <c r="B23819" s="5" t="s">
        <v>40056</v>
      </c>
    </row>
    <row r="23820" spans="1:2" x14ac:dyDescent="0.25">
      <c r="A23820" t="s">
        <v>40057</v>
      </c>
      <c r="B23820" s="5" t="s">
        <v>40058</v>
      </c>
    </row>
    <row r="23821" spans="1:2" x14ac:dyDescent="0.25">
      <c r="A23821" t="s">
        <v>40059</v>
      </c>
      <c r="B23821" s="5" t="s">
        <v>65468</v>
      </c>
    </row>
    <row r="23822" spans="1:2" x14ac:dyDescent="0.25">
      <c r="A23822" t="s">
        <v>40061</v>
      </c>
      <c r="B23822" s="5" t="s">
        <v>65469</v>
      </c>
    </row>
    <row r="23823" spans="1:2" x14ac:dyDescent="0.25">
      <c r="A23823" t="s">
        <v>40063</v>
      </c>
      <c r="B23823" s="5" t="s">
        <v>40064</v>
      </c>
    </row>
    <row r="23824" spans="1:2" x14ac:dyDescent="0.25">
      <c r="A23824" t="s">
        <v>40065</v>
      </c>
      <c r="B23824" s="5" t="s">
        <v>40066</v>
      </c>
    </row>
    <row r="23825" spans="1:2" x14ac:dyDescent="0.25">
      <c r="A23825" t="s">
        <v>40065</v>
      </c>
      <c r="B23825" s="5" t="s">
        <v>40067</v>
      </c>
    </row>
    <row r="23826" spans="1:2" x14ac:dyDescent="0.25">
      <c r="A23826" t="s">
        <v>40068</v>
      </c>
      <c r="B23826" s="5" t="s">
        <v>40069</v>
      </c>
    </row>
    <row r="23827" spans="1:2" x14ac:dyDescent="0.25">
      <c r="A23827" t="s">
        <v>40068</v>
      </c>
      <c r="B23827" s="5" t="s">
        <v>40070</v>
      </c>
    </row>
    <row r="23828" spans="1:2" x14ac:dyDescent="0.25">
      <c r="A23828" t="s">
        <v>40071</v>
      </c>
      <c r="B23828" s="5" t="s">
        <v>40072</v>
      </c>
    </row>
    <row r="23829" spans="1:2" x14ac:dyDescent="0.25">
      <c r="A23829" t="s">
        <v>40071</v>
      </c>
      <c r="B23829" s="5" t="s">
        <v>40073</v>
      </c>
    </row>
    <row r="23830" spans="1:2" x14ac:dyDescent="0.25">
      <c r="A23830" t="s">
        <v>40074</v>
      </c>
      <c r="B23830" s="5" t="s">
        <v>40075</v>
      </c>
    </row>
    <row r="23831" spans="1:2" x14ac:dyDescent="0.25">
      <c r="A23831" t="s">
        <v>40076</v>
      </c>
      <c r="B23831" s="5" t="s">
        <v>40077</v>
      </c>
    </row>
    <row r="23832" spans="1:2" x14ac:dyDescent="0.25">
      <c r="A23832" t="s">
        <v>40078</v>
      </c>
      <c r="B23832" s="5" t="s">
        <v>65470</v>
      </c>
    </row>
    <row r="23833" spans="1:2" x14ac:dyDescent="0.25">
      <c r="A23833" t="s">
        <v>40080</v>
      </c>
      <c r="B23833" s="5" t="s">
        <v>40081</v>
      </c>
    </row>
    <row r="23834" spans="1:2" x14ac:dyDescent="0.25">
      <c r="A23834" t="s">
        <v>40082</v>
      </c>
      <c r="B23834" s="5" t="s">
        <v>40083</v>
      </c>
    </row>
    <row r="23835" spans="1:2" x14ac:dyDescent="0.25">
      <c r="A23835" t="s">
        <v>40084</v>
      </c>
      <c r="B23835" s="5" t="s">
        <v>40085</v>
      </c>
    </row>
    <row r="23836" spans="1:2" x14ac:dyDescent="0.25">
      <c r="A23836" t="s">
        <v>40086</v>
      </c>
      <c r="B23836" s="5" t="s">
        <v>40087</v>
      </c>
    </row>
    <row r="23837" spans="1:2" x14ac:dyDescent="0.25">
      <c r="A23837" t="s">
        <v>40019</v>
      </c>
      <c r="B23837" s="5" t="s">
        <v>40020</v>
      </c>
    </row>
    <row r="23838" spans="1:2" x14ac:dyDescent="0.25">
      <c r="A23838" t="s">
        <v>40088</v>
      </c>
      <c r="B23838" s="5" t="s">
        <v>40089</v>
      </c>
    </row>
    <row r="23839" spans="1:2" x14ac:dyDescent="0.25">
      <c r="A23839" t="s">
        <v>40090</v>
      </c>
      <c r="B23839" s="5" t="s">
        <v>56568</v>
      </c>
    </row>
    <row r="23840" spans="1:2" x14ac:dyDescent="0.25">
      <c r="A23840" t="s">
        <v>40091</v>
      </c>
      <c r="B23840" s="5" t="s">
        <v>65471</v>
      </c>
    </row>
    <row r="23841" spans="1:2" x14ac:dyDescent="0.25">
      <c r="A23841" t="s">
        <v>40093</v>
      </c>
      <c r="B23841" s="5" t="s">
        <v>40094</v>
      </c>
    </row>
    <row r="23842" spans="1:2" x14ac:dyDescent="0.25">
      <c r="A23842" t="s">
        <v>40095</v>
      </c>
      <c r="B23842" s="5" t="s">
        <v>40096</v>
      </c>
    </row>
    <row r="23843" spans="1:2" x14ac:dyDescent="0.25">
      <c r="A23843" t="s">
        <v>40097</v>
      </c>
      <c r="B23843" s="5" t="s">
        <v>40098</v>
      </c>
    </row>
    <row r="23844" spans="1:2" x14ac:dyDescent="0.25">
      <c r="A23844" t="s">
        <v>40099</v>
      </c>
      <c r="B23844" s="5" t="s">
        <v>40100</v>
      </c>
    </row>
    <row r="23845" spans="1:2" x14ac:dyDescent="0.25">
      <c r="A23845" t="s">
        <v>40101</v>
      </c>
      <c r="B23845" s="5" t="s">
        <v>40102</v>
      </c>
    </row>
    <row r="23846" spans="1:2" x14ac:dyDescent="0.25">
      <c r="A23846" t="s">
        <v>40103</v>
      </c>
      <c r="B23846" s="5" t="s">
        <v>40104</v>
      </c>
    </row>
    <row r="23847" spans="1:2" x14ac:dyDescent="0.25">
      <c r="A23847" t="s">
        <v>40105</v>
      </c>
      <c r="B23847" s="5" t="s">
        <v>65472</v>
      </c>
    </row>
    <row r="23848" spans="1:2" x14ac:dyDescent="0.25">
      <c r="A23848" t="s">
        <v>40107</v>
      </c>
      <c r="B23848" s="5" t="s">
        <v>40108</v>
      </c>
    </row>
    <row r="23849" spans="1:2" x14ac:dyDescent="0.25">
      <c r="A23849" t="s">
        <v>40109</v>
      </c>
      <c r="B23849" s="5" t="s">
        <v>65473</v>
      </c>
    </row>
    <row r="23850" spans="1:2" x14ac:dyDescent="0.25">
      <c r="A23850" t="s">
        <v>40111</v>
      </c>
      <c r="B23850" s="5" t="s">
        <v>65474</v>
      </c>
    </row>
    <row r="23851" spans="1:2" x14ac:dyDescent="0.25">
      <c r="A23851" t="s">
        <v>40113</v>
      </c>
      <c r="B23851" s="5" t="s">
        <v>40114</v>
      </c>
    </row>
    <row r="23852" spans="1:2" x14ac:dyDescent="0.25">
      <c r="A23852" t="s">
        <v>40115</v>
      </c>
      <c r="B23852" s="5" t="s">
        <v>40116</v>
      </c>
    </row>
    <row r="23853" spans="1:2" x14ac:dyDescent="0.25">
      <c r="A23853" t="s">
        <v>40117</v>
      </c>
      <c r="B23853" s="5" t="s">
        <v>40118</v>
      </c>
    </row>
    <row r="23854" spans="1:2" x14ac:dyDescent="0.25">
      <c r="A23854" t="s">
        <v>40119</v>
      </c>
      <c r="B23854" s="5" t="s">
        <v>40120</v>
      </c>
    </row>
    <row r="23855" spans="1:2" x14ac:dyDescent="0.25">
      <c r="A23855" t="s">
        <v>40121</v>
      </c>
      <c r="B23855" s="5" t="s">
        <v>65475</v>
      </c>
    </row>
    <row r="23856" spans="1:2" x14ac:dyDescent="0.25">
      <c r="A23856" t="s">
        <v>40123</v>
      </c>
      <c r="B23856" s="5" t="s">
        <v>65476</v>
      </c>
    </row>
    <row r="23857" spans="1:2" x14ac:dyDescent="0.25">
      <c r="A23857" t="s">
        <v>40125</v>
      </c>
      <c r="B23857" s="5" t="s">
        <v>65477</v>
      </c>
    </row>
    <row r="23858" spans="1:2" x14ac:dyDescent="0.25">
      <c r="A23858" t="s">
        <v>40127</v>
      </c>
      <c r="B23858" s="5" t="s">
        <v>56568</v>
      </c>
    </row>
    <row r="23859" spans="1:2" x14ac:dyDescent="0.25">
      <c r="A23859" t="s">
        <v>40128</v>
      </c>
      <c r="B23859" s="5" t="s">
        <v>56568</v>
      </c>
    </row>
    <row r="23860" spans="1:2" x14ac:dyDescent="0.25">
      <c r="A23860" t="s">
        <v>40129</v>
      </c>
      <c r="B23860" s="5" t="s">
        <v>40130</v>
      </c>
    </row>
    <row r="23861" spans="1:2" x14ac:dyDescent="0.25">
      <c r="A23861" t="s">
        <v>40131</v>
      </c>
      <c r="B23861" s="5" t="s">
        <v>65478</v>
      </c>
    </row>
    <row r="23862" spans="1:2" x14ac:dyDescent="0.25">
      <c r="A23862" t="s">
        <v>40133</v>
      </c>
      <c r="B23862" s="5" t="s">
        <v>65479</v>
      </c>
    </row>
    <row r="23863" spans="1:2" x14ac:dyDescent="0.25">
      <c r="A23863" t="s">
        <v>40135</v>
      </c>
      <c r="B23863" s="5" t="s">
        <v>39899</v>
      </c>
    </row>
    <row r="23864" spans="1:2" x14ac:dyDescent="0.25">
      <c r="A23864" t="s">
        <v>40136</v>
      </c>
      <c r="B23864" s="5" t="s">
        <v>65480</v>
      </c>
    </row>
    <row r="23865" spans="1:2" x14ac:dyDescent="0.25">
      <c r="A23865" t="s">
        <v>40138</v>
      </c>
      <c r="B23865" s="5" t="s">
        <v>65481</v>
      </c>
    </row>
    <row r="23866" spans="1:2" x14ac:dyDescent="0.25">
      <c r="A23866" t="s">
        <v>40140</v>
      </c>
      <c r="B23866" s="5" t="s">
        <v>40141</v>
      </c>
    </row>
    <row r="23867" spans="1:2" x14ac:dyDescent="0.25">
      <c r="A23867" t="s">
        <v>40142</v>
      </c>
      <c r="B23867" s="5" t="s">
        <v>40143</v>
      </c>
    </row>
    <row r="23868" spans="1:2" x14ac:dyDescent="0.25">
      <c r="A23868" t="s">
        <v>40144</v>
      </c>
      <c r="B23868" s="5" t="s">
        <v>40145</v>
      </c>
    </row>
    <row r="23869" spans="1:2" x14ac:dyDescent="0.25">
      <c r="A23869" t="s">
        <v>40144</v>
      </c>
      <c r="B23869" s="5" t="s">
        <v>40146</v>
      </c>
    </row>
    <row r="23870" spans="1:2" x14ac:dyDescent="0.25">
      <c r="A23870" t="s">
        <v>40147</v>
      </c>
      <c r="B23870" s="5" t="s">
        <v>56568</v>
      </c>
    </row>
    <row r="23871" spans="1:2" x14ac:dyDescent="0.25">
      <c r="A23871" t="s">
        <v>40148</v>
      </c>
      <c r="B23871" s="5" t="s">
        <v>40149</v>
      </c>
    </row>
    <row r="23872" spans="1:2" x14ac:dyDescent="0.25">
      <c r="A23872" t="s">
        <v>40150</v>
      </c>
      <c r="B23872" s="5" t="s">
        <v>65482</v>
      </c>
    </row>
    <row r="23873" spans="1:2" x14ac:dyDescent="0.25">
      <c r="A23873" t="s">
        <v>40152</v>
      </c>
      <c r="B23873" s="5" t="s">
        <v>40153</v>
      </c>
    </row>
    <row r="23874" spans="1:2" x14ac:dyDescent="0.25">
      <c r="A23874" t="s">
        <v>40154</v>
      </c>
      <c r="B23874" s="5" t="s">
        <v>65483</v>
      </c>
    </row>
    <row r="23875" spans="1:2" x14ac:dyDescent="0.25">
      <c r="A23875" t="s">
        <v>40156</v>
      </c>
      <c r="B23875" s="5" t="s">
        <v>65484</v>
      </c>
    </row>
    <row r="23876" spans="1:2" x14ac:dyDescent="0.25">
      <c r="A23876" t="s">
        <v>40158</v>
      </c>
      <c r="B23876" s="5" t="s">
        <v>40159</v>
      </c>
    </row>
    <row r="23877" spans="1:2" x14ac:dyDescent="0.25">
      <c r="A23877" t="s">
        <v>40160</v>
      </c>
      <c r="B23877" s="5" t="s">
        <v>40161</v>
      </c>
    </row>
    <row r="23878" spans="1:2" x14ac:dyDescent="0.25">
      <c r="A23878" t="s">
        <v>40162</v>
      </c>
      <c r="B23878" s="5" t="s">
        <v>40163</v>
      </c>
    </row>
    <row r="23879" spans="1:2" x14ac:dyDescent="0.25">
      <c r="A23879" t="s">
        <v>40164</v>
      </c>
      <c r="B23879" s="5" t="s">
        <v>40165</v>
      </c>
    </row>
    <row r="23880" spans="1:2" x14ac:dyDescent="0.25">
      <c r="A23880" t="s">
        <v>40166</v>
      </c>
      <c r="B23880" s="5" t="s">
        <v>56568</v>
      </c>
    </row>
    <row r="23881" spans="1:2" x14ac:dyDescent="0.25">
      <c r="A23881" t="s">
        <v>40167</v>
      </c>
      <c r="B23881" s="5" t="s">
        <v>40168</v>
      </c>
    </row>
    <row r="23882" spans="1:2" x14ac:dyDescent="0.25">
      <c r="A23882" t="s">
        <v>40169</v>
      </c>
      <c r="B23882" s="5" t="s">
        <v>65485</v>
      </c>
    </row>
    <row r="23883" spans="1:2" x14ac:dyDescent="0.25">
      <c r="A23883" t="s">
        <v>40171</v>
      </c>
      <c r="B23883" s="5" t="s">
        <v>40172</v>
      </c>
    </row>
    <row r="23884" spans="1:2" x14ac:dyDescent="0.25">
      <c r="A23884" t="s">
        <v>40173</v>
      </c>
      <c r="B23884" s="5" t="s">
        <v>40174</v>
      </c>
    </row>
    <row r="23885" spans="1:2" x14ac:dyDescent="0.25">
      <c r="A23885" t="s">
        <v>40175</v>
      </c>
      <c r="B23885" s="5" t="s">
        <v>40176</v>
      </c>
    </row>
    <row r="23886" spans="1:2" x14ac:dyDescent="0.25">
      <c r="A23886" t="s">
        <v>40177</v>
      </c>
      <c r="B23886" s="5" t="s">
        <v>40178</v>
      </c>
    </row>
    <row r="23887" spans="1:2" x14ac:dyDescent="0.25">
      <c r="A23887" t="s">
        <v>40179</v>
      </c>
      <c r="B23887" s="5" t="s">
        <v>40180</v>
      </c>
    </row>
    <row r="23888" spans="1:2" x14ac:dyDescent="0.25">
      <c r="A23888" t="s">
        <v>40181</v>
      </c>
      <c r="B23888" s="5" t="s">
        <v>40182</v>
      </c>
    </row>
    <row r="23889" spans="1:3" x14ac:dyDescent="0.25">
      <c r="A23889" t="s">
        <v>40183</v>
      </c>
      <c r="B23889" s="5" t="s">
        <v>40184</v>
      </c>
    </row>
    <row r="23890" spans="1:3" x14ac:dyDescent="0.25">
      <c r="A23890" t="s">
        <v>40185</v>
      </c>
      <c r="B23890" s="5" t="s">
        <v>40186</v>
      </c>
    </row>
    <row r="23891" spans="1:3" x14ac:dyDescent="0.25">
      <c r="A23891" t="s">
        <v>40187</v>
      </c>
      <c r="B23891" s="5" t="s">
        <v>40188</v>
      </c>
    </row>
    <row r="23892" spans="1:3" x14ac:dyDescent="0.25">
      <c r="A23892" t="s">
        <v>40189</v>
      </c>
      <c r="B23892" s="5" t="s">
        <v>40190</v>
      </c>
    </row>
    <row r="23893" spans="1:3" x14ac:dyDescent="0.25">
      <c r="A23893" t="s">
        <v>40191</v>
      </c>
      <c r="B23893" s="5" t="s">
        <v>65486</v>
      </c>
    </row>
    <row r="23894" spans="1:3" x14ac:dyDescent="0.25">
      <c r="A23894" t="s">
        <v>40193</v>
      </c>
      <c r="B23894" s="5" t="s">
        <v>65487</v>
      </c>
    </row>
    <row r="23895" spans="1:3" x14ac:dyDescent="0.25">
      <c r="A23895" t="s">
        <v>40195</v>
      </c>
      <c r="B23895" s="5" t="s">
        <v>65488</v>
      </c>
    </row>
    <row r="23896" spans="1:3" x14ac:dyDescent="0.25">
      <c r="A23896" t="s">
        <v>40197</v>
      </c>
      <c r="B23896" s="5" t="s">
        <v>65489</v>
      </c>
    </row>
    <row r="23897" spans="1:3" x14ac:dyDescent="0.25">
      <c r="A23897" t="s">
        <v>40199</v>
      </c>
      <c r="B23897" s="5" t="s">
        <v>65490</v>
      </c>
    </row>
    <row r="23898" spans="1:3" x14ac:dyDescent="0.25">
      <c r="A23898" t="s">
        <v>40201</v>
      </c>
      <c r="B23898" s="5" t="s">
        <v>40202</v>
      </c>
    </row>
    <row r="23899" spans="1:3" x14ac:dyDescent="0.25">
      <c r="A23899" t="s">
        <v>40203</v>
      </c>
      <c r="B23899" s="5" t="s">
        <v>40204</v>
      </c>
    </row>
    <row r="23900" spans="1:3" x14ac:dyDescent="0.25">
      <c r="A23900" t="s">
        <v>40203</v>
      </c>
      <c r="B23900" s="5" t="s">
        <v>40205</v>
      </c>
      <c r="C23900" t="s">
        <v>40206</v>
      </c>
    </row>
    <row r="23901" spans="1:3" x14ac:dyDescent="0.25">
      <c r="A23901" t="s">
        <v>40207</v>
      </c>
      <c r="B23901" s="5" t="s">
        <v>40208</v>
      </c>
    </row>
    <row r="23902" spans="1:3" x14ac:dyDescent="0.25">
      <c r="A23902" t="s">
        <v>40207</v>
      </c>
      <c r="B23902" s="5" t="s">
        <v>40209</v>
      </c>
    </row>
    <row r="23903" spans="1:3" x14ac:dyDescent="0.25">
      <c r="A23903" t="s">
        <v>40210</v>
      </c>
      <c r="B23903" s="5" t="s">
        <v>40208</v>
      </c>
    </row>
    <row r="23904" spans="1:3" x14ac:dyDescent="0.25">
      <c r="A23904" t="s">
        <v>40211</v>
      </c>
      <c r="B23904" s="5" t="s">
        <v>40212</v>
      </c>
    </row>
    <row r="23905" spans="1:2" x14ac:dyDescent="0.25">
      <c r="A23905" t="s">
        <v>40211</v>
      </c>
      <c r="B23905" s="5" t="s">
        <v>40213</v>
      </c>
    </row>
    <row r="23906" spans="1:2" x14ac:dyDescent="0.25">
      <c r="A23906" t="s">
        <v>40214</v>
      </c>
      <c r="B23906" s="5" t="s">
        <v>40215</v>
      </c>
    </row>
    <row r="23907" spans="1:2" x14ac:dyDescent="0.25">
      <c r="A23907" t="s">
        <v>40216</v>
      </c>
      <c r="B23907" s="5" t="s">
        <v>40217</v>
      </c>
    </row>
    <row r="23908" spans="1:2" x14ac:dyDescent="0.25">
      <c r="A23908" t="s">
        <v>40218</v>
      </c>
      <c r="B23908" s="5" t="s">
        <v>40219</v>
      </c>
    </row>
    <row r="23909" spans="1:2" x14ac:dyDescent="0.25">
      <c r="A23909" t="s">
        <v>40220</v>
      </c>
      <c r="B23909" s="5" t="s">
        <v>65491</v>
      </c>
    </row>
    <row r="23910" spans="1:2" x14ac:dyDescent="0.25">
      <c r="A23910" t="s">
        <v>40222</v>
      </c>
      <c r="B23910" s="5" t="s">
        <v>40223</v>
      </c>
    </row>
    <row r="23911" spans="1:2" x14ac:dyDescent="0.25">
      <c r="A23911" t="s">
        <v>40224</v>
      </c>
      <c r="B23911" s="5" t="s">
        <v>40225</v>
      </c>
    </row>
    <row r="23912" spans="1:2" x14ac:dyDescent="0.25">
      <c r="A23912" t="s">
        <v>40226</v>
      </c>
      <c r="B23912" s="5" t="s">
        <v>65492</v>
      </c>
    </row>
    <row r="23913" spans="1:2" x14ac:dyDescent="0.25">
      <c r="A23913" t="s">
        <v>40228</v>
      </c>
      <c r="B23913" s="5" t="s">
        <v>40229</v>
      </c>
    </row>
    <row r="23914" spans="1:2" x14ac:dyDescent="0.25">
      <c r="A23914" t="s">
        <v>40230</v>
      </c>
      <c r="B23914" s="5" t="s">
        <v>40231</v>
      </c>
    </row>
    <row r="23915" spans="1:2" x14ac:dyDescent="0.25">
      <c r="A23915" t="s">
        <v>40232</v>
      </c>
      <c r="B23915" s="5" t="s">
        <v>40233</v>
      </c>
    </row>
    <row r="23916" spans="1:2" x14ac:dyDescent="0.25">
      <c r="A23916" t="s">
        <v>40234</v>
      </c>
      <c r="B23916" s="5" t="s">
        <v>65493</v>
      </c>
    </row>
    <row r="23917" spans="1:2" x14ac:dyDescent="0.25">
      <c r="A23917" t="s">
        <v>40236</v>
      </c>
      <c r="B23917" s="5" t="s">
        <v>65494</v>
      </c>
    </row>
    <row r="23918" spans="1:2" x14ac:dyDescent="0.25">
      <c r="A23918" t="s">
        <v>40238</v>
      </c>
      <c r="B23918" s="5" t="s">
        <v>65495</v>
      </c>
    </row>
    <row r="23919" spans="1:2" x14ac:dyDescent="0.25">
      <c r="A23919" t="s">
        <v>40240</v>
      </c>
      <c r="B23919" s="5" t="s">
        <v>56568</v>
      </c>
    </row>
    <row r="23920" spans="1:2" x14ac:dyDescent="0.25">
      <c r="A23920" t="s">
        <v>40241</v>
      </c>
      <c r="B23920" s="5" t="s">
        <v>40242</v>
      </c>
    </row>
    <row r="23921" spans="1:2" x14ac:dyDescent="0.25">
      <c r="A23921" t="s">
        <v>40241</v>
      </c>
      <c r="B23921" s="5" t="s">
        <v>40243</v>
      </c>
    </row>
    <row r="23922" spans="1:2" x14ac:dyDescent="0.25">
      <c r="A23922" t="s">
        <v>40244</v>
      </c>
      <c r="B23922" s="5" t="s">
        <v>56568</v>
      </c>
    </row>
    <row r="23923" spans="1:2" x14ac:dyDescent="0.25">
      <c r="A23923" t="s">
        <v>40245</v>
      </c>
      <c r="B23923" s="5" t="s">
        <v>56568</v>
      </c>
    </row>
    <row r="23924" spans="1:2" x14ac:dyDescent="0.25">
      <c r="A23924" t="s">
        <v>40246</v>
      </c>
      <c r="B23924" s="5" t="s">
        <v>56568</v>
      </c>
    </row>
    <row r="23925" spans="1:2" x14ac:dyDescent="0.25">
      <c r="A23925" t="s">
        <v>40247</v>
      </c>
      <c r="B23925" s="5" t="s">
        <v>56568</v>
      </c>
    </row>
    <row r="23926" spans="1:2" x14ac:dyDescent="0.25">
      <c r="A23926" t="s">
        <v>40248</v>
      </c>
      <c r="B23926" s="5" t="s">
        <v>56568</v>
      </c>
    </row>
    <row r="23927" spans="1:2" x14ac:dyDescent="0.25">
      <c r="A23927" t="s">
        <v>40249</v>
      </c>
      <c r="B23927" s="5" t="s">
        <v>56568</v>
      </c>
    </row>
    <row r="23928" spans="1:2" x14ac:dyDescent="0.25">
      <c r="A23928" t="s">
        <v>40250</v>
      </c>
      <c r="B23928" s="5" t="s">
        <v>40251</v>
      </c>
    </row>
    <row r="23929" spans="1:2" x14ac:dyDescent="0.25">
      <c r="A23929" t="s">
        <v>40252</v>
      </c>
      <c r="B23929" s="5" t="s">
        <v>40242</v>
      </c>
    </row>
    <row r="23930" spans="1:2" x14ac:dyDescent="0.25">
      <c r="A23930" t="s">
        <v>40253</v>
      </c>
      <c r="B23930" s="5" t="s">
        <v>40254</v>
      </c>
    </row>
    <row r="23931" spans="1:2" x14ac:dyDescent="0.25">
      <c r="A23931" t="s">
        <v>40255</v>
      </c>
      <c r="B23931" s="5" t="s">
        <v>56568</v>
      </c>
    </row>
    <row r="23932" spans="1:2" x14ac:dyDescent="0.25">
      <c r="A23932" t="s">
        <v>40256</v>
      </c>
      <c r="B23932" s="5" t="s">
        <v>40257</v>
      </c>
    </row>
    <row r="23933" spans="1:2" x14ac:dyDescent="0.25">
      <c r="A23933" t="s">
        <v>40256</v>
      </c>
      <c r="B23933" s="5" t="s">
        <v>40258</v>
      </c>
    </row>
    <row r="23934" spans="1:2" x14ac:dyDescent="0.25">
      <c r="A23934" t="s">
        <v>40259</v>
      </c>
      <c r="B23934" s="5" t="s">
        <v>40260</v>
      </c>
    </row>
    <row r="23935" spans="1:2" x14ac:dyDescent="0.25">
      <c r="A23935" t="s">
        <v>40259</v>
      </c>
      <c r="B23935" s="5" t="s">
        <v>40261</v>
      </c>
    </row>
    <row r="23936" spans="1:2" x14ac:dyDescent="0.25">
      <c r="A23936" t="s">
        <v>40262</v>
      </c>
      <c r="B23936" s="5" t="s">
        <v>40223</v>
      </c>
    </row>
    <row r="23937" spans="1:2" x14ac:dyDescent="0.25">
      <c r="A23937" t="s">
        <v>40262</v>
      </c>
      <c r="B23937" s="5" t="s">
        <v>40263</v>
      </c>
    </row>
    <row r="23938" spans="1:2" x14ac:dyDescent="0.25">
      <c r="A23938" t="s">
        <v>40264</v>
      </c>
      <c r="B23938" s="5" t="s">
        <v>65496</v>
      </c>
    </row>
    <row r="23939" spans="1:2" x14ac:dyDescent="0.25">
      <c r="A23939" t="s">
        <v>40266</v>
      </c>
      <c r="B23939" s="5" t="s">
        <v>65497</v>
      </c>
    </row>
    <row r="23940" spans="1:2" x14ac:dyDescent="0.25">
      <c r="A23940" t="s">
        <v>40268</v>
      </c>
      <c r="B23940" s="5" t="s">
        <v>65498</v>
      </c>
    </row>
    <row r="23941" spans="1:2" x14ac:dyDescent="0.25">
      <c r="A23941" t="s">
        <v>40270</v>
      </c>
      <c r="B23941" s="5" t="s">
        <v>56568</v>
      </c>
    </row>
    <row r="23942" spans="1:2" x14ac:dyDescent="0.25">
      <c r="A23942" t="s">
        <v>40271</v>
      </c>
      <c r="B23942" s="5" t="s">
        <v>56568</v>
      </c>
    </row>
    <row r="23943" spans="1:2" x14ac:dyDescent="0.25">
      <c r="A23943" t="s">
        <v>40272</v>
      </c>
      <c r="B23943" s="5" t="s">
        <v>56568</v>
      </c>
    </row>
    <row r="23944" spans="1:2" x14ac:dyDescent="0.25">
      <c r="A23944" t="s">
        <v>40273</v>
      </c>
      <c r="B23944" s="5" t="s">
        <v>65499</v>
      </c>
    </row>
    <row r="23945" spans="1:2" x14ac:dyDescent="0.25">
      <c r="A23945" t="s">
        <v>40275</v>
      </c>
      <c r="B23945" s="5" t="s">
        <v>40276</v>
      </c>
    </row>
    <row r="23946" spans="1:2" x14ac:dyDescent="0.25">
      <c r="A23946" t="s">
        <v>40277</v>
      </c>
      <c r="B23946" s="5" t="s">
        <v>40278</v>
      </c>
    </row>
    <row r="23947" spans="1:2" x14ac:dyDescent="0.25">
      <c r="A23947" t="s">
        <v>40279</v>
      </c>
      <c r="B23947" s="5" t="s">
        <v>40280</v>
      </c>
    </row>
    <row r="23948" spans="1:2" x14ac:dyDescent="0.25">
      <c r="A23948" t="s">
        <v>40281</v>
      </c>
      <c r="B23948" s="5" t="s">
        <v>65500</v>
      </c>
    </row>
    <row r="23949" spans="1:2" x14ac:dyDescent="0.25">
      <c r="A23949" t="s">
        <v>40283</v>
      </c>
      <c r="B23949" s="5" t="s">
        <v>65501</v>
      </c>
    </row>
    <row r="23950" spans="1:2" x14ac:dyDescent="0.25">
      <c r="A23950" t="s">
        <v>40285</v>
      </c>
      <c r="B23950" s="5" t="s">
        <v>40286</v>
      </c>
    </row>
    <row r="23951" spans="1:2" x14ac:dyDescent="0.25">
      <c r="A23951" t="s">
        <v>40287</v>
      </c>
      <c r="B23951" s="5" t="s">
        <v>40391</v>
      </c>
    </row>
    <row r="23952" spans="1:2" x14ac:dyDescent="0.25">
      <c r="A23952" t="s">
        <v>40289</v>
      </c>
      <c r="B23952" s="5" t="s">
        <v>65502</v>
      </c>
    </row>
    <row r="23953" spans="1:2" x14ac:dyDescent="0.25">
      <c r="A23953" t="s">
        <v>40291</v>
      </c>
      <c r="B23953" s="5" t="s">
        <v>65503</v>
      </c>
    </row>
    <row r="23954" spans="1:2" x14ac:dyDescent="0.25">
      <c r="A23954" t="s">
        <v>40293</v>
      </c>
      <c r="B23954" s="5" t="s">
        <v>65504</v>
      </c>
    </row>
    <row r="23955" spans="1:2" x14ac:dyDescent="0.25">
      <c r="A23955" t="s">
        <v>40295</v>
      </c>
      <c r="B23955" s="5" t="s">
        <v>40296</v>
      </c>
    </row>
    <row r="23956" spans="1:2" x14ac:dyDescent="0.25">
      <c r="A23956" t="s">
        <v>40297</v>
      </c>
      <c r="B23956" s="5" t="s">
        <v>65505</v>
      </c>
    </row>
    <row r="23957" spans="1:2" x14ac:dyDescent="0.25">
      <c r="A23957" t="s">
        <v>40299</v>
      </c>
      <c r="B23957" s="5" t="s">
        <v>40300</v>
      </c>
    </row>
    <row r="23958" spans="1:2" x14ac:dyDescent="0.25">
      <c r="A23958" t="s">
        <v>40301</v>
      </c>
      <c r="B23958" s="5" t="s">
        <v>40302</v>
      </c>
    </row>
    <row r="23959" spans="1:2" x14ac:dyDescent="0.25">
      <c r="A23959" t="s">
        <v>40303</v>
      </c>
      <c r="B23959" s="5" t="s">
        <v>40304</v>
      </c>
    </row>
    <row r="23960" spans="1:2" x14ac:dyDescent="0.25">
      <c r="A23960" t="s">
        <v>40305</v>
      </c>
      <c r="B23960" s="5" t="s">
        <v>65506</v>
      </c>
    </row>
    <row r="23961" spans="1:2" x14ac:dyDescent="0.25">
      <c r="A23961" t="s">
        <v>40307</v>
      </c>
      <c r="B23961" s="5" t="s">
        <v>65507</v>
      </c>
    </row>
    <row r="23962" spans="1:2" x14ac:dyDescent="0.25">
      <c r="A23962" t="s">
        <v>40309</v>
      </c>
      <c r="B23962" s="5" t="s">
        <v>40310</v>
      </c>
    </row>
    <row r="23963" spans="1:2" x14ac:dyDescent="0.25">
      <c r="A23963" t="s">
        <v>40311</v>
      </c>
      <c r="B23963" s="5" t="s">
        <v>65508</v>
      </c>
    </row>
    <row r="23964" spans="1:2" x14ac:dyDescent="0.25">
      <c r="A23964" t="s">
        <v>40313</v>
      </c>
      <c r="B23964" s="5" t="s">
        <v>65509</v>
      </c>
    </row>
    <row r="23965" spans="1:2" x14ac:dyDescent="0.25">
      <c r="A23965" t="s">
        <v>40315</v>
      </c>
      <c r="B23965" s="5" t="s">
        <v>65510</v>
      </c>
    </row>
    <row r="23966" spans="1:2" x14ac:dyDescent="0.25">
      <c r="A23966" t="s">
        <v>40317</v>
      </c>
      <c r="B23966" s="5" t="s">
        <v>40318</v>
      </c>
    </row>
    <row r="23967" spans="1:2" x14ac:dyDescent="0.25">
      <c r="A23967" t="s">
        <v>40319</v>
      </c>
      <c r="B23967" s="5" t="s">
        <v>65511</v>
      </c>
    </row>
    <row r="23968" spans="1:2" x14ac:dyDescent="0.25">
      <c r="A23968" t="s">
        <v>40321</v>
      </c>
      <c r="B23968" s="5" t="s">
        <v>40322</v>
      </c>
    </row>
    <row r="23969" spans="1:3" x14ac:dyDescent="0.25">
      <c r="A23969" t="s">
        <v>40323</v>
      </c>
      <c r="B23969" s="5" t="s">
        <v>40324</v>
      </c>
    </row>
    <row r="23970" spans="1:3" x14ac:dyDescent="0.25">
      <c r="A23970" t="s">
        <v>40325</v>
      </c>
      <c r="B23970" s="5" t="s">
        <v>40326</v>
      </c>
    </row>
    <row r="23971" spans="1:3" x14ac:dyDescent="0.25">
      <c r="A23971" t="s">
        <v>40327</v>
      </c>
      <c r="B23971" s="5" t="s">
        <v>65512</v>
      </c>
    </row>
    <row r="23972" spans="1:3" x14ac:dyDescent="0.25">
      <c r="A23972" t="s">
        <v>40329</v>
      </c>
      <c r="B23972" s="5" t="s">
        <v>65513</v>
      </c>
    </row>
    <row r="23973" spans="1:3" x14ac:dyDescent="0.25">
      <c r="A23973" t="s">
        <v>40331</v>
      </c>
      <c r="B23973" s="5" t="s">
        <v>40332</v>
      </c>
    </row>
    <row r="23974" spans="1:3" x14ac:dyDescent="0.25">
      <c r="A23974" t="s">
        <v>40333</v>
      </c>
      <c r="B23974" s="5" t="s">
        <v>40334</v>
      </c>
    </row>
    <row r="23975" spans="1:3" x14ac:dyDescent="0.25">
      <c r="A23975" t="s">
        <v>40335</v>
      </c>
      <c r="B23975" s="5" t="s">
        <v>40336</v>
      </c>
    </row>
    <row r="23976" spans="1:3" x14ac:dyDescent="0.25">
      <c r="A23976" t="s">
        <v>40337</v>
      </c>
      <c r="B23976" s="5" t="s">
        <v>65514</v>
      </c>
    </row>
    <row r="23977" spans="1:3" x14ac:dyDescent="0.25">
      <c r="A23977" t="s">
        <v>40339</v>
      </c>
      <c r="B23977" s="5" t="s">
        <v>40340</v>
      </c>
    </row>
    <row r="23978" spans="1:3" x14ac:dyDescent="0.25">
      <c r="A23978" t="s">
        <v>40341</v>
      </c>
      <c r="B23978" s="5" t="s">
        <v>56568</v>
      </c>
      <c r="C23978" t="s">
        <v>40342</v>
      </c>
    </row>
    <row r="23979" spans="1:3" x14ac:dyDescent="0.25">
      <c r="A23979" t="s">
        <v>3738</v>
      </c>
      <c r="B23979" s="5" t="s">
        <v>56568</v>
      </c>
    </row>
    <row r="23980" spans="1:3" x14ac:dyDescent="0.25">
      <c r="A23980" t="s">
        <v>40343</v>
      </c>
      <c r="B23980" s="5" t="s">
        <v>56568</v>
      </c>
    </row>
    <row r="23981" spans="1:3" x14ac:dyDescent="0.25">
      <c r="A23981" t="s">
        <v>40344</v>
      </c>
      <c r="B23981" s="5" t="s">
        <v>40263</v>
      </c>
    </row>
    <row r="23982" spans="1:3" x14ac:dyDescent="0.25">
      <c r="A23982" t="s">
        <v>40345</v>
      </c>
      <c r="B23982" s="5" t="s">
        <v>40346</v>
      </c>
    </row>
    <row r="23983" spans="1:3" x14ac:dyDescent="0.25">
      <c r="A23983" t="s">
        <v>40347</v>
      </c>
      <c r="B23983" s="5" t="s">
        <v>40348</v>
      </c>
    </row>
    <row r="23984" spans="1:3" x14ac:dyDescent="0.25">
      <c r="A23984" t="s">
        <v>40349</v>
      </c>
      <c r="B23984" s="5" t="s">
        <v>40350</v>
      </c>
    </row>
    <row r="23985" spans="1:2" x14ac:dyDescent="0.25">
      <c r="A23985" t="s">
        <v>40351</v>
      </c>
      <c r="B23985" s="5" t="s">
        <v>40352</v>
      </c>
    </row>
    <row r="23986" spans="1:2" x14ac:dyDescent="0.25">
      <c r="A23986" t="s">
        <v>40353</v>
      </c>
      <c r="B23986" s="5" t="s">
        <v>40354</v>
      </c>
    </row>
    <row r="23987" spans="1:2" x14ac:dyDescent="0.25">
      <c r="A23987" t="s">
        <v>40355</v>
      </c>
      <c r="B23987" s="5" t="s">
        <v>40356</v>
      </c>
    </row>
    <row r="23988" spans="1:2" x14ac:dyDescent="0.25">
      <c r="A23988" t="s">
        <v>40357</v>
      </c>
      <c r="B23988" s="5" t="s">
        <v>40358</v>
      </c>
    </row>
    <row r="23989" spans="1:2" x14ac:dyDescent="0.25">
      <c r="A23989" t="s">
        <v>40359</v>
      </c>
      <c r="B23989" s="5" t="s">
        <v>40360</v>
      </c>
    </row>
    <row r="23990" spans="1:2" x14ac:dyDescent="0.25">
      <c r="A23990" t="s">
        <v>40361</v>
      </c>
      <c r="B23990" s="5" t="s">
        <v>40362</v>
      </c>
    </row>
    <row r="23991" spans="1:2" x14ac:dyDescent="0.25">
      <c r="A23991" t="s">
        <v>40363</v>
      </c>
      <c r="B23991" s="5" t="s">
        <v>40364</v>
      </c>
    </row>
    <row r="23992" spans="1:2" x14ac:dyDescent="0.25">
      <c r="A23992" t="s">
        <v>40365</v>
      </c>
      <c r="B23992" s="5" t="s">
        <v>65515</v>
      </c>
    </row>
    <row r="23993" spans="1:2" x14ac:dyDescent="0.25">
      <c r="A23993" t="s">
        <v>40367</v>
      </c>
      <c r="B23993" s="5" t="s">
        <v>40258</v>
      </c>
    </row>
    <row r="23994" spans="1:2" x14ac:dyDescent="0.25">
      <c r="A23994" t="s">
        <v>40368</v>
      </c>
      <c r="B23994" s="5" t="s">
        <v>40369</v>
      </c>
    </row>
    <row r="23995" spans="1:2" x14ac:dyDescent="0.25">
      <c r="A23995" t="s">
        <v>40370</v>
      </c>
      <c r="B23995" s="5" t="s">
        <v>40371</v>
      </c>
    </row>
    <row r="23996" spans="1:2" x14ac:dyDescent="0.25">
      <c r="A23996" t="s">
        <v>40372</v>
      </c>
      <c r="B23996" s="5" t="s">
        <v>40373</v>
      </c>
    </row>
    <row r="23997" spans="1:2" x14ac:dyDescent="0.25">
      <c r="A23997" t="s">
        <v>40374</v>
      </c>
      <c r="B23997" s="5" t="s">
        <v>40302</v>
      </c>
    </row>
    <row r="23998" spans="1:2" x14ac:dyDescent="0.25">
      <c r="A23998" t="s">
        <v>40375</v>
      </c>
      <c r="B23998" s="5" t="s">
        <v>40376</v>
      </c>
    </row>
    <row r="23999" spans="1:2" x14ac:dyDescent="0.25">
      <c r="A23999" t="s">
        <v>40377</v>
      </c>
      <c r="B23999" s="5" t="s">
        <v>40378</v>
      </c>
    </row>
    <row r="24000" spans="1:2" x14ac:dyDescent="0.25">
      <c r="A24000" t="s">
        <v>40379</v>
      </c>
      <c r="B24000" s="5" t="s">
        <v>40380</v>
      </c>
    </row>
    <row r="24001" spans="1:2" x14ac:dyDescent="0.25">
      <c r="A24001" t="s">
        <v>40381</v>
      </c>
      <c r="B24001" s="5" t="s">
        <v>40382</v>
      </c>
    </row>
    <row r="24002" spans="1:2" x14ac:dyDescent="0.25">
      <c r="A24002" t="s">
        <v>40383</v>
      </c>
      <c r="B24002" s="5" t="s">
        <v>40384</v>
      </c>
    </row>
    <row r="24003" spans="1:2" x14ac:dyDescent="0.25">
      <c r="A24003" t="s">
        <v>40385</v>
      </c>
      <c r="B24003" s="5" t="s">
        <v>40386</v>
      </c>
    </row>
    <row r="24004" spans="1:2" x14ac:dyDescent="0.25">
      <c r="A24004" t="s">
        <v>40385</v>
      </c>
      <c r="B24004" s="5" t="s">
        <v>40386</v>
      </c>
    </row>
    <row r="24005" spans="1:2" x14ac:dyDescent="0.25">
      <c r="A24005" t="s">
        <v>40388</v>
      </c>
      <c r="B24005" s="5" t="s">
        <v>40389</v>
      </c>
    </row>
    <row r="24006" spans="1:2" x14ac:dyDescent="0.25">
      <c r="A24006" t="s">
        <v>40390</v>
      </c>
      <c r="B24006" s="5" t="s">
        <v>40391</v>
      </c>
    </row>
    <row r="24007" spans="1:2" x14ac:dyDescent="0.25">
      <c r="A24007" t="s">
        <v>40392</v>
      </c>
      <c r="B24007" s="5" t="s">
        <v>40393</v>
      </c>
    </row>
    <row r="24008" spans="1:2" x14ac:dyDescent="0.25">
      <c r="A24008" t="s">
        <v>40394</v>
      </c>
      <c r="B24008" s="5" t="s">
        <v>40395</v>
      </c>
    </row>
    <row r="24009" spans="1:2" x14ac:dyDescent="0.25">
      <c r="A24009" t="s">
        <v>40396</v>
      </c>
      <c r="B24009" s="5" t="s">
        <v>40397</v>
      </c>
    </row>
    <row r="24010" spans="1:2" x14ac:dyDescent="0.25">
      <c r="A24010" t="s">
        <v>40398</v>
      </c>
      <c r="B24010" s="5" t="s">
        <v>40399</v>
      </c>
    </row>
    <row r="24011" spans="1:2" x14ac:dyDescent="0.25">
      <c r="A24011" t="s">
        <v>40400</v>
      </c>
      <c r="B24011" s="5" t="s">
        <v>40389</v>
      </c>
    </row>
    <row r="24012" spans="1:2" x14ac:dyDescent="0.25">
      <c r="A24012" t="s">
        <v>40401</v>
      </c>
      <c r="B24012" s="5" t="s">
        <v>56568</v>
      </c>
    </row>
    <row r="24013" spans="1:2" x14ac:dyDescent="0.25">
      <c r="A24013" t="s">
        <v>40402</v>
      </c>
      <c r="B24013" s="5" t="s">
        <v>56568</v>
      </c>
    </row>
    <row r="24014" spans="1:2" x14ac:dyDescent="0.25">
      <c r="A24014" t="s">
        <v>40403</v>
      </c>
      <c r="B24014" s="5" t="s">
        <v>56568</v>
      </c>
    </row>
    <row r="24015" spans="1:2" x14ac:dyDescent="0.25">
      <c r="A24015" t="s">
        <v>40404</v>
      </c>
      <c r="B24015" s="5" t="s">
        <v>56568</v>
      </c>
    </row>
    <row r="24016" spans="1:2" x14ac:dyDescent="0.25">
      <c r="A24016" t="s">
        <v>40405</v>
      </c>
      <c r="B24016" s="5" t="s">
        <v>56568</v>
      </c>
    </row>
    <row r="24017" spans="1:2" x14ac:dyDescent="0.25">
      <c r="A24017" t="s">
        <v>40406</v>
      </c>
      <c r="B24017" s="5" t="s">
        <v>56568</v>
      </c>
    </row>
    <row r="24018" spans="1:2" x14ac:dyDescent="0.25">
      <c r="A24018" t="s">
        <v>40407</v>
      </c>
      <c r="B24018" s="5" t="s">
        <v>56568</v>
      </c>
    </row>
    <row r="24019" spans="1:2" x14ac:dyDescent="0.25">
      <c r="A24019" t="s">
        <v>40408</v>
      </c>
      <c r="B24019" s="5" t="s">
        <v>56568</v>
      </c>
    </row>
    <row r="24020" spans="1:2" x14ac:dyDescent="0.25">
      <c r="A24020" t="s">
        <v>40409</v>
      </c>
      <c r="B24020" s="5" t="s">
        <v>56568</v>
      </c>
    </row>
    <row r="24021" spans="1:2" x14ac:dyDescent="0.25">
      <c r="A24021" t="s">
        <v>40410</v>
      </c>
      <c r="B24021" s="5" t="s">
        <v>56568</v>
      </c>
    </row>
    <row r="24022" spans="1:2" x14ac:dyDescent="0.25">
      <c r="A24022" t="s">
        <v>40411</v>
      </c>
      <c r="B24022" s="5" t="s">
        <v>40412</v>
      </c>
    </row>
    <row r="24023" spans="1:2" x14ac:dyDescent="0.25">
      <c r="A24023" t="s">
        <v>40411</v>
      </c>
      <c r="B24023" s="5" t="s">
        <v>40413</v>
      </c>
    </row>
    <row r="24024" spans="1:2" x14ac:dyDescent="0.25">
      <c r="A24024" t="s">
        <v>40414</v>
      </c>
      <c r="B24024" s="5" t="s">
        <v>40415</v>
      </c>
    </row>
    <row r="24025" spans="1:2" x14ac:dyDescent="0.25">
      <c r="A24025" t="s">
        <v>40414</v>
      </c>
      <c r="B24025" s="5" t="s">
        <v>40416</v>
      </c>
    </row>
    <row r="24026" spans="1:2" x14ac:dyDescent="0.25">
      <c r="A24026" t="s">
        <v>40417</v>
      </c>
      <c r="B24026" s="5" t="s">
        <v>40418</v>
      </c>
    </row>
    <row r="24027" spans="1:2" x14ac:dyDescent="0.25">
      <c r="A24027" t="s">
        <v>40417</v>
      </c>
      <c r="B24027" s="5" t="s">
        <v>40419</v>
      </c>
    </row>
    <row r="24028" spans="1:2" x14ac:dyDescent="0.25">
      <c r="A24028" t="s">
        <v>40420</v>
      </c>
      <c r="B24028" s="5" t="s">
        <v>40421</v>
      </c>
    </row>
    <row r="24029" spans="1:2" x14ac:dyDescent="0.25">
      <c r="A24029" t="s">
        <v>40420</v>
      </c>
      <c r="B24029" s="5" t="s">
        <v>40422</v>
      </c>
    </row>
    <row r="24030" spans="1:2" x14ac:dyDescent="0.25">
      <c r="A24030" t="s">
        <v>40423</v>
      </c>
      <c r="B24030" s="5" t="s">
        <v>40424</v>
      </c>
    </row>
    <row r="24031" spans="1:2" x14ac:dyDescent="0.25">
      <c r="A24031" t="s">
        <v>40425</v>
      </c>
      <c r="B24031" s="5" t="s">
        <v>56568</v>
      </c>
    </row>
    <row r="24032" spans="1:2" x14ac:dyDescent="0.25">
      <c r="A24032" t="s">
        <v>40426</v>
      </c>
      <c r="B24032" s="5" t="s">
        <v>56568</v>
      </c>
    </row>
    <row r="24033" spans="1:2" x14ac:dyDescent="0.25">
      <c r="A24033" t="s">
        <v>40427</v>
      </c>
      <c r="B24033" s="5" t="s">
        <v>56568</v>
      </c>
    </row>
    <row r="24034" spans="1:2" x14ac:dyDescent="0.25">
      <c r="A24034" t="s">
        <v>40428</v>
      </c>
      <c r="B24034" s="5" t="s">
        <v>56568</v>
      </c>
    </row>
    <row r="24035" spans="1:2" x14ac:dyDescent="0.25">
      <c r="A24035" t="s">
        <v>40429</v>
      </c>
      <c r="B24035" s="5" t="s">
        <v>56568</v>
      </c>
    </row>
    <row r="24036" spans="1:2" x14ac:dyDescent="0.25">
      <c r="A24036" t="s">
        <v>40430</v>
      </c>
      <c r="B24036" s="5" t="s">
        <v>56568</v>
      </c>
    </row>
    <row r="24037" spans="1:2" x14ac:dyDescent="0.25">
      <c r="A24037" t="s">
        <v>40429</v>
      </c>
      <c r="B24037" s="5" t="s">
        <v>65516</v>
      </c>
    </row>
    <row r="24038" spans="1:2" x14ac:dyDescent="0.25">
      <c r="A24038" t="s">
        <v>40429</v>
      </c>
      <c r="B24038" s="5" t="s">
        <v>65517</v>
      </c>
    </row>
    <row r="24039" spans="1:2" x14ac:dyDescent="0.25">
      <c r="A24039" t="s">
        <v>40433</v>
      </c>
      <c r="B24039" s="5" t="s">
        <v>40322</v>
      </c>
    </row>
    <row r="24040" spans="1:2" x14ac:dyDescent="0.25">
      <c r="A24040" t="s">
        <v>40433</v>
      </c>
      <c r="B24040" s="5" t="s">
        <v>40434</v>
      </c>
    </row>
    <row r="24041" spans="1:2" x14ac:dyDescent="0.25">
      <c r="A24041" t="s">
        <v>40435</v>
      </c>
      <c r="B24041" s="5" t="s">
        <v>65518</v>
      </c>
    </row>
    <row r="24042" spans="1:2" x14ac:dyDescent="0.25">
      <c r="A24042" t="s">
        <v>40435</v>
      </c>
      <c r="B24042" s="5" t="s">
        <v>65519</v>
      </c>
    </row>
    <row r="24043" spans="1:2" x14ac:dyDescent="0.25">
      <c r="A24043" t="s">
        <v>40438</v>
      </c>
      <c r="B24043" s="5" t="s">
        <v>56568</v>
      </c>
    </row>
    <row r="24044" spans="1:2" x14ac:dyDescent="0.25">
      <c r="A24044" t="s">
        <v>40439</v>
      </c>
      <c r="B24044" s="5" t="s">
        <v>56568</v>
      </c>
    </row>
    <row r="24045" spans="1:2" x14ac:dyDescent="0.25">
      <c r="A24045" t="s">
        <v>40440</v>
      </c>
      <c r="B24045" s="5" t="s">
        <v>65520</v>
      </c>
    </row>
    <row r="24046" spans="1:2" x14ac:dyDescent="0.25">
      <c r="A24046" t="s">
        <v>40442</v>
      </c>
      <c r="B24046" s="5" t="s">
        <v>40443</v>
      </c>
    </row>
    <row r="24047" spans="1:2" x14ac:dyDescent="0.25">
      <c r="A24047" t="s">
        <v>40444</v>
      </c>
      <c r="B24047" s="5" t="s">
        <v>40445</v>
      </c>
    </row>
    <row r="24048" spans="1:2" x14ac:dyDescent="0.25">
      <c r="A24048" t="s">
        <v>40446</v>
      </c>
      <c r="B24048" s="5" t="s">
        <v>40447</v>
      </c>
    </row>
    <row r="24049" spans="1:2" x14ac:dyDescent="0.25">
      <c r="A24049" t="s">
        <v>40448</v>
      </c>
      <c r="B24049" s="5" t="s">
        <v>65521</v>
      </c>
    </row>
    <row r="24050" spans="1:2" x14ac:dyDescent="0.25">
      <c r="A24050" t="s">
        <v>40450</v>
      </c>
      <c r="B24050" s="5" t="s">
        <v>65522</v>
      </c>
    </row>
    <row r="24051" spans="1:2" x14ac:dyDescent="0.25">
      <c r="A24051" t="s">
        <v>40452</v>
      </c>
      <c r="B24051" s="5" t="s">
        <v>65523</v>
      </c>
    </row>
    <row r="24052" spans="1:2" x14ac:dyDescent="0.25">
      <c r="A24052" t="s">
        <v>40454</v>
      </c>
      <c r="B24052" s="5" t="s">
        <v>40455</v>
      </c>
    </row>
    <row r="24053" spans="1:2" x14ac:dyDescent="0.25">
      <c r="A24053" t="s">
        <v>40456</v>
      </c>
      <c r="B24053" s="5" t="s">
        <v>40457</v>
      </c>
    </row>
    <row r="24054" spans="1:2" x14ac:dyDescent="0.25">
      <c r="A24054" t="s">
        <v>40458</v>
      </c>
      <c r="B24054" s="5" t="s">
        <v>65524</v>
      </c>
    </row>
    <row r="24055" spans="1:2" x14ac:dyDescent="0.25">
      <c r="A24055" t="s">
        <v>40460</v>
      </c>
      <c r="B24055" s="5" t="s">
        <v>56568</v>
      </c>
    </row>
    <row r="24056" spans="1:2" x14ac:dyDescent="0.25">
      <c r="A24056" t="s">
        <v>40461</v>
      </c>
      <c r="B24056" s="5" t="s">
        <v>65525</v>
      </c>
    </row>
    <row r="24057" spans="1:2" x14ac:dyDescent="0.25">
      <c r="A24057" t="s">
        <v>40463</v>
      </c>
      <c r="B24057" s="5" t="s">
        <v>40464</v>
      </c>
    </row>
    <row r="24058" spans="1:2" x14ac:dyDescent="0.25">
      <c r="A24058" t="s">
        <v>40465</v>
      </c>
      <c r="B24058" s="5" t="s">
        <v>40466</v>
      </c>
    </row>
    <row r="24059" spans="1:2" x14ac:dyDescent="0.25">
      <c r="A24059" t="s">
        <v>40467</v>
      </c>
      <c r="B24059" s="5" t="s">
        <v>65526</v>
      </c>
    </row>
    <row r="24060" spans="1:2" x14ac:dyDescent="0.25">
      <c r="A24060" t="s">
        <v>40469</v>
      </c>
      <c r="B24060" s="5" t="s">
        <v>65527</v>
      </c>
    </row>
    <row r="24061" spans="1:2" x14ac:dyDescent="0.25">
      <c r="A24061" t="s">
        <v>40471</v>
      </c>
      <c r="B24061" s="5" t="s">
        <v>40472</v>
      </c>
    </row>
    <row r="24062" spans="1:2" x14ac:dyDescent="0.25">
      <c r="A24062" t="s">
        <v>40473</v>
      </c>
      <c r="B24062" s="5" t="s">
        <v>40474</v>
      </c>
    </row>
    <row r="24063" spans="1:2" x14ac:dyDescent="0.25">
      <c r="A24063" t="s">
        <v>40475</v>
      </c>
      <c r="B24063" s="5" t="s">
        <v>40476</v>
      </c>
    </row>
    <row r="24064" spans="1:2" x14ac:dyDescent="0.25">
      <c r="A24064" t="s">
        <v>40477</v>
      </c>
      <c r="B24064" s="5" t="s">
        <v>40478</v>
      </c>
    </row>
    <row r="24065" spans="1:2" x14ac:dyDescent="0.25">
      <c r="A24065" t="s">
        <v>40479</v>
      </c>
      <c r="B24065" s="5" t="s">
        <v>65528</v>
      </c>
    </row>
    <row r="24066" spans="1:2" x14ac:dyDescent="0.25">
      <c r="A24066" t="s">
        <v>40481</v>
      </c>
      <c r="B24066" s="5" t="s">
        <v>40482</v>
      </c>
    </row>
    <row r="24067" spans="1:2" x14ac:dyDescent="0.25">
      <c r="A24067" t="s">
        <v>40483</v>
      </c>
      <c r="B24067" s="5" t="s">
        <v>40484</v>
      </c>
    </row>
    <row r="24068" spans="1:2" x14ac:dyDescent="0.25">
      <c r="A24068" t="s">
        <v>40485</v>
      </c>
      <c r="B24068" s="5" t="s">
        <v>65529</v>
      </c>
    </row>
    <row r="24069" spans="1:2" x14ac:dyDescent="0.25">
      <c r="A24069" t="s">
        <v>40487</v>
      </c>
      <c r="B24069" s="5" t="s">
        <v>40488</v>
      </c>
    </row>
    <row r="24070" spans="1:2" x14ac:dyDescent="0.25">
      <c r="A24070" t="s">
        <v>40489</v>
      </c>
      <c r="B24070" s="5" t="s">
        <v>40490</v>
      </c>
    </row>
    <row r="24071" spans="1:2" x14ac:dyDescent="0.25">
      <c r="A24071" t="s">
        <v>40491</v>
      </c>
      <c r="B24071" s="5" t="s">
        <v>40492</v>
      </c>
    </row>
    <row r="24072" spans="1:2" x14ac:dyDescent="0.25">
      <c r="A24072" t="s">
        <v>40493</v>
      </c>
      <c r="B24072" s="5" t="s">
        <v>40494</v>
      </c>
    </row>
    <row r="24073" spans="1:2" x14ac:dyDescent="0.25">
      <c r="A24073" t="s">
        <v>40495</v>
      </c>
      <c r="B24073" s="5" t="s">
        <v>40496</v>
      </c>
    </row>
    <row r="24074" spans="1:2" x14ac:dyDescent="0.25">
      <c r="A24074" t="s">
        <v>40497</v>
      </c>
      <c r="B24074" s="5" t="s">
        <v>65530</v>
      </c>
    </row>
    <row r="24075" spans="1:2" x14ac:dyDescent="0.25">
      <c r="A24075" t="s">
        <v>40499</v>
      </c>
      <c r="B24075" s="5" t="s">
        <v>40500</v>
      </c>
    </row>
    <row r="24076" spans="1:2" x14ac:dyDescent="0.25">
      <c r="A24076" t="s">
        <v>40501</v>
      </c>
      <c r="B24076" s="5" t="s">
        <v>40502</v>
      </c>
    </row>
    <row r="24077" spans="1:2" x14ac:dyDescent="0.25">
      <c r="A24077" t="s">
        <v>40503</v>
      </c>
      <c r="B24077" s="5" t="s">
        <v>40504</v>
      </c>
    </row>
    <row r="24078" spans="1:2" x14ac:dyDescent="0.25">
      <c r="A24078" t="s">
        <v>40505</v>
      </c>
      <c r="B24078" s="5" t="s">
        <v>56568</v>
      </c>
    </row>
    <row r="24079" spans="1:2" x14ac:dyDescent="0.25">
      <c r="A24079" t="s">
        <v>40506</v>
      </c>
      <c r="B24079" s="5" t="s">
        <v>56568</v>
      </c>
    </row>
    <row r="24080" spans="1:2" x14ac:dyDescent="0.25">
      <c r="A24080" t="s">
        <v>40507</v>
      </c>
      <c r="B24080" s="5" t="s">
        <v>56568</v>
      </c>
    </row>
    <row r="24081" spans="1:2" x14ac:dyDescent="0.25">
      <c r="A24081" t="s">
        <v>40508</v>
      </c>
      <c r="B24081" s="5" t="s">
        <v>65531</v>
      </c>
    </row>
    <row r="24082" spans="1:2" x14ac:dyDescent="0.25">
      <c r="A24082" t="s">
        <v>40510</v>
      </c>
      <c r="B24082" s="5" t="s">
        <v>65532</v>
      </c>
    </row>
    <row r="24083" spans="1:2" x14ac:dyDescent="0.25">
      <c r="A24083" t="s">
        <v>40512</v>
      </c>
      <c r="B24083" s="5" t="s">
        <v>56568</v>
      </c>
    </row>
    <row r="24084" spans="1:2" x14ac:dyDescent="0.25">
      <c r="A24084" t="s">
        <v>40513</v>
      </c>
      <c r="B24084" s="5" t="s">
        <v>56568</v>
      </c>
    </row>
    <row r="24085" spans="1:2" x14ac:dyDescent="0.25">
      <c r="A24085" t="s">
        <v>40514</v>
      </c>
      <c r="B24085" s="5" t="s">
        <v>56568</v>
      </c>
    </row>
    <row r="24086" spans="1:2" x14ac:dyDescent="0.25">
      <c r="A24086" t="s">
        <v>40515</v>
      </c>
      <c r="B24086" s="5" t="s">
        <v>56568</v>
      </c>
    </row>
    <row r="24087" spans="1:2" x14ac:dyDescent="0.25">
      <c r="A24087" t="s">
        <v>40516</v>
      </c>
      <c r="B24087" s="5" t="s">
        <v>56568</v>
      </c>
    </row>
    <row r="24088" spans="1:2" x14ac:dyDescent="0.25">
      <c r="A24088" t="s">
        <v>40517</v>
      </c>
      <c r="B24088" s="5" t="s">
        <v>56568</v>
      </c>
    </row>
    <row r="24089" spans="1:2" x14ac:dyDescent="0.25">
      <c r="A24089" t="s">
        <v>40518</v>
      </c>
      <c r="B24089" s="5" t="s">
        <v>56568</v>
      </c>
    </row>
    <row r="24090" spans="1:2" x14ac:dyDescent="0.25">
      <c r="A24090" t="s">
        <v>40519</v>
      </c>
      <c r="B24090" s="5" t="s">
        <v>56568</v>
      </c>
    </row>
    <row r="24091" spans="1:2" x14ac:dyDescent="0.25">
      <c r="A24091" t="s">
        <v>40520</v>
      </c>
      <c r="B24091" s="5" t="s">
        <v>56568</v>
      </c>
    </row>
    <row r="24092" spans="1:2" x14ac:dyDescent="0.25">
      <c r="A24092" t="s">
        <v>40521</v>
      </c>
      <c r="B24092" s="5" t="s">
        <v>56568</v>
      </c>
    </row>
    <row r="24093" spans="1:2" x14ac:dyDescent="0.25">
      <c r="A24093" t="s">
        <v>40522</v>
      </c>
      <c r="B24093" s="5" t="s">
        <v>56568</v>
      </c>
    </row>
    <row r="24094" spans="1:2" x14ac:dyDescent="0.25">
      <c r="A24094" t="s">
        <v>40523</v>
      </c>
      <c r="B24094" s="5" t="s">
        <v>40524</v>
      </c>
    </row>
    <row r="24095" spans="1:2" x14ac:dyDescent="0.25">
      <c r="A24095" t="s">
        <v>40523</v>
      </c>
      <c r="B24095" s="5" t="s">
        <v>40525</v>
      </c>
    </row>
    <row r="24096" spans="1:2" x14ac:dyDescent="0.25">
      <c r="A24096" t="s">
        <v>40526</v>
      </c>
      <c r="B24096" s="5" t="s">
        <v>40527</v>
      </c>
    </row>
    <row r="24097" spans="1:2" x14ac:dyDescent="0.25">
      <c r="A24097" t="s">
        <v>40526</v>
      </c>
      <c r="B24097" s="5" t="s">
        <v>40528</v>
      </c>
    </row>
    <row r="24098" spans="1:2" x14ac:dyDescent="0.25">
      <c r="A24098" t="s">
        <v>40529</v>
      </c>
      <c r="B24098" s="5" t="s">
        <v>40530</v>
      </c>
    </row>
    <row r="24099" spans="1:2" x14ac:dyDescent="0.25">
      <c r="A24099" t="s">
        <v>40529</v>
      </c>
      <c r="B24099" s="5" t="s">
        <v>40531</v>
      </c>
    </row>
    <row r="24100" spans="1:2" x14ac:dyDescent="0.25">
      <c r="A24100" t="s">
        <v>38123</v>
      </c>
      <c r="B24100" s="5" t="s">
        <v>40532</v>
      </c>
    </row>
    <row r="24101" spans="1:2" x14ac:dyDescent="0.25">
      <c r="A24101" t="s">
        <v>38123</v>
      </c>
      <c r="B24101" s="5" t="s">
        <v>40533</v>
      </c>
    </row>
    <row r="24102" spans="1:2" x14ac:dyDescent="0.25">
      <c r="A24102" t="s">
        <v>40534</v>
      </c>
      <c r="B24102" s="5" t="s">
        <v>40535</v>
      </c>
    </row>
    <row r="24103" spans="1:2" x14ac:dyDescent="0.25">
      <c r="A24103" t="s">
        <v>40536</v>
      </c>
      <c r="B24103" s="5" t="s">
        <v>40537</v>
      </c>
    </row>
    <row r="24104" spans="1:2" x14ac:dyDescent="0.25">
      <c r="A24104" t="s">
        <v>40538</v>
      </c>
      <c r="B24104" s="5" t="s">
        <v>40539</v>
      </c>
    </row>
    <row r="24105" spans="1:2" x14ac:dyDescent="0.25">
      <c r="A24105" t="s">
        <v>40540</v>
      </c>
      <c r="B24105" s="5" t="s">
        <v>40541</v>
      </c>
    </row>
    <row r="24106" spans="1:2" x14ac:dyDescent="0.25">
      <c r="A24106" t="s">
        <v>40542</v>
      </c>
      <c r="B24106" s="5" t="s">
        <v>65533</v>
      </c>
    </row>
    <row r="24107" spans="1:2" x14ac:dyDescent="0.25">
      <c r="A24107" t="s">
        <v>40544</v>
      </c>
      <c r="B24107" s="5" t="s">
        <v>65534</v>
      </c>
    </row>
    <row r="24108" spans="1:2" x14ac:dyDescent="0.25">
      <c r="A24108" t="s">
        <v>40546</v>
      </c>
      <c r="B24108" s="5" t="s">
        <v>40547</v>
      </c>
    </row>
    <row r="24109" spans="1:2" x14ac:dyDescent="0.25">
      <c r="A24109" t="s">
        <v>40548</v>
      </c>
      <c r="B24109" s="5" t="s">
        <v>65535</v>
      </c>
    </row>
    <row r="24110" spans="1:2" x14ac:dyDescent="0.25">
      <c r="A24110" t="s">
        <v>40550</v>
      </c>
      <c r="B24110" s="5" t="s">
        <v>40551</v>
      </c>
    </row>
    <row r="24111" spans="1:2" x14ac:dyDescent="0.25">
      <c r="A24111" t="s">
        <v>40552</v>
      </c>
      <c r="B24111" s="5" t="s">
        <v>40553</v>
      </c>
    </row>
    <row r="24112" spans="1:2" x14ac:dyDescent="0.25">
      <c r="A24112" t="s">
        <v>40554</v>
      </c>
      <c r="B24112" s="5" t="s">
        <v>65536</v>
      </c>
    </row>
    <row r="24113" spans="1:2" x14ac:dyDescent="0.25">
      <c r="A24113" t="s">
        <v>40556</v>
      </c>
      <c r="B24113" s="5" t="s">
        <v>40557</v>
      </c>
    </row>
    <row r="24114" spans="1:2" x14ac:dyDescent="0.25">
      <c r="A24114" t="s">
        <v>40558</v>
      </c>
      <c r="B24114" s="5" t="s">
        <v>65537</v>
      </c>
    </row>
    <row r="24115" spans="1:2" x14ac:dyDescent="0.25">
      <c r="A24115" t="s">
        <v>40560</v>
      </c>
      <c r="B24115" s="5" t="s">
        <v>40561</v>
      </c>
    </row>
    <row r="24116" spans="1:2" x14ac:dyDescent="0.25">
      <c r="A24116" t="s">
        <v>40562</v>
      </c>
      <c r="B24116" s="5" t="s">
        <v>65538</v>
      </c>
    </row>
    <row r="24117" spans="1:2" x14ac:dyDescent="0.25">
      <c r="A24117" t="s">
        <v>40564</v>
      </c>
      <c r="B24117" s="5" t="s">
        <v>65539</v>
      </c>
    </row>
    <row r="24118" spans="1:2" x14ac:dyDescent="0.25">
      <c r="A24118" t="s">
        <v>40566</v>
      </c>
      <c r="B24118" s="5" t="s">
        <v>40567</v>
      </c>
    </row>
    <row r="24119" spans="1:2" x14ac:dyDescent="0.25">
      <c r="A24119" t="s">
        <v>40568</v>
      </c>
      <c r="B24119" s="5" t="s">
        <v>40569</v>
      </c>
    </row>
    <row r="24120" spans="1:2" x14ac:dyDescent="0.25">
      <c r="A24120" t="s">
        <v>40570</v>
      </c>
      <c r="B24120" s="5" t="s">
        <v>65540</v>
      </c>
    </row>
    <row r="24121" spans="1:2" x14ac:dyDescent="0.25">
      <c r="A24121" t="s">
        <v>40572</v>
      </c>
      <c r="B24121" s="5" t="s">
        <v>65541</v>
      </c>
    </row>
    <row r="24122" spans="1:2" x14ac:dyDescent="0.25">
      <c r="A24122" t="s">
        <v>40574</v>
      </c>
      <c r="B24122" s="5" t="s">
        <v>65542</v>
      </c>
    </row>
    <row r="24123" spans="1:2" x14ac:dyDescent="0.25">
      <c r="A24123" t="s">
        <v>40576</v>
      </c>
      <c r="B24123" s="5" t="s">
        <v>40577</v>
      </c>
    </row>
    <row r="24124" spans="1:2" x14ac:dyDescent="0.25">
      <c r="A24124" t="s">
        <v>40578</v>
      </c>
      <c r="B24124" s="5" t="s">
        <v>40579</v>
      </c>
    </row>
    <row r="24125" spans="1:2" x14ac:dyDescent="0.25">
      <c r="A24125" t="s">
        <v>40580</v>
      </c>
      <c r="B24125" s="5" t="s">
        <v>40581</v>
      </c>
    </row>
    <row r="24126" spans="1:2" x14ac:dyDescent="0.25">
      <c r="A24126" t="s">
        <v>40582</v>
      </c>
      <c r="B24126" s="5" t="s">
        <v>40583</v>
      </c>
    </row>
    <row r="24127" spans="1:2" x14ac:dyDescent="0.25">
      <c r="A24127" t="s">
        <v>40584</v>
      </c>
      <c r="B24127" s="5" t="s">
        <v>65543</v>
      </c>
    </row>
    <row r="24128" spans="1:2" x14ac:dyDescent="0.25">
      <c r="A24128" t="s">
        <v>40586</v>
      </c>
      <c r="B24128" s="5" t="s">
        <v>40587</v>
      </c>
    </row>
    <row r="24129" spans="1:2" x14ac:dyDescent="0.25">
      <c r="A24129" t="s">
        <v>40588</v>
      </c>
      <c r="B24129" s="5" t="s">
        <v>40589</v>
      </c>
    </row>
    <row r="24130" spans="1:2" x14ac:dyDescent="0.25">
      <c r="A24130" t="s">
        <v>40590</v>
      </c>
      <c r="B24130" s="5" t="s">
        <v>40591</v>
      </c>
    </row>
    <row r="24131" spans="1:2" x14ac:dyDescent="0.25">
      <c r="A24131" t="s">
        <v>40592</v>
      </c>
      <c r="B24131" s="5" t="s">
        <v>40593</v>
      </c>
    </row>
    <row r="24132" spans="1:2" x14ac:dyDescent="0.25">
      <c r="A24132" t="s">
        <v>40594</v>
      </c>
      <c r="B24132" s="5" t="s">
        <v>65544</v>
      </c>
    </row>
    <row r="24133" spans="1:2" x14ac:dyDescent="0.25">
      <c r="A24133" t="s">
        <v>40596</v>
      </c>
      <c r="B24133" s="5" t="s">
        <v>40597</v>
      </c>
    </row>
    <row r="24134" spans="1:2" x14ac:dyDescent="0.25">
      <c r="A24134" t="s">
        <v>40598</v>
      </c>
      <c r="B24134" s="5" t="s">
        <v>40599</v>
      </c>
    </row>
    <row r="24135" spans="1:2" x14ac:dyDescent="0.25">
      <c r="A24135" t="s">
        <v>40600</v>
      </c>
      <c r="B24135" s="5" t="s">
        <v>40601</v>
      </c>
    </row>
    <row r="24136" spans="1:2" x14ac:dyDescent="0.25">
      <c r="A24136" t="s">
        <v>40602</v>
      </c>
      <c r="B24136" s="5" t="s">
        <v>65545</v>
      </c>
    </row>
    <row r="24137" spans="1:2" x14ac:dyDescent="0.25">
      <c r="A24137" t="s">
        <v>40604</v>
      </c>
      <c r="B24137" s="5" t="s">
        <v>40605</v>
      </c>
    </row>
    <row r="24138" spans="1:2" x14ac:dyDescent="0.25">
      <c r="A24138" t="s">
        <v>40606</v>
      </c>
      <c r="B24138" s="5" t="s">
        <v>40607</v>
      </c>
    </row>
    <row r="24139" spans="1:2" x14ac:dyDescent="0.25">
      <c r="A24139" t="s">
        <v>40608</v>
      </c>
      <c r="B24139" s="5" t="s">
        <v>65546</v>
      </c>
    </row>
    <row r="24140" spans="1:2" x14ac:dyDescent="0.25">
      <c r="A24140" t="s">
        <v>40610</v>
      </c>
      <c r="B24140" s="5" t="s">
        <v>65547</v>
      </c>
    </row>
    <row r="24141" spans="1:2" x14ac:dyDescent="0.25">
      <c r="A24141" t="s">
        <v>40612</v>
      </c>
      <c r="B24141" s="5" t="s">
        <v>40613</v>
      </c>
    </row>
    <row r="24142" spans="1:2" x14ac:dyDescent="0.25">
      <c r="A24142" t="s">
        <v>40614</v>
      </c>
      <c r="B24142" s="5" t="s">
        <v>40615</v>
      </c>
    </row>
    <row r="24143" spans="1:2" x14ac:dyDescent="0.25">
      <c r="A24143" t="s">
        <v>40616</v>
      </c>
      <c r="B24143" s="5" t="s">
        <v>40617</v>
      </c>
    </row>
    <row r="24144" spans="1:2" x14ac:dyDescent="0.25">
      <c r="A24144" t="s">
        <v>40618</v>
      </c>
      <c r="B24144" s="5" t="s">
        <v>40619</v>
      </c>
    </row>
    <row r="24145" spans="1:2" x14ac:dyDescent="0.25">
      <c r="A24145" t="s">
        <v>40620</v>
      </c>
      <c r="B24145" s="5" t="s">
        <v>40621</v>
      </c>
    </row>
    <row r="24146" spans="1:2" x14ac:dyDescent="0.25">
      <c r="A24146" t="s">
        <v>40622</v>
      </c>
      <c r="B24146" s="5" t="s">
        <v>40615</v>
      </c>
    </row>
    <row r="24147" spans="1:2" x14ac:dyDescent="0.25">
      <c r="A24147" t="s">
        <v>40623</v>
      </c>
      <c r="B24147" s="5" t="s">
        <v>65548</v>
      </c>
    </row>
    <row r="24148" spans="1:2" x14ac:dyDescent="0.25">
      <c r="A24148" t="s">
        <v>40625</v>
      </c>
      <c r="B24148" s="5" t="s">
        <v>40626</v>
      </c>
    </row>
    <row r="24149" spans="1:2" x14ac:dyDescent="0.25">
      <c r="A24149" t="s">
        <v>40627</v>
      </c>
      <c r="B24149" s="5" t="s">
        <v>65549</v>
      </c>
    </row>
    <row r="24150" spans="1:2" x14ac:dyDescent="0.25">
      <c r="A24150" t="s">
        <v>40629</v>
      </c>
      <c r="B24150" s="5" t="s">
        <v>40630</v>
      </c>
    </row>
    <row r="24151" spans="1:2" x14ac:dyDescent="0.25">
      <c r="A24151" t="s">
        <v>40629</v>
      </c>
      <c r="B24151" s="5" t="s">
        <v>65550</v>
      </c>
    </row>
    <row r="24152" spans="1:2" x14ac:dyDescent="0.25">
      <c r="A24152" t="s">
        <v>40632</v>
      </c>
      <c r="B24152" s="5" t="s">
        <v>40633</v>
      </c>
    </row>
    <row r="24153" spans="1:2" x14ac:dyDescent="0.25">
      <c r="A24153" t="s">
        <v>40634</v>
      </c>
      <c r="B24153" s="5" t="s">
        <v>40635</v>
      </c>
    </row>
    <row r="24154" spans="1:2" x14ac:dyDescent="0.25">
      <c r="A24154" t="s">
        <v>40636</v>
      </c>
      <c r="B24154" s="5" t="s">
        <v>40637</v>
      </c>
    </row>
    <row r="24155" spans="1:2" x14ac:dyDescent="0.25">
      <c r="A24155" t="s">
        <v>40638</v>
      </c>
      <c r="B24155" s="5" t="s">
        <v>65551</v>
      </c>
    </row>
    <row r="24156" spans="1:2" x14ac:dyDescent="0.25">
      <c r="A24156" t="s">
        <v>40640</v>
      </c>
      <c r="B24156" s="5" t="s">
        <v>65552</v>
      </c>
    </row>
    <row r="24157" spans="1:2" x14ac:dyDescent="0.25">
      <c r="A24157" t="s">
        <v>40642</v>
      </c>
      <c r="B24157" s="5" t="s">
        <v>40643</v>
      </c>
    </row>
    <row r="24158" spans="1:2" x14ac:dyDescent="0.25">
      <c r="A24158" t="s">
        <v>40644</v>
      </c>
      <c r="B24158" s="5" t="s">
        <v>65553</v>
      </c>
    </row>
    <row r="24159" spans="1:2" x14ac:dyDescent="0.25">
      <c r="A24159" t="s">
        <v>40646</v>
      </c>
      <c r="B24159" s="5" t="s">
        <v>65535</v>
      </c>
    </row>
    <row r="24160" spans="1:2" x14ac:dyDescent="0.25">
      <c r="A24160" t="s">
        <v>40647</v>
      </c>
      <c r="B24160" s="5" t="s">
        <v>40648</v>
      </c>
    </row>
    <row r="24161" spans="1:2" x14ac:dyDescent="0.25">
      <c r="A24161" t="s">
        <v>40649</v>
      </c>
      <c r="B24161" s="5" t="s">
        <v>40650</v>
      </c>
    </row>
    <row r="24162" spans="1:2" x14ac:dyDescent="0.25">
      <c r="A24162" t="s">
        <v>40651</v>
      </c>
      <c r="B24162" s="5" t="s">
        <v>40652</v>
      </c>
    </row>
    <row r="24163" spans="1:2" x14ac:dyDescent="0.25">
      <c r="A24163" t="s">
        <v>40653</v>
      </c>
      <c r="B24163" s="5" t="s">
        <v>40654</v>
      </c>
    </row>
    <row r="24164" spans="1:2" x14ac:dyDescent="0.25">
      <c r="A24164" t="s">
        <v>40655</v>
      </c>
      <c r="B24164" s="5" t="s">
        <v>56568</v>
      </c>
    </row>
    <row r="24165" spans="1:2" x14ac:dyDescent="0.25">
      <c r="A24165" t="s">
        <v>40656</v>
      </c>
      <c r="B24165" s="5" t="s">
        <v>56568</v>
      </c>
    </row>
    <row r="24166" spans="1:2" x14ac:dyDescent="0.25">
      <c r="A24166" t="s">
        <v>40657</v>
      </c>
      <c r="B24166" s="5" t="s">
        <v>56568</v>
      </c>
    </row>
    <row r="24167" spans="1:2" x14ac:dyDescent="0.25">
      <c r="A24167" t="s">
        <v>40658</v>
      </c>
      <c r="B24167" s="5" t="s">
        <v>56568</v>
      </c>
    </row>
    <row r="24168" spans="1:2" x14ac:dyDescent="0.25">
      <c r="A24168" t="s">
        <v>40659</v>
      </c>
      <c r="B24168" s="5" t="s">
        <v>56568</v>
      </c>
    </row>
    <row r="24169" spans="1:2" x14ac:dyDescent="0.25">
      <c r="A24169" t="s">
        <v>40660</v>
      </c>
      <c r="B24169" s="5" t="s">
        <v>56568</v>
      </c>
    </row>
    <row r="24170" spans="1:2" x14ac:dyDescent="0.25">
      <c r="A24170" t="s">
        <v>40661</v>
      </c>
      <c r="B24170" s="5" t="s">
        <v>56568</v>
      </c>
    </row>
    <row r="24171" spans="1:2" x14ac:dyDescent="0.25">
      <c r="A24171" t="s">
        <v>40662</v>
      </c>
      <c r="B24171" s="5" t="s">
        <v>56568</v>
      </c>
    </row>
    <row r="24172" spans="1:2" x14ac:dyDescent="0.25">
      <c r="A24172" t="s">
        <v>40663</v>
      </c>
      <c r="B24172" s="5" t="s">
        <v>56568</v>
      </c>
    </row>
    <row r="24173" spans="1:2" x14ac:dyDescent="0.25">
      <c r="A24173" t="s">
        <v>40664</v>
      </c>
      <c r="B24173" s="5" t="s">
        <v>56568</v>
      </c>
    </row>
    <row r="24174" spans="1:2" x14ac:dyDescent="0.25">
      <c r="A24174" t="s">
        <v>40665</v>
      </c>
      <c r="B24174" s="5" t="s">
        <v>56568</v>
      </c>
    </row>
    <row r="24175" spans="1:2" x14ac:dyDescent="0.25">
      <c r="A24175" t="s">
        <v>40666</v>
      </c>
      <c r="B24175" s="5" t="s">
        <v>56568</v>
      </c>
    </row>
    <row r="24176" spans="1:2" x14ac:dyDescent="0.25">
      <c r="A24176" t="s">
        <v>40667</v>
      </c>
      <c r="B24176" s="5" t="s">
        <v>56568</v>
      </c>
    </row>
    <row r="24177" spans="1:2" x14ac:dyDescent="0.25">
      <c r="A24177" t="s">
        <v>40668</v>
      </c>
      <c r="B24177" s="5" t="s">
        <v>56568</v>
      </c>
    </row>
    <row r="24178" spans="1:2" x14ac:dyDescent="0.25">
      <c r="A24178" t="s">
        <v>40669</v>
      </c>
      <c r="B24178" s="5" t="s">
        <v>56568</v>
      </c>
    </row>
    <row r="24179" spans="1:2" x14ac:dyDescent="0.25">
      <c r="A24179" t="s">
        <v>40670</v>
      </c>
      <c r="B24179" s="5" t="s">
        <v>56568</v>
      </c>
    </row>
    <row r="24180" spans="1:2" x14ac:dyDescent="0.25">
      <c r="A24180" t="s">
        <v>40671</v>
      </c>
      <c r="B24180" s="5" t="s">
        <v>56568</v>
      </c>
    </row>
    <row r="24181" spans="1:2" x14ac:dyDescent="0.25">
      <c r="A24181" t="s">
        <v>40672</v>
      </c>
      <c r="B24181" s="5" t="s">
        <v>56568</v>
      </c>
    </row>
    <row r="24182" spans="1:2" x14ac:dyDescent="0.25">
      <c r="A24182" t="s">
        <v>40673</v>
      </c>
      <c r="B24182" s="5" t="s">
        <v>56568</v>
      </c>
    </row>
    <row r="24183" spans="1:2" x14ac:dyDescent="0.25">
      <c r="A24183" t="s">
        <v>40674</v>
      </c>
      <c r="B24183" s="5" t="s">
        <v>56568</v>
      </c>
    </row>
    <row r="24184" spans="1:2" x14ac:dyDescent="0.25">
      <c r="A24184" t="s">
        <v>40675</v>
      </c>
      <c r="B24184" s="5" t="s">
        <v>56568</v>
      </c>
    </row>
    <row r="24185" spans="1:2" x14ac:dyDescent="0.25">
      <c r="A24185" t="s">
        <v>40676</v>
      </c>
      <c r="B24185" s="5" t="s">
        <v>56568</v>
      </c>
    </row>
    <row r="24186" spans="1:2" x14ac:dyDescent="0.25">
      <c r="A24186" t="s">
        <v>40677</v>
      </c>
      <c r="B24186" s="5" t="s">
        <v>56568</v>
      </c>
    </row>
    <row r="24187" spans="1:2" x14ac:dyDescent="0.25">
      <c r="A24187" t="s">
        <v>40678</v>
      </c>
      <c r="B24187" s="5" t="s">
        <v>56568</v>
      </c>
    </row>
    <row r="24188" spans="1:2" x14ac:dyDescent="0.25">
      <c r="A24188" t="s">
        <v>40679</v>
      </c>
      <c r="B24188" s="5" t="s">
        <v>56568</v>
      </c>
    </row>
    <row r="24189" spans="1:2" x14ac:dyDescent="0.25">
      <c r="A24189" t="s">
        <v>40680</v>
      </c>
      <c r="B24189" s="5" t="s">
        <v>56568</v>
      </c>
    </row>
    <row r="24190" spans="1:2" x14ac:dyDescent="0.25">
      <c r="A24190" t="s">
        <v>40681</v>
      </c>
      <c r="B24190" s="5" t="s">
        <v>56568</v>
      </c>
    </row>
    <row r="24191" spans="1:2" x14ac:dyDescent="0.25">
      <c r="A24191" t="s">
        <v>40682</v>
      </c>
      <c r="B24191" s="5" t="s">
        <v>56568</v>
      </c>
    </row>
    <row r="24192" spans="1:2" x14ac:dyDescent="0.25">
      <c r="A24192" t="s">
        <v>40683</v>
      </c>
      <c r="B24192" s="5" t="s">
        <v>56568</v>
      </c>
    </row>
    <row r="24193" spans="1:2" x14ac:dyDescent="0.25">
      <c r="A24193" t="s">
        <v>40684</v>
      </c>
      <c r="B24193" s="5" t="s">
        <v>56568</v>
      </c>
    </row>
    <row r="24194" spans="1:2" x14ac:dyDescent="0.25">
      <c r="A24194" t="s">
        <v>40685</v>
      </c>
      <c r="B24194" s="5" t="s">
        <v>56568</v>
      </c>
    </row>
    <row r="24195" spans="1:2" x14ac:dyDescent="0.25">
      <c r="A24195" t="s">
        <v>40686</v>
      </c>
      <c r="B24195" s="5" t="s">
        <v>40687</v>
      </c>
    </row>
    <row r="24196" spans="1:2" x14ac:dyDescent="0.25">
      <c r="A24196" t="s">
        <v>40686</v>
      </c>
      <c r="B24196" s="5" t="s">
        <v>40688</v>
      </c>
    </row>
    <row r="24197" spans="1:2" x14ac:dyDescent="0.25">
      <c r="A24197" t="s">
        <v>40689</v>
      </c>
      <c r="B24197" s="5" t="s">
        <v>40690</v>
      </c>
    </row>
    <row r="24198" spans="1:2" x14ac:dyDescent="0.25">
      <c r="A24198" t="s">
        <v>40689</v>
      </c>
      <c r="B24198" s="5" t="s">
        <v>40691</v>
      </c>
    </row>
    <row r="24199" spans="1:2" x14ac:dyDescent="0.25">
      <c r="A24199" t="s">
        <v>40692</v>
      </c>
      <c r="B24199" s="5" t="s">
        <v>65554</v>
      </c>
    </row>
    <row r="24200" spans="1:2" x14ac:dyDescent="0.25">
      <c r="A24200" t="s">
        <v>40692</v>
      </c>
      <c r="B24200" s="5" t="s">
        <v>65555</v>
      </c>
    </row>
    <row r="24201" spans="1:2" x14ac:dyDescent="0.25">
      <c r="A24201" t="s">
        <v>40695</v>
      </c>
      <c r="B24201" s="5" t="s">
        <v>40696</v>
      </c>
    </row>
    <row r="24202" spans="1:2" x14ac:dyDescent="0.25">
      <c r="A24202" t="s">
        <v>40695</v>
      </c>
      <c r="B24202" s="5" t="s">
        <v>40697</v>
      </c>
    </row>
    <row r="24203" spans="1:2" x14ac:dyDescent="0.25">
      <c r="A24203" t="s">
        <v>40698</v>
      </c>
      <c r="B24203" s="5" t="s">
        <v>40699</v>
      </c>
    </row>
    <row r="24204" spans="1:2" x14ac:dyDescent="0.25">
      <c r="A24204" t="s">
        <v>40698</v>
      </c>
      <c r="B24204" s="5" t="s">
        <v>65556</v>
      </c>
    </row>
    <row r="24205" spans="1:2" x14ac:dyDescent="0.25">
      <c r="A24205" t="s">
        <v>40701</v>
      </c>
      <c r="B24205" s="5" t="s">
        <v>65557</v>
      </c>
    </row>
    <row r="24206" spans="1:2" x14ac:dyDescent="0.25">
      <c r="A24206" t="s">
        <v>40701</v>
      </c>
      <c r="B24206" s="5" t="s">
        <v>65558</v>
      </c>
    </row>
    <row r="24207" spans="1:2" x14ac:dyDescent="0.25">
      <c r="A24207" t="s">
        <v>40704</v>
      </c>
      <c r="B24207" s="5" t="s">
        <v>40705</v>
      </c>
    </row>
    <row r="24208" spans="1:2" x14ac:dyDescent="0.25">
      <c r="A24208" t="s">
        <v>40704</v>
      </c>
      <c r="B24208" s="5" t="s">
        <v>40706</v>
      </c>
    </row>
    <row r="24209" spans="1:2" x14ac:dyDescent="0.25">
      <c r="A24209" t="s">
        <v>40707</v>
      </c>
      <c r="B24209" s="5" t="s">
        <v>65559</v>
      </c>
    </row>
    <row r="24210" spans="1:2" x14ac:dyDescent="0.25">
      <c r="A24210" t="s">
        <v>40707</v>
      </c>
      <c r="B24210" s="5" t="s">
        <v>65560</v>
      </c>
    </row>
    <row r="24211" spans="1:2" x14ac:dyDescent="0.25">
      <c r="A24211" t="s">
        <v>40710</v>
      </c>
      <c r="B24211" s="5" t="s">
        <v>40711</v>
      </c>
    </row>
    <row r="24212" spans="1:2" x14ac:dyDescent="0.25">
      <c r="A24212" t="s">
        <v>40710</v>
      </c>
      <c r="B24212" s="5" t="s">
        <v>40712</v>
      </c>
    </row>
    <row r="24213" spans="1:2" x14ac:dyDescent="0.25">
      <c r="A24213" t="s">
        <v>40713</v>
      </c>
      <c r="B24213" s="5" t="s">
        <v>40720</v>
      </c>
    </row>
    <row r="24214" spans="1:2" x14ac:dyDescent="0.25">
      <c r="A24214" t="s">
        <v>40713</v>
      </c>
      <c r="B24214" s="5" t="s">
        <v>65561</v>
      </c>
    </row>
    <row r="24215" spans="1:2" x14ac:dyDescent="0.25">
      <c r="A24215" t="s">
        <v>40716</v>
      </c>
      <c r="B24215" s="5" t="s">
        <v>40717</v>
      </c>
    </row>
    <row r="24216" spans="1:2" x14ac:dyDescent="0.25">
      <c r="A24216" t="s">
        <v>40716</v>
      </c>
      <c r="B24216" s="5" t="s">
        <v>40718</v>
      </c>
    </row>
    <row r="24217" spans="1:2" x14ac:dyDescent="0.25">
      <c r="A24217" t="s">
        <v>40719</v>
      </c>
      <c r="B24217" s="5" t="s">
        <v>40720</v>
      </c>
    </row>
    <row r="24218" spans="1:2" x14ac:dyDescent="0.25">
      <c r="A24218" t="s">
        <v>40721</v>
      </c>
      <c r="B24218" s="5" t="s">
        <v>40722</v>
      </c>
    </row>
    <row r="24219" spans="1:2" x14ac:dyDescent="0.25">
      <c r="A24219" t="s">
        <v>40723</v>
      </c>
      <c r="B24219" s="5" t="s">
        <v>40724</v>
      </c>
    </row>
    <row r="24220" spans="1:2" x14ac:dyDescent="0.25">
      <c r="A24220" t="s">
        <v>40725</v>
      </c>
      <c r="B24220" s="5" t="s">
        <v>40726</v>
      </c>
    </row>
    <row r="24221" spans="1:2" x14ac:dyDescent="0.25">
      <c r="A24221" t="s">
        <v>40727</v>
      </c>
      <c r="B24221" s="5" t="s">
        <v>40728</v>
      </c>
    </row>
    <row r="24222" spans="1:2" x14ac:dyDescent="0.25">
      <c r="A24222" t="s">
        <v>912</v>
      </c>
      <c r="B24222" s="5" t="s">
        <v>914</v>
      </c>
    </row>
    <row r="24223" spans="1:2" x14ac:dyDescent="0.25">
      <c r="A24223" t="s">
        <v>40729</v>
      </c>
      <c r="B24223" s="5" t="s">
        <v>40730</v>
      </c>
    </row>
    <row r="24224" spans="1:2" x14ac:dyDescent="0.25">
      <c r="A24224" t="s">
        <v>912</v>
      </c>
      <c r="B24224" s="5" t="s">
        <v>913</v>
      </c>
    </row>
    <row r="24225" spans="1:2" x14ac:dyDescent="0.25">
      <c r="A24225" t="s">
        <v>40729</v>
      </c>
      <c r="B24225" s="5" t="s">
        <v>40731</v>
      </c>
    </row>
    <row r="24226" spans="1:2" x14ac:dyDescent="0.25">
      <c r="A24226" t="s">
        <v>40732</v>
      </c>
      <c r="B24226" s="5" t="s">
        <v>40733</v>
      </c>
    </row>
    <row r="24227" spans="1:2" x14ac:dyDescent="0.25">
      <c r="A24227" t="s">
        <v>40734</v>
      </c>
      <c r="B24227" s="5" t="s">
        <v>56568</v>
      </c>
    </row>
    <row r="24228" spans="1:2" x14ac:dyDescent="0.25">
      <c r="A24228" t="s">
        <v>40735</v>
      </c>
      <c r="B24228" s="5" t="s">
        <v>56568</v>
      </c>
    </row>
    <row r="24229" spans="1:2" x14ac:dyDescent="0.25">
      <c r="A24229" t="s">
        <v>40736</v>
      </c>
      <c r="B24229" s="5" t="s">
        <v>56568</v>
      </c>
    </row>
    <row r="24230" spans="1:2" x14ac:dyDescent="0.25">
      <c r="A24230" t="s">
        <v>40737</v>
      </c>
      <c r="B24230" s="5" t="s">
        <v>56568</v>
      </c>
    </row>
    <row r="24231" spans="1:2" x14ac:dyDescent="0.25">
      <c r="A24231" t="s">
        <v>40738</v>
      </c>
      <c r="B24231" s="5" t="s">
        <v>56568</v>
      </c>
    </row>
    <row r="24232" spans="1:2" x14ac:dyDescent="0.25">
      <c r="A24232" t="s">
        <v>40739</v>
      </c>
      <c r="B24232" s="5" t="s">
        <v>65562</v>
      </c>
    </row>
    <row r="24233" spans="1:2" x14ac:dyDescent="0.25">
      <c r="A24233" t="s">
        <v>40741</v>
      </c>
      <c r="B24233" s="5" t="s">
        <v>40742</v>
      </c>
    </row>
    <row r="24234" spans="1:2" x14ac:dyDescent="0.25">
      <c r="A24234" t="s">
        <v>40743</v>
      </c>
      <c r="B24234" s="5" t="s">
        <v>65563</v>
      </c>
    </row>
    <row r="24235" spans="1:2" x14ac:dyDescent="0.25">
      <c r="A24235" t="s">
        <v>40745</v>
      </c>
      <c r="B24235" s="5" t="s">
        <v>40746</v>
      </c>
    </row>
    <row r="24236" spans="1:2" x14ac:dyDescent="0.25">
      <c r="A24236" t="s">
        <v>40747</v>
      </c>
      <c r="B24236" s="5" t="s">
        <v>40711</v>
      </c>
    </row>
    <row r="24237" spans="1:2" x14ac:dyDescent="0.25">
      <c r="A24237" t="s">
        <v>40748</v>
      </c>
      <c r="B24237" s="5" t="s">
        <v>40749</v>
      </c>
    </row>
    <row r="24238" spans="1:2" x14ac:dyDescent="0.25">
      <c r="A24238" t="s">
        <v>40750</v>
      </c>
      <c r="B24238" s="5" t="s">
        <v>65564</v>
      </c>
    </row>
    <row r="24239" spans="1:2" x14ac:dyDescent="0.25">
      <c r="A24239" t="s">
        <v>40752</v>
      </c>
      <c r="B24239" s="5" t="s">
        <v>40753</v>
      </c>
    </row>
    <row r="24240" spans="1:2" x14ac:dyDescent="0.25">
      <c r="A24240" t="s">
        <v>40754</v>
      </c>
      <c r="B24240" s="5" t="s">
        <v>40755</v>
      </c>
    </row>
    <row r="24241" spans="1:2" x14ac:dyDescent="0.25">
      <c r="A24241" t="s">
        <v>40756</v>
      </c>
      <c r="B24241" s="5" t="s">
        <v>40757</v>
      </c>
    </row>
    <row r="24242" spans="1:2" x14ac:dyDescent="0.25">
      <c r="A24242" t="s">
        <v>40758</v>
      </c>
      <c r="B24242" s="5" t="s">
        <v>65565</v>
      </c>
    </row>
    <row r="24243" spans="1:2" x14ac:dyDescent="0.25">
      <c r="A24243" t="s">
        <v>40760</v>
      </c>
      <c r="B24243" s="5" t="s">
        <v>65566</v>
      </c>
    </row>
    <row r="24244" spans="1:2" x14ac:dyDescent="0.25">
      <c r="A24244" t="s">
        <v>40760</v>
      </c>
      <c r="B24244" s="5" t="s">
        <v>65567</v>
      </c>
    </row>
    <row r="24245" spans="1:2" x14ac:dyDescent="0.25">
      <c r="A24245" t="s">
        <v>40763</v>
      </c>
      <c r="B24245" s="5" t="s">
        <v>65568</v>
      </c>
    </row>
    <row r="24246" spans="1:2" x14ac:dyDescent="0.25">
      <c r="A24246" t="s">
        <v>40765</v>
      </c>
      <c r="B24246" s="5" t="s">
        <v>40766</v>
      </c>
    </row>
    <row r="24247" spans="1:2" x14ac:dyDescent="0.25">
      <c r="A24247" t="s">
        <v>40767</v>
      </c>
      <c r="B24247" s="5" t="s">
        <v>40768</v>
      </c>
    </row>
    <row r="24248" spans="1:2" x14ac:dyDescent="0.25">
      <c r="A24248" t="s">
        <v>40769</v>
      </c>
      <c r="B24248" s="5" t="s">
        <v>65569</v>
      </c>
    </row>
    <row r="24249" spans="1:2" x14ac:dyDescent="0.25">
      <c r="A24249" t="s">
        <v>40769</v>
      </c>
      <c r="B24249" s="5" t="s">
        <v>65570</v>
      </c>
    </row>
    <row r="24250" spans="1:2" x14ac:dyDescent="0.25">
      <c r="A24250" t="s">
        <v>40772</v>
      </c>
      <c r="B24250" s="5" t="s">
        <v>40753</v>
      </c>
    </row>
    <row r="24251" spans="1:2" x14ac:dyDescent="0.25">
      <c r="A24251" t="s">
        <v>40772</v>
      </c>
      <c r="B24251" s="5" t="s">
        <v>40773</v>
      </c>
    </row>
    <row r="24252" spans="1:2" x14ac:dyDescent="0.25">
      <c r="A24252" t="s">
        <v>40774</v>
      </c>
      <c r="B24252" s="5" t="s">
        <v>40775</v>
      </c>
    </row>
    <row r="24253" spans="1:2" x14ac:dyDescent="0.25">
      <c r="A24253" t="s">
        <v>40774</v>
      </c>
      <c r="B24253" s="5" t="s">
        <v>40776</v>
      </c>
    </row>
    <row r="24254" spans="1:2" x14ac:dyDescent="0.25">
      <c r="A24254" t="s">
        <v>40777</v>
      </c>
      <c r="B24254" s="5" t="s">
        <v>56568</v>
      </c>
    </row>
    <row r="24255" spans="1:2" x14ac:dyDescent="0.25">
      <c r="A24255" t="s">
        <v>40778</v>
      </c>
      <c r="B24255" s="5" t="s">
        <v>40779</v>
      </c>
    </row>
    <row r="24256" spans="1:2" x14ac:dyDescent="0.25">
      <c r="A24256" t="s">
        <v>40778</v>
      </c>
      <c r="B24256" s="5" t="s">
        <v>40780</v>
      </c>
    </row>
    <row r="24257" spans="1:2" x14ac:dyDescent="0.25">
      <c r="A24257" t="s">
        <v>40781</v>
      </c>
      <c r="B24257" s="5" t="s">
        <v>65571</v>
      </c>
    </row>
    <row r="24258" spans="1:2" x14ac:dyDescent="0.25">
      <c r="A24258" t="s">
        <v>40783</v>
      </c>
      <c r="B24258" s="5" t="s">
        <v>40784</v>
      </c>
    </row>
    <row r="24259" spans="1:2" x14ac:dyDescent="0.25">
      <c r="A24259" t="s">
        <v>40785</v>
      </c>
      <c r="B24259" s="5" t="s">
        <v>40786</v>
      </c>
    </row>
    <row r="24260" spans="1:2" x14ac:dyDescent="0.25">
      <c r="A24260" t="s">
        <v>40787</v>
      </c>
      <c r="B24260" s="5" t="s">
        <v>40788</v>
      </c>
    </row>
    <row r="24261" spans="1:2" x14ac:dyDescent="0.25">
      <c r="A24261" t="s">
        <v>40789</v>
      </c>
      <c r="B24261" s="5" t="s">
        <v>65572</v>
      </c>
    </row>
    <row r="24262" spans="1:2" x14ac:dyDescent="0.25">
      <c r="A24262" t="s">
        <v>40791</v>
      </c>
      <c r="B24262" s="5" t="s">
        <v>40792</v>
      </c>
    </row>
    <row r="24263" spans="1:2" x14ac:dyDescent="0.25">
      <c r="A24263" t="s">
        <v>40793</v>
      </c>
      <c r="B24263" s="5" t="s">
        <v>65573</v>
      </c>
    </row>
    <row r="24264" spans="1:2" x14ac:dyDescent="0.25">
      <c r="A24264" t="s">
        <v>40795</v>
      </c>
      <c r="B24264" s="5" t="s">
        <v>65574</v>
      </c>
    </row>
    <row r="24265" spans="1:2" x14ac:dyDescent="0.25">
      <c r="A24265" t="s">
        <v>40795</v>
      </c>
      <c r="B24265" s="5" t="s">
        <v>40797</v>
      </c>
    </row>
    <row r="24266" spans="1:2" x14ac:dyDescent="0.25">
      <c r="A24266" t="s">
        <v>40798</v>
      </c>
      <c r="B24266" s="5" t="s">
        <v>40799</v>
      </c>
    </row>
    <row r="24267" spans="1:2" x14ac:dyDescent="0.25">
      <c r="A24267" t="s">
        <v>40800</v>
      </c>
      <c r="B24267" s="5" t="s">
        <v>40801</v>
      </c>
    </row>
    <row r="24268" spans="1:2" x14ac:dyDescent="0.25">
      <c r="A24268" t="s">
        <v>40802</v>
      </c>
      <c r="B24268" s="5" t="s">
        <v>65575</v>
      </c>
    </row>
    <row r="24269" spans="1:2" x14ac:dyDescent="0.25">
      <c r="A24269" t="s">
        <v>40804</v>
      </c>
      <c r="B24269" s="5" t="s">
        <v>65576</v>
      </c>
    </row>
    <row r="24270" spans="1:2" x14ac:dyDescent="0.25">
      <c r="A24270" t="s">
        <v>40806</v>
      </c>
      <c r="B24270" s="5" t="s">
        <v>65577</v>
      </c>
    </row>
    <row r="24271" spans="1:2" x14ac:dyDescent="0.25">
      <c r="A24271" t="s">
        <v>40804</v>
      </c>
      <c r="B24271" s="5" t="s">
        <v>65578</v>
      </c>
    </row>
    <row r="24272" spans="1:2" x14ac:dyDescent="0.25">
      <c r="A24272" t="s">
        <v>40806</v>
      </c>
      <c r="B24272" s="5" t="s">
        <v>65579</v>
      </c>
    </row>
    <row r="24273" spans="1:2" x14ac:dyDescent="0.25">
      <c r="A24273" t="s">
        <v>40810</v>
      </c>
      <c r="B24273" s="5" t="s">
        <v>40811</v>
      </c>
    </row>
    <row r="24274" spans="1:2" x14ac:dyDescent="0.25">
      <c r="A24274" t="s">
        <v>40812</v>
      </c>
      <c r="B24274" s="5" t="s">
        <v>65580</v>
      </c>
    </row>
    <row r="24275" spans="1:2" x14ac:dyDescent="0.25">
      <c r="A24275" t="s">
        <v>40812</v>
      </c>
      <c r="B24275" s="5" t="s">
        <v>65581</v>
      </c>
    </row>
    <row r="24276" spans="1:2" x14ac:dyDescent="0.25">
      <c r="A24276" t="s">
        <v>40815</v>
      </c>
      <c r="B24276" s="5" t="s">
        <v>40816</v>
      </c>
    </row>
    <row r="24277" spans="1:2" x14ac:dyDescent="0.25">
      <c r="A24277" t="s">
        <v>40815</v>
      </c>
      <c r="B24277" s="5" t="s">
        <v>65582</v>
      </c>
    </row>
    <row r="24278" spans="1:2" x14ac:dyDescent="0.25">
      <c r="A24278" t="s">
        <v>40818</v>
      </c>
      <c r="B24278" s="5" t="s">
        <v>40819</v>
      </c>
    </row>
    <row r="24279" spans="1:2" x14ac:dyDescent="0.25">
      <c r="A24279" t="s">
        <v>40818</v>
      </c>
      <c r="B24279" s="5" t="s">
        <v>65583</v>
      </c>
    </row>
    <row r="24280" spans="1:2" x14ac:dyDescent="0.25">
      <c r="A24280" t="s">
        <v>40821</v>
      </c>
      <c r="B24280" s="5" t="s">
        <v>40822</v>
      </c>
    </row>
    <row r="24281" spans="1:2" x14ac:dyDescent="0.25">
      <c r="A24281" t="s">
        <v>40821</v>
      </c>
      <c r="B24281" s="5" t="s">
        <v>65584</v>
      </c>
    </row>
    <row r="24282" spans="1:2" x14ac:dyDescent="0.25">
      <c r="A24282" t="s">
        <v>40824</v>
      </c>
      <c r="B24282" s="5" t="s">
        <v>65585</v>
      </c>
    </row>
    <row r="24283" spans="1:2" x14ac:dyDescent="0.25">
      <c r="A24283" t="s">
        <v>40824</v>
      </c>
      <c r="B24283" s="5" t="s">
        <v>65586</v>
      </c>
    </row>
    <row r="24284" spans="1:2" x14ac:dyDescent="0.25">
      <c r="A24284" t="s">
        <v>40827</v>
      </c>
      <c r="B24284" s="5" t="s">
        <v>40828</v>
      </c>
    </row>
    <row r="24285" spans="1:2" x14ac:dyDescent="0.25">
      <c r="A24285" t="s">
        <v>40827</v>
      </c>
      <c r="B24285" s="5" t="s">
        <v>65587</v>
      </c>
    </row>
    <row r="24286" spans="1:2" x14ac:dyDescent="0.25">
      <c r="A24286" t="s">
        <v>40830</v>
      </c>
      <c r="B24286" s="5" t="s">
        <v>40831</v>
      </c>
    </row>
    <row r="24287" spans="1:2" x14ac:dyDescent="0.25">
      <c r="A24287" t="s">
        <v>40830</v>
      </c>
      <c r="B24287" s="5" t="s">
        <v>65588</v>
      </c>
    </row>
    <row r="24288" spans="1:2" x14ac:dyDescent="0.25">
      <c r="A24288" t="s">
        <v>40833</v>
      </c>
      <c r="B24288" s="5" t="s">
        <v>40834</v>
      </c>
    </row>
    <row r="24289" spans="1:2" x14ac:dyDescent="0.25">
      <c r="A24289" t="s">
        <v>40833</v>
      </c>
      <c r="B24289" s="5" t="s">
        <v>65589</v>
      </c>
    </row>
    <row r="24290" spans="1:2" x14ac:dyDescent="0.25">
      <c r="A24290" t="s">
        <v>40836</v>
      </c>
      <c r="B24290" s="5" t="s">
        <v>65590</v>
      </c>
    </row>
    <row r="24291" spans="1:2" x14ac:dyDescent="0.25">
      <c r="A24291" t="s">
        <v>40838</v>
      </c>
      <c r="B24291" s="5" t="s">
        <v>40839</v>
      </c>
    </row>
    <row r="24292" spans="1:2" x14ac:dyDescent="0.25">
      <c r="A24292" t="s">
        <v>40840</v>
      </c>
      <c r="B24292" s="5" t="s">
        <v>65591</v>
      </c>
    </row>
    <row r="24293" spans="1:2" x14ac:dyDescent="0.25">
      <c r="A24293" t="s">
        <v>40842</v>
      </c>
      <c r="B24293" s="5" t="s">
        <v>65592</v>
      </c>
    </row>
    <row r="24294" spans="1:2" x14ac:dyDescent="0.25">
      <c r="A24294" t="s">
        <v>40844</v>
      </c>
      <c r="B24294" s="5" t="s">
        <v>40834</v>
      </c>
    </row>
    <row r="24295" spans="1:2" x14ac:dyDescent="0.25">
      <c r="A24295" t="s">
        <v>40845</v>
      </c>
      <c r="B24295" s="5" t="s">
        <v>40846</v>
      </c>
    </row>
    <row r="24296" spans="1:2" x14ac:dyDescent="0.25">
      <c r="A24296" t="s">
        <v>40847</v>
      </c>
      <c r="B24296" s="5" t="s">
        <v>65593</v>
      </c>
    </row>
    <row r="24297" spans="1:2" x14ac:dyDescent="0.25">
      <c r="A24297" t="s">
        <v>40849</v>
      </c>
      <c r="B24297" s="5" t="s">
        <v>65594</v>
      </c>
    </row>
    <row r="24298" spans="1:2" x14ac:dyDescent="0.25">
      <c r="A24298" t="s">
        <v>40851</v>
      </c>
      <c r="B24298" s="5" t="s">
        <v>40852</v>
      </c>
    </row>
    <row r="24299" spans="1:2" x14ac:dyDescent="0.25">
      <c r="A24299" t="s">
        <v>40853</v>
      </c>
      <c r="B24299" s="5" t="s">
        <v>65595</v>
      </c>
    </row>
    <row r="24300" spans="1:2" x14ac:dyDescent="0.25">
      <c r="A24300" t="s">
        <v>40855</v>
      </c>
      <c r="B24300" s="5" t="s">
        <v>65596</v>
      </c>
    </row>
    <row r="24301" spans="1:2" x14ac:dyDescent="0.25">
      <c r="A24301" t="s">
        <v>40857</v>
      </c>
      <c r="B24301" s="5" t="s">
        <v>40839</v>
      </c>
    </row>
    <row r="24302" spans="1:2" x14ac:dyDescent="0.25">
      <c r="A24302" t="s">
        <v>40858</v>
      </c>
      <c r="B24302" s="5" t="s">
        <v>40859</v>
      </c>
    </row>
    <row r="24303" spans="1:2" x14ac:dyDescent="0.25">
      <c r="A24303" t="s">
        <v>40860</v>
      </c>
      <c r="B24303" s="5" t="s">
        <v>40861</v>
      </c>
    </row>
    <row r="24304" spans="1:2" x14ac:dyDescent="0.25">
      <c r="A24304" t="s">
        <v>40862</v>
      </c>
      <c r="B24304" s="5" t="s">
        <v>40863</v>
      </c>
    </row>
    <row r="24305" spans="1:2" x14ac:dyDescent="0.25">
      <c r="A24305" t="s">
        <v>40864</v>
      </c>
      <c r="B24305" s="5" t="s">
        <v>40865</v>
      </c>
    </row>
    <row r="24306" spans="1:2" x14ac:dyDescent="0.25">
      <c r="A24306" t="s">
        <v>40866</v>
      </c>
      <c r="B24306" s="5" t="s">
        <v>65597</v>
      </c>
    </row>
    <row r="24307" spans="1:2" x14ac:dyDescent="0.25">
      <c r="A24307" t="s">
        <v>40842</v>
      </c>
      <c r="B24307" s="5" t="s">
        <v>65598</v>
      </c>
    </row>
    <row r="24308" spans="1:2" x14ac:dyDescent="0.25">
      <c r="A24308" t="s">
        <v>40844</v>
      </c>
      <c r="B24308" s="5" t="s">
        <v>40869</v>
      </c>
    </row>
    <row r="24309" spans="1:2" x14ac:dyDescent="0.25">
      <c r="A24309" t="s">
        <v>40845</v>
      </c>
      <c r="B24309" s="5" t="s">
        <v>40870</v>
      </c>
    </row>
    <row r="24310" spans="1:2" x14ac:dyDescent="0.25">
      <c r="A24310" t="s">
        <v>40847</v>
      </c>
      <c r="B24310" s="5" t="s">
        <v>65599</v>
      </c>
    </row>
    <row r="24311" spans="1:2" x14ac:dyDescent="0.25">
      <c r="A24311" t="s">
        <v>40849</v>
      </c>
      <c r="B24311" s="5" t="s">
        <v>65600</v>
      </c>
    </row>
    <row r="24312" spans="1:2" x14ac:dyDescent="0.25">
      <c r="A24312" t="s">
        <v>40851</v>
      </c>
      <c r="B24312" s="5" t="s">
        <v>40873</v>
      </c>
    </row>
    <row r="24313" spans="1:2" x14ac:dyDescent="0.25">
      <c r="A24313" t="s">
        <v>40853</v>
      </c>
      <c r="B24313" s="5" t="s">
        <v>65601</v>
      </c>
    </row>
    <row r="24314" spans="1:2" x14ac:dyDescent="0.25">
      <c r="A24314" t="s">
        <v>40855</v>
      </c>
      <c r="B24314" s="5" t="s">
        <v>65602</v>
      </c>
    </row>
    <row r="24315" spans="1:2" x14ac:dyDescent="0.25">
      <c r="A24315" t="s">
        <v>40857</v>
      </c>
      <c r="B24315" s="5" t="s">
        <v>40876</v>
      </c>
    </row>
    <row r="24316" spans="1:2" x14ac:dyDescent="0.25">
      <c r="A24316" t="s">
        <v>40858</v>
      </c>
      <c r="B24316" s="5" t="s">
        <v>40877</v>
      </c>
    </row>
    <row r="24317" spans="1:2" x14ac:dyDescent="0.25">
      <c r="A24317" t="s">
        <v>40858</v>
      </c>
      <c r="B24317" s="5" t="s">
        <v>40877</v>
      </c>
    </row>
    <row r="24318" spans="1:2" x14ac:dyDescent="0.25">
      <c r="A24318" t="s">
        <v>40860</v>
      </c>
      <c r="B24318" s="5" t="s">
        <v>40879</v>
      </c>
    </row>
    <row r="24319" spans="1:2" x14ac:dyDescent="0.25">
      <c r="A24319" t="s">
        <v>40862</v>
      </c>
      <c r="B24319" s="5" t="s">
        <v>40880</v>
      </c>
    </row>
    <row r="24320" spans="1:2" x14ac:dyDescent="0.25">
      <c r="A24320" t="s">
        <v>40864</v>
      </c>
      <c r="B24320" s="5" t="s">
        <v>40881</v>
      </c>
    </row>
    <row r="24321" spans="1:2" x14ac:dyDescent="0.25">
      <c r="A24321" t="s">
        <v>40866</v>
      </c>
      <c r="B24321" s="5" t="s">
        <v>65603</v>
      </c>
    </row>
    <row r="24322" spans="1:2" x14ac:dyDescent="0.25">
      <c r="A24322" t="s">
        <v>40883</v>
      </c>
      <c r="B24322" s="5" t="s">
        <v>56568</v>
      </c>
    </row>
    <row r="24323" spans="1:2" x14ac:dyDescent="0.25">
      <c r="A24323" t="s">
        <v>40884</v>
      </c>
      <c r="B24323" s="5" t="s">
        <v>56568</v>
      </c>
    </row>
    <row r="24324" spans="1:2" x14ac:dyDescent="0.25">
      <c r="A24324" t="s">
        <v>40885</v>
      </c>
      <c r="B24324" s="5" t="s">
        <v>56568</v>
      </c>
    </row>
    <row r="24325" spans="1:2" x14ac:dyDescent="0.25">
      <c r="A24325" t="s">
        <v>40886</v>
      </c>
      <c r="B24325" s="5" t="s">
        <v>56568</v>
      </c>
    </row>
    <row r="24326" spans="1:2" x14ac:dyDescent="0.25">
      <c r="A24326" t="s">
        <v>40887</v>
      </c>
      <c r="B24326" s="5" t="s">
        <v>56568</v>
      </c>
    </row>
    <row r="24327" spans="1:2" x14ac:dyDescent="0.25">
      <c r="A24327" t="s">
        <v>40888</v>
      </c>
      <c r="B24327" s="5" t="s">
        <v>56568</v>
      </c>
    </row>
    <row r="24328" spans="1:2" x14ac:dyDescent="0.25">
      <c r="A24328" t="s">
        <v>40889</v>
      </c>
      <c r="B24328" s="5" t="s">
        <v>56568</v>
      </c>
    </row>
    <row r="24329" spans="1:2" x14ac:dyDescent="0.25">
      <c r="A24329" t="s">
        <v>40890</v>
      </c>
      <c r="B24329" s="5" t="s">
        <v>56568</v>
      </c>
    </row>
    <row r="24330" spans="1:2" x14ac:dyDescent="0.25">
      <c r="A24330" t="s">
        <v>40891</v>
      </c>
      <c r="B24330" s="5" t="s">
        <v>56568</v>
      </c>
    </row>
    <row r="24331" spans="1:2" x14ac:dyDescent="0.25">
      <c r="A24331" t="s">
        <v>40892</v>
      </c>
      <c r="B24331" s="5" t="s">
        <v>56568</v>
      </c>
    </row>
    <row r="24332" spans="1:2" x14ac:dyDescent="0.25">
      <c r="A24332" t="s">
        <v>40893</v>
      </c>
      <c r="B24332" s="5" t="s">
        <v>56568</v>
      </c>
    </row>
    <row r="24333" spans="1:2" x14ac:dyDescent="0.25">
      <c r="A24333" t="s">
        <v>40894</v>
      </c>
      <c r="B24333" s="5" t="s">
        <v>56568</v>
      </c>
    </row>
    <row r="24334" spans="1:2" x14ac:dyDescent="0.25">
      <c r="A24334" t="s">
        <v>40895</v>
      </c>
      <c r="B24334" s="5" t="s">
        <v>56568</v>
      </c>
    </row>
    <row r="24335" spans="1:2" x14ac:dyDescent="0.25">
      <c r="A24335" t="s">
        <v>40896</v>
      </c>
      <c r="B24335" s="5" t="s">
        <v>56568</v>
      </c>
    </row>
    <row r="24336" spans="1:2" x14ac:dyDescent="0.25">
      <c r="A24336" t="s">
        <v>40897</v>
      </c>
      <c r="B24336" s="5" t="s">
        <v>40898</v>
      </c>
    </row>
    <row r="24337" spans="1:2" x14ac:dyDescent="0.25">
      <c r="A24337" t="s">
        <v>40899</v>
      </c>
      <c r="B24337" s="5" t="s">
        <v>65604</v>
      </c>
    </row>
    <row r="24338" spans="1:2" x14ac:dyDescent="0.25">
      <c r="A24338" t="s">
        <v>40901</v>
      </c>
      <c r="B24338" s="5" t="s">
        <v>40902</v>
      </c>
    </row>
    <row r="24339" spans="1:2" x14ac:dyDescent="0.25">
      <c r="A24339" t="s">
        <v>40903</v>
      </c>
      <c r="B24339" s="5" t="s">
        <v>40904</v>
      </c>
    </row>
    <row r="24340" spans="1:2" x14ac:dyDescent="0.25">
      <c r="A24340" t="s">
        <v>40897</v>
      </c>
      <c r="B24340" s="5" t="s">
        <v>40905</v>
      </c>
    </row>
    <row r="24341" spans="1:2" x14ac:dyDescent="0.25">
      <c r="A24341" t="s">
        <v>40899</v>
      </c>
      <c r="B24341" s="5" t="s">
        <v>65605</v>
      </c>
    </row>
    <row r="24342" spans="1:2" x14ac:dyDescent="0.25">
      <c r="A24342" t="s">
        <v>40901</v>
      </c>
      <c r="B24342" s="5" t="s">
        <v>40907</v>
      </c>
    </row>
    <row r="24343" spans="1:2" x14ac:dyDescent="0.25">
      <c r="A24343" t="s">
        <v>40903</v>
      </c>
      <c r="B24343" s="5" t="s">
        <v>40908</v>
      </c>
    </row>
    <row r="24344" spans="1:2" x14ac:dyDescent="0.25">
      <c r="A24344" t="s">
        <v>40909</v>
      </c>
      <c r="B24344" s="5" t="s">
        <v>40910</v>
      </c>
    </row>
    <row r="24345" spans="1:2" x14ac:dyDescent="0.25">
      <c r="A24345" t="s">
        <v>40909</v>
      </c>
      <c r="B24345" s="5" t="s">
        <v>40911</v>
      </c>
    </row>
    <row r="24346" spans="1:2" x14ac:dyDescent="0.25">
      <c r="A24346" t="s">
        <v>40912</v>
      </c>
      <c r="B24346" s="5" t="s">
        <v>40913</v>
      </c>
    </row>
    <row r="24347" spans="1:2" x14ac:dyDescent="0.25">
      <c r="A24347" t="s">
        <v>40912</v>
      </c>
      <c r="B24347" s="5" t="s">
        <v>40914</v>
      </c>
    </row>
    <row r="24348" spans="1:2" x14ac:dyDescent="0.25">
      <c r="A24348" t="s">
        <v>40912</v>
      </c>
      <c r="B24348" s="5" t="s">
        <v>40915</v>
      </c>
    </row>
    <row r="24349" spans="1:2" x14ac:dyDescent="0.25">
      <c r="A24349" t="s">
        <v>40916</v>
      </c>
      <c r="B24349" s="5" t="s">
        <v>40917</v>
      </c>
    </row>
    <row r="24350" spans="1:2" x14ac:dyDescent="0.25">
      <c r="A24350" t="s">
        <v>40918</v>
      </c>
      <c r="B24350" s="5" t="s">
        <v>65606</v>
      </c>
    </row>
    <row r="24351" spans="1:2" x14ac:dyDescent="0.25">
      <c r="A24351" t="s">
        <v>40920</v>
      </c>
      <c r="B24351" s="5" t="s">
        <v>40921</v>
      </c>
    </row>
    <row r="24352" spans="1:2" x14ac:dyDescent="0.25">
      <c r="A24352" t="s">
        <v>40922</v>
      </c>
      <c r="B24352" s="5" t="s">
        <v>65607</v>
      </c>
    </row>
    <row r="24353" spans="1:2" x14ac:dyDescent="0.25">
      <c r="A24353" t="s">
        <v>40924</v>
      </c>
      <c r="B24353" s="5" t="s">
        <v>40925</v>
      </c>
    </row>
    <row r="24354" spans="1:2" x14ac:dyDescent="0.25">
      <c r="A24354" t="s">
        <v>40926</v>
      </c>
      <c r="B24354" s="5" t="s">
        <v>56568</v>
      </c>
    </row>
    <row r="24355" spans="1:2" x14ac:dyDescent="0.25">
      <c r="A24355" t="s">
        <v>40927</v>
      </c>
      <c r="B24355" s="5" t="s">
        <v>56568</v>
      </c>
    </row>
    <row r="24356" spans="1:2" x14ac:dyDescent="0.25">
      <c r="A24356" t="s">
        <v>40928</v>
      </c>
      <c r="B24356" s="5" t="s">
        <v>56568</v>
      </c>
    </row>
    <row r="24357" spans="1:2" x14ac:dyDescent="0.25">
      <c r="A24357" t="s">
        <v>40929</v>
      </c>
      <c r="B24357" s="5" t="s">
        <v>56568</v>
      </c>
    </row>
    <row r="24358" spans="1:2" x14ac:dyDescent="0.25">
      <c r="A24358" t="s">
        <v>40930</v>
      </c>
      <c r="B24358" s="5" t="s">
        <v>56568</v>
      </c>
    </row>
    <row r="24359" spans="1:2" x14ac:dyDescent="0.25">
      <c r="A24359" t="s">
        <v>40931</v>
      </c>
      <c r="B24359" s="5" t="s">
        <v>40932</v>
      </c>
    </row>
    <row r="24360" spans="1:2" x14ac:dyDescent="0.25">
      <c r="A24360" t="s">
        <v>40931</v>
      </c>
      <c r="B24360" s="5" t="s">
        <v>40933</v>
      </c>
    </row>
    <row r="24361" spans="1:2" x14ac:dyDescent="0.25">
      <c r="A24361" t="s">
        <v>40934</v>
      </c>
      <c r="B24361" s="5" t="s">
        <v>65594</v>
      </c>
    </row>
    <row r="24362" spans="1:2" x14ac:dyDescent="0.25">
      <c r="A24362" t="s">
        <v>40934</v>
      </c>
      <c r="B24362" s="5" t="s">
        <v>65608</v>
      </c>
    </row>
    <row r="24363" spans="1:2" x14ac:dyDescent="0.25">
      <c r="A24363" t="s">
        <v>40937</v>
      </c>
      <c r="B24363" s="5" t="s">
        <v>40938</v>
      </c>
    </row>
    <row r="24364" spans="1:2" x14ac:dyDescent="0.25">
      <c r="A24364" t="s">
        <v>40937</v>
      </c>
      <c r="B24364" s="5" t="s">
        <v>40939</v>
      </c>
    </row>
    <row r="24365" spans="1:2" x14ac:dyDescent="0.25">
      <c r="A24365" t="s">
        <v>40940</v>
      </c>
      <c r="B24365" s="5" t="s">
        <v>40941</v>
      </c>
    </row>
    <row r="24366" spans="1:2" x14ac:dyDescent="0.25">
      <c r="A24366" t="s">
        <v>40942</v>
      </c>
      <c r="B24366" s="5" t="s">
        <v>40943</v>
      </c>
    </row>
    <row r="24367" spans="1:2" x14ac:dyDescent="0.25">
      <c r="A24367" t="s">
        <v>40944</v>
      </c>
      <c r="B24367" s="5" t="s">
        <v>40945</v>
      </c>
    </row>
    <row r="24368" spans="1:2" x14ac:dyDescent="0.25">
      <c r="A24368" t="s">
        <v>40946</v>
      </c>
      <c r="B24368" s="5" t="s">
        <v>56568</v>
      </c>
    </row>
    <row r="24369" spans="1:2" x14ac:dyDescent="0.25">
      <c r="A24369" t="s">
        <v>40947</v>
      </c>
      <c r="B24369" s="5" t="s">
        <v>40834</v>
      </c>
    </row>
    <row r="24370" spans="1:2" x14ac:dyDescent="0.25">
      <c r="A24370" t="s">
        <v>40948</v>
      </c>
      <c r="B24370" s="5" t="s">
        <v>40910</v>
      </c>
    </row>
    <row r="24371" spans="1:2" x14ac:dyDescent="0.25">
      <c r="A24371" t="s">
        <v>40949</v>
      </c>
      <c r="B24371" s="5" t="s">
        <v>40950</v>
      </c>
    </row>
    <row r="24372" spans="1:2" x14ac:dyDescent="0.25">
      <c r="A24372" t="s">
        <v>40951</v>
      </c>
      <c r="B24372" s="5" t="s">
        <v>40952</v>
      </c>
    </row>
    <row r="24373" spans="1:2" x14ac:dyDescent="0.25">
      <c r="A24373" t="s">
        <v>40953</v>
      </c>
      <c r="B24373" s="5" t="s">
        <v>40954</v>
      </c>
    </row>
    <row r="24374" spans="1:2" x14ac:dyDescent="0.25">
      <c r="A24374" t="s">
        <v>40955</v>
      </c>
      <c r="B24374" s="5" t="s">
        <v>56568</v>
      </c>
    </row>
    <row r="24375" spans="1:2" x14ac:dyDescent="0.25">
      <c r="A24375" t="s">
        <v>40956</v>
      </c>
      <c r="B24375" s="5" t="s">
        <v>40957</v>
      </c>
    </row>
    <row r="24376" spans="1:2" x14ac:dyDescent="0.25">
      <c r="A24376" t="s">
        <v>40958</v>
      </c>
      <c r="B24376" s="5" t="s">
        <v>56568</v>
      </c>
    </row>
    <row r="24377" spans="1:2" x14ac:dyDescent="0.25">
      <c r="A24377" t="s">
        <v>40959</v>
      </c>
      <c r="B24377" s="5" t="s">
        <v>65609</v>
      </c>
    </row>
    <row r="24378" spans="1:2" x14ac:dyDescent="0.25">
      <c r="A24378" t="s">
        <v>40961</v>
      </c>
      <c r="B24378" s="5" t="s">
        <v>40962</v>
      </c>
    </row>
    <row r="24379" spans="1:2" x14ac:dyDescent="0.25">
      <c r="A24379" t="s">
        <v>40963</v>
      </c>
      <c r="B24379" s="5" t="s">
        <v>40964</v>
      </c>
    </row>
    <row r="24380" spans="1:2" x14ac:dyDescent="0.25">
      <c r="A24380" t="s">
        <v>40965</v>
      </c>
      <c r="B24380" s="5" t="s">
        <v>40966</v>
      </c>
    </row>
    <row r="24381" spans="1:2" x14ac:dyDescent="0.25">
      <c r="A24381" t="s">
        <v>40967</v>
      </c>
      <c r="B24381" s="5" t="s">
        <v>40968</v>
      </c>
    </row>
    <row r="24382" spans="1:2" x14ac:dyDescent="0.25">
      <c r="A24382" t="s">
        <v>40969</v>
      </c>
      <c r="B24382" s="5" t="s">
        <v>40970</v>
      </c>
    </row>
    <row r="24383" spans="1:2" x14ac:dyDescent="0.25">
      <c r="A24383" t="s">
        <v>40971</v>
      </c>
      <c r="B24383" s="5" t="s">
        <v>40972</v>
      </c>
    </row>
    <row r="24384" spans="1:2" x14ac:dyDescent="0.25">
      <c r="A24384" t="s">
        <v>40973</v>
      </c>
      <c r="B24384" s="5" t="s">
        <v>40974</v>
      </c>
    </row>
    <row r="24385" spans="1:2" x14ac:dyDescent="0.25">
      <c r="A24385" t="s">
        <v>40975</v>
      </c>
      <c r="B24385" s="5" t="s">
        <v>65610</v>
      </c>
    </row>
    <row r="24386" spans="1:2" x14ac:dyDescent="0.25">
      <c r="A24386" t="s">
        <v>40977</v>
      </c>
      <c r="B24386" s="5" t="s">
        <v>40978</v>
      </c>
    </row>
    <row r="24387" spans="1:2" x14ac:dyDescent="0.25">
      <c r="A24387" t="s">
        <v>40979</v>
      </c>
      <c r="B24387" s="5" t="s">
        <v>56568</v>
      </c>
    </row>
    <row r="24388" spans="1:2" x14ac:dyDescent="0.25">
      <c r="A24388" t="s">
        <v>40980</v>
      </c>
      <c r="B24388" s="5" t="s">
        <v>56568</v>
      </c>
    </row>
    <row r="24389" spans="1:2" x14ac:dyDescent="0.25">
      <c r="A24389" t="s">
        <v>40981</v>
      </c>
      <c r="B24389" s="5" t="s">
        <v>65611</v>
      </c>
    </row>
    <row r="24390" spans="1:2" x14ac:dyDescent="0.25">
      <c r="A24390" t="s">
        <v>40983</v>
      </c>
      <c r="B24390" s="5" t="s">
        <v>65612</v>
      </c>
    </row>
    <row r="24391" spans="1:2" x14ac:dyDescent="0.25">
      <c r="A24391" t="s">
        <v>40985</v>
      </c>
      <c r="B24391" s="5" t="s">
        <v>40986</v>
      </c>
    </row>
    <row r="24392" spans="1:2" x14ac:dyDescent="0.25">
      <c r="A24392" t="s">
        <v>40987</v>
      </c>
      <c r="B24392" s="5" t="s">
        <v>40988</v>
      </c>
    </row>
    <row r="24393" spans="1:2" x14ac:dyDescent="0.25">
      <c r="A24393" t="s">
        <v>40989</v>
      </c>
      <c r="B24393" s="5" t="s">
        <v>40990</v>
      </c>
    </row>
    <row r="24394" spans="1:2" x14ac:dyDescent="0.25">
      <c r="A24394" t="s">
        <v>40991</v>
      </c>
      <c r="B24394" s="5" t="s">
        <v>40992</v>
      </c>
    </row>
    <row r="24395" spans="1:2" x14ac:dyDescent="0.25">
      <c r="A24395" t="s">
        <v>40993</v>
      </c>
      <c r="B24395" s="5" t="s">
        <v>40994</v>
      </c>
    </row>
    <row r="24396" spans="1:2" x14ac:dyDescent="0.25">
      <c r="A24396" t="s">
        <v>40995</v>
      </c>
      <c r="B24396" s="5" t="s">
        <v>65613</v>
      </c>
    </row>
    <row r="24397" spans="1:2" x14ac:dyDescent="0.25">
      <c r="A24397" t="s">
        <v>40997</v>
      </c>
      <c r="B24397" s="5" t="s">
        <v>65614</v>
      </c>
    </row>
    <row r="24398" spans="1:2" x14ac:dyDescent="0.25">
      <c r="A24398" t="s">
        <v>40999</v>
      </c>
      <c r="B24398" s="5" t="s">
        <v>65615</v>
      </c>
    </row>
    <row r="24399" spans="1:2" x14ac:dyDescent="0.25">
      <c r="A24399" t="s">
        <v>41001</v>
      </c>
      <c r="B24399" s="5" t="s">
        <v>65616</v>
      </c>
    </row>
    <row r="24400" spans="1:2" x14ac:dyDescent="0.25">
      <c r="A24400" t="s">
        <v>41003</v>
      </c>
      <c r="B24400" s="5" t="s">
        <v>65617</v>
      </c>
    </row>
    <row r="24401" spans="1:2" x14ac:dyDescent="0.25">
      <c r="A24401" t="s">
        <v>41005</v>
      </c>
      <c r="B24401" s="5" t="s">
        <v>65618</v>
      </c>
    </row>
    <row r="24402" spans="1:2" x14ac:dyDescent="0.25">
      <c r="A24402" t="s">
        <v>41007</v>
      </c>
      <c r="B24402" s="5" t="s">
        <v>65619</v>
      </c>
    </row>
    <row r="24403" spans="1:2" x14ac:dyDescent="0.25">
      <c r="A24403" t="s">
        <v>41009</v>
      </c>
      <c r="B24403" s="5" t="s">
        <v>65620</v>
      </c>
    </row>
    <row r="24404" spans="1:2" x14ac:dyDescent="0.25">
      <c r="A24404" t="s">
        <v>41011</v>
      </c>
      <c r="B24404" s="5" t="s">
        <v>65621</v>
      </c>
    </row>
    <row r="24405" spans="1:2" x14ac:dyDescent="0.25">
      <c r="A24405" t="s">
        <v>41013</v>
      </c>
      <c r="B24405" s="5" t="s">
        <v>65622</v>
      </c>
    </row>
    <row r="24406" spans="1:2" x14ac:dyDescent="0.25">
      <c r="A24406" t="s">
        <v>41015</v>
      </c>
      <c r="B24406" s="5" t="s">
        <v>65623</v>
      </c>
    </row>
    <row r="24407" spans="1:2" x14ac:dyDescent="0.25">
      <c r="A24407" t="s">
        <v>41017</v>
      </c>
      <c r="B24407" s="5" t="s">
        <v>65624</v>
      </c>
    </row>
    <row r="24408" spans="1:2" x14ac:dyDescent="0.25">
      <c r="A24408" t="s">
        <v>41019</v>
      </c>
      <c r="B24408" s="5" t="s">
        <v>65625</v>
      </c>
    </row>
    <row r="24409" spans="1:2" x14ac:dyDescent="0.25">
      <c r="A24409" t="s">
        <v>41021</v>
      </c>
      <c r="B24409" s="5" t="s">
        <v>65626</v>
      </c>
    </row>
    <row r="24410" spans="1:2" x14ac:dyDescent="0.25">
      <c r="A24410" t="s">
        <v>41023</v>
      </c>
      <c r="B24410" s="5" t="s">
        <v>41024</v>
      </c>
    </row>
    <row r="24411" spans="1:2" x14ac:dyDescent="0.25">
      <c r="A24411" t="s">
        <v>41025</v>
      </c>
      <c r="B24411" s="5" t="s">
        <v>65627</v>
      </c>
    </row>
    <row r="24412" spans="1:2" x14ac:dyDescent="0.25">
      <c r="A24412" t="s">
        <v>41027</v>
      </c>
      <c r="B24412" s="5" t="s">
        <v>65628</v>
      </c>
    </row>
    <row r="24413" spans="1:2" x14ac:dyDescent="0.25">
      <c r="A24413" t="s">
        <v>41029</v>
      </c>
      <c r="B24413" s="5" t="s">
        <v>41030</v>
      </c>
    </row>
    <row r="24414" spans="1:2" x14ac:dyDescent="0.25">
      <c r="A24414" t="s">
        <v>41031</v>
      </c>
      <c r="B24414" s="5" t="s">
        <v>41032</v>
      </c>
    </row>
    <row r="24415" spans="1:2" x14ac:dyDescent="0.25">
      <c r="A24415" t="s">
        <v>41033</v>
      </c>
      <c r="B24415" s="5" t="s">
        <v>65629</v>
      </c>
    </row>
    <row r="24416" spans="1:2" x14ac:dyDescent="0.25">
      <c r="A24416" t="s">
        <v>41035</v>
      </c>
      <c r="B24416" s="5" t="s">
        <v>41036</v>
      </c>
    </row>
    <row r="24417" spans="1:2" x14ac:dyDescent="0.25">
      <c r="A24417" t="s">
        <v>41037</v>
      </c>
      <c r="B24417" s="5" t="s">
        <v>65630</v>
      </c>
    </row>
    <row r="24418" spans="1:2" x14ac:dyDescent="0.25">
      <c r="A24418" t="s">
        <v>41039</v>
      </c>
      <c r="B24418" s="5" t="s">
        <v>65631</v>
      </c>
    </row>
    <row r="24419" spans="1:2" x14ac:dyDescent="0.25">
      <c r="A24419" t="s">
        <v>41041</v>
      </c>
      <c r="B24419" s="5" t="s">
        <v>65632</v>
      </c>
    </row>
    <row r="24420" spans="1:2" x14ac:dyDescent="0.25">
      <c r="A24420" t="s">
        <v>41043</v>
      </c>
      <c r="B24420" s="5" t="s">
        <v>41044</v>
      </c>
    </row>
    <row r="24421" spans="1:2" x14ac:dyDescent="0.25">
      <c r="A24421" t="s">
        <v>41045</v>
      </c>
      <c r="B24421" s="5" t="s">
        <v>41046</v>
      </c>
    </row>
    <row r="24422" spans="1:2" x14ac:dyDescent="0.25">
      <c r="A24422" t="s">
        <v>41047</v>
      </c>
      <c r="B24422" s="5" t="s">
        <v>41048</v>
      </c>
    </row>
    <row r="24423" spans="1:2" x14ac:dyDescent="0.25">
      <c r="A24423" t="s">
        <v>41049</v>
      </c>
      <c r="B24423" s="5" t="s">
        <v>41050</v>
      </c>
    </row>
    <row r="24424" spans="1:2" x14ac:dyDescent="0.25">
      <c r="A24424" t="s">
        <v>41051</v>
      </c>
      <c r="B24424" s="5" t="s">
        <v>65633</v>
      </c>
    </row>
    <row r="24425" spans="1:2" x14ac:dyDescent="0.25">
      <c r="A24425" t="s">
        <v>41053</v>
      </c>
      <c r="B24425" s="5" t="s">
        <v>41054</v>
      </c>
    </row>
    <row r="24426" spans="1:2" x14ac:dyDescent="0.25">
      <c r="A24426" t="s">
        <v>41055</v>
      </c>
      <c r="B24426" s="5" t="s">
        <v>65634</v>
      </c>
    </row>
    <row r="24427" spans="1:2" x14ac:dyDescent="0.25">
      <c r="A24427" t="s">
        <v>41055</v>
      </c>
      <c r="B24427" s="5" t="s">
        <v>65635</v>
      </c>
    </row>
    <row r="24428" spans="1:2" x14ac:dyDescent="0.25">
      <c r="A24428" t="s">
        <v>41058</v>
      </c>
      <c r="B24428" s="5" t="s">
        <v>65636</v>
      </c>
    </row>
    <row r="24429" spans="1:2" x14ac:dyDescent="0.25">
      <c r="A24429" t="s">
        <v>41060</v>
      </c>
      <c r="B24429" s="5" t="s">
        <v>41061</v>
      </c>
    </row>
    <row r="24430" spans="1:2" x14ac:dyDescent="0.25">
      <c r="A24430" t="s">
        <v>41062</v>
      </c>
      <c r="B24430" s="5" t="s">
        <v>65637</v>
      </c>
    </row>
    <row r="24431" spans="1:2" x14ac:dyDescent="0.25">
      <c r="A24431" t="s">
        <v>41064</v>
      </c>
      <c r="B24431" s="5" t="s">
        <v>41065</v>
      </c>
    </row>
    <row r="24432" spans="1:2" x14ac:dyDescent="0.25">
      <c r="A24432" t="s">
        <v>41066</v>
      </c>
      <c r="B24432" s="5" t="s">
        <v>41067</v>
      </c>
    </row>
    <row r="24433" spans="1:2" x14ac:dyDescent="0.25">
      <c r="A24433" t="s">
        <v>41068</v>
      </c>
      <c r="B24433" s="5" t="s">
        <v>65638</v>
      </c>
    </row>
    <row r="24434" spans="1:2" x14ac:dyDescent="0.25">
      <c r="A24434" t="s">
        <v>41070</v>
      </c>
      <c r="B24434" s="5" t="s">
        <v>41071</v>
      </c>
    </row>
    <row r="24435" spans="1:2" x14ac:dyDescent="0.25">
      <c r="A24435" t="s">
        <v>41072</v>
      </c>
      <c r="B24435" s="5" t="s">
        <v>56568</v>
      </c>
    </row>
    <row r="24436" spans="1:2" x14ac:dyDescent="0.25">
      <c r="A24436" t="s">
        <v>41073</v>
      </c>
      <c r="B24436" s="5" t="s">
        <v>41074</v>
      </c>
    </row>
    <row r="24437" spans="1:2" x14ac:dyDescent="0.25">
      <c r="A24437" t="s">
        <v>41075</v>
      </c>
      <c r="B24437" s="5" t="s">
        <v>41076</v>
      </c>
    </row>
    <row r="24438" spans="1:2" x14ac:dyDescent="0.25">
      <c r="A24438" t="s">
        <v>41077</v>
      </c>
      <c r="B24438" s="5" t="s">
        <v>41078</v>
      </c>
    </row>
    <row r="24439" spans="1:2" x14ac:dyDescent="0.25">
      <c r="A24439" t="s">
        <v>41079</v>
      </c>
      <c r="B24439" s="5" t="s">
        <v>41080</v>
      </c>
    </row>
    <row r="24440" spans="1:2" x14ac:dyDescent="0.25">
      <c r="A24440" t="s">
        <v>41081</v>
      </c>
      <c r="B24440" s="5" t="s">
        <v>41082</v>
      </c>
    </row>
    <row r="24441" spans="1:2" x14ac:dyDescent="0.25">
      <c r="A24441" t="s">
        <v>41083</v>
      </c>
      <c r="B24441" s="5" t="s">
        <v>65639</v>
      </c>
    </row>
    <row r="24442" spans="1:2" x14ac:dyDescent="0.25">
      <c r="A24442" t="s">
        <v>41085</v>
      </c>
      <c r="B24442" s="5" t="s">
        <v>41086</v>
      </c>
    </row>
    <row r="24443" spans="1:2" x14ac:dyDescent="0.25">
      <c r="A24443" t="s">
        <v>41087</v>
      </c>
      <c r="B24443" s="5" t="s">
        <v>65640</v>
      </c>
    </row>
    <row r="24444" spans="1:2" x14ac:dyDescent="0.25">
      <c r="A24444" t="s">
        <v>41089</v>
      </c>
      <c r="B24444" s="5" t="s">
        <v>41090</v>
      </c>
    </row>
    <row r="24445" spans="1:2" x14ac:dyDescent="0.25">
      <c r="A24445" t="s">
        <v>41091</v>
      </c>
      <c r="B24445" s="5" t="s">
        <v>41092</v>
      </c>
    </row>
    <row r="24446" spans="1:2" x14ac:dyDescent="0.25">
      <c r="A24446" t="s">
        <v>41093</v>
      </c>
      <c r="B24446" s="5" t="s">
        <v>41094</v>
      </c>
    </row>
    <row r="24447" spans="1:2" x14ac:dyDescent="0.25">
      <c r="A24447" t="s">
        <v>41095</v>
      </c>
      <c r="B24447" s="5" t="s">
        <v>41096</v>
      </c>
    </row>
    <row r="24448" spans="1:2" x14ac:dyDescent="0.25">
      <c r="A24448" t="s">
        <v>41097</v>
      </c>
      <c r="B24448" s="5" t="s">
        <v>65641</v>
      </c>
    </row>
    <row r="24449" spans="1:2" x14ac:dyDescent="0.25">
      <c r="A24449" t="s">
        <v>41099</v>
      </c>
      <c r="B24449" s="5" t="s">
        <v>41100</v>
      </c>
    </row>
    <row r="24450" spans="1:2" x14ac:dyDescent="0.25">
      <c r="A24450" t="s">
        <v>41101</v>
      </c>
      <c r="B24450" s="5" t="s">
        <v>65642</v>
      </c>
    </row>
    <row r="24451" spans="1:2" x14ac:dyDescent="0.25">
      <c r="A24451" t="s">
        <v>41103</v>
      </c>
      <c r="B24451" s="5" t="s">
        <v>41104</v>
      </c>
    </row>
    <row r="24452" spans="1:2" x14ac:dyDescent="0.25">
      <c r="A24452" t="s">
        <v>41105</v>
      </c>
      <c r="B24452" s="5" t="s">
        <v>65642</v>
      </c>
    </row>
    <row r="24453" spans="1:2" x14ac:dyDescent="0.25">
      <c r="A24453" t="s">
        <v>41107</v>
      </c>
      <c r="B24453" s="5" t="s">
        <v>65643</v>
      </c>
    </row>
    <row r="24454" spans="1:2" x14ac:dyDescent="0.25">
      <c r="A24454" t="s">
        <v>41109</v>
      </c>
      <c r="B24454" s="5" t="s">
        <v>41110</v>
      </c>
    </row>
    <row r="24455" spans="1:2" x14ac:dyDescent="0.25">
      <c r="A24455" t="s">
        <v>41111</v>
      </c>
      <c r="B24455" s="5" t="s">
        <v>41112</v>
      </c>
    </row>
    <row r="24456" spans="1:2" x14ac:dyDescent="0.25">
      <c r="A24456" t="s">
        <v>41113</v>
      </c>
      <c r="B24456" s="5" t="s">
        <v>41114</v>
      </c>
    </row>
    <row r="24457" spans="1:2" x14ac:dyDescent="0.25">
      <c r="A24457" t="s">
        <v>41115</v>
      </c>
      <c r="B24457" s="5" t="s">
        <v>41116</v>
      </c>
    </row>
    <row r="24458" spans="1:2" x14ac:dyDescent="0.25">
      <c r="A24458" t="s">
        <v>41117</v>
      </c>
      <c r="B24458" s="5" t="s">
        <v>41118</v>
      </c>
    </row>
    <row r="24459" spans="1:2" x14ac:dyDescent="0.25">
      <c r="A24459" t="s">
        <v>41119</v>
      </c>
      <c r="B24459" s="5" t="s">
        <v>65644</v>
      </c>
    </row>
    <row r="24460" spans="1:2" x14ac:dyDescent="0.25">
      <c r="A24460" t="s">
        <v>41121</v>
      </c>
      <c r="B24460" s="5" t="s">
        <v>65645</v>
      </c>
    </row>
    <row r="24461" spans="1:2" x14ac:dyDescent="0.25">
      <c r="A24461" t="s">
        <v>41123</v>
      </c>
      <c r="B24461" s="5" t="s">
        <v>41124</v>
      </c>
    </row>
    <row r="24462" spans="1:2" x14ac:dyDescent="0.25">
      <c r="A24462" t="s">
        <v>41125</v>
      </c>
      <c r="B24462" s="5" t="s">
        <v>41126</v>
      </c>
    </row>
    <row r="24463" spans="1:2" x14ac:dyDescent="0.25">
      <c r="A24463" t="s">
        <v>41127</v>
      </c>
      <c r="B24463" s="5" t="s">
        <v>65646</v>
      </c>
    </row>
    <row r="24464" spans="1:2" x14ac:dyDescent="0.25">
      <c r="A24464" t="s">
        <v>41129</v>
      </c>
      <c r="B24464" s="5" t="s">
        <v>41130</v>
      </c>
    </row>
    <row r="24465" spans="1:2" x14ac:dyDescent="0.25">
      <c r="A24465" t="s">
        <v>41131</v>
      </c>
      <c r="B24465" s="5" t="s">
        <v>41132</v>
      </c>
    </row>
    <row r="24466" spans="1:2" x14ac:dyDescent="0.25">
      <c r="A24466" t="s">
        <v>41133</v>
      </c>
      <c r="B24466" s="5" t="s">
        <v>41134</v>
      </c>
    </row>
    <row r="24467" spans="1:2" x14ac:dyDescent="0.25">
      <c r="A24467" t="s">
        <v>41135</v>
      </c>
      <c r="B24467" s="5" t="s">
        <v>41136</v>
      </c>
    </row>
    <row r="24468" spans="1:2" x14ac:dyDescent="0.25">
      <c r="A24468" t="s">
        <v>41137</v>
      </c>
      <c r="B24468" s="5" t="s">
        <v>65647</v>
      </c>
    </row>
    <row r="24469" spans="1:2" x14ac:dyDescent="0.25">
      <c r="A24469" t="s">
        <v>41139</v>
      </c>
      <c r="B24469" s="5" t="s">
        <v>65648</v>
      </c>
    </row>
    <row r="24470" spans="1:2" x14ac:dyDescent="0.25">
      <c r="A24470" t="s">
        <v>41141</v>
      </c>
      <c r="B24470" s="5" t="s">
        <v>65649</v>
      </c>
    </row>
    <row r="24471" spans="1:2" x14ac:dyDescent="0.25">
      <c r="A24471" t="s">
        <v>41143</v>
      </c>
      <c r="B24471" s="5" t="s">
        <v>41144</v>
      </c>
    </row>
    <row r="24472" spans="1:2" x14ac:dyDescent="0.25">
      <c r="A24472" t="s">
        <v>41145</v>
      </c>
      <c r="B24472" s="5" t="s">
        <v>41146</v>
      </c>
    </row>
    <row r="24473" spans="1:2" x14ac:dyDescent="0.25">
      <c r="A24473" t="s">
        <v>41147</v>
      </c>
      <c r="B24473" s="5" t="s">
        <v>41148</v>
      </c>
    </row>
    <row r="24474" spans="1:2" x14ac:dyDescent="0.25">
      <c r="A24474" t="s">
        <v>41149</v>
      </c>
      <c r="B24474" s="5" t="s">
        <v>41150</v>
      </c>
    </row>
    <row r="24475" spans="1:2" x14ac:dyDescent="0.25">
      <c r="A24475" t="s">
        <v>41151</v>
      </c>
      <c r="B24475" s="5" t="s">
        <v>65650</v>
      </c>
    </row>
    <row r="24476" spans="1:2" x14ac:dyDescent="0.25">
      <c r="A24476" t="s">
        <v>41153</v>
      </c>
      <c r="B24476" s="5" t="s">
        <v>41154</v>
      </c>
    </row>
    <row r="24477" spans="1:2" x14ac:dyDescent="0.25">
      <c r="A24477" t="s">
        <v>41155</v>
      </c>
      <c r="B24477" s="5" t="s">
        <v>41156</v>
      </c>
    </row>
    <row r="24478" spans="1:2" x14ac:dyDescent="0.25">
      <c r="A24478" t="s">
        <v>41157</v>
      </c>
      <c r="B24478" s="5" t="s">
        <v>41158</v>
      </c>
    </row>
    <row r="24479" spans="1:2" x14ac:dyDescent="0.25">
      <c r="A24479" t="s">
        <v>41159</v>
      </c>
      <c r="B24479" s="5" t="s">
        <v>41160</v>
      </c>
    </row>
    <row r="24480" spans="1:2" x14ac:dyDescent="0.25">
      <c r="A24480" t="s">
        <v>41161</v>
      </c>
      <c r="B24480" s="5" t="s">
        <v>41162</v>
      </c>
    </row>
    <row r="24481" spans="1:2" x14ac:dyDescent="0.25">
      <c r="A24481" t="s">
        <v>41163</v>
      </c>
      <c r="B24481" s="5" t="s">
        <v>65651</v>
      </c>
    </row>
    <row r="24482" spans="1:2" x14ac:dyDescent="0.25">
      <c r="A24482" t="s">
        <v>41165</v>
      </c>
      <c r="B24482" s="5" t="s">
        <v>41092</v>
      </c>
    </row>
    <row r="24483" spans="1:2" x14ac:dyDescent="0.25">
      <c r="A24483" t="s">
        <v>41166</v>
      </c>
      <c r="B24483" s="5" t="s">
        <v>65652</v>
      </c>
    </row>
    <row r="24484" spans="1:2" x14ac:dyDescent="0.25">
      <c r="A24484" t="s">
        <v>41168</v>
      </c>
      <c r="B24484" s="5" t="s">
        <v>41169</v>
      </c>
    </row>
    <row r="24485" spans="1:2" x14ac:dyDescent="0.25">
      <c r="A24485" t="s">
        <v>41170</v>
      </c>
      <c r="B24485" s="5" t="s">
        <v>41171</v>
      </c>
    </row>
    <row r="24486" spans="1:2" x14ac:dyDescent="0.25">
      <c r="A24486" t="s">
        <v>41172</v>
      </c>
      <c r="B24486" s="5" t="s">
        <v>41173</v>
      </c>
    </row>
    <row r="24487" spans="1:2" x14ac:dyDescent="0.25">
      <c r="A24487" t="s">
        <v>41172</v>
      </c>
      <c r="B24487" s="5" t="s">
        <v>41174</v>
      </c>
    </row>
    <row r="24488" spans="1:2" x14ac:dyDescent="0.25">
      <c r="A24488" t="s">
        <v>41175</v>
      </c>
      <c r="B24488" s="5" t="s">
        <v>40978</v>
      </c>
    </row>
    <row r="24489" spans="1:2" x14ac:dyDescent="0.25">
      <c r="A24489" t="s">
        <v>41175</v>
      </c>
      <c r="B24489" s="5" t="s">
        <v>41176</v>
      </c>
    </row>
    <row r="24490" spans="1:2" x14ac:dyDescent="0.25">
      <c r="A24490" t="s">
        <v>41177</v>
      </c>
      <c r="B24490" s="5" t="s">
        <v>65653</v>
      </c>
    </row>
    <row r="24491" spans="1:2" x14ac:dyDescent="0.25">
      <c r="A24491" t="s">
        <v>41177</v>
      </c>
      <c r="B24491" s="5" t="s">
        <v>65654</v>
      </c>
    </row>
    <row r="24492" spans="1:2" x14ac:dyDescent="0.25">
      <c r="A24492" t="s">
        <v>41180</v>
      </c>
      <c r="B24492" s="5" t="s">
        <v>41181</v>
      </c>
    </row>
    <row r="24493" spans="1:2" x14ac:dyDescent="0.25">
      <c r="A24493" t="s">
        <v>41182</v>
      </c>
      <c r="B24493" s="5" t="s">
        <v>40966</v>
      </c>
    </row>
    <row r="24494" spans="1:2" x14ac:dyDescent="0.25">
      <c r="A24494" t="s">
        <v>41183</v>
      </c>
      <c r="B24494" s="5" t="s">
        <v>41184</v>
      </c>
    </row>
    <row r="24495" spans="1:2" x14ac:dyDescent="0.25">
      <c r="A24495" t="s">
        <v>41185</v>
      </c>
      <c r="B24495" s="5" t="s">
        <v>41186</v>
      </c>
    </row>
    <row r="24496" spans="1:2" x14ac:dyDescent="0.25">
      <c r="A24496" t="s">
        <v>41187</v>
      </c>
      <c r="B24496" s="5" t="s">
        <v>41188</v>
      </c>
    </row>
    <row r="24497" spans="1:2" x14ac:dyDescent="0.25">
      <c r="A24497" t="s">
        <v>41189</v>
      </c>
      <c r="B24497" s="5" t="s">
        <v>41190</v>
      </c>
    </row>
    <row r="24498" spans="1:2" x14ac:dyDescent="0.25">
      <c r="A24498" t="s">
        <v>41191</v>
      </c>
      <c r="B24498" s="5" t="s">
        <v>65655</v>
      </c>
    </row>
    <row r="24499" spans="1:2" x14ac:dyDescent="0.25">
      <c r="A24499" t="s">
        <v>41193</v>
      </c>
      <c r="B24499" s="5" t="s">
        <v>41194</v>
      </c>
    </row>
    <row r="24500" spans="1:2" x14ac:dyDescent="0.25">
      <c r="A24500" t="s">
        <v>41195</v>
      </c>
      <c r="B24500" s="5" t="s">
        <v>41196</v>
      </c>
    </row>
    <row r="24501" spans="1:2" x14ac:dyDescent="0.25">
      <c r="A24501" t="s">
        <v>41197</v>
      </c>
      <c r="B24501" s="5" t="s">
        <v>41198</v>
      </c>
    </row>
    <row r="24502" spans="1:2" x14ac:dyDescent="0.25">
      <c r="A24502" t="s">
        <v>41199</v>
      </c>
      <c r="B24502" s="5" t="s">
        <v>41130</v>
      </c>
    </row>
    <row r="24503" spans="1:2" x14ac:dyDescent="0.25">
      <c r="A24503" t="s">
        <v>41200</v>
      </c>
      <c r="B24503" s="5" t="s">
        <v>41094</v>
      </c>
    </row>
    <row r="24504" spans="1:2" x14ac:dyDescent="0.25">
      <c r="A24504" t="s">
        <v>41201</v>
      </c>
      <c r="B24504" s="5" t="s">
        <v>41202</v>
      </c>
    </row>
    <row r="24505" spans="1:2" x14ac:dyDescent="0.25">
      <c r="A24505" t="s">
        <v>41203</v>
      </c>
      <c r="B24505" s="5" t="s">
        <v>40988</v>
      </c>
    </row>
    <row r="24506" spans="1:2" x14ac:dyDescent="0.25">
      <c r="A24506" t="s">
        <v>41204</v>
      </c>
      <c r="B24506" s="5" t="s">
        <v>41205</v>
      </c>
    </row>
    <row r="24507" spans="1:2" x14ac:dyDescent="0.25">
      <c r="A24507" t="s">
        <v>41206</v>
      </c>
      <c r="B24507" s="5" t="s">
        <v>41207</v>
      </c>
    </row>
    <row r="24508" spans="1:2" x14ac:dyDescent="0.25">
      <c r="A24508" t="s">
        <v>41208</v>
      </c>
      <c r="B24508" s="5" t="s">
        <v>65656</v>
      </c>
    </row>
    <row r="24509" spans="1:2" x14ac:dyDescent="0.25">
      <c r="A24509" t="s">
        <v>41208</v>
      </c>
      <c r="B24509" s="5" t="s">
        <v>65657</v>
      </c>
    </row>
    <row r="24510" spans="1:2" x14ac:dyDescent="0.25">
      <c r="A24510" t="s">
        <v>41211</v>
      </c>
      <c r="B24510" s="5" t="s">
        <v>41212</v>
      </c>
    </row>
    <row r="24511" spans="1:2" x14ac:dyDescent="0.25">
      <c r="A24511" t="s">
        <v>41213</v>
      </c>
      <c r="B24511" s="5" t="s">
        <v>65658</v>
      </c>
    </row>
    <row r="24512" spans="1:2" x14ac:dyDescent="0.25">
      <c r="A24512" t="s">
        <v>41215</v>
      </c>
      <c r="B24512" s="5" t="s">
        <v>41216</v>
      </c>
    </row>
    <row r="24513" spans="1:2" x14ac:dyDescent="0.25">
      <c r="A24513" t="s">
        <v>41217</v>
      </c>
      <c r="B24513" s="5" t="s">
        <v>65659</v>
      </c>
    </row>
    <row r="24514" spans="1:2" x14ac:dyDescent="0.25">
      <c r="A24514" t="s">
        <v>41219</v>
      </c>
      <c r="B24514" s="5" t="s">
        <v>65660</v>
      </c>
    </row>
    <row r="24515" spans="1:2" x14ac:dyDescent="0.25">
      <c r="A24515" t="s">
        <v>41221</v>
      </c>
      <c r="B24515" s="5" t="s">
        <v>41222</v>
      </c>
    </row>
    <row r="24516" spans="1:2" x14ac:dyDescent="0.25">
      <c r="A24516" t="s">
        <v>41223</v>
      </c>
      <c r="B24516" s="5" t="s">
        <v>41134</v>
      </c>
    </row>
    <row r="24517" spans="1:2" x14ac:dyDescent="0.25">
      <c r="A24517" t="s">
        <v>41224</v>
      </c>
      <c r="B24517" s="5" t="s">
        <v>41186</v>
      </c>
    </row>
    <row r="24518" spans="1:2" x14ac:dyDescent="0.25">
      <c r="A24518" t="s">
        <v>35120</v>
      </c>
      <c r="B24518" s="5" t="s">
        <v>41225</v>
      </c>
    </row>
    <row r="24519" spans="1:2" x14ac:dyDescent="0.25">
      <c r="A24519" t="s">
        <v>41226</v>
      </c>
      <c r="B24519" s="5" t="s">
        <v>41227</v>
      </c>
    </row>
    <row r="24520" spans="1:2" x14ac:dyDescent="0.25">
      <c r="A24520" t="s">
        <v>41228</v>
      </c>
      <c r="B24520" s="5" t="s">
        <v>65613</v>
      </c>
    </row>
    <row r="24521" spans="1:2" x14ac:dyDescent="0.25">
      <c r="A24521" t="s">
        <v>41230</v>
      </c>
      <c r="B24521" s="5" t="s">
        <v>41231</v>
      </c>
    </row>
    <row r="24522" spans="1:2" x14ac:dyDescent="0.25">
      <c r="A24522" t="s">
        <v>41232</v>
      </c>
      <c r="B24522" s="5" t="s">
        <v>56568</v>
      </c>
    </row>
    <row r="24523" spans="1:2" x14ac:dyDescent="0.25">
      <c r="A24523" t="s">
        <v>41233</v>
      </c>
      <c r="B24523" s="5" t="s">
        <v>56568</v>
      </c>
    </row>
    <row r="24524" spans="1:2" x14ac:dyDescent="0.25">
      <c r="A24524" t="s">
        <v>41234</v>
      </c>
      <c r="B24524" s="5" t="s">
        <v>41136</v>
      </c>
    </row>
    <row r="24525" spans="1:2" x14ac:dyDescent="0.25">
      <c r="A24525" t="s">
        <v>41235</v>
      </c>
      <c r="B24525" s="5" t="s">
        <v>41236</v>
      </c>
    </row>
    <row r="24526" spans="1:2" x14ac:dyDescent="0.25">
      <c r="A24526" t="s">
        <v>41237</v>
      </c>
      <c r="B24526" s="5" t="s">
        <v>41238</v>
      </c>
    </row>
    <row r="24527" spans="1:2" x14ac:dyDescent="0.25">
      <c r="A24527" t="s">
        <v>41239</v>
      </c>
      <c r="B24527" s="5" t="s">
        <v>41240</v>
      </c>
    </row>
    <row r="24528" spans="1:2" x14ac:dyDescent="0.25">
      <c r="A24528" t="s">
        <v>41241</v>
      </c>
      <c r="B24528" s="5" t="s">
        <v>65661</v>
      </c>
    </row>
    <row r="24529" spans="1:2" x14ac:dyDescent="0.25">
      <c r="A24529" t="s">
        <v>41243</v>
      </c>
      <c r="B24529" s="5" t="s">
        <v>65662</v>
      </c>
    </row>
    <row r="24530" spans="1:2" x14ac:dyDescent="0.25">
      <c r="A24530" t="s">
        <v>41245</v>
      </c>
      <c r="B24530" s="5" t="s">
        <v>65663</v>
      </c>
    </row>
    <row r="24531" spans="1:2" x14ac:dyDescent="0.25">
      <c r="A24531" t="s">
        <v>41247</v>
      </c>
      <c r="B24531" s="5" t="s">
        <v>65664</v>
      </c>
    </row>
    <row r="24532" spans="1:2" x14ac:dyDescent="0.25">
      <c r="A24532" t="s">
        <v>41249</v>
      </c>
      <c r="B24532" s="5" t="s">
        <v>56568</v>
      </c>
    </row>
    <row r="24533" spans="1:2" x14ac:dyDescent="0.25">
      <c r="A24533" t="s">
        <v>41250</v>
      </c>
      <c r="B24533" s="5" t="s">
        <v>56568</v>
      </c>
    </row>
    <row r="24534" spans="1:2" x14ac:dyDescent="0.25">
      <c r="A24534" t="s">
        <v>41251</v>
      </c>
      <c r="B24534" s="5" t="s">
        <v>56568</v>
      </c>
    </row>
    <row r="24535" spans="1:2" x14ac:dyDescent="0.25">
      <c r="A24535" t="s">
        <v>41252</v>
      </c>
      <c r="B24535" s="5" t="s">
        <v>56568</v>
      </c>
    </row>
    <row r="24536" spans="1:2" x14ac:dyDescent="0.25">
      <c r="A24536" t="s">
        <v>41253</v>
      </c>
      <c r="B24536" s="5" t="s">
        <v>56568</v>
      </c>
    </row>
    <row r="24537" spans="1:2" x14ac:dyDescent="0.25">
      <c r="A24537" t="s">
        <v>41254</v>
      </c>
      <c r="B24537" s="5" t="s">
        <v>65665</v>
      </c>
    </row>
    <row r="24538" spans="1:2" x14ac:dyDescent="0.25">
      <c r="A24538" t="s">
        <v>41254</v>
      </c>
      <c r="B24538" s="5" t="s">
        <v>65666</v>
      </c>
    </row>
    <row r="24539" spans="1:2" x14ac:dyDescent="0.25">
      <c r="A24539" t="s">
        <v>41257</v>
      </c>
      <c r="B24539" s="5" t="s">
        <v>65667</v>
      </c>
    </row>
    <row r="24540" spans="1:2" x14ac:dyDescent="0.25">
      <c r="A24540" t="s">
        <v>41257</v>
      </c>
      <c r="B24540" s="5" t="s">
        <v>65668</v>
      </c>
    </row>
    <row r="24541" spans="1:2" x14ac:dyDescent="0.25">
      <c r="A24541" t="s">
        <v>41260</v>
      </c>
      <c r="B24541" s="5" t="s">
        <v>56568</v>
      </c>
    </row>
    <row r="24542" spans="1:2" x14ac:dyDescent="0.25">
      <c r="A24542" t="s">
        <v>41261</v>
      </c>
      <c r="B24542" s="5" t="s">
        <v>56568</v>
      </c>
    </row>
    <row r="24543" spans="1:2" x14ac:dyDescent="0.25">
      <c r="A24543" t="s">
        <v>41262</v>
      </c>
      <c r="B24543" s="5" t="s">
        <v>56568</v>
      </c>
    </row>
    <row r="24544" spans="1:2" x14ac:dyDescent="0.25">
      <c r="A24544" t="s">
        <v>41263</v>
      </c>
      <c r="B24544" s="5" t="s">
        <v>56568</v>
      </c>
    </row>
    <row r="24545" spans="1:2" x14ac:dyDescent="0.25">
      <c r="A24545" t="s">
        <v>41264</v>
      </c>
      <c r="B24545" s="5" t="s">
        <v>60822</v>
      </c>
    </row>
    <row r="24546" spans="1:2" x14ac:dyDescent="0.25">
      <c r="A24546" t="s">
        <v>41264</v>
      </c>
      <c r="B24546" s="5" t="s">
        <v>65669</v>
      </c>
    </row>
    <row r="24547" spans="1:2" x14ac:dyDescent="0.25">
      <c r="A24547" t="s">
        <v>41266</v>
      </c>
      <c r="B24547" s="5" t="s">
        <v>56568</v>
      </c>
    </row>
    <row r="24548" spans="1:2" x14ac:dyDescent="0.25">
      <c r="A24548" t="s">
        <v>41267</v>
      </c>
      <c r="B24548" s="5" t="s">
        <v>56568</v>
      </c>
    </row>
    <row r="24549" spans="1:2" x14ac:dyDescent="0.25">
      <c r="A24549" t="s">
        <v>41268</v>
      </c>
      <c r="B24549" s="5" t="s">
        <v>56568</v>
      </c>
    </row>
    <row r="24550" spans="1:2" x14ac:dyDescent="0.25">
      <c r="A24550" t="s">
        <v>41269</v>
      </c>
      <c r="B24550" s="5" t="s">
        <v>56568</v>
      </c>
    </row>
    <row r="24551" spans="1:2" x14ac:dyDescent="0.25">
      <c r="A24551" t="s">
        <v>41270</v>
      </c>
      <c r="B24551" s="5" t="s">
        <v>65670</v>
      </c>
    </row>
    <row r="24552" spans="1:2" x14ac:dyDescent="0.25">
      <c r="A24552" t="s">
        <v>41272</v>
      </c>
      <c r="B24552" s="5" t="s">
        <v>65671</v>
      </c>
    </row>
    <row r="24553" spans="1:2" x14ac:dyDescent="0.25">
      <c r="A24553" t="s">
        <v>41274</v>
      </c>
      <c r="B24553" s="5" t="s">
        <v>65672</v>
      </c>
    </row>
    <row r="24554" spans="1:2" x14ac:dyDescent="0.25">
      <c r="A24554" t="s">
        <v>41276</v>
      </c>
      <c r="B24554" s="5" t="s">
        <v>65673</v>
      </c>
    </row>
    <row r="24555" spans="1:2" x14ac:dyDescent="0.25">
      <c r="A24555" t="s">
        <v>41278</v>
      </c>
      <c r="B24555" s="5" t="s">
        <v>65674</v>
      </c>
    </row>
    <row r="24556" spans="1:2" x14ac:dyDescent="0.25">
      <c r="A24556" t="s">
        <v>41280</v>
      </c>
      <c r="B24556" s="5" t="s">
        <v>65675</v>
      </c>
    </row>
    <row r="24557" spans="1:2" x14ac:dyDescent="0.25">
      <c r="A24557" t="s">
        <v>41282</v>
      </c>
      <c r="B24557" s="5" t="s">
        <v>65676</v>
      </c>
    </row>
    <row r="24558" spans="1:2" x14ac:dyDescent="0.25">
      <c r="A24558" t="s">
        <v>41284</v>
      </c>
      <c r="B24558" s="5" t="s">
        <v>65677</v>
      </c>
    </row>
    <row r="24559" spans="1:2" x14ac:dyDescent="0.25">
      <c r="A24559" t="s">
        <v>41286</v>
      </c>
      <c r="B24559" s="5" t="s">
        <v>65678</v>
      </c>
    </row>
    <row r="24560" spans="1:2" x14ac:dyDescent="0.25">
      <c r="A24560" t="s">
        <v>41288</v>
      </c>
      <c r="B24560" s="5" t="s">
        <v>65679</v>
      </c>
    </row>
    <row r="24561" spans="1:2" x14ac:dyDescent="0.25">
      <c r="A24561" t="s">
        <v>41290</v>
      </c>
      <c r="B24561" s="5" t="s">
        <v>65680</v>
      </c>
    </row>
    <row r="24562" spans="1:2" x14ac:dyDescent="0.25">
      <c r="A24562" t="s">
        <v>41292</v>
      </c>
      <c r="B24562" s="5" t="s">
        <v>65681</v>
      </c>
    </row>
    <row r="24563" spans="1:2" x14ac:dyDescent="0.25">
      <c r="A24563" t="s">
        <v>41294</v>
      </c>
      <c r="B24563" s="5" t="s">
        <v>65682</v>
      </c>
    </row>
    <row r="24564" spans="1:2" x14ac:dyDescent="0.25">
      <c r="A24564" t="s">
        <v>41296</v>
      </c>
      <c r="B24564" s="5" t="s">
        <v>65683</v>
      </c>
    </row>
    <row r="24565" spans="1:2" x14ac:dyDescent="0.25">
      <c r="A24565" t="s">
        <v>41298</v>
      </c>
      <c r="B24565" s="5" t="s">
        <v>56568</v>
      </c>
    </row>
    <row r="24566" spans="1:2" x14ac:dyDescent="0.25">
      <c r="A24566" t="s">
        <v>41299</v>
      </c>
      <c r="B24566" s="5" t="s">
        <v>65684</v>
      </c>
    </row>
    <row r="24567" spans="1:2" x14ac:dyDescent="0.25">
      <c r="A24567" t="s">
        <v>41301</v>
      </c>
      <c r="B24567" s="5" t="s">
        <v>65685</v>
      </c>
    </row>
    <row r="24568" spans="1:2" x14ac:dyDescent="0.25">
      <c r="A24568" t="s">
        <v>41303</v>
      </c>
      <c r="B24568" s="5" t="s">
        <v>65686</v>
      </c>
    </row>
    <row r="24569" spans="1:2" x14ac:dyDescent="0.25">
      <c r="A24569" t="s">
        <v>41305</v>
      </c>
      <c r="B24569" s="5" t="s">
        <v>65687</v>
      </c>
    </row>
    <row r="24570" spans="1:2" x14ac:dyDescent="0.25">
      <c r="A24570" t="s">
        <v>41307</v>
      </c>
      <c r="B24570" s="5" t="s">
        <v>65688</v>
      </c>
    </row>
    <row r="24571" spans="1:2" x14ac:dyDescent="0.25">
      <c r="A24571" t="s">
        <v>41309</v>
      </c>
      <c r="B24571" s="5" t="s">
        <v>65689</v>
      </c>
    </row>
    <row r="24572" spans="1:2" x14ac:dyDescent="0.25">
      <c r="A24572" t="s">
        <v>41311</v>
      </c>
      <c r="B24572" s="5" t="s">
        <v>65690</v>
      </c>
    </row>
    <row r="24573" spans="1:2" x14ac:dyDescent="0.25">
      <c r="A24573" t="s">
        <v>41313</v>
      </c>
      <c r="B24573" s="5" t="s">
        <v>65691</v>
      </c>
    </row>
    <row r="24574" spans="1:2" x14ac:dyDescent="0.25">
      <c r="A24574" t="s">
        <v>41315</v>
      </c>
      <c r="B24574" s="5" t="s">
        <v>65692</v>
      </c>
    </row>
    <row r="24575" spans="1:2" x14ac:dyDescent="0.25">
      <c r="A24575" t="s">
        <v>41317</v>
      </c>
      <c r="B24575" s="5" t="s">
        <v>65693</v>
      </c>
    </row>
    <row r="24576" spans="1:2" x14ac:dyDescent="0.25">
      <c r="A24576" t="s">
        <v>41319</v>
      </c>
      <c r="B24576" s="5" t="s">
        <v>65694</v>
      </c>
    </row>
    <row r="24577" spans="1:2" x14ac:dyDescent="0.25">
      <c r="A24577" t="s">
        <v>41321</v>
      </c>
      <c r="B24577" s="5" t="s">
        <v>65695</v>
      </c>
    </row>
    <row r="24578" spans="1:2" x14ac:dyDescent="0.25">
      <c r="A24578" t="s">
        <v>41323</v>
      </c>
      <c r="B24578" s="5" t="s">
        <v>65696</v>
      </c>
    </row>
    <row r="24579" spans="1:2" x14ac:dyDescent="0.25">
      <c r="A24579" t="s">
        <v>1248</v>
      </c>
      <c r="B24579" s="5" t="s">
        <v>65697</v>
      </c>
    </row>
    <row r="24580" spans="1:2" x14ac:dyDescent="0.25">
      <c r="A24580" t="s">
        <v>41326</v>
      </c>
      <c r="B24580" s="5" t="s">
        <v>65698</v>
      </c>
    </row>
    <row r="24581" spans="1:2" x14ac:dyDescent="0.25">
      <c r="A24581" t="s">
        <v>41328</v>
      </c>
      <c r="B24581" s="5" t="s">
        <v>65699</v>
      </c>
    </row>
    <row r="24582" spans="1:2" x14ac:dyDescent="0.25">
      <c r="A24582" t="s">
        <v>41330</v>
      </c>
      <c r="B24582" s="5" t="s">
        <v>65700</v>
      </c>
    </row>
    <row r="24583" spans="1:2" x14ac:dyDescent="0.25">
      <c r="A24583" t="s">
        <v>41332</v>
      </c>
      <c r="B24583" s="5" t="s">
        <v>65701</v>
      </c>
    </row>
    <row r="24584" spans="1:2" x14ac:dyDescent="0.25">
      <c r="A24584" t="s">
        <v>41334</v>
      </c>
      <c r="B24584" s="5" t="s">
        <v>65702</v>
      </c>
    </row>
    <row r="24585" spans="1:2" x14ac:dyDescent="0.25">
      <c r="A24585" t="s">
        <v>4063</v>
      </c>
      <c r="B24585" s="5" t="s">
        <v>65703</v>
      </c>
    </row>
    <row r="24586" spans="1:2" x14ac:dyDescent="0.25">
      <c r="A24586" t="s">
        <v>41337</v>
      </c>
      <c r="B24586" s="5" t="s">
        <v>65704</v>
      </c>
    </row>
    <row r="24587" spans="1:2" x14ac:dyDescent="0.25">
      <c r="A24587" t="s">
        <v>41339</v>
      </c>
      <c r="B24587" s="5" t="s">
        <v>65705</v>
      </c>
    </row>
    <row r="24588" spans="1:2" x14ac:dyDescent="0.25">
      <c r="A24588" t="s">
        <v>41341</v>
      </c>
      <c r="B24588" s="5" t="s">
        <v>65706</v>
      </c>
    </row>
    <row r="24589" spans="1:2" x14ac:dyDescent="0.25">
      <c r="A24589" t="s">
        <v>41343</v>
      </c>
      <c r="B24589" s="5" t="s">
        <v>65707</v>
      </c>
    </row>
    <row r="24590" spans="1:2" x14ac:dyDescent="0.25">
      <c r="A24590" t="s">
        <v>41345</v>
      </c>
      <c r="B24590" s="5" t="s">
        <v>65708</v>
      </c>
    </row>
    <row r="24591" spans="1:2" x14ac:dyDescent="0.25">
      <c r="A24591" t="s">
        <v>41347</v>
      </c>
      <c r="B24591" s="5" t="s">
        <v>56568</v>
      </c>
    </row>
    <row r="24592" spans="1:2" x14ac:dyDescent="0.25">
      <c r="A24592" t="s">
        <v>41348</v>
      </c>
      <c r="B24592" s="5" t="s">
        <v>65709</v>
      </c>
    </row>
    <row r="24593" spans="1:2" x14ac:dyDescent="0.25">
      <c r="A24593" t="s">
        <v>41350</v>
      </c>
      <c r="B24593" s="5" t="s">
        <v>65710</v>
      </c>
    </row>
    <row r="24594" spans="1:2" x14ac:dyDescent="0.25">
      <c r="A24594" t="s">
        <v>41352</v>
      </c>
      <c r="B24594" s="5" t="s">
        <v>65711</v>
      </c>
    </row>
    <row r="24595" spans="1:2" x14ac:dyDescent="0.25">
      <c r="A24595" t="s">
        <v>41354</v>
      </c>
      <c r="B24595" s="5" t="s">
        <v>65712</v>
      </c>
    </row>
    <row r="24596" spans="1:2" x14ac:dyDescent="0.25">
      <c r="A24596" t="s">
        <v>41356</v>
      </c>
      <c r="B24596" s="5" t="s">
        <v>65713</v>
      </c>
    </row>
    <row r="24597" spans="1:2" x14ac:dyDescent="0.25">
      <c r="A24597" t="s">
        <v>41358</v>
      </c>
      <c r="B24597" s="5" t="s">
        <v>65714</v>
      </c>
    </row>
    <row r="24598" spans="1:2" x14ac:dyDescent="0.25">
      <c r="A24598" t="s">
        <v>41360</v>
      </c>
      <c r="B24598" s="5" t="s">
        <v>65715</v>
      </c>
    </row>
    <row r="24599" spans="1:2" x14ac:dyDescent="0.25">
      <c r="A24599" t="s">
        <v>41362</v>
      </c>
      <c r="B24599" s="5" t="s">
        <v>65716</v>
      </c>
    </row>
    <row r="24600" spans="1:2" x14ac:dyDescent="0.25">
      <c r="A24600" t="s">
        <v>41364</v>
      </c>
      <c r="B24600" s="5" t="s">
        <v>65717</v>
      </c>
    </row>
    <row r="24601" spans="1:2" x14ac:dyDescent="0.25">
      <c r="A24601" t="s">
        <v>41366</v>
      </c>
      <c r="B24601" s="5" t="s">
        <v>65718</v>
      </c>
    </row>
    <row r="24602" spans="1:2" x14ac:dyDescent="0.25">
      <c r="A24602" t="s">
        <v>41368</v>
      </c>
      <c r="B24602" s="5" t="s">
        <v>65719</v>
      </c>
    </row>
    <row r="24603" spans="1:2" x14ac:dyDescent="0.25">
      <c r="A24603" t="s">
        <v>41370</v>
      </c>
      <c r="B24603" s="5" t="s">
        <v>65720</v>
      </c>
    </row>
    <row r="24604" spans="1:2" x14ac:dyDescent="0.25">
      <c r="A24604" t="s">
        <v>41372</v>
      </c>
      <c r="B24604" s="5" t="s">
        <v>65721</v>
      </c>
    </row>
    <row r="24605" spans="1:2" x14ac:dyDescent="0.25">
      <c r="A24605" t="s">
        <v>41374</v>
      </c>
      <c r="B24605" s="5" t="s">
        <v>41375</v>
      </c>
    </row>
    <row r="24606" spans="1:2" x14ac:dyDescent="0.25">
      <c r="A24606" t="s">
        <v>41376</v>
      </c>
      <c r="B24606" s="5" t="s">
        <v>41377</v>
      </c>
    </row>
    <row r="24607" spans="1:2" x14ac:dyDescent="0.25">
      <c r="A24607" t="s">
        <v>41378</v>
      </c>
      <c r="B24607" s="5" t="s">
        <v>41379</v>
      </c>
    </row>
    <row r="24608" spans="1:2" x14ac:dyDescent="0.25">
      <c r="A24608" t="s">
        <v>41380</v>
      </c>
      <c r="B24608" s="5" t="s">
        <v>41381</v>
      </c>
    </row>
    <row r="24609" spans="1:2" x14ac:dyDescent="0.25">
      <c r="A24609" t="s">
        <v>41382</v>
      </c>
      <c r="B24609" s="5" t="s">
        <v>41383</v>
      </c>
    </row>
    <row r="24610" spans="1:2" x14ac:dyDescent="0.25">
      <c r="A24610" t="s">
        <v>41384</v>
      </c>
      <c r="B24610" s="5" t="s">
        <v>41385</v>
      </c>
    </row>
    <row r="24611" spans="1:2" x14ac:dyDescent="0.25">
      <c r="A24611" t="s">
        <v>41386</v>
      </c>
      <c r="B24611" s="5" t="s">
        <v>65722</v>
      </c>
    </row>
    <row r="24612" spans="1:2" x14ac:dyDescent="0.25">
      <c r="A24612" t="s">
        <v>41388</v>
      </c>
      <c r="B24612" s="5" t="s">
        <v>41389</v>
      </c>
    </row>
    <row r="24613" spans="1:2" x14ac:dyDescent="0.25">
      <c r="A24613" t="s">
        <v>41390</v>
      </c>
      <c r="B24613" s="5" t="s">
        <v>41391</v>
      </c>
    </row>
    <row r="24614" spans="1:2" x14ac:dyDescent="0.25">
      <c r="A24614" t="s">
        <v>41392</v>
      </c>
      <c r="B24614" s="5" t="s">
        <v>65723</v>
      </c>
    </row>
    <row r="24615" spans="1:2" x14ac:dyDescent="0.25">
      <c r="A24615" t="s">
        <v>41394</v>
      </c>
      <c r="B24615" s="5" t="s">
        <v>41377</v>
      </c>
    </row>
    <row r="24616" spans="1:2" x14ac:dyDescent="0.25">
      <c r="A24616" t="s">
        <v>41395</v>
      </c>
      <c r="B24616" s="5" t="s">
        <v>41396</v>
      </c>
    </row>
    <row r="24617" spans="1:2" x14ac:dyDescent="0.25">
      <c r="A24617" t="s">
        <v>41397</v>
      </c>
      <c r="B24617" s="5" t="s">
        <v>41398</v>
      </c>
    </row>
    <row r="24618" spans="1:2" x14ac:dyDescent="0.25">
      <c r="A24618" t="s">
        <v>41399</v>
      </c>
      <c r="B24618" s="5" t="s">
        <v>65724</v>
      </c>
    </row>
    <row r="24619" spans="1:2" x14ac:dyDescent="0.25">
      <c r="A24619" t="s">
        <v>41401</v>
      </c>
      <c r="B24619" s="5" t="s">
        <v>65725</v>
      </c>
    </row>
    <row r="24620" spans="1:2" x14ac:dyDescent="0.25">
      <c r="A24620" t="s">
        <v>41403</v>
      </c>
      <c r="B24620" s="5" t="s">
        <v>41404</v>
      </c>
    </row>
    <row r="24621" spans="1:2" x14ac:dyDescent="0.25">
      <c r="A24621" t="s">
        <v>41405</v>
      </c>
      <c r="B24621" s="5" t="s">
        <v>41406</v>
      </c>
    </row>
    <row r="24622" spans="1:2" x14ac:dyDescent="0.25">
      <c r="A24622" t="s">
        <v>41407</v>
      </c>
      <c r="B24622" s="5" t="s">
        <v>41375</v>
      </c>
    </row>
    <row r="24623" spans="1:2" x14ac:dyDescent="0.25">
      <c r="A24623" t="s">
        <v>22</v>
      </c>
      <c r="B24623" s="5" t="s">
        <v>41408</v>
      </c>
    </row>
    <row r="24624" spans="1:2" x14ac:dyDescent="0.25">
      <c r="A24624" t="s">
        <v>11127</v>
      </c>
      <c r="B24624" s="5" t="s">
        <v>41409</v>
      </c>
    </row>
    <row r="24625" spans="1:3" x14ac:dyDescent="0.25">
      <c r="A24625" t="s">
        <v>41410</v>
      </c>
      <c r="B24625" s="5" t="s">
        <v>41411</v>
      </c>
    </row>
    <row r="24626" spans="1:3" x14ac:dyDescent="0.25">
      <c r="A24626" t="s">
        <v>41412</v>
      </c>
      <c r="B24626" s="5" t="s">
        <v>41413</v>
      </c>
    </row>
    <row r="24627" spans="1:3" x14ac:dyDescent="0.25">
      <c r="A24627" t="s">
        <v>4925</v>
      </c>
      <c r="B24627" s="5" t="s">
        <v>41414</v>
      </c>
    </row>
    <row r="24628" spans="1:3" x14ac:dyDescent="0.25">
      <c r="A24628" t="s">
        <v>23994</v>
      </c>
      <c r="B24628" s="5" t="s">
        <v>41414</v>
      </c>
    </row>
    <row r="24629" spans="1:3" x14ac:dyDescent="0.25">
      <c r="A24629" t="s">
        <v>22</v>
      </c>
      <c r="B24629" s="5" t="s">
        <v>41415</v>
      </c>
    </row>
    <row r="24630" spans="1:3" x14ac:dyDescent="0.25">
      <c r="A24630" t="s">
        <v>41416</v>
      </c>
      <c r="B24630" s="5" t="s">
        <v>41417</v>
      </c>
    </row>
    <row r="24631" spans="1:3" x14ac:dyDescent="0.25">
      <c r="A24631" t="s">
        <v>7195</v>
      </c>
      <c r="B24631" s="5" t="s">
        <v>41417</v>
      </c>
      <c r="C24631">
        <v>0.05</v>
      </c>
    </row>
    <row r="24632" spans="1:3" x14ac:dyDescent="0.25">
      <c r="A24632" t="s">
        <v>27195</v>
      </c>
      <c r="B24632" s="5" t="s">
        <v>41418</v>
      </c>
      <c r="C24632">
        <v>10</v>
      </c>
    </row>
    <row r="24633" spans="1:3" x14ac:dyDescent="0.25">
      <c r="A24633" t="s">
        <v>41419</v>
      </c>
      <c r="B24633" s="5" t="s">
        <v>41418</v>
      </c>
    </row>
    <row r="24634" spans="1:3" x14ac:dyDescent="0.25">
      <c r="A24634" t="s">
        <v>37143</v>
      </c>
      <c r="B24634" s="5" t="s">
        <v>41420</v>
      </c>
    </row>
    <row r="24635" spans="1:3" x14ac:dyDescent="0.25">
      <c r="A24635" t="s">
        <v>41421</v>
      </c>
      <c r="B24635" s="5" t="s">
        <v>41420</v>
      </c>
    </row>
    <row r="24636" spans="1:3" x14ac:dyDescent="0.25">
      <c r="A24636" t="s">
        <v>7205</v>
      </c>
      <c r="B24636" s="5" t="s">
        <v>41420</v>
      </c>
    </row>
    <row r="24637" spans="1:3" x14ac:dyDescent="0.25">
      <c r="A24637" t="s">
        <v>7202</v>
      </c>
      <c r="B24637" s="5" t="s">
        <v>41420</v>
      </c>
    </row>
    <row r="24638" spans="1:3" x14ac:dyDescent="0.25">
      <c r="A24638" t="s">
        <v>41422</v>
      </c>
      <c r="B24638" s="5" t="s">
        <v>41423</v>
      </c>
      <c r="C24638">
        <v>10</v>
      </c>
    </row>
    <row r="24639" spans="1:3" x14ac:dyDescent="0.25">
      <c r="A24639" t="s">
        <v>41424</v>
      </c>
      <c r="B24639" s="5" t="s">
        <v>41425</v>
      </c>
      <c r="C24639">
        <v>10</v>
      </c>
    </row>
    <row r="24640" spans="1:3" x14ac:dyDescent="0.25">
      <c r="A24640" t="s">
        <v>41426</v>
      </c>
      <c r="B24640" s="5" t="s">
        <v>41427</v>
      </c>
    </row>
    <row r="24641" spans="1:3" x14ac:dyDescent="0.25">
      <c r="A24641" t="s">
        <v>41428</v>
      </c>
      <c r="B24641" s="5" t="s">
        <v>41429</v>
      </c>
    </row>
    <row r="24642" spans="1:3" x14ac:dyDescent="0.25">
      <c r="A24642" t="s">
        <v>41430</v>
      </c>
      <c r="B24642" s="5" t="s">
        <v>41429</v>
      </c>
    </row>
    <row r="24643" spans="1:3" x14ac:dyDescent="0.25">
      <c r="A24643" t="s">
        <v>39269</v>
      </c>
      <c r="B24643" s="5" t="s">
        <v>41431</v>
      </c>
    </row>
    <row r="24644" spans="1:3" x14ac:dyDescent="0.25">
      <c r="A24644" t="s">
        <v>7219</v>
      </c>
      <c r="B24644" s="5" t="s">
        <v>41431</v>
      </c>
      <c r="C24644">
        <v>0</v>
      </c>
    </row>
    <row r="24645" spans="1:3" x14ac:dyDescent="0.25">
      <c r="A24645" t="s">
        <v>41432</v>
      </c>
      <c r="B24645" s="5" t="s">
        <v>41431</v>
      </c>
    </row>
    <row r="24646" spans="1:3" x14ac:dyDescent="0.25">
      <c r="A24646" t="s">
        <v>7225</v>
      </c>
      <c r="B24646" s="5" t="s">
        <v>41433</v>
      </c>
      <c r="C24646">
        <v>0.01</v>
      </c>
    </row>
    <row r="24647" spans="1:3" x14ac:dyDescent="0.25">
      <c r="A24647" t="s">
        <v>41434</v>
      </c>
      <c r="B24647" s="5" t="s">
        <v>41433</v>
      </c>
    </row>
    <row r="24648" spans="1:3" x14ac:dyDescent="0.25">
      <c r="A24648" t="s">
        <v>41435</v>
      </c>
      <c r="B24648" s="5" t="s">
        <v>41433</v>
      </c>
    </row>
    <row r="24649" spans="1:3" x14ac:dyDescent="0.25">
      <c r="A24649" t="s">
        <v>41436</v>
      </c>
      <c r="B24649" s="5" t="s">
        <v>41433</v>
      </c>
    </row>
    <row r="24650" spans="1:3" x14ac:dyDescent="0.25">
      <c r="A24650" t="s">
        <v>41437</v>
      </c>
      <c r="B24650" s="5" t="s">
        <v>41441</v>
      </c>
    </row>
    <row r="24651" spans="1:3" x14ac:dyDescent="0.25">
      <c r="A24651" t="s">
        <v>41439</v>
      </c>
      <c r="B24651" s="5" t="s">
        <v>41441</v>
      </c>
    </row>
    <row r="24652" spans="1:3" x14ac:dyDescent="0.25">
      <c r="A24652" t="s">
        <v>41440</v>
      </c>
      <c r="B24652" s="5" t="s">
        <v>41441</v>
      </c>
    </row>
    <row r="24653" spans="1:3" x14ac:dyDescent="0.25">
      <c r="A24653" t="s">
        <v>41442</v>
      </c>
      <c r="B24653" s="5" t="s">
        <v>41443</v>
      </c>
    </row>
    <row r="24654" spans="1:3" x14ac:dyDescent="0.25">
      <c r="A24654" t="s">
        <v>39273</v>
      </c>
      <c r="B24654" s="5" t="s">
        <v>41443</v>
      </c>
      <c r="C24654">
        <v>0.05</v>
      </c>
    </row>
    <row r="24655" spans="1:3" x14ac:dyDescent="0.25">
      <c r="A24655" t="s">
        <v>39276</v>
      </c>
      <c r="B24655" s="5" t="s">
        <v>41443</v>
      </c>
      <c r="C24655">
        <v>0.01</v>
      </c>
    </row>
    <row r="24656" spans="1:3" x14ac:dyDescent="0.25">
      <c r="A24656" t="s">
        <v>41444</v>
      </c>
      <c r="B24656" s="5" t="s">
        <v>41443</v>
      </c>
    </row>
    <row r="24657" spans="1:2" x14ac:dyDescent="0.25">
      <c r="A24657" t="s">
        <v>41445</v>
      </c>
      <c r="B24657" s="5" t="s">
        <v>41443</v>
      </c>
    </row>
    <row r="24658" spans="1:2" x14ac:dyDescent="0.25">
      <c r="A24658" t="s">
        <v>41446</v>
      </c>
      <c r="B24658" s="5" t="s">
        <v>41443</v>
      </c>
    </row>
    <row r="24659" spans="1:2" x14ac:dyDescent="0.25">
      <c r="A24659" t="s">
        <v>41447</v>
      </c>
      <c r="B24659" s="5" t="s">
        <v>41448</v>
      </c>
    </row>
    <row r="24660" spans="1:2" x14ac:dyDescent="0.25">
      <c r="A24660" t="s">
        <v>41449</v>
      </c>
      <c r="B24660" s="5" t="s">
        <v>41448</v>
      </c>
    </row>
    <row r="24661" spans="1:2" x14ac:dyDescent="0.25">
      <c r="A24661" t="s">
        <v>41450</v>
      </c>
      <c r="B24661" s="5" t="s">
        <v>41448</v>
      </c>
    </row>
    <row r="24662" spans="1:2" x14ac:dyDescent="0.25">
      <c r="A24662" t="s">
        <v>41451</v>
      </c>
      <c r="B24662" s="5" t="s">
        <v>41452</v>
      </c>
    </row>
    <row r="24663" spans="1:2" x14ac:dyDescent="0.25">
      <c r="A24663" t="s">
        <v>41453</v>
      </c>
      <c r="B24663" s="5" t="s">
        <v>41454</v>
      </c>
    </row>
    <row r="24664" spans="1:2" x14ac:dyDescent="0.25">
      <c r="A24664" t="s">
        <v>41455</v>
      </c>
      <c r="B24664" s="5" t="s">
        <v>41454</v>
      </c>
    </row>
    <row r="24665" spans="1:2" x14ac:dyDescent="0.25">
      <c r="A24665" t="s">
        <v>41456</v>
      </c>
      <c r="B24665" s="5" t="s">
        <v>41457</v>
      </c>
    </row>
    <row r="24666" spans="1:2" x14ac:dyDescent="0.25">
      <c r="A24666" t="s">
        <v>41458</v>
      </c>
      <c r="B24666" s="5" t="s">
        <v>41457</v>
      </c>
    </row>
    <row r="24667" spans="1:2" x14ac:dyDescent="0.25">
      <c r="A24667" t="s">
        <v>39288</v>
      </c>
      <c r="B24667" s="5" t="s">
        <v>41457</v>
      </c>
    </row>
    <row r="24668" spans="1:2" x14ac:dyDescent="0.25">
      <c r="A24668" t="s">
        <v>41459</v>
      </c>
      <c r="B24668" s="5" t="s">
        <v>41457</v>
      </c>
    </row>
    <row r="24669" spans="1:2" x14ac:dyDescent="0.25">
      <c r="A24669" t="s">
        <v>41460</v>
      </c>
      <c r="B24669" s="5" t="s">
        <v>41457</v>
      </c>
    </row>
    <row r="24670" spans="1:2" x14ac:dyDescent="0.25">
      <c r="A24670" t="s">
        <v>39286</v>
      </c>
      <c r="B24670" s="5" t="s">
        <v>41457</v>
      </c>
    </row>
    <row r="24671" spans="1:2" x14ac:dyDescent="0.25">
      <c r="A24671" t="s">
        <v>41461</v>
      </c>
      <c r="B24671" s="5" t="s">
        <v>41457</v>
      </c>
    </row>
    <row r="24672" spans="1:2" x14ac:dyDescent="0.25">
      <c r="A24672" t="s">
        <v>41459</v>
      </c>
      <c r="B24672" s="5" t="s">
        <v>41462</v>
      </c>
    </row>
    <row r="24673" spans="1:3" x14ac:dyDescent="0.25">
      <c r="A24673" t="s">
        <v>7248</v>
      </c>
      <c r="B24673" s="5" t="s">
        <v>41463</v>
      </c>
    </row>
    <row r="24674" spans="1:3" x14ac:dyDescent="0.25">
      <c r="A24674" t="s">
        <v>41464</v>
      </c>
      <c r="B24674" s="5" t="s">
        <v>41463</v>
      </c>
    </row>
    <row r="24675" spans="1:3" x14ac:dyDescent="0.25">
      <c r="A24675" t="s">
        <v>7250</v>
      </c>
      <c r="B24675" s="5" t="s">
        <v>41462</v>
      </c>
    </row>
    <row r="24676" spans="1:3" x14ac:dyDescent="0.25">
      <c r="A24676" t="s">
        <v>37201</v>
      </c>
      <c r="B24676" s="5" t="s">
        <v>41465</v>
      </c>
    </row>
    <row r="24677" spans="1:3" x14ac:dyDescent="0.25">
      <c r="A24677" t="s">
        <v>41466</v>
      </c>
      <c r="B24677" s="5" t="s">
        <v>41467</v>
      </c>
    </row>
    <row r="24678" spans="1:3" x14ac:dyDescent="0.25">
      <c r="A24678" t="s">
        <v>7262</v>
      </c>
      <c r="B24678" s="5" t="s">
        <v>41467</v>
      </c>
    </row>
    <row r="24679" spans="1:3" x14ac:dyDescent="0.25">
      <c r="A24679" t="s">
        <v>41468</v>
      </c>
      <c r="B24679" s="5" t="s">
        <v>41467</v>
      </c>
    </row>
    <row r="24680" spans="1:3" x14ac:dyDescent="0.25">
      <c r="A24680" t="s">
        <v>41469</v>
      </c>
      <c r="B24680" s="5" t="s">
        <v>41467</v>
      </c>
    </row>
    <row r="24681" spans="1:3" x14ac:dyDescent="0.25">
      <c r="A24681" t="s">
        <v>41470</v>
      </c>
      <c r="B24681" s="5" t="s">
        <v>41467</v>
      </c>
    </row>
    <row r="24682" spans="1:3" x14ac:dyDescent="0.25">
      <c r="A24682" t="s">
        <v>41471</v>
      </c>
      <c r="B24682" s="5" t="s">
        <v>41467</v>
      </c>
    </row>
    <row r="24683" spans="1:3" x14ac:dyDescent="0.25">
      <c r="A24683" t="s">
        <v>41472</v>
      </c>
      <c r="B24683" s="5" t="s">
        <v>41467</v>
      </c>
    </row>
    <row r="24684" spans="1:3" x14ac:dyDescent="0.25">
      <c r="A24684" t="s">
        <v>41473</v>
      </c>
      <c r="B24684" s="5" t="s">
        <v>41467</v>
      </c>
    </row>
    <row r="24685" spans="1:3" x14ac:dyDescent="0.25">
      <c r="A24685" t="s">
        <v>41474</v>
      </c>
      <c r="B24685" s="5" t="s">
        <v>41475</v>
      </c>
    </row>
    <row r="24686" spans="1:3" x14ac:dyDescent="0.25">
      <c r="A24686" t="s">
        <v>41476</v>
      </c>
      <c r="B24686" s="5" t="s">
        <v>41477</v>
      </c>
    </row>
    <row r="24687" spans="1:3" x14ac:dyDescent="0.25">
      <c r="A24687" t="s">
        <v>7257</v>
      </c>
      <c r="B24687" s="5" t="s">
        <v>41477</v>
      </c>
      <c r="C24687">
        <v>10</v>
      </c>
    </row>
    <row r="24688" spans="1:3" x14ac:dyDescent="0.25">
      <c r="A24688" t="s">
        <v>19847</v>
      </c>
      <c r="B24688" s="5" t="s">
        <v>41477</v>
      </c>
    </row>
    <row r="24689" spans="1:3" x14ac:dyDescent="0.25">
      <c r="A24689" t="s">
        <v>7259</v>
      </c>
      <c r="B24689" s="5" t="s">
        <v>41477</v>
      </c>
    </row>
    <row r="24690" spans="1:3" x14ac:dyDescent="0.25">
      <c r="A24690" t="s">
        <v>41478</v>
      </c>
      <c r="B24690" s="5" t="s">
        <v>41477</v>
      </c>
      <c r="C24690">
        <v>10</v>
      </c>
    </row>
    <row r="24691" spans="1:3" x14ac:dyDescent="0.25">
      <c r="A24691" t="s">
        <v>7260</v>
      </c>
      <c r="B24691" s="5" t="s">
        <v>41477</v>
      </c>
    </row>
    <row r="24692" spans="1:3" x14ac:dyDescent="0.25">
      <c r="A24692" t="s">
        <v>41479</v>
      </c>
      <c r="B24692" s="5" t="s">
        <v>41477</v>
      </c>
    </row>
    <row r="24693" spans="1:3" x14ac:dyDescent="0.25">
      <c r="A24693" t="s">
        <v>41480</v>
      </c>
      <c r="B24693" s="5" t="s">
        <v>41477</v>
      </c>
    </row>
    <row r="24694" spans="1:3" x14ac:dyDescent="0.25">
      <c r="A24694" t="s">
        <v>41481</v>
      </c>
      <c r="B24694" s="5" t="s">
        <v>41477</v>
      </c>
    </row>
    <row r="24695" spans="1:3" x14ac:dyDescent="0.25">
      <c r="A24695" t="s">
        <v>7264</v>
      </c>
      <c r="B24695" s="5" t="s">
        <v>41482</v>
      </c>
      <c r="C24695">
        <v>10</v>
      </c>
    </row>
    <row r="24696" spans="1:3" x14ac:dyDescent="0.25">
      <c r="A24696" t="s">
        <v>7266</v>
      </c>
      <c r="B24696" s="5" t="s">
        <v>41482</v>
      </c>
      <c r="C24696">
        <v>0</v>
      </c>
    </row>
    <row r="24697" spans="1:3" x14ac:dyDescent="0.25">
      <c r="A24697" t="s">
        <v>41483</v>
      </c>
      <c r="B24697" s="5" t="s">
        <v>41482</v>
      </c>
    </row>
    <row r="24698" spans="1:3" x14ac:dyDescent="0.25">
      <c r="A24698" t="s">
        <v>41484</v>
      </c>
      <c r="B24698" s="5" t="s">
        <v>41482</v>
      </c>
    </row>
    <row r="24699" spans="1:3" x14ac:dyDescent="0.25">
      <c r="A24699" t="s">
        <v>37211</v>
      </c>
      <c r="B24699" s="5" t="s">
        <v>41482</v>
      </c>
    </row>
    <row r="24700" spans="1:3" x14ac:dyDescent="0.25">
      <c r="A24700" t="s">
        <v>7267</v>
      </c>
      <c r="B24700" s="5" t="s">
        <v>41485</v>
      </c>
      <c r="C24700">
        <v>0.05</v>
      </c>
    </row>
    <row r="24701" spans="1:3" x14ac:dyDescent="0.25">
      <c r="A24701" t="s">
        <v>7269</v>
      </c>
      <c r="B24701" s="5" t="s">
        <v>41485</v>
      </c>
    </row>
    <row r="24702" spans="1:3" x14ac:dyDescent="0.25">
      <c r="A24702" t="s">
        <v>41486</v>
      </c>
      <c r="B24702" s="5" t="s">
        <v>41485</v>
      </c>
    </row>
    <row r="24703" spans="1:3" x14ac:dyDescent="0.25">
      <c r="A24703" t="s">
        <v>39296</v>
      </c>
      <c r="B24703" s="5" t="s">
        <v>41485</v>
      </c>
    </row>
    <row r="24704" spans="1:3" x14ac:dyDescent="0.25">
      <c r="A24704" t="s">
        <v>41487</v>
      </c>
      <c r="B24704" s="5" t="s">
        <v>41485</v>
      </c>
    </row>
    <row r="24705" spans="1:3" x14ac:dyDescent="0.25">
      <c r="A24705" t="s">
        <v>7255</v>
      </c>
      <c r="B24705" s="5" t="s">
        <v>41485</v>
      </c>
    </row>
    <row r="24706" spans="1:3" x14ac:dyDescent="0.25">
      <c r="A24706" t="s">
        <v>39056</v>
      </c>
      <c r="B24706" s="5" t="s">
        <v>41485</v>
      </c>
      <c r="C24706">
        <v>0</v>
      </c>
    </row>
    <row r="24707" spans="1:3" x14ac:dyDescent="0.25">
      <c r="A24707" t="s">
        <v>41488</v>
      </c>
      <c r="B24707" s="5" t="s">
        <v>41485</v>
      </c>
    </row>
    <row r="24708" spans="1:3" x14ac:dyDescent="0.25">
      <c r="A24708" t="s">
        <v>41489</v>
      </c>
      <c r="B24708" s="5" t="s">
        <v>41485</v>
      </c>
    </row>
    <row r="24709" spans="1:3" x14ac:dyDescent="0.25">
      <c r="A24709" t="s">
        <v>41490</v>
      </c>
      <c r="B24709" s="5" t="s">
        <v>41485</v>
      </c>
    </row>
    <row r="24710" spans="1:3" x14ac:dyDescent="0.25">
      <c r="A24710" t="s">
        <v>41491</v>
      </c>
      <c r="B24710" s="5" t="s">
        <v>41485</v>
      </c>
    </row>
    <row r="24711" spans="1:3" x14ac:dyDescent="0.25">
      <c r="A24711" t="s">
        <v>7274</v>
      </c>
      <c r="B24711" s="5" t="s">
        <v>41492</v>
      </c>
    </row>
    <row r="24712" spans="1:3" x14ac:dyDescent="0.25">
      <c r="A24712" t="s">
        <v>7271</v>
      </c>
      <c r="B24712" s="5" t="s">
        <v>41492</v>
      </c>
      <c r="C24712">
        <v>0</v>
      </c>
    </row>
    <row r="24713" spans="1:3" x14ac:dyDescent="0.25">
      <c r="A24713" t="s">
        <v>7273</v>
      </c>
      <c r="B24713" s="5" t="s">
        <v>41492</v>
      </c>
      <c r="C24713">
        <v>0.01</v>
      </c>
    </row>
    <row r="24714" spans="1:3" x14ac:dyDescent="0.25">
      <c r="A24714" t="s">
        <v>41493</v>
      </c>
      <c r="B24714" s="5" t="s">
        <v>41492</v>
      </c>
    </row>
    <row r="24715" spans="1:3" x14ac:dyDescent="0.25">
      <c r="A24715" t="s">
        <v>41494</v>
      </c>
      <c r="B24715" s="5" t="s">
        <v>41495</v>
      </c>
    </row>
    <row r="24716" spans="1:3" x14ac:dyDescent="0.25">
      <c r="A24716" t="s">
        <v>7278</v>
      </c>
      <c r="B24716" s="5" t="s">
        <v>41495</v>
      </c>
    </row>
    <row r="24717" spans="1:3" x14ac:dyDescent="0.25">
      <c r="A24717" t="s">
        <v>7276</v>
      </c>
      <c r="B24717" s="5" t="s">
        <v>41495</v>
      </c>
    </row>
    <row r="24718" spans="1:3" x14ac:dyDescent="0.25">
      <c r="A24718" t="s">
        <v>41496</v>
      </c>
      <c r="B24718" s="5" t="s">
        <v>41497</v>
      </c>
    </row>
    <row r="24719" spans="1:3" x14ac:dyDescent="0.25">
      <c r="A24719" t="s">
        <v>41498</v>
      </c>
      <c r="B24719" s="5" t="s">
        <v>41497</v>
      </c>
      <c r="C24719">
        <v>10</v>
      </c>
    </row>
    <row r="24720" spans="1:3" x14ac:dyDescent="0.25">
      <c r="A24720" t="s">
        <v>41499</v>
      </c>
      <c r="B24720" s="5" t="s">
        <v>41497</v>
      </c>
    </row>
    <row r="24721" spans="1:3" x14ac:dyDescent="0.25">
      <c r="A24721" t="s">
        <v>7274</v>
      </c>
      <c r="B24721" s="5" t="s">
        <v>41497</v>
      </c>
    </row>
    <row r="24722" spans="1:3" x14ac:dyDescent="0.25">
      <c r="A24722" t="s">
        <v>7279</v>
      </c>
      <c r="B24722" s="5" t="s">
        <v>41497</v>
      </c>
      <c r="C24722">
        <v>0.05</v>
      </c>
    </row>
    <row r="24723" spans="1:3" x14ac:dyDescent="0.25">
      <c r="A24723" t="s">
        <v>41500</v>
      </c>
      <c r="B24723" s="5" t="s">
        <v>41501</v>
      </c>
    </row>
    <row r="24724" spans="1:3" x14ac:dyDescent="0.25">
      <c r="A24724" t="s">
        <v>35081</v>
      </c>
      <c r="B24724" s="5" t="s">
        <v>41501</v>
      </c>
    </row>
    <row r="24725" spans="1:3" x14ac:dyDescent="0.25">
      <c r="A24725" t="s">
        <v>41502</v>
      </c>
      <c r="B24725" s="5" t="s">
        <v>41501</v>
      </c>
    </row>
    <row r="24726" spans="1:3" x14ac:dyDescent="0.25">
      <c r="A24726" t="s">
        <v>41503</v>
      </c>
      <c r="B24726" s="5" t="s">
        <v>41501</v>
      </c>
    </row>
    <row r="24727" spans="1:3" x14ac:dyDescent="0.25">
      <c r="A24727" t="s">
        <v>39312</v>
      </c>
      <c r="B24727" s="5" t="s">
        <v>41501</v>
      </c>
    </row>
    <row r="24728" spans="1:3" x14ac:dyDescent="0.25">
      <c r="A24728" t="s">
        <v>41504</v>
      </c>
      <c r="B24728" s="5" t="s">
        <v>41501</v>
      </c>
    </row>
    <row r="24729" spans="1:3" x14ac:dyDescent="0.25">
      <c r="A24729" t="s">
        <v>2929</v>
      </c>
      <c r="B24729" s="5" t="s">
        <v>41501</v>
      </c>
    </row>
    <row r="24730" spans="1:3" x14ac:dyDescent="0.25">
      <c r="A24730" t="s">
        <v>7283</v>
      </c>
      <c r="B24730" s="5" t="s">
        <v>41505</v>
      </c>
      <c r="C24730">
        <v>10</v>
      </c>
    </row>
    <row r="24731" spans="1:3" x14ac:dyDescent="0.25">
      <c r="A24731" t="s">
        <v>41506</v>
      </c>
      <c r="B24731" s="5" t="s">
        <v>41505</v>
      </c>
      <c r="C24731">
        <v>0.05</v>
      </c>
    </row>
    <row r="24732" spans="1:3" x14ac:dyDescent="0.25">
      <c r="A24732" t="s">
        <v>7287</v>
      </c>
      <c r="B24732" s="5" t="s">
        <v>41505</v>
      </c>
    </row>
    <row r="24733" spans="1:3" x14ac:dyDescent="0.25">
      <c r="A24733" t="s">
        <v>41507</v>
      </c>
      <c r="B24733" s="5" t="s">
        <v>41505</v>
      </c>
    </row>
    <row r="24734" spans="1:3" x14ac:dyDescent="0.25">
      <c r="A24734" t="s">
        <v>7286</v>
      </c>
      <c r="B24734" s="5" t="s">
        <v>41505</v>
      </c>
    </row>
    <row r="24735" spans="1:3" x14ac:dyDescent="0.25">
      <c r="A24735" t="s">
        <v>41508</v>
      </c>
      <c r="B24735" s="5" t="s">
        <v>41505</v>
      </c>
      <c r="C24735">
        <v>0</v>
      </c>
    </row>
    <row r="24736" spans="1:3" x14ac:dyDescent="0.25">
      <c r="A24736" t="s">
        <v>41509</v>
      </c>
      <c r="B24736" s="5" t="s">
        <v>41505</v>
      </c>
    </row>
    <row r="24737" spans="1:3" x14ac:dyDescent="0.25">
      <c r="A24737" t="s">
        <v>41510</v>
      </c>
      <c r="B24737" s="5" t="s">
        <v>41505</v>
      </c>
    </row>
    <row r="24738" spans="1:3" x14ac:dyDescent="0.25">
      <c r="A24738" t="s">
        <v>41511</v>
      </c>
      <c r="B24738" s="5" t="s">
        <v>41505</v>
      </c>
    </row>
    <row r="24739" spans="1:3" x14ac:dyDescent="0.25">
      <c r="A24739" t="s">
        <v>41512</v>
      </c>
      <c r="B24739" s="5" t="s">
        <v>41505</v>
      </c>
    </row>
    <row r="24740" spans="1:3" x14ac:dyDescent="0.25">
      <c r="A24740" t="s">
        <v>41513</v>
      </c>
      <c r="B24740" s="5" t="s">
        <v>41505</v>
      </c>
    </row>
    <row r="24741" spans="1:3" x14ac:dyDescent="0.25">
      <c r="A24741" t="s">
        <v>41514</v>
      </c>
      <c r="B24741" s="5" t="s">
        <v>41505</v>
      </c>
    </row>
    <row r="24742" spans="1:3" x14ac:dyDescent="0.25">
      <c r="A24742" t="s">
        <v>41515</v>
      </c>
      <c r="B24742" s="5" t="s">
        <v>41505</v>
      </c>
    </row>
    <row r="24743" spans="1:3" x14ac:dyDescent="0.25">
      <c r="A24743" t="s">
        <v>7285</v>
      </c>
      <c r="B24743" s="5" t="s">
        <v>41505</v>
      </c>
      <c r="C24743">
        <v>0.01</v>
      </c>
    </row>
    <row r="24744" spans="1:3" x14ac:dyDescent="0.25">
      <c r="A24744" t="s">
        <v>7289</v>
      </c>
      <c r="B24744" s="5" t="s">
        <v>41520</v>
      </c>
      <c r="C24744">
        <v>10</v>
      </c>
    </row>
    <row r="24745" spans="1:3" x14ac:dyDescent="0.25">
      <c r="A24745" t="s">
        <v>41517</v>
      </c>
      <c r="B24745" s="5" t="s">
        <v>41520</v>
      </c>
    </row>
    <row r="24746" spans="1:3" x14ac:dyDescent="0.25">
      <c r="A24746" t="s">
        <v>41518</v>
      </c>
      <c r="B24746" s="5" t="s">
        <v>41520</v>
      </c>
    </row>
    <row r="24747" spans="1:3" x14ac:dyDescent="0.25">
      <c r="A24747" t="s">
        <v>41519</v>
      </c>
      <c r="B24747" s="5" t="s">
        <v>41520</v>
      </c>
      <c r="C24747">
        <v>10</v>
      </c>
    </row>
    <row r="24748" spans="1:3" x14ac:dyDescent="0.25">
      <c r="A24748" t="s">
        <v>41521</v>
      </c>
      <c r="B24748" s="5" t="s">
        <v>41520</v>
      </c>
    </row>
    <row r="24749" spans="1:3" x14ac:dyDescent="0.25">
      <c r="A24749" t="s">
        <v>41522</v>
      </c>
      <c r="B24749" s="5" t="s">
        <v>41520</v>
      </c>
    </row>
    <row r="24750" spans="1:3" x14ac:dyDescent="0.25">
      <c r="A24750" t="s">
        <v>7294</v>
      </c>
      <c r="B24750" s="5" t="s">
        <v>41523</v>
      </c>
    </row>
    <row r="24751" spans="1:3" x14ac:dyDescent="0.25">
      <c r="A24751" t="s">
        <v>7295</v>
      </c>
      <c r="B24751" s="5" t="s">
        <v>41523</v>
      </c>
    </row>
    <row r="24752" spans="1:3" x14ac:dyDescent="0.25">
      <c r="A24752" t="s">
        <v>2950</v>
      </c>
      <c r="B24752" s="5" t="s">
        <v>41523</v>
      </c>
    </row>
    <row r="24753" spans="1:3" x14ac:dyDescent="0.25">
      <c r="A24753" t="s">
        <v>37239</v>
      </c>
      <c r="B24753" s="5" t="s">
        <v>41523</v>
      </c>
    </row>
    <row r="24754" spans="1:3" x14ac:dyDescent="0.25">
      <c r="A24754" t="s">
        <v>39351</v>
      </c>
      <c r="B24754" s="5" t="s">
        <v>41523</v>
      </c>
    </row>
    <row r="24755" spans="1:3" x14ac:dyDescent="0.25">
      <c r="A24755" t="s">
        <v>41524</v>
      </c>
      <c r="B24755" s="5" t="s">
        <v>41523</v>
      </c>
    </row>
    <row r="24756" spans="1:3" x14ac:dyDescent="0.25">
      <c r="A24756" t="s">
        <v>41525</v>
      </c>
      <c r="B24756" s="5" t="s">
        <v>41523</v>
      </c>
    </row>
    <row r="24757" spans="1:3" x14ac:dyDescent="0.25">
      <c r="A24757" t="s">
        <v>41526</v>
      </c>
      <c r="B24757" s="5" t="s">
        <v>41523</v>
      </c>
    </row>
    <row r="24758" spans="1:3" x14ac:dyDescent="0.25">
      <c r="A24758" t="s">
        <v>41527</v>
      </c>
      <c r="B24758" s="5" t="s">
        <v>41523</v>
      </c>
    </row>
    <row r="24759" spans="1:3" x14ac:dyDescent="0.25">
      <c r="A24759" t="s">
        <v>41528</v>
      </c>
      <c r="B24759" s="5" t="s">
        <v>41523</v>
      </c>
    </row>
    <row r="24760" spans="1:3" x14ac:dyDescent="0.25">
      <c r="A24760" t="s">
        <v>7297</v>
      </c>
      <c r="B24760" s="5" t="s">
        <v>41529</v>
      </c>
    </row>
    <row r="24761" spans="1:3" x14ac:dyDescent="0.25">
      <c r="A24761" t="s">
        <v>41530</v>
      </c>
      <c r="B24761" s="5" t="s">
        <v>41529</v>
      </c>
      <c r="C24761">
        <v>0</v>
      </c>
    </row>
    <row r="24762" spans="1:3" x14ac:dyDescent="0.25">
      <c r="A24762" t="s">
        <v>41531</v>
      </c>
      <c r="B24762" s="5" t="s">
        <v>41532</v>
      </c>
    </row>
    <row r="24763" spans="1:3" x14ac:dyDescent="0.25">
      <c r="A24763" t="s">
        <v>41533</v>
      </c>
      <c r="B24763" s="5" t="s">
        <v>41532</v>
      </c>
    </row>
    <row r="24764" spans="1:3" x14ac:dyDescent="0.25">
      <c r="A24764" t="s">
        <v>7303</v>
      </c>
      <c r="B24764" s="5" t="s">
        <v>41534</v>
      </c>
    </row>
    <row r="24765" spans="1:3" x14ac:dyDescent="0.25">
      <c r="A24765" t="s">
        <v>41535</v>
      </c>
      <c r="B24765" s="5" t="s">
        <v>41536</v>
      </c>
    </row>
    <row r="24766" spans="1:3" x14ac:dyDescent="0.25">
      <c r="A24766" t="s">
        <v>41537</v>
      </c>
      <c r="B24766" s="5" t="s">
        <v>41536</v>
      </c>
    </row>
    <row r="24767" spans="1:3" x14ac:dyDescent="0.25">
      <c r="A24767" t="s">
        <v>41538</v>
      </c>
      <c r="B24767" s="5" t="s">
        <v>41536</v>
      </c>
    </row>
    <row r="24768" spans="1:3" x14ac:dyDescent="0.25">
      <c r="A24768" t="s">
        <v>41539</v>
      </c>
      <c r="B24768" s="5" t="s">
        <v>41536</v>
      </c>
    </row>
    <row r="24769" spans="1:3" x14ac:dyDescent="0.25">
      <c r="A24769" t="s">
        <v>41540</v>
      </c>
      <c r="B24769" s="5" t="s">
        <v>41541</v>
      </c>
      <c r="C24769">
        <v>0.05</v>
      </c>
    </row>
    <row r="24770" spans="1:3" x14ac:dyDescent="0.25">
      <c r="A24770" t="s">
        <v>2939</v>
      </c>
      <c r="B24770" s="5" t="s">
        <v>41542</v>
      </c>
      <c r="C24770">
        <v>0.01</v>
      </c>
    </row>
    <row r="24771" spans="1:3" x14ac:dyDescent="0.25">
      <c r="A24771" t="s">
        <v>41543</v>
      </c>
      <c r="B24771" s="5" t="s">
        <v>41544</v>
      </c>
    </row>
    <row r="24772" spans="1:3" x14ac:dyDescent="0.25">
      <c r="A24772" t="s">
        <v>7314</v>
      </c>
      <c r="B24772" s="5" t="s">
        <v>41545</v>
      </c>
      <c r="C24772">
        <v>10</v>
      </c>
    </row>
    <row r="24773" spans="1:3" x14ac:dyDescent="0.25">
      <c r="A24773" t="s">
        <v>41546</v>
      </c>
      <c r="B24773" s="5" t="s">
        <v>41545</v>
      </c>
    </row>
    <row r="24774" spans="1:3" x14ac:dyDescent="0.25">
      <c r="A24774" t="s">
        <v>7316</v>
      </c>
      <c r="B24774" s="5" t="s">
        <v>41545</v>
      </c>
      <c r="C24774">
        <v>0.01</v>
      </c>
    </row>
    <row r="24775" spans="1:3" x14ac:dyDescent="0.25">
      <c r="A24775" t="s">
        <v>41547</v>
      </c>
      <c r="B24775" s="5" t="s">
        <v>41548</v>
      </c>
    </row>
    <row r="24776" spans="1:3" x14ac:dyDescent="0.25">
      <c r="A24776" t="s">
        <v>41549</v>
      </c>
      <c r="B24776" s="5" t="s">
        <v>41550</v>
      </c>
    </row>
    <row r="24777" spans="1:3" x14ac:dyDescent="0.25">
      <c r="A24777" t="s">
        <v>41551</v>
      </c>
      <c r="B24777" s="5" t="s">
        <v>41552</v>
      </c>
      <c r="C24777">
        <v>10</v>
      </c>
    </row>
    <row r="24778" spans="1:3" x14ac:dyDescent="0.25">
      <c r="A24778" t="s">
        <v>7316</v>
      </c>
      <c r="B24778" s="5" t="s">
        <v>41552</v>
      </c>
      <c r="C24778">
        <v>0.05</v>
      </c>
    </row>
    <row r="24779" spans="1:3" x14ac:dyDescent="0.25">
      <c r="A24779" t="s">
        <v>41553</v>
      </c>
      <c r="B24779" s="5" t="s">
        <v>41552</v>
      </c>
    </row>
    <row r="24780" spans="1:3" x14ac:dyDescent="0.25">
      <c r="A24780" t="s">
        <v>41554</v>
      </c>
      <c r="B24780" s="5" t="s">
        <v>41552</v>
      </c>
      <c r="C24780">
        <v>10</v>
      </c>
    </row>
    <row r="24781" spans="1:3" x14ac:dyDescent="0.25">
      <c r="A24781" t="s">
        <v>41555</v>
      </c>
      <c r="B24781" s="5" t="s">
        <v>41552</v>
      </c>
      <c r="C24781">
        <v>0</v>
      </c>
    </row>
    <row r="24782" spans="1:3" x14ac:dyDescent="0.25">
      <c r="A24782" t="s">
        <v>41556</v>
      </c>
      <c r="B24782" s="5" t="s">
        <v>41552</v>
      </c>
    </row>
    <row r="24783" spans="1:3" x14ac:dyDescent="0.25">
      <c r="A24783" t="s">
        <v>41557</v>
      </c>
      <c r="B24783" s="5" t="s">
        <v>41552</v>
      </c>
      <c r="C24783">
        <v>10</v>
      </c>
    </row>
    <row r="24784" spans="1:3" x14ac:dyDescent="0.25">
      <c r="A24784" t="s">
        <v>41558</v>
      </c>
      <c r="B24784" s="5" t="s">
        <v>41552</v>
      </c>
      <c r="C24784">
        <v>10</v>
      </c>
    </row>
    <row r="24785" spans="1:3" x14ac:dyDescent="0.25">
      <c r="A24785" t="s">
        <v>7322</v>
      </c>
      <c r="B24785" s="5" t="s">
        <v>41552</v>
      </c>
      <c r="C24785">
        <v>0.05</v>
      </c>
    </row>
    <row r="24786" spans="1:3" x14ac:dyDescent="0.25">
      <c r="A24786" t="s">
        <v>41559</v>
      </c>
      <c r="B24786" s="5" t="s">
        <v>41552</v>
      </c>
    </row>
    <row r="24787" spans="1:3" x14ac:dyDescent="0.25">
      <c r="A24787" t="s">
        <v>7320</v>
      </c>
      <c r="B24787" s="5" t="s">
        <v>41552</v>
      </c>
      <c r="C24787">
        <v>0.05</v>
      </c>
    </row>
    <row r="24788" spans="1:3" x14ac:dyDescent="0.25">
      <c r="A24788" t="s">
        <v>7323</v>
      </c>
      <c r="B24788" s="5" t="s">
        <v>41552</v>
      </c>
      <c r="C24788">
        <v>0.05</v>
      </c>
    </row>
    <row r="24789" spans="1:3" x14ac:dyDescent="0.25">
      <c r="A24789" t="s">
        <v>41560</v>
      </c>
      <c r="B24789" s="5" t="s">
        <v>41552</v>
      </c>
    </row>
    <row r="24790" spans="1:3" x14ac:dyDescent="0.25">
      <c r="A24790" t="s">
        <v>41561</v>
      </c>
      <c r="B24790" s="5" t="s">
        <v>41552</v>
      </c>
    </row>
    <row r="24791" spans="1:3" x14ac:dyDescent="0.25">
      <c r="A24791" t="s">
        <v>41562</v>
      </c>
      <c r="B24791" s="5" t="s">
        <v>41552</v>
      </c>
    </row>
    <row r="24792" spans="1:3" x14ac:dyDescent="0.25">
      <c r="A24792" t="s">
        <v>41563</v>
      </c>
      <c r="B24792" s="5" t="s">
        <v>41564</v>
      </c>
      <c r="C24792">
        <v>10</v>
      </c>
    </row>
    <row r="24793" spans="1:3" x14ac:dyDescent="0.25">
      <c r="A24793" t="s">
        <v>7325</v>
      </c>
      <c r="B24793" s="5" t="s">
        <v>41564</v>
      </c>
      <c r="C24793">
        <v>0</v>
      </c>
    </row>
    <row r="24794" spans="1:3" x14ac:dyDescent="0.25">
      <c r="A24794" t="s">
        <v>3004</v>
      </c>
      <c r="B24794" s="5" t="s">
        <v>41565</v>
      </c>
    </row>
    <row r="24795" spans="1:3" x14ac:dyDescent="0.25">
      <c r="A24795" t="s">
        <v>2956</v>
      </c>
      <c r="B24795" s="5" t="s">
        <v>41565</v>
      </c>
    </row>
    <row r="24796" spans="1:3" x14ac:dyDescent="0.25">
      <c r="A24796" t="s">
        <v>41566</v>
      </c>
      <c r="B24796" s="5" t="s">
        <v>41565</v>
      </c>
    </row>
    <row r="24797" spans="1:3" x14ac:dyDescent="0.25">
      <c r="A24797" t="s">
        <v>41567</v>
      </c>
      <c r="B24797" s="5" t="s">
        <v>41565</v>
      </c>
    </row>
    <row r="24798" spans="1:3" x14ac:dyDescent="0.25">
      <c r="A24798" t="s">
        <v>39373</v>
      </c>
      <c r="B24798" s="5" t="s">
        <v>41565</v>
      </c>
    </row>
    <row r="24799" spans="1:3" x14ac:dyDescent="0.25">
      <c r="A24799" t="s">
        <v>4261</v>
      </c>
      <c r="B24799" s="5" t="s">
        <v>41565</v>
      </c>
    </row>
    <row r="24800" spans="1:3" x14ac:dyDescent="0.25">
      <c r="A24800" t="s">
        <v>19229</v>
      </c>
      <c r="B24800" s="5" t="s">
        <v>41565</v>
      </c>
    </row>
    <row r="24801" spans="1:3" x14ac:dyDescent="0.25">
      <c r="A24801" t="s">
        <v>27372</v>
      </c>
      <c r="B24801" s="5" t="s">
        <v>41565</v>
      </c>
    </row>
    <row r="24802" spans="1:3" x14ac:dyDescent="0.25">
      <c r="A24802" t="s">
        <v>41568</v>
      </c>
      <c r="B24802" s="5" t="s">
        <v>41565</v>
      </c>
    </row>
    <row r="24803" spans="1:3" x14ac:dyDescent="0.25">
      <c r="A24803" t="s">
        <v>41569</v>
      </c>
      <c r="B24803" s="5" t="s">
        <v>41565</v>
      </c>
    </row>
    <row r="24804" spans="1:3" x14ac:dyDescent="0.25">
      <c r="A24804" t="s">
        <v>39372</v>
      </c>
      <c r="B24804" s="5" t="s">
        <v>41565</v>
      </c>
    </row>
    <row r="24805" spans="1:3" x14ac:dyDescent="0.25">
      <c r="A24805" t="s">
        <v>39366</v>
      </c>
      <c r="B24805" s="5" t="s">
        <v>41565</v>
      </c>
    </row>
    <row r="24806" spans="1:3" x14ac:dyDescent="0.25">
      <c r="A24806" t="s">
        <v>41549</v>
      </c>
      <c r="B24806" s="5" t="s">
        <v>41565</v>
      </c>
    </row>
    <row r="24807" spans="1:3" x14ac:dyDescent="0.25">
      <c r="A24807" t="s">
        <v>33060</v>
      </c>
      <c r="B24807" s="5" t="s">
        <v>41570</v>
      </c>
    </row>
    <row r="24808" spans="1:3" x14ac:dyDescent="0.25">
      <c r="A24808" t="s">
        <v>7335</v>
      </c>
      <c r="B24808" s="5" t="s">
        <v>41570</v>
      </c>
    </row>
    <row r="24809" spans="1:3" x14ac:dyDescent="0.25">
      <c r="A24809" t="s">
        <v>7334</v>
      </c>
      <c r="B24809" s="5" t="s">
        <v>41570</v>
      </c>
      <c r="C24809">
        <v>0.05</v>
      </c>
    </row>
    <row r="24810" spans="1:3" x14ac:dyDescent="0.25">
      <c r="A24810" t="s">
        <v>7336</v>
      </c>
      <c r="B24810" s="5" t="s">
        <v>41570</v>
      </c>
    </row>
    <row r="24811" spans="1:3" x14ac:dyDescent="0.25">
      <c r="A24811" t="s">
        <v>41571</v>
      </c>
      <c r="B24811" s="5" t="s">
        <v>41570</v>
      </c>
    </row>
    <row r="24812" spans="1:3" x14ac:dyDescent="0.25">
      <c r="A24812" t="s">
        <v>41572</v>
      </c>
      <c r="B24812" s="5" t="s">
        <v>41570</v>
      </c>
      <c r="C24812">
        <v>0</v>
      </c>
    </row>
    <row r="24813" spans="1:3" x14ac:dyDescent="0.25">
      <c r="A24813" t="s">
        <v>41573</v>
      </c>
      <c r="B24813" s="5" t="s">
        <v>41570</v>
      </c>
    </row>
    <row r="24814" spans="1:3" x14ac:dyDescent="0.25">
      <c r="A24814" t="s">
        <v>41574</v>
      </c>
      <c r="B24814" s="5" t="s">
        <v>41570</v>
      </c>
    </row>
    <row r="24815" spans="1:3" x14ac:dyDescent="0.25">
      <c r="A24815" t="s">
        <v>7338</v>
      </c>
      <c r="B24815" s="5" t="s">
        <v>41570</v>
      </c>
    </row>
    <row r="24816" spans="1:3" x14ac:dyDescent="0.25">
      <c r="A24816" t="s">
        <v>41575</v>
      </c>
      <c r="B24816" s="5" t="s">
        <v>41570</v>
      </c>
    </row>
    <row r="24817" spans="1:3" x14ac:dyDescent="0.25">
      <c r="A24817" t="s">
        <v>41576</v>
      </c>
      <c r="B24817" s="5" t="s">
        <v>41570</v>
      </c>
    </row>
    <row r="24818" spans="1:3" x14ac:dyDescent="0.25">
      <c r="A24818" t="s">
        <v>7337</v>
      </c>
      <c r="B24818" s="5" t="s">
        <v>41570</v>
      </c>
      <c r="C24818">
        <v>0</v>
      </c>
    </row>
    <row r="24819" spans="1:3" x14ac:dyDescent="0.25">
      <c r="A24819" t="s">
        <v>41577</v>
      </c>
      <c r="B24819" s="5" t="s">
        <v>41570</v>
      </c>
    </row>
    <row r="24820" spans="1:3" x14ac:dyDescent="0.25">
      <c r="A24820" t="s">
        <v>7340</v>
      </c>
      <c r="B24820" s="5" t="s">
        <v>41578</v>
      </c>
      <c r="C24820">
        <v>10</v>
      </c>
    </row>
    <row r="24821" spans="1:3" x14ac:dyDescent="0.25">
      <c r="A24821" t="s">
        <v>33062</v>
      </c>
      <c r="B24821" s="5" t="s">
        <v>41578</v>
      </c>
    </row>
    <row r="24822" spans="1:3" x14ac:dyDescent="0.25">
      <c r="A24822" t="s">
        <v>16757</v>
      </c>
      <c r="B24822" s="5" t="s">
        <v>41578</v>
      </c>
      <c r="C24822">
        <v>10</v>
      </c>
    </row>
    <row r="24823" spans="1:3" x14ac:dyDescent="0.25">
      <c r="A24823" t="s">
        <v>41579</v>
      </c>
      <c r="B24823" s="5" t="s">
        <v>41578</v>
      </c>
    </row>
    <row r="24824" spans="1:3" x14ac:dyDescent="0.25">
      <c r="A24824" t="s">
        <v>41580</v>
      </c>
      <c r="B24824" s="5" t="s">
        <v>41581</v>
      </c>
    </row>
    <row r="24825" spans="1:3" x14ac:dyDescent="0.25">
      <c r="A24825" t="s">
        <v>41582</v>
      </c>
      <c r="B24825" s="5" t="s">
        <v>41581</v>
      </c>
      <c r="C24825">
        <v>10</v>
      </c>
    </row>
    <row r="24826" spans="1:3" x14ac:dyDescent="0.25">
      <c r="A24826" t="s">
        <v>41583</v>
      </c>
      <c r="B24826" s="5" t="s">
        <v>41581</v>
      </c>
      <c r="C24826">
        <v>0</v>
      </c>
    </row>
    <row r="24827" spans="1:3" x14ac:dyDescent="0.25">
      <c r="A24827" t="s">
        <v>41584</v>
      </c>
      <c r="B24827" s="5" t="s">
        <v>41585</v>
      </c>
    </row>
    <row r="24828" spans="1:3" x14ac:dyDescent="0.25">
      <c r="A24828" t="s">
        <v>39397</v>
      </c>
      <c r="B24828" s="5" t="s">
        <v>41585</v>
      </c>
    </row>
    <row r="24829" spans="1:3" x14ac:dyDescent="0.25">
      <c r="A24829" t="s">
        <v>39394</v>
      </c>
      <c r="B24829" s="5" t="s">
        <v>41585</v>
      </c>
      <c r="C24829">
        <v>0.01</v>
      </c>
    </row>
    <row r="24830" spans="1:3" x14ac:dyDescent="0.25">
      <c r="A24830" t="s">
        <v>41586</v>
      </c>
      <c r="B24830" s="5" t="s">
        <v>41585</v>
      </c>
    </row>
    <row r="24831" spans="1:3" x14ac:dyDescent="0.25">
      <c r="A24831" t="s">
        <v>35377</v>
      </c>
      <c r="B24831" s="5" t="s">
        <v>41585</v>
      </c>
    </row>
    <row r="24832" spans="1:3" x14ac:dyDescent="0.25">
      <c r="A24832" t="s">
        <v>41587</v>
      </c>
      <c r="B24832" s="5" t="s">
        <v>41585</v>
      </c>
    </row>
    <row r="24833" spans="1:3" x14ac:dyDescent="0.25">
      <c r="A24833" t="s">
        <v>41588</v>
      </c>
      <c r="B24833" s="5" t="s">
        <v>41585</v>
      </c>
    </row>
    <row r="24834" spans="1:3" x14ac:dyDescent="0.25">
      <c r="A24834" t="s">
        <v>41589</v>
      </c>
      <c r="B24834" s="5" t="s">
        <v>41585</v>
      </c>
    </row>
    <row r="24835" spans="1:3" x14ac:dyDescent="0.25">
      <c r="A24835" t="s">
        <v>41590</v>
      </c>
      <c r="B24835" s="5" t="s">
        <v>41591</v>
      </c>
    </row>
    <row r="24836" spans="1:3" x14ac:dyDescent="0.25">
      <c r="A24836" t="s">
        <v>41592</v>
      </c>
      <c r="B24836" s="5" t="s">
        <v>41593</v>
      </c>
    </row>
    <row r="24837" spans="1:3" x14ac:dyDescent="0.25">
      <c r="A24837" t="s">
        <v>41594</v>
      </c>
      <c r="B24837" s="5" t="s">
        <v>41595</v>
      </c>
      <c r="C24837">
        <v>10</v>
      </c>
    </row>
    <row r="24838" spans="1:3" x14ac:dyDescent="0.25">
      <c r="A24838" t="s">
        <v>7357</v>
      </c>
      <c r="B24838" s="5" t="s">
        <v>41595</v>
      </c>
      <c r="C24838">
        <v>10</v>
      </c>
    </row>
    <row r="24839" spans="1:3" x14ac:dyDescent="0.25">
      <c r="A24839" t="s">
        <v>41596</v>
      </c>
      <c r="B24839" s="5" t="s">
        <v>41595</v>
      </c>
      <c r="C24839">
        <v>0</v>
      </c>
    </row>
    <row r="24840" spans="1:3" x14ac:dyDescent="0.25">
      <c r="A24840" t="s">
        <v>27422</v>
      </c>
      <c r="B24840" s="5" t="s">
        <v>41595</v>
      </c>
      <c r="C24840">
        <v>0</v>
      </c>
    </row>
    <row r="24841" spans="1:3" x14ac:dyDescent="0.25">
      <c r="A24841" t="s">
        <v>41597</v>
      </c>
      <c r="B24841" s="5" t="s">
        <v>41595</v>
      </c>
    </row>
    <row r="24842" spans="1:3" x14ac:dyDescent="0.25">
      <c r="A24842" t="s">
        <v>41598</v>
      </c>
      <c r="B24842" s="5" t="s">
        <v>41595</v>
      </c>
      <c r="C24842">
        <v>0</v>
      </c>
    </row>
    <row r="24843" spans="1:3" x14ac:dyDescent="0.25">
      <c r="A24843" t="s">
        <v>41599</v>
      </c>
      <c r="B24843" s="5" t="s">
        <v>41595</v>
      </c>
    </row>
    <row r="24844" spans="1:3" x14ac:dyDescent="0.25">
      <c r="A24844" t="s">
        <v>41600</v>
      </c>
      <c r="B24844" s="5" t="s">
        <v>41595</v>
      </c>
    </row>
    <row r="24845" spans="1:3" x14ac:dyDescent="0.25">
      <c r="A24845" t="s">
        <v>41601</v>
      </c>
      <c r="B24845" s="5" t="s">
        <v>41595</v>
      </c>
    </row>
    <row r="24846" spans="1:3" x14ac:dyDescent="0.25">
      <c r="A24846" t="s">
        <v>7359</v>
      </c>
      <c r="B24846" s="5" t="s">
        <v>41602</v>
      </c>
    </row>
    <row r="24847" spans="1:3" x14ac:dyDescent="0.25">
      <c r="A24847" t="s">
        <v>41603</v>
      </c>
      <c r="B24847" s="5" t="s">
        <v>41602</v>
      </c>
    </row>
    <row r="24848" spans="1:3" x14ac:dyDescent="0.25">
      <c r="A24848" t="s">
        <v>7357</v>
      </c>
      <c r="B24848" s="5" t="s">
        <v>41604</v>
      </c>
    </row>
    <row r="24849" spans="1:3" x14ac:dyDescent="0.25">
      <c r="A24849" t="s">
        <v>7361</v>
      </c>
      <c r="B24849" s="5" t="s">
        <v>41604</v>
      </c>
      <c r="C24849">
        <v>10</v>
      </c>
    </row>
    <row r="24850" spans="1:3" x14ac:dyDescent="0.25">
      <c r="A24850" t="s">
        <v>41605</v>
      </c>
      <c r="B24850" s="5" t="s">
        <v>41604</v>
      </c>
    </row>
    <row r="24851" spans="1:3" x14ac:dyDescent="0.25">
      <c r="A24851" t="s">
        <v>41606</v>
      </c>
      <c r="B24851" s="5" t="s">
        <v>41604</v>
      </c>
    </row>
    <row r="24852" spans="1:3" x14ac:dyDescent="0.25">
      <c r="A24852" t="s">
        <v>41607</v>
      </c>
      <c r="B24852" s="5" t="s">
        <v>41604</v>
      </c>
    </row>
    <row r="24853" spans="1:3" x14ac:dyDescent="0.25">
      <c r="A24853" t="s">
        <v>41608</v>
      </c>
      <c r="B24853" s="5" t="s">
        <v>41604</v>
      </c>
      <c r="C24853">
        <v>10</v>
      </c>
    </row>
    <row r="24854" spans="1:3" x14ac:dyDescent="0.25">
      <c r="A24854" t="s">
        <v>41609</v>
      </c>
      <c r="B24854" s="5" t="s">
        <v>41604</v>
      </c>
    </row>
    <row r="24855" spans="1:3" x14ac:dyDescent="0.25">
      <c r="A24855" t="s">
        <v>41610</v>
      </c>
      <c r="B24855" s="5" t="s">
        <v>41604</v>
      </c>
    </row>
    <row r="24856" spans="1:3" x14ac:dyDescent="0.25">
      <c r="A24856" t="s">
        <v>41611</v>
      </c>
      <c r="B24856" s="5" t="s">
        <v>41604</v>
      </c>
    </row>
    <row r="24857" spans="1:3" x14ac:dyDescent="0.25">
      <c r="A24857" t="s">
        <v>41612</v>
      </c>
      <c r="B24857" s="5" t="s">
        <v>41613</v>
      </c>
    </row>
    <row r="24858" spans="1:3" x14ac:dyDescent="0.25">
      <c r="A24858" t="s">
        <v>41614</v>
      </c>
      <c r="B24858" s="5" t="s">
        <v>41613</v>
      </c>
    </row>
    <row r="24859" spans="1:3" x14ac:dyDescent="0.25">
      <c r="A24859" t="s">
        <v>41592</v>
      </c>
      <c r="B24859" s="5" t="s">
        <v>41613</v>
      </c>
    </row>
    <row r="24860" spans="1:3" x14ac:dyDescent="0.25">
      <c r="A24860" t="s">
        <v>41615</v>
      </c>
      <c r="B24860" s="5" t="s">
        <v>41613</v>
      </c>
    </row>
    <row r="24861" spans="1:3" x14ac:dyDescent="0.25">
      <c r="A24861" t="s">
        <v>41616</v>
      </c>
      <c r="B24861" s="5" t="s">
        <v>41613</v>
      </c>
    </row>
    <row r="24862" spans="1:3" x14ac:dyDescent="0.25">
      <c r="A24862" t="s">
        <v>41617</v>
      </c>
      <c r="B24862" s="5" t="s">
        <v>41613</v>
      </c>
    </row>
    <row r="24863" spans="1:3" x14ac:dyDescent="0.25">
      <c r="A24863" t="s">
        <v>2996</v>
      </c>
      <c r="B24863" s="5" t="s">
        <v>41613</v>
      </c>
      <c r="C24863">
        <v>0.05</v>
      </c>
    </row>
    <row r="24864" spans="1:3" x14ac:dyDescent="0.25">
      <c r="A24864" t="s">
        <v>41618</v>
      </c>
      <c r="B24864" s="5" t="s">
        <v>41613</v>
      </c>
    </row>
    <row r="24865" spans="1:3" x14ac:dyDescent="0.25">
      <c r="A24865" t="s">
        <v>41592</v>
      </c>
      <c r="B24865" s="5" t="s">
        <v>41619</v>
      </c>
    </row>
    <row r="24866" spans="1:3" x14ac:dyDescent="0.25">
      <c r="A24866" t="s">
        <v>41620</v>
      </c>
      <c r="B24866" s="5" t="s">
        <v>41619</v>
      </c>
    </row>
    <row r="24867" spans="1:3" x14ac:dyDescent="0.25">
      <c r="A24867" t="s">
        <v>41621</v>
      </c>
      <c r="B24867" s="5" t="s">
        <v>41619</v>
      </c>
    </row>
    <row r="24868" spans="1:3" x14ac:dyDescent="0.25">
      <c r="A24868" t="s">
        <v>41622</v>
      </c>
      <c r="B24868" s="5" t="s">
        <v>41623</v>
      </c>
    </row>
    <row r="24869" spans="1:3" x14ac:dyDescent="0.25">
      <c r="A24869" t="s">
        <v>41624</v>
      </c>
      <c r="B24869" s="5" t="s">
        <v>41625</v>
      </c>
      <c r="C24869">
        <v>10</v>
      </c>
    </row>
    <row r="24870" spans="1:3" x14ac:dyDescent="0.25">
      <c r="A24870" t="s">
        <v>41620</v>
      </c>
      <c r="B24870" s="5" t="s">
        <v>41626</v>
      </c>
    </row>
    <row r="24871" spans="1:3" x14ac:dyDescent="0.25">
      <c r="A24871" t="s">
        <v>41627</v>
      </c>
      <c r="B24871" s="5" t="s">
        <v>41626</v>
      </c>
    </row>
    <row r="24872" spans="1:3" x14ac:dyDescent="0.25">
      <c r="A24872" t="s">
        <v>41628</v>
      </c>
      <c r="B24872" s="5" t="s">
        <v>41626</v>
      </c>
    </row>
    <row r="24873" spans="1:3" x14ac:dyDescent="0.25">
      <c r="A24873" t="s">
        <v>41629</v>
      </c>
      <c r="B24873" s="5" t="s">
        <v>41626</v>
      </c>
    </row>
    <row r="24874" spans="1:3" x14ac:dyDescent="0.25">
      <c r="A24874" t="s">
        <v>41630</v>
      </c>
      <c r="B24874" s="5" t="s">
        <v>41626</v>
      </c>
    </row>
    <row r="24875" spans="1:3" x14ac:dyDescent="0.25">
      <c r="A24875" t="s">
        <v>41631</v>
      </c>
      <c r="B24875" s="5" t="s">
        <v>41626</v>
      </c>
    </row>
    <row r="24876" spans="1:3" x14ac:dyDescent="0.25">
      <c r="A24876" t="s">
        <v>18305</v>
      </c>
      <c r="B24876" s="5" t="s">
        <v>41632</v>
      </c>
      <c r="C24876">
        <v>10</v>
      </c>
    </row>
    <row r="24877" spans="1:3" x14ac:dyDescent="0.25">
      <c r="A24877" t="s">
        <v>33037</v>
      </c>
      <c r="B24877" s="5" t="s">
        <v>41632</v>
      </c>
      <c r="C24877">
        <v>10</v>
      </c>
    </row>
    <row r="24878" spans="1:3" x14ac:dyDescent="0.25">
      <c r="A24878" t="s">
        <v>41633</v>
      </c>
      <c r="B24878" s="5" t="s">
        <v>41632</v>
      </c>
    </row>
    <row r="24879" spans="1:3" x14ac:dyDescent="0.25">
      <c r="A24879" t="s">
        <v>7237</v>
      </c>
      <c r="B24879" s="5" t="s">
        <v>41632</v>
      </c>
      <c r="C24879">
        <v>0.05</v>
      </c>
    </row>
    <row r="24880" spans="1:3" x14ac:dyDescent="0.25">
      <c r="A24880" t="s">
        <v>7212</v>
      </c>
      <c r="B24880" s="5" t="s">
        <v>41632</v>
      </c>
    </row>
    <row r="24881" spans="1:3" x14ac:dyDescent="0.25">
      <c r="A24881" t="s">
        <v>41447</v>
      </c>
      <c r="B24881" s="5" t="s">
        <v>41632</v>
      </c>
    </row>
    <row r="24882" spans="1:3" x14ac:dyDescent="0.25">
      <c r="A24882" t="s">
        <v>7239</v>
      </c>
      <c r="B24882" s="5" t="s">
        <v>41632</v>
      </c>
      <c r="C24882">
        <v>0</v>
      </c>
    </row>
    <row r="24883" spans="1:3" x14ac:dyDescent="0.25">
      <c r="A24883" t="s">
        <v>33068</v>
      </c>
      <c r="B24883" s="5" t="s">
        <v>41632</v>
      </c>
    </row>
    <row r="24884" spans="1:3" x14ac:dyDescent="0.25">
      <c r="A24884" t="s">
        <v>33039</v>
      </c>
      <c r="B24884" s="5" t="s">
        <v>41632</v>
      </c>
      <c r="C24884">
        <v>0</v>
      </c>
    </row>
    <row r="24885" spans="1:3" x14ac:dyDescent="0.25">
      <c r="A24885" t="s">
        <v>41634</v>
      </c>
      <c r="B24885" s="5" t="s">
        <v>41632</v>
      </c>
      <c r="C24885">
        <v>10</v>
      </c>
    </row>
    <row r="24886" spans="1:3" x14ac:dyDescent="0.25">
      <c r="A24886" t="s">
        <v>41635</v>
      </c>
      <c r="B24886" s="5" t="s">
        <v>41632</v>
      </c>
    </row>
    <row r="24887" spans="1:3" x14ac:dyDescent="0.25">
      <c r="A24887" t="s">
        <v>41636</v>
      </c>
      <c r="B24887" s="5" t="s">
        <v>41632</v>
      </c>
    </row>
    <row r="24888" spans="1:3" x14ac:dyDescent="0.25">
      <c r="A24888" t="s">
        <v>41637</v>
      </c>
      <c r="B24888" s="5" t="s">
        <v>41632</v>
      </c>
    </row>
    <row r="24889" spans="1:3" x14ac:dyDescent="0.25">
      <c r="A24889" t="s">
        <v>41638</v>
      </c>
      <c r="B24889" s="5" t="s">
        <v>41632</v>
      </c>
    </row>
    <row r="24890" spans="1:3" x14ac:dyDescent="0.25">
      <c r="A24890" t="s">
        <v>41639</v>
      </c>
      <c r="B24890" s="5" t="s">
        <v>41632</v>
      </c>
    </row>
    <row r="24891" spans="1:3" x14ac:dyDescent="0.25">
      <c r="A24891" t="s">
        <v>41640</v>
      </c>
      <c r="B24891" s="5" t="s">
        <v>41632</v>
      </c>
    </row>
    <row r="24892" spans="1:3" x14ac:dyDescent="0.25">
      <c r="A24892" t="s">
        <v>41641</v>
      </c>
      <c r="B24892" s="5" t="s">
        <v>41632</v>
      </c>
    </row>
    <row r="24893" spans="1:3" x14ac:dyDescent="0.25">
      <c r="A24893" t="s">
        <v>7372</v>
      </c>
      <c r="B24893" s="5" t="s">
        <v>41632</v>
      </c>
      <c r="C24893">
        <v>0</v>
      </c>
    </row>
    <row r="24894" spans="1:3" x14ac:dyDescent="0.25">
      <c r="A24894" t="s">
        <v>41642</v>
      </c>
      <c r="B24894" s="5" t="s">
        <v>41643</v>
      </c>
      <c r="C24894">
        <v>10</v>
      </c>
    </row>
    <row r="24895" spans="1:3" x14ac:dyDescent="0.25">
      <c r="A24895" t="s">
        <v>41644</v>
      </c>
      <c r="B24895" s="5" t="s">
        <v>41643</v>
      </c>
      <c r="C24895">
        <v>10</v>
      </c>
    </row>
    <row r="24896" spans="1:3" x14ac:dyDescent="0.25">
      <c r="A24896" t="s">
        <v>7240</v>
      </c>
      <c r="B24896" s="5" t="s">
        <v>41643</v>
      </c>
      <c r="C24896">
        <v>0</v>
      </c>
    </row>
    <row r="24897" spans="1:3" x14ac:dyDescent="0.25">
      <c r="A24897" t="s">
        <v>41645</v>
      </c>
      <c r="B24897" s="5" t="s">
        <v>41643</v>
      </c>
      <c r="C24897">
        <v>10</v>
      </c>
    </row>
    <row r="24898" spans="1:3" x14ac:dyDescent="0.25">
      <c r="A24898" t="s">
        <v>41646</v>
      </c>
      <c r="B24898" s="5" t="s">
        <v>41643</v>
      </c>
    </row>
    <row r="24899" spans="1:3" x14ac:dyDescent="0.25">
      <c r="A24899" t="s">
        <v>41647</v>
      </c>
      <c r="B24899" s="5" t="s">
        <v>41643</v>
      </c>
    </row>
    <row r="24900" spans="1:3" x14ac:dyDescent="0.25">
      <c r="A24900" t="s">
        <v>41648</v>
      </c>
      <c r="B24900" s="5" t="s">
        <v>41643</v>
      </c>
    </row>
    <row r="24901" spans="1:3" x14ac:dyDescent="0.25">
      <c r="A24901" t="s">
        <v>41649</v>
      </c>
      <c r="B24901" s="5" t="s">
        <v>41643</v>
      </c>
    </row>
    <row r="24902" spans="1:3" x14ac:dyDescent="0.25">
      <c r="A24902" t="s">
        <v>41650</v>
      </c>
      <c r="B24902" s="5" t="s">
        <v>41643</v>
      </c>
    </row>
    <row r="24903" spans="1:3" x14ac:dyDescent="0.25">
      <c r="A24903" t="s">
        <v>41651</v>
      </c>
      <c r="B24903" s="5" t="s">
        <v>41643</v>
      </c>
    </row>
    <row r="24904" spans="1:3" x14ac:dyDescent="0.25">
      <c r="A24904" t="s">
        <v>41652</v>
      </c>
      <c r="B24904" s="5" t="s">
        <v>41643</v>
      </c>
    </row>
    <row r="24905" spans="1:3" x14ac:dyDescent="0.25">
      <c r="A24905" t="s">
        <v>41653</v>
      </c>
      <c r="B24905" s="5" t="s">
        <v>41643</v>
      </c>
    </row>
    <row r="24906" spans="1:3" x14ac:dyDescent="0.25">
      <c r="A24906" t="s">
        <v>7217</v>
      </c>
      <c r="B24906" s="5" t="s">
        <v>41654</v>
      </c>
      <c r="C24906">
        <v>10</v>
      </c>
    </row>
    <row r="24907" spans="1:3" x14ac:dyDescent="0.25">
      <c r="A24907" t="s">
        <v>41655</v>
      </c>
      <c r="B24907" s="5" t="s">
        <v>41656</v>
      </c>
    </row>
    <row r="24908" spans="1:3" x14ac:dyDescent="0.25">
      <c r="A24908" t="s">
        <v>41657</v>
      </c>
      <c r="B24908" s="5" t="s">
        <v>41656</v>
      </c>
    </row>
    <row r="24909" spans="1:3" x14ac:dyDescent="0.25">
      <c r="A24909" t="s">
        <v>7221</v>
      </c>
      <c r="B24909" s="5" t="s">
        <v>41656</v>
      </c>
      <c r="C24909">
        <v>0</v>
      </c>
    </row>
    <row r="24910" spans="1:3" x14ac:dyDescent="0.25">
      <c r="A24910" t="s">
        <v>7222</v>
      </c>
      <c r="B24910" s="5" t="s">
        <v>41656</v>
      </c>
    </row>
    <row r="24911" spans="1:3" x14ac:dyDescent="0.25">
      <c r="A24911" t="s">
        <v>7242</v>
      </c>
      <c r="B24911" s="5" t="s">
        <v>41656</v>
      </c>
    </row>
    <row r="24912" spans="1:3" x14ac:dyDescent="0.25">
      <c r="A24912" t="s">
        <v>41658</v>
      </c>
      <c r="B24912" s="5" t="s">
        <v>41656</v>
      </c>
    </row>
    <row r="24913" spans="1:3" x14ac:dyDescent="0.25">
      <c r="A24913" t="s">
        <v>41659</v>
      </c>
      <c r="B24913" s="5" t="s">
        <v>41656</v>
      </c>
    </row>
    <row r="24914" spans="1:3" x14ac:dyDescent="0.25">
      <c r="A24914" t="s">
        <v>41660</v>
      </c>
      <c r="B24914" s="5" t="s">
        <v>41656</v>
      </c>
    </row>
    <row r="24915" spans="1:3" x14ac:dyDescent="0.25">
      <c r="A24915" t="s">
        <v>41661</v>
      </c>
      <c r="B24915" s="5" t="s">
        <v>41656</v>
      </c>
    </row>
    <row r="24916" spans="1:3" x14ac:dyDescent="0.25">
      <c r="A24916" t="s">
        <v>41662</v>
      </c>
      <c r="B24916" s="5" t="s">
        <v>41663</v>
      </c>
      <c r="C24916">
        <v>10</v>
      </c>
    </row>
    <row r="24917" spans="1:3" x14ac:dyDescent="0.25">
      <c r="A24917" t="s">
        <v>41664</v>
      </c>
      <c r="B24917" s="5" t="s">
        <v>41663</v>
      </c>
      <c r="C24917">
        <v>10</v>
      </c>
    </row>
    <row r="24918" spans="1:3" x14ac:dyDescent="0.25">
      <c r="A24918" t="s">
        <v>41665</v>
      </c>
      <c r="B24918" s="5" t="s">
        <v>41663</v>
      </c>
    </row>
    <row r="24919" spans="1:3" x14ac:dyDescent="0.25">
      <c r="A24919" t="s">
        <v>41666</v>
      </c>
      <c r="B24919" s="5" t="s">
        <v>41663</v>
      </c>
    </row>
    <row r="24920" spans="1:3" x14ac:dyDescent="0.25">
      <c r="A24920" t="s">
        <v>41667</v>
      </c>
      <c r="B24920" s="5" t="s">
        <v>41663</v>
      </c>
    </row>
    <row r="24921" spans="1:3" x14ac:dyDescent="0.25">
      <c r="A24921" t="s">
        <v>7206</v>
      </c>
      <c r="B24921" s="5" t="s">
        <v>41663</v>
      </c>
      <c r="C24921">
        <v>0.01</v>
      </c>
    </row>
    <row r="24922" spans="1:3" x14ac:dyDescent="0.25">
      <c r="A24922" t="s">
        <v>7208</v>
      </c>
      <c r="B24922" s="5" t="s">
        <v>41663</v>
      </c>
    </row>
    <row r="24923" spans="1:3" x14ac:dyDescent="0.25">
      <c r="A24923" t="s">
        <v>33032</v>
      </c>
      <c r="B24923" s="5" t="s">
        <v>41663</v>
      </c>
      <c r="C24923">
        <v>0.01</v>
      </c>
    </row>
    <row r="24924" spans="1:3" x14ac:dyDescent="0.25">
      <c r="A24924" t="s">
        <v>7227</v>
      </c>
      <c r="B24924" s="5" t="s">
        <v>41663</v>
      </c>
      <c r="C24924">
        <v>0.01</v>
      </c>
    </row>
    <row r="24925" spans="1:3" x14ac:dyDescent="0.25">
      <c r="A24925" t="s">
        <v>27438</v>
      </c>
      <c r="B24925" s="5" t="s">
        <v>41663</v>
      </c>
    </row>
    <row r="24926" spans="1:3" x14ac:dyDescent="0.25">
      <c r="A24926" t="s">
        <v>41668</v>
      </c>
      <c r="B24926" s="5" t="s">
        <v>41663</v>
      </c>
    </row>
    <row r="24927" spans="1:3" x14ac:dyDescent="0.25">
      <c r="A24927" t="s">
        <v>41669</v>
      </c>
      <c r="B24927" s="5" t="s">
        <v>41663</v>
      </c>
    </row>
    <row r="24928" spans="1:3" x14ac:dyDescent="0.25">
      <c r="A24928" t="s">
        <v>41670</v>
      </c>
      <c r="B24928" s="5" t="s">
        <v>41663</v>
      </c>
    </row>
    <row r="24929" spans="1:3" x14ac:dyDescent="0.25">
      <c r="A24929" t="s">
        <v>41671</v>
      </c>
      <c r="B24929" s="5" t="s">
        <v>41663</v>
      </c>
    </row>
    <row r="24930" spans="1:3" x14ac:dyDescent="0.25">
      <c r="A24930" t="s">
        <v>41672</v>
      </c>
      <c r="B24930" s="5" t="s">
        <v>41663</v>
      </c>
    </row>
    <row r="24931" spans="1:3" x14ac:dyDescent="0.25">
      <c r="A24931" t="s">
        <v>7228</v>
      </c>
      <c r="B24931" s="5" t="s">
        <v>41663</v>
      </c>
    </row>
    <row r="24932" spans="1:3" x14ac:dyDescent="0.25">
      <c r="A24932" t="s">
        <v>41673</v>
      </c>
      <c r="B24932" s="5" t="s">
        <v>41677</v>
      </c>
    </row>
    <row r="24933" spans="1:3" x14ac:dyDescent="0.25">
      <c r="A24933" t="s">
        <v>41675</v>
      </c>
      <c r="B24933" s="5" t="s">
        <v>41677</v>
      </c>
    </row>
    <row r="24934" spans="1:3" x14ac:dyDescent="0.25">
      <c r="A24934" t="s">
        <v>41676</v>
      </c>
      <c r="B24934" s="5" t="s">
        <v>41677</v>
      </c>
      <c r="C24934">
        <v>10</v>
      </c>
    </row>
    <row r="24935" spans="1:3" x14ac:dyDescent="0.25">
      <c r="A24935" t="s">
        <v>7227</v>
      </c>
      <c r="B24935" s="5" t="s">
        <v>41677</v>
      </c>
      <c r="C24935">
        <v>0</v>
      </c>
    </row>
    <row r="24936" spans="1:3" x14ac:dyDescent="0.25">
      <c r="A24936" t="s">
        <v>41678</v>
      </c>
      <c r="B24936" s="5" t="s">
        <v>41677</v>
      </c>
    </row>
    <row r="24937" spans="1:3" x14ac:dyDescent="0.25">
      <c r="A24937" t="s">
        <v>41679</v>
      </c>
      <c r="B24937" s="5" t="s">
        <v>41680</v>
      </c>
    </row>
    <row r="24938" spans="1:3" x14ac:dyDescent="0.25">
      <c r="A24938" t="s">
        <v>41681</v>
      </c>
      <c r="B24938" s="5" t="s">
        <v>41680</v>
      </c>
    </row>
    <row r="24939" spans="1:3" x14ac:dyDescent="0.25">
      <c r="A24939" t="s">
        <v>41682</v>
      </c>
      <c r="B24939" s="5" t="s">
        <v>41680</v>
      </c>
    </row>
    <row r="24940" spans="1:3" x14ac:dyDescent="0.25">
      <c r="A24940" t="s">
        <v>39440</v>
      </c>
      <c r="B24940" s="5" t="s">
        <v>41680</v>
      </c>
    </row>
    <row r="24941" spans="1:3" x14ac:dyDescent="0.25">
      <c r="A24941" t="s">
        <v>41683</v>
      </c>
      <c r="B24941" s="5" t="s">
        <v>41680</v>
      </c>
    </row>
    <row r="24942" spans="1:3" x14ac:dyDescent="0.25">
      <c r="A24942" t="s">
        <v>41684</v>
      </c>
      <c r="B24942" s="5" t="s">
        <v>41680</v>
      </c>
    </row>
    <row r="24943" spans="1:3" x14ac:dyDescent="0.25">
      <c r="A24943" t="s">
        <v>41685</v>
      </c>
      <c r="B24943" s="5" t="s">
        <v>41680</v>
      </c>
    </row>
    <row r="24944" spans="1:3" x14ac:dyDescent="0.25">
      <c r="A24944" t="s">
        <v>41686</v>
      </c>
      <c r="B24944" s="5" t="s">
        <v>41680</v>
      </c>
    </row>
    <row r="24945" spans="1:3" x14ac:dyDescent="0.25">
      <c r="A24945" t="s">
        <v>41687</v>
      </c>
      <c r="B24945" s="5" t="s">
        <v>65726</v>
      </c>
      <c r="C24945">
        <v>10</v>
      </c>
    </row>
    <row r="24946" spans="1:3" x14ac:dyDescent="0.25">
      <c r="A24946" t="s">
        <v>41689</v>
      </c>
      <c r="B24946" s="5" t="s">
        <v>65726</v>
      </c>
      <c r="C24946">
        <v>10</v>
      </c>
    </row>
    <row r="24947" spans="1:3" x14ac:dyDescent="0.25">
      <c r="A24947" t="s">
        <v>41690</v>
      </c>
      <c r="B24947" s="5" t="s">
        <v>65726</v>
      </c>
    </row>
    <row r="24948" spans="1:3" x14ac:dyDescent="0.25">
      <c r="A24948" t="s">
        <v>41691</v>
      </c>
      <c r="B24948" s="5" t="s">
        <v>65726</v>
      </c>
      <c r="C24948">
        <v>10</v>
      </c>
    </row>
    <row r="24949" spans="1:3" x14ac:dyDescent="0.25">
      <c r="A24949" t="s">
        <v>41692</v>
      </c>
      <c r="B24949" s="5" t="s">
        <v>65726</v>
      </c>
    </row>
    <row r="24950" spans="1:3" x14ac:dyDescent="0.25">
      <c r="A24950" t="s">
        <v>41693</v>
      </c>
      <c r="B24950" s="5" t="s">
        <v>65726</v>
      </c>
    </row>
    <row r="24951" spans="1:3" x14ac:dyDescent="0.25">
      <c r="A24951" t="s">
        <v>41694</v>
      </c>
      <c r="B24951" s="5" t="s">
        <v>65726</v>
      </c>
    </row>
    <row r="24952" spans="1:3" x14ac:dyDescent="0.25">
      <c r="A24952" t="s">
        <v>41695</v>
      </c>
      <c r="B24952" s="5" t="s">
        <v>65726</v>
      </c>
    </row>
    <row r="24953" spans="1:3" x14ac:dyDescent="0.25">
      <c r="A24953" t="s">
        <v>41696</v>
      </c>
      <c r="B24953" s="5" t="s">
        <v>65727</v>
      </c>
    </row>
    <row r="24954" spans="1:3" x14ac:dyDescent="0.25">
      <c r="A24954" t="s">
        <v>41698</v>
      </c>
      <c r="B24954" s="5" t="s">
        <v>65728</v>
      </c>
    </row>
    <row r="24955" spans="1:3" x14ac:dyDescent="0.25">
      <c r="A24955" t="s">
        <v>41700</v>
      </c>
      <c r="B24955" s="5" t="s">
        <v>65728</v>
      </c>
      <c r="C24955">
        <v>10</v>
      </c>
    </row>
    <row r="24956" spans="1:3" x14ac:dyDescent="0.25">
      <c r="A24956" t="s">
        <v>41701</v>
      </c>
      <c r="B24956" s="5" t="s">
        <v>65728</v>
      </c>
      <c r="C24956">
        <v>10</v>
      </c>
    </row>
    <row r="24957" spans="1:3" x14ac:dyDescent="0.25">
      <c r="A24957" t="s">
        <v>7394</v>
      </c>
      <c r="B24957" s="5" t="s">
        <v>65728</v>
      </c>
      <c r="C24957">
        <v>0</v>
      </c>
    </row>
    <row r="24958" spans="1:3" x14ac:dyDescent="0.25">
      <c r="A24958" t="s">
        <v>35102</v>
      </c>
      <c r="B24958" s="5" t="s">
        <v>65729</v>
      </c>
    </row>
    <row r="24959" spans="1:3" x14ac:dyDescent="0.25">
      <c r="A24959" t="s">
        <v>41703</v>
      </c>
      <c r="B24959" s="5" t="s">
        <v>65730</v>
      </c>
    </row>
    <row r="24960" spans="1:3" x14ac:dyDescent="0.25">
      <c r="A24960" t="s">
        <v>7407</v>
      </c>
      <c r="B24960" s="5" t="s">
        <v>65730</v>
      </c>
    </row>
    <row r="24961" spans="1:3" x14ac:dyDescent="0.25">
      <c r="A24961" t="s">
        <v>41705</v>
      </c>
      <c r="B24961" s="5" t="s">
        <v>65730</v>
      </c>
    </row>
    <row r="24962" spans="1:3" x14ac:dyDescent="0.25">
      <c r="A24962" t="s">
        <v>41706</v>
      </c>
      <c r="B24962" s="5" t="s">
        <v>65730</v>
      </c>
    </row>
    <row r="24963" spans="1:3" x14ac:dyDescent="0.25">
      <c r="A24963" t="s">
        <v>41707</v>
      </c>
      <c r="B24963" s="5" t="s">
        <v>65731</v>
      </c>
    </row>
    <row r="24964" spans="1:3" x14ac:dyDescent="0.25">
      <c r="A24964" t="s">
        <v>7407</v>
      </c>
      <c r="B24964" s="5" t="s">
        <v>65731</v>
      </c>
      <c r="C24964">
        <v>0.05</v>
      </c>
    </row>
    <row r="24965" spans="1:3" x14ac:dyDescent="0.25">
      <c r="A24965" t="s">
        <v>14076</v>
      </c>
      <c r="B24965" s="5" t="s">
        <v>65731</v>
      </c>
      <c r="C24965">
        <v>10</v>
      </c>
    </row>
    <row r="24966" spans="1:3" x14ac:dyDescent="0.25">
      <c r="A24966" t="s">
        <v>41710</v>
      </c>
      <c r="B24966" s="5" t="s">
        <v>65731</v>
      </c>
    </row>
    <row r="24967" spans="1:3" x14ac:dyDescent="0.25">
      <c r="A24967" t="s">
        <v>41711</v>
      </c>
      <c r="B24967" s="5" t="s">
        <v>65732</v>
      </c>
    </row>
    <row r="24968" spans="1:3" x14ac:dyDescent="0.25">
      <c r="A24968" t="s">
        <v>223</v>
      </c>
      <c r="B24968" s="5" t="s">
        <v>65732</v>
      </c>
    </row>
    <row r="24969" spans="1:3" x14ac:dyDescent="0.25">
      <c r="A24969" t="s">
        <v>41713</v>
      </c>
      <c r="B24969" s="5" t="s">
        <v>65733</v>
      </c>
    </row>
    <row r="24970" spans="1:3" x14ac:dyDescent="0.25">
      <c r="A24970" t="s">
        <v>7299</v>
      </c>
      <c r="B24970" s="5" t="s">
        <v>65733</v>
      </c>
      <c r="C24970">
        <v>0.01</v>
      </c>
    </row>
    <row r="24971" spans="1:3" x14ac:dyDescent="0.25">
      <c r="A24971" t="s">
        <v>41715</v>
      </c>
      <c r="B24971" s="5" t="s">
        <v>65733</v>
      </c>
    </row>
    <row r="24972" spans="1:3" x14ac:dyDescent="0.25">
      <c r="A24972" t="s">
        <v>41716</v>
      </c>
      <c r="B24972" s="5" t="s">
        <v>65733</v>
      </c>
    </row>
    <row r="24973" spans="1:3" x14ac:dyDescent="0.25">
      <c r="A24973" t="s">
        <v>41717</v>
      </c>
      <c r="B24973" s="5" t="s">
        <v>65733</v>
      </c>
      <c r="C24973">
        <v>0</v>
      </c>
    </row>
    <row r="24974" spans="1:3" x14ac:dyDescent="0.25">
      <c r="A24974" t="s">
        <v>41718</v>
      </c>
      <c r="B24974" s="5" t="s">
        <v>65733</v>
      </c>
    </row>
    <row r="24975" spans="1:3" x14ac:dyDescent="0.25">
      <c r="A24975" t="s">
        <v>41719</v>
      </c>
      <c r="B24975" s="5" t="s">
        <v>65733</v>
      </c>
    </row>
    <row r="24976" spans="1:3" x14ac:dyDescent="0.25">
      <c r="A24976" t="s">
        <v>41720</v>
      </c>
      <c r="B24976" s="5" t="s">
        <v>65733</v>
      </c>
    </row>
    <row r="24977" spans="1:3" x14ac:dyDescent="0.25">
      <c r="A24977" t="s">
        <v>41721</v>
      </c>
      <c r="B24977" s="5" t="s">
        <v>65733</v>
      </c>
      <c r="C24977">
        <v>0</v>
      </c>
    </row>
    <row r="24978" spans="1:3" x14ac:dyDescent="0.25">
      <c r="A24978" t="s">
        <v>41722</v>
      </c>
      <c r="B24978" s="5" t="s">
        <v>65734</v>
      </c>
      <c r="C24978">
        <v>10</v>
      </c>
    </row>
    <row r="24979" spans="1:3" x14ac:dyDescent="0.25">
      <c r="A24979" t="s">
        <v>41724</v>
      </c>
      <c r="B24979" s="5" t="s">
        <v>65734</v>
      </c>
    </row>
    <row r="24980" spans="1:3" x14ac:dyDescent="0.25">
      <c r="A24980" t="s">
        <v>41725</v>
      </c>
      <c r="B24980" s="5" t="s">
        <v>65735</v>
      </c>
    </row>
    <row r="24981" spans="1:3" x14ac:dyDescent="0.25">
      <c r="A24981" t="s">
        <v>39468</v>
      </c>
      <c r="B24981" s="5" t="s">
        <v>65735</v>
      </c>
      <c r="C24981">
        <v>0.01</v>
      </c>
    </row>
    <row r="24982" spans="1:3" x14ac:dyDescent="0.25">
      <c r="A24982" t="s">
        <v>41727</v>
      </c>
      <c r="B24982" s="5" t="s">
        <v>65736</v>
      </c>
      <c r="C24982">
        <v>0</v>
      </c>
    </row>
    <row r="24983" spans="1:3" x14ac:dyDescent="0.25">
      <c r="A24983" t="s">
        <v>7410</v>
      </c>
      <c r="B24983" s="5" t="s">
        <v>65737</v>
      </c>
      <c r="C24983">
        <v>0</v>
      </c>
    </row>
    <row r="24984" spans="1:3" x14ac:dyDescent="0.25">
      <c r="A24984" t="s">
        <v>41730</v>
      </c>
      <c r="B24984" s="5" t="s">
        <v>41731</v>
      </c>
      <c r="C24984">
        <v>0.01</v>
      </c>
    </row>
    <row r="24985" spans="1:3" x14ac:dyDescent="0.25">
      <c r="A24985" t="s">
        <v>41732</v>
      </c>
      <c r="B24985" s="5" t="s">
        <v>41731</v>
      </c>
      <c r="C24985">
        <v>0.01</v>
      </c>
    </row>
    <row r="24986" spans="1:3" x14ac:dyDescent="0.25">
      <c r="A24986" t="s">
        <v>13879</v>
      </c>
      <c r="B24986" s="5" t="s">
        <v>41731</v>
      </c>
      <c r="C24986">
        <v>0.01</v>
      </c>
    </row>
    <row r="24987" spans="1:3" x14ac:dyDescent="0.25">
      <c r="A24987" t="s">
        <v>7412</v>
      </c>
      <c r="B24987" s="5" t="s">
        <v>41731</v>
      </c>
      <c r="C24987">
        <v>0.01</v>
      </c>
    </row>
    <row r="24988" spans="1:3" x14ac:dyDescent="0.25">
      <c r="A24988" t="s">
        <v>41733</v>
      </c>
      <c r="B24988" s="5" t="s">
        <v>41731</v>
      </c>
    </row>
    <row r="24989" spans="1:3" x14ac:dyDescent="0.25">
      <c r="A24989" t="s">
        <v>41734</v>
      </c>
      <c r="B24989" s="5" t="s">
        <v>41735</v>
      </c>
      <c r="C24989">
        <v>10</v>
      </c>
    </row>
    <row r="24990" spans="1:3" x14ac:dyDescent="0.25">
      <c r="A24990" t="s">
        <v>41736</v>
      </c>
      <c r="B24990" s="5" t="s">
        <v>41737</v>
      </c>
    </row>
    <row r="24991" spans="1:3" x14ac:dyDescent="0.25">
      <c r="A24991" t="s">
        <v>7414</v>
      </c>
      <c r="B24991" s="5" t="s">
        <v>41737</v>
      </c>
      <c r="C24991">
        <v>0.05</v>
      </c>
    </row>
    <row r="24992" spans="1:3" x14ac:dyDescent="0.25">
      <c r="A24992" t="s">
        <v>41738</v>
      </c>
      <c r="B24992" s="5" t="s">
        <v>41737</v>
      </c>
    </row>
    <row r="24993" spans="1:2" x14ac:dyDescent="0.25">
      <c r="A24993" t="s">
        <v>41739</v>
      </c>
      <c r="B24993" s="5" t="s">
        <v>41740</v>
      </c>
    </row>
    <row r="24994" spans="1:2" x14ac:dyDescent="0.25">
      <c r="A24994" t="s">
        <v>27569</v>
      </c>
      <c r="B24994" s="5" t="s">
        <v>41740</v>
      </c>
    </row>
    <row r="24995" spans="1:2" x14ac:dyDescent="0.25">
      <c r="A24995" t="s">
        <v>41741</v>
      </c>
      <c r="B24995" s="5" t="s">
        <v>41740</v>
      </c>
    </row>
    <row r="24996" spans="1:2" x14ac:dyDescent="0.25">
      <c r="A24996" t="s">
        <v>41742</v>
      </c>
      <c r="B24996" s="5" t="s">
        <v>41740</v>
      </c>
    </row>
    <row r="24997" spans="1:2" x14ac:dyDescent="0.25">
      <c r="A24997" t="s">
        <v>41743</v>
      </c>
      <c r="B24997" s="5" t="s">
        <v>41740</v>
      </c>
    </row>
    <row r="24998" spans="1:2" x14ac:dyDescent="0.25">
      <c r="A24998" t="s">
        <v>41744</v>
      </c>
      <c r="B24998" s="5" t="s">
        <v>41740</v>
      </c>
    </row>
    <row r="24999" spans="1:2" x14ac:dyDescent="0.25">
      <c r="A24999" t="s">
        <v>41745</v>
      </c>
      <c r="B24999" s="5" t="s">
        <v>41740</v>
      </c>
    </row>
    <row r="25000" spans="1:2" x14ac:dyDescent="0.25">
      <c r="A25000" t="s">
        <v>41746</v>
      </c>
      <c r="B25000" s="5" t="s">
        <v>41740</v>
      </c>
    </row>
    <row r="25001" spans="1:2" x14ac:dyDescent="0.25">
      <c r="A25001" t="s">
        <v>41747</v>
      </c>
      <c r="B25001" s="5" t="s">
        <v>41748</v>
      </c>
    </row>
    <row r="25002" spans="1:2" x14ac:dyDescent="0.25">
      <c r="A25002" t="s">
        <v>41749</v>
      </c>
      <c r="B25002" s="5" t="s">
        <v>65738</v>
      </c>
    </row>
    <row r="25003" spans="1:2" x14ac:dyDescent="0.25">
      <c r="A25003" t="s">
        <v>41751</v>
      </c>
      <c r="B25003" s="5" t="s">
        <v>65739</v>
      </c>
    </row>
    <row r="25004" spans="1:2" x14ac:dyDescent="0.25">
      <c r="A25004" t="s">
        <v>41753</v>
      </c>
      <c r="B25004" s="5" t="s">
        <v>41754</v>
      </c>
    </row>
    <row r="25005" spans="1:2" x14ac:dyDescent="0.25">
      <c r="A25005" t="s">
        <v>41755</v>
      </c>
      <c r="B25005" s="5" t="s">
        <v>41756</v>
      </c>
    </row>
    <row r="25006" spans="1:2" x14ac:dyDescent="0.25">
      <c r="A25006" t="s">
        <v>41757</v>
      </c>
      <c r="B25006" s="5" t="s">
        <v>41758</v>
      </c>
    </row>
    <row r="25007" spans="1:2" x14ac:dyDescent="0.25">
      <c r="A25007" t="s">
        <v>41757</v>
      </c>
      <c r="B25007" s="5" t="s">
        <v>41758</v>
      </c>
    </row>
    <row r="25008" spans="1:2" x14ac:dyDescent="0.25">
      <c r="A25008" t="s">
        <v>41760</v>
      </c>
      <c r="B25008" s="5" t="s">
        <v>41761</v>
      </c>
    </row>
    <row r="25009" spans="1:2" x14ac:dyDescent="0.25">
      <c r="A25009" t="s">
        <v>41762</v>
      </c>
      <c r="B25009" s="5" t="s">
        <v>41763</v>
      </c>
    </row>
    <row r="25010" spans="1:2" x14ac:dyDescent="0.25">
      <c r="A25010" t="s">
        <v>41764</v>
      </c>
      <c r="B25010" s="5" t="s">
        <v>41765</v>
      </c>
    </row>
    <row r="25011" spans="1:2" x14ac:dyDescent="0.25">
      <c r="A25011" t="s">
        <v>41766</v>
      </c>
      <c r="B25011" s="5" t="s">
        <v>41767</v>
      </c>
    </row>
    <row r="25012" spans="1:2" x14ac:dyDescent="0.25">
      <c r="A25012" t="s">
        <v>41768</v>
      </c>
      <c r="B25012" s="5" t="s">
        <v>41769</v>
      </c>
    </row>
    <row r="25013" spans="1:2" x14ac:dyDescent="0.25">
      <c r="A25013" t="s">
        <v>41770</v>
      </c>
      <c r="B25013" s="5" t="s">
        <v>41771</v>
      </c>
    </row>
    <row r="25014" spans="1:2" x14ac:dyDescent="0.25">
      <c r="A25014" t="s">
        <v>41772</v>
      </c>
      <c r="B25014" s="5" t="s">
        <v>41773</v>
      </c>
    </row>
    <row r="25015" spans="1:2" x14ac:dyDescent="0.25">
      <c r="A25015" t="s">
        <v>41774</v>
      </c>
      <c r="B25015" s="5" t="s">
        <v>41775</v>
      </c>
    </row>
    <row r="25016" spans="1:2" x14ac:dyDescent="0.25">
      <c r="A25016" t="s">
        <v>41776</v>
      </c>
      <c r="B25016" s="5" t="s">
        <v>41777</v>
      </c>
    </row>
    <row r="25017" spans="1:2" x14ac:dyDescent="0.25">
      <c r="A25017" t="s">
        <v>41778</v>
      </c>
      <c r="B25017" s="5" t="s">
        <v>41779</v>
      </c>
    </row>
    <row r="25018" spans="1:2" x14ac:dyDescent="0.25">
      <c r="A25018" t="s">
        <v>41780</v>
      </c>
      <c r="B25018" s="5" t="s">
        <v>41781</v>
      </c>
    </row>
    <row r="25019" spans="1:2" x14ac:dyDescent="0.25">
      <c r="A25019" t="s">
        <v>41782</v>
      </c>
      <c r="B25019" s="5" t="s">
        <v>41783</v>
      </c>
    </row>
    <row r="25020" spans="1:2" x14ac:dyDescent="0.25">
      <c r="A25020" t="s">
        <v>41784</v>
      </c>
      <c r="B25020" s="5" t="s">
        <v>41785</v>
      </c>
    </row>
    <row r="25021" spans="1:2" x14ac:dyDescent="0.25">
      <c r="A25021" t="s">
        <v>41786</v>
      </c>
      <c r="B25021" s="5" t="s">
        <v>41787</v>
      </c>
    </row>
    <row r="25022" spans="1:2" x14ac:dyDescent="0.25">
      <c r="A25022" t="s">
        <v>41788</v>
      </c>
      <c r="B25022" s="5" t="s">
        <v>41789</v>
      </c>
    </row>
    <row r="25023" spans="1:2" x14ac:dyDescent="0.25">
      <c r="A25023" t="s">
        <v>41790</v>
      </c>
      <c r="B25023" s="5" t="s">
        <v>41791</v>
      </c>
    </row>
    <row r="25024" spans="1:2" x14ac:dyDescent="0.25">
      <c r="A25024" t="s">
        <v>41792</v>
      </c>
      <c r="B25024" s="5" t="s">
        <v>65740</v>
      </c>
    </row>
    <row r="25025" spans="1:2" x14ac:dyDescent="0.25">
      <c r="A25025" t="s">
        <v>41794</v>
      </c>
      <c r="B25025" s="5" t="s">
        <v>56568</v>
      </c>
    </row>
    <row r="25026" spans="1:2" x14ac:dyDescent="0.25">
      <c r="A25026" t="s">
        <v>41795</v>
      </c>
      <c r="B25026" s="5" t="s">
        <v>65741</v>
      </c>
    </row>
    <row r="25027" spans="1:2" x14ac:dyDescent="0.25">
      <c r="A25027" t="s">
        <v>41797</v>
      </c>
      <c r="B25027" s="5" t="s">
        <v>65742</v>
      </c>
    </row>
    <row r="25028" spans="1:2" x14ac:dyDescent="0.25">
      <c r="A25028" t="s">
        <v>41799</v>
      </c>
      <c r="B25028" s="5" t="s">
        <v>41800</v>
      </c>
    </row>
    <row r="25029" spans="1:2" x14ac:dyDescent="0.25">
      <c r="A25029" t="s">
        <v>41801</v>
      </c>
      <c r="B25029" s="5" t="s">
        <v>41802</v>
      </c>
    </row>
    <row r="25030" spans="1:2" x14ac:dyDescent="0.25">
      <c r="A25030" t="s">
        <v>41803</v>
      </c>
      <c r="B25030" s="5" t="s">
        <v>41761</v>
      </c>
    </row>
    <row r="25031" spans="1:2" x14ac:dyDescent="0.25">
      <c r="A25031" t="s">
        <v>41804</v>
      </c>
      <c r="B25031" s="5" t="s">
        <v>41805</v>
      </c>
    </row>
    <row r="25032" spans="1:2" x14ac:dyDescent="0.25">
      <c r="A25032" t="s">
        <v>41806</v>
      </c>
      <c r="B25032" s="5" t="s">
        <v>41807</v>
      </c>
    </row>
    <row r="25033" spans="1:2" x14ac:dyDescent="0.25">
      <c r="A25033" t="s">
        <v>41808</v>
      </c>
      <c r="B25033" s="5" t="s">
        <v>65743</v>
      </c>
    </row>
    <row r="25034" spans="1:2" x14ac:dyDescent="0.25">
      <c r="A25034" t="s">
        <v>41808</v>
      </c>
      <c r="B25034" s="5" t="s">
        <v>65744</v>
      </c>
    </row>
    <row r="25035" spans="1:2" x14ac:dyDescent="0.25">
      <c r="A25035" t="s">
        <v>41811</v>
      </c>
      <c r="B25035" s="5" t="s">
        <v>41754</v>
      </c>
    </row>
    <row r="25036" spans="1:2" x14ac:dyDescent="0.25">
      <c r="A25036" t="s">
        <v>41812</v>
      </c>
      <c r="B25036" s="5" t="s">
        <v>65745</v>
      </c>
    </row>
    <row r="25037" spans="1:2" x14ac:dyDescent="0.25">
      <c r="A25037" t="s">
        <v>41814</v>
      </c>
      <c r="B25037" s="5" t="s">
        <v>41815</v>
      </c>
    </row>
    <row r="25038" spans="1:2" x14ac:dyDescent="0.25">
      <c r="A25038" t="s">
        <v>41816</v>
      </c>
      <c r="B25038" s="5" t="s">
        <v>41817</v>
      </c>
    </row>
    <row r="25039" spans="1:2" x14ac:dyDescent="0.25">
      <c r="A25039" t="s">
        <v>41818</v>
      </c>
      <c r="B25039" s="5" t="s">
        <v>41819</v>
      </c>
    </row>
    <row r="25040" spans="1:2" x14ac:dyDescent="0.25">
      <c r="A25040" t="s">
        <v>41820</v>
      </c>
      <c r="B25040" s="5" t="s">
        <v>41821</v>
      </c>
    </row>
    <row r="25041" spans="1:2" x14ac:dyDescent="0.25">
      <c r="A25041" t="s">
        <v>41822</v>
      </c>
      <c r="B25041" s="5" t="s">
        <v>41823</v>
      </c>
    </row>
    <row r="25042" spans="1:2" x14ac:dyDescent="0.25">
      <c r="A25042" t="s">
        <v>41824</v>
      </c>
      <c r="B25042" s="5" t="s">
        <v>41825</v>
      </c>
    </row>
    <row r="25043" spans="1:2" x14ac:dyDescent="0.25">
      <c r="A25043" t="s">
        <v>41826</v>
      </c>
      <c r="B25043" s="5" t="s">
        <v>41758</v>
      </c>
    </row>
    <row r="25044" spans="1:2" x14ac:dyDescent="0.25">
      <c r="A25044" t="s">
        <v>41827</v>
      </c>
      <c r="B25044" s="5" t="s">
        <v>41828</v>
      </c>
    </row>
    <row r="25045" spans="1:2" x14ac:dyDescent="0.25">
      <c r="A25045" t="s">
        <v>41829</v>
      </c>
      <c r="B25045" s="5" t="s">
        <v>41830</v>
      </c>
    </row>
    <row r="25046" spans="1:2" x14ac:dyDescent="0.25">
      <c r="A25046" t="s">
        <v>41831</v>
      </c>
      <c r="B25046" s="5" t="s">
        <v>41832</v>
      </c>
    </row>
    <row r="25047" spans="1:2" x14ac:dyDescent="0.25">
      <c r="A25047" t="s">
        <v>41833</v>
      </c>
      <c r="B25047" s="5" t="s">
        <v>41834</v>
      </c>
    </row>
    <row r="25048" spans="1:2" x14ac:dyDescent="0.25">
      <c r="A25048" t="s">
        <v>41835</v>
      </c>
      <c r="B25048" s="5" t="s">
        <v>41836</v>
      </c>
    </row>
    <row r="25049" spans="1:2" x14ac:dyDescent="0.25">
      <c r="A25049" t="s">
        <v>41837</v>
      </c>
      <c r="B25049" s="5" t="s">
        <v>41838</v>
      </c>
    </row>
    <row r="25050" spans="1:2" x14ac:dyDescent="0.25">
      <c r="A25050" t="s">
        <v>41839</v>
      </c>
      <c r="B25050" s="5" t="s">
        <v>41840</v>
      </c>
    </row>
    <row r="25051" spans="1:2" x14ac:dyDescent="0.25">
      <c r="A25051" t="s">
        <v>41841</v>
      </c>
      <c r="B25051" s="5" t="s">
        <v>41842</v>
      </c>
    </row>
    <row r="25052" spans="1:2" x14ac:dyDescent="0.25">
      <c r="A25052" t="s">
        <v>41843</v>
      </c>
      <c r="B25052" s="5" t="s">
        <v>41844</v>
      </c>
    </row>
    <row r="25053" spans="1:2" x14ac:dyDescent="0.25">
      <c r="A25053" t="s">
        <v>41845</v>
      </c>
      <c r="B25053" s="5" t="s">
        <v>65746</v>
      </c>
    </row>
    <row r="25054" spans="1:2" x14ac:dyDescent="0.25">
      <c r="A25054" t="s">
        <v>41847</v>
      </c>
      <c r="B25054" s="5" t="s">
        <v>41848</v>
      </c>
    </row>
    <row r="25055" spans="1:2" x14ac:dyDescent="0.25">
      <c r="A25055" t="s">
        <v>41849</v>
      </c>
      <c r="B25055" s="5" t="s">
        <v>41850</v>
      </c>
    </row>
    <row r="25056" spans="1:2" x14ac:dyDescent="0.25">
      <c r="A25056" t="s">
        <v>41851</v>
      </c>
      <c r="B25056" s="5" t="s">
        <v>65747</v>
      </c>
    </row>
    <row r="25057" spans="1:2" x14ac:dyDescent="0.25">
      <c r="A25057" t="s">
        <v>41853</v>
      </c>
      <c r="B25057" s="5" t="s">
        <v>41854</v>
      </c>
    </row>
    <row r="25058" spans="1:2" x14ac:dyDescent="0.25">
      <c r="A25058" t="s">
        <v>41855</v>
      </c>
      <c r="B25058" s="5" t="s">
        <v>41856</v>
      </c>
    </row>
    <row r="25059" spans="1:2" x14ac:dyDescent="0.25">
      <c r="A25059" t="s">
        <v>41857</v>
      </c>
      <c r="B25059" s="5" t="s">
        <v>41858</v>
      </c>
    </row>
    <row r="25060" spans="1:2" x14ac:dyDescent="0.25">
      <c r="A25060" t="s">
        <v>41859</v>
      </c>
      <c r="B25060" s="5" t="s">
        <v>65748</v>
      </c>
    </row>
    <row r="25061" spans="1:2" x14ac:dyDescent="0.25">
      <c r="A25061" t="s">
        <v>41861</v>
      </c>
      <c r="B25061" s="5" t="s">
        <v>41862</v>
      </c>
    </row>
    <row r="25062" spans="1:2" x14ac:dyDescent="0.25">
      <c r="A25062" t="s">
        <v>41863</v>
      </c>
      <c r="B25062" s="5" t="s">
        <v>41864</v>
      </c>
    </row>
    <row r="25063" spans="1:2" x14ac:dyDescent="0.25">
      <c r="A25063" t="s">
        <v>41865</v>
      </c>
      <c r="B25063" s="5" t="s">
        <v>41866</v>
      </c>
    </row>
    <row r="25064" spans="1:2" x14ac:dyDescent="0.25">
      <c r="A25064" t="s">
        <v>41867</v>
      </c>
      <c r="B25064" s="5" t="s">
        <v>65749</v>
      </c>
    </row>
    <row r="25065" spans="1:2" x14ac:dyDescent="0.25">
      <c r="A25065" t="s">
        <v>41869</v>
      </c>
      <c r="B25065" s="5" t="s">
        <v>65750</v>
      </c>
    </row>
    <row r="25066" spans="1:2" x14ac:dyDescent="0.25">
      <c r="A25066" t="s">
        <v>41871</v>
      </c>
      <c r="B25066" s="5" t="s">
        <v>41872</v>
      </c>
    </row>
    <row r="25067" spans="1:2" x14ac:dyDescent="0.25">
      <c r="A25067" t="s">
        <v>41873</v>
      </c>
      <c r="B25067" s="5" t="s">
        <v>41874</v>
      </c>
    </row>
    <row r="25068" spans="1:2" x14ac:dyDescent="0.25">
      <c r="A25068" t="s">
        <v>41875</v>
      </c>
      <c r="B25068" s="5" t="s">
        <v>41876</v>
      </c>
    </row>
    <row r="25069" spans="1:2" x14ac:dyDescent="0.25">
      <c r="A25069" t="s">
        <v>41877</v>
      </c>
      <c r="B25069" s="5" t="s">
        <v>41878</v>
      </c>
    </row>
    <row r="25070" spans="1:2" x14ac:dyDescent="0.25">
      <c r="A25070" t="s">
        <v>41879</v>
      </c>
      <c r="B25070" s="5" t="s">
        <v>41880</v>
      </c>
    </row>
    <row r="25071" spans="1:2" x14ac:dyDescent="0.25">
      <c r="A25071" t="s">
        <v>41881</v>
      </c>
      <c r="B25071" s="5" t="s">
        <v>41882</v>
      </c>
    </row>
    <row r="25072" spans="1:2" x14ac:dyDescent="0.25">
      <c r="A25072" t="s">
        <v>41883</v>
      </c>
      <c r="B25072" s="5" t="s">
        <v>41884</v>
      </c>
    </row>
    <row r="25073" spans="1:2" x14ac:dyDescent="0.25">
      <c r="A25073" t="s">
        <v>41885</v>
      </c>
      <c r="B25073" s="5" t="s">
        <v>65751</v>
      </c>
    </row>
    <row r="25074" spans="1:2" x14ac:dyDescent="0.25">
      <c r="A25074" t="s">
        <v>41887</v>
      </c>
      <c r="B25074" s="5" t="s">
        <v>41888</v>
      </c>
    </row>
    <row r="25075" spans="1:2" x14ac:dyDescent="0.25">
      <c r="A25075" t="s">
        <v>41889</v>
      </c>
      <c r="B25075" s="5" t="s">
        <v>41890</v>
      </c>
    </row>
    <row r="25076" spans="1:2" x14ac:dyDescent="0.25">
      <c r="A25076" t="s">
        <v>41891</v>
      </c>
      <c r="B25076" s="5" t="s">
        <v>65752</v>
      </c>
    </row>
    <row r="25077" spans="1:2" x14ac:dyDescent="0.25">
      <c r="A25077" t="s">
        <v>41893</v>
      </c>
      <c r="B25077" s="5" t="s">
        <v>65753</v>
      </c>
    </row>
    <row r="25078" spans="1:2" x14ac:dyDescent="0.25">
      <c r="A25078" t="s">
        <v>41895</v>
      </c>
      <c r="B25078" s="5" t="s">
        <v>65754</v>
      </c>
    </row>
    <row r="25079" spans="1:2" x14ac:dyDescent="0.25">
      <c r="A25079" t="s">
        <v>41897</v>
      </c>
      <c r="B25079" s="5" t="s">
        <v>65755</v>
      </c>
    </row>
    <row r="25080" spans="1:2" x14ac:dyDescent="0.25">
      <c r="A25080" t="s">
        <v>41899</v>
      </c>
      <c r="B25080" s="5" t="s">
        <v>41900</v>
      </c>
    </row>
    <row r="25081" spans="1:2" x14ac:dyDescent="0.25">
      <c r="A25081" t="s">
        <v>41901</v>
      </c>
      <c r="B25081" s="5" t="s">
        <v>41902</v>
      </c>
    </row>
    <row r="25082" spans="1:2" x14ac:dyDescent="0.25">
      <c r="A25082" t="s">
        <v>41903</v>
      </c>
      <c r="B25082" s="5" t="s">
        <v>65756</v>
      </c>
    </row>
    <row r="25083" spans="1:2" x14ac:dyDescent="0.25">
      <c r="A25083" t="s">
        <v>41905</v>
      </c>
      <c r="B25083" s="5" t="s">
        <v>41906</v>
      </c>
    </row>
    <row r="25084" spans="1:2" x14ac:dyDescent="0.25">
      <c r="A25084" t="s">
        <v>41907</v>
      </c>
      <c r="B25084" s="5" t="s">
        <v>41908</v>
      </c>
    </row>
    <row r="25085" spans="1:2" x14ac:dyDescent="0.25">
      <c r="A25085" t="s">
        <v>41909</v>
      </c>
      <c r="B25085" s="5" t="s">
        <v>41910</v>
      </c>
    </row>
    <row r="25086" spans="1:2" x14ac:dyDescent="0.25">
      <c r="A25086" t="s">
        <v>41911</v>
      </c>
      <c r="B25086" s="5" t="s">
        <v>41912</v>
      </c>
    </row>
    <row r="25087" spans="1:2" x14ac:dyDescent="0.25">
      <c r="A25087" t="s">
        <v>41913</v>
      </c>
      <c r="B25087" s="5" t="s">
        <v>41914</v>
      </c>
    </row>
    <row r="25088" spans="1:2" x14ac:dyDescent="0.25">
      <c r="A25088" t="s">
        <v>41915</v>
      </c>
      <c r="B25088" s="5" t="s">
        <v>41916</v>
      </c>
    </row>
    <row r="25089" spans="1:2" x14ac:dyDescent="0.25">
      <c r="A25089" t="s">
        <v>41917</v>
      </c>
      <c r="B25089" s="5" t="s">
        <v>41918</v>
      </c>
    </row>
    <row r="25090" spans="1:2" x14ac:dyDescent="0.25">
      <c r="A25090" t="s">
        <v>41919</v>
      </c>
      <c r="B25090" s="5" t="s">
        <v>41920</v>
      </c>
    </row>
    <row r="25091" spans="1:2" x14ac:dyDescent="0.25">
      <c r="A25091" t="s">
        <v>41921</v>
      </c>
      <c r="B25091" s="5" t="s">
        <v>41922</v>
      </c>
    </row>
    <row r="25092" spans="1:2" x14ac:dyDescent="0.25">
      <c r="A25092" t="s">
        <v>41923</v>
      </c>
      <c r="B25092" s="5" t="s">
        <v>41924</v>
      </c>
    </row>
    <row r="25093" spans="1:2" x14ac:dyDescent="0.25">
      <c r="A25093" t="s">
        <v>41925</v>
      </c>
      <c r="B25093" s="5" t="s">
        <v>41926</v>
      </c>
    </row>
    <row r="25094" spans="1:2" x14ac:dyDescent="0.25">
      <c r="A25094" t="s">
        <v>41927</v>
      </c>
      <c r="B25094" s="5" t="s">
        <v>41928</v>
      </c>
    </row>
    <row r="25095" spans="1:2" x14ac:dyDescent="0.25">
      <c r="A25095" t="s">
        <v>41929</v>
      </c>
      <c r="B25095" s="5" t="s">
        <v>41930</v>
      </c>
    </row>
    <row r="25096" spans="1:2" x14ac:dyDescent="0.25">
      <c r="A25096" t="s">
        <v>41931</v>
      </c>
      <c r="B25096" s="5" t="s">
        <v>41932</v>
      </c>
    </row>
    <row r="25097" spans="1:2" x14ac:dyDescent="0.25">
      <c r="A25097" t="s">
        <v>41933</v>
      </c>
      <c r="B25097" s="5" t="s">
        <v>41934</v>
      </c>
    </row>
    <row r="25098" spans="1:2" x14ac:dyDescent="0.25">
      <c r="A25098" t="s">
        <v>41935</v>
      </c>
      <c r="B25098" s="5" t="s">
        <v>65757</v>
      </c>
    </row>
    <row r="25099" spans="1:2" x14ac:dyDescent="0.25">
      <c r="A25099" t="s">
        <v>41937</v>
      </c>
      <c r="B25099" s="5" t="s">
        <v>41938</v>
      </c>
    </row>
    <row r="25100" spans="1:2" x14ac:dyDescent="0.25">
      <c r="A25100" t="s">
        <v>41939</v>
      </c>
      <c r="B25100" s="5" t="s">
        <v>41940</v>
      </c>
    </row>
    <row r="25101" spans="1:2" x14ac:dyDescent="0.25">
      <c r="A25101" t="s">
        <v>41941</v>
      </c>
      <c r="B25101" s="5" t="s">
        <v>65758</v>
      </c>
    </row>
    <row r="25102" spans="1:2" x14ac:dyDescent="0.25">
      <c r="A25102" t="s">
        <v>41943</v>
      </c>
      <c r="B25102" s="5" t="s">
        <v>65759</v>
      </c>
    </row>
    <row r="25103" spans="1:2" x14ac:dyDescent="0.25">
      <c r="A25103" t="s">
        <v>41945</v>
      </c>
      <c r="B25103" s="5" t="s">
        <v>65760</v>
      </c>
    </row>
    <row r="25104" spans="1:2" x14ac:dyDescent="0.25">
      <c r="A25104" t="s">
        <v>41947</v>
      </c>
      <c r="B25104" s="5" t="s">
        <v>41948</v>
      </c>
    </row>
    <row r="25105" spans="1:2" x14ac:dyDescent="0.25">
      <c r="A25105" t="s">
        <v>41949</v>
      </c>
      <c r="B25105" s="5" t="s">
        <v>41950</v>
      </c>
    </row>
    <row r="25106" spans="1:2" x14ac:dyDescent="0.25">
      <c r="A25106" t="s">
        <v>41951</v>
      </c>
      <c r="B25106" s="5" t="s">
        <v>65761</v>
      </c>
    </row>
    <row r="25107" spans="1:2" x14ac:dyDescent="0.25">
      <c r="A25107" t="s">
        <v>41953</v>
      </c>
      <c r="B25107" s="5" t="s">
        <v>41954</v>
      </c>
    </row>
    <row r="25108" spans="1:2" x14ac:dyDescent="0.25">
      <c r="A25108" t="s">
        <v>41955</v>
      </c>
      <c r="B25108" s="5" t="s">
        <v>41956</v>
      </c>
    </row>
    <row r="25109" spans="1:2" x14ac:dyDescent="0.25">
      <c r="A25109" t="s">
        <v>41957</v>
      </c>
      <c r="B25109" s="5" t="s">
        <v>41958</v>
      </c>
    </row>
    <row r="25110" spans="1:2" x14ac:dyDescent="0.25">
      <c r="A25110" t="s">
        <v>41959</v>
      </c>
      <c r="B25110" s="5" t="s">
        <v>41960</v>
      </c>
    </row>
    <row r="25111" spans="1:2" x14ac:dyDescent="0.25">
      <c r="A25111" t="s">
        <v>41961</v>
      </c>
      <c r="B25111" s="5" t="s">
        <v>65762</v>
      </c>
    </row>
    <row r="25112" spans="1:2" x14ac:dyDescent="0.25">
      <c r="A25112" t="s">
        <v>41963</v>
      </c>
      <c r="B25112" s="5" t="s">
        <v>41964</v>
      </c>
    </row>
    <row r="25113" spans="1:2" x14ac:dyDescent="0.25">
      <c r="A25113" t="s">
        <v>41965</v>
      </c>
      <c r="B25113" s="5" t="s">
        <v>41966</v>
      </c>
    </row>
    <row r="25114" spans="1:2" x14ac:dyDescent="0.25">
      <c r="A25114" t="s">
        <v>41967</v>
      </c>
      <c r="B25114" s="5" t="s">
        <v>41968</v>
      </c>
    </row>
    <row r="25115" spans="1:2" x14ac:dyDescent="0.25">
      <c r="A25115" t="s">
        <v>41969</v>
      </c>
      <c r="B25115" s="5" t="s">
        <v>65763</v>
      </c>
    </row>
    <row r="25116" spans="1:2" x14ac:dyDescent="0.25">
      <c r="A25116" t="s">
        <v>41971</v>
      </c>
      <c r="B25116" s="5" t="s">
        <v>41972</v>
      </c>
    </row>
    <row r="25117" spans="1:2" x14ac:dyDescent="0.25">
      <c r="A25117" t="s">
        <v>41973</v>
      </c>
      <c r="B25117" s="5" t="s">
        <v>65764</v>
      </c>
    </row>
    <row r="25118" spans="1:2" x14ac:dyDescent="0.25">
      <c r="A25118" t="s">
        <v>7750</v>
      </c>
      <c r="B25118" s="5" t="s">
        <v>65765</v>
      </c>
    </row>
    <row r="25119" spans="1:2" x14ac:dyDescent="0.25">
      <c r="A25119" t="s">
        <v>41976</v>
      </c>
      <c r="B25119" s="5" t="s">
        <v>41977</v>
      </c>
    </row>
    <row r="25120" spans="1:2" x14ac:dyDescent="0.25">
      <c r="A25120" t="s">
        <v>41978</v>
      </c>
      <c r="B25120" s="5" t="s">
        <v>65766</v>
      </c>
    </row>
    <row r="25121" spans="1:2" x14ac:dyDescent="0.25">
      <c r="A25121" t="s">
        <v>41980</v>
      </c>
      <c r="B25121" s="5" t="s">
        <v>41981</v>
      </c>
    </row>
    <row r="25122" spans="1:2" x14ac:dyDescent="0.25">
      <c r="A25122" t="s">
        <v>41980</v>
      </c>
      <c r="B25122" s="5" t="s">
        <v>41982</v>
      </c>
    </row>
    <row r="25123" spans="1:2" x14ac:dyDescent="0.25">
      <c r="A25123" t="s">
        <v>41983</v>
      </c>
      <c r="B25123" s="5" t="s">
        <v>41984</v>
      </c>
    </row>
    <row r="25124" spans="1:2" x14ac:dyDescent="0.25">
      <c r="A25124" t="s">
        <v>41983</v>
      </c>
      <c r="B25124" s="5" t="s">
        <v>41985</v>
      </c>
    </row>
    <row r="25125" spans="1:2" x14ac:dyDescent="0.25">
      <c r="A25125" t="s">
        <v>41986</v>
      </c>
      <c r="B25125" s="5" t="s">
        <v>65767</v>
      </c>
    </row>
    <row r="25126" spans="1:2" x14ac:dyDescent="0.25">
      <c r="A25126" t="s">
        <v>41988</v>
      </c>
      <c r="B25126" s="5" t="s">
        <v>65768</v>
      </c>
    </row>
    <row r="25127" spans="1:2" x14ac:dyDescent="0.25">
      <c r="A25127" t="s">
        <v>41990</v>
      </c>
      <c r="B25127" s="5" t="s">
        <v>41991</v>
      </c>
    </row>
    <row r="25128" spans="1:2" x14ac:dyDescent="0.25">
      <c r="A25128" t="s">
        <v>41992</v>
      </c>
      <c r="B25128" s="5" t="s">
        <v>41993</v>
      </c>
    </row>
    <row r="25129" spans="1:2" x14ac:dyDescent="0.25">
      <c r="A25129" t="s">
        <v>41994</v>
      </c>
      <c r="B25129" s="5" t="s">
        <v>65769</v>
      </c>
    </row>
    <row r="25130" spans="1:2" x14ac:dyDescent="0.25">
      <c r="A25130" t="s">
        <v>41996</v>
      </c>
      <c r="B25130" s="5" t="s">
        <v>65770</v>
      </c>
    </row>
    <row r="25131" spans="1:2" x14ac:dyDescent="0.25">
      <c r="A25131" t="s">
        <v>41998</v>
      </c>
      <c r="B25131" s="5" t="s">
        <v>41999</v>
      </c>
    </row>
    <row r="25132" spans="1:2" x14ac:dyDescent="0.25">
      <c r="A25132" t="s">
        <v>42000</v>
      </c>
      <c r="B25132" s="5" t="s">
        <v>42001</v>
      </c>
    </row>
    <row r="25133" spans="1:2" x14ac:dyDescent="0.25">
      <c r="A25133" t="s">
        <v>42002</v>
      </c>
      <c r="B25133" s="5" t="s">
        <v>42003</v>
      </c>
    </row>
    <row r="25134" spans="1:2" x14ac:dyDescent="0.25">
      <c r="A25134" t="s">
        <v>42004</v>
      </c>
      <c r="B25134" s="5" t="s">
        <v>42005</v>
      </c>
    </row>
    <row r="25135" spans="1:2" x14ac:dyDescent="0.25">
      <c r="A25135" t="s">
        <v>42006</v>
      </c>
      <c r="B25135" s="5" t="s">
        <v>42007</v>
      </c>
    </row>
    <row r="25136" spans="1:2" x14ac:dyDescent="0.25">
      <c r="A25136" t="s">
        <v>42008</v>
      </c>
      <c r="B25136" s="5" t="s">
        <v>42009</v>
      </c>
    </row>
    <row r="25137" spans="1:2" x14ac:dyDescent="0.25">
      <c r="A25137" t="s">
        <v>42010</v>
      </c>
      <c r="B25137" s="5" t="s">
        <v>42011</v>
      </c>
    </row>
    <row r="25138" spans="1:2" x14ac:dyDescent="0.25">
      <c r="A25138" t="s">
        <v>42012</v>
      </c>
      <c r="B25138" s="5" t="s">
        <v>42013</v>
      </c>
    </row>
    <row r="25139" spans="1:2" x14ac:dyDescent="0.25">
      <c r="A25139" t="s">
        <v>42014</v>
      </c>
      <c r="B25139" s="5" t="s">
        <v>42184</v>
      </c>
    </row>
    <row r="25140" spans="1:2" x14ac:dyDescent="0.25">
      <c r="A25140" t="s">
        <v>42016</v>
      </c>
      <c r="B25140" s="5" t="s">
        <v>65771</v>
      </c>
    </row>
    <row r="25141" spans="1:2" x14ac:dyDescent="0.25">
      <c r="A25141" t="s">
        <v>42018</v>
      </c>
      <c r="B25141" s="5" t="s">
        <v>65772</v>
      </c>
    </row>
    <row r="25142" spans="1:2" x14ac:dyDescent="0.25">
      <c r="A25142" t="s">
        <v>42020</v>
      </c>
      <c r="B25142" s="5" t="s">
        <v>56568</v>
      </c>
    </row>
    <row r="25143" spans="1:2" x14ac:dyDescent="0.25">
      <c r="A25143" t="s">
        <v>42021</v>
      </c>
      <c r="B25143" s="5" t="s">
        <v>42022</v>
      </c>
    </row>
    <row r="25144" spans="1:2" x14ac:dyDescent="0.25">
      <c r="A25144" t="s">
        <v>42023</v>
      </c>
      <c r="B25144" s="5" t="s">
        <v>42024</v>
      </c>
    </row>
    <row r="25145" spans="1:2" x14ac:dyDescent="0.25">
      <c r="A25145" t="s">
        <v>42025</v>
      </c>
      <c r="B25145" s="5" t="s">
        <v>65773</v>
      </c>
    </row>
    <row r="25146" spans="1:2" x14ac:dyDescent="0.25">
      <c r="A25146" t="s">
        <v>42027</v>
      </c>
      <c r="B25146" s="5" t="s">
        <v>42028</v>
      </c>
    </row>
    <row r="25147" spans="1:2" x14ac:dyDescent="0.25">
      <c r="A25147" t="s">
        <v>42027</v>
      </c>
      <c r="B25147" s="5" t="s">
        <v>42029</v>
      </c>
    </row>
    <row r="25148" spans="1:2" x14ac:dyDescent="0.25">
      <c r="A25148" t="s">
        <v>42030</v>
      </c>
      <c r="B25148" s="5" t="s">
        <v>42031</v>
      </c>
    </row>
    <row r="25149" spans="1:2" x14ac:dyDescent="0.25">
      <c r="A25149" t="s">
        <v>42032</v>
      </c>
      <c r="B25149" s="5" t="s">
        <v>65774</v>
      </c>
    </row>
    <row r="25150" spans="1:2" x14ac:dyDescent="0.25">
      <c r="A25150" t="s">
        <v>42034</v>
      </c>
      <c r="B25150" s="5" t="s">
        <v>65775</v>
      </c>
    </row>
    <row r="25151" spans="1:2" x14ac:dyDescent="0.25">
      <c r="A25151" t="s">
        <v>42036</v>
      </c>
      <c r="B25151" s="5" t="s">
        <v>42037</v>
      </c>
    </row>
    <row r="25152" spans="1:2" x14ac:dyDescent="0.25">
      <c r="A25152" t="s">
        <v>42038</v>
      </c>
      <c r="B25152" s="5" t="s">
        <v>42039</v>
      </c>
    </row>
    <row r="25153" spans="1:2" x14ac:dyDescent="0.25">
      <c r="A25153" t="s">
        <v>42040</v>
      </c>
      <c r="B25153" s="5" t="s">
        <v>42041</v>
      </c>
    </row>
    <row r="25154" spans="1:2" x14ac:dyDescent="0.25">
      <c r="A25154" t="s">
        <v>42042</v>
      </c>
      <c r="B25154" s="5" t="s">
        <v>65776</v>
      </c>
    </row>
    <row r="25155" spans="1:2" x14ac:dyDescent="0.25">
      <c r="A25155" t="s">
        <v>42044</v>
      </c>
      <c r="B25155" s="5" t="s">
        <v>42045</v>
      </c>
    </row>
    <row r="25156" spans="1:2" x14ac:dyDescent="0.25">
      <c r="A25156" t="s">
        <v>42046</v>
      </c>
      <c r="B25156" s="5" t="s">
        <v>65777</v>
      </c>
    </row>
    <row r="25157" spans="1:2" x14ac:dyDescent="0.25">
      <c r="A25157" t="s">
        <v>42048</v>
      </c>
      <c r="B25157" s="5" t="s">
        <v>42049</v>
      </c>
    </row>
    <row r="25158" spans="1:2" x14ac:dyDescent="0.25">
      <c r="A25158" t="s">
        <v>42050</v>
      </c>
      <c r="B25158" s="5" t="s">
        <v>42051</v>
      </c>
    </row>
    <row r="25159" spans="1:2" x14ac:dyDescent="0.25">
      <c r="A25159" t="s">
        <v>42052</v>
      </c>
      <c r="B25159" s="5" t="s">
        <v>56568</v>
      </c>
    </row>
    <row r="25160" spans="1:2" x14ac:dyDescent="0.25">
      <c r="A25160" t="s">
        <v>42053</v>
      </c>
      <c r="B25160" s="5" t="s">
        <v>65778</v>
      </c>
    </row>
    <row r="25161" spans="1:2" x14ac:dyDescent="0.25">
      <c r="A25161" t="s">
        <v>42055</v>
      </c>
      <c r="B25161" s="5" t="s">
        <v>42056</v>
      </c>
    </row>
    <row r="25162" spans="1:2" x14ac:dyDescent="0.25">
      <c r="A25162" t="s">
        <v>42057</v>
      </c>
      <c r="B25162" s="5" t="s">
        <v>42058</v>
      </c>
    </row>
    <row r="25163" spans="1:2" x14ac:dyDescent="0.25">
      <c r="A25163" t="s">
        <v>42059</v>
      </c>
      <c r="B25163" s="5" t="s">
        <v>42060</v>
      </c>
    </row>
    <row r="25164" spans="1:2" x14ac:dyDescent="0.25">
      <c r="A25164" t="s">
        <v>42061</v>
      </c>
      <c r="B25164" s="5" t="s">
        <v>42062</v>
      </c>
    </row>
    <row r="25165" spans="1:2" x14ac:dyDescent="0.25">
      <c r="A25165" t="s">
        <v>42063</v>
      </c>
      <c r="B25165" s="5" t="s">
        <v>42064</v>
      </c>
    </row>
    <row r="25166" spans="1:2" x14ac:dyDescent="0.25">
      <c r="A25166" t="s">
        <v>42065</v>
      </c>
      <c r="B25166" s="5" t="s">
        <v>65779</v>
      </c>
    </row>
    <row r="25167" spans="1:2" x14ac:dyDescent="0.25">
      <c r="A25167" t="s">
        <v>42067</v>
      </c>
      <c r="B25167" s="5" t="s">
        <v>65780</v>
      </c>
    </row>
    <row r="25168" spans="1:2" x14ac:dyDescent="0.25">
      <c r="A25168" t="s">
        <v>42069</v>
      </c>
      <c r="B25168" s="5" t="s">
        <v>65781</v>
      </c>
    </row>
    <row r="25169" spans="1:2" x14ac:dyDescent="0.25">
      <c r="A25169" t="s">
        <v>42071</v>
      </c>
      <c r="B25169" s="5" t="s">
        <v>42072</v>
      </c>
    </row>
    <row r="25170" spans="1:2" x14ac:dyDescent="0.25">
      <c r="A25170" t="s">
        <v>42073</v>
      </c>
      <c r="B25170" s="5" t="s">
        <v>42074</v>
      </c>
    </row>
    <row r="25171" spans="1:2" x14ac:dyDescent="0.25">
      <c r="A25171" t="s">
        <v>42075</v>
      </c>
      <c r="B25171" s="5" t="s">
        <v>42076</v>
      </c>
    </row>
    <row r="25172" spans="1:2" x14ac:dyDescent="0.25">
      <c r="A25172" t="s">
        <v>42077</v>
      </c>
      <c r="B25172" s="5" t="s">
        <v>65782</v>
      </c>
    </row>
    <row r="25173" spans="1:2" x14ac:dyDescent="0.25">
      <c r="A25173" t="s">
        <v>42079</v>
      </c>
      <c r="B25173" s="5" t="s">
        <v>65783</v>
      </c>
    </row>
    <row r="25174" spans="1:2" x14ac:dyDescent="0.25">
      <c r="A25174" t="s">
        <v>42081</v>
      </c>
      <c r="B25174" s="5" t="s">
        <v>65784</v>
      </c>
    </row>
    <row r="25175" spans="1:2" x14ac:dyDescent="0.25">
      <c r="A25175" t="s">
        <v>42083</v>
      </c>
      <c r="B25175" s="5" t="s">
        <v>65785</v>
      </c>
    </row>
    <row r="25176" spans="1:2" x14ac:dyDescent="0.25">
      <c r="A25176" t="s">
        <v>42085</v>
      </c>
      <c r="B25176" s="5" t="s">
        <v>42086</v>
      </c>
    </row>
    <row r="25177" spans="1:2" x14ac:dyDescent="0.25">
      <c r="A25177" t="s">
        <v>42087</v>
      </c>
      <c r="B25177" s="5" t="s">
        <v>42088</v>
      </c>
    </row>
    <row r="25178" spans="1:2" x14ac:dyDescent="0.25">
      <c r="A25178" t="s">
        <v>42089</v>
      </c>
      <c r="B25178" s="5" t="s">
        <v>42090</v>
      </c>
    </row>
    <row r="25179" spans="1:2" x14ac:dyDescent="0.25">
      <c r="A25179" t="s">
        <v>42091</v>
      </c>
      <c r="B25179" s="5" t="s">
        <v>42092</v>
      </c>
    </row>
    <row r="25180" spans="1:2" x14ac:dyDescent="0.25">
      <c r="A25180" t="s">
        <v>42093</v>
      </c>
      <c r="B25180" s="5" t="s">
        <v>42060</v>
      </c>
    </row>
    <row r="25181" spans="1:2" x14ac:dyDescent="0.25">
      <c r="A25181" t="s">
        <v>42094</v>
      </c>
      <c r="B25181" s="5" t="s">
        <v>65786</v>
      </c>
    </row>
    <row r="25182" spans="1:2" x14ac:dyDescent="0.25">
      <c r="A25182" t="s">
        <v>42094</v>
      </c>
      <c r="B25182" s="5" t="s">
        <v>65787</v>
      </c>
    </row>
    <row r="25183" spans="1:2" x14ac:dyDescent="0.25">
      <c r="A25183" t="s">
        <v>42097</v>
      </c>
      <c r="B25183" s="5" t="s">
        <v>42098</v>
      </c>
    </row>
    <row r="25184" spans="1:2" x14ac:dyDescent="0.25">
      <c r="A25184" t="s">
        <v>42099</v>
      </c>
      <c r="B25184" s="5" t="s">
        <v>42100</v>
      </c>
    </row>
    <row r="25185" spans="1:2" x14ac:dyDescent="0.25">
      <c r="A25185" t="s">
        <v>42101</v>
      </c>
      <c r="B25185" s="5" t="s">
        <v>65788</v>
      </c>
    </row>
    <row r="25186" spans="1:2" x14ac:dyDescent="0.25">
      <c r="A25186" t="s">
        <v>42103</v>
      </c>
      <c r="B25186" s="5" t="s">
        <v>42104</v>
      </c>
    </row>
    <row r="25187" spans="1:2" x14ac:dyDescent="0.25">
      <c r="A25187" t="s">
        <v>42105</v>
      </c>
      <c r="B25187" s="5" t="s">
        <v>42106</v>
      </c>
    </row>
    <row r="25188" spans="1:2" x14ac:dyDescent="0.25">
      <c r="A25188" t="s">
        <v>42107</v>
      </c>
      <c r="B25188" s="5" t="s">
        <v>42108</v>
      </c>
    </row>
    <row r="25189" spans="1:2" x14ac:dyDescent="0.25">
      <c r="A25189" t="s">
        <v>42107</v>
      </c>
      <c r="B25189" s="5" t="s">
        <v>42109</v>
      </c>
    </row>
    <row r="25190" spans="1:2" x14ac:dyDescent="0.25">
      <c r="A25190" t="s">
        <v>42110</v>
      </c>
      <c r="B25190" s="5" t="s">
        <v>42111</v>
      </c>
    </row>
    <row r="25191" spans="1:2" x14ac:dyDescent="0.25">
      <c r="A25191" t="s">
        <v>42110</v>
      </c>
      <c r="B25191" s="5" t="s">
        <v>42112</v>
      </c>
    </row>
    <row r="25192" spans="1:2" x14ac:dyDescent="0.25">
      <c r="A25192" t="s">
        <v>42113</v>
      </c>
      <c r="B25192" s="5" t="s">
        <v>42114</v>
      </c>
    </row>
    <row r="25193" spans="1:2" x14ac:dyDescent="0.25">
      <c r="A25193" t="s">
        <v>42115</v>
      </c>
      <c r="B25193" s="5" t="s">
        <v>42116</v>
      </c>
    </row>
    <row r="25194" spans="1:2" x14ac:dyDescent="0.25">
      <c r="A25194" t="s">
        <v>42117</v>
      </c>
      <c r="B25194" s="5" t="s">
        <v>42118</v>
      </c>
    </row>
    <row r="25195" spans="1:2" x14ac:dyDescent="0.25">
      <c r="A25195" t="s">
        <v>42119</v>
      </c>
      <c r="B25195" s="5" t="s">
        <v>65789</v>
      </c>
    </row>
    <row r="25196" spans="1:2" x14ac:dyDescent="0.25">
      <c r="A25196" t="s">
        <v>42121</v>
      </c>
      <c r="B25196" s="5" t="s">
        <v>65790</v>
      </c>
    </row>
    <row r="25197" spans="1:2" x14ac:dyDescent="0.25">
      <c r="A25197" t="s">
        <v>42123</v>
      </c>
      <c r="B25197" s="5" t="s">
        <v>65791</v>
      </c>
    </row>
    <row r="25198" spans="1:2" x14ac:dyDescent="0.25">
      <c r="A25198" t="s">
        <v>42125</v>
      </c>
      <c r="B25198" s="5" t="s">
        <v>65792</v>
      </c>
    </row>
    <row r="25199" spans="1:2" x14ac:dyDescent="0.25">
      <c r="A25199" t="s">
        <v>42127</v>
      </c>
      <c r="B25199" s="5" t="s">
        <v>65793</v>
      </c>
    </row>
    <row r="25200" spans="1:2" x14ac:dyDescent="0.25">
      <c r="A25200" t="s">
        <v>42129</v>
      </c>
      <c r="B25200" s="5" t="s">
        <v>42130</v>
      </c>
    </row>
    <row r="25201" spans="1:2" x14ac:dyDescent="0.25">
      <c r="A25201" t="s">
        <v>42131</v>
      </c>
      <c r="B25201" s="5" t="s">
        <v>65794</v>
      </c>
    </row>
    <row r="25202" spans="1:2" x14ac:dyDescent="0.25">
      <c r="A25202" t="s">
        <v>42133</v>
      </c>
      <c r="B25202" s="5" t="s">
        <v>65795</v>
      </c>
    </row>
    <row r="25203" spans="1:2" x14ac:dyDescent="0.25">
      <c r="A25203" t="s">
        <v>42135</v>
      </c>
      <c r="B25203" s="5" t="s">
        <v>42136</v>
      </c>
    </row>
    <row r="25204" spans="1:2" x14ac:dyDescent="0.25">
      <c r="A25204" t="s">
        <v>7877</v>
      </c>
      <c r="B25204" s="5" t="s">
        <v>42137</v>
      </c>
    </row>
    <row r="25205" spans="1:2" x14ac:dyDescent="0.25">
      <c r="A25205" t="s">
        <v>42138</v>
      </c>
      <c r="B25205" s="5" t="s">
        <v>42139</v>
      </c>
    </row>
    <row r="25206" spans="1:2" x14ac:dyDescent="0.25">
      <c r="A25206" t="s">
        <v>42140</v>
      </c>
      <c r="B25206" s="5" t="s">
        <v>42141</v>
      </c>
    </row>
    <row r="25207" spans="1:2" x14ac:dyDescent="0.25">
      <c r="A25207" t="s">
        <v>42142</v>
      </c>
      <c r="B25207" s="5" t="s">
        <v>65796</v>
      </c>
    </row>
    <row r="25208" spans="1:2" x14ac:dyDescent="0.25">
      <c r="A25208" t="s">
        <v>42144</v>
      </c>
      <c r="B25208" s="5" t="s">
        <v>42145</v>
      </c>
    </row>
    <row r="25209" spans="1:2" x14ac:dyDescent="0.25">
      <c r="A25209" t="s">
        <v>42146</v>
      </c>
      <c r="B25209" s="5" t="s">
        <v>42147</v>
      </c>
    </row>
    <row r="25210" spans="1:2" x14ac:dyDescent="0.25">
      <c r="A25210" t="s">
        <v>42148</v>
      </c>
      <c r="B25210" s="5" t="s">
        <v>42149</v>
      </c>
    </row>
    <row r="25211" spans="1:2" x14ac:dyDescent="0.25">
      <c r="A25211" t="s">
        <v>42150</v>
      </c>
      <c r="B25211" s="5" t="s">
        <v>65797</v>
      </c>
    </row>
    <row r="25212" spans="1:2" x14ac:dyDescent="0.25">
      <c r="A25212" t="s">
        <v>42152</v>
      </c>
      <c r="B25212" s="5" t="s">
        <v>42153</v>
      </c>
    </row>
    <row r="25213" spans="1:2" x14ac:dyDescent="0.25">
      <c r="A25213" t="s">
        <v>42154</v>
      </c>
      <c r="B25213" s="5" t="s">
        <v>42155</v>
      </c>
    </row>
    <row r="25214" spans="1:2" x14ac:dyDescent="0.25">
      <c r="A25214" t="s">
        <v>7873</v>
      </c>
      <c r="B25214" s="5" t="s">
        <v>42156</v>
      </c>
    </row>
    <row r="25215" spans="1:2" x14ac:dyDescent="0.25">
      <c r="A25215" t="s">
        <v>42157</v>
      </c>
      <c r="B25215" s="5" t="s">
        <v>42158</v>
      </c>
    </row>
    <row r="25216" spans="1:2" x14ac:dyDescent="0.25">
      <c r="A25216" t="s">
        <v>42159</v>
      </c>
      <c r="B25216" s="5" t="s">
        <v>42160</v>
      </c>
    </row>
    <row r="25217" spans="1:2" x14ac:dyDescent="0.25">
      <c r="A25217" t="s">
        <v>42161</v>
      </c>
      <c r="B25217" s="5" t="s">
        <v>42162</v>
      </c>
    </row>
    <row r="25218" spans="1:2" x14ac:dyDescent="0.25">
      <c r="A25218" t="s">
        <v>42163</v>
      </c>
      <c r="B25218" s="5" t="s">
        <v>65798</v>
      </c>
    </row>
    <row r="25219" spans="1:2" x14ac:dyDescent="0.25">
      <c r="A25219" t="s">
        <v>42165</v>
      </c>
      <c r="B25219" s="5" t="s">
        <v>42062</v>
      </c>
    </row>
    <row r="25220" spans="1:2" x14ac:dyDescent="0.25">
      <c r="A25220" t="s">
        <v>42166</v>
      </c>
      <c r="B25220" s="5" t="s">
        <v>42167</v>
      </c>
    </row>
    <row r="25221" spans="1:2" x14ac:dyDescent="0.25">
      <c r="A25221" t="s">
        <v>42168</v>
      </c>
      <c r="B25221" s="5" t="s">
        <v>42169</v>
      </c>
    </row>
    <row r="25222" spans="1:2" x14ac:dyDescent="0.25">
      <c r="A25222" t="s">
        <v>42170</v>
      </c>
      <c r="B25222" s="5" t="s">
        <v>42171</v>
      </c>
    </row>
    <row r="25223" spans="1:2" x14ac:dyDescent="0.25">
      <c r="A25223" t="s">
        <v>42172</v>
      </c>
      <c r="B25223" s="5" t="s">
        <v>42173</v>
      </c>
    </row>
    <row r="25224" spans="1:2" x14ac:dyDescent="0.25">
      <c r="A25224" t="s">
        <v>42174</v>
      </c>
      <c r="B25224" s="5" t="s">
        <v>65799</v>
      </c>
    </row>
    <row r="25225" spans="1:2" x14ac:dyDescent="0.25">
      <c r="A25225" t="s">
        <v>42176</v>
      </c>
      <c r="B25225" s="5" t="s">
        <v>65789</v>
      </c>
    </row>
    <row r="25226" spans="1:2" x14ac:dyDescent="0.25">
      <c r="A25226" t="s">
        <v>42177</v>
      </c>
      <c r="B25226" s="5" t="s">
        <v>42178</v>
      </c>
    </row>
    <row r="25227" spans="1:2" x14ac:dyDescent="0.25">
      <c r="A25227" t="s">
        <v>42179</v>
      </c>
      <c r="B25227" s="5" t="s">
        <v>42180</v>
      </c>
    </row>
    <row r="25228" spans="1:2" x14ac:dyDescent="0.25">
      <c r="A25228" t="s">
        <v>42181</v>
      </c>
      <c r="B25228" s="5" t="s">
        <v>65800</v>
      </c>
    </row>
    <row r="25229" spans="1:2" x14ac:dyDescent="0.25">
      <c r="A25229" t="s">
        <v>42183</v>
      </c>
      <c r="B25229" s="5" t="s">
        <v>42184</v>
      </c>
    </row>
    <row r="25230" spans="1:2" x14ac:dyDescent="0.25">
      <c r="A25230" t="s">
        <v>42185</v>
      </c>
      <c r="B25230" s="5" t="s">
        <v>42137</v>
      </c>
    </row>
    <row r="25231" spans="1:2" x14ac:dyDescent="0.25">
      <c r="A25231" t="s">
        <v>42186</v>
      </c>
      <c r="B25231" s="5" t="s">
        <v>42187</v>
      </c>
    </row>
    <row r="25232" spans="1:2" x14ac:dyDescent="0.25">
      <c r="A25232" t="s">
        <v>42186</v>
      </c>
      <c r="B25232" s="5" t="s">
        <v>42188</v>
      </c>
    </row>
    <row r="25233" spans="1:2" x14ac:dyDescent="0.25">
      <c r="A25233" t="s">
        <v>42189</v>
      </c>
      <c r="B25233" s="5" t="s">
        <v>65801</v>
      </c>
    </row>
    <row r="25234" spans="1:2" x14ac:dyDescent="0.25">
      <c r="A25234" t="s">
        <v>42191</v>
      </c>
      <c r="B25234" s="5" t="s">
        <v>42192</v>
      </c>
    </row>
    <row r="25235" spans="1:2" x14ac:dyDescent="0.25">
      <c r="A25235" t="s">
        <v>42193</v>
      </c>
      <c r="B25235" s="5" t="s">
        <v>65802</v>
      </c>
    </row>
    <row r="25236" spans="1:2" x14ac:dyDescent="0.25">
      <c r="A25236" t="s">
        <v>42195</v>
      </c>
      <c r="B25236" s="5" t="s">
        <v>65789</v>
      </c>
    </row>
    <row r="25237" spans="1:2" x14ac:dyDescent="0.25">
      <c r="A25237" t="s">
        <v>42196</v>
      </c>
      <c r="B25237" s="5" t="s">
        <v>42197</v>
      </c>
    </row>
    <row r="25238" spans="1:2" x14ac:dyDescent="0.25">
      <c r="A25238" t="s">
        <v>42198</v>
      </c>
      <c r="B25238" s="5" t="s">
        <v>65792</v>
      </c>
    </row>
    <row r="25239" spans="1:2" x14ac:dyDescent="0.25">
      <c r="A25239" t="s">
        <v>42199</v>
      </c>
      <c r="B25239" s="5" t="s">
        <v>42178</v>
      </c>
    </row>
    <row r="25240" spans="1:2" x14ac:dyDescent="0.25">
      <c r="A25240" t="s">
        <v>42200</v>
      </c>
      <c r="B25240" s="5" t="s">
        <v>65803</v>
      </c>
    </row>
    <row r="25241" spans="1:2" x14ac:dyDescent="0.25">
      <c r="A25241" t="s">
        <v>42200</v>
      </c>
      <c r="B25241" s="5" t="s">
        <v>65804</v>
      </c>
    </row>
    <row r="25242" spans="1:2" x14ac:dyDescent="0.25">
      <c r="A25242" t="s">
        <v>42203</v>
      </c>
      <c r="B25242" s="5" t="s">
        <v>42145</v>
      </c>
    </row>
    <row r="25243" spans="1:2" x14ac:dyDescent="0.25">
      <c r="A25243" t="s">
        <v>42204</v>
      </c>
      <c r="B25243" s="5" t="s">
        <v>42205</v>
      </c>
    </row>
    <row r="25244" spans="1:2" x14ac:dyDescent="0.25">
      <c r="A25244" t="s">
        <v>42206</v>
      </c>
      <c r="B25244" s="5" t="s">
        <v>65795</v>
      </c>
    </row>
    <row r="25245" spans="1:2" x14ac:dyDescent="0.25">
      <c r="A25245" t="s">
        <v>42207</v>
      </c>
      <c r="B25245" s="5" t="s">
        <v>42051</v>
      </c>
    </row>
    <row r="25246" spans="1:2" x14ac:dyDescent="0.25">
      <c r="A25246" t="s">
        <v>42208</v>
      </c>
      <c r="B25246" s="5" t="s">
        <v>42060</v>
      </c>
    </row>
    <row r="25247" spans="1:2" x14ac:dyDescent="0.25">
      <c r="A25247" t="s">
        <v>42209</v>
      </c>
      <c r="B25247" s="5" t="s">
        <v>42210</v>
      </c>
    </row>
    <row r="25248" spans="1:2" x14ac:dyDescent="0.25">
      <c r="A25248" t="s">
        <v>42211</v>
      </c>
      <c r="B25248" s="5" t="s">
        <v>42212</v>
      </c>
    </row>
    <row r="25249" spans="1:2" x14ac:dyDescent="0.25">
      <c r="A25249" t="s">
        <v>42213</v>
      </c>
      <c r="B25249" s="5" t="s">
        <v>42214</v>
      </c>
    </row>
    <row r="25250" spans="1:2" x14ac:dyDescent="0.25">
      <c r="A25250" t="s">
        <v>42215</v>
      </c>
      <c r="B25250" s="5" t="s">
        <v>65805</v>
      </c>
    </row>
    <row r="25251" spans="1:2" x14ac:dyDescent="0.25">
      <c r="A25251" t="s">
        <v>42217</v>
      </c>
      <c r="B25251" s="5" t="s">
        <v>65806</v>
      </c>
    </row>
    <row r="25252" spans="1:2" x14ac:dyDescent="0.25">
      <c r="A25252" t="s">
        <v>42219</v>
      </c>
      <c r="B25252" s="5" t="s">
        <v>42220</v>
      </c>
    </row>
    <row r="25253" spans="1:2" x14ac:dyDescent="0.25">
      <c r="A25253" t="s">
        <v>42221</v>
      </c>
      <c r="B25253" s="5" t="s">
        <v>65807</v>
      </c>
    </row>
    <row r="25254" spans="1:2" x14ac:dyDescent="0.25">
      <c r="A25254" t="s">
        <v>42223</v>
      </c>
      <c r="B25254" s="5" t="s">
        <v>42224</v>
      </c>
    </row>
    <row r="25255" spans="1:2" x14ac:dyDescent="0.25">
      <c r="A25255" t="s">
        <v>42225</v>
      </c>
      <c r="B25255" s="5" t="s">
        <v>42226</v>
      </c>
    </row>
    <row r="25256" spans="1:2" x14ac:dyDescent="0.25">
      <c r="A25256" t="s">
        <v>42227</v>
      </c>
      <c r="B25256" s="5" t="s">
        <v>42228</v>
      </c>
    </row>
    <row r="25257" spans="1:2" x14ac:dyDescent="0.25">
      <c r="A25257" t="s">
        <v>42229</v>
      </c>
      <c r="B25257" s="5" t="s">
        <v>42230</v>
      </c>
    </row>
    <row r="25258" spans="1:2" x14ac:dyDescent="0.25">
      <c r="A25258" t="s">
        <v>42231</v>
      </c>
      <c r="B25258" s="5" t="s">
        <v>42232</v>
      </c>
    </row>
    <row r="25259" spans="1:2" x14ac:dyDescent="0.25">
      <c r="A25259" t="s">
        <v>42233</v>
      </c>
      <c r="B25259" s="5" t="s">
        <v>42234</v>
      </c>
    </row>
    <row r="25260" spans="1:2" x14ac:dyDescent="0.25">
      <c r="A25260" t="s">
        <v>42235</v>
      </c>
      <c r="B25260" s="5" t="s">
        <v>42236</v>
      </c>
    </row>
    <row r="25261" spans="1:2" x14ac:dyDescent="0.25">
      <c r="A25261" t="s">
        <v>42237</v>
      </c>
      <c r="B25261" s="5" t="s">
        <v>42238</v>
      </c>
    </row>
    <row r="25262" spans="1:2" x14ac:dyDescent="0.25">
      <c r="A25262" t="s">
        <v>42239</v>
      </c>
      <c r="B25262" s="5" t="s">
        <v>65808</v>
      </c>
    </row>
    <row r="25263" spans="1:2" x14ac:dyDescent="0.25">
      <c r="A25263" t="s">
        <v>42241</v>
      </c>
      <c r="B25263" s="5" t="s">
        <v>42242</v>
      </c>
    </row>
    <row r="25264" spans="1:2" x14ac:dyDescent="0.25">
      <c r="A25264" t="s">
        <v>42243</v>
      </c>
      <c r="B25264" s="5" t="s">
        <v>42244</v>
      </c>
    </row>
    <row r="25265" spans="1:2" x14ac:dyDescent="0.25">
      <c r="A25265" t="s">
        <v>42245</v>
      </c>
      <c r="B25265" s="5" t="s">
        <v>42246</v>
      </c>
    </row>
    <row r="25266" spans="1:2" x14ac:dyDescent="0.25">
      <c r="A25266" t="s">
        <v>42247</v>
      </c>
      <c r="B25266" s="5" t="s">
        <v>65809</v>
      </c>
    </row>
    <row r="25267" spans="1:2" x14ac:dyDescent="0.25">
      <c r="A25267" t="s">
        <v>42249</v>
      </c>
      <c r="B25267" s="5" t="s">
        <v>65810</v>
      </c>
    </row>
    <row r="25268" spans="1:2" x14ac:dyDescent="0.25">
      <c r="A25268" t="s">
        <v>42251</v>
      </c>
      <c r="B25268" s="5" t="s">
        <v>42252</v>
      </c>
    </row>
    <row r="25269" spans="1:2" x14ac:dyDescent="0.25">
      <c r="A25269" t="s">
        <v>42253</v>
      </c>
      <c r="B25269" s="5" t="s">
        <v>42254</v>
      </c>
    </row>
    <row r="25270" spans="1:2" x14ac:dyDescent="0.25">
      <c r="A25270" t="s">
        <v>42255</v>
      </c>
      <c r="B25270" s="5" t="s">
        <v>42106</v>
      </c>
    </row>
    <row r="25271" spans="1:2" x14ac:dyDescent="0.25">
      <c r="A25271" t="s">
        <v>42257</v>
      </c>
      <c r="B25271" s="5" t="s">
        <v>42258</v>
      </c>
    </row>
    <row r="25272" spans="1:2" x14ac:dyDescent="0.25">
      <c r="A25272" t="s">
        <v>42259</v>
      </c>
      <c r="B25272" s="5" t="s">
        <v>42260</v>
      </c>
    </row>
    <row r="25273" spans="1:2" x14ac:dyDescent="0.25">
      <c r="A25273" t="s">
        <v>42261</v>
      </c>
      <c r="B25273" s="5" t="s">
        <v>42262</v>
      </c>
    </row>
    <row r="25274" spans="1:2" x14ac:dyDescent="0.25">
      <c r="A25274" t="s">
        <v>42263</v>
      </c>
      <c r="B25274" s="5" t="s">
        <v>65811</v>
      </c>
    </row>
    <row r="25275" spans="1:2" x14ac:dyDescent="0.25">
      <c r="A25275" t="s">
        <v>42265</v>
      </c>
      <c r="B25275" s="5" t="s">
        <v>42266</v>
      </c>
    </row>
    <row r="25276" spans="1:2" x14ac:dyDescent="0.25">
      <c r="A25276" t="s">
        <v>42267</v>
      </c>
      <c r="B25276" s="5" t="s">
        <v>65812</v>
      </c>
    </row>
    <row r="25277" spans="1:2" x14ac:dyDescent="0.25">
      <c r="A25277" t="s">
        <v>42269</v>
      </c>
      <c r="B25277" s="5" t="s">
        <v>42270</v>
      </c>
    </row>
    <row r="25278" spans="1:2" x14ac:dyDescent="0.25">
      <c r="A25278" t="s">
        <v>42271</v>
      </c>
      <c r="B25278" s="5" t="s">
        <v>42272</v>
      </c>
    </row>
    <row r="25279" spans="1:2" x14ac:dyDescent="0.25">
      <c r="A25279" t="s">
        <v>42273</v>
      </c>
      <c r="B25279" s="5" t="s">
        <v>42274</v>
      </c>
    </row>
    <row r="25280" spans="1:2" x14ac:dyDescent="0.25">
      <c r="A25280" t="s">
        <v>42275</v>
      </c>
      <c r="B25280" s="5" t="s">
        <v>42276</v>
      </c>
    </row>
    <row r="25281" spans="1:2" x14ac:dyDescent="0.25">
      <c r="A25281" t="s">
        <v>42277</v>
      </c>
      <c r="B25281" s="5" t="s">
        <v>42278</v>
      </c>
    </row>
    <row r="25282" spans="1:2" x14ac:dyDescent="0.25">
      <c r="A25282" t="s">
        <v>42279</v>
      </c>
      <c r="B25282" s="5" t="s">
        <v>42246</v>
      </c>
    </row>
    <row r="25283" spans="1:2" x14ac:dyDescent="0.25">
      <c r="A25283" t="s">
        <v>42280</v>
      </c>
      <c r="B25283" s="5" t="s">
        <v>65813</v>
      </c>
    </row>
    <row r="25284" spans="1:2" x14ac:dyDescent="0.25">
      <c r="A25284" t="s">
        <v>42282</v>
      </c>
      <c r="B25284" s="5" t="s">
        <v>65814</v>
      </c>
    </row>
    <row r="25285" spans="1:2" x14ac:dyDescent="0.25">
      <c r="A25285" t="s">
        <v>42284</v>
      </c>
      <c r="B25285" s="5" t="s">
        <v>65815</v>
      </c>
    </row>
    <row r="25286" spans="1:2" x14ac:dyDescent="0.25">
      <c r="A25286" t="s">
        <v>42286</v>
      </c>
      <c r="B25286" s="5" t="s">
        <v>65816</v>
      </c>
    </row>
    <row r="25287" spans="1:2" x14ac:dyDescent="0.25">
      <c r="A25287" t="s">
        <v>42288</v>
      </c>
      <c r="B25287" s="5" t="s">
        <v>56568</v>
      </c>
    </row>
    <row r="25288" spans="1:2" x14ac:dyDescent="0.25">
      <c r="A25288" t="s">
        <v>42289</v>
      </c>
      <c r="B25288" s="5" t="s">
        <v>42290</v>
      </c>
    </row>
    <row r="25289" spans="1:2" x14ac:dyDescent="0.25">
      <c r="A25289" t="s">
        <v>42291</v>
      </c>
      <c r="B25289" s="5" t="s">
        <v>42292</v>
      </c>
    </row>
    <row r="25290" spans="1:2" x14ac:dyDescent="0.25">
      <c r="A25290" t="s">
        <v>42293</v>
      </c>
      <c r="B25290" s="5" t="s">
        <v>65817</v>
      </c>
    </row>
    <row r="25291" spans="1:2" x14ac:dyDescent="0.25">
      <c r="A25291" t="s">
        <v>42295</v>
      </c>
      <c r="B25291" s="5" t="s">
        <v>42296</v>
      </c>
    </row>
    <row r="25292" spans="1:2" x14ac:dyDescent="0.25">
      <c r="A25292" t="s">
        <v>42297</v>
      </c>
      <c r="B25292" s="5" t="s">
        <v>42298</v>
      </c>
    </row>
    <row r="25293" spans="1:2" x14ac:dyDescent="0.25">
      <c r="A25293" t="s">
        <v>42299</v>
      </c>
      <c r="B25293" s="5" t="s">
        <v>42300</v>
      </c>
    </row>
    <row r="25294" spans="1:2" x14ac:dyDescent="0.25">
      <c r="A25294" t="s">
        <v>42301</v>
      </c>
      <c r="B25294" s="5" t="s">
        <v>65818</v>
      </c>
    </row>
    <row r="25295" spans="1:2" x14ac:dyDescent="0.25">
      <c r="A25295" t="s">
        <v>42303</v>
      </c>
      <c r="B25295" s="5" t="s">
        <v>42304</v>
      </c>
    </row>
    <row r="25296" spans="1:2" x14ac:dyDescent="0.25">
      <c r="A25296" t="s">
        <v>42305</v>
      </c>
      <c r="B25296" s="5" t="s">
        <v>42306</v>
      </c>
    </row>
    <row r="25297" spans="1:2" x14ac:dyDescent="0.25">
      <c r="A25297" t="s">
        <v>42307</v>
      </c>
      <c r="B25297" s="5" t="s">
        <v>42308</v>
      </c>
    </row>
    <row r="25298" spans="1:2" x14ac:dyDescent="0.25">
      <c r="A25298" t="s">
        <v>42309</v>
      </c>
      <c r="B25298" s="5" t="s">
        <v>42310</v>
      </c>
    </row>
    <row r="25299" spans="1:2" x14ac:dyDescent="0.25">
      <c r="A25299" t="s">
        <v>42311</v>
      </c>
      <c r="B25299" s="5" t="s">
        <v>65819</v>
      </c>
    </row>
    <row r="25300" spans="1:2" x14ac:dyDescent="0.25">
      <c r="A25300" t="s">
        <v>42313</v>
      </c>
      <c r="B25300" s="5" t="s">
        <v>42314</v>
      </c>
    </row>
    <row r="25301" spans="1:2" x14ac:dyDescent="0.25">
      <c r="A25301" t="s">
        <v>42315</v>
      </c>
      <c r="B25301" s="5" t="s">
        <v>65820</v>
      </c>
    </row>
    <row r="25302" spans="1:2" x14ac:dyDescent="0.25">
      <c r="A25302" t="s">
        <v>42317</v>
      </c>
      <c r="B25302" s="5" t="s">
        <v>42292</v>
      </c>
    </row>
    <row r="25303" spans="1:2" x14ac:dyDescent="0.25">
      <c r="A25303" t="s">
        <v>42318</v>
      </c>
      <c r="B25303" s="5" t="s">
        <v>42319</v>
      </c>
    </row>
    <row r="25304" spans="1:2" x14ac:dyDescent="0.25">
      <c r="A25304" t="s">
        <v>42320</v>
      </c>
      <c r="B25304" s="5" t="s">
        <v>65821</v>
      </c>
    </row>
    <row r="25305" spans="1:2" x14ac:dyDescent="0.25">
      <c r="A25305" t="s">
        <v>42322</v>
      </c>
      <c r="B25305" s="5" t="s">
        <v>42323</v>
      </c>
    </row>
    <row r="25306" spans="1:2" x14ac:dyDescent="0.25">
      <c r="A25306" t="s">
        <v>42322</v>
      </c>
      <c r="B25306" s="5" t="s">
        <v>42324</v>
      </c>
    </row>
    <row r="25307" spans="1:2" x14ac:dyDescent="0.25">
      <c r="A25307" t="s">
        <v>42325</v>
      </c>
      <c r="B25307" s="5" t="s">
        <v>42326</v>
      </c>
    </row>
    <row r="25308" spans="1:2" x14ac:dyDescent="0.25">
      <c r="A25308" t="s">
        <v>42327</v>
      </c>
      <c r="B25308" s="5" t="s">
        <v>42328</v>
      </c>
    </row>
    <row r="25309" spans="1:2" x14ac:dyDescent="0.25">
      <c r="A25309" t="s">
        <v>42329</v>
      </c>
      <c r="B25309" s="5" t="s">
        <v>42330</v>
      </c>
    </row>
    <row r="25310" spans="1:2" x14ac:dyDescent="0.25">
      <c r="A25310" t="s">
        <v>42331</v>
      </c>
      <c r="B25310" s="5" t="s">
        <v>42332</v>
      </c>
    </row>
    <row r="25311" spans="1:2" x14ac:dyDescent="0.25">
      <c r="A25311" t="s">
        <v>42333</v>
      </c>
      <c r="B25311" s="5" t="s">
        <v>42334</v>
      </c>
    </row>
    <row r="25312" spans="1:2" x14ac:dyDescent="0.25">
      <c r="A25312" t="s">
        <v>42335</v>
      </c>
      <c r="B25312" s="5" t="s">
        <v>42336</v>
      </c>
    </row>
    <row r="25313" spans="1:2" x14ac:dyDescent="0.25">
      <c r="A25313" t="s">
        <v>42337</v>
      </c>
      <c r="B25313" s="5" t="s">
        <v>42338</v>
      </c>
    </row>
    <row r="25314" spans="1:2" x14ac:dyDescent="0.25">
      <c r="A25314" t="s">
        <v>42339</v>
      </c>
      <c r="B25314" s="5" t="s">
        <v>42340</v>
      </c>
    </row>
    <row r="25315" spans="1:2" x14ac:dyDescent="0.25">
      <c r="A25315" t="s">
        <v>42341</v>
      </c>
      <c r="B25315" s="5" t="s">
        <v>65821</v>
      </c>
    </row>
    <row r="25316" spans="1:2" x14ac:dyDescent="0.25">
      <c r="A25316" t="s">
        <v>42342</v>
      </c>
      <c r="B25316" s="5" t="s">
        <v>65822</v>
      </c>
    </row>
    <row r="25317" spans="1:2" x14ac:dyDescent="0.25">
      <c r="A25317" t="s">
        <v>42344</v>
      </c>
      <c r="B25317" s="5" t="s">
        <v>65823</v>
      </c>
    </row>
    <row r="25318" spans="1:2" x14ac:dyDescent="0.25">
      <c r="A25318" t="s">
        <v>42346</v>
      </c>
      <c r="B25318" s="5" t="s">
        <v>42347</v>
      </c>
    </row>
    <row r="25319" spans="1:2" x14ac:dyDescent="0.25">
      <c r="A25319" t="s">
        <v>42295</v>
      </c>
      <c r="B25319" s="5" t="s">
        <v>42296</v>
      </c>
    </row>
    <row r="25320" spans="1:2" x14ac:dyDescent="0.25">
      <c r="A25320" t="s">
        <v>42348</v>
      </c>
      <c r="B25320" s="5" t="s">
        <v>42349</v>
      </c>
    </row>
    <row r="25321" spans="1:2" x14ac:dyDescent="0.25">
      <c r="A25321" t="s">
        <v>42348</v>
      </c>
      <c r="B25321" s="5" t="s">
        <v>42350</v>
      </c>
    </row>
    <row r="25322" spans="1:2" x14ac:dyDescent="0.25">
      <c r="A25322" t="s">
        <v>42351</v>
      </c>
      <c r="B25322" s="5" t="s">
        <v>65824</v>
      </c>
    </row>
    <row r="25323" spans="1:2" x14ac:dyDescent="0.25">
      <c r="A25323" t="s">
        <v>42353</v>
      </c>
      <c r="B25323" s="5" t="s">
        <v>42354</v>
      </c>
    </row>
    <row r="25324" spans="1:2" x14ac:dyDescent="0.25">
      <c r="A25324" t="s">
        <v>42355</v>
      </c>
      <c r="B25324" s="5" t="s">
        <v>42356</v>
      </c>
    </row>
    <row r="25325" spans="1:2" x14ac:dyDescent="0.25">
      <c r="A25325" t="s">
        <v>42357</v>
      </c>
      <c r="B25325" s="5" t="s">
        <v>42319</v>
      </c>
    </row>
    <row r="25326" spans="1:2" x14ac:dyDescent="0.25">
      <c r="A25326" t="s">
        <v>42358</v>
      </c>
      <c r="B25326" s="5" t="s">
        <v>42359</v>
      </c>
    </row>
    <row r="25327" spans="1:2" x14ac:dyDescent="0.25">
      <c r="A25327" t="s">
        <v>42360</v>
      </c>
      <c r="B25327" s="5" t="s">
        <v>65825</v>
      </c>
    </row>
    <row r="25328" spans="1:2" x14ac:dyDescent="0.25">
      <c r="A25328" t="s">
        <v>42362</v>
      </c>
      <c r="B25328" s="5" t="s">
        <v>42363</v>
      </c>
    </row>
    <row r="25329" spans="1:2" x14ac:dyDescent="0.25">
      <c r="A25329" t="s">
        <v>42364</v>
      </c>
      <c r="B25329" s="5" t="s">
        <v>42365</v>
      </c>
    </row>
    <row r="25330" spans="1:2" x14ac:dyDescent="0.25">
      <c r="A25330" t="s">
        <v>42366</v>
      </c>
      <c r="B25330" s="5" t="s">
        <v>42367</v>
      </c>
    </row>
    <row r="25331" spans="1:2" x14ac:dyDescent="0.25">
      <c r="A25331" t="s">
        <v>42368</v>
      </c>
      <c r="B25331" s="5" t="s">
        <v>42369</v>
      </c>
    </row>
    <row r="25332" spans="1:2" x14ac:dyDescent="0.25">
      <c r="A25332" t="s">
        <v>42370</v>
      </c>
      <c r="B25332" s="5" t="s">
        <v>42371</v>
      </c>
    </row>
    <row r="25333" spans="1:2" x14ac:dyDescent="0.25">
      <c r="A25333" t="s">
        <v>42372</v>
      </c>
      <c r="B25333" s="5" t="s">
        <v>42373</v>
      </c>
    </row>
    <row r="25334" spans="1:2" x14ac:dyDescent="0.25">
      <c r="A25334" t="s">
        <v>42374</v>
      </c>
      <c r="B25334" s="5" t="s">
        <v>42330</v>
      </c>
    </row>
    <row r="25335" spans="1:2" x14ac:dyDescent="0.25">
      <c r="A25335" t="s">
        <v>42375</v>
      </c>
      <c r="B25335" s="5" t="s">
        <v>42376</v>
      </c>
    </row>
    <row r="25336" spans="1:2" x14ac:dyDescent="0.25">
      <c r="A25336" t="s">
        <v>42377</v>
      </c>
      <c r="B25336" s="5" t="s">
        <v>42378</v>
      </c>
    </row>
    <row r="25337" spans="1:2" x14ac:dyDescent="0.25">
      <c r="A25337" t="s">
        <v>42379</v>
      </c>
      <c r="B25337" s="5" t="s">
        <v>42380</v>
      </c>
    </row>
    <row r="25338" spans="1:2" x14ac:dyDescent="0.25">
      <c r="A25338" t="s">
        <v>42381</v>
      </c>
      <c r="B25338" s="5" t="s">
        <v>42382</v>
      </c>
    </row>
    <row r="25339" spans="1:2" x14ac:dyDescent="0.25">
      <c r="A25339" t="s">
        <v>42383</v>
      </c>
      <c r="B25339" s="5" t="s">
        <v>42384</v>
      </c>
    </row>
    <row r="25340" spans="1:2" x14ac:dyDescent="0.25">
      <c r="A25340" t="s">
        <v>42385</v>
      </c>
      <c r="B25340" s="5" t="s">
        <v>42386</v>
      </c>
    </row>
    <row r="25341" spans="1:2" x14ac:dyDescent="0.25">
      <c r="A25341" t="s">
        <v>42387</v>
      </c>
      <c r="B25341" s="5" t="s">
        <v>42334</v>
      </c>
    </row>
    <row r="25342" spans="1:2" x14ac:dyDescent="0.25">
      <c r="A25342" t="s">
        <v>42388</v>
      </c>
      <c r="B25342" s="5" t="s">
        <v>42389</v>
      </c>
    </row>
    <row r="25343" spans="1:2" x14ac:dyDescent="0.25">
      <c r="A25343" t="s">
        <v>42390</v>
      </c>
      <c r="B25343" s="5" t="s">
        <v>42391</v>
      </c>
    </row>
    <row r="25344" spans="1:2" x14ac:dyDescent="0.25">
      <c r="A25344" t="s">
        <v>42392</v>
      </c>
      <c r="B25344" s="5" t="s">
        <v>65826</v>
      </c>
    </row>
    <row r="25345" spans="1:2" x14ac:dyDescent="0.25">
      <c r="A25345" t="s">
        <v>42394</v>
      </c>
      <c r="B25345" s="5" t="s">
        <v>65827</v>
      </c>
    </row>
    <row r="25346" spans="1:2" x14ac:dyDescent="0.25">
      <c r="A25346" t="s">
        <v>42396</v>
      </c>
      <c r="B25346" s="5" t="s">
        <v>42397</v>
      </c>
    </row>
    <row r="25347" spans="1:2" x14ac:dyDescent="0.25">
      <c r="A25347" t="s">
        <v>42398</v>
      </c>
      <c r="B25347" s="5" t="s">
        <v>42399</v>
      </c>
    </row>
    <row r="25348" spans="1:2" x14ac:dyDescent="0.25">
      <c r="A25348" t="s">
        <v>42400</v>
      </c>
      <c r="B25348" s="5" t="s">
        <v>65828</v>
      </c>
    </row>
    <row r="25349" spans="1:2" x14ac:dyDescent="0.25">
      <c r="A25349" t="s">
        <v>42402</v>
      </c>
      <c r="B25349" s="5" t="s">
        <v>42403</v>
      </c>
    </row>
    <row r="25350" spans="1:2" x14ac:dyDescent="0.25">
      <c r="A25350" t="s">
        <v>42404</v>
      </c>
      <c r="B25350" s="5" t="s">
        <v>42405</v>
      </c>
    </row>
    <row r="25351" spans="1:2" x14ac:dyDescent="0.25">
      <c r="A25351" t="s">
        <v>42406</v>
      </c>
      <c r="B25351" s="5" t="s">
        <v>42407</v>
      </c>
    </row>
    <row r="25352" spans="1:2" x14ac:dyDescent="0.25">
      <c r="A25352" t="s">
        <v>42408</v>
      </c>
      <c r="B25352" s="5" t="s">
        <v>65829</v>
      </c>
    </row>
    <row r="25353" spans="1:2" x14ac:dyDescent="0.25">
      <c r="A25353" t="s">
        <v>42410</v>
      </c>
      <c r="B25353" s="5" t="s">
        <v>42411</v>
      </c>
    </row>
    <row r="25354" spans="1:2" x14ac:dyDescent="0.25">
      <c r="A25354" t="s">
        <v>42412</v>
      </c>
      <c r="B25354" s="5" t="s">
        <v>65830</v>
      </c>
    </row>
    <row r="25355" spans="1:2" x14ac:dyDescent="0.25">
      <c r="A25355" t="s">
        <v>42414</v>
      </c>
      <c r="B25355" s="5" t="s">
        <v>42415</v>
      </c>
    </row>
    <row r="25356" spans="1:2" x14ac:dyDescent="0.25">
      <c r="A25356" t="s">
        <v>42414</v>
      </c>
      <c r="B25356" s="5" t="s">
        <v>42416</v>
      </c>
    </row>
    <row r="25357" spans="1:2" x14ac:dyDescent="0.25">
      <c r="A25357" t="s">
        <v>42417</v>
      </c>
      <c r="B25357" s="5" t="s">
        <v>42418</v>
      </c>
    </row>
    <row r="25358" spans="1:2" x14ac:dyDescent="0.25">
      <c r="A25358" t="s">
        <v>42419</v>
      </c>
      <c r="B25358" s="5" t="s">
        <v>42420</v>
      </c>
    </row>
    <row r="25359" spans="1:2" x14ac:dyDescent="0.25">
      <c r="A25359" t="s">
        <v>42421</v>
      </c>
      <c r="B25359" s="5" t="s">
        <v>65831</v>
      </c>
    </row>
    <row r="25360" spans="1:2" x14ac:dyDescent="0.25">
      <c r="A25360" t="s">
        <v>42423</v>
      </c>
      <c r="B25360" s="5" t="s">
        <v>42424</v>
      </c>
    </row>
    <row r="25361" spans="1:2" x14ac:dyDescent="0.25">
      <c r="A25361" t="s">
        <v>42425</v>
      </c>
      <c r="B25361" s="5" t="s">
        <v>65832</v>
      </c>
    </row>
    <row r="25362" spans="1:2" x14ac:dyDescent="0.25">
      <c r="A25362" t="s">
        <v>42427</v>
      </c>
      <c r="B25362" s="5" t="s">
        <v>42428</v>
      </c>
    </row>
    <row r="25363" spans="1:2" x14ac:dyDescent="0.25">
      <c r="A25363" t="s">
        <v>42429</v>
      </c>
      <c r="B25363" s="5" t="s">
        <v>42430</v>
      </c>
    </row>
    <row r="25364" spans="1:2" x14ac:dyDescent="0.25">
      <c r="A25364" t="s">
        <v>42431</v>
      </c>
      <c r="B25364" s="5" t="s">
        <v>65833</v>
      </c>
    </row>
    <row r="25365" spans="1:2" x14ac:dyDescent="0.25">
      <c r="A25365" t="s">
        <v>42433</v>
      </c>
      <c r="B25365" s="5" t="s">
        <v>42434</v>
      </c>
    </row>
    <row r="25366" spans="1:2" x14ac:dyDescent="0.25">
      <c r="A25366" t="s">
        <v>42435</v>
      </c>
      <c r="B25366" s="5" t="s">
        <v>42436</v>
      </c>
    </row>
    <row r="25367" spans="1:2" x14ac:dyDescent="0.25">
      <c r="A25367" t="s">
        <v>42437</v>
      </c>
      <c r="B25367" s="5" t="s">
        <v>42438</v>
      </c>
    </row>
    <row r="25368" spans="1:2" x14ac:dyDescent="0.25">
      <c r="A25368" t="s">
        <v>42439</v>
      </c>
      <c r="B25368" s="5" t="s">
        <v>42440</v>
      </c>
    </row>
    <row r="25369" spans="1:2" x14ac:dyDescent="0.25">
      <c r="A25369" t="s">
        <v>42441</v>
      </c>
      <c r="B25369" s="5" t="s">
        <v>42442</v>
      </c>
    </row>
    <row r="25370" spans="1:2" x14ac:dyDescent="0.25">
      <c r="A25370" t="s">
        <v>42443</v>
      </c>
      <c r="B25370" s="5" t="s">
        <v>42444</v>
      </c>
    </row>
    <row r="25371" spans="1:2" x14ac:dyDescent="0.25">
      <c r="A25371" t="s">
        <v>42445</v>
      </c>
      <c r="B25371" s="5" t="s">
        <v>42446</v>
      </c>
    </row>
    <row r="25372" spans="1:2" x14ac:dyDescent="0.25">
      <c r="A25372" t="s">
        <v>42447</v>
      </c>
      <c r="B25372" s="5" t="s">
        <v>42448</v>
      </c>
    </row>
    <row r="25373" spans="1:2" x14ac:dyDescent="0.25">
      <c r="A25373" t="s">
        <v>42449</v>
      </c>
      <c r="B25373" s="5" t="s">
        <v>65834</v>
      </c>
    </row>
    <row r="25374" spans="1:2" x14ac:dyDescent="0.25">
      <c r="A25374" t="s">
        <v>42451</v>
      </c>
      <c r="B25374" s="5" t="s">
        <v>42452</v>
      </c>
    </row>
    <row r="25375" spans="1:2" x14ac:dyDescent="0.25">
      <c r="A25375" t="s">
        <v>42453</v>
      </c>
      <c r="B25375" s="5" t="s">
        <v>42454</v>
      </c>
    </row>
    <row r="25376" spans="1:2" x14ac:dyDescent="0.25">
      <c r="A25376" t="s">
        <v>42455</v>
      </c>
      <c r="B25376" s="5" t="s">
        <v>42456</v>
      </c>
    </row>
    <row r="25377" spans="1:2" x14ac:dyDescent="0.25">
      <c r="A25377" t="s">
        <v>42457</v>
      </c>
      <c r="B25377" s="5" t="s">
        <v>42458</v>
      </c>
    </row>
    <row r="25378" spans="1:2" x14ac:dyDescent="0.25">
      <c r="A25378" t="s">
        <v>42459</v>
      </c>
      <c r="B25378" s="5" t="s">
        <v>56568</v>
      </c>
    </row>
    <row r="25379" spans="1:2" x14ac:dyDescent="0.25">
      <c r="A25379" t="s">
        <v>42460</v>
      </c>
      <c r="B25379" s="5" t="s">
        <v>65835</v>
      </c>
    </row>
    <row r="25380" spans="1:2" x14ac:dyDescent="0.25">
      <c r="A25380" t="s">
        <v>42462</v>
      </c>
      <c r="B25380" s="5" t="s">
        <v>42463</v>
      </c>
    </row>
    <row r="25381" spans="1:2" x14ac:dyDescent="0.25">
      <c r="A25381" t="s">
        <v>42464</v>
      </c>
      <c r="B25381" s="5" t="s">
        <v>42465</v>
      </c>
    </row>
    <row r="25382" spans="1:2" x14ac:dyDescent="0.25">
      <c r="A25382" t="s">
        <v>42466</v>
      </c>
      <c r="B25382" s="5" t="s">
        <v>42467</v>
      </c>
    </row>
    <row r="25383" spans="1:2" x14ac:dyDescent="0.25">
      <c r="A25383" t="s">
        <v>42468</v>
      </c>
      <c r="B25383" s="5" t="s">
        <v>65836</v>
      </c>
    </row>
    <row r="25384" spans="1:2" x14ac:dyDescent="0.25">
      <c r="A25384" t="s">
        <v>42470</v>
      </c>
      <c r="B25384" s="5" t="s">
        <v>42471</v>
      </c>
    </row>
    <row r="25385" spans="1:2" x14ac:dyDescent="0.25">
      <c r="A25385" t="s">
        <v>42472</v>
      </c>
      <c r="B25385" s="5" t="s">
        <v>42473</v>
      </c>
    </row>
    <row r="25386" spans="1:2" x14ac:dyDescent="0.25">
      <c r="A25386" t="s">
        <v>42474</v>
      </c>
      <c r="B25386" s="5" t="s">
        <v>42475</v>
      </c>
    </row>
    <row r="25387" spans="1:2" x14ac:dyDescent="0.25">
      <c r="A25387" t="s">
        <v>42476</v>
      </c>
      <c r="B25387" s="5" t="s">
        <v>42477</v>
      </c>
    </row>
    <row r="25388" spans="1:2" x14ac:dyDescent="0.25">
      <c r="A25388" t="s">
        <v>42478</v>
      </c>
      <c r="B25388" s="5" t="s">
        <v>42479</v>
      </c>
    </row>
    <row r="25389" spans="1:2" x14ac:dyDescent="0.25">
      <c r="A25389" t="s">
        <v>42480</v>
      </c>
      <c r="B25389" s="5" t="s">
        <v>42481</v>
      </c>
    </row>
    <row r="25390" spans="1:2" x14ac:dyDescent="0.25">
      <c r="A25390" t="s">
        <v>42482</v>
      </c>
      <c r="B25390" s="5" t="s">
        <v>42483</v>
      </c>
    </row>
    <row r="25391" spans="1:2" x14ac:dyDescent="0.25">
      <c r="A25391" t="s">
        <v>42484</v>
      </c>
      <c r="B25391" s="5" t="s">
        <v>42485</v>
      </c>
    </row>
    <row r="25392" spans="1:2" x14ac:dyDescent="0.25">
      <c r="A25392" t="s">
        <v>42486</v>
      </c>
      <c r="B25392" s="5" t="s">
        <v>42487</v>
      </c>
    </row>
    <row r="25393" spans="1:2" x14ac:dyDescent="0.25">
      <c r="A25393" t="s">
        <v>42488</v>
      </c>
      <c r="B25393" s="5" t="s">
        <v>42489</v>
      </c>
    </row>
    <row r="25394" spans="1:2" x14ac:dyDescent="0.25">
      <c r="A25394" t="s">
        <v>42490</v>
      </c>
      <c r="B25394" s="5" t="s">
        <v>42442</v>
      </c>
    </row>
    <row r="25395" spans="1:2" x14ac:dyDescent="0.25">
      <c r="A25395" t="s">
        <v>42491</v>
      </c>
      <c r="B25395" s="5" t="s">
        <v>65837</v>
      </c>
    </row>
    <row r="25396" spans="1:2" x14ac:dyDescent="0.25">
      <c r="A25396" t="s">
        <v>42493</v>
      </c>
      <c r="B25396" s="5" t="s">
        <v>65838</v>
      </c>
    </row>
    <row r="25397" spans="1:2" x14ac:dyDescent="0.25">
      <c r="A25397" t="s">
        <v>42495</v>
      </c>
      <c r="B25397" s="5" t="s">
        <v>42496</v>
      </c>
    </row>
    <row r="25398" spans="1:2" x14ac:dyDescent="0.25">
      <c r="A25398" t="s">
        <v>42497</v>
      </c>
      <c r="B25398" s="5" t="s">
        <v>42498</v>
      </c>
    </row>
    <row r="25399" spans="1:2" x14ac:dyDescent="0.25">
      <c r="A25399" t="s">
        <v>42499</v>
      </c>
      <c r="B25399" s="5" t="s">
        <v>42500</v>
      </c>
    </row>
    <row r="25400" spans="1:2" x14ac:dyDescent="0.25">
      <c r="A25400" t="s">
        <v>42501</v>
      </c>
      <c r="B25400" s="5" t="s">
        <v>56568</v>
      </c>
    </row>
    <row r="25401" spans="1:2" x14ac:dyDescent="0.25">
      <c r="A25401" t="s">
        <v>42502</v>
      </c>
      <c r="B25401" s="5" t="s">
        <v>42503</v>
      </c>
    </row>
    <row r="25402" spans="1:2" x14ac:dyDescent="0.25">
      <c r="A25402" t="s">
        <v>42504</v>
      </c>
      <c r="B25402" s="5" t="s">
        <v>65839</v>
      </c>
    </row>
    <row r="25403" spans="1:2" x14ac:dyDescent="0.25">
      <c r="A25403" t="s">
        <v>42506</v>
      </c>
      <c r="B25403" s="5" t="s">
        <v>42507</v>
      </c>
    </row>
    <row r="25404" spans="1:2" x14ac:dyDescent="0.25">
      <c r="A25404" t="s">
        <v>42508</v>
      </c>
      <c r="B25404" s="5" t="s">
        <v>65840</v>
      </c>
    </row>
    <row r="25405" spans="1:2" x14ac:dyDescent="0.25">
      <c r="A25405" t="s">
        <v>42510</v>
      </c>
      <c r="B25405" s="5" t="s">
        <v>65841</v>
      </c>
    </row>
    <row r="25406" spans="1:2" x14ac:dyDescent="0.25">
      <c r="A25406" t="s">
        <v>42512</v>
      </c>
      <c r="B25406" s="5" t="s">
        <v>42513</v>
      </c>
    </row>
    <row r="25407" spans="1:2" x14ac:dyDescent="0.25">
      <c r="A25407" t="s">
        <v>42514</v>
      </c>
      <c r="B25407" s="5" t="s">
        <v>65842</v>
      </c>
    </row>
    <row r="25408" spans="1:2" x14ac:dyDescent="0.25">
      <c r="A25408" t="s">
        <v>42514</v>
      </c>
      <c r="B25408" s="5" t="s">
        <v>65843</v>
      </c>
    </row>
    <row r="25409" spans="1:2" x14ac:dyDescent="0.25">
      <c r="A25409" t="s">
        <v>42517</v>
      </c>
      <c r="B25409" s="5" t="s">
        <v>42518</v>
      </c>
    </row>
    <row r="25410" spans="1:2" x14ac:dyDescent="0.25">
      <c r="A25410" t="s">
        <v>42519</v>
      </c>
      <c r="B25410" s="5" t="s">
        <v>65844</v>
      </c>
    </row>
    <row r="25411" spans="1:2" x14ac:dyDescent="0.25">
      <c r="A25411" t="s">
        <v>42521</v>
      </c>
      <c r="B25411" s="5" t="s">
        <v>42522</v>
      </c>
    </row>
    <row r="25412" spans="1:2" x14ac:dyDescent="0.25">
      <c r="A25412" t="s">
        <v>42523</v>
      </c>
      <c r="B25412" s="5" t="s">
        <v>42524</v>
      </c>
    </row>
    <row r="25413" spans="1:2" x14ac:dyDescent="0.25">
      <c r="A25413" t="s">
        <v>42525</v>
      </c>
      <c r="B25413" s="5" t="s">
        <v>42526</v>
      </c>
    </row>
    <row r="25414" spans="1:2" x14ac:dyDescent="0.25">
      <c r="A25414" t="s">
        <v>42527</v>
      </c>
      <c r="B25414" s="5" t="s">
        <v>42528</v>
      </c>
    </row>
    <row r="25415" spans="1:2" x14ac:dyDescent="0.25">
      <c r="A25415" t="s">
        <v>42529</v>
      </c>
      <c r="B25415" s="5" t="s">
        <v>65845</v>
      </c>
    </row>
    <row r="25416" spans="1:2" x14ac:dyDescent="0.25">
      <c r="A25416" t="s">
        <v>42531</v>
      </c>
      <c r="B25416" s="5" t="s">
        <v>42532</v>
      </c>
    </row>
    <row r="25417" spans="1:2" x14ac:dyDescent="0.25">
      <c r="A25417" t="s">
        <v>42533</v>
      </c>
      <c r="B25417" s="5" t="s">
        <v>42534</v>
      </c>
    </row>
    <row r="25418" spans="1:2" x14ac:dyDescent="0.25">
      <c r="A25418" t="s">
        <v>42535</v>
      </c>
      <c r="B25418" s="5" t="s">
        <v>42536</v>
      </c>
    </row>
    <row r="25419" spans="1:2" x14ac:dyDescent="0.25">
      <c r="A25419" t="s">
        <v>42537</v>
      </c>
      <c r="B25419" s="5" t="s">
        <v>65846</v>
      </c>
    </row>
    <row r="25420" spans="1:2" x14ac:dyDescent="0.25">
      <c r="A25420" t="s">
        <v>42539</v>
      </c>
      <c r="B25420" s="5" t="s">
        <v>65847</v>
      </c>
    </row>
    <row r="25421" spans="1:2" x14ac:dyDescent="0.25">
      <c r="A25421" t="s">
        <v>42541</v>
      </c>
      <c r="B25421" s="5" t="s">
        <v>56568</v>
      </c>
    </row>
    <row r="25422" spans="1:2" x14ac:dyDescent="0.25">
      <c r="A25422" t="s">
        <v>42542</v>
      </c>
      <c r="B25422" s="5" t="s">
        <v>65848</v>
      </c>
    </row>
    <row r="25423" spans="1:2" x14ac:dyDescent="0.25">
      <c r="A25423" t="s">
        <v>42542</v>
      </c>
      <c r="B25423" s="5" t="s">
        <v>65849</v>
      </c>
    </row>
    <row r="25424" spans="1:2" x14ac:dyDescent="0.25">
      <c r="A25424" t="s">
        <v>42545</v>
      </c>
      <c r="B25424" s="5" t="s">
        <v>42546</v>
      </c>
    </row>
    <row r="25425" spans="1:2" x14ac:dyDescent="0.25">
      <c r="A25425" t="s">
        <v>42547</v>
      </c>
      <c r="B25425" s="5" t="s">
        <v>65850</v>
      </c>
    </row>
    <row r="25426" spans="1:2" x14ac:dyDescent="0.25">
      <c r="A25426" t="s">
        <v>42549</v>
      </c>
      <c r="B25426" s="5" t="s">
        <v>65851</v>
      </c>
    </row>
    <row r="25427" spans="1:2" x14ac:dyDescent="0.25">
      <c r="A25427" t="s">
        <v>42551</v>
      </c>
      <c r="B25427" s="5" t="s">
        <v>42552</v>
      </c>
    </row>
    <row r="25428" spans="1:2" x14ac:dyDescent="0.25">
      <c r="A25428" t="s">
        <v>42553</v>
      </c>
      <c r="B25428" s="5" t="s">
        <v>42554</v>
      </c>
    </row>
    <row r="25429" spans="1:2" x14ac:dyDescent="0.25">
      <c r="A25429" t="s">
        <v>42555</v>
      </c>
      <c r="B25429" s="5" t="s">
        <v>42556</v>
      </c>
    </row>
    <row r="25430" spans="1:2" x14ac:dyDescent="0.25">
      <c r="A25430" t="s">
        <v>42557</v>
      </c>
      <c r="B25430" s="5" t="s">
        <v>42558</v>
      </c>
    </row>
    <row r="25431" spans="1:2" x14ac:dyDescent="0.25">
      <c r="A25431" t="s">
        <v>42559</v>
      </c>
      <c r="B25431" s="5" t="s">
        <v>42560</v>
      </c>
    </row>
    <row r="25432" spans="1:2" x14ac:dyDescent="0.25">
      <c r="A25432" t="s">
        <v>42561</v>
      </c>
      <c r="B25432" s="5" t="s">
        <v>42562</v>
      </c>
    </row>
    <row r="25433" spans="1:2" x14ac:dyDescent="0.25">
      <c r="A25433" t="s">
        <v>42563</v>
      </c>
      <c r="B25433" s="5" t="s">
        <v>42564</v>
      </c>
    </row>
    <row r="25434" spans="1:2" x14ac:dyDescent="0.25">
      <c r="A25434" t="s">
        <v>42565</v>
      </c>
      <c r="B25434" s="5" t="s">
        <v>42566</v>
      </c>
    </row>
    <row r="25435" spans="1:2" x14ac:dyDescent="0.25">
      <c r="A25435" t="s">
        <v>42565</v>
      </c>
      <c r="B25435" s="5" t="s">
        <v>65852</v>
      </c>
    </row>
    <row r="25436" spans="1:2" x14ac:dyDescent="0.25">
      <c r="A25436" t="s">
        <v>42568</v>
      </c>
      <c r="B25436" s="5" t="s">
        <v>42569</v>
      </c>
    </row>
    <row r="25437" spans="1:2" x14ac:dyDescent="0.25">
      <c r="A25437" t="s">
        <v>42570</v>
      </c>
      <c r="B25437" s="5" t="s">
        <v>42571</v>
      </c>
    </row>
    <row r="25438" spans="1:2" x14ac:dyDescent="0.25">
      <c r="A25438" t="s">
        <v>42572</v>
      </c>
      <c r="B25438" s="5" t="s">
        <v>42573</v>
      </c>
    </row>
    <row r="25439" spans="1:2" x14ac:dyDescent="0.25">
      <c r="A25439" t="s">
        <v>42572</v>
      </c>
      <c r="B25439" s="5" t="s">
        <v>42574</v>
      </c>
    </row>
    <row r="25440" spans="1:2" x14ac:dyDescent="0.25">
      <c r="A25440" t="s">
        <v>42575</v>
      </c>
      <c r="B25440" s="5" t="s">
        <v>42576</v>
      </c>
    </row>
    <row r="25441" spans="1:2" x14ac:dyDescent="0.25">
      <c r="A25441" t="s">
        <v>42577</v>
      </c>
      <c r="B25441" s="5" t="s">
        <v>42578</v>
      </c>
    </row>
    <row r="25442" spans="1:2" x14ac:dyDescent="0.25">
      <c r="A25442" t="s">
        <v>42579</v>
      </c>
      <c r="B25442" s="5" t="s">
        <v>42580</v>
      </c>
    </row>
    <row r="25443" spans="1:2" x14ac:dyDescent="0.25">
      <c r="A25443" t="s">
        <v>42581</v>
      </c>
      <c r="B25443" s="5" t="s">
        <v>65853</v>
      </c>
    </row>
    <row r="25444" spans="1:2" x14ac:dyDescent="0.25">
      <c r="A25444" t="s">
        <v>42583</v>
      </c>
      <c r="B25444" s="5" t="s">
        <v>65854</v>
      </c>
    </row>
    <row r="25445" spans="1:2" x14ac:dyDescent="0.25">
      <c r="A25445" t="s">
        <v>42585</v>
      </c>
      <c r="B25445" s="5" t="s">
        <v>65855</v>
      </c>
    </row>
    <row r="25446" spans="1:2" x14ac:dyDescent="0.25">
      <c r="A25446" t="s">
        <v>42587</v>
      </c>
      <c r="B25446" s="5" t="s">
        <v>42588</v>
      </c>
    </row>
    <row r="25447" spans="1:2" x14ac:dyDescent="0.25">
      <c r="A25447" t="s">
        <v>42589</v>
      </c>
      <c r="B25447" s="5" t="s">
        <v>65856</v>
      </c>
    </row>
    <row r="25448" spans="1:2" x14ac:dyDescent="0.25">
      <c r="A25448" t="s">
        <v>42591</v>
      </c>
      <c r="B25448" s="5" t="s">
        <v>65857</v>
      </c>
    </row>
    <row r="25449" spans="1:2" x14ac:dyDescent="0.25">
      <c r="A25449" t="s">
        <v>42593</v>
      </c>
      <c r="B25449" s="5" t="s">
        <v>42594</v>
      </c>
    </row>
    <row r="25450" spans="1:2" x14ac:dyDescent="0.25">
      <c r="A25450" t="s">
        <v>42595</v>
      </c>
      <c r="B25450" s="5" t="s">
        <v>42596</v>
      </c>
    </row>
    <row r="25451" spans="1:2" x14ac:dyDescent="0.25">
      <c r="A25451" t="s">
        <v>42597</v>
      </c>
      <c r="B25451" s="5" t="s">
        <v>65858</v>
      </c>
    </row>
    <row r="25452" spans="1:2" x14ac:dyDescent="0.25">
      <c r="A25452" t="s">
        <v>42599</v>
      </c>
      <c r="B25452" s="5" t="s">
        <v>65859</v>
      </c>
    </row>
    <row r="25453" spans="1:2" x14ac:dyDescent="0.25">
      <c r="A25453" t="s">
        <v>42601</v>
      </c>
      <c r="B25453" s="5" t="s">
        <v>42602</v>
      </c>
    </row>
    <row r="25454" spans="1:2" x14ac:dyDescent="0.25">
      <c r="A25454" t="s">
        <v>42603</v>
      </c>
      <c r="B25454" s="5" t="s">
        <v>65860</v>
      </c>
    </row>
    <row r="25455" spans="1:2" x14ac:dyDescent="0.25">
      <c r="A25455" t="s">
        <v>42605</v>
      </c>
      <c r="B25455" s="5" t="s">
        <v>42606</v>
      </c>
    </row>
    <row r="25456" spans="1:2" x14ac:dyDescent="0.25">
      <c r="A25456" t="s">
        <v>42607</v>
      </c>
      <c r="B25456" s="5" t="s">
        <v>42608</v>
      </c>
    </row>
    <row r="25457" spans="1:2" x14ac:dyDescent="0.25">
      <c r="A25457" t="s">
        <v>42609</v>
      </c>
      <c r="B25457" s="5" t="s">
        <v>65861</v>
      </c>
    </row>
    <row r="25458" spans="1:2" x14ac:dyDescent="0.25">
      <c r="A25458" t="s">
        <v>42611</v>
      </c>
      <c r="B25458" s="5" t="s">
        <v>65862</v>
      </c>
    </row>
    <row r="25459" spans="1:2" x14ac:dyDescent="0.25">
      <c r="A25459" t="s">
        <v>42613</v>
      </c>
      <c r="B25459" s="5" t="s">
        <v>42614</v>
      </c>
    </row>
    <row r="25460" spans="1:2" x14ac:dyDescent="0.25">
      <c r="A25460" t="s">
        <v>42615</v>
      </c>
      <c r="B25460" s="5" t="s">
        <v>42616</v>
      </c>
    </row>
    <row r="25461" spans="1:2" x14ac:dyDescent="0.25">
      <c r="A25461" t="s">
        <v>42617</v>
      </c>
      <c r="B25461" s="5" t="s">
        <v>42618</v>
      </c>
    </row>
    <row r="25462" spans="1:2" x14ac:dyDescent="0.25">
      <c r="A25462" t="s">
        <v>42617</v>
      </c>
      <c r="B25462" s="5" t="s">
        <v>42619</v>
      </c>
    </row>
    <row r="25463" spans="1:2" x14ac:dyDescent="0.25">
      <c r="A25463" t="s">
        <v>42620</v>
      </c>
      <c r="B25463" s="5" t="s">
        <v>42621</v>
      </c>
    </row>
    <row r="25464" spans="1:2" x14ac:dyDescent="0.25">
      <c r="A25464" t="s">
        <v>42620</v>
      </c>
      <c r="B25464" s="5" t="s">
        <v>42622</v>
      </c>
    </row>
    <row r="25465" spans="1:2" x14ac:dyDescent="0.25">
      <c r="A25465" t="s">
        <v>42623</v>
      </c>
      <c r="B25465" s="5" t="s">
        <v>42624</v>
      </c>
    </row>
    <row r="25466" spans="1:2" x14ac:dyDescent="0.25">
      <c r="A25466" t="s">
        <v>42625</v>
      </c>
      <c r="B25466" s="5" t="s">
        <v>42621</v>
      </c>
    </row>
    <row r="25467" spans="1:2" x14ac:dyDescent="0.25">
      <c r="A25467" t="s">
        <v>42626</v>
      </c>
      <c r="B25467" s="5" t="s">
        <v>42627</v>
      </c>
    </row>
    <row r="25468" spans="1:2" x14ac:dyDescent="0.25">
      <c r="A25468" t="s">
        <v>42628</v>
      </c>
      <c r="B25468" s="5" t="s">
        <v>42629</v>
      </c>
    </row>
    <row r="25469" spans="1:2" x14ac:dyDescent="0.25">
      <c r="A25469" t="s">
        <v>42630</v>
      </c>
      <c r="B25469" s="5" t="s">
        <v>42631</v>
      </c>
    </row>
    <row r="25470" spans="1:2" x14ac:dyDescent="0.25">
      <c r="A25470" t="s">
        <v>42632</v>
      </c>
      <c r="B25470" s="5" t="s">
        <v>42633</v>
      </c>
    </row>
    <row r="25471" spans="1:2" x14ac:dyDescent="0.25">
      <c r="A25471" t="s">
        <v>42634</v>
      </c>
      <c r="B25471" s="5" t="s">
        <v>42633</v>
      </c>
    </row>
    <row r="25472" spans="1:2" x14ac:dyDescent="0.25">
      <c r="A25472" t="s">
        <v>42635</v>
      </c>
      <c r="B25472" s="5" t="s">
        <v>65863</v>
      </c>
    </row>
    <row r="25473" spans="1:2" x14ac:dyDescent="0.25">
      <c r="A25473" t="s">
        <v>42637</v>
      </c>
      <c r="B25473" s="5" t="s">
        <v>65864</v>
      </c>
    </row>
    <row r="25474" spans="1:2" x14ac:dyDescent="0.25">
      <c r="A25474" t="s">
        <v>42639</v>
      </c>
      <c r="B25474" s="5" t="s">
        <v>42640</v>
      </c>
    </row>
    <row r="25475" spans="1:2" x14ac:dyDescent="0.25">
      <c r="A25475" t="s">
        <v>42641</v>
      </c>
      <c r="B25475" s="5" t="s">
        <v>42642</v>
      </c>
    </row>
    <row r="25476" spans="1:2" x14ac:dyDescent="0.25">
      <c r="A25476" t="s">
        <v>42643</v>
      </c>
      <c r="B25476" s="5" t="s">
        <v>42644</v>
      </c>
    </row>
    <row r="25477" spans="1:2" x14ac:dyDescent="0.25">
      <c r="A25477" t="s">
        <v>42645</v>
      </c>
      <c r="B25477" s="5" t="s">
        <v>42646</v>
      </c>
    </row>
    <row r="25478" spans="1:2" x14ac:dyDescent="0.25">
      <c r="A25478" t="s">
        <v>42647</v>
      </c>
      <c r="B25478" s="5" t="s">
        <v>42648</v>
      </c>
    </row>
    <row r="25479" spans="1:2" x14ac:dyDescent="0.25">
      <c r="A25479" t="s">
        <v>42649</v>
      </c>
      <c r="B25479" s="5" t="s">
        <v>42650</v>
      </c>
    </row>
    <row r="25480" spans="1:2" x14ac:dyDescent="0.25">
      <c r="A25480" t="s">
        <v>42651</v>
      </c>
      <c r="B25480" s="5" t="s">
        <v>42652</v>
      </c>
    </row>
    <row r="25481" spans="1:2" x14ac:dyDescent="0.25">
      <c r="A25481" t="s">
        <v>42653</v>
      </c>
      <c r="B25481" s="5" t="s">
        <v>42654</v>
      </c>
    </row>
    <row r="25482" spans="1:2" x14ac:dyDescent="0.25">
      <c r="A25482" t="s">
        <v>42655</v>
      </c>
      <c r="B25482" s="5" t="s">
        <v>42656</v>
      </c>
    </row>
    <row r="25483" spans="1:2" x14ac:dyDescent="0.25">
      <c r="A25483" t="s">
        <v>42657</v>
      </c>
      <c r="B25483" s="5" t="s">
        <v>42556</v>
      </c>
    </row>
    <row r="25484" spans="1:2" x14ac:dyDescent="0.25">
      <c r="A25484" t="s">
        <v>42658</v>
      </c>
      <c r="B25484" s="5" t="s">
        <v>42659</v>
      </c>
    </row>
    <row r="25485" spans="1:2" x14ac:dyDescent="0.25">
      <c r="A25485" t="s">
        <v>42658</v>
      </c>
      <c r="B25485" s="5" t="s">
        <v>42552</v>
      </c>
    </row>
    <row r="25486" spans="1:2" x14ac:dyDescent="0.25">
      <c r="A25486" t="s">
        <v>42660</v>
      </c>
      <c r="B25486" s="5" t="s">
        <v>42661</v>
      </c>
    </row>
    <row r="25487" spans="1:2" x14ac:dyDescent="0.25">
      <c r="A25487" t="s">
        <v>42662</v>
      </c>
      <c r="B25487" s="5" t="s">
        <v>42663</v>
      </c>
    </row>
    <row r="25488" spans="1:2" x14ac:dyDescent="0.25">
      <c r="A25488" t="s">
        <v>42664</v>
      </c>
      <c r="B25488" s="5" t="s">
        <v>65865</v>
      </c>
    </row>
    <row r="25489" spans="1:2" x14ac:dyDescent="0.25">
      <c r="A25489" t="s">
        <v>42666</v>
      </c>
      <c r="B25489" s="5" t="s">
        <v>42667</v>
      </c>
    </row>
    <row r="25490" spans="1:2" x14ac:dyDescent="0.25">
      <c r="A25490" t="s">
        <v>42668</v>
      </c>
      <c r="B25490" s="5" t="s">
        <v>42552</v>
      </c>
    </row>
    <row r="25491" spans="1:2" x14ac:dyDescent="0.25">
      <c r="A25491" t="s">
        <v>42669</v>
      </c>
      <c r="B25491" s="5" t="s">
        <v>42670</v>
      </c>
    </row>
    <row r="25492" spans="1:2" x14ac:dyDescent="0.25">
      <c r="A25492" t="s">
        <v>42671</v>
      </c>
      <c r="B25492" s="5" t="s">
        <v>65866</v>
      </c>
    </row>
    <row r="25493" spans="1:2" x14ac:dyDescent="0.25">
      <c r="A25493" t="s">
        <v>42673</v>
      </c>
      <c r="B25493" s="5" t="s">
        <v>42674</v>
      </c>
    </row>
    <row r="25494" spans="1:2" x14ac:dyDescent="0.25">
      <c r="A25494" t="s">
        <v>42675</v>
      </c>
      <c r="B25494" s="5" t="s">
        <v>42676</v>
      </c>
    </row>
    <row r="25495" spans="1:2" x14ac:dyDescent="0.25">
      <c r="A25495" t="s">
        <v>42677</v>
      </c>
      <c r="B25495" s="5" t="s">
        <v>42621</v>
      </c>
    </row>
    <row r="25496" spans="1:2" x14ac:dyDescent="0.25">
      <c r="A25496" t="s">
        <v>42678</v>
      </c>
      <c r="B25496" s="5" t="s">
        <v>42633</v>
      </c>
    </row>
    <row r="25497" spans="1:2" x14ac:dyDescent="0.25">
      <c r="A25497" t="s">
        <v>42679</v>
      </c>
      <c r="B25497" s="5" t="s">
        <v>42680</v>
      </c>
    </row>
    <row r="25498" spans="1:2" x14ac:dyDescent="0.25">
      <c r="A25498" t="s">
        <v>42681</v>
      </c>
      <c r="B25498" s="5" t="s">
        <v>42682</v>
      </c>
    </row>
    <row r="25499" spans="1:2" x14ac:dyDescent="0.25">
      <c r="A25499" t="s">
        <v>42683</v>
      </c>
      <c r="B25499" s="5" t="s">
        <v>65867</v>
      </c>
    </row>
    <row r="25500" spans="1:2" x14ac:dyDescent="0.25">
      <c r="A25500" t="s">
        <v>42685</v>
      </c>
      <c r="B25500" s="5" t="s">
        <v>42686</v>
      </c>
    </row>
    <row r="25501" spans="1:2" x14ac:dyDescent="0.25">
      <c r="A25501" t="s">
        <v>42687</v>
      </c>
      <c r="B25501" s="5" t="s">
        <v>65868</v>
      </c>
    </row>
    <row r="25502" spans="1:2" x14ac:dyDescent="0.25">
      <c r="A25502" t="s">
        <v>42689</v>
      </c>
      <c r="B25502" s="5" t="s">
        <v>42694</v>
      </c>
    </row>
    <row r="25503" spans="1:2" x14ac:dyDescent="0.25">
      <c r="A25503" t="s">
        <v>42691</v>
      </c>
      <c r="B25503" s="5" t="s">
        <v>42692</v>
      </c>
    </row>
    <row r="25504" spans="1:2" x14ac:dyDescent="0.25">
      <c r="A25504" t="s">
        <v>42693</v>
      </c>
      <c r="B25504" s="5" t="s">
        <v>42694</v>
      </c>
    </row>
    <row r="25505" spans="1:2" x14ac:dyDescent="0.25">
      <c r="A25505" t="s">
        <v>42695</v>
      </c>
      <c r="B25505" s="5" t="s">
        <v>65855</v>
      </c>
    </row>
    <row r="25506" spans="1:2" x14ac:dyDescent="0.25">
      <c r="A25506" t="s">
        <v>42696</v>
      </c>
      <c r="B25506" s="5" t="s">
        <v>65869</v>
      </c>
    </row>
    <row r="25507" spans="1:2" x14ac:dyDescent="0.25">
      <c r="A25507" t="s">
        <v>42698</v>
      </c>
      <c r="B25507" s="5" t="s">
        <v>65870</v>
      </c>
    </row>
    <row r="25508" spans="1:2" x14ac:dyDescent="0.25">
      <c r="A25508" t="s">
        <v>42700</v>
      </c>
      <c r="B25508" s="5" t="s">
        <v>65870</v>
      </c>
    </row>
    <row r="25509" spans="1:2" x14ac:dyDescent="0.25">
      <c r="A25509" t="s">
        <v>42702</v>
      </c>
      <c r="B25509" s="5" t="s">
        <v>65871</v>
      </c>
    </row>
    <row r="25510" spans="1:2" x14ac:dyDescent="0.25">
      <c r="A25510" t="s">
        <v>42704</v>
      </c>
      <c r="B25510" s="5" t="s">
        <v>42705</v>
      </c>
    </row>
    <row r="25511" spans="1:2" x14ac:dyDescent="0.25">
      <c r="A25511" t="s">
        <v>8089</v>
      </c>
      <c r="B25511" s="5" t="s">
        <v>42642</v>
      </c>
    </row>
    <row r="25512" spans="1:2" x14ac:dyDescent="0.25">
      <c r="A25512" t="s">
        <v>42706</v>
      </c>
      <c r="B25512" s="5" t="s">
        <v>42546</v>
      </c>
    </row>
    <row r="25513" spans="1:2" x14ac:dyDescent="0.25">
      <c r="A25513" t="s">
        <v>42707</v>
      </c>
      <c r="B25513" s="5" t="s">
        <v>42708</v>
      </c>
    </row>
    <row r="25514" spans="1:2" x14ac:dyDescent="0.25">
      <c r="A25514" t="s">
        <v>42709</v>
      </c>
      <c r="B25514" s="5" t="s">
        <v>65872</v>
      </c>
    </row>
    <row r="25515" spans="1:2" x14ac:dyDescent="0.25">
      <c r="A25515" t="s">
        <v>42711</v>
      </c>
      <c r="B25515" s="5" t="s">
        <v>42712</v>
      </c>
    </row>
    <row r="25516" spans="1:2" x14ac:dyDescent="0.25">
      <c r="A25516" t="s">
        <v>42713</v>
      </c>
      <c r="B25516" s="5" t="s">
        <v>42714</v>
      </c>
    </row>
    <row r="25517" spans="1:2" x14ac:dyDescent="0.25">
      <c r="A25517" t="s">
        <v>42715</v>
      </c>
      <c r="B25517" s="5" t="s">
        <v>42716</v>
      </c>
    </row>
    <row r="25518" spans="1:2" x14ac:dyDescent="0.25">
      <c r="A25518" t="s">
        <v>42715</v>
      </c>
      <c r="B25518" s="5" t="s">
        <v>42717</v>
      </c>
    </row>
    <row r="25519" spans="1:2" x14ac:dyDescent="0.25">
      <c r="A25519" t="s">
        <v>42718</v>
      </c>
      <c r="B25519" s="5" t="s">
        <v>42719</v>
      </c>
    </row>
    <row r="25520" spans="1:2" x14ac:dyDescent="0.25">
      <c r="A25520" t="s">
        <v>42720</v>
      </c>
      <c r="B25520" s="5" t="s">
        <v>42721</v>
      </c>
    </row>
    <row r="25521" spans="1:2" x14ac:dyDescent="0.25">
      <c r="A25521" t="s">
        <v>42722</v>
      </c>
      <c r="B25521" s="5" t="s">
        <v>42633</v>
      </c>
    </row>
    <row r="25522" spans="1:2" x14ac:dyDescent="0.25">
      <c r="A25522" t="s">
        <v>42723</v>
      </c>
      <c r="B25522" s="5" t="s">
        <v>42724</v>
      </c>
    </row>
    <row r="25523" spans="1:2" x14ac:dyDescent="0.25">
      <c r="A25523" t="s">
        <v>42725</v>
      </c>
      <c r="B25523" s="5" t="s">
        <v>42726</v>
      </c>
    </row>
    <row r="25524" spans="1:2" x14ac:dyDescent="0.25">
      <c r="A25524" t="s">
        <v>42727</v>
      </c>
      <c r="B25524" s="5" t="s">
        <v>42659</v>
      </c>
    </row>
    <row r="25525" spans="1:2" x14ac:dyDescent="0.25">
      <c r="A25525" t="s">
        <v>42728</v>
      </c>
      <c r="B25525" s="5" t="s">
        <v>42729</v>
      </c>
    </row>
    <row r="25526" spans="1:2" x14ac:dyDescent="0.25">
      <c r="A25526" t="s">
        <v>42728</v>
      </c>
      <c r="B25526" s="5" t="s">
        <v>42729</v>
      </c>
    </row>
    <row r="25527" spans="1:2" x14ac:dyDescent="0.25">
      <c r="A25527" t="s">
        <v>42731</v>
      </c>
      <c r="B25527" s="5" t="s">
        <v>42732</v>
      </c>
    </row>
    <row r="25528" spans="1:2" x14ac:dyDescent="0.25">
      <c r="A25528" t="s">
        <v>42733</v>
      </c>
      <c r="B25528" s="5" t="s">
        <v>42734</v>
      </c>
    </row>
    <row r="25529" spans="1:2" x14ac:dyDescent="0.25">
      <c r="A25529" t="s">
        <v>42735</v>
      </c>
      <c r="B25529" s="5" t="s">
        <v>42602</v>
      </c>
    </row>
    <row r="25530" spans="1:2" x14ac:dyDescent="0.25">
      <c r="A25530" t="s">
        <v>42737</v>
      </c>
      <c r="B25530" s="5" t="s">
        <v>42738</v>
      </c>
    </row>
    <row r="25531" spans="1:2" x14ac:dyDescent="0.25">
      <c r="A25531" t="s">
        <v>42739</v>
      </c>
      <c r="B25531" s="5" t="s">
        <v>42740</v>
      </c>
    </row>
    <row r="25532" spans="1:2" x14ac:dyDescent="0.25">
      <c r="A25532" t="s">
        <v>42741</v>
      </c>
      <c r="B25532" s="5" t="s">
        <v>42742</v>
      </c>
    </row>
    <row r="25533" spans="1:2" x14ac:dyDescent="0.25">
      <c r="A25533" t="s">
        <v>42743</v>
      </c>
      <c r="B25533" s="5" t="s">
        <v>42744</v>
      </c>
    </row>
    <row r="25534" spans="1:2" x14ac:dyDescent="0.25">
      <c r="A25534" t="s">
        <v>42745</v>
      </c>
      <c r="B25534" s="5" t="s">
        <v>42746</v>
      </c>
    </row>
    <row r="25535" spans="1:2" x14ac:dyDescent="0.25">
      <c r="A25535" t="s">
        <v>42747</v>
      </c>
      <c r="B25535" s="5" t="s">
        <v>42748</v>
      </c>
    </row>
    <row r="25536" spans="1:2" x14ac:dyDescent="0.25">
      <c r="A25536" t="s">
        <v>42749</v>
      </c>
      <c r="B25536" s="5" t="s">
        <v>56568</v>
      </c>
    </row>
    <row r="25537" spans="1:2" x14ac:dyDescent="0.25">
      <c r="A25537" t="s">
        <v>42750</v>
      </c>
      <c r="B25537" s="5" t="s">
        <v>42588</v>
      </c>
    </row>
    <row r="25538" spans="1:2" x14ac:dyDescent="0.25">
      <c r="A25538" t="s">
        <v>42752</v>
      </c>
      <c r="B25538" s="5" t="s">
        <v>42753</v>
      </c>
    </row>
    <row r="25539" spans="1:2" x14ac:dyDescent="0.25">
      <c r="A25539" t="s">
        <v>42754</v>
      </c>
      <c r="B25539" s="5" t="s">
        <v>42755</v>
      </c>
    </row>
    <row r="25540" spans="1:2" x14ac:dyDescent="0.25">
      <c r="A25540" t="s">
        <v>42756</v>
      </c>
      <c r="B25540" s="5" t="s">
        <v>65873</v>
      </c>
    </row>
    <row r="25541" spans="1:2" x14ac:dyDescent="0.25">
      <c r="A25541" t="s">
        <v>42758</v>
      </c>
      <c r="B25541" s="5" t="s">
        <v>42759</v>
      </c>
    </row>
    <row r="25542" spans="1:2" x14ac:dyDescent="0.25">
      <c r="A25542" t="s">
        <v>42760</v>
      </c>
      <c r="B25542" s="5" t="s">
        <v>42761</v>
      </c>
    </row>
    <row r="25543" spans="1:2" x14ac:dyDescent="0.25">
      <c r="A25543" t="s">
        <v>42762</v>
      </c>
      <c r="B25543" s="5" t="s">
        <v>42546</v>
      </c>
    </row>
    <row r="25544" spans="1:2" x14ac:dyDescent="0.25">
      <c r="A25544" t="s">
        <v>42763</v>
      </c>
      <c r="B25544" s="5" t="s">
        <v>65874</v>
      </c>
    </row>
    <row r="25545" spans="1:2" x14ac:dyDescent="0.25">
      <c r="A25545" t="s">
        <v>42765</v>
      </c>
      <c r="B25545" s="5" t="s">
        <v>65855</v>
      </c>
    </row>
    <row r="25546" spans="1:2" x14ac:dyDescent="0.25">
      <c r="A25546" t="s">
        <v>42766</v>
      </c>
      <c r="B25546" s="5" t="s">
        <v>65875</v>
      </c>
    </row>
    <row r="25547" spans="1:2" x14ac:dyDescent="0.25">
      <c r="A25547" t="s">
        <v>42768</v>
      </c>
      <c r="B25547" s="5" t="s">
        <v>65876</v>
      </c>
    </row>
    <row r="25548" spans="1:2" x14ac:dyDescent="0.25">
      <c r="A25548" t="s">
        <v>42770</v>
      </c>
      <c r="B25548" s="5" t="s">
        <v>42740</v>
      </c>
    </row>
    <row r="25549" spans="1:2" x14ac:dyDescent="0.25">
      <c r="A25549" t="s">
        <v>42771</v>
      </c>
      <c r="B25549" s="5" t="s">
        <v>42772</v>
      </c>
    </row>
    <row r="25550" spans="1:2" x14ac:dyDescent="0.25">
      <c r="A25550" t="s">
        <v>42773</v>
      </c>
      <c r="B25550" s="5" t="s">
        <v>42774</v>
      </c>
    </row>
    <row r="25551" spans="1:2" x14ac:dyDescent="0.25">
      <c r="A25551" t="s">
        <v>42775</v>
      </c>
      <c r="B25551" s="5" t="s">
        <v>42776</v>
      </c>
    </row>
    <row r="25552" spans="1:2" x14ac:dyDescent="0.25">
      <c r="A25552" t="s">
        <v>42777</v>
      </c>
      <c r="B25552" s="5" t="s">
        <v>65877</v>
      </c>
    </row>
    <row r="25553" spans="1:2" x14ac:dyDescent="0.25">
      <c r="A25553" t="s">
        <v>42779</v>
      </c>
      <c r="B25553" s="5" t="s">
        <v>65878</v>
      </c>
    </row>
    <row r="25554" spans="1:2" x14ac:dyDescent="0.25">
      <c r="A25554" t="s">
        <v>42781</v>
      </c>
      <c r="B25554" s="5" t="s">
        <v>65879</v>
      </c>
    </row>
    <row r="25555" spans="1:2" x14ac:dyDescent="0.25">
      <c r="A25555" t="s">
        <v>42783</v>
      </c>
      <c r="B25555" s="5" t="s">
        <v>42784</v>
      </c>
    </row>
    <row r="25556" spans="1:2" x14ac:dyDescent="0.25">
      <c r="A25556" t="s">
        <v>42785</v>
      </c>
      <c r="B25556" s="5" t="s">
        <v>42786</v>
      </c>
    </row>
    <row r="25557" spans="1:2" x14ac:dyDescent="0.25">
      <c r="A25557" t="s">
        <v>42787</v>
      </c>
      <c r="B25557" s="5" t="s">
        <v>42788</v>
      </c>
    </row>
    <row r="25558" spans="1:2" x14ac:dyDescent="0.25">
      <c r="A25558" t="s">
        <v>42789</v>
      </c>
      <c r="B25558" s="5" t="s">
        <v>65880</v>
      </c>
    </row>
    <row r="25559" spans="1:2" x14ac:dyDescent="0.25">
      <c r="A25559" t="s">
        <v>8150</v>
      </c>
      <c r="B25559" s="5" t="s">
        <v>56568</v>
      </c>
    </row>
    <row r="25560" spans="1:2" x14ac:dyDescent="0.25">
      <c r="A25560" t="s">
        <v>42791</v>
      </c>
      <c r="B25560" s="5" t="s">
        <v>42792</v>
      </c>
    </row>
    <row r="25561" spans="1:2" x14ac:dyDescent="0.25">
      <c r="A25561" t="s">
        <v>42793</v>
      </c>
      <c r="B25561" s="5" t="s">
        <v>65881</v>
      </c>
    </row>
    <row r="25562" spans="1:2" x14ac:dyDescent="0.25">
      <c r="A25562" t="s">
        <v>42795</v>
      </c>
      <c r="B25562" s="5" t="s">
        <v>65882</v>
      </c>
    </row>
    <row r="25563" spans="1:2" x14ac:dyDescent="0.25">
      <c r="A25563" t="s">
        <v>42797</v>
      </c>
      <c r="B25563" s="5" t="s">
        <v>42761</v>
      </c>
    </row>
    <row r="25564" spans="1:2" x14ac:dyDescent="0.25">
      <c r="A25564" t="s">
        <v>42798</v>
      </c>
      <c r="B25564" s="5" t="s">
        <v>65883</v>
      </c>
    </row>
    <row r="25565" spans="1:2" x14ac:dyDescent="0.25">
      <c r="A25565" t="s">
        <v>42800</v>
      </c>
      <c r="B25565" s="5" t="s">
        <v>65884</v>
      </c>
    </row>
    <row r="25566" spans="1:2" x14ac:dyDescent="0.25">
      <c r="A25566" t="s">
        <v>42802</v>
      </c>
      <c r="B25566" s="5" t="s">
        <v>65885</v>
      </c>
    </row>
    <row r="25567" spans="1:2" x14ac:dyDescent="0.25">
      <c r="A25567" t="s">
        <v>42804</v>
      </c>
      <c r="B25567" s="5" t="s">
        <v>56568</v>
      </c>
    </row>
    <row r="25568" spans="1:2" x14ac:dyDescent="0.25">
      <c r="A25568" t="s">
        <v>42805</v>
      </c>
      <c r="B25568" s="5" t="s">
        <v>56568</v>
      </c>
    </row>
    <row r="25569" spans="1:2" x14ac:dyDescent="0.25">
      <c r="A25569" t="s">
        <v>42806</v>
      </c>
      <c r="B25569" s="5" t="s">
        <v>56568</v>
      </c>
    </row>
    <row r="25570" spans="1:2" x14ac:dyDescent="0.25">
      <c r="A25570" t="s">
        <v>42807</v>
      </c>
      <c r="B25570" s="5" t="s">
        <v>42808</v>
      </c>
    </row>
    <row r="25571" spans="1:2" x14ac:dyDescent="0.25">
      <c r="A25571" t="s">
        <v>42809</v>
      </c>
      <c r="B25571" s="5" t="s">
        <v>42810</v>
      </c>
    </row>
    <row r="25572" spans="1:2" x14ac:dyDescent="0.25">
      <c r="A25572" t="s">
        <v>42811</v>
      </c>
      <c r="B25572" s="5" t="s">
        <v>42812</v>
      </c>
    </row>
    <row r="25573" spans="1:2" x14ac:dyDescent="0.25">
      <c r="A25573" t="s">
        <v>42813</v>
      </c>
      <c r="B25573" s="5" t="s">
        <v>42814</v>
      </c>
    </row>
    <row r="25574" spans="1:2" x14ac:dyDescent="0.25">
      <c r="A25574" t="s">
        <v>42815</v>
      </c>
      <c r="B25574" s="5" t="s">
        <v>42816</v>
      </c>
    </row>
    <row r="25575" spans="1:2" x14ac:dyDescent="0.25">
      <c r="A25575" t="s">
        <v>42817</v>
      </c>
      <c r="B25575" s="5" t="s">
        <v>42818</v>
      </c>
    </row>
    <row r="25576" spans="1:2" x14ac:dyDescent="0.25">
      <c r="A25576" t="s">
        <v>42819</v>
      </c>
      <c r="B25576" s="5" t="s">
        <v>42820</v>
      </c>
    </row>
    <row r="25577" spans="1:2" x14ac:dyDescent="0.25">
      <c r="A25577" t="s">
        <v>42821</v>
      </c>
      <c r="B25577" s="5" t="s">
        <v>42784</v>
      </c>
    </row>
    <row r="25578" spans="1:2" x14ac:dyDescent="0.25">
      <c r="A25578" t="s">
        <v>42822</v>
      </c>
      <c r="B25578" s="5" t="s">
        <v>42823</v>
      </c>
    </row>
    <row r="25579" spans="1:2" x14ac:dyDescent="0.25">
      <c r="A25579" t="s">
        <v>42824</v>
      </c>
      <c r="B25579" s="5" t="s">
        <v>65855</v>
      </c>
    </row>
    <row r="25580" spans="1:2" x14ac:dyDescent="0.25">
      <c r="A25580" t="s">
        <v>42825</v>
      </c>
      <c r="B25580" s="5" t="s">
        <v>42826</v>
      </c>
    </row>
    <row r="25581" spans="1:2" x14ac:dyDescent="0.25">
      <c r="A25581" t="s">
        <v>42827</v>
      </c>
      <c r="B25581" s="5" t="s">
        <v>42828</v>
      </c>
    </row>
    <row r="25582" spans="1:2" x14ac:dyDescent="0.25">
      <c r="A25582" t="s">
        <v>42829</v>
      </c>
      <c r="B25582" s="5" t="s">
        <v>42830</v>
      </c>
    </row>
    <row r="25583" spans="1:2" x14ac:dyDescent="0.25">
      <c r="A25583" t="s">
        <v>42831</v>
      </c>
      <c r="B25583" s="5" t="s">
        <v>42832</v>
      </c>
    </row>
    <row r="25584" spans="1:2" x14ac:dyDescent="0.25">
      <c r="A25584" t="s">
        <v>42833</v>
      </c>
      <c r="B25584" s="5" t="s">
        <v>42834</v>
      </c>
    </row>
    <row r="25585" spans="1:2" x14ac:dyDescent="0.25">
      <c r="A25585" t="s">
        <v>42835</v>
      </c>
      <c r="B25585" s="5" t="s">
        <v>42836</v>
      </c>
    </row>
    <row r="25586" spans="1:2" x14ac:dyDescent="0.25">
      <c r="A25586" t="s">
        <v>42837</v>
      </c>
      <c r="B25586" s="5" t="s">
        <v>42838</v>
      </c>
    </row>
    <row r="25587" spans="1:2" x14ac:dyDescent="0.25">
      <c r="A25587" t="s">
        <v>42839</v>
      </c>
      <c r="B25587" s="5" t="s">
        <v>42840</v>
      </c>
    </row>
    <row r="25588" spans="1:2" x14ac:dyDescent="0.25">
      <c r="A25588" t="s">
        <v>42841</v>
      </c>
      <c r="B25588" s="5" t="s">
        <v>42842</v>
      </c>
    </row>
    <row r="25589" spans="1:2" x14ac:dyDescent="0.25">
      <c r="A25589" t="s">
        <v>42843</v>
      </c>
      <c r="B25589" s="5" t="s">
        <v>42844</v>
      </c>
    </row>
    <row r="25590" spans="1:2" x14ac:dyDescent="0.25">
      <c r="A25590" t="s">
        <v>42845</v>
      </c>
      <c r="B25590" s="5" t="s">
        <v>42846</v>
      </c>
    </row>
    <row r="25591" spans="1:2" x14ac:dyDescent="0.25">
      <c r="A25591" t="s">
        <v>42847</v>
      </c>
      <c r="B25591" s="5" t="s">
        <v>42848</v>
      </c>
    </row>
    <row r="25592" spans="1:2" x14ac:dyDescent="0.25">
      <c r="A25592" t="s">
        <v>42849</v>
      </c>
      <c r="B25592" s="5" t="s">
        <v>65886</v>
      </c>
    </row>
    <row r="25593" spans="1:2" x14ac:dyDescent="0.25">
      <c r="A25593" t="s">
        <v>42851</v>
      </c>
      <c r="B25593" s="5" t="s">
        <v>65872</v>
      </c>
    </row>
    <row r="25594" spans="1:2" x14ac:dyDescent="0.25">
      <c r="A25594" t="s">
        <v>42851</v>
      </c>
      <c r="B25594" s="5" t="s">
        <v>65887</v>
      </c>
    </row>
    <row r="25595" spans="1:2" x14ac:dyDescent="0.25">
      <c r="A25595" t="s">
        <v>42853</v>
      </c>
      <c r="B25595" s="5" t="s">
        <v>65888</v>
      </c>
    </row>
    <row r="25596" spans="1:2" x14ac:dyDescent="0.25">
      <c r="A25596" t="s">
        <v>42855</v>
      </c>
      <c r="B25596" s="5" t="s">
        <v>65889</v>
      </c>
    </row>
    <row r="25597" spans="1:2" x14ac:dyDescent="0.25">
      <c r="A25597" t="s">
        <v>42857</v>
      </c>
      <c r="B25597" s="5" t="s">
        <v>65890</v>
      </c>
    </row>
    <row r="25598" spans="1:2" x14ac:dyDescent="0.25">
      <c r="A25598" t="s">
        <v>42859</v>
      </c>
      <c r="B25598" s="5" t="s">
        <v>65891</v>
      </c>
    </row>
    <row r="25599" spans="1:2" x14ac:dyDescent="0.25">
      <c r="A25599" t="s">
        <v>42861</v>
      </c>
      <c r="B25599" s="5" t="s">
        <v>65888</v>
      </c>
    </row>
    <row r="25600" spans="1:2" x14ac:dyDescent="0.25">
      <c r="A25600" t="s">
        <v>42863</v>
      </c>
      <c r="B25600" s="5" t="s">
        <v>65892</v>
      </c>
    </row>
    <row r="25601" spans="1:2" x14ac:dyDescent="0.25">
      <c r="A25601" t="s">
        <v>42865</v>
      </c>
      <c r="B25601" s="5" t="s">
        <v>65892</v>
      </c>
    </row>
    <row r="25602" spans="1:2" x14ac:dyDescent="0.25">
      <c r="A25602" t="s">
        <v>42866</v>
      </c>
      <c r="B25602" s="5" t="s">
        <v>65893</v>
      </c>
    </row>
    <row r="25603" spans="1:2" x14ac:dyDescent="0.25">
      <c r="A25603" t="s">
        <v>42868</v>
      </c>
      <c r="B25603" s="5" t="s">
        <v>42869</v>
      </c>
    </row>
    <row r="25604" spans="1:2" x14ac:dyDescent="0.25">
      <c r="A25604" t="s">
        <v>42870</v>
      </c>
      <c r="B25604" s="5" t="s">
        <v>42873</v>
      </c>
    </row>
    <row r="25605" spans="1:2" x14ac:dyDescent="0.25">
      <c r="A25605" t="s">
        <v>42872</v>
      </c>
      <c r="B25605" s="5" t="s">
        <v>42873</v>
      </c>
    </row>
    <row r="25606" spans="1:2" x14ac:dyDescent="0.25">
      <c r="A25606" t="s">
        <v>42874</v>
      </c>
      <c r="B25606" s="5" t="s">
        <v>42875</v>
      </c>
    </row>
    <row r="25607" spans="1:2" x14ac:dyDescent="0.25">
      <c r="A25607" t="s">
        <v>42876</v>
      </c>
      <c r="B25607" s="5" t="s">
        <v>42877</v>
      </c>
    </row>
    <row r="25608" spans="1:2" x14ac:dyDescent="0.25">
      <c r="A25608" t="s">
        <v>42878</v>
      </c>
      <c r="B25608" s="5" t="s">
        <v>42879</v>
      </c>
    </row>
    <row r="25609" spans="1:2" x14ac:dyDescent="0.25">
      <c r="A25609" t="s">
        <v>42880</v>
      </c>
      <c r="B25609" s="5" t="s">
        <v>42881</v>
      </c>
    </row>
    <row r="25610" spans="1:2" x14ac:dyDescent="0.25">
      <c r="A25610" t="s">
        <v>42882</v>
      </c>
      <c r="B25610" s="5" t="s">
        <v>42883</v>
      </c>
    </row>
    <row r="25611" spans="1:2" x14ac:dyDescent="0.25">
      <c r="A25611" t="s">
        <v>42884</v>
      </c>
      <c r="B25611" s="5" t="s">
        <v>42885</v>
      </c>
    </row>
    <row r="25612" spans="1:2" x14ac:dyDescent="0.25">
      <c r="A25612" t="s">
        <v>42886</v>
      </c>
      <c r="B25612" s="5" t="s">
        <v>42887</v>
      </c>
    </row>
    <row r="25613" spans="1:2" x14ac:dyDescent="0.25">
      <c r="A25613" t="s">
        <v>42888</v>
      </c>
      <c r="B25613" s="5" t="s">
        <v>42889</v>
      </c>
    </row>
    <row r="25614" spans="1:2" x14ac:dyDescent="0.25">
      <c r="A25614" t="s">
        <v>42890</v>
      </c>
      <c r="B25614" s="5" t="s">
        <v>42891</v>
      </c>
    </row>
    <row r="25615" spans="1:2" x14ac:dyDescent="0.25">
      <c r="A25615" t="s">
        <v>42892</v>
      </c>
      <c r="B25615" s="5" t="s">
        <v>65894</v>
      </c>
    </row>
    <row r="25616" spans="1:2" x14ac:dyDescent="0.25">
      <c r="A25616" t="s">
        <v>42894</v>
      </c>
      <c r="B25616" s="5" t="s">
        <v>65895</v>
      </c>
    </row>
    <row r="25617" spans="1:2" x14ac:dyDescent="0.25">
      <c r="A25617" t="s">
        <v>42896</v>
      </c>
      <c r="B25617" s="5" t="s">
        <v>42897</v>
      </c>
    </row>
    <row r="25618" spans="1:2" x14ac:dyDescent="0.25">
      <c r="A25618" t="s">
        <v>42898</v>
      </c>
      <c r="B25618" s="5" t="s">
        <v>42899</v>
      </c>
    </row>
    <row r="25619" spans="1:2" x14ac:dyDescent="0.25">
      <c r="A25619" t="s">
        <v>42900</v>
      </c>
      <c r="B25619" s="5" t="s">
        <v>42901</v>
      </c>
    </row>
    <row r="25620" spans="1:2" x14ac:dyDescent="0.25">
      <c r="A25620" t="s">
        <v>42902</v>
      </c>
      <c r="B25620" s="5" t="s">
        <v>42903</v>
      </c>
    </row>
    <row r="25621" spans="1:2" x14ac:dyDescent="0.25">
      <c r="A25621" t="s">
        <v>42904</v>
      </c>
      <c r="B25621" s="5" t="s">
        <v>42905</v>
      </c>
    </row>
    <row r="25622" spans="1:2" x14ac:dyDescent="0.25">
      <c r="A25622" t="s">
        <v>42906</v>
      </c>
      <c r="B25622" s="5" t="s">
        <v>42907</v>
      </c>
    </row>
    <row r="25623" spans="1:2" x14ac:dyDescent="0.25">
      <c r="A25623" t="s">
        <v>42908</v>
      </c>
      <c r="B25623" s="5" t="s">
        <v>42909</v>
      </c>
    </row>
    <row r="25624" spans="1:2" x14ac:dyDescent="0.25">
      <c r="A25624" t="s">
        <v>42910</v>
      </c>
      <c r="B25624" s="5" t="s">
        <v>65896</v>
      </c>
    </row>
    <row r="25625" spans="1:2" x14ac:dyDescent="0.25">
      <c r="A25625" t="s">
        <v>42912</v>
      </c>
      <c r="B25625" s="5" t="s">
        <v>42913</v>
      </c>
    </row>
    <row r="25626" spans="1:2" x14ac:dyDescent="0.25">
      <c r="A25626" t="s">
        <v>42914</v>
      </c>
      <c r="B25626" s="5" t="s">
        <v>42915</v>
      </c>
    </row>
    <row r="25627" spans="1:2" x14ac:dyDescent="0.25">
      <c r="A25627" t="s">
        <v>42916</v>
      </c>
      <c r="B25627" s="5" t="s">
        <v>65897</v>
      </c>
    </row>
    <row r="25628" spans="1:2" x14ac:dyDescent="0.25">
      <c r="A25628" t="s">
        <v>42918</v>
      </c>
      <c r="B25628" s="5" t="s">
        <v>42919</v>
      </c>
    </row>
    <row r="25629" spans="1:2" x14ac:dyDescent="0.25">
      <c r="A25629" t="s">
        <v>42920</v>
      </c>
      <c r="B25629" s="5" t="s">
        <v>65898</v>
      </c>
    </row>
    <row r="25630" spans="1:2" x14ac:dyDescent="0.25">
      <c r="A25630" t="s">
        <v>42922</v>
      </c>
      <c r="B25630" s="5" t="s">
        <v>65898</v>
      </c>
    </row>
    <row r="25631" spans="1:2" x14ac:dyDescent="0.25">
      <c r="A25631" t="s">
        <v>42923</v>
      </c>
      <c r="B25631" s="5" t="s">
        <v>42924</v>
      </c>
    </row>
    <row r="25632" spans="1:2" x14ac:dyDescent="0.25">
      <c r="A25632" t="s">
        <v>42925</v>
      </c>
      <c r="B25632" s="5" t="s">
        <v>42926</v>
      </c>
    </row>
    <row r="25633" spans="1:2" x14ac:dyDescent="0.25">
      <c r="A25633" t="s">
        <v>42927</v>
      </c>
      <c r="B25633" s="5" t="s">
        <v>42928</v>
      </c>
    </row>
    <row r="25634" spans="1:2" x14ac:dyDescent="0.25">
      <c r="A25634" t="s">
        <v>42929</v>
      </c>
      <c r="B25634" s="5" t="s">
        <v>42930</v>
      </c>
    </row>
    <row r="25635" spans="1:2" x14ac:dyDescent="0.25">
      <c r="A25635" t="s">
        <v>42931</v>
      </c>
      <c r="B25635" s="5" t="s">
        <v>42932</v>
      </c>
    </row>
    <row r="25636" spans="1:2" x14ac:dyDescent="0.25">
      <c r="A25636" t="s">
        <v>42933</v>
      </c>
      <c r="B25636" s="5" t="s">
        <v>42934</v>
      </c>
    </row>
    <row r="25637" spans="1:2" x14ac:dyDescent="0.25">
      <c r="A25637" t="s">
        <v>42935</v>
      </c>
      <c r="B25637" s="5" t="s">
        <v>42936</v>
      </c>
    </row>
    <row r="25638" spans="1:2" x14ac:dyDescent="0.25">
      <c r="A25638" t="s">
        <v>42937</v>
      </c>
      <c r="B25638" s="5" t="s">
        <v>42938</v>
      </c>
    </row>
    <row r="25639" spans="1:2" x14ac:dyDescent="0.25">
      <c r="A25639" t="s">
        <v>42939</v>
      </c>
      <c r="B25639" s="5" t="s">
        <v>42940</v>
      </c>
    </row>
    <row r="25640" spans="1:2" x14ac:dyDescent="0.25">
      <c r="A25640" t="s">
        <v>42941</v>
      </c>
      <c r="B25640" s="5" t="s">
        <v>42942</v>
      </c>
    </row>
    <row r="25641" spans="1:2" x14ac:dyDescent="0.25">
      <c r="A25641" t="s">
        <v>42943</v>
      </c>
      <c r="B25641" s="5" t="s">
        <v>42940</v>
      </c>
    </row>
    <row r="25642" spans="1:2" x14ac:dyDescent="0.25">
      <c r="A25642" t="s">
        <v>42944</v>
      </c>
      <c r="B25642" s="5" t="s">
        <v>42945</v>
      </c>
    </row>
    <row r="25643" spans="1:2" x14ac:dyDescent="0.25">
      <c r="A25643" t="s">
        <v>42946</v>
      </c>
      <c r="B25643" s="5" t="s">
        <v>42889</v>
      </c>
    </row>
    <row r="25644" spans="1:2" x14ac:dyDescent="0.25">
      <c r="A25644" t="s">
        <v>42947</v>
      </c>
      <c r="B25644" s="5" t="s">
        <v>42948</v>
      </c>
    </row>
    <row r="25645" spans="1:2" x14ac:dyDescent="0.25">
      <c r="A25645" t="s">
        <v>42949</v>
      </c>
      <c r="B25645" s="5" t="s">
        <v>42950</v>
      </c>
    </row>
    <row r="25646" spans="1:2" x14ac:dyDescent="0.25">
      <c r="A25646" t="s">
        <v>42951</v>
      </c>
      <c r="B25646" s="5" t="s">
        <v>65899</v>
      </c>
    </row>
    <row r="25647" spans="1:2" x14ac:dyDescent="0.25">
      <c r="A25647" t="s">
        <v>42953</v>
      </c>
      <c r="B25647" s="5" t="s">
        <v>65900</v>
      </c>
    </row>
    <row r="25648" spans="1:2" x14ac:dyDescent="0.25">
      <c r="A25648" t="s">
        <v>42955</v>
      </c>
      <c r="B25648" s="5" t="s">
        <v>65901</v>
      </c>
    </row>
    <row r="25649" spans="1:2" x14ac:dyDescent="0.25">
      <c r="A25649" t="s">
        <v>42957</v>
      </c>
      <c r="B25649" s="5" t="s">
        <v>42958</v>
      </c>
    </row>
    <row r="25650" spans="1:2" x14ac:dyDescent="0.25">
      <c r="A25650" t="s">
        <v>42959</v>
      </c>
      <c r="B25650" s="5" t="s">
        <v>42960</v>
      </c>
    </row>
    <row r="25651" spans="1:2" x14ac:dyDescent="0.25">
      <c r="A25651" t="s">
        <v>42961</v>
      </c>
      <c r="B25651" s="5" t="s">
        <v>56568</v>
      </c>
    </row>
    <row r="25652" spans="1:2" x14ac:dyDescent="0.25">
      <c r="A25652" t="s">
        <v>42962</v>
      </c>
      <c r="B25652" s="5" t="s">
        <v>65902</v>
      </c>
    </row>
    <row r="25653" spans="1:2" x14ac:dyDescent="0.25">
      <c r="A25653" t="s">
        <v>42964</v>
      </c>
      <c r="B25653" s="5" t="s">
        <v>42877</v>
      </c>
    </row>
    <row r="25654" spans="1:2" x14ac:dyDescent="0.25">
      <c r="A25654" t="s">
        <v>42965</v>
      </c>
      <c r="B25654" s="5" t="s">
        <v>42966</v>
      </c>
    </row>
    <row r="25655" spans="1:2" x14ac:dyDescent="0.25">
      <c r="A25655" t="s">
        <v>42967</v>
      </c>
      <c r="B25655" s="5" t="s">
        <v>65903</v>
      </c>
    </row>
    <row r="25656" spans="1:2" x14ac:dyDescent="0.25">
      <c r="A25656" t="s">
        <v>42969</v>
      </c>
      <c r="B25656" s="5" t="s">
        <v>42970</v>
      </c>
    </row>
    <row r="25657" spans="1:2" x14ac:dyDescent="0.25">
      <c r="A25657" t="s">
        <v>42971</v>
      </c>
      <c r="B25657" s="5" t="s">
        <v>42972</v>
      </c>
    </row>
    <row r="25658" spans="1:2" x14ac:dyDescent="0.25">
      <c r="A25658" t="s">
        <v>42973</v>
      </c>
      <c r="B25658" s="5" t="s">
        <v>42974</v>
      </c>
    </row>
    <row r="25659" spans="1:2" x14ac:dyDescent="0.25">
      <c r="A25659" t="s">
        <v>42975</v>
      </c>
      <c r="B25659" s="5" t="s">
        <v>65904</v>
      </c>
    </row>
    <row r="25660" spans="1:2" x14ac:dyDescent="0.25">
      <c r="A25660" t="s">
        <v>42977</v>
      </c>
      <c r="B25660" s="5" t="s">
        <v>42978</v>
      </c>
    </row>
    <row r="25661" spans="1:2" x14ac:dyDescent="0.25">
      <c r="A25661" t="s">
        <v>42979</v>
      </c>
      <c r="B25661" s="5" t="s">
        <v>42980</v>
      </c>
    </row>
    <row r="25662" spans="1:2" x14ac:dyDescent="0.25">
      <c r="A25662" t="s">
        <v>42981</v>
      </c>
      <c r="B25662" s="5" t="s">
        <v>42982</v>
      </c>
    </row>
    <row r="25663" spans="1:2" x14ac:dyDescent="0.25">
      <c r="A25663" t="s">
        <v>42981</v>
      </c>
      <c r="B25663" s="5" t="s">
        <v>65905</v>
      </c>
    </row>
    <row r="25664" spans="1:2" x14ac:dyDescent="0.25">
      <c r="A25664" t="s">
        <v>42984</v>
      </c>
      <c r="B25664" s="5" t="s">
        <v>65906</v>
      </c>
    </row>
    <row r="25665" spans="1:2" x14ac:dyDescent="0.25">
      <c r="A25665" t="s">
        <v>42986</v>
      </c>
      <c r="B25665" s="5" t="s">
        <v>42987</v>
      </c>
    </row>
    <row r="25666" spans="1:2" x14ac:dyDescent="0.25">
      <c r="A25666" t="s">
        <v>42988</v>
      </c>
      <c r="B25666" s="5" t="s">
        <v>42926</v>
      </c>
    </row>
    <row r="25667" spans="1:2" x14ac:dyDescent="0.25">
      <c r="A25667" t="s">
        <v>42989</v>
      </c>
      <c r="B25667" s="5" t="s">
        <v>42990</v>
      </c>
    </row>
    <row r="25668" spans="1:2" x14ac:dyDescent="0.25">
      <c r="A25668" t="s">
        <v>42991</v>
      </c>
      <c r="B25668" s="5" t="s">
        <v>42992</v>
      </c>
    </row>
    <row r="25669" spans="1:2" x14ac:dyDescent="0.25">
      <c r="A25669" t="s">
        <v>42993</v>
      </c>
      <c r="B25669" s="5" t="s">
        <v>42994</v>
      </c>
    </row>
    <row r="25670" spans="1:2" x14ac:dyDescent="0.25">
      <c r="A25670" t="s">
        <v>42995</v>
      </c>
      <c r="B25670" s="5" t="s">
        <v>42996</v>
      </c>
    </row>
    <row r="25671" spans="1:2" x14ac:dyDescent="0.25">
      <c r="A25671" t="s">
        <v>42997</v>
      </c>
      <c r="B25671" s="5" t="s">
        <v>65907</v>
      </c>
    </row>
    <row r="25672" spans="1:2" x14ac:dyDescent="0.25">
      <c r="A25672" t="s">
        <v>42999</v>
      </c>
      <c r="B25672" s="5" t="s">
        <v>43000</v>
      </c>
    </row>
    <row r="25673" spans="1:2" x14ac:dyDescent="0.25">
      <c r="A25673" t="s">
        <v>43001</v>
      </c>
      <c r="B25673" s="5" t="s">
        <v>43002</v>
      </c>
    </row>
    <row r="25674" spans="1:2" x14ac:dyDescent="0.25">
      <c r="A25674" t="s">
        <v>43003</v>
      </c>
      <c r="B25674" s="5" t="s">
        <v>65908</v>
      </c>
    </row>
    <row r="25675" spans="1:2" x14ac:dyDescent="0.25">
      <c r="A25675" t="s">
        <v>8234</v>
      </c>
      <c r="B25675" s="5" t="s">
        <v>43005</v>
      </c>
    </row>
    <row r="25676" spans="1:2" x14ac:dyDescent="0.25">
      <c r="A25676" t="s">
        <v>43006</v>
      </c>
      <c r="B25676" s="5" t="s">
        <v>43007</v>
      </c>
    </row>
    <row r="25677" spans="1:2" x14ac:dyDescent="0.25">
      <c r="A25677" t="s">
        <v>43008</v>
      </c>
      <c r="B25677" s="5" t="s">
        <v>43009</v>
      </c>
    </row>
    <row r="25678" spans="1:2" x14ac:dyDescent="0.25">
      <c r="A25678" t="s">
        <v>43010</v>
      </c>
      <c r="B25678" s="5" t="s">
        <v>65909</v>
      </c>
    </row>
    <row r="25679" spans="1:2" x14ac:dyDescent="0.25">
      <c r="A25679" t="s">
        <v>43012</v>
      </c>
      <c r="B25679" s="5" t="s">
        <v>65910</v>
      </c>
    </row>
    <row r="25680" spans="1:2" x14ac:dyDescent="0.25">
      <c r="A25680" t="s">
        <v>43014</v>
      </c>
      <c r="B25680" s="5" t="s">
        <v>43015</v>
      </c>
    </row>
    <row r="25681" spans="1:2" x14ac:dyDescent="0.25">
      <c r="A25681" t="s">
        <v>43016</v>
      </c>
      <c r="B25681" s="5" t="s">
        <v>43017</v>
      </c>
    </row>
    <row r="25682" spans="1:2" x14ac:dyDescent="0.25">
      <c r="A25682" t="s">
        <v>43018</v>
      </c>
      <c r="B25682" s="5" t="s">
        <v>43019</v>
      </c>
    </row>
    <row r="25683" spans="1:2" x14ac:dyDescent="0.25">
      <c r="A25683" t="s">
        <v>43020</v>
      </c>
      <c r="B25683" s="5" t="s">
        <v>65911</v>
      </c>
    </row>
    <row r="25684" spans="1:2" x14ac:dyDescent="0.25">
      <c r="A25684" t="s">
        <v>43022</v>
      </c>
      <c r="B25684" s="5" t="s">
        <v>43023</v>
      </c>
    </row>
    <row r="25685" spans="1:2" x14ac:dyDescent="0.25">
      <c r="A25685" t="s">
        <v>43024</v>
      </c>
      <c r="B25685" s="5" t="s">
        <v>65908</v>
      </c>
    </row>
    <row r="25686" spans="1:2" x14ac:dyDescent="0.25">
      <c r="A25686" t="s">
        <v>43025</v>
      </c>
      <c r="B25686" s="5" t="s">
        <v>43026</v>
      </c>
    </row>
    <row r="25687" spans="1:2" x14ac:dyDescent="0.25">
      <c r="A25687" t="s">
        <v>43027</v>
      </c>
      <c r="B25687" s="5" t="s">
        <v>43028</v>
      </c>
    </row>
    <row r="25688" spans="1:2" x14ac:dyDescent="0.25">
      <c r="A25688" t="s">
        <v>43029</v>
      </c>
      <c r="B25688" s="5" t="s">
        <v>43030</v>
      </c>
    </row>
    <row r="25689" spans="1:2" x14ac:dyDescent="0.25">
      <c r="A25689" t="s">
        <v>43031</v>
      </c>
      <c r="B25689" s="5" t="s">
        <v>43032</v>
      </c>
    </row>
    <row r="25690" spans="1:2" x14ac:dyDescent="0.25">
      <c r="A25690" t="s">
        <v>43033</v>
      </c>
      <c r="B25690" s="5" t="s">
        <v>43034</v>
      </c>
    </row>
    <row r="25691" spans="1:2" x14ac:dyDescent="0.25">
      <c r="A25691" t="s">
        <v>43035</v>
      </c>
      <c r="B25691" s="5" t="s">
        <v>43036</v>
      </c>
    </row>
    <row r="25692" spans="1:2" x14ac:dyDescent="0.25">
      <c r="A25692" t="s">
        <v>43037</v>
      </c>
      <c r="B25692" s="5" t="s">
        <v>43038</v>
      </c>
    </row>
    <row r="25693" spans="1:2" x14ac:dyDescent="0.25">
      <c r="A25693" t="s">
        <v>43039</v>
      </c>
      <c r="B25693" s="5" t="s">
        <v>65912</v>
      </c>
    </row>
    <row r="25694" spans="1:2" x14ac:dyDescent="0.25">
      <c r="A25694" t="s">
        <v>43041</v>
      </c>
      <c r="B25694" s="5" t="s">
        <v>43036</v>
      </c>
    </row>
    <row r="25695" spans="1:2" x14ac:dyDescent="0.25">
      <c r="A25695" t="s">
        <v>43042</v>
      </c>
      <c r="B25695" s="5" t="s">
        <v>65913</v>
      </c>
    </row>
    <row r="25696" spans="1:2" x14ac:dyDescent="0.25">
      <c r="A25696" t="s">
        <v>43044</v>
      </c>
      <c r="B25696" s="5" t="s">
        <v>65914</v>
      </c>
    </row>
    <row r="25697" spans="1:2" x14ac:dyDescent="0.25">
      <c r="A25697" t="s">
        <v>43046</v>
      </c>
      <c r="B25697" s="5" t="s">
        <v>65915</v>
      </c>
    </row>
    <row r="25698" spans="1:2" x14ac:dyDescent="0.25">
      <c r="A25698" t="s">
        <v>43048</v>
      </c>
      <c r="B25698" s="5" t="s">
        <v>43049</v>
      </c>
    </row>
    <row r="25699" spans="1:2" x14ac:dyDescent="0.25">
      <c r="A25699" t="s">
        <v>43050</v>
      </c>
      <c r="B25699" s="5" t="s">
        <v>65916</v>
      </c>
    </row>
    <row r="25700" spans="1:2" x14ac:dyDescent="0.25">
      <c r="A25700" t="s">
        <v>43052</v>
      </c>
      <c r="B25700" s="5" t="s">
        <v>43053</v>
      </c>
    </row>
    <row r="25701" spans="1:2" x14ac:dyDescent="0.25">
      <c r="A25701" t="s">
        <v>43054</v>
      </c>
      <c r="B25701" s="5" t="s">
        <v>43055</v>
      </c>
    </row>
    <row r="25702" spans="1:2" x14ac:dyDescent="0.25">
      <c r="A25702" t="s">
        <v>43056</v>
      </c>
      <c r="B25702" s="5" t="s">
        <v>65917</v>
      </c>
    </row>
    <row r="25703" spans="1:2" x14ac:dyDescent="0.25">
      <c r="A25703" t="s">
        <v>43058</v>
      </c>
      <c r="B25703" s="5" t="s">
        <v>65918</v>
      </c>
    </row>
    <row r="25704" spans="1:2" x14ac:dyDescent="0.25">
      <c r="A25704" t="s">
        <v>43060</v>
      </c>
      <c r="B25704" s="5" t="s">
        <v>43061</v>
      </c>
    </row>
    <row r="25705" spans="1:2" x14ac:dyDescent="0.25">
      <c r="A25705" t="s">
        <v>43062</v>
      </c>
      <c r="B25705" s="5" t="s">
        <v>43063</v>
      </c>
    </row>
    <row r="25706" spans="1:2" x14ac:dyDescent="0.25">
      <c r="A25706" t="s">
        <v>43064</v>
      </c>
      <c r="B25706" s="5" t="s">
        <v>56568</v>
      </c>
    </row>
    <row r="25707" spans="1:2" x14ac:dyDescent="0.25">
      <c r="A25707" t="s">
        <v>43065</v>
      </c>
      <c r="B25707" s="5" t="s">
        <v>43066</v>
      </c>
    </row>
    <row r="25708" spans="1:2" x14ac:dyDescent="0.25">
      <c r="A25708" t="s">
        <v>43067</v>
      </c>
      <c r="B25708" s="5" t="s">
        <v>43068</v>
      </c>
    </row>
    <row r="25709" spans="1:2" x14ac:dyDescent="0.25">
      <c r="A25709" t="s">
        <v>43069</v>
      </c>
      <c r="B25709" s="5" t="s">
        <v>43070</v>
      </c>
    </row>
    <row r="25710" spans="1:2" x14ac:dyDescent="0.25">
      <c r="A25710" t="s">
        <v>43071</v>
      </c>
      <c r="B25710" s="5" t="s">
        <v>65919</v>
      </c>
    </row>
    <row r="25711" spans="1:2" x14ac:dyDescent="0.25">
      <c r="A25711" t="s">
        <v>43073</v>
      </c>
      <c r="B25711" s="5" t="s">
        <v>43074</v>
      </c>
    </row>
    <row r="25712" spans="1:2" x14ac:dyDescent="0.25">
      <c r="A25712" t="s">
        <v>43075</v>
      </c>
      <c r="B25712" s="5" t="s">
        <v>65920</v>
      </c>
    </row>
    <row r="25713" spans="1:2" x14ac:dyDescent="0.25">
      <c r="A25713" t="s">
        <v>43077</v>
      </c>
      <c r="B25713" s="5" t="s">
        <v>65921</v>
      </c>
    </row>
    <row r="25714" spans="1:2" x14ac:dyDescent="0.25">
      <c r="A25714" t="s">
        <v>43079</v>
      </c>
      <c r="B25714" s="5" t="s">
        <v>43080</v>
      </c>
    </row>
    <row r="25715" spans="1:2" x14ac:dyDescent="0.25">
      <c r="A25715" t="s">
        <v>43081</v>
      </c>
      <c r="B25715" s="5" t="s">
        <v>65922</v>
      </c>
    </row>
    <row r="25716" spans="1:2" x14ac:dyDescent="0.25">
      <c r="A25716" t="s">
        <v>43083</v>
      </c>
      <c r="B25716" s="5" t="s">
        <v>43084</v>
      </c>
    </row>
    <row r="25717" spans="1:2" x14ac:dyDescent="0.25">
      <c r="A25717" t="s">
        <v>43085</v>
      </c>
      <c r="B25717" s="5" t="s">
        <v>65923</v>
      </c>
    </row>
    <row r="25718" spans="1:2" x14ac:dyDescent="0.25">
      <c r="A25718" t="s">
        <v>43087</v>
      </c>
      <c r="B25718" s="5" t="s">
        <v>43088</v>
      </c>
    </row>
    <row r="25719" spans="1:2" x14ac:dyDescent="0.25">
      <c r="A25719" t="s">
        <v>43087</v>
      </c>
      <c r="B25719" s="5" t="s">
        <v>43089</v>
      </c>
    </row>
    <row r="25720" spans="1:2" x14ac:dyDescent="0.25">
      <c r="A25720" t="s">
        <v>43090</v>
      </c>
      <c r="B25720" s="5" t="s">
        <v>65924</v>
      </c>
    </row>
    <row r="25721" spans="1:2" x14ac:dyDescent="0.25">
      <c r="A25721" t="s">
        <v>43092</v>
      </c>
      <c r="B25721" s="5" t="s">
        <v>65925</v>
      </c>
    </row>
    <row r="25722" spans="1:2" x14ac:dyDescent="0.25">
      <c r="A25722" t="s">
        <v>43094</v>
      </c>
      <c r="B25722" s="5" t="s">
        <v>43095</v>
      </c>
    </row>
    <row r="25723" spans="1:2" x14ac:dyDescent="0.25">
      <c r="A25723" t="s">
        <v>43096</v>
      </c>
      <c r="B25723" s="5" t="s">
        <v>65926</v>
      </c>
    </row>
    <row r="25724" spans="1:2" x14ac:dyDescent="0.25">
      <c r="A25724" t="s">
        <v>43098</v>
      </c>
      <c r="B25724" s="5" t="s">
        <v>43099</v>
      </c>
    </row>
    <row r="25725" spans="1:2" x14ac:dyDescent="0.25">
      <c r="A25725" t="s">
        <v>43100</v>
      </c>
      <c r="B25725" s="5" t="s">
        <v>43101</v>
      </c>
    </row>
    <row r="25726" spans="1:2" x14ac:dyDescent="0.25">
      <c r="A25726" t="s">
        <v>43102</v>
      </c>
      <c r="B25726" s="5" t="s">
        <v>43103</v>
      </c>
    </row>
    <row r="25727" spans="1:2" x14ac:dyDescent="0.25">
      <c r="A25727" t="s">
        <v>43104</v>
      </c>
      <c r="B25727" s="5" t="s">
        <v>43105</v>
      </c>
    </row>
    <row r="25728" spans="1:2" x14ac:dyDescent="0.25">
      <c r="A25728" t="s">
        <v>43106</v>
      </c>
      <c r="B25728" s="5" t="s">
        <v>43107</v>
      </c>
    </row>
    <row r="25729" spans="1:2" x14ac:dyDescent="0.25">
      <c r="A25729" t="s">
        <v>43108</v>
      </c>
      <c r="B25729" s="5" t="s">
        <v>43109</v>
      </c>
    </row>
    <row r="25730" spans="1:2" x14ac:dyDescent="0.25">
      <c r="A25730" t="s">
        <v>43110</v>
      </c>
      <c r="B25730" s="5" t="s">
        <v>65927</v>
      </c>
    </row>
    <row r="25731" spans="1:2" x14ac:dyDescent="0.25">
      <c r="A25731" t="s">
        <v>43112</v>
      </c>
      <c r="B25731" s="5" t="s">
        <v>65928</v>
      </c>
    </row>
    <row r="25732" spans="1:2" x14ac:dyDescent="0.25">
      <c r="A25732" t="s">
        <v>43114</v>
      </c>
      <c r="B25732" s="5" t="s">
        <v>43115</v>
      </c>
    </row>
    <row r="25733" spans="1:2" x14ac:dyDescent="0.25">
      <c r="A25733" t="s">
        <v>43116</v>
      </c>
      <c r="B25733" s="5" t="s">
        <v>43117</v>
      </c>
    </row>
    <row r="25734" spans="1:2" x14ac:dyDescent="0.25">
      <c r="A25734" t="s">
        <v>43118</v>
      </c>
      <c r="B25734" s="5" t="s">
        <v>43119</v>
      </c>
    </row>
    <row r="25735" spans="1:2" x14ac:dyDescent="0.25">
      <c r="A25735" t="s">
        <v>43120</v>
      </c>
      <c r="B25735" s="5" t="s">
        <v>65929</v>
      </c>
    </row>
    <row r="25736" spans="1:2" x14ac:dyDescent="0.25">
      <c r="A25736" t="s">
        <v>43122</v>
      </c>
      <c r="B25736" s="5" t="s">
        <v>56568</v>
      </c>
    </row>
    <row r="25737" spans="1:2" x14ac:dyDescent="0.25">
      <c r="A25737" t="s">
        <v>43123</v>
      </c>
      <c r="B25737" s="5" t="s">
        <v>65930</v>
      </c>
    </row>
    <row r="25738" spans="1:2" x14ac:dyDescent="0.25">
      <c r="A25738" t="s">
        <v>43125</v>
      </c>
      <c r="B25738" s="5" t="s">
        <v>65931</v>
      </c>
    </row>
    <row r="25739" spans="1:2" x14ac:dyDescent="0.25">
      <c r="A25739" t="s">
        <v>43127</v>
      </c>
      <c r="B25739" s="5" t="s">
        <v>65932</v>
      </c>
    </row>
    <row r="25740" spans="1:2" x14ac:dyDescent="0.25">
      <c r="A25740" t="s">
        <v>43129</v>
      </c>
      <c r="B25740" s="5" t="s">
        <v>43130</v>
      </c>
    </row>
    <row r="25741" spans="1:2" x14ac:dyDescent="0.25">
      <c r="A25741" t="s">
        <v>43131</v>
      </c>
      <c r="B25741" s="5" t="s">
        <v>56568</v>
      </c>
    </row>
    <row r="25742" spans="1:2" x14ac:dyDescent="0.25">
      <c r="A25742" t="s">
        <v>43132</v>
      </c>
      <c r="B25742" s="5" t="s">
        <v>43133</v>
      </c>
    </row>
    <row r="25743" spans="1:2" x14ac:dyDescent="0.25">
      <c r="A25743" t="s">
        <v>43134</v>
      </c>
      <c r="B25743" s="5" t="s">
        <v>43135</v>
      </c>
    </row>
    <row r="25744" spans="1:2" x14ac:dyDescent="0.25">
      <c r="A25744" t="s">
        <v>43136</v>
      </c>
      <c r="B25744" s="5" t="s">
        <v>43137</v>
      </c>
    </row>
    <row r="25745" spans="1:2" x14ac:dyDescent="0.25">
      <c r="A25745" t="s">
        <v>43138</v>
      </c>
      <c r="B25745" s="5" t="s">
        <v>43139</v>
      </c>
    </row>
    <row r="25746" spans="1:2" x14ac:dyDescent="0.25">
      <c r="A25746" t="s">
        <v>43140</v>
      </c>
      <c r="B25746" s="5" t="s">
        <v>43141</v>
      </c>
    </row>
    <row r="25747" spans="1:2" x14ac:dyDescent="0.25">
      <c r="A25747" t="s">
        <v>43142</v>
      </c>
      <c r="B25747" s="5" t="s">
        <v>43143</v>
      </c>
    </row>
    <row r="25748" spans="1:2" x14ac:dyDescent="0.25">
      <c r="A25748" t="s">
        <v>43144</v>
      </c>
      <c r="B25748" s="5" t="s">
        <v>43145</v>
      </c>
    </row>
    <row r="25749" spans="1:2" x14ac:dyDescent="0.25">
      <c r="A25749" t="s">
        <v>43146</v>
      </c>
      <c r="B25749" s="5" t="s">
        <v>43147</v>
      </c>
    </row>
    <row r="25750" spans="1:2" x14ac:dyDescent="0.25">
      <c r="A25750" t="s">
        <v>43148</v>
      </c>
      <c r="B25750" s="5" t="s">
        <v>43149</v>
      </c>
    </row>
    <row r="25751" spans="1:2" x14ac:dyDescent="0.25">
      <c r="A25751" t="s">
        <v>43150</v>
      </c>
      <c r="B25751" s="5" t="s">
        <v>65933</v>
      </c>
    </row>
    <row r="25752" spans="1:2" x14ac:dyDescent="0.25">
      <c r="A25752" t="s">
        <v>43152</v>
      </c>
      <c r="B25752" s="5" t="s">
        <v>65934</v>
      </c>
    </row>
    <row r="25753" spans="1:2" x14ac:dyDescent="0.25">
      <c r="A25753" t="s">
        <v>43154</v>
      </c>
      <c r="B25753" s="5" t="s">
        <v>43155</v>
      </c>
    </row>
    <row r="25754" spans="1:2" x14ac:dyDescent="0.25">
      <c r="A25754" t="s">
        <v>43156</v>
      </c>
      <c r="B25754" s="5" t="s">
        <v>43157</v>
      </c>
    </row>
    <row r="25755" spans="1:2" x14ac:dyDescent="0.25">
      <c r="A25755" t="s">
        <v>18321</v>
      </c>
      <c r="B25755" s="5" t="s">
        <v>43158</v>
      </c>
    </row>
    <row r="25756" spans="1:2" x14ac:dyDescent="0.25">
      <c r="A25756" t="s">
        <v>43159</v>
      </c>
      <c r="B25756" s="5" t="s">
        <v>43160</v>
      </c>
    </row>
    <row r="25757" spans="1:2" x14ac:dyDescent="0.25">
      <c r="A25757" t="s">
        <v>43161</v>
      </c>
      <c r="B25757" s="5" t="s">
        <v>43162</v>
      </c>
    </row>
    <row r="25758" spans="1:2" x14ac:dyDescent="0.25">
      <c r="A25758" t="s">
        <v>43163</v>
      </c>
      <c r="B25758" s="5" t="s">
        <v>43164</v>
      </c>
    </row>
    <row r="25759" spans="1:2" x14ac:dyDescent="0.25">
      <c r="A25759" t="s">
        <v>43165</v>
      </c>
      <c r="B25759" s="5" t="s">
        <v>43166</v>
      </c>
    </row>
    <row r="25760" spans="1:2" x14ac:dyDescent="0.25">
      <c r="A25760" t="s">
        <v>43167</v>
      </c>
      <c r="B25760" s="5" t="s">
        <v>43168</v>
      </c>
    </row>
    <row r="25761" spans="1:2" x14ac:dyDescent="0.25">
      <c r="A25761" t="s">
        <v>18337</v>
      </c>
      <c r="B25761" s="5" t="s">
        <v>18358</v>
      </c>
    </row>
    <row r="25762" spans="1:2" x14ac:dyDescent="0.25">
      <c r="A25762" t="s">
        <v>43169</v>
      </c>
      <c r="B25762" s="5" t="s">
        <v>43170</v>
      </c>
    </row>
    <row r="25763" spans="1:2" x14ac:dyDescent="0.25">
      <c r="A25763" t="s">
        <v>43171</v>
      </c>
      <c r="B25763" s="5" t="s">
        <v>43172</v>
      </c>
    </row>
    <row r="25764" spans="1:2" x14ac:dyDescent="0.25">
      <c r="A25764" t="s">
        <v>43173</v>
      </c>
      <c r="B25764" s="5" t="s">
        <v>43174</v>
      </c>
    </row>
    <row r="25765" spans="1:2" x14ac:dyDescent="0.25">
      <c r="A25765" t="s">
        <v>43175</v>
      </c>
      <c r="B25765" s="5" t="s">
        <v>65935</v>
      </c>
    </row>
    <row r="25766" spans="1:2" x14ac:dyDescent="0.25">
      <c r="A25766" t="s">
        <v>43177</v>
      </c>
      <c r="B25766" s="5" t="s">
        <v>43178</v>
      </c>
    </row>
    <row r="25767" spans="1:2" x14ac:dyDescent="0.25">
      <c r="A25767" t="s">
        <v>43179</v>
      </c>
      <c r="B25767" s="5" t="s">
        <v>43180</v>
      </c>
    </row>
    <row r="25768" spans="1:2" x14ac:dyDescent="0.25">
      <c r="A25768" t="s">
        <v>43181</v>
      </c>
      <c r="B25768" s="5" t="s">
        <v>65936</v>
      </c>
    </row>
    <row r="25769" spans="1:2" x14ac:dyDescent="0.25">
      <c r="A25769" t="s">
        <v>43183</v>
      </c>
      <c r="B25769" s="5" t="s">
        <v>43184</v>
      </c>
    </row>
    <row r="25770" spans="1:2" x14ac:dyDescent="0.25">
      <c r="A25770" t="s">
        <v>43185</v>
      </c>
      <c r="B25770" s="5" t="s">
        <v>43186</v>
      </c>
    </row>
    <row r="25771" spans="1:2" x14ac:dyDescent="0.25">
      <c r="A25771" t="s">
        <v>43187</v>
      </c>
      <c r="B25771" s="5" t="s">
        <v>65937</v>
      </c>
    </row>
    <row r="25772" spans="1:2" x14ac:dyDescent="0.25">
      <c r="A25772" t="s">
        <v>43189</v>
      </c>
      <c r="B25772" s="5" t="s">
        <v>65938</v>
      </c>
    </row>
    <row r="25773" spans="1:2" x14ac:dyDescent="0.25">
      <c r="A25773" t="s">
        <v>43191</v>
      </c>
      <c r="B25773" s="5" t="s">
        <v>65939</v>
      </c>
    </row>
    <row r="25774" spans="1:2" x14ac:dyDescent="0.25">
      <c r="A25774" t="s">
        <v>43193</v>
      </c>
      <c r="B25774" s="5" t="s">
        <v>43194</v>
      </c>
    </row>
    <row r="25775" spans="1:2" x14ac:dyDescent="0.25">
      <c r="A25775" t="s">
        <v>43193</v>
      </c>
      <c r="B25775" s="5" t="s">
        <v>43195</v>
      </c>
    </row>
    <row r="25776" spans="1:2" x14ac:dyDescent="0.25">
      <c r="A25776" t="s">
        <v>43196</v>
      </c>
      <c r="B25776" s="5" t="s">
        <v>43197</v>
      </c>
    </row>
    <row r="25777" spans="1:2" x14ac:dyDescent="0.25">
      <c r="A25777" t="s">
        <v>43198</v>
      </c>
      <c r="B25777" s="5" t="s">
        <v>43199</v>
      </c>
    </row>
    <row r="25778" spans="1:2" x14ac:dyDescent="0.25">
      <c r="A25778" t="s">
        <v>43200</v>
      </c>
      <c r="B25778" s="5" t="s">
        <v>56568</v>
      </c>
    </row>
    <row r="25779" spans="1:2" x14ac:dyDescent="0.25">
      <c r="A25779" t="s">
        <v>43201</v>
      </c>
      <c r="B25779" s="5" t="s">
        <v>65940</v>
      </c>
    </row>
    <row r="25780" spans="1:2" x14ac:dyDescent="0.25">
      <c r="A25780" t="s">
        <v>43203</v>
      </c>
      <c r="B25780" s="5" t="s">
        <v>43204</v>
      </c>
    </row>
    <row r="25781" spans="1:2" x14ac:dyDescent="0.25">
      <c r="A25781" t="s">
        <v>43205</v>
      </c>
      <c r="B25781" s="5" t="s">
        <v>43206</v>
      </c>
    </row>
    <row r="25782" spans="1:2" x14ac:dyDescent="0.25">
      <c r="A25782" t="s">
        <v>43207</v>
      </c>
      <c r="B25782" s="5" t="s">
        <v>43208</v>
      </c>
    </row>
    <row r="25783" spans="1:2" x14ac:dyDescent="0.25">
      <c r="A25783" t="s">
        <v>43209</v>
      </c>
      <c r="B25783" s="5" t="s">
        <v>43210</v>
      </c>
    </row>
    <row r="25784" spans="1:2" x14ac:dyDescent="0.25">
      <c r="A25784" t="s">
        <v>43211</v>
      </c>
      <c r="B25784" s="5" t="s">
        <v>43212</v>
      </c>
    </row>
    <row r="25785" spans="1:2" x14ac:dyDescent="0.25">
      <c r="A25785" t="s">
        <v>43213</v>
      </c>
      <c r="B25785" s="5" t="s">
        <v>56568</v>
      </c>
    </row>
    <row r="25786" spans="1:2" x14ac:dyDescent="0.25">
      <c r="A25786" t="s">
        <v>43214</v>
      </c>
      <c r="B25786" s="5" t="s">
        <v>56568</v>
      </c>
    </row>
    <row r="25787" spans="1:2" x14ac:dyDescent="0.25">
      <c r="A25787" t="s">
        <v>43215</v>
      </c>
      <c r="B25787" s="5" t="s">
        <v>56568</v>
      </c>
    </row>
    <row r="25788" spans="1:2" x14ac:dyDescent="0.25">
      <c r="A25788" t="s">
        <v>43216</v>
      </c>
      <c r="B25788" s="5" t="s">
        <v>65941</v>
      </c>
    </row>
    <row r="25789" spans="1:2" x14ac:dyDescent="0.25">
      <c r="A25789" t="s">
        <v>43218</v>
      </c>
      <c r="B25789" s="5" t="s">
        <v>43219</v>
      </c>
    </row>
    <row r="25790" spans="1:2" x14ac:dyDescent="0.25">
      <c r="A25790" t="s">
        <v>43220</v>
      </c>
      <c r="B25790" s="5" t="s">
        <v>43221</v>
      </c>
    </row>
    <row r="25791" spans="1:2" x14ac:dyDescent="0.25">
      <c r="A25791" t="s">
        <v>43222</v>
      </c>
      <c r="B25791" s="5" t="s">
        <v>43223</v>
      </c>
    </row>
    <row r="25792" spans="1:2" x14ac:dyDescent="0.25">
      <c r="A25792" t="s">
        <v>43224</v>
      </c>
      <c r="B25792" s="5" t="s">
        <v>43225</v>
      </c>
    </row>
    <row r="25793" spans="1:2" x14ac:dyDescent="0.25">
      <c r="A25793" t="s">
        <v>43226</v>
      </c>
      <c r="B25793" s="5" t="s">
        <v>43227</v>
      </c>
    </row>
    <row r="25794" spans="1:2" x14ac:dyDescent="0.25">
      <c r="A25794" t="s">
        <v>43228</v>
      </c>
      <c r="B25794" s="5" t="s">
        <v>43229</v>
      </c>
    </row>
    <row r="25795" spans="1:2" x14ac:dyDescent="0.25">
      <c r="A25795" t="s">
        <v>43230</v>
      </c>
      <c r="B25795" s="5" t="s">
        <v>43231</v>
      </c>
    </row>
    <row r="25796" spans="1:2" x14ac:dyDescent="0.25">
      <c r="A25796" t="s">
        <v>43232</v>
      </c>
      <c r="B25796" s="5" t="s">
        <v>43233</v>
      </c>
    </row>
    <row r="25797" spans="1:2" x14ac:dyDescent="0.25">
      <c r="A25797" t="s">
        <v>43234</v>
      </c>
      <c r="B25797" s="5" t="s">
        <v>43235</v>
      </c>
    </row>
    <row r="25798" spans="1:2" x14ac:dyDescent="0.25">
      <c r="A25798" t="s">
        <v>43236</v>
      </c>
      <c r="B25798" s="5" t="s">
        <v>43237</v>
      </c>
    </row>
    <row r="25799" spans="1:2" x14ac:dyDescent="0.25">
      <c r="A25799" t="s">
        <v>43238</v>
      </c>
      <c r="B25799" s="5" t="s">
        <v>56568</v>
      </c>
    </row>
    <row r="25800" spans="1:2" x14ac:dyDescent="0.25">
      <c r="A25800" t="s">
        <v>43239</v>
      </c>
      <c r="B25800" s="5" t="s">
        <v>43240</v>
      </c>
    </row>
    <row r="25801" spans="1:2" x14ac:dyDescent="0.25">
      <c r="A25801" t="s">
        <v>43241</v>
      </c>
      <c r="B25801" s="5" t="s">
        <v>43242</v>
      </c>
    </row>
    <row r="25802" spans="1:2" x14ac:dyDescent="0.25">
      <c r="A25802" t="s">
        <v>43243</v>
      </c>
      <c r="B25802" s="5" t="s">
        <v>43244</v>
      </c>
    </row>
    <row r="25803" spans="1:2" x14ac:dyDescent="0.25">
      <c r="A25803" t="s">
        <v>43245</v>
      </c>
      <c r="B25803" s="5" t="s">
        <v>43246</v>
      </c>
    </row>
    <row r="25804" spans="1:2" x14ac:dyDescent="0.25">
      <c r="A25804" t="s">
        <v>43247</v>
      </c>
      <c r="B25804" s="5" t="s">
        <v>43248</v>
      </c>
    </row>
    <row r="25805" spans="1:2" x14ac:dyDescent="0.25">
      <c r="A25805" t="s">
        <v>43249</v>
      </c>
      <c r="B25805" s="5" t="s">
        <v>43250</v>
      </c>
    </row>
    <row r="25806" spans="1:2" x14ac:dyDescent="0.25">
      <c r="A25806" t="s">
        <v>43251</v>
      </c>
      <c r="B25806" s="5" t="s">
        <v>43252</v>
      </c>
    </row>
    <row r="25807" spans="1:2" x14ac:dyDescent="0.25">
      <c r="A25807" t="s">
        <v>33500</v>
      </c>
      <c r="B25807" s="5" t="s">
        <v>43253</v>
      </c>
    </row>
    <row r="25808" spans="1:2" x14ac:dyDescent="0.25">
      <c r="A25808" t="s">
        <v>43254</v>
      </c>
      <c r="B25808" s="5" t="s">
        <v>43255</v>
      </c>
    </row>
    <row r="25809" spans="1:2" x14ac:dyDescent="0.25">
      <c r="A25809" t="s">
        <v>43256</v>
      </c>
      <c r="B25809" s="5" t="s">
        <v>43257</v>
      </c>
    </row>
    <row r="25810" spans="1:2" x14ac:dyDescent="0.25">
      <c r="A25810" t="s">
        <v>43258</v>
      </c>
      <c r="B25810" s="5" t="s">
        <v>65942</v>
      </c>
    </row>
    <row r="25811" spans="1:2" x14ac:dyDescent="0.25">
      <c r="A25811" t="s">
        <v>43260</v>
      </c>
      <c r="B25811" s="5" t="s">
        <v>43166</v>
      </c>
    </row>
    <row r="25812" spans="1:2" x14ac:dyDescent="0.25">
      <c r="A25812" t="s">
        <v>43261</v>
      </c>
      <c r="B25812" s="5" t="s">
        <v>43262</v>
      </c>
    </row>
    <row r="25813" spans="1:2" x14ac:dyDescent="0.25">
      <c r="A25813" t="s">
        <v>43263</v>
      </c>
      <c r="B25813" s="5" t="s">
        <v>43174</v>
      </c>
    </row>
    <row r="25814" spans="1:2" x14ac:dyDescent="0.25">
      <c r="A25814" t="s">
        <v>43264</v>
      </c>
      <c r="B25814" s="5" t="s">
        <v>43265</v>
      </c>
    </row>
    <row r="25815" spans="1:2" x14ac:dyDescent="0.25">
      <c r="A25815" t="s">
        <v>43266</v>
      </c>
      <c r="B25815" s="5" t="s">
        <v>43267</v>
      </c>
    </row>
    <row r="25816" spans="1:2" x14ac:dyDescent="0.25">
      <c r="A25816" t="s">
        <v>43268</v>
      </c>
      <c r="B25816" s="5" t="s">
        <v>43252</v>
      </c>
    </row>
    <row r="25817" spans="1:2" x14ac:dyDescent="0.25">
      <c r="A25817" t="s">
        <v>43270</v>
      </c>
      <c r="B25817" s="5" t="s">
        <v>43271</v>
      </c>
    </row>
    <row r="25818" spans="1:2" x14ac:dyDescent="0.25">
      <c r="A25818" t="s">
        <v>43272</v>
      </c>
      <c r="B25818" s="5" t="s">
        <v>43273</v>
      </c>
    </row>
    <row r="25819" spans="1:2" x14ac:dyDescent="0.25">
      <c r="A25819" t="s">
        <v>43274</v>
      </c>
      <c r="B25819" s="5" t="s">
        <v>43275</v>
      </c>
    </row>
    <row r="25820" spans="1:2" x14ac:dyDescent="0.25">
      <c r="A25820" t="s">
        <v>43276</v>
      </c>
      <c r="B25820" s="5" t="s">
        <v>65943</v>
      </c>
    </row>
    <row r="25821" spans="1:2" x14ac:dyDescent="0.25">
      <c r="A25821" t="s">
        <v>43278</v>
      </c>
      <c r="B25821" s="5" t="s">
        <v>65942</v>
      </c>
    </row>
    <row r="25822" spans="1:2" x14ac:dyDescent="0.25">
      <c r="A25822" t="s">
        <v>43279</v>
      </c>
      <c r="B25822" s="5" t="s">
        <v>65944</v>
      </c>
    </row>
    <row r="25823" spans="1:2" x14ac:dyDescent="0.25">
      <c r="A25823" t="s">
        <v>43281</v>
      </c>
      <c r="B25823" s="5" t="s">
        <v>65945</v>
      </c>
    </row>
    <row r="25824" spans="1:2" x14ac:dyDescent="0.25">
      <c r="A25824" t="s">
        <v>43283</v>
      </c>
      <c r="B25824" s="5" t="s">
        <v>43284</v>
      </c>
    </row>
    <row r="25825" spans="1:2" x14ac:dyDescent="0.25">
      <c r="A25825" t="s">
        <v>43285</v>
      </c>
      <c r="B25825" s="5" t="s">
        <v>65946</v>
      </c>
    </row>
    <row r="25826" spans="1:2" x14ac:dyDescent="0.25">
      <c r="A25826" t="s">
        <v>43287</v>
      </c>
      <c r="B25826" s="5" t="s">
        <v>43284</v>
      </c>
    </row>
    <row r="25827" spans="1:2" x14ac:dyDescent="0.25">
      <c r="A25827" t="s">
        <v>43288</v>
      </c>
      <c r="B25827" s="5" t="s">
        <v>43289</v>
      </c>
    </row>
    <row r="25828" spans="1:2" x14ac:dyDescent="0.25">
      <c r="A25828" t="s">
        <v>43290</v>
      </c>
      <c r="B25828" s="5" t="s">
        <v>43291</v>
      </c>
    </row>
    <row r="25829" spans="1:2" x14ac:dyDescent="0.25">
      <c r="A25829" t="s">
        <v>43292</v>
      </c>
      <c r="B25829" s="5" t="s">
        <v>43293</v>
      </c>
    </row>
    <row r="25830" spans="1:2" x14ac:dyDescent="0.25">
      <c r="A25830" t="s">
        <v>43294</v>
      </c>
      <c r="B25830" s="5" t="s">
        <v>65947</v>
      </c>
    </row>
    <row r="25831" spans="1:2" x14ac:dyDescent="0.25">
      <c r="A25831" t="s">
        <v>43288</v>
      </c>
      <c r="B25831" s="5" t="s">
        <v>43289</v>
      </c>
    </row>
    <row r="25832" spans="1:2" x14ac:dyDescent="0.25">
      <c r="A25832" t="s">
        <v>43296</v>
      </c>
      <c r="B25832" s="5" t="s">
        <v>43297</v>
      </c>
    </row>
    <row r="25833" spans="1:2" x14ac:dyDescent="0.25">
      <c r="A25833" t="s">
        <v>43298</v>
      </c>
      <c r="B25833" s="5" t="s">
        <v>65948</v>
      </c>
    </row>
    <row r="25834" spans="1:2" x14ac:dyDescent="0.25">
      <c r="A25834" t="s">
        <v>43300</v>
      </c>
      <c r="B25834" s="5" t="s">
        <v>43301</v>
      </c>
    </row>
    <row r="25835" spans="1:2" x14ac:dyDescent="0.25">
      <c r="A25835" t="s">
        <v>43302</v>
      </c>
      <c r="B25835" s="5" t="s">
        <v>56568</v>
      </c>
    </row>
    <row r="25836" spans="1:2" x14ac:dyDescent="0.25">
      <c r="A25836" t="s">
        <v>43303</v>
      </c>
      <c r="B25836" s="5" t="s">
        <v>43257</v>
      </c>
    </row>
    <row r="25837" spans="1:2" x14ac:dyDescent="0.25">
      <c r="A25837" t="s">
        <v>43304</v>
      </c>
      <c r="B25837" s="5" t="s">
        <v>43305</v>
      </c>
    </row>
    <row r="25838" spans="1:2" x14ac:dyDescent="0.25">
      <c r="A25838" t="s">
        <v>43306</v>
      </c>
      <c r="B25838" s="5" t="s">
        <v>43307</v>
      </c>
    </row>
    <row r="25839" spans="1:2" x14ac:dyDescent="0.25">
      <c r="A25839" t="s">
        <v>43308</v>
      </c>
      <c r="B25839" s="5" t="s">
        <v>65949</v>
      </c>
    </row>
    <row r="25840" spans="1:2" x14ac:dyDescent="0.25">
      <c r="A25840" t="s">
        <v>43310</v>
      </c>
      <c r="B25840" s="5" t="s">
        <v>43311</v>
      </c>
    </row>
    <row r="25841" spans="1:2" x14ac:dyDescent="0.25">
      <c r="A25841" t="s">
        <v>43312</v>
      </c>
      <c r="B25841" s="5" t="s">
        <v>43313</v>
      </c>
    </row>
    <row r="25842" spans="1:2" x14ac:dyDescent="0.25">
      <c r="A25842" t="s">
        <v>43314</v>
      </c>
      <c r="B25842" s="5" t="s">
        <v>43315</v>
      </c>
    </row>
    <row r="25843" spans="1:2" x14ac:dyDescent="0.25">
      <c r="A25843" t="s">
        <v>43316</v>
      </c>
      <c r="B25843" s="5" t="s">
        <v>43317</v>
      </c>
    </row>
    <row r="25844" spans="1:2" x14ac:dyDescent="0.25">
      <c r="A25844" t="s">
        <v>43318</v>
      </c>
      <c r="B25844" s="5" t="s">
        <v>43319</v>
      </c>
    </row>
    <row r="25845" spans="1:2" x14ac:dyDescent="0.25">
      <c r="A25845" t="s">
        <v>43320</v>
      </c>
      <c r="B25845" s="5" t="s">
        <v>65950</v>
      </c>
    </row>
    <row r="25846" spans="1:2" x14ac:dyDescent="0.25">
      <c r="A25846" t="s">
        <v>43322</v>
      </c>
      <c r="B25846" s="5" t="s">
        <v>65951</v>
      </c>
    </row>
    <row r="25847" spans="1:2" x14ac:dyDescent="0.25">
      <c r="A25847" t="s">
        <v>43324</v>
      </c>
      <c r="B25847" s="5" t="s">
        <v>65952</v>
      </c>
    </row>
    <row r="25848" spans="1:2" x14ac:dyDescent="0.25">
      <c r="A25848" t="s">
        <v>43326</v>
      </c>
      <c r="B25848" s="5" t="s">
        <v>43327</v>
      </c>
    </row>
    <row r="25849" spans="1:2" x14ac:dyDescent="0.25">
      <c r="A25849" t="s">
        <v>43328</v>
      </c>
      <c r="B25849" s="5" t="s">
        <v>43329</v>
      </c>
    </row>
    <row r="25850" spans="1:2" x14ac:dyDescent="0.25">
      <c r="A25850" t="s">
        <v>43330</v>
      </c>
      <c r="B25850" s="5" t="s">
        <v>43331</v>
      </c>
    </row>
    <row r="25851" spans="1:2" x14ac:dyDescent="0.25">
      <c r="A25851" t="s">
        <v>43332</v>
      </c>
      <c r="B25851" s="5" t="s">
        <v>43333</v>
      </c>
    </row>
    <row r="25852" spans="1:2" x14ac:dyDescent="0.25">
      <c r="A25852" t="s">
        <v>43334</v>
      </c>
      <c r="B25852" s="5" t="s">
        <v>43335</v>
      </c>
    </row>
    <row r="25853" spans="1:2" x14ac:dyDescent="0.25">
      <c r="A25853" t="s">
        <v>43336</v>
      </c>
      <c r="B25853" s="5" t="s">
        <v>65953</v>
      </c>
    </row>
    <row r="25854" spans="1:2" x14ac:dyDescent="0.25">
      <c r="A25854" t="s">
        <v>43338</v>
      </c>
      <c r="B25854" s="5" t="s">
        <v>65954</v>
      </c>
    </row>
    <row r="25855" spans="1:2" x14ac:dyDescent="0.25">
      <c r="A25855" t="s">
        <v>43340</v>
      </c>
      <c r="B25855" s="5" t="s">
        <v>65955</v>
      </c>
    </row>
    <row r="25856" spans="1:2" x14ac:dyDescent="0.25">
      <c r="A25856" t="s">
        <v>43342</v>
      </c>
      <c r="B25856" s="5" t="s">
        <v>43343</v>
      </c>
    </row>
    <row r="25857" spans="1:2" x14ac:dyDescent="0.25">
      <c r="A25857" t="s">
        <v>43344</v>
      </c>
      <c r="B25857" s="5" t="s">
        <v>43345</v>
      </c>
    </row>
    <row r="25858" spans="1:2" x14ac:dyDescent="0.25">
      <c r="A25858" t="s">
        <v>43346</v>
      </c>
      <c r="B25858" s="5" t="s">
        <v>65956</v>
      </c>
    </row>
    <row r="25859" spans="1:2" x14ac:dyDescent="0.25">
      <c r="A25859" t="s">
        <v>43348</v>
      </c>
      <c r="B25859" s="5" t="s">
        <v>65957</v>
      </c>
    </row>
    <row r="25860" spans="1:2" x14ac:dyDescent="0.25">
      <c r="A25860" t="s">
        <v>43350</v>
      </c>
      <c r="B25860" s="5" t="s">
        <v>43351</v>
      </c>
    </row>
    <row r="25861" spans="1:2" x14ac:dyDescent="0.25">
      <c r="A25861" t="s">
        <v>43352</v>
      </c>
      <c r="B25861" s="5" t="s">
        <v>43353</v>
      </c>
    </row>
    <row r="25862" spans="1:2" x14ac:dyDescent="0.25">
      <c r="A25862" t="s">
        <v>43354</v>
      </c>
      <c r="B25862" s="5" t="s">
        <v>65958</v>
      </c>
    </row>
    <row r="25863" spans="1:2" x14ac:dyDescent="0.25">
      <c r="A25863" t="s">
        <v>43356</v>
      </c>
      <c r="B25863" s="5" t="s">
        <v>43357</v>
      </c>
    </row>
    <row r="25864" spans="1:2" x14ac:dyDescent="0.25">
      <c r="A25864" t="s">
        <v>43358</v>
      </c>
      <c r="B25864" s="5" t="s">
        <v>43359</v>
      </c>
    </row>
    <row r="25865" spans="1:2" x14ac:dyDescent="0.25">
      <c r="A25865" t="s">
        <v>43360</v>
      </c>
      <c r="B25865" s="5" t="s">
        <v>43361</v>
      </c>
    </row>
    <row r="25866" spans="1:2" x14ac:dyDescent="0.25">
      <c r="A25866" t="s">
        <v>43362</v>
      </c>
      <c r="B25866" s="5" t="s">
        <v>43363</v>
      </c>
    </row>
    <row r="25867" spans="1:2" x14ac:dyDescent="0.25">
      <c r="A25867" t="s">
        <v>43364</v>
      </c>
      <c r="B25867" s="5" t="s">
        <v>43365</v>
      </c>
    </row>
    <row r="25868" spans="1:2" x14ac:dyDescent="0.25">
      <c r="A25868" t="s">
        <v>43366</v>
      </c>
      <c r="B25868" s="5" t="s">
        <v>18350</v>
      </c>
    </row>
    <row r="25869" spans="1:2" x14ac:dyDescent="0.25">
      <c r="A25869" t="s">
        <v>43366</v>
      </c>
      <c r="B25869" s="5" t="s">
        <v>65959</v>
      </c>
    </row>
    <row r="25870" spans="1:2" x14ac:dyDescent="0.25">
      <c r="A25870" t="s">
        <v>43369</v>
      </c>
      <c r="B25870" s="5" t="s">
        <v>43370</v>
      </c>
    </row>
    <row r="25871" spans="1:2" x14ac:dyDescent="0.25">
      <c r="A25871" t="s">
        <v>43371</v>
      </c>
      <c r="B25871" s="5" t="s">
        <v>65960</v>
      </c>
    </row>
    <row r="25872" spans="1:2" x14ac:dyDescent="0.25">
      <c r="A25872" t="s">
        <v>43373</v>
      </c>
      <c r="B25872" s="5" t="s">
        <v>43374</v>
      </c>
    </row>
    <row r="25873" spans="1:2" x14ac:dyDescent="0.25">
      <c r="A25873" t="s">
        <v>43375</v>
      </c>
      <c r="B25873" s="5" t="s">
        <v>43376</v>
      </c>
    </row>
    <row r="25874" spans="1:2" x14ac:dyDescent="0.25">
      <c r="A25874" t="s">
        <v>43377</v>
      </c>
      <c r="B25874" s="5" t="s">
        <v>43378</v>
      </c>
    </row>
    <row r="25875" spans="1:2" x14ac:dyDescent="0.25">
      <c r="A25875" t="s">
        <v>43379</v>
      </c>
      <c r="B25875" s="5" t="s">
        <v>43380</v>
      </c>
    </row>
    <row r="25876" spans="1:2" x14ac:dyDescent="0.25">
      <c r="A25876" t="s">
        <v>43381</v>
      </c>
      <c r="B25876" s="5" t="s">
        <v>43210</v>
      </c>
    </row>
    <row r="25877" spans="1:2" x14ac:dyDescent="0.25">
      <c r="A25877" t="s">
        <v>43382</v>
      </c>
      <c r="B25877" s="5" t="s">
        <v>65961</v>
      </c>
    </row>
    <row r="25878" spans="1:2" x14ac:dyDescent="0.25">
      <c r="A25878" t="s">
        <v>43384</v>
      </c>
      <c r="B25878" s="5" t="s">
        <v>65962</v>
      </c>
    </row>
    <row r="25879" spans="1:2" x14ac:dyDescent="0.25">
      <c r="A25879" t="s">
        <v>43386</v>
      </c>
      <c r="B25879" s="5" t="s">
        <v>43387</v>
      </c>
    </row>
    <row r="25880" spans="1:2" x14ac:dyDescent="0.25">
      <c r="A25880" t="s">
        <v>43388</v>
      </c>
      <c r="B25880" s="5" t="s">
        <v>43219</v>
      </c>
    </row>
    <row r="25881" spans="1:2" x14ac:dyDescent="0.25">
      <c r="A25881" t="s">
        <v>43390</v>
      </c>
      <c r="B25881" s="5" t="s">
        <v>43365</v>
      </c>
    </row>
    <row r="25882" spans="1:2" x14ac:dyDescent="0.25">
      <c r="A25882" t="s">
        <v>43391</v>
      </c>
      <c r="B25882" s="5" t="s">
        <v>65963</v>
      </c>
    </row>
    <row r="25883" spans="1:2" x14ac:dyDescent="0.25">
      <c r="A25883" t="s">
        <v>43391</v>
      </c>
      <c r="B25883" s="5" t="s">
        <v>65964</v>
      </c>
    </row>
    <row r="25884" spans="1:2" x14ac:dyDescent="0.25">
      <c r="A25884" t="s">
        <v>43394</v>
      </c>
      <c r="B25884" s="5" t="s">
        <v>65965</v>
      </c>
    </row>
    <row r="25885" spans="1:2" x14ac:dyDescent="0.25">
      <c r="A25885" t="s">
        <v>43396</v>
      </c>
      <c r="B25885" s="5" t="s">
        <v>43397</v>
      </c>
    </row>
    <row r="25886" spans="1:2" x14ac:dyDescent="0.25">
      <c r="A25886" t="s">
        <v>43398</v>
      </c>
      <c r="B25886" s="5" t="s">
        <v>43246</v>
      </c>
    </row>
    <row r="25887" spans="1:2" x14ac:dyDescent="0.25">
      <c r="A25887" t="s">
        <v>43399</v>
      </c>
      <c r="B25887" s="5" t="s">
        <v>65966</v>
      </c>
    </row>
    <row r="25888" spans="1:2" x14ac:dyDescent="0.25">
      <c r="A25888" t="s">
        <v>43401</v>
      </c>
      <c r="B25888" s="5" t="s">
        <v>43157</v>
      </c>
    </row>
    <row r="25889" spans="1:2" x14ac:dyDescent="0.25">
      <c r="A25889" t="s">
        <v>43402</v>
      </c>
      <c r="B25889" s="5" t="s">
        <v>43229</v>
      </c>
    </row>
    <row r="25890" spans="1:2" x14ac:dyDescent="0.25">
      <c r="A25890" t="s">
        <v>43403</v>
      </c>
      <c r="B25890" s="5" t="s">
        <v>18350</v>
      </c>
    </row>
    <row r="25891" spans="1:2" x14ac:dyDescent="0.25">
      <c r="A25891" t="s">
        <v>43404</v>
      </c>
      <c r="B25891" s="5" t="s">
        <v>65967</v>
      </c>
    </row>
    <row r="25892" spans="1:2" x14ac:dyDescent="0.25">
      <c r="A25892" t="s">
        <v>43406</v>
      </c>
      <c r="B25892" s="5" t="s">
        <v>43407</v>
      </c>
    </row>
    <row r="25893" spans="1:2" x14ac:dyDescent="0.25">
      <c r="A25893" t="s">
        <v>43408</v>
      </c>
      <c r="B25893" s="5" t="s">
        <v>43409</v>
      </c>
    </row>
    <row r="25894" spans="1:2" x14ac:dyDescent="0.25">
      <c r="A25894" t="s">
        <v>43410</v>
      </c>
      <c r="B25894" s="5" t="s">
        <v>43252</v>
      </c>
    </row>
    <row r="25895" spans="1:2" x14ac:dyDescent="0.25">
      <c r="A25895" t="s">
        <v>43411</v>
      </c>
      <c r="B25895" s="5" t="s">
        <v>56568</v>
      </c>
    </row>
    <row r="25896" spans="1:2" x14ac:dyDescent="0.25">
      <c r="A25896" t="s">
        <v>43412</v>
      </c>
      <c r="B25896" s="5" t="s">
        <v>65968</v>
      </c>
    </row>
    <row r="25897" spans="1:2" x14ac:dyDescent="0.25">
      <c r="A25897" t="s">
        <v>43414</v>
      </c>
      <c r="B25897" s="5" t="s">
        <v>43415</v>
      </c>
    </row>
    <row r="25898" spans="1:2" x14ac:dyDescent="0.25">
      <c r="A25898" t="s">
        <v>43416</v>
      </c>
      <c r="B25898" s="5" t="s">
        <v>43417</v>
      </c>
    </row>
    <row r="25899" spans="1:2" x14ac:dyDescent="0.25">
      <c r="A25899" t="s">
        <v>43418</v>
      </c>
      <c r="B25899" s="5" t="s">
        <v>65969</v>
      </c>
    </row>
    <row r="25900" spans="1:2" x14ac:dyDescent="0.25">
      <c r="A25900" t="s">
        <v>43420</v>
      </c>
      <c r="B25900" s="5" t="s">
        <v>43421</v>
      </c>
    </row>
    <row r="25901" spans="1:2" x14ac:dyDescent="0.25">
      <c r="A25901" t="s">
        <v>43422</v>
      </c>
      <c r="B25901" s="5" t="s">
        <v>43208</v>
      </c>
    </row>
    <row r="25902" spans="1:2" x14ac:dyDescent="0.25">
      <c r="A25902" t="s">
        <v>43423</v>
      </c>
      <c r="B25902" s="5" t="s">
        <v>43424</v>
      </c>
    </row>
    <row r="25903" spans="1:2" x14ac:dyDescent="0.25">
      <c r="A25903" t="s">
        <v>43425</v>
      </c>
      <c r="B25903" s="5" t="s">
        <v>43426</v>
      </c>
    </row>
    <row r="25904" spans="1:2" x14ac:dyDescent="0.25">
      <c r="A25904" t="s">
        <v>43427</v>
      </c>
      <c r="B25904" s="5" t="s">
        <v>43197</v>
      </c>
    </row>
    <row r="25905" spans="1:2" x14ac:dyDescent="0.25">
      <c r="A25905" t="s">
        <v>43428</v>
      </c>
      <c r="B25905" s="5" t="s">
        <v>65970</v>
      </c>
    </row>
    <row r="25906" spans="1:2" x14ac:dyDescent="0.25">
      <c r="A25906" t="s">
        <v>43430</v>
      </c>
      <c r="B25906" s="5" t="s">
        <v>65971</v>
      </c>
    </row>
    <row r="25907" spans="1:2" x14ac:dyDescent="0.25">
      <c r="A25907" t="s">
        <v>43432</v>
      </c>
      <c r="B25907" s="5" t="s">
        <v>43433</v>
      </c>
    </row>
    <row r="25908" spans="1:2" x14ac:dyDescent="0.25">
      <c r="A25908" t="s">
        <v>43434</v>
      </c>
      <c r="B25908" s="5" t="s">
        <v>43435</v>
      </c>
    </row>
    <row r="25909" spans="1:2" x14ac:dyDescent="0.25">
      <c r="A25909" t="s">
        <v>43436</v>
      </c>
      <c r="B25909" s="5" t="s">
        <v>65969</v>
      </c>
    </row>
    <row r="25910" spans="1:2" x14ac:dyDescent="0.25">
      <c r="A25910" t="s">
        <v>43437</v>
      </c>
      <c r="B25910" s="5" t="s">
        <v>43242</v>
      </c>
    </row>
    <row r="25911" spans="1:2" x14ac:dyDescent="0.25">
      <c r="A25911" t="s">
        <v>43438</v>
      </c>
      <c r="B25911" s="5" t="s">
        <v>43365</v>
      </c>
    </row>
    <row r="25912" spans="1:2" x14ac:dyDescent="0.25">
      <c r="A25912" t="s">
        <v>43440</v>
      </c>
      <c r="B25912" s="5" t="s">
        <v>43301</v>
      </c>
    </row>
    <row r="25913" spans="1:2" x14ac:dyDescent="0.25">
      <c r="A25913" t="s">
        <v>43441</v>
      </c>
      <c r="B25913" s="5" t="s">
        <v>43442</v>
      </c>
    </row>
    <row r="25914" spans="1:2" x14ac:dyDescent="0.25">
      <c r="A25914" t="s">
        <v>43443</v>
      </c>
      <c r="B25914" s="5" t="s">
        <v>43289</v>
      </c>
    </row>
    <row r="25915" spans="1:2" x14ac:dyDescent="0.25">
      <c r="A25915" t="s">
        <v>43444</v>
      </c>
      <c r="B25915" s="5" t="s">
        <v>43445</v>
      </c>
    </row>
    <row r="25916" spans="1:2" x14ac:dyDescent="0.25">
      <c r="A25916" t="s">
        <v>43446</v>
      </c>
      <c r="B25916" s="5" t="s">
        <v>65972</v>
      </c>
    </row>
    <row r="25917" spans="1:2" x14ac:dyDescent="0.25">
      <c r="A25917" t="s">
        <v>43448</v>
      </c>
      <c r="B25917" s="5" t="s">
        <v>43449</v>
      </c>
    </row>
    <row r="25918" spans="1:2" x14ac:dyDescent="0.25">
      <c r="A25918" t="s">
        <v>43450</v>
      </c>
      <c r="B25918" s="5" t="s">
        <v>43451</v>
      </c>
    </row>
    <row r="25919" spans="1:2" x14ac:dyDescent="0.25">
      <c r="A25919" t="s">
        <v>43452</v>
      </c>
      <c r="B25919" s="5" t="s">
        <v>43453</v>
      </c>
    </row>
    <row r="25920" spans="1:2" x14ac:dyDescent="0.25">
      <c r="A25920" t="s">
        <v>43454</v>
      </c>
      <c r="B25920" s="5" t="s">
        <v>43361</v>
      </c>
    </row>
    <row r="25921" spans="1:2" x14ac:dyDescent="0.25">
      <c r="A25921" t="s">
        <v>43455</v>
      </c>
      <c r="B25921" s="5" t="s">
        <v>43456</v>
      </c>
    </row>
    <row r="25922" spans="1:2" x14ac:dyDescent="0.25">
      <c r="A25922" t="s">
        <v>43457</v>
      </c>
      <c r="B25922" s="5" t="s">
        <v>43458</v>
      </c>
    </row>
    <row r="25923" spans="1:2" x14ac:dyDescent="0.25">
      <c r="A25923" t="s">
        <v>43459</v>
      </c>
      <c r="B25923" s="5" t="s">
        <v>65973</v>
      </c>
    </row>
    <row r="25924" spans="1:2" x14ac:dyDescent="0.25">
      <c r="A25924" t="s">
        <v>43461</v>
      </c>
      <c r="B25924" s="5" t="s">
        <v>43462</v>
      </c>
    </row>
    <row r="25925" spans="1:2" x14ac:dyDescent="0.25">
      <c r="A25925" t="s">
        <v>43463</v>
      </c>
      <c r="B25925" s="5" t="s">
        <v>43464</v>
      </c>
    </row>
    <row r="25926" spans="1:2" x14ac:dyDescent="0.25">
      <c r="A25926" t="s">
        <v>43465</v>
      </c>
      <c r="B25926" s="5" t="s">
        <v>43345</v>
      </c>
    </row>
    <row r="25927" spans="1:2" x14ac:dyDescent="0.25">
      <c r="A25927" t="s">
        <v>43466</v>
      </c>
      <c r="B25927" s="5" t="s">
        <v>43467</v>
      </c>
    </row>
    <row r="25928" spans="1:2" x14ac:dyDescent="0.25">
      <c r="A25928" t="s">
        <v>43468</v>
      </c>
      <c r="B25928" s="5" t="s">
        <v>43469</v>
      </c>
    </row>
    <row r="25929" spans="1:2" x14ac:dyDescent="0.25">
      <c r="A25929" t="s">
        <v>43470</v>
      </c>
      <c r="B25929" s="5" t="s">
        <v>43471</v>
      </c>
    </row>
    <row r="25930" spans="1:2" x14ac:dyDescent="0.25">
      <c r="A25930" t="s">
        <v>43472</v>
      </c>
      <c r="B25930" s="5" t="s">
        <v>43473</v>
      </c>
    </row>
    <row r="25931" spans="1:2" x14ac:dyDescent="0.25">
      <c r="A25931" t="s">
        <v>43474</v>
      </c>
      <c r="B25931" s="5" t="s">
        <v>43475</v>
      </c>
    </row>
    <row r="25932" spans="1:2" x14ac:dyDescent="0.25">
      <c r="A25932" t="s">
        <v>43476</v>
      </c>
      <c r="B25932" s="5" t="s">
        <v>65974</v>
      </c>
    </row>
    <row r="25933" spans="1:2" x14ac:dyDescent="0.25">
      <c r="A25933" t="s">
        <v>43478</v>
      </c>
      <c r="B25933" s="5" t="s">
        <v>65975</v>
      </c>
    </row>
    <row r="25934" spans="1:2" x14ac:dyDescent="0.25">
      <c r="A25934" t="s">
        <v>43480</v>
      </c>
      <c r="B25934" s="5" t="s">
        <v>65976</v>
      </c>
    </row>
    <row r="25935" spans="1:2" x14ac:dyDescent="0.25">
      <c r="A25935" t="s">
        <v>43482</v>
      </c>
      <c r="B25935" s="5" t="s">
        <v>65977</v>
      </c>
    </row>
    <row r="25936" spans="1:2" x14ac:dyDescent="0.25">
      <c r="A25936" t="s">
        <v>43484</v>
      </c>
      <c r="B25936" s="5" t="s">
        <v>65978</v>
      </c>
    </row>
    <row r="25937" spans="1:2" x14ac:dyDescent="0.25">
      <c r="A25937" t="s">
        <v>43486</v>
      </c>
      <c r="B25937" s="5" t="s">
        <v>65979</v>
      </c>
    </row>
    <row r="25938" spans="1:2" x14ac:dyDescent="0.25">
      <c r="A25938" t="s">
        <v>43488</v>
      </c>
      <c r="B25938" s="5" t="s">
        <v>65980</v>
      </c>
    </row>
    <row r="25939" spans="1:2" x14ac:dyDescent="0.25">
      <c r="A25939" t="s">
        <v>43490</v>
      </c>
      <c r="B25939" s="5" t="s">
        <v>65981</v>
      </c>
    </row>
    <row r="25940" spans="1:2" x14ac:dyDescent="0.25">
      <c r="A25940" t="s">
        <v>43492</v>
      </c>
      <c r="B25940" s="5" t="s">
        <v>65982</v>
      </c>
    </row>
    <row r="25941" spans="1:2" x14ac:dyDescent="0.25">
      <c r="A25941" t="s">
        <v>43494</v>
      </c>
      <c r="B25941" s="5" t="s">
        <v>65983</v>
      </c>
    </row>
    <row r="25942" spans="1:2" x14ac:dyDescent="0.25">
      <c r="A25942" t="s">
        <v>43496</v>
      </c>
      <c r="B25942" s="5" t="s">
        <v>65984</v>
      </c>
    </row>
    <row r="25943" spans="1:2" x14ac:dyDescent="0.25">
      <c r="A25943" t="s">
        <v>43498</v>
      </c>
      <c r="B25943" s="5" t="s">
        <v>65985</v>
      </c>
    </row>
    <row r="25944" spans="1:2" x14ac:dyDescent="0.25">
      <c r="A25944" t="s">
        <v>43500</v>
      </c>
      <c r="B25944" s="5" t="s">
        <v>65986</v>
      </c>
    </row>
    <row r="25945" spans="1:2" x14ac:dyDescent="0.25">
      <c r="A25945" t="s">
        <v>43502</v>
      </c>
      <c r="B25945" s="5" t="s">
        <v>65987</v>
      </c>
    </row>
    <row r="25946" spans="1:2" x14ac:dyDescent="0.25">
      <c r="A25946" t="s">
        <v>43504</v>
      </c>
      <c r="B25946" s="5" t="s">
        <v>56568</v>
      </c>
    </row>
    <row r="25947" spans="1:2" x14ac:dyDescent="0.25">
      <c r="A25947" t="s">
        <v>43505</v>
      </c>
      <c r="B25947" s="5" t="s">
        <v>65988</v>
      </c>
    </row>
    <row r="25948" spans="1:2" x14ac:dyDescent="0.25">
      <c r="A25948" t="s">
        <v>43507</v>
      </c>
      <c r="B25948" s="5" t="s">
        <v>65989</v>
      </c>
    </row>
    <row r="25949" spans="1:2" x14ac:dyDescent="0.25">
      <c r="A25949" t="s">
        <v>43509</v>
      </c>
      <c r="B25949" s="5" t="s">
        <v>65990</v>
      </c>
    </row>
    <row r="25950" spans="1:2" x14ac:dyDescent="0.25">
      <c r="A25950" t="s">
        <v>43511</v>
      </c>
      <c r="B25950" s="5" t="s">
        <v>65991</v>
      </c>
    </row>
    <row r="25951" spans="1:2" x14ac:dyDescent="0.25">
      <c r="A25951" t="s">
        <v>43513</v>
      </c>
      <c r="B25951" s="5" t="s">
        <v>65992</v>
      </c>
    </row>
    <row r="25952" spans="1:2" x14ac:dyDescent="0.25">
      <c r="A25952" t="s">
        <v>43515</v>
      </c>
      <c r="B25952" s="5" t="s">
        <v>65993</v>
      </c>
    </row>
    <row r="25953" spans="1:2" x14ac:dyDescent="0.25">
      <c r="A25953" t="s">
        <v>43517</v>
      </c>
      <c r="B25953" s="5" t="s">
        <v>65994</v>
      </c>
    </row>
    <row r="25954" spans="1:2" x14ac:dyDescent="0.25">
      <c r="A25954" t="s">
        <v>43519</v>
      </c>
      <c r="B25954" s="5" t="s">
        <v>65995</v>
      </c>
    </row>
    <row r="25955" spans="1:2" x14ac:dyDescent="0.25">
      <c r="A25955" t="s">
        <v>43521</v>
      </c>
      <c r="B25955" s="5" t="s">
        <v>65996</v>
      </c>
    </row>
    <row r="25956" spans="1:2" x14ac:dyDescent="0.25">
      <c r="A25956" t="s">
        <v>43523</v>
      </c>
      <c r="B25956" s="5" t="s">
        <v>65997</v>
      </c>
    </row>
    <row r="25957" spans="1:2" x14ac:dyDescent="0.25">
      <c r="A25957" t="s">
        <v>43525</v>
      </c>
      <c r="B25957" s="5" t="s">
        <v>65998</v>
      </c>
    </row>
    <row r="25958" spans="1:2" x14ac:dyDescent="0.25">
      <c r="A25958" t="s">
        <v>43527</v>
      </c>
      <c r="B25958" s="5" t="s">
        <v>65999</v>
      </c>
    </row>
    <row r="25959" spans="1:2" x14ac:dyDescent="0.25">
      <c r="A25959" t="s">
        <v>43529</v>
      </c>
      <c r="B25959" s="5" t="s">
        <v>66000</v>
      </c>
    </row>
    <row r="25960" spans="1:2" x14ac:dyDescent="0.25">
      <c r="A25960" t="s">
        <v>43531</v>
      </c>
      <c r="B25960" s="5" t="s">
        <v>65978</v>
      </c>
    </row>
    <row r="25961" spans="1:2" x14ac:dyDescent="0.25">
      <c r="A25961" t="s">
        <v>43532</v>
      </c>
      <c r="B25961" s="5" t="s">
        <v>66001</v>
      </c>
    </row>
    <row r="25962" spans="1:2" x14ac:dyDescent="0.25">
      <c r="A25962" t="s">
        <v>43534</v>
      </c>
      <c r="B25962" s="5" t="s">
        <v>66002</v>
      </c>
    </row>
    <row r="25963" spans="1:2" x14ac:dyDescent="0.25">
      <c r="A25963" t="s">
        <v>43536</v>
      </c>
      <c r="B25963" s="5" t="s">
        <v>66003</v>
      </c>
    </row>
    <row r="25964" spans="1:2" x14ac:dyDescent="0.25">
      <c r="A25964" t="s">
        <v>43538</v>
      </c>
      <c r="B25964" s="5" t="s">
        <v>66004</v>
      </c>
    </row>
    <row r="25965" spans="1:2" x14ac:dyDescent="0.25">
      <c r="A25965" t="s">
        <v>43540</v>
      </c>
      <c r="B25965" s="5" t="s">
        <v>66005</v>
      </c>
    </row>
    <row r="25966" spans="1:2" x14ac:dyDescent="0.25">
      <c r="A25966" t="s">
        <v>43542</v>
      </c>
      <c r="B25966" s="5" t="s">
        <v>66006</v>
      </c>
    </row>
    <row r="25967" spans="1:2" x14ac:dyDescent="0.25">
      <c r="A25967" t="s">
        <v>43544</v>
      </c>
      <c r="B25967" s="5" t="s">
        <v>65992</v>
      </c>
    </row>
    <row r="25968" spans="1:2" x14ac:dyDescent="0.25">
      <c r="A25968" t="s">
        <v>43546</v>
      </c>
      <c r="B25968" s="5" t="s">
        <v>66007</v>
      </c>
    </row>
    <row r="25969" spans="1:2" x14ac:dyDescent="0.25">
      <c r="A25969" t="s">
        <v>43548</v>
      </c>
      <c r="B25969" s="5" t="s">
        <v>66008</v>
      </c>
    </row>
    <row r="25970" spans="1:2" x14ac:dyDescent="0.25">
      <c r="A25970" t="s">
        <v>43550</v>
      </c>
      <c r="B25970" s="5" t="s">
        <v>65979</v>
      </c>
    </row>
    <row r="25971" spans="1:2" x14ac:dyDescent="0.25">
      <c r="A25971" t="s">
        <v>43552</v>
      </c>
      <c r="B25971" s="5" t="s">
        <v>66009</v>
      </c>
    </row>
    <row r="25972" spans="1:2" x14ac:dyDescent="0.25">
      <c r="A25972" t="s">
        <v>43554</v>
      </c>
      <c r="B25972" s="5" t="s">
        <v>66010</v>
      </c>
    </row>
    <row r="25973" spans="1:2" x14ac:dyDescent="0.25">
      <c r="A25973" t="s">
        <v>43556</v>
      </c>
      <c r="B25973" s="5" t="s">
        <v>65995</v>
      </c>
    </row>
    <row r="25974" spans="1:2" x14ac:dyDescent="0.25">
      <c r="A25974" t="s">
        <v>43557</v>
      </c>
      <c r="B25974" s="5" t="s">
        <v>66011</v>
      </c>
    </row>
    <row r="25975" spans="1:2" x14ac:dyDescent="0.25">
      <c r="A25975" t="s">
        <v>43559</v>
      </c>
      <c r="B25975" s="5" t="s">
        <v>65989</v>
      </c>
    </row>
    <row r="25976" spans="1:2" x14ac:dyDescent="0.25">
      <c r="A25976" t="s">
        <v>43560</v>
      </c>
      <c r="B25976" s="5" t="s">
        <v>66012</v>
      </c>
    </row>
    <row r="25977" spans="1:2" x14ac:dyDescent="0.25">
      <c r="A25977" t="s">
        <v>43562</v>
      </c>
      <c r="B25977" s="5" t="s">
        <v>66013</v>
      </c>
    </row>
    <row r="25978" spans="1:2" x14ac:dyDescent="0.25">
      <c r="A25978" t="s">
        <v>43564</v>
      </c>
      <c r="B25978" s="5" t="s">
        <v>66014</v>
      </c>
    </row>
    <row r="25979" spans="1:2" x14ac:dyDescent="0.25">
      <c r="A25979" t="s">
        <v>43566</v>
      </c>
      <c r="B25979" s="5" t="s">
        <v>66015</v>
      </c>
    </row>
    <row r="25980" spans="1:2" x14ac:dyDescent="0.25">
      <c r="A25980" t="s">
        <v>43568</v>
      </c>
      <c r="B25980" s="5" t="s">
        <v>66016</v>
      </c>
    </row>
    <row r="25981" spans="1:2" x14ac:dyDescent="0.25">
      <c r="A25981" t="s">
        <v>43570</v>
      </c>
      <c r="B25981" s="5" t="s">
        <v>66017</v>
      </c>
    </row>
    <row r="25982" spans="1:2" x14ac:dyDescent="0.25">
      <c r="A25982" t="s">
        <v>43572</v>
      </c>
      <c r="B25982" s="5" t="s">
        <v>66018</v>
      </c>
    </row>
    <row r="25983" spans="1:2" x14ac:dyDescent="0.25">
      <c r="A25983" t="s">
        <v>43574</v>
      </c>
      <c r="B25983" s="5" t="s">
        <v>66019</v>
      </c>
    </row>
    <row r="25984" spans="1:2" x14ac:dyDescent="0.25">
      <c r="A25984" t="s">
        <v>43576</v>
      </c>
      <c r="B25984" s="5" t="s">
        <v>66020</v>
      </c>
    </row>
    <row r="25985" spans="1:2" x14ac:dyDescent="0.25">
      <c r="A25985" t="s">
        <v>43578</v>
      </c>
      <c r="B25985" s="5" t="s">
        <v>66021</v>
      </c>
    </row>
    <row r="25986" spans="1:2" x14ac:dyDescent="0.25">
      <c r="A25986" t="s">
        <v>43580</v>
      </c>
      <c r="B25986" s="5" t="s">
        <v>66022</v>
      </c>
    </row>
    <row r="25987" spans="1:2" x14ac:dyDescent="0.25">
      <c r="A25987" t="s">
        <v>43582</v>
      </c>
      <c r="B25987" s="5" t="s">
        <v>66023</v>
      </c>
    </row>
    <row r="25988" spans="1:2" x14ac:dyDescent="0.25">
      <c r="A25988" t="s">
        <v>43584</v>
      </c>
      <c r="B25988" s="5" t="s">
        <v>66024</v>
      </c>
    </row>
    <row r="25989" spans="1:2" x14ac:dyDescent="0.25">
      <c r="A25989" t="s">
        <v>43586</v>
      </c>
      <c r="B25989" s="5" t="s">
        <v>66025</v>
      </c>
    </row>
    <row r="25990" spans="1:2" x14ac:dyDescent="0.25">
      <c r="A25990" t="s">
        <v>43588</v>
      </c>
      <c r="B25990" s="5" t="s">
        <v>66026</v>
      </c>
    </row>
    <row r="25991" spans="1:2" x14ac:dyDescent="0.25">
      <c r="A25991" t="s">
        <v>43590</v>
      </c>
      <c r="B25991" s="5" t="s">
        <v>66027</v>
      </c>
    </row>
    <row r="25992" spans="1:2" x14ac:dyDescent="0.25">
      <c r="A25992" t="s">
        <v>43592</v>
      </c>
      <c r="B25992" s="5" t="s">
        <v>66028</v>
      </c>
    </row>
    <row r="25993" spans="1:2" x14ac:dyDescent="0.25">
      <c r="A25993" t="s">
        <v>43594</v>
      </c>
      <c r="B25993" s="5" t="s">
        <v>66009</v>
      </c>
    </row>
    <row r="25994" spans="1:2" x14ac:dyDescent="0.25">
      <c r="A25994" t="s">
        <v>43595</v>
      </c>
      <c r="B25994" s="5" t="s">
        <v>65979</v>
      </c>
    </row>
    <row r="25995" spans="1:2" x14ac:dyDescent="0.25">
      <c r="A25995" t="s">
        <v>43597</v>
      </c>
      <c r="B25995" s="5" t="s">
        <v>65993</v>
      </c>
    </row>
    <row r="25996" spans="1:2" x14ac:dyDescent="0.25">
      <c r="A25996" t="s">
        <v>43598</v>
      </c>
      <c r="B25996" s="5" t="s">
        <v>65982</v>
      </c>
    </row>
    <row r="25997" spans="1:2" x14ac:dyDescent="0.25">
      <c r="A25997" t="s">
        <v>43599</v>
      </c>
      <c r="B25997" s="5" t="s">
        <v>66029</v>
      </c>
    </row>
    <row r="25998" spans="1:2" x14ac:dyDescent="0.25">
      <c r="A25998" t="s">
        <v>43601</v>
      </c>
      <c r="B25998" s="5" t="s">
        <v>66030</v>
      </c>
    </row>
    <row r="25999" spans="1:2" x14ac:dyDescent="0.25">
      <c r="A25999" t="s">
        <v>43603</v>
      </c>
      <c r="B25999" s="5" t="s">
        <v>66031</v>
      </c>
    </row>
    <row r="26000" spans="1:2" x14ac:dyDescent="0.25">
      <c r="A26000" t="s">
        <v>43605</v>
      </c>
      <c r="B26000" s="5" t="s">
        <v>66032</v>
      </c>
    </row>
    <row r="26001" spans="1:2" x14ac:dyDescent="0.25">
      <c r="A26001" t="s">
        <v>43607</v>
      </c>
      <c r="B26001" s="5" t="s">
        <v>66033</v>
      </c>
    </row>
    <row r="26002" spans="1:2" x14ac:dyDescent="0.25">
      <c r="A26002" t="s">
        <v>43609</v>
      </c>
      <c r="B26002" s="5" t="s">
        <v>66034</v>
      </c>
    </row>
    <row r="26003" spans="1:2" x14ac:dyDescent="0.25">
      <c r="A26003" t="s">
        <v>43611</v>
      </c>
      <c r="B26003" s="5" t="s">
        <v>66035</v>
      </c>
    </row>
    <row r="26004" spans="1:2" x14ac:dyDescent="0.25">
      <c r="A26004" t="s">
        <v>43613</v>
      </c>
      <c r="B26004" s="5" t="s">
        <v>66036</v>
      </c>
    </row>
    <row r="26005" spans="1:2" x14ac:dyDescent="0.25">
      <c r="A26005" t="s">
        <v>43615</v>
      </c>
      <c r="B26005" s="5" t="s">
        <v>66037</v>
      </c>
    </row>
    <row r="26006" spans="1:2" x14ac:dyDescent="0.25">
      <c r="A26006" t="s">
        <v>43617</v>
      </c>
      <c r="B26006" s="5" t="s">
        <v>66038</v>
      </c>
    </row>
    <row r="26007" spans="1:2" x14ac:dyDescent="0.25">
      <c r="A26007" t="s">
        <v>43619</v>
      </c>
      <c r="B26007" s="5" t="s">
        <v>66039</v>
      </c>
    </row>
    <row r="26008" spans="1:2" x14ac:dyDescent="0.25">
      <c r="A26008" t="s">
        <v>43621</v>
      </c>
      <c r="B26008" s="5" t="s">
        <v>66040</v>
      </c>
    </row>
    <row r="26009" spans="1:2" x14ac:dyDescent="0.25">
      <c r="A26009" t="s">
        <v>43623</v>
      </c>
      <c r="B26009" s="5" t="s">
        <v>66041</v>
      </c>
    </row>
    <row r="26010" spans="1:2" x14ac:dyDescent="0.25">
      <c r="A26010" t="s">
        <v>43625</v>
      </c>
      <c r="B26010" s="5" t="s">
        <v>66042</v>
      </c>
    </row>
    <row r="26011" spans="1:2" x14ac:dyDescent="0.25">
      <c r="A26011" t="s">
        <v>43627</v>
      </c>
      <c r="B26011" s="5" t="s">
        <v>66043</v>
      </c>
    </row>
    <row r="26012" spans="1:2" x14ac:dyDescent="0.25">
      <c r="A26012" t="s">
        <v>43629</v>
      </c>
      <c r="B26012" s="5" t="s">
        <v>66044</v>
      </c>
    </row>
    <row r="26013" spans="1:2" x14ac:dyDescent="0.25">
      <c r="A26013" t="s">
        <v>43631</v>
      </c>
      <c r="B26013" s="5" t="s">
        <v>66045</v>
      </c>
    </row>
    <row r="26014" spans="1:2" x14ac:dyDescent="0.25">
      <c r="A26014" t="s">
        <v>43633</v>
      </c>
      <c r="B26014" s="5" t="s">
        <v>66046</v>
      </c>
    </row>
    <row r="26015" spans="1:2" x14ac:dyDescent="0.25">
      <c r="A26015" t="s">
        <v>43635</v>
      </c>
      <c r="B26015" s="5" t="s">
        <v>66047</v>
      </c>
    </row>
    <row r="26016" spans="1:2" x14ac:dyDescent="0.25">
      <c r="A26016" t="s">
        <v>43637</v>
      </c>
      <c r="B26016" s="5" t="s">
        <v>66048</v>
      </c>
    </row>
    <row r="26017" spans="1:2" x14ac:dyDescent="0.25">
      <c r="A26017" t="s">
        <v>43639</v>
      </c>
      <c r="B26017" s="5" t="s">
        <v>66049</v>
      </c>
    </row>
    <row r="26018" spans="1:2" x14ac:dyDescent="0.25">
      <c r="A26018" t="s">
        <v>43641</v>
      </c>
      <c r="B26018" s="5" t="s">
        <v>66050</v>
      </c>
    </row>
    <row r="26019" spans="1:2" x14ac:dyDescent="0.25">
      <c r="A26019" t="s">
        <v>43643</v>
      </c>
      <c r="B26019" s="5" t="s">
        <v>66051</v>
      </c>
    </row>
    <row r="26020" spans="1:2" x14ac:dyDescent="0.25">
      <c r="A26020" t="s">
        <v>43645</v>
      </c>
      <c r="B26020" s="5" t="s">
        <v>66052</v>
      </c>
    </row>
    <row r="26021" spans="1:2" x14ac:dyDescent="0.25">
      <c r="A26021" t="s">
        <v>43647</v>
      </c>
      <c r="B26021" s="5" t="s">
        <v>66053</v>
      </c>
    </row>
    <row r="26022" spans="1:2" x14ac:dyDescent="0.25">
      <c r="A26022" t="s">
        <v>43649</v>
      </c>
      <c r="B26022" s="5" t="s">
        <v>66054</v>
      </c>
    </row>
    <row r="26023" spans="1:2" x14ac:dyDescent="0.25">
      <c r="A26023" t="s">
        <v>43651</v>
      </c>
      <c r="B26023" s="5" t="s">
        <v>66055</v>
      </c>
    </row>
    <row r="26024" spans="1:2" x14ac:dyDescent="0.25">
      <c r="A26024" t="s">
        <v>43653</v>
      </c>
      <c r="B26024" s="5" t="s">
        <v>66056</v>
      </c>
    </row>
    <row r="26025" spans="1:2" x14ac:dyDescent="0.25">
      <c r="A26025" t="s">
        <v>43655</v>
      </c>
      <c r="B26025" s="5" t="s">
        <v>66057</v>
      </c>
    </row>
    <row r="26026" spans="1:2" x14ac:dyDescent="0.25">
      <c r="A26026" t="s">
        <v>43657</v>
      </c>
      <c r="B26026" s="5" t="s">
        <v>66058</v>
      </c>
    </row>
    <row r="26027" spans="1:2" x14ac:dyDescent="0.25">
      <c r="A26027" t="s">
        <v>43659</v>
      </c>
      <c r="B26027" s="5" t="s">
        <v>66059</v>
      </c>
    </row>
    <row r="26028" spans="1:2" x14ac:dyDescent="0.25">
      <c r="A26028" t="s">
        <v>43661</v>
      </c>
      <c r="B26028" s="5" t="s">
        <v>66060</v>
      </c>
    </row>
    <row r="26029" spans="1:2" x14ac:dyDescent="0.25">
      <c r="A26029" t="s">
        <v>43663</v>
      </c>
      <c r="B26029" s="5" t="s">
        <v>66061</v>
      </c>
    </row>
    <row r="26030" spans="1:2" x14ac:dyDescent="0.25">
      <c r="A26030" t="s">
        <v>43665</v>
      </c>
      <c r="B26030" s="5" t="s">
        <v>66062</v>
      </c>
    </row>
    <row r="26031" spans="1:2" x14ac:dyDescent="0.25">
      <c r="A26031" t="s">
        <v>43667</v>
      </c>
      <c r="B26031" s="5" t="s">
        <v>66063</v>
      </c>
    </row>
    <row r="26032" spans="1:2" x14ac:dyDescent="0.25">
      <c r="A26032" t="s">
        <v>43669</v>
      </c>
      <c r="B26032" s="5" t="s">
        <v>66054</v>
      </c>
    </row>
    <row r="26033" spans="1:2" x14ac:dyDescent="0.25">
      <c r="A26033" t="s">
        <v>43670</v>
      </c>
      <c r="B26033" s="5" t="s">
        <v>66064</v>
      </c>
    </row>
    <row r="26034" spans="1:2" x14ac:dyDescent="0.25">
      <c r="A26034" t="s">
        <v>43672</v>
      </c>
      <c r="B26034" s="5" t="s">
        <v>66065</v>
      </c>
    </row>
    <row r="26035" spans="1:2" x14ac:dyDescent="0.25">
      <c r="A26035" t="s">
        <v>43674</v>
      </c>
      <c r="B26035" s="5" t="s">
        <v>43675</v>
      </c>
    </row>
    <row r="26036" spans="1:2" x14ac:dyDescent="0.25">
      <c r="A26036" t="s">
        <v>43676</v>
      </c>
      <c r="B26036" s="5" t="s">
        <v>43677</v>
      </c>
    </row>
    <row r="26037" spans="1:2" x14ac:dyDescent="0.25">
      <c r="A26037" t="s">
        <v>43678</v>
      </c>
      <c r="B26037" s="5" t="s">
        <v>43679</v>
      </c>
    </row>
    <row r="26038" spans="1:2" x14ac:dyDescent="0.25">
      <c r="A26038" t="s">
        <v>43680</v>
      </c>
      <c r="B26038" s="5" t="s">
        <v>66066</v>
      </c>
    </row>
    <row r="26039" spans="1:2" x14ac:dyDescent="0.25">
      <c r="A26039" t="s">
        <v>43682</v>
      </c>
      <c r="B26039" s="5" t="s">
        <v>43683</v>
      </c>
    </row>
    <row r="26040" spans="1:2" x14ac:dyDescent="0.25">
      <c r="A26040" t="s">
        <v>43684</v>
      </c>
      <c r="B26040" s="5" t="s">
        <v>43685</v>
      </c>
    </row>
    <row r="26041" spans="1:2" x14ac:dyDescent="0.25">
      <c r="A26041" t="s">
        <v>43684</v>
      </c>
      <c r="B26041" s="5" t="s">
        <v>43685</v>
      </c>
    </row>
    <row r="26042" spans="1:2" x14ac:dyDescent="0.25">
      <c r="A26042" t="s">
        <v>43687</v>
      </c>
      <c r="B26042" s="5" t="s">
        <v>43688</v>
      </c>
    </row>
    <row r="26043" spans="1:2" x14ac:dyDescent="0.25">
      <c r="A26043" t="s">
        <v>43689</v>
      </c>
      <c r="B26043" s="5" t="s">
        <v>43690</v>
      </c>
    </row>
    <row r="26044" spans="1:2" x14ac:dyDescent="0.25">
      <c r="A26044" t="s">
        <v>43691</v>
      </c>
      <c r="B26044" s="5" t="s">
        <v>43692</v>
      </c>
    </row>
    <row r="26045" spans="1:2" x14ac:dyDescent="0.25">
      <c r="A26045" t="s">
        <v>43693</v>
      </c>
      <c r="B26045" s="5" t="s">
        <v>43694</v>
      </c>
    </row>
    <row r="26046" spans="1:2" x14ac:dyDescent="0.25">
      <c r="A26046" t="s">
        <v>43695</v>
      </c>
      <c r="B26046" s="5" t="s">
        <v>43696</v>
      </c>
    </row>
    <row r="26047" spans="1:2" x14ac:dyDescent="0.25">
      <c r="A26047" t="s">
        <v>43697</v>
      </c>
      <c r="B26047" s="5" t="s">
        <v>43698</v>
      </c>
    </row>
    <row r="26048" spans="1:2" x14ac:dyDescent="0.25">
      <c r="A26048" t="s">
        <v>43699</v>
      </c>
      <c r="B26048" s="5" t="s">
        <v>43700</v>
      </c>
    </row>
    <row r="26049" spans="1:2" x14ac:dyDescent="0.25">
      <c r="A26049" t="s">
        <v>43701</v>
      </c>
      <c r="B26049" s="5" t="s">
        <v>43702</v>
      </c>
    </row>
    <row r="26050" spans="1:2" x14ac:dyDescent="0.25">
      <c r="A26050" t="s">
        <v>43703</v>
      </c>
      <c r="B26050" s="5" t="s">
        <v>43704</v>
      </c>
    </row>
    <row r="26051" spans="1:2" x14ac:dyDescent="0.25">
      <c r="A26051" t="s">
        <v>43705</v>
      </c>
      <c r="B26051" s="5" t="s">
        <v>66067</v>
      </c>
    </row>
    <row r="26052" spans="1:2" x14ac:dyDescent="0.25">
      <c r="A26052" t="s">
        <v>43707</v>
      </c>
      <c r="B26052" s="5" t="s">
        <v>43708</v>
      </c>
    </row>
    <row r="26053" spans="1:2" x14ac:dyDescent="0.25">
      <c r="A26053" t="s">
        <v>43709</v>
      </c>
      <c r="B26053" s="5" t="s">
        <v>66068</v>
      </c>
    </row>
    <row r="26054" spans="1:2" x14ac:dyDescent="0.25">
      <c r="A26054" t="s">
        <v>43711</v>
      </c>
      <c r="B26054" s="5" t="s">
        <v>43712</v>
      </c>
    </row>
    <row r="26055" spans="1:2" x14ac:dyDescent="0.25">
      <c r="A26055" t="s">
        <v>43713</v>
      </c>
      <c r="B26055" s="5" t="s">
        <v>43714</v>
      </c>
    </row>
    <row r="26056" spans="1:2" x14ac:dyDescent="0.25">
      <c r="A26056" t="s">
        <v>43715</v>
      </c>
      <c r="B26056" s="5" t="s">
        <v>43716</v>
      </c>
    </row>
    <row r="26057" spans="1:2" x14ac:dyDescent="0.25">
      <c r="A26057" t="s">
        <v>43717</v>
      </c>
      <c r="B26057" s="5" t="s">
        <v>43718</v>
      </c>
    </row>
    <row r="26058" spans="1:2" x14ac:dyDescent="0.25">
      <c r="A26058" t="s">
        <v>43719</v>
      </c>
      <c r="B26058" s="5" t="s">
        <v>66069</v>
      </c>
    </row>
    <row r="26059" spans="1:2" x14ac:dyDescent="0.25">
      <c r="A26059" t="s">
        <v>43721</v>
      </c>
      <c r="B26059" s="5" t="s">
        <v>66070</v>
      </c>
    </row>
    <row r="26060" spans="1:2" x14ac:dyDescent="0.25">
      <c r="A26060" t="s">
        <v>43723</v>
      </c>
      <c r="B26060" s="5" t="s">
        <v>66071</v>
      </c>
    </row>
    <row r="26061" spans="1:2" x14ac:dyDescent="0.25">
      <c r="A26061" t="s">
        <v>43725</v>
      </c>
      <c r="B26061" s="5" t="s">
        <v>43726</v>
      </c>
    </row>
    <row r="26062" spans="1:2" x14ac:dyDescent="0.25">
      <c r="A26062" t="s">
        <v>43727</v>
      </c>
      <c r="B26062" s="5" t="s">
        <v>43728</v>
      </c>
    </row>
    <row r="26063" spans="1:2" x14ac:dyDescent="0.25">
      <c r="A26063" t="s">
        <v>43729</v>
      </c>
      <c r="B26063" s="5" t="s">
        <v>43730</v>
      </c>
    </row>
    <row r="26064" spans="1:2" x14ac:dyDescent="0.25">
      <c r="A26064" t="s">
        <v>43731</v>
      </c>
      <c r="B26064" s="5" t="s">
        <v>66072</v>
      </c>
    </row>
    <row r="26065" spans="1:3" x14ac:dyDescent="0.25">
      <c r="A26065" t="s">
        <v>43733</v>
      </c>
      <c r="B26065" s="5" t="s">
        <v>43734</v>
      </c>
    </row>
    <row r="26066" spans="1:3" x14ac:dyDescent="0.25">
      <c r="A26066" t="s">
        <v>22</v>
      </c>
      <c r="B26066" s="5" t="s">
        <v>43735</v>
      </c>
    </row>
    <row r="26067" spans="1:3" x14ac:dyDescent="0.25">
      <c r="A26067" t="s">
        <v>9429</v>
      </c>
      <c r="B26067" s="5" t="s">
        <v>43736</v>
      </c>
      <c r="C26067">
        <v>10</v>
      </c>
    </row>
    <row r="26068" spans="1:3" x14ac:dyDescent="0.25">
      <c r="A26068" t="s">
        <v>43737</v>
      </c>
      <c r="B26068" s="5" t="s">
        <v>43736</v>
      </c>
    </row>
    <row r="26069" spans="1:3" x14ac:dyDescent="0.25">
      <c r="A26069" t="s">
        <v>9431</v>
      </c>
      <c r="B26069" s="5" t="s">
        <v>43736</v>
      </c>
    </row>
    <row r="26070" spans="1:3" x14ac:dyDescent="0.25">
      <c r="A26070" t="s">
        <v>43738</v>
      </c>
      <c r="B26070" s="5" t="s">
        <v>43736</v>
      </c>
    </row>
    <row r="26071" spans="1:3" x14ac:dyDescent="0.25">
      <c r="A26071" t="s">
        <v>43739</v>
      </c>
      <c r="B26071" s="5" t="s">
        <v>43736</v>
      </c>
    </row>
    <row r="26072" spans="1:3" x14ac:dyDescent="0.25">
      <c r="A26072" t="s">
        <v>43740</v>
      </c>
      <c r="B26072" s="5" t="s">
        <v>43741</v>
      </c>
    </row>
    <row r="26073" spans="1:3" x14ac:dyDescent="0.25">
      <c r="A26073" t="s">
        <v>27205</v>
      </c>
      <c r="B26073" s="5" t="s">
        <v>43742</v>
      </c>
    </row>
    <row r="26074" spans="1:3" x14ac:dyDescent="0.25">
      <c r="A26074" t="s">
        <v>9439</v>
      </c>
      <c r="B26074" s="5" t="s">
        <v>43743</v>
      </c>
      <c r="C26074">
        <v>10</v>
      </c>
    </row>
    <row r="26075" spans="1:3" x14ac:dyDescent="0.25">
      <c r="A26075" t="s">
        <v>43744</v>
      </c>
      <c r="B26075" s="5" t="s">
        <v>43743</v>
      </c>
    </row>
    <row r="26076" spans="1:3" x14ac:dyDescent="0.25">
      <c r="A26076" t="s">
        <v>9442</v>
      </c>
      <c r="B26076" s="5" t="s">
        <v>43743</v>
      </c>
    </row>
    <row r="26077" spans="1:3" x14ac:dyDescent="0.25">
      <c r="A26077" t="s">
        <v>13993</v>
      </c>
      <c r="B26077" s="5" t="s">
        <v>43745</v>
      </c>
    </row>
    <row r="26078" spans="1:3" x14ac:dyDescent="0.25">
      <c r="A26078" t="s">
        <v>13994</v>
      </c>
      <c r="B26078" s="5" t="s">
        <v>43745</v>
      </c>
    </row>
    <row r="26079" spans="1:3" x14ac:dyDescent="0.25">
      <c r="A26079" t="s">
        <v>9447</v>
      </c>
      <c r="B26079" s="5" t="s">
        <v>43746</v>
      </c>
    </row>
    <row r="26080" spans="1:3" x14ac:dyDescent="0.25">
      <c r="A26080" t="s">
        <v>43747</v>
      </c>
      <c r="B26080" s="5" t="s">
        <v>43746</v>
      </c>
    </row>
    <row r="26081" spans="1:3" x14ac:dyDescent="0.25">
      <c r="A26081" t="s">
        <v>43748</v>
      </c>
      <c r="B26081" s="5" t="s">
        <v>43746</v>
      </c>
    </row>
    <row r="26082" spans="1:3" x14ac:dyDescent="0.25">
      <c r="A26082" t="s">
        <v>9452</v>
      </c>
      <c r="B26082" s="5" t="s">
        <v>43749</v>
      </c>
    </row>
    <row r="26083" spans="1:3" x14ac:dyDescent="0.25">
      <c r="A26083" t="s">
        <v>9454</v>
      </c>
      <c r="B26083" s="5" t="s">
        <v>43749</v>
      </c>
      <c r="C26083">
        <v>10</v>
      </c>
    </row>
    <row r="26084" spans="1:3" x14ac:dyDescent="0.25">
      <c r="A26084" t="s">
        <v>43750</v>
      </c>
      <c r="B26084" s="5" t="s">
        <v>66073</v>
      </c>
    </row>
    <row r="26085" spans="1:3" x14ac:dyDescent="0.25">
      <c r="A26085" t="s">
        <v>9462</v>
      </c>
      <c r="B26085" s="5" t="s">
        <v>43752</v>
      </c>
    </row>
    <row r="26086" spans="1:3" x14ac:dyDescent="0.25">
      <c r="A26086" t="s">
        <v>9461</v>
      </c>
      <c r="B26086" s="5" t="s">
        <v>43752</v>
      </c>
    </row>
    <row r="26087" spans="1:3" x14ac:dyDescent="0.25">
      <c r="A26087" t="s">
        <v>43753</v>
      </c>
      <c r="B26087" s="5" t="s">
        <v>43754</v>
      </c>
    </row>
    <row r="26088" spans="1:3" x14ac:dyDescent="0.25">
      <c r="A26088" t="s">
        <v>43755</v>
      </c>
      <c r="B26088" s="5" t="s">
        <v>43754</v>
      </c>
    </row>
    <row r="26089" spans="1:3" x14ac:dyDescent="0.25">
      <c r="A26089" t="s">
        <v>9466</v>
      </c>
      <c r="B26089" s="5" t="s">
        <v>43756</v>
      </c>
      <c r="C26089">
        <v>0</v>
      </c>
    </row>
    <row r="26090" spans="1:3" x14ac:dyDescent="0.25">
      <c r="A26090" t="s">
        <v>9473</v>
      </c>
      <c r="B26090" s="5" t="s">
        <v>43757</v>
      </c>
      <c r="C26090">
        <v>0</v>
      </c>
    </row>
    <row r="26091" spans="1:3" x14ac:dyDescent="0.25">
      <c r="A26091" t="s">
        <v>9477</v>
      </c>
      <c r="B26091" s="5" t="s">
        <v>43758</v>
      </c>
    </row>
    <row r="26092" spans="1:3" x14ac:dyDescent="0.25">
      <c r="A26092" t="s">
        <v>9488</v>
      </c>
      <c r="B26092" s="5" t="s">
        <v>43759</v>
      </c>
    </row>
    <row r="26093" spans="1:3" x14ac:dyDescent="0.25">
      <c r="A26093" t="s">
        <v>43760</v>
      </c>
      <c r="B26093" s="5" t="s">
        <v>43761</v>
      </c>
    </row>
    <row r="26094" spans="1:3" x14ac:dyDescent="0.25">
      <c r="A26094" t="s">
        <v>9496</v>
      </c>
      <c r="B26094" s="5" t="s">
        <v>43762</v>
      </c>
      <c r="C26094">
        <v>0.01</v>
      </c>
    </row>
    <row r="26095" spans="1:3" x14ac:dyDescent="0.25">
      <c r="A26095" t="s">
        <v>43763</v>
      </c>
      <c r="B26095" s="5" t="s">
        <v>43762</v>
      </c>
    </row>
    <row r="26096" spans="1:3" x14ac:dyDescent="0.25">
      <c r="A26096" t="s">
        <v>9502</v>
      </c>
      <c r="B26096" s="5" t="s">
        <v>43765</v>
      </c>
    </row>
    <row r="26097" spans="1:3" x14ac:dyDescent="0.25">
      <c r="A26097" t="s">
        <v>39330</v>
      </c>
      <c r="B26097" s="5" t="s">
        <v>43765</v>
      </c>
      <c r="C26097">
        <v>20</v>
      </c>
    </row>
    <row r="26098" spans="1:3" x14ac:dyDescent="0.25">
      <c r="A26098" t="s">
        <v>43766</v>
      </c>
      <c r="B26098" s="5" t="s">
        <v>43765</v>
      </c>
    </row>
    <row r="26099" spans="1:3" x14ac:dyDescent="0.25">
      <c r="A26099" t="s">
        <v>33614</v>
      </c>
      <c r="B26099" s="5" t="s">
        <v>43767</v>
      </c>
      <c r="C26099">
        <v>10</v>
      </c>
    </row>
    <row r="26100" spans="1:3" x14ac:dyDescent="0.25">
      <c r="A26100" t="s">
        <v>9505</v>
      </c>
      <c r="B26100" s="5" t="s">
        <v>43768</v>
      </c>
    </row>
    <row r="26101" spans="1:3" x14ac:dyDescent="0.25">
      <c r="A26101" t="s">
        <v>9512</v>
      </c>
      <c r="B26101" s="5" t="s">
        <v>43769</v>
      </c>
    </row>
    <row r="26102" spans="1:3" x14ac:dyDescent="0.25">
      <c r="A26102" t="s">
        <v>9521</v>
      </c>
      <c r="B26102" s="5" t="s">
        <v>43770</v>
      </c>
    </row>
    <row r="26103" spans="1:3" x14ac:dyDescent="0.25">
      <c r="A26103" t="s">
        <v>43771</v>
      </c>
      <c r="B26103" s="5" t="s">
        <v>43772</v>
      </c>
      <c r="C26103">
        <v>10</v>
      </c>
    </row>
    <row r="26104" spans="1:3" x14ac:dyDescent="0.25">
      <c r="A26104" t="s">
        <v>43771</v>
      </c>
      <c r="B26104" s="5" t="s">
        <v>43773</v>
      </c>
      <c r="C26104">
        <v>10</v>
      </c>
    </row>
    <row r="26105" spans="1:3" x14ac:dyDescent="0.25">
      <c r="A26105" t="s">
        <v>9529</v>
      </c>
      <c r="B26105" s="5" t="s">
        <v>43774</v>
      </c>
    </row>
    <row r="26106" spans="1:3" x14ac:dyDescent="0.25">
      <c r="A26106" t="s">
        <v>14026</v>
      </c>
      <c r="B26106" s="5" t="s">
        <v>43775</v>
      </c>
    </row>
    <row r="26107" spans="1:3" x14ac:dyDescent="0.25">
      <c r="A26107" t="s">
        <v>9546</v>
      </c>
      <c r="B26107" s="5" t="s">
        <v>43776</v>
      </c>
      <c r="C26107">
        <v>10</v>
      </c>
    </row>
    <row r="26108" spans="1:3" x14ac:dyDescent="0.25">
      <c r="A26108" t="s">
        <v>14034</v>
      </c>
      <c r="B26108" s="5" t="s">
        <v>43777</v>
      </c>
    </row>
    <row r="26109" spans="1:3" x14ac:dyDescent="0.25">
      <c r="A26109" t="s">
        <v>9549</v>
      </c>
      <c r="B26109" s="5" t="s">
        <v>43778</v>
      </c>
    </row>
    <row r="26110" spans="1:3" x14ac:dyDescent="0.25">
      <c r="A26110" t="s">
        <v>143</v>
      </c>
      <c r="B26110" s="5" t="s">
        <v>43778</v>
      </c>
    </row>
    <row r="26111" spans="1:3" x14ac:dyDescent="0.25">
      <c r="A26111" t="s">
        <v>43779</v>
      </c>
      <c r="B26111" s="5" t="s">
        <v>43780</v>
      </c>
    </row>
    <row r="26112" spans="1:3" x14ac:dyDescent="0.25">
      <c r="A26112" t="s">
        <v>9562</v>
      </c>
      <c r="B26112" s="5" t="s">
        <v>43781</v>
      </c>
    </row>
    <row r="26113" spans="1:3" x14ac:dyDescent="0.25">
      <c r="A26113" t="s">
        <v>43782</v>
      </c>
      <c r="B26113" s="5" t="s">
        <v>43783</v>
      </c>
    </row>
    <row r="26114" spans="1:3" x14ac:dyDescent="0.25">
      <c r="A26114" t="s">
        <v>14045</v>
      </c>
      <c r="B26114" s="5" t="s">
        <v>43783</v>
      </c>
      <c r="C26114">
        <v>0.05</v>
      </c>
    </row>
    <row r="26115" spans="1:3" x14ac:dyDescent="0.25">
      <c r="A26115" t="s">
        <v>43784</v>
      </c>
      <c r="B26115" s="5" t="s">
        <v>66074</v>
      </c>
    </row>
    <row r="26116" spans="1:3" x14ac:dyDescent="0.25">
      <c r="A26116" t="s">
        <v>27445</v>
      </c>
      <c r="B26116" s="5" t="s">
        <v>43786</v>
      </c>
    </row>
    <row r="26117" spans="1:3" x14ac:dyDescent="0.25">
      <c r="A26117" t="s">
        <v>8616</v>
      </c>
      <c r="B26117" s="5" t="s">
        <v>43787</v>
      </c>
      <c r="C26117">
        <v>0</v>
      </c>
    </row>
    <row r="26118" spans="1:3" x14ac:dyDescent="0.25">
      <c r="A26118" t="s">
        <v>12149</v>
      </c>
      <c r="B26118" s="5" t="s">
        <v>43788</v>
      </c>
    </row>
    <row r="26119" spans="1:3" x14ac:dyDescent="0.25">
      <c r="A26119" t="s">
        <v>11147</v>
      </c>
      <c r="B26119" s="5" t="s">
        <v>43789</v>
      </c>
    </row>
    <row r="26120" spans="1:3" x14ac:dyDescent="0.25">
      <c r="A26120" t="s">
        <v>43790</v>
      </c>
      <c r="B26120" s="5" t="s">
        <v>43789</v>
      </c>
    </row>
    <row r="26121" spans="1:3" x14ac:dyDescent="0.25">
      <c r="A26121" t="s">
        <v>9575</v>
      </c>
      <c r="B26121" s="5" t="s">
        <v>66075</v>
      </c>
    </row>
    <row r="26122" spans="1:3" x14ac:dyDescent="0.25">
      <c r="A26122" t="s">
        <v>9577</v>
      </c>
      <c r="B26122" s="5" t="s">
        <v>66075</v>
      </c>
    </row>
    <row r="26123" spans="1:3" x14ac:dyDescent="0.25">
      <c r="A26123" t="s">
        <v>9580</v>
      </c>
      <c r="B26123" s="5" t="s">
        <v>66075</v>
      </c>
    </row>
    <row r="26124" spans="1:3" x14ac:dyDescent="0.25">
      <c r="A26124" t="s">
        <v>9629</v>
      </c>
      <c r="B26124" s="5" t="s">
        <v>66076</v>
      </c>
      <c r="C26124">
        <v>10</v>
      </c>
    </row>
    <row r="26125" spans="1:3" x14ac:dyDescent="0.25">
      <c r="A26125" t="s">
        <v>9585</v>
      </c>
      <c r="B26125" s="5" t="s">
        <v>66077</v>
      </c>
      <c r="C26125">
        <v>10</v>
      </c>
    </row>
    <row r="26126" spans="1:3" x14ac:dyDescent="0.25">
      <c r="A26126" t="s">
        <v>9588</v>
      </c>
      <c r="B26126" s="5" t="s">
        <v>66077</v>
      </c>
    </row>
    <row r="26127" spans="1:3" x14ac:dyDescent="0.25">
      <c r="A26127" t="s">
        <v>8634</v>
      </c>
      <c r="B26127" s="5" t="s">
        <v>66078</v>
      </c>
    </row>
    <row r="26128" spans="1:3" x14ac:dyDescent="0.25">
      <c r="A26128" t="s">
        <v>43795</v>
      </c>
      <c r="B26128" s="5" t="s">
        <v>66078</v>
      </c>
    </row>
    <row r="26129" spans="1:3" x14ac:dyDescent="0.25">
      <c r="A26129" t="s">
        <v>43796</v>
      </c>
      <c r="B26129" s="5" t="s">
        <v>66078</v>
      </c>
    </row>
    <row r="26130" spans="1:3" x14ac:dyDescent="0.25">
      <c r="A26130" t="s">
        <v>8692</v>
      </c>
      <c r="B26130" s="5" t="s">
        <v>66079</v>
      </c>
    </row>
    <row r="26131" spans="1:3" x14ac:dyDescent="0.25">
      <c r="A26131" t="s">
        <v>43798</v>
      </c>
      <c r="B26131" s="5" t="s">
        <v>66080</v>
      </c>
    </row>
    <row r="26132" spans="1:3" x14ac:dyDescent="0.25">
      <c r="A26132" t="s">
        <v>9633</v>
      </c>
      <c r="B26132" s="5" t="s">
        <v>66081</v>
      </c>
      <c r="C26132">
        <v>10</v>
      </c>
    </row>
    <row r="26133" spans="1:3" x14ac:dyDescent="0.25">
      <c r="A26133" t="s">
        <v>9602</v>
      </c>
      <c r="B26133" s="5" t="s">
        <v>66081</v>
      </c>
    </row>
    <row r="26134" spans="1:3" x14ac:dyDescent="0.25">
      <c r="A26134" t="s">
        <v>19303</v>
      </c>
      <c r="B26134" s="5" t="s">
        <v>66082</v>
      </c>
    </row>
    <row r="26135" spans="1:3" x14ac:dyDescent="0.25">
      <c r="A26135" t="s">
        <v>43802</v>
      </c>
      <c r="B26135" s="5" t="s">
        <v>66082</v>
      </c>
    </row>
    <row r="26136" spans="1:3" x14ac:dyDescent="0.25">
      <c r="A26136" t="s">
        <v>43803</v>
      </c>
      <c r="B26136" s="5" t="s">
        <v>66082</v>
      </c>
    </row>
    <row r="26137" spans="1:3" x14ac:dyDescent="0.25">
      <c r="A26137" t="s">
        <v>43804</v>
      </c>
      <c r="B26137" s="5" t="s">
        <v>66082</v>
      </c>
    </row>
    <row r="26138" spans="1:3" x14ac:dyDescent="0.25">
      <c r="A26138" t="s">
        <v>9443</v>
      </c>
      <c r="B26138" s="5" t="s">
        <v>66083</v>
      </c>
    </row>
    <row r="26139" spans="1:3" x14ac:dyDescent="0.25">
      <c r="A26139" t="s">
        <v>27590</v>
      </c>
      <c r="B26139" s="5" t="s">
        <v>66084</v>
      </c>
    </row>
    <row r="26140" spans="1:3" x14ac:dyDescent="0.25">
      <c r="A26140" t="s">
        <v>43807</v>
      </c>
      <c r="B26140" s="5" t="s">
        <v>66085</v>
      </c>
    </row>
    <row r="26141" spans="1:3" x14ac:dyDescent="0.25">
      <c r="A26141" t="s">
        <v>9617</v>
      </c>
      <c r="B26141" s="5" t="s">
        <v>43809</v>
      </c>
    </row>
    <row r="26142" spans="1:3" x14ac:dyDescent="0.25">
      <c r="A26142" t="s">
        <v>4275</v>
      </c>
      <c r="B26142" s="5" t="s">
        <v>43809</v>
      </c>
    </row>
    <row r="26143" spans="1:3" x14ac:dyDescent="0.25">
      <c r="A26143" t="s">
        <v>9620</v>
      </c>
      <c r="B26143" s="5" t="s">
        <v>43809</v>
      </c>
    </row>
    <row r="26144" spans="1:3" x14ac:dyDescent="0.25">
      <c r="A26144" t="s">
        <v>9622</v>
      </c>
      <c r="B26144" s="5" t="s">
        <v>43809</v>
      </c>
    </row>
    <row r="26145" spans="1:3" x14ac:dyDescent="0.25">
      <c r="A26145" t="s">
        <v>9628</v>
      </c>
      <c r="B26145" s="5" t="s">
        <v>43810</v>
      </c>
      <c r="C26145">
        <v>10</v>
      </c>
    </row>
    <row r="26146" spans="1:3" x14ac:dyDescent="0.25">
      <c r="A26146" t="s">
        <v>27572</v>
      </c>
      <c r="B26146" s="5" t="s">
        <v>43811</v>
      </c>
    </row>
    <row r="26147" spans="1:3" x14ac:dyDescent="0.25">
      <c r="A26147" t="s">
        <v>43812</v>
      </c>
      <c r="B26147" s="5" t="s">
        <v>43813</v>
      </c>
    </row>
    <row r="26148" spans="1:3" x14ac:dyDescent="0.25">
      <c r="A26148" t="s">
        <v>9641</v>
      </c>
      <c r="B26148" s="5" t="s">
        <v>43814</v>
      </c>
    </row>
    <row r="26149" spans="1:3" x14ac:dyDescent="0.25">
      <c r="A26149" t="s">
        <v>27219</v>
      </c>
      <c r="B26149" s="5" t="s">
        <v>43815</v>
      </c>
    </row>
    <row r="26150" spans="1:3" x14ac:dyDescent="0.25">
      <c r="A26150" t="s">
        <v>27525</v>
      </c>
      <c r="B26150" s="5" t="s">
        <v>43815</v>
      </c>
    </row>
    <row r="26151" spans="1:3" x14ac:dyDescent="0.25">
      <c r="A26151" t="s">
        <v>43816</v>
      </c>
      <c r="B26151" s="5" t="s">
        <v>66086</v>
      </c>
    </row>
    <row r="26152" spans="1:3" x14ac:dyDescent="0.25">
      <c r="A26152" t="s">
        <v>43818</v>
      </c>
      <c r="B26152" s="5" t="s">
        <v>43819</v>
      </c>
    </row>
    <row r="26153" spans="1:3" x14ac:dyDescent="0.25">
      <c r="A26153" t="s">
        <v>43820</v>
      </c>
      <c r="B26153" s="5" t="s">
        <v>43821</v>
      </c>
    </row>
    <row r="26154" spans="1:3" x14ac:dyDescent="0.25">
      <c r="A26154" t="s">
        <v>43822</v>
      </c>
      <c r="B26154" s="5" t="s">
        <v>56568</v>
      </c>
    </row>
    <row r="26155" spans="1:3" x14ac:dyDescent="0.25">
      <c r="A26155" t="s">
        <v>43823</v>
      </c>
      <c r="B26155" s="5" t="s">
        <v>43824</v>
      </c>
    </row>
    <row r="26156" spans="1:3" x14ac:dyDescent="0.25">
      <c r="A26156" t="s">
        <v>43825</v>
      </c>
      <c r="B26156" s="5" t="s">
        <v>66087</v>
      </c>
    </row>
    <row r="26157" spans="1:3" x14ac:dyDescent="0.25">
      <c r="A26157" t="s">
        <v>43827</v>
      </c>
      <c r="B26157" s="5" t="s">
        <v>66088</v>
      </c>
    </row>
    <row r="26158" spans="1:3" x14ac:dyDescent="0.25">
      <c r="A26158" t="s">
        <v>43829</v>
      </c>
      <c r="B26158" s="5" t="s">
        <v>66089</v>
      </c>
    </row>
    <row r="26159" spans="1:3" x14ac:dyDescent="0.25">
      <c r="A26159" t="s">
        <v>43831</v>
      </c>
      <c r="B26159" s="5" t="s">
        <v>66090</v>
      </c>
    </row>
    <row r="26160" spans="1:3" x14ac:dyDescent="0.25">
      <c r="A26160" t="s">
        <v>43833</v>
      </c>
      <c r="B26160" s="5" t="s">
        <v>66091</v>
      </c>
    </row>
    <row r="26161" spans="1:2" x14ac:dyDescent="0.25">
      <c r="A26161" t="s">
        <v>43835</v>
      </c>
      <c r="B26161" s="5" t="s">
        <v>43836</v>
      </c>
    </row>
    <row r="26162" spans="1:2" x14ac:dyDescent="0.25">
      <c r="A26162" t="s">
        <v>43837</v>
      </c>
      <c r="B26162" s="5" t="s">
        <v>43838</v>
      </c>
    </row>
    <row r="26163" spans="1:2" x14ac:dyDescent="0.25">
      <c r="A26163" t="s">
        <v>43839</v>
      </c>
      <c r="B26163" s="5" t="s">
        <v>43840</v>
      </c>
    </row>
    <row r="26164" spans="1:2" x14ac:dyDescent="0.25">
      <c r="A26164" t="s">
        <v>43841</v>
      </c>
      <c r="B26164" s="5" t="s">
        <v>43842</v>
      </c>
    </row>
    <row r="26165" spans="1:2" x14ac:dyDescent="0.25">
      <c r="A26165" t="s">
        <v>43843</v>
      </c>
      <c r="B26165" s="5" t="s">
        <v>43844</v>
      </c>
    </row>
    <row r="26166" spans="1:2" x14ac:dyDescent="0.25">
      <c r="A26166" t="s">
        <v>43845</v>
      </c>
      <c r="B26166" s="5" t="s">
        <v>43846</v>
      </c>
    </row>
    <row r="26167" spans="1:2" x14ac:dyDescent="0.25">
      <c r="A26167" t="s">
        <v>43847</v>
      </c>
      <c r="B26167" s="5" t="s">
        <v>66092</v>
      </c>
    </row>
    <row r="26168" spans="1:2" x14ac:dyDescent="0.25">
      <c r="A26168" t="s">
        <v>43849</v>
      </c>
      <c r="B26168" s="5" t="s">
        <v>56568</v>
      </c>
    </row>
    <row r="26169" spans="1:2" x14ac:dyDescent="0.25">
      <c r="A26169" t="s">
        <v>43850</v>
      </c>
      <c r="B26169" s="5" t="s">
        <v>43851</v>
      </c>
    </row>
    <row r="26170" spans="1:2" x14ac:dyDescent="0.25">
      <c r="A26170" t="s">
        <v>43847</v>
      </c>
      <c r="B26170" s="5" t="s">
        <v>66093</v>
      </c>
    </row>
    <row r="26171" spans="1:2" x14ac:dyDescent="0.25">
      <c r="A26171" t="s">
        <v>43850</v>
      </c>
      <c r="B26171" s="5" t="s">
        <v>43853</v>
      </c>
    </row>
    <row r="26172" spans="1:2" x14ac:dyDescent="0.25">
      <c r="A26172" t="s">
        <v>43854</v>
      </c>
      <c r="B26172" s="5" t="s">
        <v>66094</v>
      </c>
    </row>
    <row r="26173" spans="1:2" x14ac:dyDescent="0.25">
      <c r="A26173" t="s">
        <v>43856</v>
      </c>
      <c r="B26173" s="5" t="s">
        <v>43857</v>
      </c>
    </row>
    <row r="26174" spans="1:2" x14ac:dyDescent="0.25">
      <c r="A26174" t="s">
        <v>43858</v>
      </c>
      <c r="B26174" s="5" t="s">
        <v>43859</v>
      </c>
    </row>
    <row r="26175" spans="1:2" x14ac:dyDescent="0.25">
      <c r="A26175" t="s">
        <v>43860</v>
      </c>
      <c r="B26175" s="5" t="s">
        <v>66095</v>
      </c>
    </row>
    <row r="26176" spans="1:2" x14ac:dyDescent="0.25">
      <c r="A26176" t="s">
        <v>43862</v>
      </c>
      <c r="B26176" s="5" t="s">
        <v>43863</v>
      </c>
    </row>
    <row r="26177" spans="1:2" x14ac:dyDescent="0.25">
      <c r="A26177" t="s">
        <v>43864</v>
      </c>
      <c r="B26177" s="5" t="s">
        <v>56568</v>
      </c>
    </row>
    <row r="26178" spans="1:2" x14ac:dyDescent="0.25">
      <c r="A26178" t="s">
        <v>43865</v>
      </c>
      <c r="B26178" s="5" t="s">
        <v>43866</v>
      </c>
    </row>
    <row r="26179" spans="1:2" x14ac:dyDescent="0.25">
      <c r="A26179" t="s">
        <v>43867</v>
      </c>
      <c r="B26179" s="5" t="s">
        <v>43844</v>
      </c>
    </row>
    <row r="26180" spans="1:2" x14ac:dyDescent="0.25">
      <c r="A26180" t="s">
        <v>43868</v>
      </c>
      <c r="B26180" s="5" t="s">
        <v>43869</v>
      </c>
    </row>
    <row r="26181" spans="1:2" x14ac:dyDescent="0.25">
      <c r="A26181" t="s">
        <v>43870</v>
      </c>
      <c r="B26181" s="5" t="s">
        <v>43871</v>
      </c>
    </row>
    <row r="26182" spans="1:2" x14ac:dyDescent="0.25">
      <c r="A26182" t="s">
        <v>43872</v>
      </c>
      <c r="B26182" s="5" t="s">
        <v>66096</v>
      </c>
    </row>
    <row r="26183" spans="1:2" x14ac:dyDescent="0.25">
      <c r="A26183" t="s">
        <v>43874</v>
      </c>
      <c r="B26183" s="5" t="s">
        <v>43875</v>
      </c>
    </row>
    <row r="26184" spans="1:2" x14ac:dyDescent="0.25">
      <c r="A26184" t="s">
        <v>43876</v>
      </c>
      <c r="B26184" s="5" t="s">
        <v>43877</v>
      </c>
    </row>
    <row r="26185" spans="1:2" x14ac:dyDescent="0.25">
      <c r="A26185" t="s">
        <v>43878</v>
      </c>
      <c r="B26185" s="5" t="s">
        <v>43838</v>
      </c>
    </row>
    <row r="26186" spans="1:2" x14ac:dyDescent="0.25">
      <c r="A26186" t="s">
        <v>43879</v>
      </c>
      <c r="B26186" s="5" t="s">
        <v>43880</v>
      </c>
    </row>
    <row r="26187" spans="1:2" x14ac:dyDescent="0.25">
      <c r="A26187" t="s">
        <v>43881</v>
      </c>
      <c r="B26187" s="5" t="s">
        <v>43882</v>
      </c>
    </row>
    <row r="26188" spans="1:2" x14ac:dyDescent="0.25">
      <c r="A26188" t="s">
        <v>43883</v>
      </c>
      <c r="B26188" s="5" t="s">
        <v>43884</v>
      </c>
    </row>
    <row r="26189" spans="1:2" x14ac:dyDescent="0.25">
      <c r="A26189" t="s">
        <v>43885</v>
      </c>
      <c r="B26189" s="5" t="s">
        <v>43886</v>
      </c>
    </row>
    <row r="26190" spans="1:2" x14ac:dyDescent="0.25">
      <c r="A26190" t="s">
        <v>43887</v>
      </c>
      <c r="B26190" s="5" t="s">
        <v>43888</v>
      </c>
    </row>
    <row r="26191" spans="1:2" x14ac:dyDescent="0.25">
      <c r="A26191" t="s">
        <v>43887</v>
      </c>
      <c r="B26191" s="5" t="s">
        <v>43889</v>
      </c>
    </row>
    <row r="26192" spans="1:2" x14ac:dyDescent="0.25">
      <c r="A26192" t="s">
        <v>43890</v>
      </c>
      <c r="B26192" s="5" t="s">
        <v>43891</v>
      </c>
    </row>
    <row r="26193" spans="1:2" x14ac:dyDescent="0.25">
      <c r="A26193" t="s">
        <v>43892</v>
      </c>
      <c r="B26193" s="5" t="s">
        <v>43893</v>
      </c>
    </row>
    <row r="26194" spans="1:2" x14ac:dyDescent="0.25">
      <c r="A26194" t="s">
        <v>43894</v>
      </c>
      <c r="B26194" s="5" t="s">
        <v>43895</v>
      </c>
    </row>
    <row r="26195" spans="1:2" x14ac:dyDescent="0.25">
      <c r="A26195" t="s">
        <v>43896</v>
      </c>
      <c r="B26195" s="5" t="s">
        <v>43897</v>
      </c>
    </row>
    <row r="26196" spans="1:2" x14ac:dyDescent="0.25">
      <c r="A26196" t="s">
        <v>43898</v>
      </c>
      <c r="B26196" s="5" t="s">
        <v>43899</v>
      </c>
    </row>
    <row r="26197" spans="1:2" x14ac:dyDescent="0.25">
      <c r="A26197" t="s">
        <v>43900</v>
      </c>
      <c r="B26197" s="5" t="s">
        <v>43901</v>
      </c>
    </row>
    <row r="26198" spans="1:2" x14ac:dyDescent="0.25">
      <c r="A26198" t="s">
        <v>43902</v>
      </c>
      <c r="B26198" s="5" t="s">
        <v>43903</v>
      </c>
    </row>
    <row r="26199" spans="1:2" x14ac:dyDescent="0.25">
      <c r="A26199" t="s">
        <v>43904</v>
      </c>
      <c r="B26199" s="5" t="s">
        <v>43905</v>
      </c>
    </row>
    <row r="26200" spans="1:2" x14ac:dyDescent="0.25">
      <c r="A26200" t="s">
        <v>43906</v>
      </c>
      <c r="B26200" s="5" t="s">
        <v>43907</v>
      </c>
    </row>
    <row r="26201" spans="1:2" x14ac:dyDescent="0.25">
      <c r="A26201" t="s">
        <v>43908</v>
      </c>
      <c r="B26201" s="5" t="s">
        <v>66097</v>
      </c>
    </row>
    <row r="26202" spans="1:2" x14ac:dyDescent="0.25">
      <c r="A26202" t="s">
        <v>43910</v>
      </c>
      <c r="B26202" s="5" t="s">
        <v>43911</v>
      </c>
    </row>
    <row r="26203" spans="1:2" x14ac:dyDescent="0.25">
      <c r="A26203" t="s">
        <v>43912</v>
      </c>
      <c r="B26203" s="5" t="s">
        <v>66098</v>
      </c>
    </row>
    <row r="26204" spans="1:2" x14ac:dyDescent="0.25">
      <c r="A26204" t="s">
        <v>43914</v>
      </c>
      <c r="B26204" s="5" t="s">
        <v>43915</v>
      </c>
    </row>
    <row r="26205" spans="1:2" x14ac:dyDescent="0.25">
      <c r="A26205" t="s">
        <v>43916</v>
      </c>
      <c r="B26205" s="5" t="s">
        <v>43917</v>
      </c>
    </row>
    <row r="26206" spans="1:2" x14ac:dyDescent="0.25">
      <c r="A26206" t="s">
        <v>43918</v>
      </c>
      <c r="B26206" s="5" t="s">
        <v>66099</v>
      </c>
    </row>
    <row r="26207" spans="1:2" x14ac:dyDescent="0.25">
      <c r="A26207" t="s">
        <v>43920</v>
      </c>
      <c r="B26207" s="5" t="s">
        <v>66100</v>
      </c>
    </row>
    <row r="26208" spans="1:2" x14ac:dyDescent="0.25">
      <c r="A26208" t="s">
        <v>43922</v>
      </c>
      <c r="B26208" s="5" t="s">
        <v>66100</v>
      </c>
    </row>
    <row r="26209" spans="1:2" x14ac:dyDescent="0.25">
      <c r="A26209" t="s">
        <v>43924</v>
      </c>
      <c r="B26209" s="5" t="s">
        <v>66101</v>
      </c>
    </row>
    <row r="26210" spans="1:2" x14ac:dyDescent="0.25">
      <c r="A26210" t="s">
        <v>43926</v>
      </c>
      <c r="B26210" s="5" t="s">
        <v>66102</v>
      </c>
    </row>
    <row r="26211" spans="1:2" x14ac:dyDescent="0.25">
      <c r="A26211" t="s">
        <v>43928</v>
      </c>
      <c r="B26211" s="5" t="s">
        <v>66103</v>
      </c>
    </row>
    <row r="26212" spans="1:2" x14ac:dyDescent="0.25">
      <c r="A26212" t="s">
        <v>43930</v>
      </c>
      <c r="B26212" s="5" t="s">
        <v>66104</v>
      </c>
    </row>
    <row r="26213" spans="1:2" x14ac:dyDescent="0.25">
      <c r="A26213" t="s">
        <v>43932</v>
      </c>
      <c r="B26213" s="5" t="s">
        <v>43933</v>
      </c>
    </row>
    <row r="26214" spans="1:2" x14ac:dyDescent="0.25">
      <c r="A26214" t="s">
        <v>43934</v>
      </c>
      <c r="B26214" s="5" t="s">
        <v>66105</v>
      </c>
    </row>
    <row r="26215" spans="1:2" x14ac:dyDescent="0.25">
      <c r="A26215" t="s">
        <v>43936</v>
      </c>
      <c r="B26215" s="5" t="s">
        <v>66106</v>
      </c>
    </row>
    <row r="26216" spans="1:2" x14ac:dyDescent="0.25">
      <c r="A26216" t="s">
        <v>43938</v>
      </c>
      <c r="B26216" s="5" t="s">
        <v>43939</v>
      </c>
    </row>
    <row r="26217" spans="1:2" x14ac:dyDescent="0.25">
      <c r="A26217" t="s">
        <v>43940</v>
      </c>
      <c r="B26217" s="5" t="s">
        <v>43941</v>
      </c>
    </row>
    <row r="26218" spans="1:2" x14ac:dyDescent="0.25">
      <c r="A26218" t="s">
        <v>43942</v>
      </c>
      <c r="B26218" s="5" t="s">
        <v>43943</v>
      </c>
    </row>
    <row r="26219" spans="1:2" x14ac:dyDescent="0.25">
      <c r="A26219" t="s">
        <v>43944</v>
      </c>
      <c r="B26219" s="5" t="s">
        <v>43945</v>
      </c>
    </row>
    <row r="26220" spans="1:2" x14ac:dyDescent="0.25">
      <c r="A26220" t="s">
        <v>43946</v>
      </c>
      <c r="B26220" s="5" t="s">
        <v>43947</v>
      </c>
    </row>
    <row r="26221" spans="1:2" x14ac:dyDescent="0.25">
      <c r="A26221" t="s">
        <v>43948</v>
      </c>
      <c r="B26221" s="5" t="s">
        <v>56568</v>
      </c>
    </row>
    <row r="26222" spans="1:2" x14ac:dyDescent="0.25">
      <c r="A26222" t="s">
        <v>43949</v>
      </c>
      <c r="B26222" s="5" t="s">
        <v>43950</v>
      </c>
    </row>
    <row r="26223" spans="1:2" x14ac:dyDescent="0.25">
      <c r="A26223" t="s">
        <v>43951</v>
      </c>
      <c r="B26223" s="5" t="s">
        <v>43952</v>
      </c>
    </row>
    <row r="26224" spans="1:2" x14ac:dyDescent="0.25">
      <c r="A26224" t="s">
        <v>43953</v>
      </c>
      <c r="B26224" s="5" t="s">
        <v>66107</v>
      </c>
    </row>
    <row r="26225" spans="1:2" x14ac:dyDescent="0.25">
      <c r="A26225" t="s">
        <v>43955</v>
      </c>
      <c r="B26225" s="5" t="s">
        <v>43956</v>
      </c>
    </row>
    <row r="26226" spans="1:2" x14ac:dyDescent="0.25">
      <c r="A26226" t="s">
        <v>9782</v>
      </c>
      <c r="B26226" s="5" t="s">
        <v>43957</v>
      </c>
    </row>
    <row r="26227" spans="1:2" x14ac:dyDescent="0.25">
      <c r="A26227" t="s">
        <v>43958</v>
      </c>
      <c r="B26227" s="5" t="s">
        <v>43959</v>
      </c>
    </row>
    <row r="26228" spans="1:2" x14ac:dyDescent="0.25">
      <c r="A26228" t="s">
        <v>43960</v>
      </c>
      <c r="B26228" s="5" t="s">
        <v>43961</v>
      </c>
    </row>
    <row r="26229" spans="1:2" x14ac:dyDescent="0.25">
      <c r="A26229" t="s">
        <v>43962</v>
      </c>
      <c r="B26229" s="5" t="s">
        <v>66108</v>
      </c>
    </row>
    <row r="26230" spans="1:2" x14ac:dyDescent="0.25">
      <c r="A26230" t="s">
        <v>43964</v>
      </c>
      <c r="B26230" s="5" t="s">
        <v>43965</v>
      </c>
    </row>
    <row r="26231" spans="1:2" x14ac:dyDescent="0.25">
      <c r="A26231" t="s">
        <v>43966</v>
      </c>
      <c r="B26231" s="5" t="s">
        <v>66109</v>
      </c>
    </row>
    <row r="26232" spans="1:2" x14ac:dyDescent="0.25">
      <c r="A26232" t="s">
        <v>43968</v>
      </c>
      <c r="B26232" s="5" t="s">
        <v>43969</v>
      </c>
    </row>
    <row r="26233" spans="1:2" x14ac:dyDescent="0.25">
      <c r="A26233" t="s">
        <v>43970</v>
      </c>
      <c r="B26233" s="5" t="s">
        <v>66110</v>
      </c>
    </row>
    <row r="26234" spans="1:2" x14ac:dyDescent="0.25">
      <c r="A26234" t="s">
        <v>43972</v>
      </c>
      <c r="B26234" s="5" t="s">
        <v>66111</v>
      </c>
    </row>
    <row r="26235" spans="1:2" x14ac:dyDescent="0.25">
      <c r="A26235" t="s">
        <v>43974</v>
      </c>
      <c r="B26235" s="5" t="s">
        <v>66112</v>
      </c>
    </row>
    <row r="26236" spans="1:2" x14ac:dyDescent="0.25">
      <c r="A26236" t="s">
        <v>43976</v>
      </c>
      <c r="B26236" s="5" t="s">
        <v>43977</v>
      </c>
    </row>
    <row r="26237" spans="1:2" x14ac:dyDescent="0.25">
      <c r="A26237" t="s">
        <v>43978</v>
      </c>
      <c r="B26237" s="5" t="s">
        <v>43979</v>
      </c>
    </row>
    <row r="26238" spans="1:2" x14ac:dyDescent="0.25">
      <c r="A26238" t="s">
        <v>43980</v>
      </c>
      <c r="B26238" s="5" t="s">
        <v>43981</v>
      </c>
    </row>
    <row r="26239" spans="1:2" x14ac:dyDescent="0.25">
      <c r="A26239" t="s">
        <v>43982</v>
      </c>
      <c r="B26239" s="5" t="s">
        <v>66113</v>
      </c>
    </row>
    <row r="26240" spans="1:2" x14ac:dyDescent="0.25">
      <c r="A26240" t="s">
        <v>43984</v>
      </c>
      <c r="B26240" s="5" t="s">
        <v>66114</v>
      </c>
    </row>
    <row r="26241" spans="1:2" x14ac:dyDescent="0.25">
      <c r="A26241" t="s">
        <v>43986</v>
      </c>
      <c r="B26241" s="5" t="s">
        <v>66115</v>
      </c>
    </row>
    <row r="26242" spans="1:2" x14ac:dyDescent="0.25">
      <c r="A26242" t="s">
        <v>43988</v>
      </c>
      <c r="B26242" s="5" t="s">
        <v>56568</v>
      </c>
    </row>
    <row r="26243" spans="1:2" x14ac:dyDescent="0.25">
      <c r="A26243" t="s">
        <v>9802</v>
      </c>
      <c r="B26243" s="5" t="s">
        <v>66116</v>
      </c>
    </row>
    <row r="26244" spans="1:2" x14ac:dyDescent="0.25">
      <c r="A26244" t="s">
        <v>9802</v>
      </c>
      <c r="B26244" s="5" t="s">
        <v>58366</v>
      </c>
    </row>
    <row r="26245" spans="1:2" x14ac:dyDescent="0.25">
      <c r="A26245" t="s">
        <v>9818</v>
      </c>
      <c r="B26245" s="5" t="s">
        <v>43990</v>
      </c>
    </row>
    <row r="26246" spans="1:2" x14ac:dyDescent="0.25">
      <c r="A26246" t="s">
        <v>43991</v>
      </c>
      <c r="B26246" s="5" t="s">
        <v>66117</v>
      </c>
    </row>
    <row r="26247" spans="1:2" x14ac:dyDescent="0.25">
      <c r="A26247" t="s">
        <v>43993</v>
      </c>
      <c r="B26247" s="5" t="s">
        <v>43994</v>
      </c>
    </row>
    <row r="26248" spans="1:2" x14ac:dyDescent="0.25">
      <c r="A26248" t="s">
        <v>43995</v>
      </c>
      <c r="B26248" s="5" t="s">
        <v>43996</v>
      </c>
    </row>
    <row r="26249" spans="1:2" x14ac:dyDescent="0.25">
      <c r="A26249" t="s">
        <v>43997</v>
      </c>
      <c r="B26249" s="5" t="s">
        <v>66118</v>
      </c>
    </row>
    <row r="26250" spans="1:2" x14ac:dyDescent="0.25">
      <c r="A26250" t="s">
        <v>43999</v>
      </c>
      <c r="B26250" s="5" t="s">
        <v>44000</v>
      </c>
    </row>
    <row r="26251" spans="1:2" x14ac:dyDescent="0.25">
      <c r="A26251" t="s">
        <v>44001</v>
      </c>
      <c r="B26251" s="5" t="s">
        <v>44002</v>
      </c>
    </row>
    <row r="26252" spans="1:2" x14ac:dyDescent="0.25">
      <c r="A26252" t="s">
        <v>44003</v>
      </c>
      <c r="B26252" s="5" t="s">
        <v>44004</v>
      </c>
    </row>
    <row r="26253" spans="1:2" x14ac:dyDescent="0.25">
      <c r="A26253" t="s">
        <v>44005</v>
      </c>
      <c r="B26253" s="5" t="s">
        <v>44006</v>
      </c>
    </row>
    <row r="26254" spans="1:2" x14ac:dyDescent="0.25">
      <c r="A26254" t="s">
        <v>44007</v>
      </c>
      <c r="B26254" s="5" t="s">
        <v>44008</v>
      </c>
    </row>
    <row r="26255" spans="1:2" x14ac:dyDescent="0.25">
      <c r="A26255" t="s">
        <v>44009</v>
      </c>
      <c r="B26255" s="5" t="s">
        <v>44010</v>
      </c>
    </row>
    <row r="26256" spans="1:2" x14ac:dyDescent="0.25">
      <c r="A26256" t="s">
        <v>44011</v>
      </c>
      <c r="B26256" s="5" t="s">
        <v>66119</v>
      </c>
    </row>
    <row r="26257" spans="1:2" x14ac:dyDescent="0.25">
      <c r="A26257" t="s">
        <v>44013</v>
      </c>
      <c r="B26257" s="5" t="s">
        <v>66120</v>
      </c>
    </row>
    <row r="26258" spans="1:2" x14ac:dyDescent="0.25">
      <c r="A26258" t="s">
        <v>44015</v>
      </c>
      <c r="B26258" s="5" t="s">
        <v>44016</v>
      </c>
    </row>
    <row r="26259" spans="1:2" x14ac:dyDescent="0.25">
      <c r="A26259" t="s">
        <v>44017</v>
      </c>
      <c r="B26259" s="5" t="s">
        <v>44018</v>
      </c>
    </row>
    <row r="26260" spans="1:2" x14ac:dyDescent="0.25">
      <c r="A26260" t="s">
        <v>44019</v>
      </c>
      <c r="B26260" s="5" t="s">
        <v>66121</v>
      </c>
    </row>
    <row r="26261" spans="1:2" x14ac:dyDescent="0.25">
      <c r="A26261" t="s">
        <v>44021</v>
      </c>
      <c r="B26261" s="5" t="s">
        <v>44022</v>
      </c>
    </row>
    <row r="26262" spans="1:2" x14ac:dyDescent="0.25">
      <c r="A26262" t="s">
        <v>44023</v>
      </c>
      <c r="B26262" s="5" t="s">
        <v>44024</v>
      </c>
    </row>
    <row r="26263" spans="1:2" x14ac:dyDescent="0.25">
      <c r="A26263" t="s">
        <v>44025</v>
      </c>
      <c r="B26263" s="5" t="s">
        <v>66122</v>
      </c>
    </row>
    <row r="26264" spans="1:2" x14ac:dyDescent="0.25">
      <c r="A26264" t="s">
        <v>44027</v>
      </c>
      <c r="B26264" s="5" t="s">
        <v>44028</v>
      </c>
    </row>
    <row r="26265" spans="1:2" x14ac:dyDescent="0.25">
      <c r="A26265" t="s">
        <v>44029</v>
      </c>
      <c r="B26265" s="5" t="s">
        <v>66123</v>
      </c>
    </row>
    <row r="26266" spans="1:2" x14ac:dyDescent="0.25">
      <c r="A26266" t="s">
        <v>44031</v>
      </c>
      <c r="B26266" s="5" t="s">
        <v>66124</v>
      </c>
    </row>
    <row r="26267" spans="1:2" x14ac:dyDescent="0.25">
      <c r="A26267" t="s">
        <v>44033</v>
      </c>
      <c r="B26267" s="5" t="s">
        <v>44034</v>
      </c>
    </row>
    <row r="26268" spans="1:2" x14ac:dyDescent="0.25">
      <c r="A26268" t="s">
        <v>44035</v>
      </c>
      <c r="B26268" s="5" t="s">
        <v>44036</v>
      </c>
    </row>
    <row r="26269" spans="1:2" x14ac:dyDescent="0.25">
      <c r="A26269" t="s">
        <v>44037</v>
      </c>
      <c r="B26269" s="5" t="s">
        <v>44038</v>
      </c>
    </row>
    <row r="26270" spans="1:2" x14ac:dyDescent="0.25">
      <c r="A26270" t="s">
        <v>44039</v>
      </c>
      <c r="B26270" s="5" t="s">
        <v>44040</v>
      </c>
    </row>
    <row r="26271" spans="1:2" x14ac:dyDescent="0.25">
      <c r="A26271" t="s">
        <v>44039</v>
      </c>
      <c r="B26271" s="5" t="s">
        <v>44041</v>
      </c>
    </row>
    <row r="26272" spans="1:2" x14ac:dyDescent="0.25">
      <c r="A26272" t="s">
        <v>44042</v>
      </c>
      <c r="B26272" s="5" t="s">
        <v>44043</v>
      </c>
    </row>
    <row r="26273" spans="1:2" x14ac:dyDescent="0.25">
      <c r="A26273" t="s">
        <v>44044</v>
      </c>
      <c r="B26273" s="5" t="s">
        <v>44045</v>
      </c>
    </row>
    <row r="26274" spans="1:2" x14ac:dyDescent="0.25">
      <c r="A26274" t="s">
        <v>44046</v>
      </c>
      <c r="B26274" s="5" t="s">
        <v>44047</v>
      </c>
    </row>
    <row r="26275" spans="1:2" x14ac:dyDescent="0.25">
      <c r="A26275" t="s">
        <v>44048</v>
      </c>
      <c r="B26275" s="5" t="s">
        <v>44049</v>
      </c>
    </row>
    <row r="26276" spans="1:2" x14ac:dyDescent="0.25">
      <c r="A26276" t="s">
        <v>44050</v>
      </c>
      <c r="B26276" s="5" t="s">
        <v>44051</v>
      </c>
    </row>
    <row r="26277" spans="1:2" x14ac:dyDescent="0.25">
      <c r="A26277" t="s">
        <v>44052</v>
      </c>
      <c r="B26277" s="5" t="s">
        <v>44053</v>
      </c>
    </row>
    <row r="26278" spans="1:2" x14ac:dyDescent="0.25">
      <c r="A26278" t="s">
        <v>44054</v>
      </c>
      <c r="B26278" s="5" t="s">
        <v>44055</v>
      </c>
    </row>
    <row r="26279" spans="1:2" x14ac:dyDescent="0.25">
      <c r="A26279" t="s">
        <v>44056</v>
      </c>
      <c r="B26279" s="5" t="s">
        <v>66125</v>
      </c>
    </row>
    <row r="26280" spans="1:2" x14ac:dyDescent="0.25">
      <c r="A26280" t="s">
        <v>44058</v>
      </c>
      <c r="B26280" s="5" t="s">
        <v>66126</v>
      </c>
    </row>
    <row r="26281" spans="1:2" x14ac:dyDescent="0.25">
      <c r="A26281" t="s">
        <v>44058</v>
      </c>
      <c r="B26281" s="5" t="s">
        <v>66127</v>
      </c>
    </row>
    <row r="26282" spans="1:2" x14ac:dyDescent="0.25">
      <c r="A26282" t="s">
        <v>44061</v>
      </c>
      <c r="B26282" s="5" t="s">
        <v>44049</v>
      </c>
    </row>
    <row r="26283" spans="1:2" x14ac:dyDescent="0.25">
      <c r="A26283" t="s">
        <v>44062</v>
      </c>
      <c r="B26283" s="5" t="s">
        <v>66128</v>
      </c>
    </row>
    <row r="26284" spans="1:2" x14ac:dyDescent="0.25">
      <c r="A26284" t="s">
        <v>44064</v>
      </c>
      <c r="B26284" s="5" t="s">
        <v>66129</v>
      </c>
    </row>
    <row r="26285" spans="1:2" x14ac:dyDescent="0.25">
      <c r="A26285" t="s">
        <v>44066</v>
      </c>
      <c r="B26285" s="5" t="s">
        <v>44067</v>
      </c>
    </row>
    <row r="26286" spans="1:2" x14ac:dyDescent="0.25">
      <c r="A26286" t="s">
        <v>44068</v>
      </c>
      <c r="B26286" s="5" t="s">
        <v>44069</v>
      </c>
    </row>
    <row r="26287" spans="1:2" x14ac:dyDescent="0.25">
      <c r="A26287" t="s">
        <v>44070</v>
      </c>
      <c r="B26287" s="5" t="s">
        <v>44071</v>
      </c>
    </row>
    <row r="26288" spans="1:2" x14ac:dyDescent="0.25">
      <c r="A26288" t="s">
        <v>44072</v>
      </c>
      <c r="B26288" s="5" t="s">
        <v>66130</v>
      </c>
    </row>
    <row r="26289" spans="1:2" x14ac:dyDescent="0.25">
      <c r="A26289" t="s">
        <v>44074</v>
      </c>
      <c r="B26289" s="5" t="s">
        <v>66131</v>
      </c>
    </row>
    <row r="26290" spans="1:2" x14ac:dyDescent="0.25">
      <c r="A26290" t="s">
        <v>44076</v>
      </c>
      <c r="B26290" s="5" t="s">
        <v>66132</v>
      </c>
    </row>
    <row r="26291" spans="1:2" x14ac:dyDescent="0.25">
      <c r="A26291" t="s">
        <v>44078</v>
      </c>
      <c r="B26291" s="5" t="s">
        <v>60730</v>
      </c>
    </row>
    <row r="26292" spans="1:2" x14ac:dyDescent="0.25">
      <c r="A26292" t="s">
        <v>44080</v>
      </c>
      <c r="B26292" s="5" t="s">
        <v>66133</v>
      </c>
    </row>
    <row r="26293" spans="1:2" x14ac:dyDescent="0.25">
      <c r="A26293" t="s">
        <v>44082</v>
      </c>
      <c r="B26293" s="5" t="s">
        <v>66134</v>
      </c>
    </row>
    <row r="26294" spans="1:2" x14ac:dyDescent="0.25">
      <c r="A26294" t="s">
        <v>44084</v>
      </c>
      <c r="B26294" s="5" t="s">
        <v>66135</v>
      </c>
    </row>
    <row r="26295" spans="1:2" x14ac:dyDescent="0.25">
      <c r="A26295" t="s">
        <v>44086</v>
      </c>
      <c r="B26295" s="5" t="s">
        <v>44087</v>
      </c>
    </row>
    <row r="26296" spans="1:2" x14ac:dyDescent="0.25">
      <c r="A26296" t="s">
        <v>44088</v>
      </c>
      <c r="B26296" s="5" t="s">
        <v>44089</v>
      </c>
    </row>
    <row r="26297" spans="1:2" x14ac:dyDescent="0.25">
      <c r="A26297" t="s">
        <v>44090</v>
      </c>
      <c r="B26297" s="5" t="s">
        <v>66136</v>
      </c>
    </row>
    <row r="26298" spans="1:2" x14ac:dyDescent="0.25">
      <c r="A26298" t="s">
        <v>44092</v>
      </c>
      <c r="B26298" s="5" t="s">
        <v>44093</v>
      </c>
    </row>
    <row r="26299" spans="1:2" x14ac:dyDescent="0.25">
      <c r="A26299" t="s">
        <v>44094</v>
      </c>
      <c r="B26299" s="5" t="s">
        <v>66136</v>
      </c>
    </row>
    <row r="26300" spans="1:2" x14ac:dyDescent="0.25">
      <c r="A26300" t="s">
        <v>44096</v>
      </c>
      <c r="B26300" s="5" t="s">
        <v>44097</v>
      </c>
    </row>
    <row r="26301" spans="1:2" x14ac:dyDescent="0.25">
      <c r="A26301" t="s">
        <v>44098</v>
      </c>
      <c r="B26301" s="5" t="s">
        <v>66137</v>
      </c>
    </row>
    <row r="26302" spans="1:2" x14ac:dyDescent="0.25">
      <c r="A26302" t="s">
        <v>44100</v>
      </c>
      <c r="B26302" s="5" t="s">
        <v>66138</v>
      </c>
    </row>
    <row r="26303" spans="1:2" x14ac:dyDescent="0.25">
      <c r="A26303" t="s">
        <v>44102</v>
      </c>
      <c r="B26303" s="5" t="s">
        <v>44103</v>
      </c>
    </row>
    <row r="26304" spans="1:2" x14ac:dyDescent="0.25">
      <c r="A26304" t="s">
        <v>44104</v>
      </c>
      <c r="B26304" s="5" t="s">
        <v>56568</v>
      </c>
    </row>
    <row r="26305" spans="1:2" x14ac:dyDescent="0.25">
      <c r="A26305" t="s">
        <v>44105</v>
      </c>
      <c r="B26305" s="5" t="s">
        <v>56568</v>
      </c>
    </row>
    <row r="26306" spans="1:2" x14ac:dyDescent="0.25">
      <c r="A26306" t="s">
        <v>44106</v>
      </c>
      <c r="B26306" s="5" t="s">
        <v>44107</v>
      </c>
    </row>
    <row r="26307" spans="1:2" x14ac:dyDescent="0.25">
      <c r="A26307" t="s">
        <v>44108</v>
      </c>
      <c r="B26307" s="5" t="s">
        <v>44109</v>
      </c>
    </row>
    <row r="26308" spans="1:2" x14ac:dyDescent="0.25">
      <c r="A26308" t="s">
        <v>44110</v>
      </c>
      <c r="B26308" s="5" t="s">
        <v>44111</v>
      </c>
    </row>
    <row r="26309" spans="1:2" x14ac:dyDescent="0.25">
      <c r="A26309" t="s">
        <v>44112</v>
      </c>
      <c r="B26309" s="5" t="s">
        <v>44113</v>
      </c>
    </row>
    <row r="26310" spans="1:2" x14ac:dyDescent="0.25">
      <c r="A26310" t="s">
        <v>44114</v>
      </c>
      <c r="B26310" s="5" t="s">
        <v>66139</v>
      </c>
    </row>
    <row r="26311" spans="1:2" x14ac:dyDescent="0.25">
      <c r="A26311" t="s">
        <v>44116</v>
      </c>
      <c r="B26311" s="5" t="s">
        <v>66140</v>
      </c>
    </row>
    <row r="26312" spans="1:2" x14ac:dyDescent="0.25">
      <c r="A26312" t="s">
        <v>44118</v>
      </c>
      <c r="B26312" s="5" t="s">
        <v>44119</v>
      </c>
    </row>
    <row r="26313" spans="1:2" x14ac:dyDescent="0.25">
      <c r="A26313" t="s">
        <v>44120</v>
      </c>
      <c r="B26313" s="5" t="s">
        <v>44121</v>
      </c>
    </row>
    <row r="26314" spans="1:2" x14ac:dyDescent="0.25">
      <c r="A26314" t="s">
        <v>44122</v>
      </c>
      <c r="B26314" s="5" t="s">
        <v>66141</v>
      </c>
    </row>
    <row r="26315" spans="1:2" x14ac:dyDescent="0.25">
      <c r="A26315" t="s">
        <v>44124</v>
      </c>
      <c r="B26315" s="5" t="s">
        <v>44125</v>
      </c>
    </row>
    <row r="26316" spans="1:2" x14ac:dyDescent="0.25">
      <c r="A26316" t="s">
        <v>44126</v>
      </c>
      <c r="B26316" s="5" t="s">
        <v>44127</v>
      </c>
    </row>
    <row r="26317" spans="1:2" x14ac:dyDescent="0.25">
      <c r="A26317" t="s">
        <v>44128</v>
      </c>
      <c r="B26317" s="5" t="s">
        <v>66142</v>
      </c>
    </row>
    <row r="26318" spans="1:2" x14ac:dyDescent="0.25">
      <c r="A26318" t="s">
        <v>44130</v>
      </c>
      <c r="B26318" s="5" t="s">
        <v>44131</v>
      </c>
    </row>
    <row r="26319" spans="1:2" x14ac:dyDescent="0.25">
      <c r="A26319" t="s">
        <v>44132</v>
      </c>
      <c r="B26319" s="5" t="s">
        <v>44133</v>
      </c>
    </row>
    <row r="26320" spans="1:2" x14ac:dyDescent="0.25">
      <c r="A26320" t="s">
        <v>44134</v>
      </c>
      <c r="B26320" s="5" t="s">
        <v>66143</v>
      </c>
    </row>
    <row r="26321" spans="1:2" x14ac:dyDescent="0.25">
      <c r="A26321" t="s">
        <v>44136</v>
      </c>
      <c r="B26321" s="5" t="s">
        <v>44137</v>
      </c>
    </row>
    <row r="26322" spans="1:2" x14ac:dyDescent="0.25">
      <c r="A26322" t="s">
        <v>44138</v>
      </c>
      <c r="B26322" s="5" t="s">
        <v>66144</v>
      </c>
    </row>
    <row r="26323" spans="1:2" x14ac:dyDescent="0.25">
      <c r="A26323" t="s">
        <v>44140</v>
      </c>
      <c r="B26323" s="5" t="s">
        <v>44113</v>
      </c>
    </row>
    <row r="26324" spans="1:2" x14ac:dyDescent="0.25">
      <c r="A26324" t="s">
        <v>44141</v>
      </c>
      <c r="B26324" s="5" t="s">
        <v>44142</v>
      </c>
    </row>
    <row r="26325" spans="1:2" x14ac:dyDescent="0.25">
      <c r="A26325" t="s">
        <v>44143</v>
      </c>
      <c r="B26325" s="5" t="s">
        <v>66145</v>
      </c>
    </row>
    <row r="26326" spans="1:2" x14ac:dyDescent="0.25">
      <c r="A26326" t="s">
        <v>44145</v>
      </c>
      <c r="B26326" s="5" t="s">
        <v>44146</v>
      </c>
    </row>
    <row r="26327" spans="1:2" x14ac:dyDescent="0.25">
      <c r="A26327" t="s">
        <v>44147</v>
      </c>
      <c r="B26327" s="5" t="s">
        <v>66146</v>
      </c>
    </row>
    <row r="26328" spans="1:2" x14ac:dyDescent="0.25">
      <c r="A26328" t="s">
        <v>44149</v>
      </c>
      <c r="B26328" s="5" t="s">
        <v>44150</v>
      </c>
    </row>
    <row r="26329" spans="1:2" x14ac:dyDescent="0.25">
      <c r="A26329" t="s">
        <v>44151</v>
      </c>
      <c r="B26329" s="5" t="s">
        <v>66147</v>
      </c>
    </row>
    <row r="26330" spans="1:2" x14ac:dyDescent="0.25">
      <c r="A26330" t="s">
        <v>44153</v>
      </c>
      <c r="B26330" s="5" t="s">
        <v>66148</v>
      </c>
    </row>
    <row r="26331" spans="1:2" x14ac:dyDescent="0.25">
      <c r="A26331" t="s">
        <v>44153</v>
      </c>
      <c r="B26331" s="5" t="s">
        <v>66149</v>
      </c>
    </row>
    <row r="26332" spans="1:2" x14ac:dyDescent="0.25">
      <c r="A26332" t="s">
        <v>44156</v>
      </c>
      <c r="B26332" s="5" t="s">
        <v>66150</v>
      </c>
    </row>
    <row r="26333" spans="1:2" x14ac:dyDescent="0.25">
      <c r="A26333" t="s">
        <v>44158</v>
      </c>
      <c r="B26333" s="5" t="s">
        <v>44159</v>
      </c>
    </row>
    <row r="26334" spans="1:2" x14ac:dyDescent="0.25">
      <c r="A26334" t="s">
        <v>44160</v>
      </c>
      <c r="B26334" s="5" t="s">
        <v>44161</v>
      </c>
    </row>
    <row r="26335" spans="1:2" x14ac:dyDescent="0.25">
      <c r="A26335" t="s">
        <v>44162</v>
      </c>
      <c r="B26335" s="5" t="s">
        <v>44163</v>
      </c>
    </row>
    <row r="26336" spans="1:2" x14ac:dyDescent="0.25">
      <c r="A26336" t="s">
        <v>44164</v>
      </c>
      <c r="B26336" s="5" t="s">
        <v>44165</v>
      </c>
    </row>
    <row r="26337" spans="1:2" x14ac:dyDescent="0.25">
      <c r="A26337" t="s">
        <v>44166</v>
      </c>
      <c r="B26337" s="5" t="s">
        <v>44167</v>
      </c>
    </row>
    <row r="26338" spans="1:2" x14ac:dyDescent="0.25">
      <c r="A26338" t="s">
        <v>44168</v>
      </c>
      <c r="B26338" s="5" t="s">
        <v>44169</v>
      </c>
    </row>
    <row r="26339" spans="1:2" x14ac:dyDescent="0.25">
      <c r="A26339" t="s">
        <v>44170</v>
      </c>
      <c r="B26339" s="5" t="s">
        <v>44171</v>
      </c>
    </row>
    <row r="26340" spans="1:2" x14ac:dyDescent="0.25">
      <c r="A26340" t="s">
        <v>44172</v>
      </c>
      <c r="B26340" s="5" t="s">
        <v>44173</v>
      </c>
    </row>
    <row r="26341" spans="1:2" x14ac:dyDescent="0.25">
      <c r="A26341" t="s">
        <v>44174</v>
      </c>
      <c r="B26341" s="5" t="s">
        <v>44175</v>
      </c>
    </row>
    <row r="26342" spans="1:2" x14ac:dyDescent="0.25">
      <c r="A26342" t="s">
        <v>44176</v>
      </c>
      <c r="B26342" s="5" t="s">
        <v>44177</v>
      </c>
    </row>
    <row r="26343" spans="1:2" x14ac:dyDescent="0.25">
      <c r="A26343" t="s">
        <v>44178</v>
      </c>
      <c r="B26343" s="5" t="s">
        <v>66151</v>
      </c>
    </row>
    <row r="26344" spans="1:2" x14ac:dyDescent="0.25">
      <c r="A26344" t="s">
        <v>44180</v>
      </c>
      <c r="B26344" s="5" t="s">
        <v>44181</v>
      </c>
    </row>
    <row r="26345" spans="1:2" x14ac:dyDescent="0.25">
      <c r="A26345" t="s">
        <v>44182</v>
      </c>
      <c r="B26345" s="5" t="s">
        <v>44183</v>
      </c>
    </row>
    <row r="26346" spans="1:2" x14ac:dyDescent="0.25">
      <c r="A26346" t="s">
        <v>44184</v>
      </c>
      <c r="B26346" s="5" t="s">
        <v>66152</v>
      </c>
    </row>
    <row r="26347" spans="1:2" x14ac:dyDescent="0.25">
      <c r="A26347" t="s">
        <v>44186</v>
      </c>
      <c r="B26347" s="5" t="s">
        <v>66144</v>
      </c>
    </row>
    <row r="26348" spans="1:2" x14ac:dyDescent="0.25">
      <c r="A26348" t="s">
        <v>44187</v>
      </c>
      <c r="B26348" s="5" t="s">
        <v>44188</v>
      </c>
    </row>
    <row r="26349" spans="1:2" x14ac:dyDescent="0.25">
      <c r="A26349" t="s">
        <v>44189</v>
      </c>
      <c r="B26349" s="5" t="s">
        <v>44190</v>
      </c>
    </row>
    <row r="26350" spans="1:2" x14ac:dyDescent="0.25">
      <c r="A26350" t="s">
        <v>44191</v>
      </c>
      <c r="B26350" s="5" t="s">
        <v>44192</v>
      </c>
    </row>
    <row r="26351" spans="1:2" x14ac:dyDescent="0.25">
      <c r="A26351" t="s">
        <v>44193</v>
      </c>
      <c r="B26351" s="5" t="s">
        <v>44194</v>
      </c>
    </row>
    <row r="26352" spans="1:2" x14ac:dyDescent="0.25">
      <c r="A26352" t="s">
        <v>44195</v>
      </c>
      <c r="B26352" s="5" t="s">
        <v>56568</v>
      </c>
    </row>
    <row r="26353" spans="1:2" x14ac:dyDescent="0.25">
      <c r="A26353" t="s">
        <v>44196</v>
      </c>
      <c r="B26353" s="5" t="s">
        <v>66153</v>
      </c>
    </row>
    <row r="26354" spans="1:2" x14ac:dyDescent="0.25">
      <c r="A26354" t="s">
        <v>44198</v>
      </c>
      <c r="B26354" s="5" t="s">
        <v>66154</v>
      </c>
    </row>
    <row r="26355" spans="1:2" x14ac:dyDescent="0.25">
      <c r="A26355" t="s">
        <v>44200</v>
      </c>
      <c r="B26355" s="5" t="s">
        <v>66155</v>
      </c>
    </row>
    <row r="26356" spans="1:2" x14ac:dyDescent="0.25">
      <c r="A26356" t="s">
        <v>44202</v>
      </c>
      <c r="B26356" s="5" t="s">
        <v>66156</v>
      </c>
    </row>
    <row r="26357" spans="1:2" x14ac:dyDescent="0.25">
      <c r="A26357" t="s">
        <v>44204</v>
      </c>
      <c r="B26357" s="5" t="s">
        <v>66157</v>
      </c>
    </row>
    <row r="26358" spans="1:2" x14ac:dyDescent="0.25">
      <c r="A26358" t="s">
        <v>44206</v>
      </c>
      <c r="B26358" s="5" t="s">
        <v>44207</v>
      </c>
    </row>
    <row r="26359" spans="1:2" x14ac:dyDescent="0.25">
      <c r="A26359" t="s">
        <v>44208</v>
      </c>
      <c r="B26359" s="5" t="s">
        <v>44209</v>
      </c>
    </row>
    <row r="26360" spans="1:2" x14ac:dyDescent="0.25">
      <c r="A26360" t="s">
        <v>44208</v>
      </c>
      <c r="B26360" s="5" t="s">
        <v>44210</v>
      </c>
    </row>
    <row r="26361" spans="1:2" x14ac:dyDescent="0.25">
      <c r="A26361" t="s">
        <v>44211</v>
      </c>
      <c r="B26361" s="5" t="s">
        <v>44212</v>
      </c>
    </row>
    <row r="26362" spans="1:2" x14ac:dyDescent="0.25">
      <c r="A26362" t="s">
        <v>44213</v>
      </c>
      <c r="B26362" s="5" t="s">
        <v>66158</v>
      </c>
    </row>
    <row r="26363" spans="1:2" x14ac:dyDescent="0.25">
      <c r="A26363" t="s">
        <v>44215</v>
      </c>
      <c r="B26363" s="5" t="s">
        <v>66159</v>
      </c>
    </row>
    <row r="26364" spans="1:2" x14ac:dyDescent="0.25">
      <c r="A26364" t="s">
        <v>44217</v>
      </c>
      <c r="B26364" s="5" t="s">
        <v>44218</v>
      </c>
    </row>
    <row r="26365" spans="1:2" x14ac:dyDescent="0.25">
      <c r="A26365" t="s">
        <v>44219</v>
      </c>
      <c r="B26365" s="5" t="s">
        <v>66160</v>
      </c>
    </row>
    <row r="26366" spans="1:2" x14ac:dyDescent="0.25">
      <c r="A26366" t="s">
        <v>44221</v>
      </c>
      <c r="B26366" s="5" t="s">
        <v>44222</v>
      </c>
    </row>
    <row r="26367" spans="1:2" x14ac:dyDescent="0.25">
      <c r="A26367" t="s">
        <v>44223</v>
      </c>
      <c r="B26367" s="5" t="s">
        <v>44224</v>
      </c>
    </row>
    <row r="26368" spans="1:2" x14ac:dyDescent="0.25">
      <c r="A26368" t="s">
        <v>44225</v>
      </c>
      <c r="B26368" s="5" t="s">
        <v>66161</v>
      </c>
    </row>
    <row r="26369" spans="1:2" x14ac:dyDescent="0.25">
      <c r="A26369" t="s">
        <v>44227</v>
      </c>
      <c r="B26369" s="5" t="s">
        <v>44228</v>
      </c>
    </row>
    <row r="26370" spans="1:2" x14ac:dyDescent="0.25">
      <c r="A26370" t="s">
        <v>44229</v>
      </c>
      <c r="B26370" s="5" t="s">
        <v>44230</v>
      </c>
    </row>
    <row r="26371" spans="1:2" x14ac:dyDescent="0.25">
      <c r="A26371" t="s">
        <v>44231</v>
      </c>
      <c r="B26371" s="5" t="s">
        <v>66162</v>
      </c>
    </row>
    <row r="26372" spans="1:2" x14ac:dyDescent="0.25">
      <c r="A26372" t="s">
        <v>44233</v>
      </c>
      <c r="B26372" s="5" t="s">
        <v>44234</v>
      </c>
    </row>
    <row r="26373" spans="1:2" x14ac:dyDescent="0.25">
      <c r="A26373" t="s">
        <v>44235</v>
      </c>
      <c r="B26373" s="5" t="s">
        <v>44236</v>
      </c>
    </row>
    <row r="26374" spans="1:2" x14ac:dyDescent="0.25">
      <c r="A26374" t="s">
        <v>44237</v>
      </c>
      <c r="B26374" s="5" t="s">
        <v>66163</v>
      </c>
    </row>
    <row r="26375" spans="1:2" x14ac:dyDescent="0.25">
      <c r="A26375" t="s">
        <v>44239</v>
      </c>
      <c r="B26375" s="5" t="s">
        <v>44240</v>
      </c>
    </row>
    <row r="26376" spans="1:2" x14ac:dyDescent="0.25">
      <c r="A26376" t="s">
        <v>44241</v>
      </c>
      <c r="B26376" s="5" t="s">
        <v>66164</v>
      </c>
    </row>
    <row r="26377" spans="1:2" x14ac:dyDescent="0.25">
      <c r="A26377" t="s">
        <v>44243</v>
      </c>
      <c r="B26377" s="5" t="s">
        <v>66165</v>
      </c>
    </row>
    <row r="26378" spans="1:2" x14ac:dyDescent="0.25">
      <c r="A26378" t="s">
        <v>44245</v>
      </c>
      <c r="B26378" s="5" t="s">
        <v>66166</v>
      </c>
    </row>
    <row r="26379" spans="1:2" x14ac:dyDescent="0.25">
      <c r="A26379" t="s">
        <v>44247</v>
      </c>
      <c r="B26379" s="5" t="s">
        <v>66167</v>
      </c>
    </row>
    <row r="26380" spans="1:2" x14ac:dyDescent="0.25">
      <c r="A26380" t="s">
        <v>44249</v>
      </c>
      <c r="B26380" s="5" t="s">
        <v>66168</v>
      </c>
    </row>
    <row r="26381" spans="1:2" x14ac:dyDescent="0.25">
      <c r="A26381" t="s">
        <v>44251</v>
      </c>
      <c r="B26381" s="5" t="s">
        <v>66169</v>
      </c>
    </row>
    <row r="26382" spans="1:2" x14ac:dyDescent="0.25">
      <c r="A26382" t="s">
        <v>10122</v>
      </c>
      <c r="B26382" s="5" t="s">
        <v>66170</v>
      </c>
    </row>
    <row r="26383" spans="1:2" x14ac:dyDescent="0.25">
      <c r="A26383" t="s">
        <v>44254</v>
      </c>
      <c r="B26383" s="5" t="s">
        <v>66171</v>
      </c>
    </row>
    <row r="26384" spans="1:2" x14ac:dyDescent="0.25">
      <c r="A26384" t="s">
        <v>44256</v>
      </c>
      <c r="B26384" s="5" t="s">
        <v>66172</v>
      </c>
    </row>
    <row r="26385" spans="1:2" x14ac:dyDescent="0.25">
      <c r="A26385" t="s">
        <v>44258</v>
      </c>
      <c r="B26385" s="5" t="s">
        <v>66173</v>
      </c>
    </row>
    <row r="26386" spans="1:2" x14ac:dyDescent="0.25">
      <c r="A26386" t="s">
        <v>44260</v>
      </c>
      <c r="B26386" s="5" t="s">
        <v>66174</v>
      </c>
    </row>
    <row r="26387" spans="1:2" x14ac:dyDescent="0.25">
      <c r="A26387" t="s">
        <v>44262</v>
      </c>
      <c r="B26387" s="5" t="s">
        <v>56568</v>
      </c>
    </row>
    <row r="26388" spans="1:2" x14ac:dyDescent="0.25">
      <c r="A26388" t="s">
        <v>44263</v>
      </c>
      <c r="B26388" s="5" t="s">
        <v>66175</v>
      </c>
    </row>
    <row r="26389" spans="1:2" x14ac:dyDescent="0.25">
      <c r="A26389" t="s">
        <v>44265</v>
      </c>
      <c r="B26389" s="5" t="s">
        <v>66176</v>
      </c>
    </row>
    <row r="26390" spans="1:2" x14ac:dyDescent="0.25">
      <c r="A26390" t="s">
        <v>44265</v>
      </c>
      <c r="B26390" s="5" t="s">
        <v>66176</v>
      </c>
    </row>
    <row r="26391" spans="1:2" x14ac:dyDescent="0.25">
      <c r="A26391" t="s">
        <v>44268</v>
      </c>
      <c r="B26391" s="5" t="s">
        <v>66177</v>
      </c>
    </row>
    <row r="26392" spans="1:2" x14ac:dyDescent="0.25">
      <c r="A26392" t="s">
        <v>44268</v>
      </c>
      <c r="B26392" s="5" t="s">
        <v>66178</v>
      </c>
    </row>
    <row r="26393" spans="1:2" x14ac:dyDescent="0.25">
      <c r="A26393" t="s">
        <v>44271</v>
      </c>
      <c r="B26393" s="5" t="s">
        <v>66179</v>
      </c>
    </row>
    <row r="26394" spans="1:2" x14ac:dyDescent="0.25">
      <c r="A26394" t="s">
        <v>44273</v>
      </c>
      <c r="B26394" s="5" t="s">
        <v>66180</v>
      </c>
    </row>
    <row r="26395" spans="1:2" x14ac:dyDescent="0.25">
      <c r="A26395" t="s">
        <v>44275</v>
      </c>
      <c r="B26395" s="5" t="s">
        <v>66181</v>
      </c>
    </row>
    <row r="26396" spans="1:2" x14ac:dyDescent="0.25">
      <c r="A26396" t="s">
        <v>44277</v>
      </c>
      <c r="B26396" s="5" t="s">
        <v>66182</v>
      </c>
    </row>
    <row r="26397" spans="1:2" x14ac:dyDescent="0.25">
      <c r="A26397" t="s">
        <v>44279</v>
      </c>
      <c r="B26397" s="5" t="s">
        <v>66183</v>
      </c>
    </row>
    <row r="26398" spans="1:2" x14ac:dyDescent="0.25">
      <c r="A26398" t="s">
        <v>44281</v>
      </c>
      <c r="B26398" s="5" t="s">
        <v>66172</v>
      </c>
    </row>
    <row r="26399" spans="1:2" x14ac:dyDescent="0.25">
      <c r="A26399" t="s">
        <v>44282</v>
      </c>
      <c r="B26399" s="5" t="s">
        <v>66184</v>
      </c>
    </row>
    <row r="26400" spans="1:2" x14ac:dyDescent="0.25">
      <c r="A26400" t="s">
        <v>44284</v>
      </c>
      <c r="B26400" s="5" t="s">
        <v>66185</v>
      </c>
    </row>
    <row r="26401" spans="1:2" x14ac:dyDescent="0.25">
      <c r="A26401" t="s">
        <v>44286</v>
      </c>
      <c r="B26401" s="5" t="s">
        <v>66186</v>
      </c>
    </row>
    <row r="26402" spans="1:2" x14ac:dyDescent="0.25">
      <c r="A26402" t="s">
        <v>44288</v>
      </c>
      <c r="B26402" s="5" t="s">
        <v>66187</v>
      </c>
    </row>
    <row r="26403" spans="1:2" x14ac:dyDescent="0.25">
      <c r="A26403" t="s">
        <v>44290</v>
      </c>
      <c r="B26403" s="5" t="s">
        <v>66188</v>
      </c>
    </row>
    <row r="26404" spans="1:2" x14ac:dyDescent="0.25">
      <c r="A26404" t="s">
        <v>44292</v>
      </c>
      <c r="B26404" s="5" t="s">
        <v>66189</v>
      </c>
    </row>
    <row r="26405" spans="1:2" x14ac:dyDescent="0.25">
      <c r="A26405" t="s">
        <v>44294</v>
      </c>
      <c r="B26405" s="5" t="s">
        <v>66190</v>
      </c>
    </row>
    <row r="26406" spans="1:2" x14ac:dyDescent="0.25">
      <c r="A26406" t="s">
        <v>44296</v>
      </c>
      <c r="B26406" s="5" t="s">
        <v>66191</v>
      </c>
    </row>
    <row r="26407" spans="1:2" x14ac:dyDescent="0.25">
      <c r="A26407" t="s">
        <v>44298</v>
      </c>
      <c r="B26407" s="5" t="s">
        <v>66192</v>
      </c>
    </row>
    <row r="26408" spans="1:2" x14ac:dyDescent="0.25">
      <c r="A26408" t="s">
        <v>44300</v>
      </c>
      <c r="B26408" s="5" t="s">
        <v>66193</v>
      </c>
    </row>
    <row r="26409" spans="1:2" x14ac:dyDescent="0.25">
      <c r="A26409" t="s">
        <v>44302</v>
      </c>
      <c r="B26409" s="5" t="s">
        <v>66194</v>
      </c>
    </row>
    <row r="26410" spans="1:2" x14ac:dyDescent="0.25">
      <c r="A26410" t="s">
        <v>44304</v>
      </c>
      <c r="B26410" s="5" t="s">
        <v>66195</v>
      </c>
    </row>
    <row r="26411" spans="1:2" x14ac:dyDescent="0.25">
      <c r="A26411" t="s">
        <v>44306</v>
      </c>
      <c r="B26411" s="5" t="s">
        <v>66196</v>
      </c>
    </row>
    <row r="26412" spans="1:2" x14ac:dyDescent="0.25">
      <c r="A26412" t="s">
        <v>44306</v>
      </c>
      <c r="B26412" s="5" t="s">
        <v>66197</v>
      </c>
    </row>
    <row r="26413" spans="1:2" x14ac:dyDescent="0.25">
      <c r="A26413" t="s">
        <v>44309</v>
      </c>
      <c r="B26413" s="5" t="s">
        <v>66198</v>
      </c>
    </row>
    <row r="26414" spans="1:2" x14ac:dyDescent="0.25">
      <c r="A26414" t="s">
        <v>44309</v>
      </c>
      <c r="B26414" s="5" t="s">
        <v>66199</v>
      </c>
    </row>
    <row r="26415" spans="1:2" x14ac:dyDescent="0.25">
      <c r="A26415" t="s">
        <v>44312</v>
      </c>
      <c r="B26415" s="5" t="s">
        <v>66200</v>
      </c>
    </row>
    <row r="26416" spans="1:2" x14ac:dyDescent="0.25">
      <c r="A26416" t="s">
        <v>44314</v>
      </c>
      <c r="B26416" s="5" t="s">
        <v>66201</v>
      </c>
    </row>
    <row r="26417" spans="1:2" x14ac:dyDescent="0.25">
      <c r="A26417" t="s">
        <v>44316</v>
      </c>
      <c r="B26417" s="5" t="s">
        <v>66202</v>
      </c>
    </row>
    <row r="26418" spans="1:2" x14ac:dyDescent="0.25">
      <c r="A26418" t="s">
        <v>44318</v>
      </c>
      <c r="B26418" s="5" t="s">
        <v>66203</v>
      </c>
    </row>
    <row r="26419" spans="1:2" x14ac:dyDescent="0.25">
      <c r="A26419" t="s">
        <v>44320</v>
      </c>
      <c r="B26419" s="5" t="s">
        <v>66204</v>
      </c>
    </row>
    <row r="26420" spans="1:2" x14ac:dyDescent="0.25">
      <c r="A26420" t="s">
        <v>44322</v>
      </c>
      <c r="B26420" s="5" t="s">
        <v>66205</v>
      </c>
    </row>
    <row r="26421" spans="1:2" x14ac:dyDescent="0.25">
      <c r="A26421" t="s">
        <v>44324</v>
      </c>
      <c r="B26421" s="5" t="s">
        <v>66206</v>
      </c>
    </row>
    <row r="26422" spans="1:2" x14ac:dyDescent="0.25">
      <c r="A26422" t="s">
        <v>44326</v>
      </c>
      <c r="B26422" s="5" t="s">
        <v>66207</v>
      </c>
    </row>
    <row r="26423" spans="1:2" x14ac:dyDescent="0.25">
      <c r="A26423" t="s">
        <v>44328</v>
      </c>
      <c r="B26423" s="5" t="s">
        <v>66208</v>
      </c>
    </row>
    <row r="26424" spans="1:2" x14ac:dyDescent="0.25">
      <c r="A26424" t="s">
        <v>44330</v>
      </c>
      <c r="B26424" s="5" t="s">
        <v>66209</v>
      </c>
    </row>
    <row r="26425" spans="1:2" x14ac:dyDescent="0.25">
      <c r="A26425" t="s">
        <v>44332</v>
      </c>
      <c r="B26425" s="5" t="s">
        <v>66210</v>
      </c>
    </row>
    <row r="26426" spans="1:2" x14ac:dyDescent="0.25">
      <c r="A26426" t="s">
        <v>44334</v>
      </c>
      <c r="B26426" s="5" t="s">
        <v>66211</v>
      </c>
    </row>
    <row r="26427" spans="1:2" x14ac:dyDescent="0.25">
      <c r="A26427" t="s">
        <v>44336</v>
      </c>
      <c r="B26427" s="5" t="s">
        <v>66212</v>
      </c>
    </row>
    <row r="26428" spans="1:2" x14ac:dyDescent="0.25">
      <c r="A26428" t="s">
        <v>44338</v>
      </c>
      <c r="B26428" s="5" t="s">
        <v>66213</v>
      </c>
    </row>
    <row r="26429" spans="1:2" x14ac:dyDescent="0.25">
      <c r="A26429" t="s">
        <v>44340</v>
      </c>
      <c r="B26429" s="5" t="s">
        <v>66214</v>
      </c>
    </row>
    <row r="26430" spans="1:2" x14ac:dyDescent="0.25">
      <c r="A26430" t="s">
        <v>44342</v>
      </c>
      <c r="B26430" s="5" t="s">
        <v>66215</v>
      </c>
    </row>
    <row r="26431" spans="1:2" x14ac:dyDescent="0.25">
      <c r="A26431" t="s">
        <v>44344</v>
      </c>
      <c r="B26431" s="5" t="s">
        <v>66215</v>
      </c>
    </row>
    <row r="26432" spans="1:2" x14ac:dyDescent="0.25">
      <c r="A26432" t="s">
        <v>44345</v>
      </c>
      <c r="B26432" s="5" t="s">
        <v>66216</v>
      </c>
    </row>
    <row r="26433" spans="1:2" x14ac:dyDescent="0.25">
      <c r="A26433" t="s">
        <v>44347</v>
      </c>
      <c r="B26433" s="5" t="s">
        <v>66216</v>
      </c>
    </row>
    <row r="26434" spans="1:2" x14ac:dyDescent="0.25">
      <c r="A26434" t="s">
        <v>44349</v>
      </c>
      <c r="B26434" s="5" t="s">
        <v>66217</v>
      </c>
    </row>
    <row r="26435" spans="1:2" x14ac:dyDescent="0.25">
      <c r="A26435" t="s">
        <v>44351</v>
      </c>
      <c r="B26435" s="5" t="s">
        <v>66218</v>
      </c>
    </row>
    <row r="26436" spans="1:2" x14ac:dyDescent="0.25">
      <c r="A26436" t="s">
        <v>44353</v>
      </c>
      <c r="B26436" s="5" t="s">
        <v>66219</v>
      </c>
    </row>
    <row r="26437" spans="1:2" x14ac:dyDescent="0.25">
      <c r="A26437" t="s">
        <v>44355</v>
      </c>
      <c r="B26437" s="5" t="s">
        <v>66220</v>
      </c>
    </row>
    <row r="26438" spans="1:2" x14ac:dyDescent="0.25">
      <c r="A26438" t="s">
        <v>44357</v>
      </c>
      <c r="B26438" s="5" t="s">
        <v>66221</v>
      </c>
    </row>
    <row r="26439" spans="1:2" x14ac:dyDescent="0.25">
      <c r="A26439" t="s">
        <v>44359</v>
      </c>
      <c r="B26439" s="5" t="s">
        <v>66222</v>
      </c>
    </row>
    <row r="26440" spans="1:2" x14ac:dyDescent="0.25">
      <c r="A26440" t="s">
        <v>44361</v>
      </c>
      <c r="B26440" s="5" t="s">
        <v>66223</v>
      </c>
    </row>
    <row r="26441" spans="1:2" x14ac:dyDescent="0.25">
      <c r="A26441" t="s">
        <v>44363</v>
      </c>
      <c r="B26441" s="5" t="s">
        <v>66224</v>
      </c>
    </row>
    <row r="26442" spans="1:2" x14ac:dyDescent="0.25">
      <c r="A26442" t="s">
        <v>44365</v>
      </c>
      <c r="B26442" s="5" t="s">
        <v>66225</v>
      </c>
    </row>
    <row r="26443" spans="1:2" x14ac:dyDescent="0.25">
      <c r="A26443" t="s">
        <v>44367</v>
      </c>
      <c r="B26443" s="5" t="s">
        <v>66226</v>
      </c>
    </row>
    <row r="26444" spans="1:2" x14ac:dyDescent="0.25">
      <c r="A26444" t="s">
        <v>44369</v>
      </c>
      <c r="B26444" s="5" t="s">
        <v>66227</v>
      </c>
    </row>
    <row r="26445" spans="1:2" x14ac:dyDescent="0.25">
      <c r="A26445" t="s">
        <v>44371</v>
      </c>
      <c r="B26445" s="5" t="s">
        <v>66228</v>
      </c>
    </row>
    <row r="26446" spans="1:2" x14ac:dyDescent="0.25">
      <c r="A26446" t="s">
        <v>44373</v>
      </c>
      <c r="B26446" s="5" t="s">
        <v>66229</v>
      </c>
    </row>
    <row r="26447" spans="1:2" x14ac:dyDescent="0.25">
      <c r="A26447" t="s">
        <v>44375</v>
      </c>
      <c r="B26447" s="5" t="s">
        <v>66230</v>
      </c>
    </row>
    <row r="26448" spans="1:2" x14ac:dyDescent="0.25">
      <c r="A26448" t="s">
        <v>44377</v>
      </c>
      <c r="B26448" s="5" t="s">
        <v>66231</v>
      </c>
    </row>
    <row r="26449" spans="1:2" x14ac:dyDescent="0.25">
      <c r="A26449" t="s">
        <v>44379</v>
      </c>
      <c r="B26449" s="5" t="s">
        <v>66232</v>
      </c>
    </row>
    <row r="26450" spans="1:2" x14ac:dyDescent="0.25">
      <c r="A26450" t="s">
        <v>44381</v>
      </c>
      <c r="B26450" s="5" t="s">
        <v>66233</v>
      </c>
    </row>
    <row r="26451" spans="1:2" x14ac:dyDescent="0.25">
      <c r="A26451" t="s">
        <v>44383</v>
      </c>
      <c r="B26451" s="5" t="s">
        <v>66234</v>
      </c>
    </row>
    <row r="26452" spans="1:2" x14ac:dyDescent="0.25">
      <c r="A26452" t="s">
        <v>44385</v>
      </c>
      <c r="B26452" s="5" t="s">
        <v>66235</v>
      </c>
    </row>
    <row r="26453" spans="1:2" x14ac:dyDescent="0.25">
      <c r="A26453" t="s">
        <v>44387</v>
      </c>
      <c r="B26453" s="5" t="s">
        <v>66236</v>
      </c>
    </row>
    <row r="26454" spans="1:2" x14ac:dyDescent="0.25">
      <c r="A26454" t="s">
        <v>44389</v>
      </c>
      <c r="B26454" s="5" t="s">
        <v>66237</v>
      </c>
    </row>
    <row r="26455" spans="1:2" x14ac:dyDescent="0.25">
      <c r="A26455" t="s">
        <v>44391</v>
      </c>
      <c r="B26455" s="5" t="s">
        <v>66238</v>
      </c>
    </row>
    <row r="26456" spans="1:2" x14ac:dyDescent="0.25">
      <c r="A26456" t="s">
        <v>44393</v>
      </c>
      <c r="B26456" s="5" t="s">
        <v>66239</v>
      </c>
    </row>
    <row r="26457" spans="1:2" x14ac:dyDescent="0.25">
      <c r="A26457" t="s">
        <v>44395</v>
      </c>
      <c r="B26457" s="5" t="s">
        <v>66240</v>
      </c>
    </row>
    <row r="26458" spans="1:2" x14ac:dyDescent="0.25">
      <c r="A26458" t="s">
        <v>44397</v>
      </c>
      <c r="B26458" s="5" t="s">
        <v>66241</v>
      </c>
    </row>
    <row r="26459" spans="1:2" x14ac:dyDescent="0.25">
      <c r="A26459" t="s">
        <v>44399</v>
      </c>
      <c r="B26459" s="5" t="s">
        <v>66242</v>
      </c>
    </row>
    <row r="26460" spans="1:2" x14ac:dyDescent="0.25">
      <c r="A26460" t="s">
        <v>44401</v>
      </c>
      <c r="B26460" s="5" t="s">
        <v>66243</v>
      </c>
    </row>
    <row r="26461" spans="1:2" x14ac:dyDescent="0.25">
      <c r="A26461" t="s">
        <v>44403</v>
      </c>
      <c r="B26461" s="5" t="s">
        <v>66244</v>
      </c>
    </row>
    <row r="26462" spans="1:2" x14ac:dyDescent="0.25">
      <c r="A26462" t="s">
        <v>44405</v>
      </c>
      <c r="B26462" s="5" t="s">
        <v>66245</v>
      </c>
    </row>
    <row r="26463" spans="1:2" x14ac:dyDescent="0.25">
      <c r="A26463" t="s">
        <v>44407</v>
      </c>
      <c r="B26463" s="5" t="s">
        <v>66246</v>
      </c>
    </row>
    <row r="26464" spans="1:2" x14ac:dyDescent="0.25">
      <c r="A26464" t="s">
        <v>44409</v>
      </c>
      <c r="B26464" s="5" t="s">
        <v>66247</v>
      </c>
    </row>
    <row r="26465" spans="1:2" x14ac:dyDescent="0.25">
      <c r="A26465" t="s">
        <v>44411</v>
      </c>
      <c r="B26465" s="5" t="s">
        <v>66248</v>
      </c>
    </row>
    <row r="26466" spans="1:2" x14ac:dyDescent="0.25">
      <c r="A26466" t="s">
        <v>44413</v>
      </c>
      <c r="B26466" s="5" t="s">
        <v>66249</v>
      </c>
    </row>
    <row r="26467" spans="1:2" x14ac:dyDescent="0.25">
      <c r="A26467" t="s">
        <v>44415</v>
      </c>
      <c r="B26467" s="5" t="s">
        <v>66250</v>
      </c>
    </row>
    <row r="26468" spans="1:2" x14ac:dyDescent="0.25">
      <c r="A26468" t="s">
        <v>44417</v>
      </c>
      <c r="B26468" s="5" t="s">
        <v>66251</v>
      </c>
    </row>
    <row r="26469" spans="1:2" x14ac:dyDescent="0.25">
      <c r="A26469" t="s">
        <v>44419</v>
      </c>
      <c r="B26469" s="5" t="s">
        <v>66252</v>
      </c>
    </row>
    <row r="26470" spans="1:2" x14ac:dyDescent="0.25">
      <c r="A26470" t="s">
        <v>44421</v>
      </c>
      <c r="B26470" s="5" t="s">
        <v>66253</v>
      </c>
    </row>
    <row r="26471" spans="1:2" x14ac:dyDescent="0.25">
      <c r="A26471" t="s">
        <v>44423</v>
      </c>
      <c r="B26471" s="5" t="s">
        <v>66254</v>
      </c>
    </row>
    <row r="26472" spans="1:2" x14ac:dyDescent="0.25">
      <c r="A26472" t="s">
        <v>44425</v>
      </c>
      <c r="B26472" s="5" t="s">
        <v>66255</v>
      </c>
    </row>
    <row r="26473" spans="1:2" x14ac:dyDescent="0.25">
      <c r="A26473" t="s">
        <v>44427</v>
      </c>
      <c r="B26473" s="5" t="s">
        <v>66256</v>
      </c>
    </row>
    <row r="26474" spans="1:2" x14ac:dyDescent="0.25">
      <c r="A26474" t="s">
        <v>44429</v>
      </c>
      <c r="B26474" s="5" t="s">
        <v>66257</v>
      </c>
    </row>
    <row r="26475" spans="1:2" x14ac:dyDescent="0.25">
      <c r="A26475" t="s">
        <v>44431</v>
      </c>
      <c r="B26475" s="5" t="s">
        <v>66258</v>
      </c>
    </row>
    <row r="26476" spans="1:2" x14ac:dyDescent="0.25">
      <c r="A26476" t="s">
        <v>44433</v>
      </c>
      <c r="B26476" s="5" t="s">
        <v>66259</v>
      </c>
    </row>
    <row r="26477" spans="1:2" x14ac:dyDescent="0.25">
      <c r="A26477" t="s">
        <v>44435</v>
      </c>
      <c r="B26477" s="5" t="s">
        <v>66260</v>
      </c>
    </row>
    <row r="26478" spans="1:2" x14ac:dyDescent="0.25">
      <c r="A26478" t="s">
        <v>44437</v>
      </c>
      <c r="B26478" s="5" t="s">
        <v>66261</v>
      </c>
    </row>
    <row r="26479" spans="1:2" x14ac:dyDescent="0.25">
      <c r="A26479" t="s">
        <v>44439</v>
      </c>
      <c r="B26479" s="5" t="s">
        <v>66262</v>
      </c>
    </row>
    <row r="26480" spans="1:2" x14ac:dyDescent="0.25">
      <c r="A26480" t="s">
        <v>44441</v>
      </c>
      <c r="B26480" s="5" t="s">
        <v>66263</v>
      </c>
    </row>
    <row r="26481" spans="1:2" x14ac:dyDescent="0.25">
      <c r="A26481" t="s">
        <v>44443</v>
      </c>
      <c r="B26481" s="5" t="s">
        <v>66264</v>
      </c>
    </row>
    <row r="26482" spans="1:2" x14ac:dyDescent="0.25">
      <c r="A26482" t="s">
        <v>44445</v>
      </c>
      <c r="B26482" s="5" t="s">
        <v>66260</v>
      </c>
    </row>
    <row r="26483" spans="1:2" x14ac:dyDescent="0.25">
      <c r="A26483" t="s">
        <v>44446</v>
      </c>
      <c r="B26483" s="5" t="s">
        <v>66265</v>
      </c>
    </row>
    <row r="26484" spans="1:2" x14ac:dyDescent="0.25">
      <c r="A26484" t="s">
        <v>44448</v>
      </c>
      <c r="B26484" s="5" t="s">
        <v>66266</v>
      </c>
    </row>
    <row r="26485" spans="1:2" x14ac:dyDescent="0.25">
      <c r="A26485" t="s">
        <v>44450</v>
      </c>
      <c r="B26485" s="5" t="s">
        <v>66267</v>
      </c>
    </row>
    <row r="26486" spans="1:2" x14ac:dyDescent="0.25">
      <c r="A26486" t="s">
        <v>44452</v>
      </c>
      <c r="B26486" s="5" t="s">
        <v>66267</v>
      </c>
    </row>
    <row r="26487" spans="1:2" x14ac:dyDescent="0.25">
      <c r="A26487" t="s">
        <v>44453</v>
      </c>
      <c r="B26487" s="5" t="s">
        <v>66268</v>
      </c>
    </row>
    <row r="26488" spans="1:2" x14ac:dyDescent="0.25">
      <c r="A26488" t="s">
        <v>44455</v>
      </c>
      <c r="B26488" s="5" t="s">
        <v>66269</v>
      </c>
    </row>
    <row r="26489" spans="1:2" x14ac:dyDescent="0.25">
      <c r="A26489" t="s">
        <v>44457</v>
      </c>
      <c r="B26489" s="5" t="s">
        <v>66270</v>
      </c>
    </row>
    <row r="26490" spans="1:2" x14ac:dyDescent="0.25">
      <c r="A26490" t="s">
        <v>44459</v>
      </c>
      <c r="B26490" s="5" t="s">
        <v>66271</v>
      </c>
    </row>
    <row r="26491" spans="1:2" x14ac:dyDescent="0.25">
      <c r="A26491" t="s">
        <v>44461</v>
      </c>
      <c r="B26491" s="5" t="s">
        <v>66272</v>
      </c>
    </row>
    <row r="26492" spans="1:2" x14ac:dyDescent="0.25">
      <c r="A26492" t="s">
        <v>44463</v>
      </c>
      <c r="B26492" s="5" t="s">
        <v>66273</v>
      </c>
    </row>
    <row r="26493" spans="1:2" x14ac:dyDescent="0.25">
      <c r="A26493" t="s">
        <v>44465</v>
      </c>
      <c r="B26493" s="5" t="s">
        <v>66274</v>
      </c>
    </row>
    <row r="26494" spans="1:2" x14ac:dyDescent="0.25">
      <c r="A26494" t="s">
        <v>44467</v>
      </c>
      <c r="B26494" s="5" t="s">
        <v>66275</v>
      </c>
    </row>
    <row r="26495" spans="1:2" x14ac:dyDescent="0.25">
      <c r="A26495" t="s">
        <v>44469</v>
      </c>
      <c r="B26495" s="5" t="s">
        <v>66276</v>
      </c>
    </row>
    <row r="26496" spans="1:2" x14ac:dyDescent="0.25">
      <c r="A26496" t="s">
        <v>44471</v>
      </c>
      <c r="B26496" s="5" t="s">
        <v>66277</v>
      </c>
    </row>
    <row r="26497" spans="1:2" x14ac:dyDescent="0.25">
      <c r="A26497" t="s">
        <v>44473</v>
      </c>
      <c r="B26497" s="5" t="s">
        <v>66278</v>
      </c>
    </row>
    <row r="26498" spans="1:2" x14ac:dyDescent="0.25">
      <c r="A26498" t="s">
        <v>44475</v>
      </c>
      <c r="B26498" s="5" t="s">
        <v>66279</v>
      </c>
    </row>
    <row r="26499" spans="1:2" x14ac:dyDescent="0.25">
      <c r="A26499" t="s">
        <v>44477</v>
      </c>
      <c r="B26499" s="5" t="s">
        <v>56568</v>
      </c>
    </row>
    <row r="26500" spans="1:2" x14ac:dyDescent="0.25">
      <c r="A26500" t="s">
        <v>44478</v>
      </c>
      <c r="B26500" s="5" t="s">
        <v>56568</v>
      </c>
    </row>
    <row r="26501" spans="1:2" x14ac:dyDescent="0.25">
      <c r="A26501" t="s">
        <v>44479</v>
      </c>
      <c r="B26501" s="5" t="s">
        <v>66280</v>
      </c>
    </row>
    <row r="26502" spans="1:2" x14ac:dyDescent="0.25">
      <c r="A26502" t="s">
        <v>44479</v>
      </c>
      <c r="B26502" s="5" t="s">
        <v>66281</v>
      </c>
    </row>
    <row r="26503" spans="1:2" x14ac:dyDescent="0.25">
      <c r="A26503" t="s">
        <v>44482</v>
      </c>
      <c r="B26503" s="5" t="s">
        <v>66282</v>
      </c>
    </row>
    <row r="26504" spans="1:2" x14ac:dyDescent="0.25">
      <c r="A26504" t="s">
        <v>44484</v>
      </c>
      <c r="B26504" s="5" t="s">
        <v>44485</v>
      </c>
    </row>
    <row r="26505" spans="1:2" x14ac:dyDescent="0.25">
      <c r="A26505" t="s">
        <v>44486</v>
      </c>
      <c r="B26505" s="5" t="s">
        <v>44487</v>
      </c>
    </row>
    <row r="26506" spans="1:2" x14ac:dyDescent="0.25">
      <c r="A26506" t="s">
        <v>44488</v>
      </c>
      <c r="B26506" s="5" t="s">
        <v>44489</v>
      </c>
    </row>
    <row r="26507" spans="1:2" x14ac:dyDescent="0.25">
      <c r="A26507" t="s">
        <v>44490</v>
      </c>
      <c r="B26507" s="5" t="s">
        <v>44491</v>
      </c>
    </row>
    <row r="26508" spans="1:2" x14ac:dyDescent="0.25">
      <c r="A26508" t="s">
        <v>44492</v>
      </c>
      <c r="B26508" s="5" t="s">
        <v>66283</v>
      </c>
    </row>
    <row r="26509" spans="1:2" x14ac:dyDescent="0.25">
      <c r="A26509" t="s">
        <v>44494</v>
      </c>
      <c r="B26509" s="5" t="s">
        <v>44495</v>
      </c>
    </row>
    <row r="26510" spans="1:2" x14ac:dyDescent="0.25">
      <c r="A26510" t="s">
        <v>44496</v>
      </c>
      <c r="B26510" s="5" t="s">
        <v>44497</v>
      </c>
    </row>
    <row r="26511" spans="1:2" x14ac:dyDescent="0.25">
      <c r="A26511" t="s">
        <v>44496</v>
      </c>
      <c r="B26511" s="5" t="s">
        <v>44498</v>
      </c>
    </row>
    <row r="26512" spans="1:2" x14ac:dyDescent="0.25">
      <c r="A26512" t="s">
        <v>44499</v>
      </c>
      <c r="B26512" s="5" t="s">
        <v>44500</v>
      </c>
    </row>
    <row r="26513" spans="1:2" x14ac:dyDescent="0.25">
      <c r="A26513" t="s">
        <v>44501</v>
      </c>
      <c r="B26513" s="5" t="s">
        <v>44502</v>
      </c>
    </row>
    <row r="26514" spans="1:2" x14ac:dyDescent="0.25">
      <c r="A26514" t="s">
        <v>44503</v>
      </c>
      <c r="B26514" s="5" t="s">
        <v>66284</v>
      </c>
    </row>
    <row r="26515" spans="1:2" x14ac:dyDescent="0.25">
      <c r="A26515" t="s">
        <v>44505</v>
      </c>
      <c r="B26515" s="5" t="s">
        <v>66285</v>
      </c>
    </row>
    <row r="26516" spans="1:2" x14ac:dyDescent="0.25">
      <c r="A26516" t="s">
        <v>10315</v>
      </c>
      <c r="B26516" s="5" t="s">
        <v>44507</v>
      </c>
    </row>
    <row r="26517" spans="1:2" x14ac:dyDescent="0.25">
      <c r="A26517" t="s">
        <v>44508</v>
      </c>
      <c r="B26517" s="5" t="s">
        <v>4582</v>
      </c>
    </row>
    <row r="26518" spans="1:2" x14ac:dyDescent="0.25">
      <c r="A26518" t="s">
        <v>44509</v>
      </c>
      <c r="B26518" s="5" t="s">
        <v>44510</v>
      </c>
    </row>
    <row r="26519" spans="1:2" x14ac:dyDescent="0.25">
      <c r="A26519" t="s">
        <v>44511</v>
      </c>
      <c r="B26519" s="5" t="s">
        <v>44512</v>
      </c>
    </row>
    <row r="26520" spans="1:2" x14ac:dyDescent="0.25">
      <c r="A26520" t="s">
        <v>44513</v>
      </c>
      <c r="B26520" s="5" t="s">
        <v>66286</v>
      </c>
    </row>
    <row r="26521" spans="1:2" x14ac:dyDescent="0.25">
      <c r="A26521" t="s">
        <v>44515</v>
      </c>
      <c r="B26521" s="5" t="s">
        <v>44516</v>
      </c>
    </row>
    <row r="26522" spans="1:2" x14ac:dyDescent="0.25">
      <c r="A26522" t="s">
        <v>44517</v>
      </c>
      <c r="B26522" s="5" t="s">
        <v>66287</v>
      </c>
    </row>
    <row r="26523" spans="1:2" x14ac:dyDescent="0.25">
      <c r="A26523" t="s">
        <v>44519</v>
      </c>
      <c r="B26523" s="5" t="s">
        <v>44520</v>
      </c>
    </row>
    <row r="26524" spans="1:2" x14ac:dyDescent="0.25">
      <c r="A26524" t="s">
        <v>44521</v>
      </c>
      <c r="B26524" s="5" t="s">
        <v>44522</v>
      </c>
    </row>
    <row r="26525" spans="1:2" x14ac:dyDescent="0.25">
      <c r="A26525" t="s">
        <v>44523</v>
      </c>
      <c r="B26525" s="5" t="s">
        <v>57405</v>
      </c>
    </row>
    <row r="26526" spans="1:2" x14ac:dyDescent="0.25">
      <c r="A26526" t="s">
        <v>44525</v>
      </c>
      <c r="B26526" s="5" t="s">
        <v>66288</v>
      </c>
    </row>
    <row r="26527" spans="1:2" x14ac:dyDescent="0.25">
      <c r="A26527" t="s">
        <v>44527</v>
      </c>
      <c r="B26527" s="5" t="s">
        <v>44528</v>
      </c>
    </row>
    <row r="26528" spans="1:2" x14ac:dyDescent="0.25">
      <c r="A26528" t="s">
        <v>44529</v>
      </c>
      <c r="B26528" s="5" t="s">
        <v>44530</v>
      </c>
    </row>
    <row r="26529" spans="1:2" x14ac:dyDescent="0.25">
      <c r="A26529" t="s">
        <v>44531</v>
      </c>
      <c r="B26529" s="5" t="s">
        <v>66289</v>
      </c>
    </row>
    <row r="26530" spans="1:2" x14ac:dyDescent="0.25">
      <c r="A26530" t="s">
        <v>44531</v>
      </c>
      <c r="B26530" s="5" t="s">
        <v>66290</v>
      </c>
    </row>
    <row r="26531" spans="1:2" x14ac:dyDescent="0.25">
      <c r="A26531" t="s">
        <v>44534</v>
      </c>
      <c r="B26531" s="5" t="s">
        <v>44535</v>
      </c>
    </row>
    <row r="26532" spans="1:2" x14ac:dyDescent="0.25">
      <c r="A26532" t="s">
        <v>44536</v>
      </c>
      <c r="B26532" s="5" t="s">
        <v>66291</v>
      </c>
    </row>
    <row r="26533" spans="1:2" x14ac:dyDescent="0.25">
      <c r="A26533" t="s">
        <v>44538</v>
      </c>
      <c r="B26533" s="5" t="s">
        <v>66292</v>
      </c>
    </row>
    <row r="26534" spans="1:2" x14ac:dyDescent="0.25">
      <c r="A26534" t="s">
        <v>44540</v>
      </c>
      <c r="B26534" s="5" t="s">
        <v>66293</v>
      </c>
    </row>
    <row r="26535" spans="1:2" x14ac:dyDescent="0.25">
      <c r="A26535" t="s">
        <v>44542</v>
      </c>
      <c r="B26535" s="5" t="s">
        <v>66294</v>
      </c>
    </row>
    <row r="26536" spans="1:2" x14ac:dyDescent="0.25">
      <c r="A26536" t="s">
        <v>44544</v>
      </c>
      <c r="B26536" s="5" t="s">
        <v>66295</v>
      </c>
    </row>
    <row r="26537" spans="1:2" x14ac:dyDescent="0.25">
      <c r="A26537" t="s">
        <v>44546</v>
      </c>
      <c r="B26537" s="5" t="s">
        <v>66296</v>
      </c>
    </row>
    <row r="26538" spans="1:2" x14ac:dyDescent="0.25">
      <c r="A26538" t="s">
        <v>44548</v>
      </c>
      <c r="B26538" s="5" t="s">
        <v>66297</v>
      </c>
    </row>
    <row r="26539" spans="1:2" x14ac:dyDescent="0.25">
      <c r="A26539" t="s">
        <v>44550</v>
      </c>
      <c r="B26539" s="5" t="s">
        <v>44551</v>
      </c>
    </row>
    <row r="26540" spans="1:2" x14ac:dyDescent="0.25">
      <c r="A26540" t="s">
        <v>44552</v>
      </c>
      <c r="B26540" s="5" t="s">
        <v>44553</v>
      </c>
    </row>
    <row r="26541" spans="1:2" x14ac:dyDescent="0.25">
      <c r="A26541" t="s">
        <v>44554</v>
      </c>
      <c r="B26541" s="5" t="s">
        <v>44555</v>
      </c>
    </row>
    <row r="26542" spans="1:2" x14ac:dyDescent="0.25">
      <c r="A26542" t="s">
        <v>44556</v>
      </c>
      <c r="B26542" s="5" t="s">
        <v>44557</v>
      </c>
    </row>
    <row r="26543" spans="1:2" x14ac:dyDescent="0.25">
      <c r="A26543" t="s">
        <v>44558</v>
      </c>
      <c r="B26543" s="5" t="s">
        <v>66298</v>
      </c>
    </row>
    <row r="26544" spans="1:2" x14ac:dyDescent="0.25">
      <c r="A26544" t="s">
        <v>44560</v>
      </c>
      <c r="B26544" s="5" t="s">
        <v>4570</v>
      </c>
    </row>
    <row r="26545" spans="1:2" x14ac:dyDescent="0.25">
      <c r="A26545" t="s">
        <v>44561</v>
      </c>
      <c r="B26545" s="5" t="s">
        <v>44562</v>
      </c>
    </row>
    <row r="26546" spans="1:2" x14ac:dyDescent="0.25">
      <c r="A26546" t="s">
        <v>44563</v>
      </c>
      <c r="B26546" s="5" t="s">
        <v>44564</v>
      </c>
    </row>
    <row r="26547" spans="1:2" x14ac:dyDescent="0.25">
      <c r="A26547" t="s">
        <v>44563</v>
      </c>
      <c r="B26547" s="5" t="s">
        <v>44565</v>
      </c>
    </row>
    <row r="26548" spans="1:2" x14ac:dyDescent="0.25">
      <c r="A26548" t="s">
        <v>44566</v>
      </c>
      <c r="B26548" s="5" t="s">
        <v>66299</v>
      </c>
    </row>
    <row r="26549" spans="1:2" x14ac:dyDescent="0.25">
      <c r="A26549" t="s">
        <v>44568</v>
      </c>
      <c r="B26549" s="5" t="s">
        <v>44569</v>
      </c>
    </row>
    <row r="26550" spans="1:2" x14ac:dyDescent="0.25">
      <c r="A26550" t="s">
        <v>44570</v>
      </c>
      <c r="B26550" s="5" t="s">
        <v>44571</v>
      </c>
    </row>
    <row r="26551" spans="1:2" x14ac:dyDescent="0.25">
      <c r="A26551" t="s">
        <v>44572</v>
      </c>
      <c r="B26551" s="5" t="s">
        <v>44573</v>
      </c>
    </row>
    <row r="26552" spans="1:2" x14ac:dyDescent="0.25">
      <c r="A26552" t="s">
        <v>44574</v>
      </c>
      <c r="B26552" s="5" t="s">
        <v>44575</v>
      </c>
    </row>
    <row r="26553" spans="1:2" x14ac:dyDescent="0.25">
      <c r="A26553" t="s">
        <v>44574</v>
      </c>
      <c r="B26553" s="5" t="s">
        <v>44576</v>
      </c>
    </row>
    <row r="26554" spans="1:2" x14ac:dyDescent="0.25">
      <c r="A26554" t="s">
        <v>44577</v>
      </c>
      <c r="B26554" s="5" t="s">
        <v>44578</v>
      </c>
    </row>
    <row r="26555" spans="1:2" x14ac:dyDescent="0.25">
      <c r="A26555" t="s">
        <v>44579</v>
      </c>
      <c r="B26555" s="5" t="s">
        <v>66300</v>
      </c>
    </row>
    <row r="26556" spans="1:2" x14ac:dyDescent="0.25">
      <c r="A26556" t="s">
        <v>44581</v>
      </c>
      <c r="B26556" s="5" t="s">
        <v>44582</v>
      </c>
    </row>
    <row r="26557" spans="1:2" x14ac:dyDescent="0.25">
      <c r="A26557" t="s">
        <v>44583</v>
      </c>
      <c r="B26557" s="5" t="s">
        <v>66301</v>
      </c>
    </row>
    <row r="26558" spans="1:2" x14ac:dyDescent="0.25">
      <c r="A26558" t="s">
        <v>44585</v>
      </c>
      <c r="B26558" s="5" t="s">
        <v>44586</v>
      </c>
    </row>
    <row r="26559" spans="1:2" x14ac:dyDescent="0.25">
      <c r="A26559" t="s">
        <v>44587</v>
      </c>
      <c r="B26559" s="5" t="s">
        <v>44588</v>
      </c>
    </row>
    <row r="26560" spans="1:2" x14ac:dyDescent="0.25">
      <c r="A26560" t="s">
        <v>44589</v>
      </c>
      <c r="B26560" s="5" t="s">
        <v>44590</v>
      </c>
    </row>
    <row r="26561" spans="1:2" x14ac:dyDescent="0.25">
      <c r="A26561" t="s">
        <v>44591</v>
      </c>
      <c r="B26561" s="5" t="s">
        <v>44592</v>
      </c>
    </row>
    <row r="26562" spans="1:2" x14ac:dyDescent="0.25">
      <c r="A26562" t="s">
        <v>44593</v>
      </c>
      <c r="B26562" s="5" t="s">
        <v>44594</v>
      </c>
    </row>
    <row r="26563" spans="1:2" x14ac:dyDescent="0.25">
      <c r="A26563" t="s">
        <v>44595</v>
      </c>
      <c r="B26563" s="5" t="s">
        <v>44596</v>
      </c>
    </row>
    <row r="26564" spans="1:2" x14ac:dyDescent="0.25">
      <c r="A26564" t="s">
        <v>44597</v>
      </c>
      <c r="B26564" s="5" t="s">
        <v>44598</v>
      </c>
    </row>
    <row r="26565" spans="1:2" x14ac:dyDescent="0.25">
      <c r="A26565" t="s">
        <v>44599</v>
      </c>
      <c r="B26565" s="5" t="s">
        <v>44600</v>
      </c>
    </row>
    <row r="26566" spans="1:2" x14ac:dyDescent="0.25">
      <c r="A26566" t="s">
        <v>44599</v>
      </c>
      <c r="B26566" s="5" t="s">
        <v>44600</v>
      </c>
    </row>
    <row r="26567" spans="1:2" x14ac:dyDescent="0.25">
      <c r="A26567" t="s">
        <v>44602</v>
      </c>
      <c r="B26567" s="5" t="s">
        <v>44603</v>
      </c>
    </row>
    <row r="26568" spans="1:2" x14ac:dyDescent="0.25">
      <c r="A26568" t="s">
        <v>44604</v>
      </c>
      <c r="B26568" s="5" t="s">
        <v>66302</v>
      </c>
    </row>
    <row r="26569" spans="1:2" x14ac:dyDescent="0.25">
      <c r="A26569" t="s">
        <v>44606</v>
      </c>
      <c r="B26569" s="5" t="s">
        <v>44607</v>
      </c>
    </row>
    <row r="26570" spans="1:2" x14ac:dyDescent="0.25">
      <c r="A26570" t="s">
        <v>44606</v>
      </c>
      <c r="B26570" s="5" t="s">
        <v>44608</v>
      </c>
    </row>
    <row r="26571" spans="1:2" x14ac:dyDescent="0.25">
      <c r="A26571" t="s">
        <v>44609</v>
      </c>
      <c r="B26571" s="5" t="s">
        <v>44610</v>
      </c>
    </row>
    <row r="26572" spans="1:2" x14ac:dyDescent="0.25">
      <c r="A26572" t="s">
        <v>44611</v>
      </c>
      <c r="B26572" s="5" t="s">
        <v>44612</v>
      </c>
    </row>
    <row r="26573" spans="1:2" x14ac:dyDescent="0.25">
      <c r="A26573" t="s">
        <v>44613</v>
      </c>
      <c r="B26573" s="5" t="s">
        <v>56568</v>
      </c>
    </row>
    <row r="26574" spans="1:2" x14ac:dyDescent="0.25">
      <c r="A26574" t="s">
        <v>44614</v>
      </c>
      <c r="B26574" s="5" t="s">
        <v>44615</v>
      </c>
    </row>
    <row r="26575" spans="1:2" x14ac:dyDescent="0.25">
      <c r="A26575" t="s">
        <v>10357</v>
      </c>
      <c r="B26575" s="5" t="s">
        <v>44616</v>
      </c>
    </row>
    <row r="26576" spans="1:2" x14ac:dyDescent="0.25">
      <c r="A26576" t="s">
        <v>44617</v>
      </c>
      <c r="B26576" s="5" t="s">
        <v>44618</v>
      </c>
    </row>
    <row r="26577" spans="1:3" x14ac:dyDescent="0.25">
      <c r="A26577" t="s">
        <v>44619</v>
      </c>
      <c r="B26577" s="5" t="s">
        <v>44620</v>
      </c>
    </row>
    <row r="26578" spans="1:3" x14ac:dyDescent="0.25">
      <c r="A26578" t="s">
        <v>44621</v>
      </c>
      <c r="B26578" s="5" t="s">
        <v>44622</v>
      </c>
    </row>
    <row r="26579" spans="1:3" x14ac:dyDescent="0.25">
      <c r="A26579" t="s">
        <v>44623</v>
      </c>
      <c r="B26579" s="5" t="s">
        <v>44624</v>
      </c>
    </row>
    <row r="26580" spans="1:3" x14ac:dyDescent="0.25">
      <c r="A26580" t="s">
        <v>29915</v>
      </c>
      <c r="B26580" s="5" t="s">
        <v>44625</v>
      </c>
    </row>
    <row r="26581" spans="1:3" x14ac:dyDescent="0.25">
      <c r="A26581" t="s">
        <v>44626</v>
      </c>
      <c r="B26581" s="5" t="s">
        <v>66303</v>
      </c>
    </row>
    <row r="26582" spans="1:3" x14ac:dyDescent="0.25">
      <c r="A26582" t="s">
        <v>44628</v>
      </c>
      <c r="B26582" s="5" t="s">
        <v>56568</v>
      </c>
    </row>
    <row r="26583" spans="1:3" x14ac:dyDescent="0.25">
      <c r="A26583" t="s">
        <v>44629</v>
      </c>
      <c r="B26583" s="5" t="s">
        <v>44630</v>
      </c>
    </row>
    <row r="26584" spans="1:3" x14ac:dyDescent="0.25">
      <c r="A26584" t="s">
        <v>44631</v>
      </c>
      <c r="B26584" s="5" t="s">
        <v>66304</v>
      </c>
    </row>
    <row r="26585" spans="1:3" x14ac:dyDescent="0.25">
      <c r="A26585" t="s">
        <v>44633</v>
      </c>
      <c r="B26585" s="5" t="s">
        <v>44620</v>
      </c>
    </row>
    <row r="26586" spans="1:3" x14ac:dyDescent="0.25">
      <c r="A26586" t="s">
        <v>22</v>
      </c>
      <c r="B26586" s="5" t="s">
        <v>44634</v>
      </c>
    </row>
    <row r="26587" spans="1:3" x14ac:dyDescent="0.25">
      <c r="A26587" t="s">
        <v>2874</v>
      </c>
      <c r="B26587" s="5" t="s">
        <v>37136</v>
      </c>
      <c r="C26587">
        <v>0</v>
      </c>
    </row>
    <row r="26588" spans="1:3" x14ac:dyDescent="0.25">
      <c r="A26588" t="s">
        <v>44636</v>
      </c>
      <c r="B26588" s="5" t="s">
        <v>37136</v>
      </c>
    </row>
    <row r="26589" spans="1:3" x14ac:dyDescent="0.25">
      <c r="A26589" t="s">
        <v>44637</v>
      </c>
      <c r="B26589" s="5" t="s">
        <v>37136</v>
      </c>
    </row>
    <row r="26590" spans="1:3" x14ac:dyDescent="0.25">
      <c r="A26590" t="s">
        <v>44638</v>
      </c>
      <c r="B26590" s="5" t="s">
        <v>37141</v>
      </c>
    </row>
    <row r="26591" spans="1:3" x14ac:dyDescent="0.25">
      <c r="A26591" t="s">
        <v>2881</v>
      </c>
      <c r="B26591" s="5" t="s">
        <v>37141</v>
      </c>
    </row>
    <row r="26592" spans="1:3" x14ac:dyDescent="0.25">
      <c r="A26592" t="s">
        <v>44640</v>
      </c>
      <c r="B26592" s="5" t="s">
        <v>37187</v>
      </c>
    </row>
    <row r="26593" spans="1:3" x14ac:dyDescent="0.25">
      <c r="A26593" t="s">
        <v>44642</v>
      </c>
      <c r="B26593" s="5" t="s">
        <v>37204</v>
      </c>
      <c r="C26593">
        <v>0.05</v>
      </c>
    </row>
    <row r="26594" spans="1:3" x14ac:dyDescent="0.25">
      <c r="A26594" t="s">
        <v>44642</v>
      </c>
      <c r="B26594" s="5" t="s">
        <v>43756</v>
      </c>
      <c r="C26594">
        <v>0.05</v>
      </c>
    </row>
    <row r="26595" spans="1:3" x14ac:dyDescent="0.25">
      <c r="A26595" t="s">
        <v>44646</v>
      </c>
      <c r="B26595" s="5" t="s">
        <v>37207</v>
      </c>
    </row>
    <row r="26596" spans="1:3" x14ac:dyDescent="0.25">
      <c r="A26596" t="s">
        <v>44648</v>
      </c>
      <c r="B26596" s="5" t="s">
        <v>37207</v>
      </c>
    </row>
    <row r="26597" spans="1:3" x14ac:dyDescent="0.25">
      <c r="A26597" t="s">
        <v>44649</v>
      </c>
      <c r="B26597" s="5" t="s">
        <v>37207</v>
      </c>
    </row>
    <row r="26598" spans="1:3" x14ac:dyDescent="0.25">
      <c r="A26598" t="s">
        <v>2918</v>
      </c>
      <c r="B26598" s="5" t="s">
        <v>37212</v>
      </c>
    </row>
    <row r="26599" spans="1:3" x14ac:dyDescent="0.25">
      <c r="A26599" t="s">
        <v>44651</v>
      </c>
      <c r="B26599" s="5" t="s">
        <v>37212</v>
      </c>
    </row>
    <row r="26600" spans="1:3" x14ac:dyDescent="0.25">
      <c r="A26600" t="s">
        <v>44652</v>
      </c>
      <c r="B26600" s="5" t="s">
        <v>37212</v>
      </c>
    </row>
    <row r="26601" spans="1:3" x14ac:dyDescent="0.25">
      <c r="A26601" t="s">
        <v>2923</v>
      </c>
      <c r="B26601" s="5" t="s">
        <v>37221</v>
      </c>
    </row>
    <row r="26602" spans="1:3" x14ac:dyDescent="0.25">
      <c r="A26602" t="s">
        <v>2925</v>
      </c>
      <c r="B26602" s="5" t="s">
        <v>37226</v>
      </c>
    </row>
    <row r="26603" spans="1:3" x14ac:dyDescent="0.25">
      <c r="A26603" t="s">
        <v>2931</v>
      </c>
      <c r="B26603" s="5" t="s">
        <v>37230</v>
      </c>
      <c r="C26603">
        <v>0</v>
      </c>
    </row>
    <row r="26604" spans="1:3" x14ac:dyDescent="0.25">
      <c r="A26604" t="s">
        <v>2934</v>
      </c>
      <c r="B26604" s="5" t="s">
        <v>37240</v>
      </c>
      <c r="C26604">
        <v>0</v>
      </c>
    </row>
    <row r="26605" spans="1:3" x14ac:dyDescent="0.25">
      <c r="A26605" t="s">
        <v>44657</v>
      </c>
      <c r="B26605" s="5" t="s">
        <v>37240</v>
      </c>
    </row>
    <row r="26606" spans="1:3" x14ac:dyDescent="0.25">
      <c r="A26606" t="s">
        <v>2938</v>
      </c>
      <c r="B26606" s="5" t="s">
        <v>37240</v>
      </c>
      <c r="C26606">
        <v>0</v>
      </c>
    </row>
    <row r="26607" spans="1:3" x14ac:dyDescent="0.25">
      <c r="A26607" t="s">
        <v>44658</v>
      </c>
      <c r="B26607" s="5" t="s">
        <v>37240</v>
      </c>
    </row>
    <row r="26608" spans="1:3" x14ac:dyDescent="0.25">
      <c r="A26608" t="s">
        <v>2939</v>
      </c>
      <c r="B26608" s="5" t="s">
        <v>37240</v>
      </c>
      <c r="C26608">
        <v>0</v>
      </c>
    </row>
    <row r="26609" spans="1:3" x14ac:dyDescent="0.25">
      <c r="A26609" t="s">
        <v>2942</v>
      </c>
      <c r="B26609" s="5" t="s">
        <v>66305</v>
      </c>
      <c r="C26609">
        <v>0</v>
      </c>
    </row>
    <row r="26610" spans="1:3" x14ac:dyDescent="0.25">
      <c r="A26610" t="s">
        <v>2946</v>
      </c>
      <c r="B26610" s="5" t="s">
        <v>37246</v>
      </c>
    </row>
    <row r="26611" spans="1:3" x14ac:dyDescent="0.25">
      <c r="A26611" t="s">
        <v>2948</v>
      </c>
      <c r="B26611" s="5" t="s">
        <v>37248</v>
      </c>
      <c r="C26611">
        <v>0.01</v>
      </c>
    </row>
    <row r="26612" spans="1:3" x14ac:dyDescent="0.25">
      <c r="A26612" t="s">
        <v>44662</v>
      </c>
      <c r="B26612" s="5" t="s">
        <v>37254</v>
      </c>
    </row>
    <row r="26613" spans="1:3" x14ac:dyDescent="0.25">
      <c r="A26613" t="s">
        <v>2958</v>
      </c>
      <c r="B26613" s="5" t="s">
        <v>37262</v>
      </c>
      <c r="C26613">
        <v>0</v>
      </c>
    </row>
    <row r="26614" spans="1:3" x14ac:dyDescent="0.25">
      <c r="A26614" t="s">
        <v>44665</v>
      </c>
      <c r="B26614" s="5" t="s">
        <v>37262</v>
      </c>
    </row>
    <row r="26615" spans="1:3" x14ac:dyDescent="0.25">
      <c r="A26615" t="s">
        <v>44666</v>
      </c>
      <c r="B26615" s="5" t="s">
        <v>37274</v>
      </c>
    </row>
    <row r="26616" spans="1:3" x14ac:dyDescent="0.25">
      <c r="A26616" t="s">
        <v>2964</v>
      </c>
      <c r="B26616" s="5" t="s">
        <v>37274</v>
      </c>
      <c r="C26616">
        <v>0</v>
      </c>
    </row>
    <row r="26617" spans="1:3" x14ac:dyDescent="0.25">
      <c r="A26617" t="s">
        <v>2969</v>
      </c>
      <c r="B26617" s="5" t="s">
        <v>37280</v>
      </c>
      <c r="C26617">
        <v>0</v>
      </c>
    </row>
    <row r="26618" spans="1:3" x14ac:dyDescent="0.25">
      <c r="A26618" t="s">
        <v>2968</v>
      </c>
      <c r="B26618" s="5" t="s">
        <v>37280</v>
      </c>
    </row>
    <row r="26619" spans="1:3" x14ac:dyDescent="0.25">
      <c r="A26619" t="s">
        <v>2970</v>
      </c>
      <c r="B26619" s="5" t="s">
        <v>37280</v>
      </c>
    </row>
    <row r="26620" spans="1:3" x14ac:dyDescent="0.25">
      <c r="A26620" t="s">
        <v>2974</v>
      </c>
      <c r="B26620" s="5" t="s">
        <v>37289</v>
      </c>
      <c r="C26620">
        <v>0</v>
      </c>
    </row>
    <row r="26621" spans="1:3" x14ac:dyDescent="0.25">
      <c r="A26621" t="s">
        <v>44670</v>
      </c>
      <c r="B26621" s="5" t="s">
        <v>37289</v>
      </c>
    </row>
    <row r="26622" spans="1:3" x14ac:dyDescent="0.25">
      <c r="A26622" t="s">
        <v>44671</v>
      </c>
      <c r="B26622" s="5" t="s">
        <v>37289</v>
      </c>
    </row>
    <row r="26623" spans="1:3" x14ac:dyDescent="0.25">
      <c r="A26623" t="s">
        <v>44672</v>
      </c>
      <c r="B26623" s="5" t="s">
        <v>37297</v>
      </c>
    </row>
    <row r="26624" spans="1:3" x14ac:dyDescent="0.25">
      <c r="A26624" t="s">
        <v>44674</v>
      </c>
      <c r="B26624" s="5" t="s">
        <v>37297</v>
      </c>
    </row>
    <row r="26625" spans="1:3" x14ac:dyDescent="0.25">
      <c r="A26625" t="s">
        <v>2994</v>
      </c>
      <c r="B26625" s="5" t="s">
        <v>37312</v>
      </c>
    </row>
    <row r="26626" spans="1:3" x14ac:dyDescent="0.25">
      <c r="A26626" t="s">
        <v>44676</v>
      </c>
      <c r="B26626" s="5" t="s">
        <v>37314</v>
      </c>
    </row>
    <row r="26627" spans="1:3" x14ac:dyDescent="0.25">
      <c r="A26627" t="s">
        <v>2998</v>
      </c>
      <c r="B26627" s="5" t="s">
        <v>37314</v>
      </c>
    </row>
    <row r="26628" spans="1:3" x14ac:dyDescent="0.25">
      <c r="A26628" t="s">
        <v>44678</v>
      </c>
      <c r="B26628" s="5" t="s">
        <v>37314</v>
      </c>
    </row>
    <row r="26629" spans="1:3" x14ac:dyDescent="0.25">
      <c r="A26629" t="s">
        <v>44679</v>
      </c>
      <c r="B26629" s="5" t="s">
        <v>37314</v>
      </c>
    </row>
    <row r="26630" spans="1:3" x14ac:dyDescent="0.25">
      <c r="A26630" t="s">
        <v>39074</v>
      </c>
      <c r="B26630" s="5" t="s">
        <v>37320</v>
      </c>
    </row>
    <row r="26631" spans="1:3" x14ac:dyDescent="0.25">
      <c r="A26631" t="s">
        <v>4764</v>
      </c>
      <c r="B26631" s="5" t="s">
        <v>37320</v>
      </c>
    </row>
    <row r="26632" spans="1:3" x14ac:dyDescent="0.25">
      <c r="A26632" t="s">
        <v>20860</v>
      </c>
      <c r="B26632" s="5" t="s">
        <v>37334</v>
      </c>
    </row>
    <row r="26633" spans="1:3" x14ac:dyDescent="0.25">
      <c r="A26633" t="s">
        <v>3012</v>
      </c>
      <c r="B26633" s="5" t="s">
        <v>37341</v>
      </c>
    </row>
    <row r="26634" spans="1:3" x14ac:dyDescent="0.25">
      <c r="A26634" t="s">
        <v>2887</v>
      </c>
      <c r="B26634" s="5" t="s">
        <v>37350</v>
      </c>
      <c r="C26634">
        <v>10</v>
      </c>
    </row>
    <row r="26635" spans="1:3" x14ac:dyDescent="0.25">
      <c r="A26635" t="s">
        <v>2887</v>
      </c>
      <c r="B26635" s="5" t="s">
        <v>66306</v>
      </c>
      <c r="C26635">
        <v>10</v>
      </c>
    </row>
    <row r="26636" spans="1:3" x14ac:dyDescent="0.25">
      <c r="A26636" t="s">
        <v>2989</v>
      </c>
      <c r="B26636" s="5" t="s">
        <v>37350</v>
      </c>
    </row>
    <row r="26637" spans="1:3" x14ac:dyDescent="0.25">
      <c r="A26637" t="s">
        <v>44685</v>
      </c>
      <c r="B26637" s="5" t="s">
        <v>37350</v>
      </c>
    </row>
    <row r="26638" spans="1:3" x14ac:dyDescent="0.25">
      <c r="A26638" t="s">
        <v>44685</v>
      </c>
      <c r="B26638" s="5" t="s">
        <v>66306</v>
      </c>
      <c r="C26638" t="s">
        <v>44645</v>
      </c>
    </row>
    <row r="26639" spans="1:3" x14ac:dyDescent="0.25">
      <c r="A26639" t="s">
        <v>3017</v>
      </c>
      <c r="B26639" s="5" t="s">
        <v>37350</v>
      </c>
    </row>
    <row r="26640" spans="1:3" x14ac:dyDescent="0.25">
      <c r="A26640" t="s">
        <v>44687</v>
      </c>
      <c r="B26640" s="5" t="s">
        <v>37350</v>
      </c>
    </row>
    <row r="26641" spans="1:3" x14ac:dyDescent="0.25">
      <c r="A26641" t="s">
        <v>44688</v>
      </c>
      <c r="B26641" s="5" t="s">
        <v>65020</v>
      </c>
    </row>
    <row r="26642" spans="1:3" x14ac:dyDescent="0.25">
      <c r="A26642" t="s">
        <v>3022</v>
      </c>
      <c r="B26642" s="5" t="s">
        <v>65021</v>
      </c>
      <c r="C26642">
        <v>0</v>
      </c>
    </row>
    <row r="26643" spans="1:3" x14ac:dyDescent="0.25">
      <c r="A26643" t="s">
        <v>3028</v>
      </c>
      <c r="B26643" s="5" t="s">
        <v>65022</v>
      </c>
    </row>
    <row r="26644" spans="1:3" x14ac:dyDescent="0.25">
      <c r="A26644" t="s">
        <v>9611</v>
      </c>
      <c r="B26644" s="5" t="s">
        <v>65022</v>
      </c>
    </row>
    <row r="26645" spans="1:3" x14ac:dyDescent="0.25">
      <c r="A26645" t="s">
        <v>44692</v>
      </c>
      <c r="B26645" s="5" t="s">
        <v>65022</v>
      </c>
    </row>
    <row r="26646" spans="1:3" x14ac:dyDescent="0.25">
      <c r="A26646" t="s">
        <v>44693</v>
      </c>
      <c r="B26646" s="5" t="s">
        <v>65024</v>
      </c>
    </row>
    <row r="26647" spans="1:3" x14ac:dyDescent="0.25">
      <c r="A26647" t="s">
        <v>44695</v>
      </c>
      <c r="B26647" s="5" t="s">
        <v>65027</v>
      </c>
    </row>
    <row r="26648" spans="1:3" x14ac:dyDescent="0.25">
      <c r="A26648" t="s">
        <v>9596</v>
      </c>
      <c r="B26648" s="5" t="s">
        <v>37374</v>
      </c>
    </row>
    <row r="26649" spans="1:3" x14ac:dyDescent="0.25">
      <c r="A26649" t="s">
        <v>44698</v>
      </c>
      <c r="B26649" s="5" t="s">
        <v>37379</v>
      </c>
    </row>
    <row r="26650" spans="1:3" x14ac:dyDescent="0.25">
      <c r="A26650" t="s">
        <v>44700</v>
      </c>
      <c r="B26650" s="5" t="s">
        <v>37380</v>
      </c>
    </row>
    <row r="26651" spans="1:3" x14ac:dyDescent="0.25">
      <c r="A26651" t="s">
        <v>44702</v>
      </c>
      <c r="B26651" s="5" t="s">
        <v>66307</v>
      </c>
    </row>
    <row r="26652" spans="1:3" x14ac:dyDescent="0.25">
      <c r="A26652" t="s">
        <v>44704</v>
      </c>
      <c r="B26652" s="5" t="s">
        <v>66308</v>
      </c>
    </row>
    <row r="26653" spans="1:3" x14ac:dyDescent="0.25">
      <c r="A26653" t="s">
        <v>44706</v>
      </c>
      <c r="B26653" s="5" t="s">
        <v>65183</v>
      </c>
    </row>
    <row r="26654" spans="1:3" x14ac:dyDescent="0.25">
      <c r="A26654" t="s">
        <v>44708</v>
      </c>
      <c r="B26654" s="5" t="s">
        <v>66309</v>
      </c>
    </row>
    <row r="26655" spans="1:3" x14ac:dyDescent="0.25">
      <c r="A26655" t="s">
        <v>44710</v>
      </c>
      <c r="B26655" s="5" t="s">
        <v>38329</v>
      </c>
    </row>
    <row r="26656" spans="1:3" x14ac:dyDescent="0.25">
      <c r="A26656" t="s">
        <v>44712</v>
      </c>
      <c r="B26656" s="5" t="s">
        <v>66310</v>
      </c>
    </row>
    <row r="26657" spans="1:2" x14ac:dyDescent="0.25">
      <c r="A26657" t="s">
        <v>44714</v>
      </c>
      <c r="B26657" s="5" t="s">
        <v>66311</v>
      </c>
    </row>
    <row r="26658" spans="1:2" x14ac:dyDescent="0.25">
      <c r="A26658" t="s">
        <v>44716</v>
      </c>
      <c r="B26658" s="5" t="s">
        <v>38282</v>
      </c>
    </row>
    <row r="26659" spans="1:2" x14ac:dyDescent="0.25">
      <c r="A26659" t="s">
        <v>44718</v>
      </c>
      <c r="B26659" s="5" t="s">
        <v>66312</v>
      </c>
    </row>
    <row r="26660" spans="1:2" x14ac:dyDescent="0.25">
      <c r="A26660" t="s">
        <v>44720</v>
      </c>
      <c r="B26660" s="5" t="s">
        <v>66313</v>
      </c>
    </row>
    <row r="26661" spans="1:2" x14ac:dyDescent="0.25">
      <c r="A26661" t="s">
        <v>44722</v>
      </c>
      <c r="B26661" s="5" t="s">
        <v>65222</v>
      </c>
    </row>
    <row r="26662" spans="1:2" x14ac:dyDescent="0.25">
      <c r="A26662" t="s">
        <v>44722</v>
      </c>
      <c r="B26662" s="5" t="s">
        <v>66314</v>
      </c>
    </row>
    <row r="26663" spans="1:2" x14ac:dyDescent="0.25">
      <c r="A26663" t="s">
        <v>44725</v>
      </c>
      <c r="B26663" s="5" t="s">
        <v>66315</v>
      </c>
    </row>
    <row r="26664" spans="1:2" x14ac:dyDescent="0.25">
      <c r="A26664" t="s">
        <v>44725</v>
      </c>
      <c r="B26664" s="5" t="s">
        <v>44727</v>
      </c>
    </row>
    <row r="26665" spans="1:2" x14ac:dyDescent="0.25">
      <c r="A26665" t="s">
        <v>44728</v>
      </c>
      <c r="B26665" s="5" t="s">
        <v>56568</v>
      </c>
    </row>
    <row r="26666" spans="1:2" x14ac:dyDescent="0.25">
      <c r="A26666" t="s">
        <v>44729</v>
      </c>
      <c r="B26666" s="5" t="s">
        <v>56568</v>
      </c>
    </row>
    <row r="26667" spans="1:2" x14ac:dyDescent="0.25">
      <c r="A26667" t="s">
        <v>44730</v>
      </c>
      <c r="B26667" s="5" t="s">
        <v>56568</v>
      </c>
    </row>
    <row r="26668" spans="1:2" x14ac:dyDescent="0.25">
      <c r="A26668" t="s">
        <v>44731</v>
      </c>
      <c r="B26668" s="5" t="s">
        <v>66316</v>
      </c>
    </row>
    <row r="26669" spans="1:2" x14ac:dyDescent="0.25">
      <c r="A26669" t="s">
        <v>44733</v>
      </c>
      <c r="B26669" s="5" t="s">
        <v>65238</v>
      </c>
    </row>
    <row r="26670" spans="1:2" x14ac:dyDescent="0.25">
      <c r="A26670" t="s">
        <v>44735</v>
      </c>
      <c r="B26670" s="5" t="s">
        <v>66317</v>
      </c>
    </row>
    <row r="26671" spans="1:2" x14ac:dyDescent="0.25">
      <c r="A26671" t="s">
        <v>44737</v>
      </c>
      <c r="B26671" s="5" t="s">
        <v>66318</v>
      </c>
    </row>
    <row r="26672" spans="1:2" x14ac:dyDescent="0.25">
      <c r="A26672" t="s">
        <v>44737</v>
      </c>
      <c r="B26672" s="5" t="s">
        <v>66319</v>
      </c>
    </row>
    <row r="26673" spans="1:2" x14ac:dyDescent="0.25">
      <c r="A26673" t="s">
        <v>44740</v>
      </c>
      <c r="B26673" s="5" t="s">
        <v>66320</v>
      </c>
    </row>
    <row r="26674" spans="1:2" x14ac:dyDescent="0.25">
      <c r="A26674" t="s">
        <v>44740</v>
      </c>
      <c r="B26674" s="5" t="s">
        <v>66321</v>
      </c>
    </row>
    <row r="26675" spans="1:2" x14ac:dyDescent="0.25">
      <c r="A26675" t="s">
        <v>44743</v>
      </c>
      <c r="B26675" s="5" t="s">
        <v>66322</v>
      </c>
    </row>
    <row r="26676" spans="1:2" x14ac:dyDescent="0.25">
      <c r="A26676" t="s">
        <v>44743</v>
      </c>
      <c r="B26676" s="5" t="s">
        <v>66323</v>
      </c>
    </row>
    <row r="26677" spans="1:2" x14ac:dyDescent="0.25">
      <c r="A26677" t="s">
        <v>44746</v>
      </c>
      <c r="B26677" s="5" t="s">
        <v>66324</v>
      </c>
    </row>
    <row r="26678" spans="1:2" x14ac:dyDescent="0.25">
      <c r="A26678" t="s">
        <v>44746</v>
      </c>
      <c r="B26678" s="5" t="s">
        <v>66325</v>
      </c>
    </row>
    <row r="26679" spans="1:2" x14ac:dyDescent="0.25">
      <c r="A26679" t="s">
        <v>44749</v>
      </c>
      <c r="B26679" s="5" t="s">
        <v>66326</v>
      </c>
    </row>
    <row r="26680" spans="1:2" x14ac:dyDescent="0.25">
      <c r="A26680" t="s">
        <v>44749</v>
      </c>
      <c r="B26680" s="5" t="s">
        <v>66327</v>
      </c>
    </row>
    <row r="26681" spans="1:2" x14ac:dyDescent="0.25">
      <c r="A26681" t="s">
        <v>3131</v>
      </c>
      <c r="B26681" s="5" t="s">
        <v>66328</v>
      </c>
    </row>
    <row r="26682" spans="1:2" x14ac:dyDescent="0.25">
      <c r="A26682" t="s">
        <v>3131</v>
      </c>
      <c r="B26682" s="5" t="s">
        <v>66329</v>
      </c>
    </row>
    <row r="26683" spans="1:2" x14ac:dyDescent="0.25">
      <c r="A26683" t="s">
        <v>44754</v>
      </c>
      <c r="B26683" s="5" t="s">
        <v>65244</v>
      </c>
    </row>
    <row r="26684" spans="1:2" x14ac:dyDescent="0.25">
      <c r="A26684" t="s">
        <v>44754</v>
      </c>
      <c r="B26684" s="5" t="s">
        <v>66330</v>
      </c>
    </row>
    <row r="26685" spans="1:2" x14ac:dyDescent="0.25">
      <c r="A26685" t="s">
        <v>44757</v>
      </c>
      <c r="B26685" s="5" t="s">
        <v>66331</v>
      </c>
    </row>
    <row r="26686" spans="1:2" x14ac:dyDescent="0.25">
      <c r="A26686" t="s">
        <v>44757</v>
      </c>
      <c r="B26686" s="5" t="s">
        <v>66332</v>
      </c>
    </row>
    <row r="26687" spans="1:2" x14ac:dyDescent="0.25">
      <c r="A26687" t="s">
        <v>44757</v>
      </c>
      <c r="B26687" s="5" t="s">
        <v>66333</v>
      </c>
    </row>
    <row r="26688" spans="1:2" x14ac:dyDescent="0.25">
      <c r="A26688" t="s">
        <v>44761</v>
      </c>
      <c r="B26688" s="5" t="s">
        <v>66334</v>
      </c>
    </row>
    <row r="26689" spans="1:3" x14ac:dyDescent="0.25">
      <c r="A26689" t="s">
        <v>44761</v>
      </c>
      <c r="B26689" s="5" t="s">
        <v>66335</v>
      </c>
    </row>
    <row r="26690" spans="1:3" x14ac:dyDescent="0.25">
      <c r="A26690" t="s">
        <v>44764</v>
      </c>
      <c r="B26690" s="5" t="s">
        <v>38760</v>
      </c>
    </row>
    <row r="26691" spans="1:3" x14ac:dyDescent="0.25">
      <c r="A26691" t="s">
        <v>44764</v>
      </c>
      <c r="B26691" s="5" t="s">
        <v>66336</v>
      </c>
    </row>
    <row r="26692" spans="1:3" x14ac:dyDescent="0.25">
      <c r="A26692" t="s">
        <v>44767</v>
      </c>
      <c r="B26692" s="5" t="s">
        <v>39034</v>
      </c>
    </row>
    <row r="26693" spans="1:3" x14ac:dyDescent="0.25">
      <c r="A26693" t="s">
        <v>44769</v>
      </c>
      <c r="B26693" s="5" t="s">
        <v>66337</v>
      </c>
    </row>
    <row r="26694" spans="1:3" x14ac:dyDescent="0.25">
      <c r="A26694" t="s">
        <v>44771</v>
      </c>
      <c r="B26694" s="5" t="s">
        <v>66338</v>
      </c>
    </row>
    <row r="26695" spans="1:3" x14ac:dyDescent="0.25">
      <c r="A26695" t="s">
        <v>44773</v>
      </c>
      <c r="B26695" s="5" t="s">
        <v>66339</v>
      </c>
    </row>
    <row r="26696" spans="1:3" x14ac:dyDescent="0.25">
      <c r="A26696" t="s">
        <v>44775</v>
      </c>
      <c r="B26696" s="5" t="s">
        <v>66340</v>
      </c>
    </row>
    <row r="26697" spans="1:3" x14ac:dyDescent="0.25">
      <c r="A26697" t="s">
        <v>22</v>
      </c>
      <c r="B26697" s="5" t="s">
        <v>44777</v>
      </c>
    </row>
    <row r="26698" spans="1:3" x14ac:dyDescent="0.25">
      <c r="A26698" t="s">
        <v>44778</v>
      </c>
      <c r="B26698" s="5" t="s">
        <v>44779</v>
      </c>
    </row>
    <row r="26699" spans="1:3" x14ac:dyDescent="0.25">
      <c r="A26699" t="s">
        <v>44780</v>
      </c>
      <c r="B26699" s="5" t="s">
        <v>44781</v>
      </c>
      <c r="C26699">
        <v>10</v>
      </c>
    </row>
    <row r="26700" spans="1:3" x14ac:dyDescent="0.25">
      <c r="A26700" t="s">
        <v>27196</v>
      </c>
      <c r="B26700" s="5" t="s">
        <v>44781</v>
      </c>
    </row>
    <row r="26701" spans="1:3" x14ac:dyDescent="0.25">
      <c r="A26701" t="s">
        <v>44782</v>
      </c>
      <c r="B26701" s="5" t="s">
        <v>44781</v>
      </c>
    </row>
    <row r="26702" spans="1:3" x14ac:dyDescent="0.25">
      <c r="A26702" t="s">
        <v>44783</v>
      </c>
      <c r="B26702" s="5" t="s">
        <v>44781</v>
      </c>
    </row>
    <row r="26703" spans="1:3" x14ac:dyDescent="0.25">
      <c r="A26703" t="s">
        <v>44784</v>
      </c>
      <c r="B26703" s="5" t="s">
        <v>44781</v>
      </c>
    </row>
    <row r="26704" spans="1:3" x14ac:dyDescent="0.25">
      <c r="A26704" t="s">
        <v>44785</v>
      </c>
      <c r="B26704" s="5" t="s">
        <v>44781</v>
      </c>
    </row>
    <row r="26705" spans="1:3" x14ac:dyDescent="0.25">
      <c r="A26705" t="s">
        <v>44786</v>
      </c>
      <c r="B26705" s="5" t="s">
        <v>44781</v>
      </c>
    </row>
    <row r="26706" spans="1:3" x14ac:dyDescent="0.25">
      <c r="A26706" t="s">
        <v>44787</v>
      </c>
      <c r="B26706" s="5" t="s">
        <v>44781</v>
      </c>
    </row>
    <row r="26707" spans="1:3" x14ac:dyDescent="0.25">
      <c r="A26707" t="s">
        <v>44788</v>
      </c>
      <c r="B26707" s="5" t="s">
        <v>44789</v>
      </c>
    </row>
    <row r="26708" spans="1:3" x14ac:dyDescent="0.25">
      <c r="A26708" t="s">
        <v>44790</v>
      </c>
      <c r="B26708" s="5" t="s">
        <v>44791</v>
      </c>
      <c r="C26708">
        <v>10</v>
      </c>
    </row>
    <row r="26709" spans="1:3" x14ac:dyDescent="0.25">
      <c r="A26709" t="s">
        <v>27517</v>
      </c>
      <c r="B26709" s="5" t="s">
        <v>44791</v>
      </c>
    </row>
    <row r="26710" spans="1:3" x14ac:dyDescent="0.25">
      <c r="A26710" t="s">
        <v>44792</v>
      </c>
      <c r="B26710" s="5" t="s">
        <v>44791</v>
      </c>
    </row>
    <row r="26711" spans="1:3" x14ac:dyDescent="0.25">
      <c r="A26711" t="s">
        <v>44793</v>
      </c>
      <c r="B26711" s="5" t="s">
        <v>44791</v>
      </c>
      <c r="C26711">
        <v>10</v>
      </c>
    </row>
    <row r="26712" spans="1:3" x14ac:dyDescent="0.25">
      <c r="A26712" t="s">
        <v>44794</v>
      </c>
      <c r="B26712" s="5" t="s">
        <v>44791</v>
      </c>
    </row>
    <row r="26713" spans="1:3" x14ac:dyDescent="0.25">
      <c r="A26713" t="s">
        <v>44795</v>
      </c>
      <c r="B26713" s="5" t="s">
        <v>44791</v>
      </c>
    </row>
    <row r="26714" spans="1:3" x14ac:dyDescent="0.25">
      <c r="A26714" t="s">
        <v>44796</v>
      </c>
      <c r="B26714" s="5" t="s">
        <v>44791</v>
      </c>
    </row>
    <row r="26715" spans="1:3" x14ac:dyDescent="0.25">
      <c r="A26715" t="s">
        <v>13983</v>
      </c>
      <c r="B26715" s="5" t="s">
        <v>44791</v>
      </c>
    </row>
    <row r="26716" spans="1:3" x14ac:dyDescent="0.25">
      <c r="A26716" t="s">
        <v>27213</v>
      </c>
      <c r="B26716" s="5" t="s">
        <v>44797</v>
      </c>
      <c r="C26716">
        <v>10</v>
      </c>
    </row>
    <row r="26717" spans="1:3" x14ac:dyDescent="0.25">
      <c r="A26717" t="s">
        <v>44798</v>
      </c>
      <c r="B26717" s="5" t="s">
        <v>44797</v>
      </c>
    </row>
    <row r="26718" spans="1:3" x14ac:dyDescent="0.25">
      <c r="A26718" t="s">
        <v>43738</v>
      </c>
      <c r="B26718" s="5" t="s">
        <v>44799</v>
      </c>
      <c r="C26718">
        <v>10</v>
      </c>
    </row>
    <row r="26719" spans="1:3" x14ac:dyDescent="0.25">
      <c r="A26719" t="s">
        <v>35363</v>
      </c>
      <c r="B26719" s="5" t="s">
        <v>44799</v>
      </c>
      <c r="C26719">
        <v>0.01</v>
      </c>
    </row>
    <row r="26720" spans="1:3" x14ac:dyDescent="0.25">
      <c r="A26720" t="s">
        <v>27479</v>
      </c>
      <c r="B26720" s="5" t="s">
        <v>44799</v>
      </c>
    </row>
    <row r="26721" spans="1:3" x14ac:dyDescent="0.25">
      <c r="A26721" t="s">
        <v>44800</v>
      </c>
      <c r="B26721" s="5" t="s">
        <v>44799</v>
      </c>
    </row>
    <row r="26722" spans="1:3" x14ac:dyDescent="0.25">
      <c r="A26722" t="s">
        <v>44801</v>
      </c>
      <c r="B26722" s="5" t="s">
        <v>44799</v>
      </c>
    </row>
    <row r="26723" spans="1:3" x14ac:dyDescent="0.25">
      <c r="A26723" t="s">
        <v>44802</v>
      </c>
      <c r="B26723" s="5" t="s">
        <v>44799</v>
      </c>
    </row>
    <row r="26724" spans="1:3" x14ac:dyDescent="0.25">
      <c r="A26724" t="s">
        <v>27289</v>
      </c>
      <c r="B26724" s="5" t="s">
        <v>44803</v>
      </c>
      <c r="C26724">
        <v>10</v>
      </c>
    </row>
    <row r="26725" spans="1:3" x14ac:dyDescent="0.25">
      <c r="A26725" t="s">
        <v>44804</v>
      </c>
      <c r="B26725" s="5" t="s">
        <v>44803</v>
      </c>
    </row>
    <row r="26726" spans="1:3" x14ac:dyDescent="0.25">
      <c r="A26726" t="s">
        <v>27289</v>
      </c>
      <c r="B26726" s="5" t="s">
        <v>44805</v>
      </c>
    </row>
    <row r="26727" spans="1:3" x14ac:dyDescent="0.25">
      <c r="A26727" t="s">
        <v>27295</v>
      </c>
      <c r="B26727" s="5" t="s">
        <v>44806</v>
      </c>
    </row>
    <row r="26728" spans="1:3" x14ac:dyDescent="0.25">
      <c r="A26728" t="s">
        <v>44807</v>
      </c>
      <c r="B26728" s="5" t="s">
        <v>44806</v>
      </c>
    </row>
    <row r="26729" spans="1:3" x14ac:dyDescent="0.25">
      <c r="A26729" t="s">
        <v>44808</v>
      </c>
      <c r="B26729" s="5" t="s">
        <v>44806</v>
      </c>
    </row>
    <row r="26730" spans="1:3" x14ac:dyDescent="0.25">
      <c r="A26730" t="s">
        <v>7291</v>
      </c>
      <c r="B26730" s="5" t="s">
        <v>44809</v>
      </c>
    </row>
    <row r="26731" spans="1:3" x14ac:dyDescent="0.25">
      <c r="A26731" t="s">
        <v>7291</v>
      </c>
      <c r="B26731" s="5" t="s">
        <v>44812</v>
      </c>
      <c r="C26731">
        <v>10</v>
      </c>
    </row>
    <row r="26732" spans="1:3" x14ac:dyDescent="0.25">
      <c r="A26732" t="s">
        <v>44811</v>
      </c>
      <c r="B26732" s="5" t="s">
        <v>44812</v>
      </c>
    </row>
    <row r="26733" spans="1:3" x14ac:dyDescent="0.25">
      <c r="A26733" t="s">
        <v>33614</v>
      </c>
      <c r="B26733" s="5" t="s">
        <v>44813</v>
      </c>
    </row>
    <row r="26734" spans="1:3" x14ac:dyDescent="0.25">
      <c r="A26734" t="s">
        <v>7292</v>
      </c>
      <c r="B26734" s="5" t="s">
        <v>44813</v>
      </c>
    </row>
    <row r="26735" spans="1:3" x14ac:dyDescent="0.25">
      <c r="A26735" t="s">
        <v>44814</v>
      </c>
      <c r="B26735" s="5" t="s">
        <v>44813</v>
      </c>
    </row>
    <row r="26736" spans="1:3" x14ac:dyDescent="0.25">
      <c r="A26736" t="s">
        <v>27312</v>
      </c>
      <c r="B26736" s="5" t="s">
        <v>44813</v>
      </c>
    </row>
    <row r="26737" spans="1:3" x14ac:dyDescent="0.25">
      <c r="A26737" t="s">
        <v>44815</v>
      </c>
      <c r="B26737" s="5" t="s">
        <v>44816</v>
      </c>
    </row>
    <row r="26738" spans="1:3" x14ac:dyDescent="0.25">
      <c r="A26738" t="s">
        <v>44817</v>
      </c>
      <c r="B26738" s="5" t="s">
        <v>44816</v>
      </c>
    </row>
    <row r="26739" spans="1:3" x14ac:dyDescent="0.25">
      <c r="A26739" t="s">
        <v>27323</v>
      </c>
      <c r="B26739" s="5" t="s">
        <v>44818</v>
      </c>
    </row>
    <row r="26740" spans="1:3" x14ac:dyDescent="0.25">
      <c r="A26740" t="s">
        <v>44819</v>
      </c>
      <c r="B26740" s="5" t="s">
        <v>44818</v>
      </c>
    </row>
    <row r="26741" spans="1:3" x14ac:dyDescent="0.25">
      <c r="A26741" t="s">
        <v>44820</v>
      </c>
      <c r="B26741" s="5" t="s">
        <v>44818</v>
      </c>
    </row>
    <row r="26742" spans="1:3" x14ac:dyDescent="0.25">
      <c r="A26742" t="s">
        <v>44821</v>
      </c>
      <c r="B26742" s="5" t="s">
        <v>44818</v>
      </c>
    </row>
    <row r="26743" spans="1:3" x14ac:dyDescent="0.25">
      <c r="A26743" t="s">
        <v>14011</v>
      </c>
      <c r="B26743" s="5" t="s">
        <v>44822</v>
      </c>
    </row>
    <row r="26744" spans="1:3" x14ac:dyDescent="0.25">
      <c r="A26744" t="s">
        <v>27325</v>
      </c>
      <c r="B26744" s="5" t="s">
        <v>44823</v>
      </c>
    </row>
    <row r="26745" spans="1:3" x14ac:dyDescent="0.25">
      <c r="A26745" t="s">
        <v>44824</v>
      </c>
      <c r="B26745" s="5" t="s">
        <v>44823</v>
      </c>
    </row>
    <row r="26746" spans="1:3" x14ac:dyDescent="0.25">
      <c r="A26746" t="s">
        <v>44825</v>
      </c>
      <c r="B26746" s="5" t="s">
        <v>44823</v>
      </c>
    </row>
    <row r="26747" spans="1:3" x14ac:dyDescent="0.25">
      <c r="A26747" t="s">
        <v>27327</v>
      </c>
      <c r="B26747" s="5" t="s">
        <v>44823</v>
      </c>
    </row>
    <row r="26748" spans="1:3" x14ac:dyDescent="0.25">
      <c r="A26748" t="s">
        <v>7308</v>
      </c>
      <c r="B26748" s="5" t="s">
        <v>44826</v>
      </c>
    </row>
    <row r="26749" spans="1:3" x14ac:dyDescent="0.25">
      <c r="A26749" t="s">
        <v>44827</v>
      </c>
      <c r="B26749" s="5" t="s">
        <v>44828</v>
      </c>
    </row>
    <row r="26750" spans="1:3" x14ac:dyDescent="0.25">
      <c r="A26750" t="s">
        <v>44829</v>
      </c>
      <c r="B26750" s="5" t="s">
        <v>44828</v>
      </c>
    </row>
    <row r="26751" spans="1:3" x14ac:dyDescent="0.25">
      <c r="A26751" t="s">
        <v>27348</v>
      </c>
      <c r="B26751" s="5" t="s">
        <v>44830</v>
      </c>
      <c r="C26751">
        <v>10</v>
      </c>
    </row>
    <row r="26752" spans="1:3" x14ac:dyDescent="0.25">
      <c r="A26752" t="s">
        <v>44831</v>
      </c>
      <c r="B26752" s="5" t="s">
        <v>44830</v>
      </c>
    </row>
    <row r="26753" spans="1:3" x14ac:dyDescent="0.25">
      <c r="A26753" t="s">
        <v>27365</v>
      </c>
      <c r="B26753" s="5" t="s">
        <v>44832</v>
      </c>
      <c r="C26753">
        <v>10</v>
      </c>
    </row>
    <row r="26754" spans="1:3" x14ac:dyDescent="0.25">
      <c r="A26754" t="s">
        <v>44833</v>
      </c>
      <c r="B26754" s="5" t="s">
        <v>44834</v>
      </c>
    </row>
    <row r="26755" spans="1:3" x14ac:dyDescent="0.25">
      <c r="A26755" t="s">
        <v>7327</v>
      </c>
      <c r="B26755" s="5" t="s">
        <v>44834</v>
      </c>
      <c r="C26755">
        <v>0.05</v>
      </c>
    </row>
    <row r="26756" spans="1:3" x14ac:dyDescent="0.25">
      <c r="A26756" t="s">
        <v>41567</v>
      </c>
      <c r="B26756" s="5" t="s">
        <v>44834</v>
      </c>
    </row>
    <row r="26757" spans="1:3" x14ac:dyDescent="0.25">
      <c r="A26757" t="s">
        <v>27373</v>
      </c>
      <c r="B26757" s="5" t="s">
        <v>44834</v>
      </c>
    </row>
    <row r="26758" spans="1:3" x14ac:dyDescent="0.25">
      <c r="A26758" t="s">
        <v>27384</v>
      </c>
      <c r="B26758" s="5" t="s">
        <v>44835</v>
      </c>
    </row>
    <row r="26759" spans="1:3" x14ac:dyDescent="0.25">
      <c r="A26759" t="s">
        <v>44836</v>
      </c>
      <c r="B26759" s="5" t="s">
        <v>44835</v>
      </c>
      <c r="C26759">
        <v>10</v>
      </c>
    </row>
    <row r="26760" spans="1:3" x14ac:dyDescent="0.25">
      <c r="A26760" t="s">
        <v>27386</v>
      </c>
      <c r="B26760" s="5" t="s">
        <v>44835</v>
      </c>
    </row>
    <row r="26761" spans="1:3" x14ac:dyDescent="0.25">
      <c r="A26761" t="s">
        <v>27385</v>
      </c>
      <c r="B26761" s="5" t="s">
        <v>44835</v>
      </c>
    </row>
    <row r="26762" spans="1:3" x14ac:dyDescent="0.25">
      <c r="A26762" t="s">
        <v>44837</v>
      </c>
      <c r="B26762" s="5" t="s">
        <v>44835</v>
      </c>
    </row>
    <row r="26763" spans="1:3" x14ac:dyDescent="0.25">
      <c r="A26763" t="s">
        <v>44838</v>
      </c>
      <c r="B26763" s="5" t="s">
        <v>44839</v>
      </c>
    </row>
    <row r="26764" spans="1:3" x14ac:dyDescent="0.25">
      <c r="A26764" t="s">
        <v>7350</v>
      </c>
      <c r="B26764" s="5" t="s">
        <v>44840</v>
      </c>
    </row>
    <row r="26765" spans="1:3" x14ac:dyDescent="0.25">
      <c r="A26765" t="s">
        <v>44841</v>
      </c>
      <c r="B26765" s="5" t="s">
        <v>44840</v>
      </c>
    </row>
    <row r="26766" spans="1:3" x14ac:dyDescent="0.25">
      <c r="A26766" t="s">
        <v>44842</v>
      </c>
      <c r="B26766" s="5" t="s">
        <v>44840</v>
      </c>
    </row>
    <row r="26767" spans="1:3" x14ac:dyDescent="0.25">
      <c r="A26767" t="s">
        <v>27413</v>
      </c>
      <c r="B26767" s="5" t="s">
        <v>44843</v>
      </c>
    </row>
    <row r="26768" spans="1:3" x14ac:dyDescent="0.25">
      <c r="A26768" t="s">
        <v>7351</v>
      </c>
      <c r="B26768" s="5" t="s">
        <v>44844</v>
      </c>
      <c r="C26768">
        <v>10</v>
      </c>
    </row>
    <row r="26769" spans="1:3" x14ac:dyDescent="0.25">
      <c r="A26769" t="s">
        <v>27421</v>
      </c>
      <c r="B26769" s="5" t="s">
        <v>44845</v>
      </c>
    </row>
    <row r="26770" spans="1:3" x14ac:dyDescent="0.25">
      <c r="A26770" t="s">
        <v>44846</v>
      </c>
      <c r="B26770" s="5" t="s">
        <v>44845</v>
      </c>
    </row>
    <row r="26771" spans="1:3" x14ac:dyDescent="0.25">
      <c r="A26771" t="s">
        <v>44847</v>
      </c>
      <c r="B26771" s="5" t="s">
        <v>44845</v>
      </c>
    </row>
    <row r="26772" spans="1:3" x14ac:dyDescent="0.25">
      <c r="A26772" t="s">
        <v>44848</v>
      </c>
      <c r="B26772" s="5" t="s">
        <v>44849</v>
      </c>
    </row>
    <row r="26773" spans="1:3" x14ac:dyDescent="0.25">
      <c r="A26773" t="s">
        <v>44850</v>
      </c>
      <c r="B26773" s="5" t="s">
        <v>44851</v>
      </c>
    </row>
    <row r="26774" spans="1:3" x14ac:dyDescent="0.25">
      <c r="A26774" t="s">
        <v>9555</v>
      </c>
      <c r="B26774" s="5" t="s">
        <v>44852</v>
      </c>
    </row>
    <row r="26775" spans="1:3" x14ac:dyDescent="0.25">
      <c r="A26775" t="s">
        <v>27442</v>
      </c>
      <c r="B26775" s="5" t="s">
        <v>44853</v>
      </c>
    </row>
    <row r="26776" spans="1:3" x14ac:dyDescent="0.25">
      <c r="A26776" t="s">
        <v>27445</v>
      </c>
      <c r="B26776" s="5" t="s">
        <v>44853</v>
      </c>
    </row>
    <row r="26777" spans="1:3" x14ac:dyDescent="0.25">
      <c r="A26777" t="s">
        <v>7369</v>
      </c>
      <c r="B26777" s="5" t="s">
        <v>44853</v>
      </c>
      <c r="C26777">
        <v>0</v>
      </c>
    </row>
    <row r="26778" spans="1:3" x14ac:dyDescent="0.25">
      <c r="A26778" t="s">
        <v>44854</v>
      </c>
      <c r="B26778" s="5" t="s">
        <v>44855</v>
      </c>
    </row>
    <row r="26779" spans="1:3" x14ac:dyDescent="0.25">
      <c r="A26779" t="s">
        <v>27446</v>
      </c>
      <c r="B26779" s="5" t="s">
        <v>44855</v>
      </c>
    </row>
    <row r="26780" spans="1:3" x14ac:dyDescent="0.25">
      <c r="A26780" t="s">
        <v>44856</v>
      </c>
      <c r="B26780" s="5" t="s">
        <v>44855</v>
      </c>
    </row>
    <row r="26781" spans="1:3" x14ac:dyDescent="0.25">
      <c r="A26781" t="s">
        <v>44857</v>
      </c>
      <c r="B26781" s="5" t="s">
        <v>44855</v>
      </c>
    </row>
    <row r="26782" spans="1:3" x14ac:dyDescent="0.25">
      <c r="A26782" t="s">
        <v>44858</v>
      </c>
      <c r="B26782" s="5" t="s">
        <v>44855</v>
      </c>
    </row>
    <row r="26783" spans="1:3" x14ac:dyDescent="0.25">
      <c r="A26783" t="s">
        <v>44859</v>
      </c>
      <c r="B26783" s="5" t="s">
        <v>44860</v>
      </c>
    </row>
    <row r="26784" spans="1:3" x14ac:dyDescent="0.25">
      <c r="A26784" t="s">
        <v>44861</v>
      </c>
      <c r="B26784" s="5" t="s">
        <v>44860</v>
      </c>
    </row>
    <row r="26785" spans="1:3" x14ac:dyDescent="0.25">
      <c r="A26785" t="s">
        <v>44862</v>
      </c>
      <c r="B26785" s="5" t="s">
        <v>44860</v>
      </c>
    </row>
    <row r="26786" spans="1:3" x14ac:dyDescent="0.25">
      <c r="A26786" t="s">
        <v>44863</v>
      </c>
      <c r="B26786" s="5" t="s">
        <v>44860</v>
      </c>
    </row>
    <row r="26787" spans="1:3" x14ac:dyDescent="0.25">
      <c r="A26787" t="s">
        <v>27460</v>
      </c>
      <c r="B26787" s="5" t="s">
        <v>44864</v>
      </c>
      <c r="C26787">
        <v>10</v>
      </c>
    </row>
    <row r="26788" spans="1:3" x14ac:dyDescent="0.25">
      <c r="A26788" t="s">
        <v>44865</v>
      </c>
      <c r="B26788" s="5" t="s">
        <v>59158</v>
      </c>
      <c r="C26788">
        <v>10</v>
      </c>
    </row>
    <row r="26789" spans="1:3" x14ac:dyDescent="0.25">
      <c r="A26789" t="s">
        <v>27481</v>
      </c>
      <c r="B26789" s="5" t="s">
        <v>59158</v>
      </c>
      <c r="C26789">
        <v>0</v>
      </c>
    </row>
    <row r="26790" spans="1:3" x14ac:dyDescent="0.25">
      <c r="A26790" t="s">
        <v>44867</v>
      </c>
      <c r="B26790" s="5" t="s">
        <v>59158</v>
      </c>
    </row>
    <row r="26791" spans="1:3" x14ac:dyDescent="0.25">
      <c r="A26791" t="s">
        <v>44868</v>
      </c>
      <c r="B26791" s="5" t="s">
        <v>59158</v>
      </c>
    </row>
    <row r="26792" spans="1:3" x14ac:dyDescent="0.25">
      <c r="A26792" t="s">
        <v>27500</v>
      </c>
      <c r="B26792" s="5" t="s">
        <v>59161</v>
      </c>
      <c r="C26792">
        <v>10</v>
      </c>
    </row>
    <row r="26793" spans="1:3" x14ac:dyDescent="0.25">
      <c r="A26793" t="s">
        <v>44870</v>
      </c>
      <c r="B26793" s="5" t="s">
        <v>59161</v>
      </c>
    </row>
    <row r="26794" spans="1:3" x14ac:dyDescent="0.25">
      <c r="A26794" t="s">
        <v>27504</v>
      </c>
      <c r="B26794" s="5" t="s">
        <v>59162</v>
      </c>
    </row>
    <row r="26795" spans="1:3" x14ac:dyDescent="0.25">
      <c r="A26795" t="s">
        <v>27500</v>
      </c>
      <c r="B26795" s="5" t="s">
        <v>59162</v>
      </c>
    </row>
    <row r="26796" spans="1:3" x14ac:dyDescent="0.25">
      <c r="A26796" t="s">
        <v>44872</v>
      </c>
      <c r="B26796" s="5" t="s">
        <v>59163</v>
      </c>
    </row>
    <row r="26797" spans="1:3" x14ac:dyDescent="0.25">
      <c r="A26797" t="s">
        <v>44874</v>
      </c>
      <c r="B26797" s="5" t="s">
        <v>59163</v>
      </c>
    </row>
    <row r="26798" spans="1:3" x14ac:dyDescent="0.25">
      <c r="A26798" t="s">
        <v>44875</v>
      </c>
      <c r="B26798" s="5" t="s">
        <v>59163</v>
      </c>
    </row>
    <row r="26799" spans="1:3" x14ac:dyDescent="0.25">
      <c r="A26799" t="s">
        <v>27508</v>
      </c>
      <c r="B26799" s="5" t="s">
        <v>59163</v>
      </c>
    </row>
    <row r="26800" spans="1:3" x14ac:dyDescent="0.25">
      <c r="A26800" t="s">
        <v>44876</v>
      </c>
      <c r="B26800" s="5" t="s">
        <v>59163</v>
      </c>
    </row>
    <row r="26801" spans="1:3" x14ac:dyDescent="0.25">
      <c r="A26801" t="s">
        <v>43796</v>
      </c>
      <c r="B26801" s="5" t="s">
        <v>59163</v>
      </c>
    </row>
    <row r="26802" spans="1:3" x14ac:dyDescent="0.25">
      <c r="A26802" t="s">
        <v>44877</v>
      </c>
      <c r="B26802" s="5" t="s">
        <v>59163</v>
      </c>
    </row>
    <row r="26803" spans="1:3" x14ac:dyDescent="0.25">
      <c r="A26803" t="s">
        <v>44878</v>
      </c>
      <c r="B26803" s="5" t="s">
        <v>59163</v>
      </c>
    </row>
    <row r="26804" spans="1:3" x14ac:dyDescent="0.25">
      <c r="A26804" t="s">
        <v>44879</v>
      </c>
      <c r="B26804" s="5" t="s">
        <v>59163</v>
      </c>
    </row>
    <row r="26805" spans="1:3" x14ac:dyDescent="0.25">
      <c r="A26805" t="s">
        <v>27515</v>
      </c>
      <c r="B26805" s="5" t="s">
        <v>66341</v>
      </c>
      <c r="C26805">
        <v>10</v>
      </c>
    </row>
    <row r="26806" spans="1:3" x14ac:dyDescent="0.25">
      <c r="A26806" t="s">
        <v>41705</v>
      </c>
      <c r="B26806" s="5" t="s">
        <v>66341</v>
      </c>
      <c r="C26806">
        <v>10</v>
      </c>
    </row>
    <row r="26807" spans="1:3" x14ac:dyDescent="0.25">
      <c r="A26807" t="s">
        <v>44881</v>
      </c>
      <c r="B26807" s="5" t="s">
        <v>59166</v>
      </c>
    </row>
    <row r="26808" spans="1:3" x14ac:dyDescent="0.25">
      <c r="A26808" t="s">
        <v>27536</v>
      </c>
      <c r="B26808" s="5" t="s">
        <v>59166</v>
      </c>
    </row>
    <row r="26809" spans="1:3" x14ac:dyDescent="0.25">
      <c r="A26809" t="s">
        <v>13878</v>
      </c>
      <c r="B26809" s="5" t="s">
        <v>59166</v>
      </c>
    </row>
    <row r="26810" spans="1:3" x14ac:dyDescent="0.25">
      <c r="A26810" t="s">
        <v>44883</v>
      </c>
      <c r="B26810" s="5" t="s">
        <v>59166</v>
      </c>
    </row>
    <row r="26811" spans="1:3" x14ac:dyDescent="0.25">
      <c r="A26811" t="s">
        <v>44868</v>
      </c>
      <c r="B26811" s="5" t="s">
        <v>59168</v>
      </c>
    </row>
    <row r="26812" spans="1:3" x14ac:dyDescent="0.25">
      <c r="A26812" t="s">
        <v>27543</v>
      </c>
      <c r="B26812" s="5" t="s">
        <v>59169</v>
      </c>
    </row>
    <row r="26813" spans="1:3" x14ac:dyDescent="0.25">
      <c r="A26813" t="s">
        <v>7281</v>
      </c>
      <c r="B26813" s="5" t="s">
        <v>59169</v>
      </c>
    </row>
    <row r="26814" spans="1:3" x14ac:dyDescent="0.25">
      <c r="A26814" t="s">
        <v>44886</v>
      </c>
      <c r="B26814" s="5" t="s">
        <v>59169</v>
      </c>
    </row>
    <row r="26815" spans="1:3" x14ac:dyDescent="0.25">
      <c r="A26815" t="s">
        <v>44887</v>
      </c>
      <c r="B26815" s="5" t="s">
        <v>59169</v>
      </c>
    </row>
    <row r="26816" spans="1:3" x14ac:dyDescent="0.25">
      <c r="A26816" t="s">
        <v>44888</v>
      </c>
      <c r="B26816" s="5" t="s">
        <v>59170</v>
      </c>
    </row>
    <row r="26817" spans="1:3" x14ac:dyDescent="0.25">
      <c r="A26817" t="s">
        <v>7292</v>
      </c>
      <c r="B26817" s="5" t="s">
        <v>66342</v>
      </c>
      <c r="C26817">
        <v>0.05</v>
      </c>
    </row>
    <row r="26818" spans="1:3" x14ac:dyDescent="0.25">
      <c r="A26818" t="s">
        <v>44891</v>
      </c>
      <c r="B26818" s="5" t="s">
        <v>44830</v>
      </c>
    </row>
    <row r="26819" spans="1:3" x14ac:dyDescent="0.25">
      <c r="A26819" t="s">
        <v>44893</v>
      </c>
      <c r="B26819" s="5" t="s">
        <v>44830</v>
      </c>
    </row>
    <row r="26820" spans="1:3" x14ac:dyDescent="0.25">
      <c r="A26820" t="s">
        <v>44894</v>
      </c>
      <c r="B26820" s="5" t="s">
        <v>44830</v>
      </c>
    </row>
    <row r="26821" spans="1:3" x14ac:dyDescent="0.25">
      <c r="A26821" t="s">
        <v>79</v>
      </c>
      <c r="B26821" s="5" t="s">
        <v>44834</v>
      </c>
      <c r="C26821">
        <v>0.05</v>
      </c>
    </row>
    <row r="26822" spans="1:3" x14ac:dyDescent="0.25">
      <c r="A26822" t="s">
        <v>44896</v>
      </c>
      <c r="B26822" s="5" t="s">
        <v>44834</v>
      </c>
    </row>
    <row r="26823" spans="1:3" x14ac:dyDescent="0.25">
      <c r="A26823" t="s">
        <v>44897</v>
      </c>
      <c r="B26823" s="5" t="s">
        <v>44834</v>
      </c>
    </row>
    <row r="26824" spans="1:3" x14ac:dyDescent="0.25">
      <c r="A26824" t="s">
        <v>44898</v>
      </c>
      <c r="B26824" s="5" t="s">
        <v>44899</v>
      </c>
    </row>
    <row r="26825" spans="1:3" x14ac:dyDescent="0.25">
      <c r="A26825" t="s">
        <v>44900</v>
      </c>
      <c r="B26825" s="5" t="s">
        <v>44901</v>
      </c>
    </row>
    <row r="26826" spans="1:3" x14ac:dyDescent="0.25">
      <c r="A26826" t="s">
        <v>44902</v>
      </c>
      <c r="B26826" s="5" t="s">
        <v>44901</v>
      </c>
    </row>
    <row r="26827" spans="1:3" x14ac:dyDescent="0.25">
      <c r="A26827" t="s">
        <v>44903</v>
      </c>
      <c r="B26827" s="5" t="s">
        <v>44901</v>
      </c>
    </row>
    <row r="26828" spans="1:3" x14ac:dyDescent="0.25">
      <c r="A26828" t="s">
        <v>41744</v>
      </c>
      <c r="B26828" s="5" t="s">
        <v>44904</v>
      </c>
    </row>
    <row r="26829" spans="1:3" x14ac:dyDescent="0.25">
      <c r="A26829" t="s">
        <v>18431</v>
      </c>
      <c r="B26829" s="5" t="s">
        <v>44904</v>
      </c>
    </row>
    <row r="26830" spans="1:3" x14ac:dyDescent="0.25">
      <c r="A26830" t="s">
        <v>41741</v>
      </c>
      <c r="B26830" s="5" t="s">
        <v>44904</v>
      </c>
    </row>
    <row r="26831" spans="1:3" x14ac:dyDescent="0.25">
      <c r="A26831" t="s">
        <v>21106</v>
      </c>
      <c r="B26831" s="5" t="s">
        <v>44904</v>
      </c>
    </row>
    <row r="26832" spans="1:3" x14ac:dyDescent="0.25">
      <c r="A26832" t="s">
        <v>27541</v>
      </c>
      <c r="B26832" s="5" t="s">
        <v>44904</v>
      </c>
    </row>
    <row r="26833" spans="1:3" x14ac:dyDescent="0.25">
      <c r="A26833" t="s">
        <v>44905</v>
      </c>
      <c r="B26833" s="5" t="s">
        <v>44904</v>
      </c>
    </row>
    <row r="26834" spans="1:3" x14ac:dyDescent="0.25">
      <c r="A26834" t="s">
        <v>44906</v>
      </c>
      <c r="B26834" s="5" t="s">
        <v>44904</v>
      </c>
    </row>
    <row r="26835" spans="1:3" x14ac:dyDescent="0.25">
      <c r="A26835" t="s">
        <v>27518</v>
      </c>
      <c r="B26835" s="5" t="s">
        <v>13882</v>
      </c>
    </row>
    <row r="26836" spans="1:3" x14ac:dyDescent="0.25">
      <c r="A26836" t="s">
        <v>44907</v>
      </c>
      <c r="B26836" s="5" t="s">
        <v>44908</v>
      </c>
    </row>
    <row r="26837" spans="1:3" x14ac:dyDescent="0.25">
      <c r="A26837" t="s">
        <v>44909</v>
      </c>
      <c r="B26837" s="5" t="s">
        <v>44908</v>
      </c>
    </row>
    <row r="26838" spans="1:3" x14ac:dyDescent="0.25">
      <c r="A26838" t="s">
        <v>44910</v>
      </c>
      <c r="B26838" s="5" t="s">
        <v>44908</v>
      </c>
    </row>
    <row r="26839" spans="1:3" x14ac:dyDescent="0.25">
      <c r="A26839" t="s">
        <v>44911</v>
      </c>
      <c r="B26839" s="5" t="s">
        <v>44912</v>
      </c>
      <c r="C26839">
        <v>10</v>
      </c>
    </row>
    <row r="26840" spans="1:3" x14ac:dyDescent="0.25">
      <c r="A26840" t="s">
        <v>44913</v>
      </c>
      <c r="B26840" s="5" t="s">
        <v>44912</v>
      </c>
      <c r="C26840">
        <v>10</v>
      </c>
    </row>
    <row r="26841" spans="1:3" x14ac:dyDescent="0.25">
      <c r="A26841" t="s">
        <v>44914</v>
      </c>
      <c r="B26841" s="5" t="s">
        <v>44912</v>
      </c>
    </row>
    <row r="26842" spans="1:3" x14ac:dyDescent="0.25">
      <c r="A26842" t="s">
        <v>27585</v>
      </c>
      <c r="B26842" s="5" t="s">
        <v>44912</v>
      </c>
    </row>
    <row r="26843" spans="1:3" x14ac:dyDescent="0.25">
      <c r="A26843" t="s">
        <v>44915</v>
      </c>
      <c r="B26843" s="5" t="s">
        <v>44912</v>
      </c>
    </row>
    <row r="26844" spans="1:3" x14ac:dyDescent="0.25">
      <c r="A26844" t="s">
        <v>44916</v>
      </c>
      <c r="B26844" s="5" t="s">
        <v>44912</v>
      </c>
    </row>
    <row r="26845" spans="1:3" x14ac:dyDescent="0.25">
      <c r="A26845" t="s">
        <v>44917</v>
      </c>
      <c r="B26845" s="5" t="s">
        <v>44912</v>
      </c>
    </row>
    <row r="26846" spans="1:3" x14ac:dyDescent="0.25">
      <c r="A26846" t="s">
        <v>44918</v>
      </c>
      <c r="B26846" s="5" t="s">
        <v>44912</v>
      </c>
    </row>
    <row r="26847" spans="1:3" x14ac:dyDescent="0.25">
      <c r="A26847" t="s">
        <v>44919</v>
      </c>
      <c r="B26847" s="5" t="s">
        <v>44912</v>
      </c>
    </row>
    <row r="26848" spans="1:3" x14ac:dyDescent="0.25">
      <c r="A26848" t="s">
        <v>44920</v>
      </c>
      <c r="B26848" s="5" t="s">
        <v>44921</v>
      </c>
    </row>
    <row r="26849" spans="1:2" x14ac:dyDescent="0.25">
      <c r="A26849" t="s">
        <v>44922</v>
      </c>
      <c r="B26849" s="5" t="s">
        <v>44923</v>
      </c>
    </row>
    <row r="26850" spans="1:2" x14ac:dyDescent="0.25">
      <c r="A26850" t="s">
        <v>44924</v>
      </c>
      <c r="B26850" s="5" t="s">
        <v>66343</v>
      </c>
    </row>
    <row r="26851" spans="1:2" x14ac:dyDescent="0.25">
      <c r="A26851" t="s">
        <v>44926</v>
      </c>
      <c r="B26851" s="5" t="s">
        <v>44927</v>
      </c>
    </row>
    <row r="26852" spans="1:2" x14ac:dyDescent="0.25">
      <c r="A26852" t="s">
        <v>44928</v>
      </c>
      <c r="B26852" s="5" t="s">
        <v>66344</v>
      </c>
    </row>
    <row r="26853" spans="1:2" x14ac:dyDescent="0.25">
      <c r="A26853" t="s">
        <v>44930</v>
      </c>
      <c r="B26853" s="5" t="s">
        <v>66345</v>
      </c>
    </row>
    <row r="26854" spans="1:2" x14ac:dyDescent="0.25">
      <c r="A26854" t="s">
        <v>44932</v>
      </c>
      <c r="B26854" s="5" t="s">
        <v>44933</v>
      </c>
    </row>
    <row r="26855" spans="1:2" x14ac:dyDescent="0.25">
      <c r="A26855" t="s">
        <v>44934</v>
      </c>
      <c r="B26855" s="5" t="s">
        <v>66346</v>
      </c>
    </row>
    <row r="26856" spans="1:2" x14ac:dyDescent="0.25">
      <c r="A26856" t="s">
        <v>44936</v>
      </c>
      <c r="B26856" s="5" t="s">
        <v>44937</v>
      </c>
    </row>
    <row r="26857" spans="1:2" x14ac:dyDescent="0.25">
      <c r="A26857" t="s">
        <v>44938</v>
      </c>
      <c r="B26857" s="5" t="s">
        <v>59181</v>
      </c>
    </row>
    <row r="26858" spans="1:2" x14ac:dyDescent="0.25">
      <c r="A26858" t="s">
        <v>44940</v>
      </c>
      <c r="B26858" s="5" t="s">
        <v>27710</v>
      </c>
    </row>
    <row r="26859" spans="1:2" x14ac:dyDescent="0.25">
      <c r="A26859" t="s">
        <v>44941</v>
      </c>
      <c r="B26859" s="5" t="s">
        <v>66347</v>
      </c>
    </row>
    <row r="26860" spans="1:2" x14ac:dyDescent="0.25">
      <c r="A26860" t="s">
        <v>44943</v>
      </c>
      <c r="B26860" s="5" t="s">
        <v>44944</v>
      </c>
    </row>
    <row r="26861" spans="1:2" x14ac:dyDescent="0.25">
      <c r="A26861" t="s">
        <v>44945</v>
      </c>
      <c r="B26861" s="5" t="s">
        <v>66348</v>
      </c>
    </row>
    <row r="26862" spans="1:2" x14ac:dyDescent="0.25">
      <c r="A26862" t="s">
        <v>44947</v>
      </c>
      <c r="B26862" s="5" t="s">
        <v>44948</v>
      </c>
    </row>
    <row r="26863" spans="1:2" x14ac:dyDescent="0.25">
      <c r="A26863" t="s">
        <v>44947</v>
      </c>
      <c r="B26863" s="5" t="s">
        <v>44949</v>
      </c>
    </row>
    <row r="26864" spans="1:2" x14ac:dyDescent="0.25">
      <c r="A26864" t="s">
        <v>44950</v>
      </c>
      <c r="B26864" s="5" t="s">
        <v>66349</v>
      </c>
    </row>
    <row r="26865" spans="1:2" x14ac:dyDescent="0.25">
      <c r="A26865" t="s">
        <v>44952</v>
      </c>
      <c r="B26865" s="5" t="s">
        <v>44927</v>
      </c>
    </row>
    <row r="26866" spans="1:2" x14ac:dyDescent="0.25">
      <c r="A26866" t="s">
        <v>44953</v>
      </c>
      <c r="B26866" s="5" t="s">
        <v>44954</v>
      </c>
    </row>
    <row r="26867" spans="1:2" x14ac:dyDescent="0.25">
      <c r="A26867" t="s">
        <v>44955</v>
      </c>
      <c r="B26867" s="5" t="s">
        <v>66350</v>
      </c>
    </row>
    <row r="26868" spans="1:2" x14ac:dyDescent="0.25">
      <c r="A26868" t="s">
        <v>44955</v>
      </c>
      <c r="B26868" s="5" t="s">
        <v>66351</v>
      </c>
    </row>
    <row r="26869" spans="1:2" x14ac:dyDescent="0.25">
      <c r="A26869" t="s">
        <v>44958</v>
      </c>
      <c r="B26869" s="5" t="s">
        <v>66352</v>
      </c>
    </row>
    <row r="26870" spans="1:2" x14ac:dyDescent="0.25">
      <c r="A26870" t="s">
        <v>44958</v>
      </c>
      <c r="B26870" s="5" t="s">
        <v>66353</v>
      </c>
    </row>
    <row r="26871" spans="1:2" x14ac:dyDescent="0.25">
      <c r="A26871" t="s">
        <v>44961</v>
      </c>
      <c r="B26871" s="5" t="s">
        <v>44962</v>
      </c>
    </row>
    <row r="26872" spans="1:2" x14ac:dyDescent="0.25">
      <c r="A26872" t="s">
        <v>44963</v>
      </c>
      <c r="B26872" s="5" t="s">
        <v>44964</v>
      </c>
    </row>
    <row r="26873" spans="1:2" x14ac:dyDescent="0.25">
      <c r="A26873" t="s">
        <v>44965</v>
      </c>
      <c r="B26873" s="5" t="s">
        <v>44933</v>
      </c>
    </row>
    <row r="26874" spans="1:2" x14ac:dyDescent="0.25">
      <c r="A26874" t="s">
        <v>44966</v>
      </c>
      <c r="B26874" s="5" t="s">
        <v>44967</v>
      </c>
    </row>
    <row r="26875" spans="1:2" x14ac:dyDescent="0.25">
      <c r="A26875" t="s">
        <v>44968</v>
      </c>
      <c r="B26875" s="5" t="s">
        <v>44969</v>
      </c>
    </row>
    <row r="26876" spans="1:2" x14ac:dyDescent="0.25">
      <c r="A26876" t="s">
        <v>44970</v>
      </c>
      <c r="B26876" s="5" t="s">
        <v>44971</v>
      </c>
    </row>
    <row r="26877" spans="1:2" x14ac:dyDescent="0.25">
      <c r="A26877" t="s">
        <v>44972</v>
      </c>
      <c r="B26877" s="5" t="s">
        <v>44973</v>
      </c>
    </row>
    <row r="26878" spans="1:2" x14ac:dyDescent="0.25">
      <c r="A26878" t="s">
        <v>44974</v>
      </c>
      <c r="B26878" s="5" t="s">
        <v>59179</v>
      </c>
    </row>
    <row r="26879" spans="1:2" x14ac:dyDescent="0.25">
      <c r="A26879" t="s">
        <v>44976</v>
      </c>
      <c r="B26879" s="5" t="s">
        <v>44977</v>
      </c>
    </row>
    <row r="26880" spans="1:2" x14ac:dyDescent="0.25">
      <c r="A26880" t="s">
        <v>44978</v>
      </c>
      <c r="B26880" s="5" t="s">
        <v>44979</v>
      </c>
    </row>
    <row r="26881" spans="1:2" x14ac:dyDescent="0.25">
      <c r="A26881" t="s">
        <v>44980</v>
      </c>
      <c r="B26881" s="5" t="s">
        <v>44981</v>
      </c>
    </row>
    <row r="26882" spans="1:2" x14ac:dyDescent="0.25">
      <c r="A26882" t="s">
        <v>44982</v>
      </c>
      <c r="B26882" s="5" t="s">
        <v>66354</v>
      </c>
    </row>
    <row r="26883" spans="1:2" x14ac:dyDescent="0.25">
      <c r="A26883" t="s">
        <v>44984</v>
      </c>
      <c r="B26883" s="5" t="s">
        <v>44967</v>
      </c>
    </row>
    <row r="26884" spans="1:2" x14ac:dyDescent="0.25">
      <c r="A26884" t="s">
        <v>44985</v>
      </c>
      <c r="B26884" s="5" t="s">
        <v>56568</v>
      </c>
    </row>
    <row r="26885" spans="1:2" x14ac:dyDescent="0.25">
      <c r="A26885" t="s">
        <v>44986</v>
      </c>
      <c r="B26885" s="5" t="s">
        <v>56568</v>
      </c>
    </row>
    <row r="26886" spans="1:2" x14ac:dyDescent="0.25">
      <c r="A26886" t="s">
        <v>44987</v>
      </c>
      <c r="B26886" s="5" t="s">
        <v>56568</v>
      </c>
    </row>
    <row r="26887" spans="1:2" x14ac:dyDescent="0.25">
      <c r="A26887" t="s">
        <v>27706</v>
      </c>
      <c r="B26887" s="5" t="s">
        <v>56568</v>
      </c>
    </row>
    <row r="26888" spans="1:2" x14ac:dyDescent="0.25">
      <c r="A26888" t="s">
        <v>44988</v>
      </c>
      <c r="B26888" s="5" t="s">
        <v>56568</v>
      </c>
    </row>
    <row r="26889" spans="1:2" x14ac:dyDescent="0.25">
      <c r="A26889" t="s">
        <v>44989</v>
      </c>
      <c r="B26889" s="5" t="s">
        <v>56568</v>
      </c>
    </row>
    <row r="26890" spans="1:2" x14ac:dyDescent="0.25">
      <c r="A26890" t="s">
        <v>44990</v>
      </c>
      <c r="B26890" s="5" t="s">
        <v>44991</v>
      </c>
    </row>
    <row r="26891" spans="1:2" x14ac:dyDescent="0.25">
      <c r="A26891" t="s">
        <v>44992</v>
      </c>
      <c r="B26891" s="5" t="s">
        <v>66355</v>
      </c>
    </row>
    <row r="26892" spans="1:2" x14ac:dyDescent="0.25">
      <c r="A26892" t="s">
        <v>44994</v>
      </c>
      <c r="B26892" s="5" t="s">
        <v>44995</v>
      </c>
    </row>
    <row r="26893" spans="1:2" x14ac:dyDescent="0.25">
      <c r="A26893" t="s">
        <v>44996</v>
      </c>
      <c r="B26893" s="5" t="s">
        <v>44997</v>
      </c>
    </row>
    <row r="26894" spans="1:2" x14ac:dyDescent="0.25">
      <c r="A26894" t="s">
        <v>44998</v>
      </c>
      <c r="B26894" s="5" t="s">
        <v>66356</v>
      </c>
    </row>
    <row r="26895" spans="1:2" x14ac:dyDescent="0.25">
      <c r="A26895" t="s">
        <v>45000</v>
      </c>
      <c r="B26895" s="5" t="s">
        <v>45001</v>
      </c>
    </row>
    <row r="26896" spans="1:2" x14ac:dyDescent="0.25">
      <c r="A26896" t="s">
        <v>45002</v>
      </c>
      <c r="B26896" s="5" t="s">
        <v>45003</v>
      </c>
    </row>
    <row r="26897" spans="1:2" x14ac:dyDescent="0.25">
      <c r="A26897" t="s">
        <v>45004</v>
      </c>
      <c r="B26897" s="5" t="s">
        <v>45005</v>
      </c>
    </row>
    <row r="26898" spans="1:2" x14ac:dyDescent="0.25">
      <c r="A26898" t="s">
        <v>45006</v>
      </c>
      <c r="B26898" s="5" t="s">
        <v>66357</v>
      </c>
    </row>
    <row r="26899" spans="1:2" x14ac:dyDescent="0.25">
      <c r="A26899" t="s">
        <v>45008</v>
      </c>
      <c r="B26899" s="5" t="s">
        <v>66357</v>
      </c>
    </row>
    <row r="26900" spans="1:2" x14ac:dyDescent="0.25">
      <c r="A26900" t="s">
        <v>45009</v>
      </c>
      <c r="B26900" s="5" t="s">
        <v>45010</v>
      </c>
    </row>
    <row r="26901" spans="1:2" x14ac:dyDescent="0.25">
      <c r="A26901" t="s">
        <v>45011</v>
      </c>
      <c r="B26901" s="5" t="s">
        <v>66358</v>
      </c>
    </row>
    <row r="26902" spans="1:2" x14ac:dyDescent="0.25">
      <c r="A26902" t="s">
        <v>45013</v>
      </c>
      <c r="B26902" s="5" t="s">
        <v>45014</v>
      </c>
    </row>
    <row r="26903" spans="1:2" x14ac:dyDescent="0.25">
      <c r="A26903" t="s">
        <v>45015</v>
      </c>
      <c r="B26903" s="5" t="s">
        <v>45014</v>
      </c>
    </row>
    <row r="26904" spans="1:2" x14ac:dyDescent="0.25">
      <c r="A26904" t="s">
        <v>45016</v>
      </c>
      <c r="B26904" s="5" t="s">
        <v>45017</v>
      </c>
    </row>
    <row r="26905" spans="1:2" x14ac:dyDescent="0.25">
      <c r="A26905" t="s">
        <v>45018</v>
      </c>
      <c r="B26905" s="5" t="s">
        <v>45017</v>
      </c>
    </row>
    <row r="26906" spans="1:2" x14ac:dyDescent="0.25">
      <c r="A26906" t="s">
        <v>45020</v>
      </c>
      <c r="B26906" s="5" t="s">
        <v>45021</v>
      </c>
    </row>
    <row r="26907" spans="1:2" x14ac:dyDescent="0.25">
      <c r="A26907" t="s">
        <v>45022</v>
      </c>
      <c r="B26907" s="5" t="s">
        <v>45023</v>
      </c>
    </row>
    <row r="26908" spans="1:2" x14ac:dyDescent="0.25">
      <c r="A26908" t="s">
        <v>45024</v>
      </c>
      <c r="B26908" s="5" t="s">
        <v>45025</v>
      </c>
    </row>
    <row r="26909" spans="1:2" x14ac:dyDescent="0.25">
      <c r="A26909" t="s">
        <v>45026</v>
      </c>
      <c r="B26909" s="5" t="s">
        <v>45108</v>
      </c>
    </row>
    <row r="26910" spans="1:2" x14ac:dyDescent="0.25">
      <c r="A26910" t="s">
        <v>45028</v>
      </c>
      <c r="B26910" s="5" t="s">
        <v>45029</v>
      </c>
    </row>
    <row r="26911" spans="1:2" x14ac:dyDescent="0.25">
      <c r="A26911" t="s">
        <v>45030</v>
      </c>
      <c r="B26911" s="5" t="s">
        <v>66359</v>
      </c>
    </row>
    <row r="26912" spans="1:2" x14ac:dyDescent="0.25">
      <c r="A26912" t="s">
        <v>45030</v>
      </c>
      <c r="B26912" s="5" t="s">
        <v>66360</v>
      </c>
    </row>
    <row r="26913" spans="1:2" x14ac:dyDescent="0.25">
      <c r="A26913" t="s">
        <v>45033</v>
      </c>
      <c r="B26913" s="5" t="s">
        <v>66361</v>
      </c>
    </row>
    <row r="26914" spans="1:2" x14ac:dyDescent="0.25">
      <c r="A26914" t="s">
        <v>45035</v>
      </c>
      <c r="B26914" s="5" t="s">
        <v>66362</v>
      </c>
    </row>
    <row r="26915" spans="1:2" x14ac:dyDescent="0.25">
      <c r="A26915" t="s">
        <v>45037</v>
      </c>
      <c r="B26915" s="5" t="s">
        <v>66363</v>
      </c>
    </row>
    <row r="26916" spans="1:2" x14ac:dyDescent="0.25">
      <c r="A26916" t="s">
        <v>45039</v>
      </c>
      <c r="B26916" s="5" t="s">
        <v>66364</v>
      </c>
    </row>
    <row r="26917" spans="1:2" x14ac:dyDescent="0.25">
      <c r="A26917" t="s">
        <v>45041</v>
      </c>
      <c r="B26917" s="5" t="s">
        <v>66365</v>
      </c>
    </row>
    <row r="26918" spans="1:2" x14ac:dyDescent="0.25">
      <c r="A26918" t="s">
        <v>45043</v>
      </c>
      <c r="B26918" s="5" t="s">
        <v>66366</v>
      </c>
    </row>
    <row r="26919" spans="1:2" x14ac:dyDescent="0.25">
      <c r="A26919" t="s">
        <v>45045</v>
      </c>
      <c r="B26919" s="5" t="s">
        <v>45046</v>
      </c>
    </row>
    <row r="26920" spans="1:2" x14ac:dyDescent="0.25">
      <c r="A26920" t="s">
        <v>45047</v>
      </c>
      <c r="B26920" s="5" t="s">
        <v>45048</v>
      </c>
    </row>
    <row r="26921" spans="1:2" x14ac:dyDescent="0.25">
      <c r="A26921" t="s">
        <v>45049</v>
      </c>
      <c r="B26921" s="5" t="s">
        <v>45048</v>
      </c>
    </row>
    <row r="26922" spans="1:2" x14ac:dyDescent="0.25">
      <c r="A26922" t="s">
        <v>45050</v>
      </c>
      <c r="B26922" s="5" t="s">
        <v>45051</v>
      </c>
    </row>
    <row r="26923" spans="1:2" x14ac:dyDescent="0.25">
      <c r="A26923" t="s">
        <v>45052</v>
      </c>
      <c r="B26923" s="5" t="s">
        <v>45053</v>
      </c>
    </row>
    <row r="26924" spans="1:2" x14ac:dyDescent="0.25">
      <c r="A26924" t="s">
        <v>45052</v>
      </c>
      <c r="B26924" s="5" t="s">
        <v>45054</v>
      </c>
    </row>
    <row r="26925" spans="1:2" x14ac:dyDescent="0.25">
      <c r="A26925" t="s">
        <v>45055</v>
      </c>
      <c r="B26925" s="5" t="s">
        <v>45056</v>
      </c>
    </row>
    <row r="26926" spans="1:2" x14ac:dyDescent="0.25">
      <c r="A26926" t="s">
        <v>45057</v>
      </c>
      <c r="B26926" s="5" t="s">
        <v>45056</v>
      </c>
    </row>
    <row r="26927" spans="1:2" x14ac:dyDescent="0.25">
      <c r="A26927" t="s">
        <v>45058</v>
      </c>
      <c r="B26927" s="5" t="s">
        <v>45059</v>
      </c>
    </row>
    <row r="26928" spans="1:2" x14ac:dyDescent="0.25">
      <c r="A26928" t="s">
        <v>45060</v>
      </c>
      <c r="B26928" s="5" t="s">
        <v>45061</v>
      </c>
    </row>
    <row r="26929" spans="1:2" x14ac:dyDescent="0.25">
      <c r="A26929" t="s">
        <v>45062</v>
      </c>
      <c r="B26929" s="5" t="s">
        <v>45017</v>
      </c>
    </row>
    <row r="26930" spans="1:2" x14ac:dyDescent="0.25">
      <c r="A26930" t="s">
        <v>45063</v>
      </c>
      <c r="B26930" s="5" t="s">
        <v>45064</v>
      </c>
    </row>
    <row r="26931" spans="1:2" x14ac:dyDescent="0.25">
      <c r="A26931" t="s">
        <v>45065</v>
      </c>
      <c r="B26931" s="5" t="s">
        <v>45066</v>
      </c>
    </row>
    <row r="26932" spans="1:2" x14ac:dyDescent="0.25">
      <c r="A26932" t="s">
        <v>45067</v>
      </c>
      <c r="B26932" s="5" t="s">
        <v>45068</v>
      </c>
    </row>
    <row r="26933" spans="1:2" x14ac:dyDescent="0.25">
      <c r="A26933" t="s">
        <v>45069</v>
      </c>
      <c r="B26933" s="5" t="s">
        <v>45070</v>
      </c>
    </row>
    <row r="26934" spans="1:2" x14ac:dyDescent="0.25">
      <c r="A26934" t="s">
        <v>45071</v>
      </c>
      <c r="B26934" s="5" t="s">
        <v>45072</v>
      </c>
    </row>
    <row r="26935" spans="1:2" x14ac:dyDescent="0.25">
      <c r="A26935" t="s">
        <v>45073</v>
      </c>
      <c r="B26935" s="5" t="s">
        <v>45074</v>
      </c>
    </row>
    <row r="26936" spans="1:2" x14ac:dyDescent="0.25">
      <c r="A26936" t="s">
        <v>45075</v>
      </c>
      <c r="B26936" s="5" t="s">
        <v>45076</v>
      </c>
    </row>
    <row r="26937" spans="1:2" x14ac:dyDescent="0.25">
      <c r="A26937" t="s">
        <v>45077</v>
      </c>
      <c r="B26937" s="5" t="s">
        <v>45078</v>
      </c>
    </row>
    <row r="26938" spans="1:2" x14ac:dyDescent="0.25">
      <c r="A26938" t="s">
        <v>45079</v>
      </c>
      <c r="B26938" s="5" t="s">
        <v>45080</v>
      </c>
    </row>
    <row r="26939" spans="1:2" x14ac:dyDescent="0.25">
      <c r="A26939" t="s">
        <v>45081</v>
      </c>
      <c r="B26939" s="5" t="s">
        <v>66367</v>
      </c>
    </row>
    <row r="26940" spans="1:2" x14ac:dyDescent="0.25">
      <c r="A26940" t="s">
        <v>45016</v>
      </c>
      <c r="B26940" s="5" t="s">
        <v>45083</v>
      </c>
    </row>
    <row r="26941" spans="1:2" x14ac:dyDescent="0.25">
      <c r="A26941" t="s">
        <v>45084</v>
      </c>
      <c r="B26941" s="5" t="s">
        <v>45085</v>
      </c>
    </row>
    <row r="26942" spans="1:2" x14ac:dyDescent="0.25">
      <c r="A26942" t="s">
        <v>45086</v>
      </c>
      <c r="B26942" s="5" t="s">
        <v>45087</v>
      </c>
    </row>
    <row r="26943" spans="1:2" x14ac:dyDescent="0.25">
      <c r="A26943" t="s">
        <v>45088</v>
      </c>
      <c r="B26943" s="5" t="s">
        <v>45089</v>
      </c>
    </row>
    <row r="26944" spans="1:2" x14ac:dyDescent="0.25">
      <c r="A26944" t="s">
        <v>45090</v>
      </c>
      <c r="B26944" s="5" t="s">
        <v>45091</v>
      </c>
    </row>
    <row r="26945" spans="1:2" x14ac:dyDescent="0.25">
      <c r="A26945" t="s">
        <v>45092</v>
      </c>
      <c r="B26945" s="5" t="s">
        <v>45093</v>
      </c>
    </row>
    <row r="26946" spans="1:2" x14ac:dyDescent="0.25">
      <c r="A26946" t="s">
        <v>45094</v>
      </c>
      <c r="B26946" s="5" t="s">
        <v>45095</v>
      </c>
    </row>
    <row r="26947" spans="1:2" x14ac:dyDescent="0.25">
      <c r="A26947" t="s">
        <v>45096</v>
      </c>
      <c r="B26947" s="5" t="s">
        <v>45097</v>
      </c>
    </row>
    <row r="26948" spans="1:2" x14ac:dyDescent="0.25">
      <c r="A26948" t="s">
        <v>45098</v>
      </c>
      <c r="B26948" s="5" t="s">
        <v>45097</v>
      </c>
    </row>
    <row r="26949" spans="1:2" x14ac:dyDescent="0.25">
      <c r="A26949" t="s">
        <v>45099</v>
      </c>
      <c r="B26949" s="5" t="s">
        <v>45100</v>
      </c>
    </row>
    <row r="26950" spans="1:2" x14ac:dyDescent="0.25">
      <c r="A26950" t="s">
        <v>45101</v>
      </c>
      <c r="B26950" s="5" t="s">
        <v>45102</v>
      </c>
    </row>
    <row r="26951" spans="1:2" x14ac:dyDescent="0.25">
      <c r="A26951" t="s">
        <v>45103</v>
      </c>
      <c r="B26951" s="5" t="s">
        <v>66368</v>
      </c>
    </row>
    <row r="26952" spans="1:2" x14ac:dyDescent="0.25">
      <c r="A26952" t="s">
        <v>45105</v>
      </c>
      <c r="B26952" s="5" t="s">
        <v>66369</v>
      </c>
    </row>
    <row r="26953" spans="1:2" x14ac:dyDescent="0.25">
      <c r="A26953" t="s">
        <v>45107</v>
      </c>
      <c r="B26953" s="5" t="s">
        <v>45108</v>
      </c>
    </row>
    <row r="26954" spans="1:2" x14ac:dyDescent="0.25">
      <c r="A26954" t="s">
        <v>45109</v>
      </c>
      <c r="B26954" s="5" t="s">
        <v>45110</v>
      </c>
    </row>
    <row r="26955" spans="1:2" x14ac:dyDescent="0.25">
      <c r="A26955" t="s">
        <v>45111</v>
      </c>
      <c r="B26955" s="5" t="s">
        <v>45112</v>
      </c>
    </row>
    <row r="26956" spans="1:2" x14ac:dyDescent="0.25">
      <c r="A26956" t="s">
        <v>45113</v>
      </c>
      <c r="B26956" s="5" t="s">
        <v>45114</v>
      </c>
    </row>
    <row r="26957" spans="1:2" x14ac:dyDescent="0.25">
      <c r="A26957" t="s">
        <v>45115</v>
      </c>
      <c r="B26957" s="5" t="s">
        <v>45118</v>
      </c>
    </row>
    <row r="26958" spans="1:2" x14ac:dyDescent="0.25">
      <c r="A26958" t="s">
        <v>45117</v>
      </c>
      <c r="B26958" s="5" t="s">
        <v>45118</v>
      </c>
    </row>
    <row r="26959" spans="1:2" x14ac:dyDescent="0.25">
      <c r="A26959" t="s">
        <v>45119</v>
      </c>
      <c r="B26959" s="5" t="s">
        <v>45120</v>
      </c>
    </row>
    <row r="26960" spans="1:2" x14ac:dyDescent="0.25">
      <c r="A26960" t="s">
        <v>45121</v>
      </c>
      <c r="B26960" s="5" t="s">
        <v>45122</v>
      </c>
    </row>
    <row r="26961" spans="1:2" x14ac:dyDescent="0.25">
      <c r="A26961" t="s">
        <v>45123</v>
      </c>
      <c r="B26961" s="5" t="s">
        <v>45124</v>
      </c>
    </row>
    <row r="26962" spans="1:2" x14ac:dyDescent="0.25">
      <c r="A26962" t="s">
        <v>45125</v>
      </c>
      <c r="B26962" s="5" t="s">
        <v>45126</v>
      </c>
    </row>
    <row r="26963" spans="1:2" x14ac:dyDescent="0.25">
      <c r="A26963" t="s">
        <v>45127</v>
      </c>
      <c r="B26963" s="5" t="s">
        <v>45128</v>
      </c>
    </row>
    <row r="26964" spans="1:2" x14ac:dyDescent="0.25">
      <c r="A26964" t="s">
        <v>45129</v>
      </c>
      <c r="B26964" s="5" t="s">
        <v>45130</v>
      </c>
    </row>
    <row r="26965" spans="1:2" x14ac:dyDescent="0.25">
      <c r="A26965" t="s">
        <v>45131</v>
      </c>
      <c r="B26965" s="5" t="s">
        <v>45132</v>
      </c>
    </row>
    <row r="26966" spans="1:2" x14ac:dyDescent="0.25">
      <c r="A26966" t="s">
        <v>45133</v>
      </c>
      <c r="B26966" s="5" t="s">
        <v>45134</v>
      </c>
    </row>
    <row r="26967" spans="1:2" x14ac:dyDescent="0.25">
      <c r="A26967" t="s">
        <v>45133</v>
      </c>
      <c r="B26967" s="5" t="s">
        <v>45135</v>
      </c>
    </row>
    <row r="26968" spans="1:2" x14ac:dyDescent="0.25">
      <c r="A26968" t="s">
        <v>45136</v>
      </c>
      <c r="B26968" s="5" t="s">
        <v>45137</v>
      </c>
    </row>
    <row r="26969" spans="1:2" x14ac:dyDescent="0.25">
      <c r="A26969" t="s">
        <v>45138</v>
      </c>
      <c r="B26969" s="5" t="s">
        <v>45139</v>
      </c>
    </row>
    <row r="26970" spans="1:2" x14ac:dyDescent="0.25">
      <c r="A26970" t="s">
        <v>45022</v>
      </c>
      <c r="B26970" s="5" t="s">
        <v>45140</v>
      </c>
    </row>
    <row r="26971" spans="1:2" x14ac:dyDescent="0.25">
      <c r="A26971" t="s">
        <v>45141</v>
      </c>
      <c r="B26971" s="5" t="s">
        <v>45142</v>
      </c>
    </row>
    <row r="26972" spans="1:2" x14ac:dyDescent="0.25">
      <c r="A26972" t="s">
        <v>45143</v>
      </c>
      <c r="B26972" s="5" t="s">
        <v>45144</v>
      </c>
    </row>
    <row r="26973" spans="1:2" x14ac:dyDescent="0.25">
      <c r="A26973" t="s">
        <v>45107</v>
      </c>
      <c r="B26973" s="5" t="s">
        <v>66370</v>
      </c>
    </row>
    <row r="26974" spans="1:2" x14ac:dyDescent="0.25">
      <c r="A26974" t="s">
        <v>45146</v>
      </c>
      <c r="B26974" s="5" t="s">
        <v>66371</v>
      </c>
    </row>
    <row r="26975" spans="1:2" x14ac:dyDescent="0.25">
      <c r="A26975" t="s">
        <v>45148</v>
      </c>
      <c r="B26975" s="5" t="s">
        <v>45149</v>
      </c>
    </row>
    <row r="26976" spans="1:2" x14ac:dyDescent="0.25">
      <c r="A26976" t="s">
        <v>45150</v>
      </c>
      <c r="B26976" s="5" t="s">
        <v>45151</v>
      </c>
    </row>
    <row r="26977" spans="1:2" x14ac:dyDescent="0.25">
      <c r="A26977" t="s">
        <v>45152</v>
      </c>
      <c r="B26977" s="5" t="s">
        <v>45153</v>
      </c>
    </row>
    <row r="26978" spans="1:2" x14ac:dyDescent="0.25">
      <c r="A26978" t="s">
        <v>45154</v>
      </c>
      <c r="B26978" s="5" t="s">
        <v>45153</v>
      </c>
    </row>
    <row r="26979" spans="1:2" x14ac:dyDescent="0.25">
      <c r="A26979" t="s">
        <v>45155</v>
      </c>
      <c r="B26979" s="5" t="s">
        <v>66372</v>
      </c>
    </row>
    <row r="26980" spans="1:2" x14ac:dyDescent="0.25">
      <c r="A26980" t="s">
        <v>45157</v>
      </c>
      <c r="B26980" s="5" t="s">
        <v>45158</v>
      </c>
    </row>
    <row r="26981" spans="1:2" x14ac:dyDescent="0.25">
      <c r="A26981" t="s">
        <v>45159</v>
      </c>
      <c r="B26981" s="5" t="s">
        <v>45017</v>
      </c>
    </row>
    <row r="26982" spans="1:2" x14ac:dyDescent="0.25">
      <c r="A26982" t="s">
        <v>45160</v>
      </c>
      <c r="B26982" s="5" t="s">
        <v>56568</v>
      </c>
    </row>
    <row r="26983" spans="1:2" x14ac:dyDescent="0.25">
      <c r="A26983" t="s">
        <v>45161</v>
      </c>
      <c r="B26983" s="5" t="s">
        <v>45162</v>
      </c>
    </row>
    <row r="26984" spans="1:2" x14ac:dyDescent="0.25">
      <c r="A26984" t="s">
        <v>45163</v>
      </c>
      <c r="B26984" s="5" t="s">
        <v>59238</v>
      </c>
    </row>
    <row r="26985" spans="1:2" x14ac:dyDescent="0.25">
      <c r="A26985" t="s">
        <v>45165</v>
      </c>
      <c r="B26985" s="5" t="s">
        <v>45128</v>
      </c>
    </row>
    <row r="26986" spans="1:2" x14ac:dyDescent="0.25">
      <c r="A26986" t="s">
        <v>45166</v>
      </c>
      <c r="B26986" s="5" t="s">
        <v>45167</v>
      </c>
    </row>
    <row r="26987" spans="1:2" x14ac:dyDescent="0.25">
      <c r="A26987" t="s">
        <v>45168</v>
      </c>
      <c r="B26987" s="5" t="s">
        <v>45169</v>
      </c>
    </row>
    <row r="26988" spans="1:2" x14ac:dyDescent="0.25">
      <c r="A26988" t="s">
        <v>45170</v>
      </c>
      <c r="B26988" s="5" t="s">
        <v>45171</v>
      </c>
    </row>
    <row r="26989" spans="1:2" x14ac:dyDescent="0.25">
      <c r="A26989" t="s">
        <v>45172</v>
      </c>
      <c r="B26989" s="5" t="s">
        <v>45173</v>
      </c>
    </row>
    <row r="26990" spans="1:2" x14ac:dyDescent="0.25">
      <c r="A26990" t="s">
        <v>45174</v>
      </c>
      <c r="B26990" s="5" t="s">
        <v>45175</v>
      </c>
    </row>
    <row r="26991" spans="1:2" x14ac:dyDescent="0.25">
      <c r="A26991" t="s">
        <v>45176</v>
      </c>
      <c r="B26991" s="5" t="s">
        <v>66373</v>
      </c>
    </row>
    <row r="26992" spans="1:2" x14ac:dyDescent="0.25">
      <c r="A26992" t="s">
        <v>45178</v>
      </c>
      <c r="B26992" s="5" t="s">
        <v>66374</v>
      </c>
    </row>
    <row r="26993" spans="1:2" x14ac:dyDescent="0.25">
      <c r="A26993" t="s">
        <v>45180</v>
      </c>
      <c r="B26993" s="5" t="s">
        <v>45181</v>
      </c>
    </row>
    <row r="26994" spans="1:2" x14ac:dyDescent="0.25">
      <c r="A26994" t="s">
        <v>45182</v>
      </c>
      <c r="B26994" s="5" t="s">
        <v>66375</v>
      </c>
    </row>
    <row r="26995" spans="1:2" x14ac:dyDescent="0.25">
      <c r="A26995" t="s">
        <v>7908</v>
      </c>
      <c r="B26995" s="5" t="s">
        <v>45184</v>
      </c>
    </row>
    <row r="26996" spans="1:2" x14ac:dyDescent="0.25">
      <c r="A26996" t="s">
        <v>45185</v>
      </c>
      <c r="B26996" s="5" t="s">
        <v>45017</v>
      </c>
    </row>
    <row r="26997" spans="1:2" x14ac:dyDescent="0.25">
      <c r="A26997" t="s">
        <v>45186</v>
      </c>
      <c r="B26997" s="5" t="s">
        <v>66376</v>
      </c>
    </row>
    <row r="26998" spans="1:2" x14ac:dyDescent="0.25">
      <c r="A26998" t="s">
        <v>45188</v>
      </c>
      <c r="B26998" s="5" t="s">
        <v>45189</v>
      </c>
    </row>
    <row r="26999" spans="1:2" x14ac:dyDescent="0.25">
      <c r="A26999" t="s">
        <v>45190</v>
      </c>
      <c r="B26999" s="5" t="s">
        <v>45191</v>
      </c>
    </row>
    <row r="27000" spans="1:2" x14ac:dyDescent="0.25">
      <c r="A27000" t="s">
        <v>45192</v>
      </c>
      <c r="B27000" s="5" t="s">
        <v>45193</v>
      </c>
    </row>
    <row r="27001" spans="1:2" x14ac:dyDescent="0.25">
      <c r="A27001" t="s">
        <v>45194</v>
      </c>
      <c r="B27001" s="5" t="s">
        <v>45195</v>
      </c>
    </row>
    <row r="27002" spans="1:2" x14ac:dyDescent="0.25">
      <c r="A27002" t="s">
        <v>45196</v>
      </c>
      <c r="B27002" s="5" t="s">
        <v>45149</v>
      </c>
    </row>
    <row r="27003" spans="1:2" x14ac:dyDescent="0.25">
      <c r="A27003" t="s">
        <v>45197</v>
      </c>
      <c r="B27003" s="5" t="s">
        <v>45056</v>
      </c>
    </row>
    <row r="27004" spans="1:2" x14ac:dyDescent="0.25">
      <c r="A27004" t="s">
        <v>7912</v>
      </c>
      <c r="B27004" s="5" t="s">
        <v>45056</v>
      </c>
    </row>
    <row r="27005" spans="1:2" x14ac:dyDescent="0.25">
      <c r="A27005" t="s">
        <v>45198</v>
      </c>
      <c r="B27005" s="5" t="s">
        <v>45199</v>
      </c>
    </row>
    <row r="27006" spans="1:2" x14ac:dyDescent="0.25">
      <c r="A27006" t="s">
        <v>45200</v>
      </c>
      <c r="B27006" s="5" t="s">
        <v>45017</v>
      </c>
    </row>
    <row r="27007" spans="1:2" x14ac:dyDescent="0.25">
      <c r="A27007" t="s">
        <v>45201</v>
      </c>
      <c r="B27007" s="5" t="s">
        <v>45202</v>
      </c>
    </row>
    <row r="27008" spans="1:2" x14ac:dyDescent="0.25">
      <c r="A27008" t="s">
        <v>45203</v>
      </c>
      <c r="B27008" s="5" t="s">
        <v>45204</v>
      </c>
    </row>
    <row r="27009" spans="1:2" x14ac:dyDescent="0.25">
      <c r="A27009" t="s">
        <v>45205</v>
      </c>
      <c r="B27009" s="5" t="s">
        <v>45206</v>
      </c>
    </row>
    <row r="27010" spans="1:2" x14ac:dyDescent="0.25">
      <c r="A27010" t="s">
        <v>45207</v>
      </c>
      <c r="B27010" s="5" t="s">
        <v>45208</v>
      </c>
    </row>
    <row r="27011" spans="1:2" x14ac:dyDescent="0.25">
      <c r="A27011" t="s">
        <v>45209</v>
      </c>
      <c r="B27011" s="5" t="s">
        <v>45167</v>
      </c>
    </row>
    <row r="27012" spans="1:2" x14ac:dyDescent="0.25">
      <c r="A27012" t="s">
        <v>45209</v>
      </c>
      <c r="B27012" s="5" t="s">
        <v>45210</v>
      </c>
    </row>
    <row r="27013" spans="1:2" x14ac:dyDescent="0.25">
      <c r="A27013" t="s">
        <v>45211</v>
      </c>
      <c r="B27013" s="5" t="s">
        <v>45128</v>
      </c>
    </row>
    <row r="27014" spans="1:2" x14ac:dyDescent="0.25">
      <c r="A27014" t="s">
        <v>45211</v>
      </c>
      <c r="B27014" s="5" t="s">
        <v>45128</v>
      </c>
    </row>
    <row r="27015" spans="1:2" x14ac:dyDescent="0.25">
      <c r="A27015" t="s">
        <v>45213</v>
      </c>
      <c r="B27015" s="5" t="s">
        <v>45066</v>
      </c>
    </row>
    <row r="27016" spans="1:2" x14ac:dyDescent="0.25">
      <c r="A27016" t="s">
        <v>45214</v>
      </c>
      <c r="B27016" s="5" t="s">
        <v>45215</v>
      </c>
    </row>
    <row r="27017" spans="1:2" x14ac:dyDescent="0.25">
      <c r="A27017" t="s">
        <v>45216</v>
      </c>
      <c r="B27017" s="5" t="s">
        <v>45217</v>
      </c>
    </row>
    <row r="27018" spans="1:2" x14ac:dyDescent="0.25">
      <c r="A27018" t="s">
        <v>28296</v>
      </c>
      <c r="B27018" s="5" t="s">
        <v>45095</v>
      </c>
    </row>
    <row r="27019" spans="1:2" x14ac:dyDescent="0.25">
      <c r="A27019" t="s">
        <v>28296</v>
      </c>
      <c r="B27019" s="5" t="s">
        <v>45093</v>
      </c>
    </row>
    <row r="27020" spans="1:2" x14ac:dyDescent="0.25">
      <c r="A27020" t="s">
        <v>45218</v>
      </c>
      <c r="B27020" s="5" t="s">
        <v>66377</v>
      </c>
    </row>
    <row r="27021" spans="1:2" x14ac:dyDescent="0.25">
      <c r="A27021" t="s">
        <v>45220</v>
      </c>
      <c r="B27021" s="5" t="s">
        <v>45023</v>
      </c>
    </row>
    <row r="27022" spans="1:2" x14ac:dyDescent="0.25">
      <c r="A27022" t="s">
        <v>45221</v>
      </c>
      <c r="B27022" s="5" t="s">
        <v>66378</v>
      </c>
    </row>
    <row r="27023" spans="1:2" x14ac:dyDescent="0.25">
      <c r="A27023" t="s">
        <v>45223</v>
      </c>
      <c r="B27023" s="5" t="s">
        <v>45224</v>
      </c>
    </row>
    <row r="27024" spans="1:2" x14ac:dyDescent="0.25">
      <c r="A27024" t="s">
        <v>45225</v>
      </c>
      <c r="B27024" s="5" t="s">
        <v>45226</v>
      </c>
    </row>
    <row r="27025" spans="1:2" x14ac:dyDescent="0.25">
      <c r="A27025" t="s">
        <v>45227</v>
      </c>
      <c r="B27025" s="5" t="s">
        <v>45228</v>
      </c>
    </row>
    <row r="27026" spans="1:2" x14ac:dyDescent="0.25">
      <c r="A27026" t="s">
        <v>45229</v>
      </c>
      <c r="B27026" s="5" t="s">
        <v>45230</v>
      </c>
    </row>
    <row r="27027" spans="1:2" x14ac:dyDescent="0.25">
      <c r="A27027" t="s">
        <v>45231</v>
      </c>
      <c r="B27027" s="5" t="s">
        <v>66379</v>
      </c>
    </row>
    <row r="27028" spans="1:2" x14ac:dyDescent="0.25">
      <c r="A27028" t="s">
        <v>45233</v>
      </c>
      <c r="B27028" s="5" t="s">
        <v>45234</v>
      </c>
    </row>
    <row r="27029" spans="1:2" x14ac:dyDescent="0.25">
      <c r="A27029" t="s">
        <v>45235</v>
      </c>
      <c r="B27029" s="5" t="s">
        <v>45236</v>
      </c>
    </row>
    <row r="27030" spans="1:2" x14ac:dyDescent="0.25">
      <c r="A27030" t="s">
        <v>45237</v>
      </c>
      <c r="B27030" s="5" t="s">
        <v>45238</v>
      </c>
    </row>
    <row r="27031" spans="1:2" x14ac:dyDescent="0.25">
      <c r="A27031" t="s">
        <v>45239</v>
      </c>
      <c r="B27031" s="5" t="s">
        <v>45240</v>
      </c>
    </row>
    <row r="27032" spans="1:2" x14ac:dyDescent="0.25">
      <c r="A27032" t="s">
        <v>45241</v>
      </c>
      <c r="B27032" s="5" t="s">
        <v>45242</v>
      </c>
    </row>
    <row r="27033" spans="1:2" x14ac:dyDescent="0.25">
      <c r="A27033" t="s">
        <v>45243</v>
      </c>
      <c r="B27033" s="5" t="s">
        <v>45244</v>
      </c>
    </row>
    <row r="27034" spans="1:2" x14ac:dyDescent="0.25">
      <c r="A27034" t="s">
        <v>45245</v>
      </c>
      <c r="B27034" s="5" t="s">
        <v>66380</v>
      </c>
    </row>
    <row r="27035" spans="1:2" x14ac:dyDescent="0.25">
      <c r="A27035" t="s">
        <v>45247</v>
      </c>
      <c r="B27035" s="5" t="s">
        <v>45248</v>
      </c>
    </row>
    <row r="27036" spans="1:2" x14ac:dyDescent="0.25">
      <c r="A27036" t="s">
        <v>45249</v>
      </c>
      <c r="B27036" s="5" t="s">
        <v>45250</v>
      </c>
    </row>
    <row r="27037" spans="1:2" x14ac:dyDescent="0.25">
      <c r="A27037" t="s">
        <v>45251</v>
      </c>
      <c r="B27037" s="5" t="s">
        <v>45252</v>
      </c>
    </row>
    <row r="27038" spans="1:2" x14ac:dyDescent="0.25">
      <c r="A27038" t="s">
        <v>45253</v>
      </c>
      <c r="B27038" s="5" t="s">
        <v>45254</v>
      </c>
    </row>
    <row r="27039" spans="1:2" x14ac:dyDescent="0.25">
      <c r="A27039" t="s">
        <v>45255</v>
      </c>
      <c r="B27039" s="5" t="s">
        <v>45256</v>
      </c>
    </row>
    <row r="27040" spans="1:2" x14ac:dyDescent="0.25">
      <c r="A27040" t="s">
        <v>45255</v>
      </c>
      <c r="B27040" s="5" t="s">
        <v>45257</v>
      </c>
    </row>
    <row r="27041" spans="1:2" x14ac:dyDescent="0.25">
      <c r="A27041" t="s">
        <v>45258</v>
      </c>
      <c r="B27041" s="5" t="s">
        <v>45259</v>
      </c>
    </row>
    <row r="27042" spans="1:2" x14ac:dyDescent="0.25">
      <c r="A27042" t="s">
        <v>45258</v>
      </c>
      <c r="B27042" s="5" t="s">
        <v>45260</v>
      </c>
    </row>
    <row r="27043" spans="1:2" x14ac:dyDescent="0.25">
      <c r="A27043" t="s">
        <v>45261</v>
      </c>
      <c r="B27043" s="5" t="s">
        <v>45262</v>
      </c>
    </row>
    <row r="27044" spans="1:2" x14ac:dyDescent="0.25">
      <c r="A27044" t="s">
        <v>45263</v>
      </c>
      <c r="B27044" s="5" t="s">
        <v>45264</v>
      </c>
    </row>
    <row r="27045" spans="1:2" x14ac:dyDescent="0.25">
      <c r="A27045" t="s">
        <v>45265</v>
      </c>
      <c r="B27045" s="5" t="s">
        <v>45266</v>
      </c>
    </row>
    <row r="27046" spans="1:2" x14ac:dyDescent="0.25">
      <c r="A27046" t="s">
        <v>45267</v>
      </c>
      <c r="B27046" s="5" t="s">
        <v>45268</v>
      </c>
    </row>
    <row r="27047" spans="1:2" x14ac:dyDescent="0.25">
      <c r="A27047" t="s">
        <v>45269</v>
      </c>
      <c r="B27047" s="5" t="s">
        <v>45270</v>
      </c>
    </row>
    <row r="27048" spans="1:2" x14ac:dyDescent="0.25">
      <c r="A27048" t="s">
        <v>45271</v>
      </c>
      <c r="B27048" s="5" t="s">
        <v>45272</v>
      </c>
    </row>
    <row r="27049" spans="1:2" x14ac:dyDescent="0.25">
      <c r="A27049" t="s">
        <v>45273</v>
      </c>
      <c r="B27049" s="5" t="s">
        <v>45274</v>
      </c>
    </row>
    <row r="27050" spans="1:2" x14ac:dyDescent="0.25">
      <c r="A27050" t="s">
        <v>45275</v>
      </c>
      <c r="B27050" s="5" t="s">
        <v>45276</v>
      </c>
    </row>
    <row r="27051" spans="1:2" x14ac:dyDescent="0.25">
      <c r="A27051" t="s">
        <v>45277</v>
      </c>
      <c r="B27051" s="5" t="s">
        <v>66381</v>
      </c>
    </row>
    <row r="27052" spans="1:2" x14ac:dyDescent="0.25">
      <c r="A27052" t="s">
        <v>45279</v>
      </c>
      <c r="B27052" s="5" t="s">
        <v>45280</v>
      </c>
    </row>
    <row r="27053" spans="1:2" x14ac:dyDescent="0.25">
      <c r="A27053" t="s">
        <v>45281</v>
      </c>
      <c r="B27053" s="5" t="s">
        <v>45282</v>
      </c>
    </row>
    <row r="27054" spans="1:2" x14ac:dyDescent="0.25">
      <c r="A27054" t="s">
        <v>45283</v>
      </c>
      <c r="B27054" s="5" t="s">
        <v>45284</v>
      </c>
    </row>
    <row r="27055" spans="1:2" x14ac:dyDescent="0.25">
      <c r="A27055" t="s">
        <v>45285</v>
      </c>
      <c r="B27055" s="5" t="s">
        <v>45286</v>
      </c>
    </row>
    <row r="27056" spans="1:2" x14ac:dyDescent="0.25">
      <c r="A27056" t="s">
        <v>45287</v>
      </c>
      <c r="B27056" s="5" t="s">
        <v>66382</v>
      </c>
    </row>
    <row r="27057" spans="1:2" x14ac:dyDescent="0.25">
      <c r="A27057" t="s">
        <v>45289</v>
      </c>
      <c r="B27057" s="5" t="s">
        <v>66383</v>
      </c>
    </row>
    <row r="27058" spans="1:2" x14ac:dyDescent="0.25">
      <c r="A27058" t="s">
        <v>45291</v>
      </c>
      <c r="B27058" s="5" t="s">
        <v>45292</v>
      </c>
    </row>
    <row r="27059" spans="1:2" x14ac:dyDescent="0.25">
      <c r="A27059" t="s">
        <v>45293</v>
      </c>
      <c r="B27059" s="5" t="s">
        <v>45294</v>
      </c>
    </row>
    <row r="27060" spans="1:2" x14ac:dyDescent="0.25">
      <c r="A27060" t="s">
        <v>45295</v>
      </c>
      <c r="B27060" s="5" t="s">
        <v>45296</v>
      </c>
    </row>
    <row r="27061" spans="1:2" x14ac:dyDescent="0.25">
      <c r="A27061" t="s">
        <v>45297</v>
      </c>
      <c r="B27061" s="5" t="s">
        <v>66384</v>
      </c>
    </row>
    <row r="27062" spans="1:2" x14ac:dyDescent="0.25">
      <c r="A27062" t="s">
        <v>45299</v>
      </c>
      <c r="B27062" s="5" t="s">
        <v>45300</v>
      </c>
    </row>
    <row r="27063" spans="1:2" x14ac:dyDescent="0.25">
      <c r="A27063" t="s">
        <v>45301</v>
      </c>
      <c r="B27063" s="5" t="s">
        <v>66385</v>
      </c>
    </row>
    <row r="27064" spans="1:2" x14ac:dyDescent="0.25">
      <c r="A27064" t="s">
        <v>45303</v>
      </c>
      <c r="B27064" s="5" t="s">
        <v>45304</v>
      </c>
    </row>
    <row r="27065" spans="1:2" x14ac:dyDescent="0.25">
      <c r="A27065" t="s">
        <v>45305</v>
      </c>
      <c r="B27065" s="5" t="s">
        <v>45306</v>
      </c>
    </row>
    <row r="27066" spans="1:2" x14ac:dyDescent="0.25">
      <c r="A27066" t="s">
        <v>45307</v>
      </c>
      <c r="B27066" s="5" t="s">
        <v>45308</v>
      </c>
    </row>
    <row r="27067" spans="1:2" x14ac:dyDescent="0.25">
      <c r="A27067" t="s">
        <v>45309</v>
      </c>
      <c r="B27067" s="5" t="s">
        <v>45310</v>
      </c>
    </row>
    <row r="27068" spans="1:2" x14ac:dyDescent="0.25">
      <c r="A27068" t="s">
        <v>45311</v>
      </c>
      <c r="B27068" s="5" t="s">
        <v>45312</v>
      </c>
    </row>
    <row r="27069" spans="1:2" x14ac:dyDescent="0.25">
      <c r="A27069" t="s">
        <v>45313</v>
      </c>
      <c r="B27069" s="5" t="s">
        <v>45314</v>
      </c>
    </row>
    <row r="27070" spans="1:2" x14ac:dyDescent="0.25">
      <c r="A27070" t="s">
        <v>45315</v>
      </c>
      <c r="B27070" s="5" t="s">
        <v>66386</v>
      </c>
    </row>
    <row r="27071" spans="1:2" x14ac:dyDescent="0.25">
      <c r="A27071" t="s">
        <v>45317</v>
      </c>
      <c r="B27071" s="5" t="s">
        <v>45318</v>
      </c>
    </row>
    <row r="27072" spans="1:2" x14ac:dyDescent="0.25">
      <c r="A27072" t="s">
        <v>45319</v>
      </c>
      <c r="B27072" s="5" t="s">
        <v>45320</v>
      </c>
    </row>
    <row r="27073" spans="1:2" x14ac:dyDescent="0.25">
      <c r="A27073" t="s">
        <v>45321</v>
      </c>
      <c r="B27073" s="5" t="s">
        <v>56568</v>
      </c>
    </row>
    <row r="27074" spans="1:2" x14ac:dyDescent="0.25">
      <c r="A27074" t="s">
        <v>45322</v>
      </c>
      <c r="B27074" s="5" t="s">
        <v>56568</v>
      </c>
    </row>
    <row r="27075" spans="1:2" x14ac:dyDescent="0.25">
      <c r="A27075" t="s">
        <v>45323</v>
      </c>
      <c r="B27075" s="5" t="s">
        <v>56568</v>
      </c>
    </row>
    <row r="27076" spans="1:2" x14ac:dyDescent="0.25">
      <c r="A27076" t="s">
        <v>45324</v>
      </c>
      <c r="B27076" s="5" t="s">
        <v>56568</v>
      </c>
    </row>
    <row r="27077" spans="1:2" x14ac:dyDescent="0.25">
      <c r="A27077" t="s">
        <v>45325</v>
      </c>
      <c r="B27077" s="5" t="s">
        <v>45326</v>
      </c>
    </row>
    <row r="27078" spans="1:2" x14ac:dyDescent="0.25">
      <c r="A27078" t="s">
        <v>45327</v>
      </c>
      <c r="B27078" s="5" t="s">
        <v>45328</v>
      </c>
    </row>
    <row r="27079" spans="1:2" x14ac:dyDescent="0.25">
      <c r="A27079" t="s">
        <v>45329</v>
      </c>
      <c r="B27079" s="5" t="s">
        <v>45330</v>
      </c>
    </row>
    <row r="27080" spans="1:2" x14ac:dyDescent="0.25">
      <c r="A27080" t="s">
        <v>45331</v>
      </c>
      <c r="B27080" s="5" t="s">
        <v>45332</v>
      </c>
    </row>
    <row r="27081" spans="1:2" x14ac:dyDescent="0.25">
      <c r="A27081" t="s">
        <v>45325</v>
      </c>
      <c r="B27081" s="5" t="s">
        <v>45333</v>
      </c>
    </row>
    <row r="27082" spans="1:2" x14ac:dyDescent="0.25">
      <c r="A27082" t="s">
        <v>45327</v>
      </c>
      <c r="B27082" s="5" t="s">
        <v>45334</v>
      </c>
    </row>
    <row r="27083" spans="1:2" x14ac:dyDescent="0.25">
      <c r="A27083" t="s">
        <v>45329</v>
      </c>
      <c r="B27083" s="5" t="s">
        <v>45335</v>
      </c>
    </row>
    <row r="27084" spans="1:2" x14ac:dyDescent="0.25">
      <c r="A27084" t="s">
        <v>45331</v>
      </c>
      <c r="B27084" s="5" t="s">
        <v>45336</v>
      </c>
    </row>
    <row r="27085" spans="1:2" x14ac:dyDescent="0.25">
      <c r="A27085" t="s">
        <v>45337</v>
      </c>
      <c r="B27085" s="5" t="s">
        <v>45338</v>
      </c>
    </row>
    <row r="27086" spans="1:2" x14ac:dyDescent="0.25">
      <c r="A27086" t="s">
        <v>45339</v>
      </c>
      <c r="B27086" s="5" t="s">
        <v>66387</v>
      </c>
    </row>
    <row r="27087" spans="1:2" x14ac:dyDescent="0.25">
      <c r="A27087" t="s">
        <v>45341</v>
      </c>
      <c r="B27087" s="5" t="s">
        <v>45342</v>
      </c>
    </row>
    <row r="27088" spans="1:2" x14ac:dyDescent="0.25">
      <c r="A27088" t="s">
        <v>45343</v>
      </c>
      <c r="B27088" s="5" t="s">
        <v>45344</v>
      </c>
    </row>
    <row r="27089" spans="1:2" x14ac:dyDescent="0.25">
      <c r="A27089" t="s">
        <v>45345</v>
      </c>
      <c r="B27089" s="5" t="s">
        <v>45346</v>
      </c>
    </row>
    <row r="27090" spans="1:2" x14ac:dyDescent="0.25">
      <c r="A27090" t="s">
        <v>45347</v>
      </c>
      <c r="B27090" s="5" t="s">
        <v>45348</v>
      </c>
    </row>
    <row r="27091" spans="1:2" x14ac:dyDescent="0.25">
      <c r="A27091" t="s">
        <v>45349</v>
      </c>
      <c r="B27091" s="5" t="s">
        <v>45350</v>
      </c>
    </row>
    <row r="27092" spans="1:2" x14ac:dyDescent="0.25">
      <c r="A27092" t="s">
        <v>45351</v>
      </c>
      <c r="B27092" s="5" t="s">
        <v>45352</v>
      </c>
    </row>
    <row r="27093" spans="1:2" x14ac:dyDescent="0.25">
      <c r="A27093" t="s">
        <v>45353</v>
      </c>
      <c r="B27093" s="5" t="s">
        <v>45354</v>
      </c>
    </row>
    <row r="27094" spans="1:2" x14ac:dyDescent="0.25">
      <c r="A27094" t="s">
        <v>45355</v>
      </c>
      <c r="B27094" s="5" t="s">
        <v>45356</v>
      </c>
    </row>
    <row r="27095" spans="1:2" x14ac:dyDescent="0.25">
      <c r="A27095" t="s">
        <v>45357</v>
      </c>
      <c r="B27095" s="5" t="s">
        <v>45358</v>
      </c>
    </row>
    <row r="27096" spans="1:2" x14ac:dyDescent="0.25">
      <c r="A27096" t="s">
        <v>45359</v>
      </c>
      <c r="B27096" s="5" t="s">
        <v>45360</v>
      </c>
    </row>
    <row r="27097" spans="1:2" x14ac:dyDescent="0.25">
      <c r="A27097" t="s">
        <v>45361</v>
      </c>
      <c r="B27097" s="5" t="s">
        <v>45362</v>
      </c>
    </row>
    <row r="27098" spans="1:2" x14ac:dyDescent="0.25">
      <c r="A27098" t="s">
        <v>45363</v>
      </c>
      <c r="B27098" s="5" t="s">
        <v>66388</v>
      </c>
    </row>
    <row r="27099" spans="1:2" x14ac:dyDescent="0.25">
      <c r="A27099" t="s">
        <v>45365</v>
      </c>
      <c r="B27099" s="5" t="s">
        <v>45366</v>
      </c>
    </row>
    <row r="27100" spans="1:2" x14ac:dyDescent="0.25">
      <c r="A27100" t="s">
        <v>45367</v>
      </c>
      <c r="B27100" s="5" t="s">
        <v>66389</v>
      </c>
    </row>
    <row r="27101" spans="1:2" x14ac:dyDescent="0.25">
      <c r="A27101" t="s">
        <v>28902</v>
      </c>
      <c r="B27101" s="5" t="s">
        <v>45369</v>
      </c>
    </row>
    <row r="27102" spans="1:2" x14ac:dyDescent="0.25">
      <c r="A27102" t="s">
        <v>45370</v>
      </c>
      <c r="B27102" s="5" t="s">
        <v>45371</v>
      </c>
    </row>
    <row r="27103" spans="1:2" x14ac:dyDescent="0.25">
      <c r="A27103" t="s">
        <v>45372</v>
      </c>
      <c r="B27103" s="5" t="s">
        <v>45373</v>
      </c>
    </row>
    <row r="27104" spans="1:2" x14ac:dyDescent="0.25">
      <c r="A27104" t="s">
        <v>45374</v>
      </c>
      <c r="B27104" s="5" t="s">
        <v>45375</v>
      </c>
    </row>
    <row r="27105" spans="1:2" x14ac:dyDescent="0.25">
      <c r="A27105" t="s">
        <v>45376</v>
      </c>
      <c r="B27105" s="5" t="s">
        <v>45377</v>
      </c>
    </row>
    <row r="27106" spans="1:2" x14ac:dyDescent="0.25">
      <c r="A27106" t="s">
        <v>45378</v>
      </c>
      <c r="B27106" s="5" t="s">
        <v>45379</v>
      </c>
    </row>
    <row r="27107" spans="1:2" x14ac:dyDescent="0.25">
      <c r="A27107" t="s">
        <v>45380</v>
      </c>
      <c r="B27107" s="5" t="s">
        <v>45381</v>
      </c>
    </row>
    <row r="27108" spans="1:2" x14ac:dyDescent="0.25">
      <c r="A27108" t="s">
        <v>45382</v>
      </c>
      <c r="B27108" s="5" t="s">
        <v>66390</v>
      </c>
    </row>
    <row r="27109" spans="1:2" x14ac:dyDescent="0.25">
      <c r="A27109" t="s">
        <v>45384</v>
      </c>
      <c r="B27109" s="5" t="s">
        <v>66391</v>
      </c>
    </row>
    <row r="27110" spans="1:2" x14ac:dyDescent="0.25">
      <c r="A27110" t="s">
        <v>45386</v>
      </c>
      <c r="B27110" s="5" t="s">
        <v>45387</v>
      </c>
    </row>
    <row r="27111" spans="1:2" x14ac:dyDescent="0.25">
      <c r="A27111" t="s">
        <v>45388</v>
      </c>
      <c r="B27111" s="5" t="s">
        <v>45389</v>
      </c>
    </row>
    <row r="27112" spans="1:2" x14ac:dyDescent="0.25">
      <c r="A27112" t="s">
        <v>45390</v>
      </c>
      <c r="B27112" s="5" t="s">
        <v>45391</v>
      </c>
    </row>
    <row r="27113" spans="1:2" x14ac:dyDescent="0.25">
      <c r="A27113" t="s">
        <v>45392</v>
      </c>
      <c r="B27113" s="5" t="s">
        <v>45352</v>
      </c>
    </row>
    <row r="27114" spans="1:2" x14ac:dyDescent="0.25">
      <c r="A27114" t="s">
        <v>45393</v>
      </c>
      <c r="B27114" s="5" t="s">
        <v>45394</v>
      </c>
    </row>
    <row r="27115" spans="1:2" x14ac:dyDescent="0.25">
      <c r="A27115" t="s">
        <v>45395</v>
      </c>
      <c r="B27115" s="5" t="s">
        <v>45396</v>
      </c>
    </row>
    <row r="27116" spans="1:2" x14ac:dyDescent="0.25">
      <c r="A27116" t="s">
        <v>45397</v>
      </c>
      <c r="B27116" s="5" t="s">
        <v>45398</v>
      </c>
    </row>
    <row r="27117" spans="1:2" x14ac:dyDescent="0.25">
      <c r="A27117" t="s">
        <v>45399</v>
      </c>
      <c r="B27117" s="5" t="s">
        <v>45400</v>
      </c>
    </row>
    <row r="27118" spans="1:2" x14ac:dyDescent="0.25">
      <c r="A27118" t="s">
        <v>45401</v>
      </c>
      <c r="B27118" s="5" t="s">
        <v>45344</v>
      </c>
    </row>
    <row r="27119" spans="1:2" x14ac:dyDescent="0.25">
      <c r="A27119" t="s">
        <v>45402</v>
      </c>
      <c r="B27119" s="5" t="s">
        <v>45403</v>
      </c>
    </row>
    <row r="27120" spans="1:2" x14ac:dyDescent="0.25">
      <c r="A27120" t="s">
        <v>45404</v>
      </c>
      <c r="B27120" s="5" t="s">
        <v>45405</v>
      </c>
    </row>
    <row r="27121" spans="1:2" x14ac:dyDescent="0.25">
      <c r="A27121" t="s">
        <v>45406</v>
      </c>
      <c r="B27121" s="5" t="s">
        <v>45407</v>
      </c>
    </row>
    <row r="27122" spans="1:2" x14ac:dyDescent="0.25">
      <c r="A27122" t="s">
        <v>45408</v>
      </c>
      <c r="B27122" s="5" t="s">
        <v>45409</v>
      </c>
    </row>
    <row r="27123" spans="1:2" x14ac:dyDescent="0.25">
      <c r="A27123" t="s">
        <v>45410</v>
      </c>
      <c r="B27123" s="5" t="s">
        <v>45411</v>
      </c>
    </row>
    <row r="27124" spans="1:2" x14ac:dyDescent="0.25">
      <c r="A27124" t="s">
        <v>45412</v>
      </c>
      <c r="B27124" s="5" t="s">
        <v>45413</v>
      </c>
    </row>
    <row r="27125" spans="1:2" x14ac:dyDescent="0.25">
      <c r="A27125" t="s">
        <v>45414</v>
      </c>
      <c r="B27125" s="5" t="s">
        <v>45415</v>
      </c>
    </row>
    <row r="27126" spans="1:2" x14ac:dyDescent="0.25">
      <c r="A27126" t="s">
        <v>45416</v>
      </c>
      <c r="B27126" s="5" t="s">
        <v>45417</v>
      </c>
    </row>
    <row r="27127" spans="1:2" x14ac:dyDescent="0.25">
      <c r="A27127" t="s">
        <v>45418</v>
      </c>
      <c r="B27127" s="5" t="s">
        <v>45419</v>
      </c>
    </row>
    <row r="27128" spans="1:2" x14ac:dyDescent="0.25">
      <c r="A27128" t="s">
        <v>45418</v>
      </c>
      <c r="B27128" s="5" t="s">
        <v>66392</v>
      </c>
    </row>
    <row r="27129" spans="1:2" x14ac:dyDescent="0.25">
      <c r="A27129" t="s">
        <v>45421</v>
      </c>
      <c r="B27129" s="5" t="s">
        <v>45422</v>
      </c>
    </row>
    <row r="27130" spans="1:2" x14ac:dyDescent="0.25">
      <c r="A27130" t="s">
        <v>45423</v>
      </c>
      <c r="B27130" s="5" t="s">
        <v>45424</v>
      </c>
    </row>
    <row r="27131" spans="1:2" x14ac:dyDescent="0.25">
      <c r="A27131" t="s">
        <v>45423</v>
      </c>
      <c r="B27131" s="5" t="s">
        <v>45425</v>
      </c>
    </row>
    <row r="27132" spans="1:2" x14ac:dyDescent="0.25">
      <c r="A27132" t="s">
        <v>45426</v>
      </c>
      <c r="B27132" s="5" t="s">
        <v>45427</v>
      </c>
    </row>
    <row r="27133" spans="1:2" x14ac:dyDescent="0.25">
      <c r="A27133" t="s">
        <v>45428</v>
      </c>
      <c r="B27133" s="5" t="s">
        <v>45429</v>
      </c>
    </row>
    <row r="27134" spans="1:2" x14ac:dyDescent="0.25">
      <c r="A27134" t="s">
        <v>45430</v>
      </c>
      <c r="B27134" s="5" t="s">
        <v>66393</v>
      </c>
    </row>
    <row r="27135" spans="1:2" x14ac:dyDescent="0.25">
      <c r="A27135" t="s">
        <v>45432</v>
      </c>
      <c r="B27135" s="5" t="s">
        <v>45433</v>
      </c>
    </row>
    <row r="27136" spans="1:2" x14ac:dyDescent="0.25">
      <c r="A27136" t="s">
        <v>45434</v>
      </c>
      <c r="B27136" s="5" t="s">
        <v>45435</v>
      </c>
    </row>
    <row r="27137" spans="1:2" x14ac:dyDescent="0.25">
      <c r="A27137" t="s">
        <v>45436</v>
      </c>
      <c r="B27137" s="5" t="s">
        <v>45437</v>
      </c>
    </row>
    <row r="27138" spans="1:2" x14ac:dyDescent="0.25">
      <c r="A27138" t="s">
        <v>45438</v>
      </c>
      <c r="B27138" s="5" t="s">
        <v>45439</v>
      </c>
    </row>
    <row r="27139" spans="1:2" x14ac:dyDescent="0.25">
      <c r="A27139" t="s">
        <v>45440</v>
      </c>
      <c r="B27139" s="5" t="s">
        <v>45441</v>
      </c>
    </row>
    <row r="27140" spans="1:2" x14ac:dyDescent="0.25">
      <c r="A27140" t="s">
        <v>45442</v>
      </c>
      <c r="B27140" s="5" t="s">
        <v>45443</v>
      </c>
    </row>
    <row r="27141" spans="1:2" x14ac:dyDescent="0.25">
      <c r="A27141" t="s">
        <v>45444</v>
      </c>
      <c r="B27141" s="5" t="s">
        <v>66394</v>
      </c>
    </row>
    <row r="27142" spans="1:2" x14ac:dyDescent="0.25">
      <c r="A27142" t="s">
        <v>45446</v>
      </c>
      <c r="B27142" s="5" t="s">
        <v>45447</v>
      </c>
    </row>
    <row r="27143" spans="1:2" x14ac:dyDescent="0.25">
      <c r="A27143" t="s">
        <v>45448</v>
      </c>
      <c r="B27143" s="5" t="s">
        <v>45449</v>
      </c>
    </row>
    <row r="27144" spans="1:2" x14ac:dyDescent="0.25">
      <c r="A27144" t="s">
        <v>45450</v>
      </c>
      <c r="B27144" s="5" t="s">
        <v>45451</v>
      </c>
    </row>
    <row r="27145" spans="1:2" x14ac:dyDescent="0.25">
      <c r="A27145" t="s">
        <v>45452</v>
      </c>
      <c r="B27145" s="5" t="s">
        <v>45453</v>
      </c>
    </row>
    <row r="27146" spans="1:2" x14ac:dyDescent="0.25">
      <c r="A27146" t="s">
        <v>45454</v>
      </c>
      <c r="B27146" s="5" t="s">
        <v>45455</v>
      </c>
    </row>
    <row r="27147" spans="1:2" x14ac:dyDescent="0.25">
      <c r="A27147" t="s">
        <v>45456</v>
      </c>
      <c r="B27147" s="5" t="s">
        <v>45457</v>
      </c>
    </row>
    <row r="27148" spans="1:2" x14ac:dyDescent="0.25">
      <c r="A27148" t="s">
        <v>45458</v>
      </c>
      <c r="B27148" s="5" t="s">
        <v>59342</v>
      </c>
    </row>
    <row r="27149" spans="1:2" x14ac:dyDescent="0.25">
      <c r="A27149" t="s">
        <v>45460</v>
      </c>
      <c r="B27149" s="5" t="s">
        <v>45461</v>
      </c>
    </row>
    <row r="27150" spans="1:2" x14ac:dyDescent="0.25">
      <c r="A27150" t="s">
        <v>45462</v>
      </c>
      <c r="B27150" s="5" t="s">
        <v>45463</v>
      </c>
    </row>
    <row r="27151" spans="1:2" x14ac:dyDescent="0.25">
      <c r="A27151" t="s">
        <v>45464</v>
      </c>
      <c r="B27151" s="5" t="s">
        <v>45465</v>
      </c>
    </row>
    <row r="27152" spans="1:2" x14ac:dyDescent="0.25">
      <c r="A27152" t="s">
        <v>45466</v>
      </c>
      <c r="B27152" s="5" t="s">
        <v>45467</v>
      </c>
    </row>
    <row r="27153" spans="1:2" x14ac:dyDescent="0.25">
      <c r="A27153" t="s">
        <v>45468</v>
      </c>
      <c r="B27153" s="5" t="s">
        <v>45469</v>
      </c>
    </row>
    <row r="27154" spans="1:2" x14ac:dyDescent="0.25">
      <c r="A27154" t="s">
        <v>45470</v>
      </c>
      <c r="B27154" s="5" t="s">
        <v>45471</v>
      </c>
    </row>
    <row r="27155" spans="1:2" x14ac:dyDescent="0.25">
      <c r="A27155" t="s">
        <v>45472</v>
      </c>
      <c r="B27155" s="5" t="s">
        <v>45473</v>
      </c>
    </row>
    <row r="27156" spans="1:2" x14ac:dyDescent="0.25">
      <c r="A27156" t="s">
        <v>45474</v>
      </c>
      <c r="B27156" s="5" t="s">
        <v>45475</v>
      </c>
    </row>
    <row r="27157" spans="1:2" x14ac:dyDescent="0.25">
      <c r="A27157" t="s">
        <v>45476</v>
      </c>
      <c r="B27157" s="5" t="s">
        <v>66395</v>
      </c>
    </row>
    <row r="27158" spans="1:2" x14ac:dyDescent="0.25">
      <c r="A27158" t="s">
        <v>45478</v>
      </c>
      <c r="B27158" s="5" t="s">
        <v>45479</v>
      </c>
    </row>
    <row r="27159" spans="1:2" x14ac:dyDescent="0.25">
      <c r="A27159" t="s">
        <v>45480</v>
      </c>
      <c r="B27159" s="5" t="s">
        <v>59360</v>
      </c>
    </row>
    <row r="27160" spans="1:2" x14ac:dyDescent="0.25">
      <c r="A27160" t="s">
        <v>45482</v>
      </c>
      <c r="B27160" s="5" t="s">
        <v>45483</v>
      </c>
    </row>
    <row r="27161" spans="1:2" x14ac:dyDescent="0.25">
      <c r="A27161" t="s">
        <v>45482</v>
      </c>
      <c r="B27161" s="5" t="s">
        <v>45484</v>
      </c>
    </row>
    <row r="27162" spans="1:2" x14ac:dyDescent="0.25">
      <c r="A27162" t="s">
        <v>45485</v>
      </c>
      <c r="B27162" s="5" t="s">
        <v>45486</v>
      </c>
    </row>
    <row r="27163" spans="1:2" x14ac:dyDescent="0.25">
      <c r="A27163" t="s">
        <v>45487</v>
      </c>
      <c r="B27163" s="5" t="s">
        <v>45488</v>
      </c>
    </row>
    <row r="27164" spans="1:2" x14ac:dyDescent="0.25">
      <c r="A27164" t="s">
        <v>45489</v>
      </c>
      <c r="B27164" s="5" t="s">
        <v>45490</v>
      </c>
    </row>
    <row r="27165" spans="1:2" x14ac:dyDescent="0.25">
      <c r="A27165" t="s">
        <v>45491</v>
      </c>
      <c r="B27165" s="5" t="s">
        <v>45492</v>
      </c>
    </row>
    <row r="27166" spans="1:2" x14ac:dyDescent="0.25">
      <c r="A27166" t="s">
        <v>45493</v>
      </c>
      <c r="B27166" s="5" t="s">
        <v>45494</v>
      </c>
    </row>
    <row r="27167" spans="1:2" x14ac:dyDescent="0.25">
      <c r="A27167" t="s">
        <v>45495</v>
      </c>
      <c r="B27167" s="5" t="s">
        <v>45496</v>
      </c>
    </row>
    <row r="27168" spans="1:2" x14ac:dyDescent="0.25">
      <c r="A27168" t="s">
        <v>45497</v>
      </c>
      <c r="B27168" s="5" t="s">
        <v>45498</v>
      </c>
    </row>
    <row r="27169" spans="1:2" x14ac:dyDescent="0.25">
      <c r="A27169" t="s">
        <v>45499</v>
      </c>
      <c r="B27169" s="5" t="s">
        <v>45500</v>
      </c>
    </row>
    <row r="27170" spans="1:2" x14ac:dyDescent="0.25">
      <c r="A27170" t="s">
        <v>45501</v>
      </c>
      <c r="B27170" s="5" t="s">
        <v>45502</v>
      </c>
    </row>
    <row r="27171" spans="1:2" x14ac:dyDescent="0.25">
      <c r="A27171" t="s">
        <v>45503</v>
      </c>
      <c r="B27171" s="5" t="s">
        <v>66396</v>
      </c>
    </row>
    <row r="27172" spans="1:2" x14ac:dyDescent="0.25">
      <c r="A27172" t="s">
        <v>45505</v>
      </c>
      <c r="B27172" s="5" t="s">
        <v>45506</v>
      </c>
    </row>
    <row r="27173" spans="1:2" x14ac:dyDescent="0.25">
      <c r="A27173" t="s">
        <v>45507</v>
      </c>
      <c r="B27173" s="5" t="s">
        <v>45467</v>
      </c>
    </row>
    <row r="27174" spans="1:2" x14ac:dyDescent="0.25">
      <c r="A27174" t="s">
        <v>45508</v>
      </c>
      <c r="B27174" s="5" t="s">
        <v>45509</v>
      </c>
    </row>
    <row r="27175" spans="1:2" x14ac:dyDescent="0.25">
      <c r="A27175" t="s">
        <v>45510</v>
      </c>
      <c r="B27175" s="5" t="s">
        <v>45511</v>
      </c>
    </row>
    <row r="27176" spans="1:2" x14ac:dyDescent="0.25">
      <c r="A27176" t="s">
        <v>45512</v>
      </c>
      <c r="B27176" s="5" t="s">
        <v>45513</v>
      </c>
    </row>
    <row r="27177" spans="1:2" x14ac:dyDescent="0.25">
      <c r="A27177" t="s">
        <v>45514</v>
      </c>
      <c r="B27177" s="5" t="s">
        <v>66397</v>
      </c>
    </row>
    <row r="27178" spans="1:2" x14ac:dyDescent="0.25">
      <c r="A27178" t="s">
        <v>45516</v>
      </c>
      <c r="B27178" s="5" t="s">
        <v>59408</v>
      </c>
    </row>
    <row r="27179" spans="1:2" x14ac:dyDescent="0.25">
      <c r="A27179" t="s">
        <v>45518</v>
      </c>
      <c r="B27179" s="5" t="s">
        <v>66398</v>
      </c>
    </row>
    <row r="27180" spans="1:2" x14ac:dyDescent="0.25">
      <c r="A27180" t="s">
        <v>45520</v>
      </c>
      <c r="B27180" s="5" t="s">
        <v>66399</v>
      </c>
    </row>
    <row r="27181" spans="1:2" x14ac:dyDescent="0.25">
      <c r="A27181" t="s">
        <v>45522</v>
      </c>
      <c r="B27181" s="5" t="s">
        <v>66400</v>
      </c>
    </row>
    <row r="27182" spans="1:2" x14ac:dyDescent="0.25">
      <c r="A27182" t="s">
        <v>45524</v>
      </c>
      <c r="B27182" s="5" t="s">
        <v>66401</v>
      </c>
    </row>
    <row r="27183" spans="1:2" x14ac:dyDescent="0.25">
      <c r="A27183" t="s">
        <v>45526</v>
      </c>
      <c r="B27183" s="5" t="s">
        <v>66402</v>
      </c>
    </row>
    <row r="27184" spans="1:2" x14ac:dyDescent="0.25">
      <c r="A27184" t="s">
        <v>45528</v>
      </c>
      <c r="B27184" s="5" t="s">
        <v>66403</v>
      </c>
    </row>
    <row r="27185" spans="1:2" x14ac:dyDescent="0.25">
      <c r="A27185" t="s">
        <v>45530</v>
      </c>
      <c r="B27185" s="5" t="s">
        <v>66404</v>
      </c>
    </row>
    <row r="27186" spans="1:2" x14ac:dyDescent="0.25">
      <c r="A27186" t="s">
        <v>45532</v>
      </c>
      <c r="B27186" s="5" t="s">
        <v>66405</v>
      </c>
    </row>
    <row r="27187" spans="1:2" x14ac:dyDescent="0.25">
      <c r="A27187" t="s">
        <v>45534</v>
      </c>
      <c r="B27187" s="5" t="s">
        <v>66400</v>
      </c>
    </row>
    <row r="27188" spans="1:2" x14ac:dyDescent="0.25">
      <c r="A27188" t="s">
        <v>45535</v>
      </c>
      <c r="B27188" s="5" t="s">
        <v>66406</v>
      </c>
    </row>
    <row r="27189" spans="1:2" x14ac:dyDescent="0.25">
      <c r="A27189" t="s">
        <v>45537</v>
      </c>
      <c r="B27189" s="5" t="s">
        <v>66407</v>
      </c>
    </row>
    <row r="27190" spans="1:2" x14ac:dyDescent="0.25">
      <c r="A27190" t="s">
        <v>45539</v>
      </c>
      <c r="B27190" s="5" t="s">
        <v>66408</v>
      </c>
    </row>
    <row r="27191" spans="1:2" x14ac:dyDescent="0.25">
      <c r="A27191" t="s">
        <v>45541</v>
      </c>
      <c r="B27191" s="5" t="s">
        <v>66409</v>
      </c>
    </row>
    <row r="27192" spans="1:2" x14ac:dyDescent="0.25">
      <c r="A27192" t="s">
        <v>45543</v>
      </c>
      <c r="B27192" s="5" t="s">
        <v>66410</v>
      </c>
    </row>
    <row r="27193" spans="1:2" x14ac:dyDescent="0.25">
      <c r="A27193" t="s">
        <v>45545</v>
      </c>
      <c r="B27193" s="5" t="s">
        <v>66411</v>
      </c>
    </row>
    <row r="27194" spans="1:2" x14ac:dyDescent="0.25">
      <c r="A27194" t="s">
        <v>45547</v>
      </c>
      <c r="B27194" s="5" t="s">
        <v>66412</v>
      </c>
    </row>
    <row r="27195" spans="1:2" x14ac:dyDescent="0.25">
      <c r="A27195" t="s">
        <v>45549</v>
      </c>
      <c r="B27195" s="5" t="s">
        <v>66413</v>
      </c>
    </row>
    <row r="27196" spans="1:2" x14ac:dyDescent="0.25">
      <c r="A27196" t="s">
        <v>45551</v>
      </c>
      <c r="B27196" s="5" t="s">
        <v>66414</v>
      </c>
    </row>
    <row r="27197" spans="1:2" x14ac:dyDescent="0.25">
      <c r="A27197" t="s">
        <v>45553</v>
      </c>
      <c r="B27197" s="5" t="s">
        <v>66415</v>
      </c>
    </row>
    <row r="27198" spans="1:2" x14ac:dyDescent="0.25">
      <c r="A27198" t="s">
        <v>45555</v>
      </c>
      <c r="B27198" s="5" t="s">
        <v>66416</v>
      </c>
    </row>
    <row r="27199" spans="1:2" x14ac:dyDescent="0.25">
      <c r="A27199" t="s">
        <v>45557</v>
      </c>
      <c r="B27199" s="5" t="s">
        <v>66417</v>
      </c>
    </row>
    <row r="27200" spans="1:2" x14ac:dyDescent="0.25">
      <c r="A27200" t="s">
        <v>45559</v>
      </c>
      <c r="B27200" s="5" t="s">
        <v>66411</v>
      </c>
    </row>
    <row r="27201" spans="1:2" x14ac:dyDescent="0.25">
      <c r="A27201" t="s">
        <v>45560</v>
      </c>
      <c r="B27201" s="5" t="s">
        <v>66418</v>
      </c>
    </row>
    <row r="27202" spans="1:2" x14ac:dyDescent="0.25">
      <c r="A27202" t="s">
        <v>45562</v>
      </c>
      <c r="B27202" s="5" t="s">
        <v>59383</v>
      </c>
    </row>
    <row r="27203" spans="1:2" x14ac:dyDescent="0.25">
      <c r="A27203" t="s">
        <v>45562</v>
      </c>
      <c r="B27203" s="5" t="s">
        <v>66419</v>
      </c>
    </row>
    <row r="27204" spans="1:2" x14ac:dyDescent="0.25">
      <c r="A27204" t="s">
        <v>45562</v>
      </c>
      <c r="B27204" s="5" t="s">
        <v>66420</v>
      </c>
    </row>
    <row r="27205" spans="1:2" x14ac:dyDescent="0.25">
      <c r="A27205" t="s">
        <v>45566</v>
      </c>
      <c r="B27205" s="5" t="s">
        <v>66421</v>
      </c>
    </row>
    <row r="27206" spans="1:2" x14ac:dyDescent="0.25">
      <c r="A27206" t="s">
        <v>45568</v>
      </c>
      <c r="B27206" s="5" t="s">
        <v>59414</v>
      </c>
    </row>
    <row r="27207" spans="1:2" x14ac:dyDescent="0.25">
      <c r="A27207" t="s">
        <v>45570</v>
      </c>
      <c r="B27207" s="5" t="s">
        <v>66422</v>
      </c>
    </row>
    <row r="27208" spans="1:2" x14ac:dyDescent="0.25">
      <c r="A27208" t="s">
        <v>45572</v>
      </c>
      <c r="B27208" s="5" t="s">
        <v>66423</v>
      </c>
    </row>
    <row r="27209" spans="1:2" x14ac:dyDescent="0.25">
      <c r="A27209" t="s">
        <v>45574</v>
      </c>
      <c r="B27209" s="5" t="s">
        <v>59405</v>
      </c>
    </row>
    <row r="27210" spans="1:2" x14ac:dyDescent="0.25">
      <c r="A27210" t="s">
        <v>45576</v>
      </c>
      <c r="B27210" s="5" t="s">
        <v>66424</v>
      </c>
    </row>
    <row r="27211" spans="1:2" x14ac:dyDescent="0.25">
      <c r="A27211" t="s">
        <v>45578</v>
      </c>
      <c r="B27211" s="5" t="s">
        <v>66425</v>
      </c>
    </row>
    <row r="27212" spans="1:2" x14ac:dyDescent="0.25">
      <c r="A27212" t="s">
        <v>45580</v>
      </c>
      <c r="B27212" s="5" t="s">
        <v>59390</v>
      </c>
    </row>
    <row r="27213" spans="1:2" x14ac:dyDescent="0.25">
      <c r="A27213" t="s">
        <v>45582</v>
      </c>
      <c r="B27213" s="5" t="s">
        <v>59385</v>
      </c>
    </row>
    <row r="27214" spans="1:2" x14ac:dyDescent="0.25">
      <c r="A27214" t="s">
        <v>45584</v>
      </c>
      <c r="B27214" s="5" t="s">
        <v>66426</v>
      </c>
    </row>
    <row r="27215" spans="1:2" x14ac:dyDescent="0.25">
      <c r="A27215" t="s">
        <v>45586</v>
      </c>
      <c r="B27215" s="5" t="s">
        <v>66427</v>
      </c>
    </row>
    <row r="27216" spans="1:2" x14ac:dyDescent="0.25">
      <c r="A27216" t="s">
        <v>45588</v>
      </c>
      <c r="B27216" s="5" t="s">
        <v>66428</v>
      </c>
    </row>
    <row r="27217" spans="1:2" x14ac:dyDescent="0.25">
      <c r="A27217" t="s">
        <v>45590</v>
      </c>
      <c r="B27217" s="5" t="s">
        <v>66429</v>
      </c>
    </row>
    <row r="27218" spans="1:2" x14ac:dyDescent="0.25">
      <c r="A27218" t="s">
        <v>45592</v>
      </c>
      <c r="B27218" s="5" t="s">
        <v>59388</v>
      </c>
    </row>
    <row r="27219" spans="1:2" x14ac:dyDescent="0.25">
      <c r="A27219" t="s">
        <v>45594</v>
      </c>
      <c r="B27219" s="5" t="s">
        <v>66430</v>
      </c>
    </row>
    <row r="27220" spans="1:2" x14ac:dyDescent="0.25">
      <c r="A27220" t="s">
        <v>45596</v>
      </c>
      <c r="B27220" s="5" t="s">
        <v>66431</v>
      </c>
    </row>
    <row r="27221" spans="1:2" x14ac:dyDescent="0.25">
      <c r="A27221" t="s">
        <v>45598</v>
      </c>
      <c r="B27221" s="5" t="s">
        <v>66432</v>
      </c>
    </row>
    <row r="27222" spans="1:2" x14ac:dyDescent="0.25">
      <c r="A27222" t="s">
        <v>45600</v>
      </c>
      <c r="B27222" s="5" t="s">
        <v>66433</v>
      </c>
    </row>
    <row r="27223" spans="1:2" x14ac:dyDescent="0.25">
      <c r="A27223" t="s">
        <v>45602</v>
      </c>
      <c r="B27223" s="5" t="s">
        <v>66434</v>
      </c>
    </row>
    <row r="27224" spans="1:2" x14ac:dyDescent="0.25">
      <c r="A27224" t="s">
        <v>45604</v>
      </c>
      <c r="B27224" s="5" t="s">
        <v>56568</v>
      </c>
    </row>
    <row r="27225" spans="1:2" x14ac:dyDescent="0.25">
      <c r="A27225" t="s">
        <v>45605</v>
      </c>
      <c r="B27225" s="5" t="s">
        <v>66435</v>
      </c>
    </row>
    <row r="27226" spans="1:2" x14ac:dyDescent="0.25">
      <c r="A27226" t="s">
        <v>45607</v>
      </c>
      <c r="B27226" s="5" t="s">
        <v>66436</v>
      </c>
    </row>
    <row r="27227" spans="1:2" x14ac:dyDescent="0.25">
      <c r="A27227" t="s">
        <v>45609</v>
      </c>
      <c r="B27227" s="5" t="s">
        <v>66437</v>
      </c>
    </row>
    <row r="27228" spans="1:2" x14ac:dyDescent="0.25">
      <c r="A27228" t="s">
        <v>45611</v>
      </c>
      <c r="B27228" s="5" t="s">
        <v>66438</v>
      </c>
    </row>
    <row r="27229" spans="1:2" x14ac:dyDescent="0.25">
      <c r="A27229" t="s">
        <v>45613</v>
      </c>
      <c r="B27229" s="5" t="s">
        <v>59422</v>
      </c>
    </row>
    <row r="27230" spans="1:2" x14ac:dyDescent="0.25">
      <c r="A27230" t="s">
        <v>45615</v>
      </c>
      <c r="B27230" s="5" t="s">
        <v>66439</v>
      </c>
    </row>
    <row r="27231" spans="1:2" x14ac:dyDescent="0.25">
      <c r="A27231" t="s">
        <v>45617</v>
      </c>
      <c r="B27231" s="5" t="s">
        <v>66440</v>
      </c>
    </row>
    <row r="27232" spans="1:2" x14ac:dyDescent="0.25">
      <c r="A27232" t="s">
        <v>45619</v>
      </c>
      <c r="B27232" s="5" t="s">
        <v>66441</v>
      </c>
    </row>
    <row r="27233" spans="1:2" x14ac:dyDescent="0.25">
      <c r="A27233" t="s">
        <v>45621</v>
      </c>
      <c r="B27233" s="5" t="s">
        <v>66442</v>
      </c>
    </row>
    <row r="27234" spans="1:2" x14ac:dyDescent="0.25">
      <c r="A27234" t="s">
        <v>45623</v>
      </c>
      <c r="B27234" s="5" t="s">
        <v>66443</v>
      </c>
    </row>
    <row r="27235" spans="1:2" x14ac:dyDescent="0.25">
      <c r="A27235" t="s">
        <v>45625</v>
      </c>
      <c r="B27235" s="5" t="s">
        <v>66444</v>
      </c>
    </row>
    <row r="27236" spans="1:2" x14ac:dyDescent="0.25">
      <c r="A27236" t="s">
        <v>45627</v>
      </c>
      <c r="B27236" s="5" t="s">
        <v>66445</v>
      </c>
    </row>
    <row r="27237" spans="1:2" x14ac:dyDescent="0.25">
      <c r="A27237" t="s">
        <v>45629</v>
      </c>
      <c r="B27237" s="5" t="s">
        <v>66446</v>
      </c>
    </row>
    <row r="27238" spans="1:2" x14ac:dyDescent="0.25">
      <c r="A27238" t="s">
        <v>45631</v>
      </c>
      <c r="B27238" s="5" t="s">
        <v>66447</v>
      </c>
    </row>
    <row r="27239" spans="1:2" x14ac:dyDescent="0.25">
      <c r="A27239" t="s">
        <v>45633</v>
      </c>
      <c r="B27239" s="5" t="s">
        <v>66448</v>
      </c>
    </row>
    <row r="27240" spans="1:2" x14ac:dyDescent="0.25">
      <c r="A27240" t="s">
        <v>45635</v>
      </c>
      <c r="B27240" s="5" t="s">
        <v>66449</v>
      </c>
    </row>
    <row r="27241" spans="1:2" x14ac:dyDescent="0.25">
      <c r="A27241" t="s">
        <v>45637</v>
      </c>
      <c r="B27241" s="5" t="s">
        <v>66450</v>
      </c>
    </row>
    <row r="27242" spans="1:2" x14ac:dyDescent="0.25">
      <c r="A27242" t="s">
        <v>45639</v>
      </c>
      <c r="B27242" s="5" t="s">
        <v>66451</v>
      </c>
    </row>
    <row r="27243" spans="1:2" x14ac:dyDescent="0.25">
      <c r="A27243" t="s">
        <v>45641</v>
      </c>
      <c r="B27243" s="5" t="s">
        <v>66452</v>
      </c>
    </row>
    <row r="27244" spans="1:2" x14ac:dyDescent="0.25">
      <c r="A27244" t="s">
        <v>45643</v>
      </c>
      <c r="B27244" s="5" t="s">
        <v>66453</v>
      </c>
    </row>
    <row r="27245" spans="1:2" x14ac:dyDescent="0.25">
      <c r="A27245" t="s">
        <v>45645</v>
      </c>
      <c r="B27245" s="5" t="s">
        <v>66454</v>
      </c>
    </row>
    <row r="27246" spans="1:2" x14ac:dyDescent="0.25">
      <c r="A27246" t="s">
        <v>45647</v>
      </c>
      <c r="B27246" s="5" t="s">
        <v>66455</v>
      </c>
    </row>
    <row r="27247" spans="1:2" x14ac:dyDescent="0.25">
      <c r="A27247" t="s">
        <v>45649</v>
      </c>
      <c r="B27247" s="5" t="s">
        <v>66456</v>
      </c>
    </row>
    <row r="27248" spans="1:2" x14ac:dyDescent="0.25">
      <c r="A27248" t="s">
        <v>45651</v>
      </c>
      <c r="B27248" s="5" t="s">
        <v>66457</v>
      </c>
    </row>
    <row r="27249" spans="1:2" x14ac:dyDescent="0.25">
      <c r="A27249" t="s">
        <v>45653</v>
      </c>
      <c r="B27249" s="5" t="s">
        <v>66458</v>
      </c>
    </row>
    <row r="27250" spans="1:2" x14ac:dyDescent="0.25">
      <c r="A27250" t="s">
        <v>45655</v>
      </c>
      <c r="B27250" s="5" t="s">
        <v>66459</v>
      </c>
    </row>
    <row r="27251" spans="1:2" x14ac:dyDescent="0.25">
      <c r="A27251" t="s">
        <v>45657</v>
      </c>
      <c r="B27251" s="5" t="s">
        <v>66460</v>
      </c>
    </row>
    <row r="27252" spans="1:2" x14ac:dyDescent="0.25">
      <c r="A27252" t="s">
        <v>45659</v>
      </c>
      <c r="B27252" s="5" t="s">
        <v>66461</v>
      </c>
    </row>
    <row r="27253" spans="1:2" x14ac:dyDescent="0.25">
      <c r="A27253" t="s">
        <v>45661</v>
      </c>
      <c r="B27253" s="5" t="s">
        <v>66462</v>
      </c>
    </row>
    <row r="27254" spans="1:2" x14ac:dyDescent="0.25">
      <c r="A27254" t="s">
        <v>45663</v>
      </c>
      <c r="B27254" s="5" t="s">
        <v>66463</v>
      </c>
    </row>
    <row r="27255" spans="1:2" x14ac:dyDescent="0.25">
      <c r="A27255" t="s">
        <v>45665</v>
      </c>
      <c r="B27255" s="5" t="s">
        <v>66464</v>
      </c>
    </row>
    <row r="27256" spans="1:2" x14ac:dyDescent="0.25">
      <c r="A27256" t="s">
        <v>45667</v>
      </c>
      <c r="B27256" s="5" t="s">
        <v>66465</v>
      </c>
    </row>
    <row r="27257" spans="1:2" x14ac:dyDescent="0.25">
      <c r="A27257" t="s">
        <v>45669</v>
      </c>
      <c r="B27257" s="5" t="s">
        <v>66466</v>
      </c>
    </row>
    <row r="27258" spans="1:2" x14ac:dyDescent="0.25">
      <c r="A27258" t="s">
        <v>45671</v>
      </c>
      <c r="B27258" s="5" t="s">
        <v>66467</v>
      </c>
    </row>
    <row r="27259" spans="1:2" x14ac:dyDescent="0.25">
      <c r="A27259" t="s">
        <v>45673</v>
      </c>
      <c r="B27259" s="5" t="s">
        <v>66468</v>
      </c>
    </row>
    <row r="27260" spans="1:2" x14ac:dyDescent="0.25">
      <c r="A27260" t="s">
        <v>45675</v>
      </c>
      <c r="B27260" s="5" t="s">
        <v>66469</v>
      </c>
    </row>
    <row r="27261" spans="1:2" x14ac:dyDescent="0.25">
      <c r="A27261" t="s">
        <v>45677</v>
      </c>
      <c r="B27261" s="5" t="s">
        <v>66470</v>
      </c>
    </row>
    <row r="27262" spans="1:2" x14ac:dyDescent="0.25">
      <c r="A27262" t="s">
        <v>45677</v>
      </c>
      <c r="B27262" s="5" t="s">
        <v>45679</v>
      </c>
    </row>
    <row r="27263" spans="1:2" x14ac:dyDescent="0.25">
      <c r="A27263" t="s">
        <v>45680</v>
      </c>
      <c r="B27263" s="5" t="s">
        <v>56568</v>
      </c>
    </row>
    <row r="27264" spans="1:2" x14ac:dyDescent="0.25">
      <c r="A27264" t="s">
        <v>45681</v>
      </c>
      <c r="B27264" s="5" t="s">
        <v>66471</v>
      </c>
    </row>
    <row r="27265" spans="1:2" x14ac:dyDescent="0.25">
      <c r="A27265" t="s">
        <v>45681</v>
      </c>
      <c r="B27265" s="5" t="s">
        <v>66472</v>
      </c>
    </row>
    <row r="27266" spans="1:2" x14ac:dyDescent="0.25">
      <c r="A27266" t="s">
        <v>45684</v>
      </c>
      <c r="B27266" s="5" t="s">
        <v>56568</v>
      </c>
    </row>
    <row r="27267" spans="1:2" x14ac:dyDescent="0.25">
      <c r="A27267" t="s">
        <v>45685</v>
      </c>
      <c r="B27267" s="5" t="s">
        <v>66473</v>
      </c>
    </row>
    <row r="27268" spans="1:2" x14ac:dyDescent="0.25">
      <c r="A27268" t="s">
        <v>45685</v>
      </c>
      <c r="B27268" s="5" t="s">
        <v>66474</v>
      </c>
    </row>
    <row r="27269" spans="1:2" x14ac:dyDescent="0.25">
      <c r="A27269" t="s">
        <v>45688</v>
      </c>
      <c r="B27269" s="5" t="s">
        <v>45689</v>
      </c>
    </row>
    <row r="27270" spans="1:2" x14ac:dyDescent="0.25">
      <c r="A27270" t="s">
        <v>45690</v>
      </c>
      <c r="B27270" s="5" t="s">
        <v>45691</v>
      </c>
    </row>
    <row r="27271" spans="1:2" x14ac:dyDescent="0.25">
      <c r="A27271" t="s">
        <v>45692</v>
      </c>
      <c r="B27271" s="5" t="s">
        <v>45693</v>
      </c>
    </row>
    <row r="27272" spans="1:2" x14ac:dyDescent="0.25">
      <c r="A27272" t="s">
        <v>45694</v>
      </c>
      <c r="B27272" s="5" t="s">
        <v>45695</v>
      </c>
    </row>
    <row r="27273" spans="1:2" x14ac:dyDescent="0.25">
      <c r="A27273" t="s">
        <v>45696</v>
      </c>
      <c r="B27273" s="5" t="s">
        <v>66475</v>
      </c>
    </row>
    <row r="27274" spans="1:2" x14ac:dyDescent="0.25">
      <c r="A27274" t="s">
        <v>45698</v>
      </c>
      <c r="B27274" s="5" t="s">
        <v>66476</v>
      </c>
    </row>
    <row r="27275" spans="1:2" x14ac:dyDescent="0.25">
      <c r="A27275" t="s">
        <v>45700</v>
      </c>
      <c r="B27275" s="5" t="s">
        <v>66477</v>
      </c>
    </row>
    <row r="27276" spans="1:2" x14ac:dyDescent="0.25">
      <c r="A27276" t="s">
        <v>45702</v>
      </c>
      <c r="B27276" s="5" t="s">
        <v>45703</v>
      </c>
    </row>
    <row r="27277" spans="1:2" x14ac:dyDescent="0.25">
      <c r="A27277" t="s">
        <v>45704</v>
      </c>
      <c r="B27277" s="5" t="s">
        <v>45705</v>
      </c>
    </row>
    <row r="27278" spans="1:2" x14ac:dyDescent="0.25">
      <c r="A27278" t="s">
        <v>45706</v>
      </c>
      <c r="B27278" s="5" t="s">
        <v>45707</v>
      </c>
    </row>
    <row r="27279" spans="1:2" x14ac:dyDescent="0.25">
      <c r="A27279" t="s">
        <v>45708</v>
      </c>
      <c r="B27279" s="5" t="s">
        <v>66478</v>
      </c>
    </row>
    <row r="27280" spans="1:2" x14ac:dyDescent="0.25">
      <c r="A27280" t="s">
        <v>45710</v>
      </c>
      <c r="B27280" s="5" t="s">
        <v>45711</v>
      </c>
    </row>
    <row r="27281" spans="1:2" x14ac:dyDescent="0.25">
      <c r="A27281" t="s">
        <v>45712</v>
      </c>
      <c r="B27281" s="5" t="s">
        <v>45713</v>
      </c>
    </row>
    <row r="27282" spans="1:2" x14ac:dyDescent="0.25">
      <c r="A27282" t="s">
        <v>45714</v>
      </c>
      <c r="B27282" s="5" t="s">
        <v>45715</v>
      </c>
    </row>
    <row r="27283" spans="1:2" x14ac:dyDescent="0.25">
      <c r="A27283" t="s">
        <v>45716</v>
      </c>
      <c r="B27283" s="5" t="s">
        <v>45717</v>
      </c>
    </row>
    <row r="27284" spans="1:2" x14ac:dyDescent="0.25">
      <c r="A27284" t="s">
        <v>45718</v>
      </c>
      <c r="B27284" s="5" t="s">
        <v>45719</v>
      </c>
    </row>
    <row r="27285" spans="1:2" x14ac:dyDescent="0.25">
      <c r="A27285" t="s">
        <v>45720</v>
      </c>
      <c r="B27285" s="5" t="s">
        <v>45721</v>
      </c>
    </row>
    <row r="27286" spans="1:2" x14ac:dyDescent="0.25">
      <c r="A27286" t="s">
        <v>45720</v>
      </c>
      <c r="B27286" s="5" t="s">
        <v>45722</v>
      </c>
    </row>
    <row r="27287" spans="1:2" x14ac:dyDescent="0.25">
      <c r="A27287" t="s">
        <v>45723</v>
      </c>
      <c r="B27287" s="5" t="s">
        <v>66479</v>
      </c>
    </row>
    <row r="27288" spans="1:2" x14ac:dyDescent="0.25">
      <c r="A27288" t="s">
        <v>45723</v>
      </c>
      <c r="B27288" s="5" t="s">
        <v>66480</v>
      </c>
    </row>
    <row r="27289" spans="1:2" x14ac:dyDescent="0.25">
      <c r="A27289" t="s">
        <v>45726</v>
      </c>
      <c r="B27289" s="5" t="s">
        <v>66481</v>
      </c>
    </row>
    <row r="27290" spans="1:2" x14ac:dyDescent="0.25">
      <c r="A27290" t="s">
        <v>45728</v>
      </c>
      <c r="B27290" s="5" t="s">
        <v>66481</v>
      </c>
    </row>
    <row r="27291" spans="1:2" x14ac:dyDescent="0.25">
      <c r="A27291" t="s">
        <v>45729</v>
      </c>
      <c r="B27291" s="5" t="s">
        <v>45730</v>
      </c>
    </row>
    <row r="27292" spans="1:2" x14ac:dyDescent="0.25">
      <c r="A27292" t="s">
        <v>45731</v>
      </c>
      <c r="B27292" s="5" t="s">
        <v>66482</v>
      </c>
    </row>
    <row r="27293" spans="1:2" x14ac:dyDescent="0.25">
      <c r="A27293" t="s">
        <v>45733</v>
      </c>
      <c r="B27293" s="5" t="s">
        <v>45774</v>
      </c>
    </row>
    <row r="27294" spans="1:2" x14ac:dyDescent="0.25">
      <c r="A27294" t="s">
        <v>45735</v>
      </c>
      <c r="B27294" s="5" t="s">
        <v>66483</v>
      </c>
    </row>
    <row r="27295" spans="1:2" x14ac:dyDescent="0.25">
      <c r="A27295" t="s">
        <v>45737</v>
      </c>
      <c r="B27295" s="5" t="s">
        <v>66484</v>
      </c>
    </row>
    <row r="27296" spans="1:2" x14ac:dyDescent="0.25">
      <c r="A27296" t="s">
        <v>45739</v>
      </c>
      <c r="B27296" s="5" t="s">
        <v>45740</v>
      </c>
    </row>
    <row r="27297" spans="1:2" x14ac:dyDescent="0.25">
      <c r="A27297" t="s">
        <v>45741</v>
      </c>
      <c r="B27297" s="5" t="s">
        <v>45695</v>
      </c>
    </row>
    <row r="27298" spans="1:2" x14ac:dyDescent="0.25">
      <c r="A27298" t="s">
        <v>45742</v>
      </c>
      <c r="B27298" s="5" t="s">
        <v>66485</v>
      </c>
    </row>
    <row r="27299" spans="1:2" x14ac:dyDescent="0.25">
      <c r="A27299" t="s">
        <v>45744</v>
      </c>
      <c r="B27299" s="5" t="s">
        <v>45745</v>
      </c>
    </row>
    <row r="27300" spans="1:2" x14ac:dyDescent="0.25">
      <c r="A27300" t="s">
        <v>45746</v>
      </c>
      <c r="B27300" s="5" t="s">
        <v>66486</v>
      </c>
    </row>
    <row r="27301" spans="1:2" x14ac:dyDescent="0.25">
      <c r="A27301" t="s">
        <v>45748</v>
      </c>
      <c r="B27301" s="5" t="s">
        <v>66487</v>
      </c>
    </row>
    <row r="27302" spans="1:2" x14ac:dyDescent="0.25">
      <c r="A27302" t="s">
        <v>45750</v>
      </c>
      <c r="B27302" s="5" t="s">
        <v>66488</v>
      </c>
    </row>
    <row r="27303" spans="1:2" x14ac:dyDescent="0.25">
      <c r="A27303" t="s">
        <v>45752</v>
      </c>
      <c r="B27303" s="5" t="s">
        <v>45753</v>
      </c>
    </row>
    <row r="27304" spans="1:2" x14ac:dyDescent="0.25">
      <c r="A27304" t="s">
        <v>45754</v>
      </c>
      <c r="B27304" s="5" t="s">
        <v>66489</v>
      </c>
    </row>
    <row r="27305" spans="1:2" x14ac:dyDescent="0.25">
      <c r="A27305" t="s">
        <v>45756</v>
      </c>
      <c r="B27305" s="5" t="s">
        <v>45757</v>
      </c>
    </row>
    <row r="27306" spans="1:2" x14ac:dyDescent="0.25">
      <c r="A27306" t="s">
        <v>45758</v>
      </c>
      <c r="B27306" s="5" t="s">
        <v>45759</v>
      </c>
    </row>
    <row r="27307" spans="1:2" x14ac:dyDescent="0.25">
      <c r="A27307" t="s">
        <v>45760</v>
      </c>
      <c r="B27307" s="5" t="s">
        <v>45761</v>
      </c>
    </row>
    <row r="27308" spans="1:2" x14ac:dyDescent="0.25">
      <c r="A27308" t="s">
        <v>45762</v>
      </c>
      <c r="B27308" s="5" t="s">
        <v>66490</v>
      </c>
    </row>
    <row r="27309" spans="1:2" x14ac:dyDescent="0.25">
      <c r="A27309" t="s">
        <v>45764</v>
      </c>
      <c r="B27309" s="5" t="s">
        <v>66491</v>
      </c>
    </row>
    <row r="27310" spans="1:2" x14ac:dyDescent="0.25">
      <c r="A27310" t="s">
        <v>45766</v>
      </c>
      <c r="B27310" s="5" t="s">
        <v>45767</v>
      </c>
    </row>
    <row r="27311" spans="1:2" x14ac:dyDescent="0.25">
      <c r="A27311" t="s">
        <v>45768</v>
      </c>
      <c r="B27311" s="5" t="s">
        <v>66492</v>
      </c>
    </row>
    <row r="27312" spans="1:2" x14ac:dyDescent="0.25">
      <c r="A27312" t="s">
        <v>30096</v>
      </c>
      <c r="B27312" s="5" t="s">
        <v>45770</v>
      </c>
    </row>
    <row r="27313" spans="1:3" x14ac:dyDescent="0.25">
      <c r="A27313" t="s">
        <v>45771</v>
      </c>
      <c r="B27313" s="5" t="s">
        <v>66493</v>
      </c>
    </row>
    <row r="27314" spans="1:3" x14ac:dyDescent="0.25">
      <c r="A27314" t="s">
        <v>45773</v>
      </c>
      <c r="B27314" s="5" t="s">
        <v>45774</v>
      </c>
    </row>
    <row r="27315" spans="1:3" x14ac:dyDescent="0.25">
      <c r="A27315" t="s">
        <v>45775</v>
      </c>
      <c r="B27315" s="5" t="s">
        <v>45776</v>
      </c>
    </row>
    <row r="27316" spans="1:3" x14ac:dyDescent="0.25">
      <c r="A27316" t="s">
        <v>22</v>
      </c>
      <c r="B27316" s="5" t="s">
        <v>45777</v>
      </c>
    </row>
    <row r="27317" spans="1:3" x14ac:dyDescent="0.25">
      <c r="A27317" t="s">
        <v>45778</v>
      </c>
      <c r="B27317" s="5" t="s">
        <v>45779</v>
      </c>
    </row>
    <row r="27318" spans="1:3" x14ac:dyDescent="0.25">
      <c r="A27318" t="s">
        <v>45780</v>
      </c>
      <c r="B27318" s="5" t="s">
        <v>45781</v>
      </c>
    </row>
    <row r="27319" spans="1:3" x14ac:dyDescent="0.25">
      <c r="A27319" t="s">
        <v>45782</v>
      </c>
      <c r="B27319" s="5" t="s">
        <v>45783</v>
      </c>
    </row>
    <row r="27320" spans="1:3" x14ac:dyDescent="0.25">
      <c r="A27320" t="s">
        <v>11945</v>
      </c>
      <c r="B27320" s="5" t="s">
        <v>45784</v>
      </c>
    </row>
    <row r="27321" spans="1:3" x14ac:dyDescent="0.25">
      <c r="A27321" t="s">
        <v>45785</v>
      </c>
      <c r="B27321" s="5" t="s">
        <v>63617</v>
      </c>
      <c r="C27321">
        <v>10</v>
      </c>
    </row>
    <row r="27322" spans="1:3" x14ac:dyDescent="0.25">
      <c r="A27322" t="s">
        <v>45787</v>
      </c>
      <c r="B27322" s="5" t="s">
        <v>45788</v>
      </c>
    </row>
    <row r="27323" spans="1:3" x14ac:dyDescent="0.25">
      <c r="A27323" t="s">
        <v>16829</v>
      </c>
      <c r="B27323" s="5" t="s">
        <v>45789</v>
      </c>
      <c r="C27323">
        <v>0.05</v>
      </c>
    </row>
    <row r="27324" spans="1:3" x14ac:dyDescent="0.25">
      <c r="A27324" t="s">
        <v>45790</v>
      </c>
      <c r="B27324" s="5" t="s">
        <v>45791</v>
      </c>
    </row>
    <row r="27325" spans="1:3" x14ac:dyDescent="0.25">
      <c r="A27325" t="s">
        <v>45792</v>
      </c>
      <c r="B27325" s="5" t="s">
        <v>45791</v>
      </c>
    </row>
    <row r="27326" spans="1:3" x14ac:dyDescent="0.25">
      <c r="A27326" t="s">
        <v>45793</v>
      </c>
      <c r="B27326" s="5" t="s">
        <v>45795</v>
      </c>
      <c r="C27326">
        <v>0.01</v>
      </c>
    </row>
    <row r="27327" spans="1:3" x14ac:dyDescent="0.25">
      <c r="A27327" t="s">
        <v>41683</v>
      </c>
      <c r="B27327" s="5" t="s">
        <v>45795</v>
      </c>
    </row>
    <row r="27328" spans="1:3" x14ac:dyDescent="0.25">
      <c r="A27328" t="s">
        <v>45796</v>
      </c>
      <c r="B27328" s="5" t="s">
        <v>45797</v>
      </c>
    </row>
    <row r="27329" spans="1:3" x14ac:dyDescent="0.25">
      <c r="A27329" t="s">
        <v>37190</v>
      </c>
      <c r="B27329" s="5" t="s">
        <v>45798</v>
      </c>
    </row>
    <row r="27330" spans="1:3" x14ac:dyDescent="0.25">
      <c r="A27330" t="s">
        <v>45799</v>
      </c>
      <c r="B27330" s="5" t="s">
        <v>45800</v>
      </c>
    </row>
    <row r="27331" spans="1:3" x14ac:dyDescent="0.25">
      <c r="A27331" t="s">
        <v>45801</v>
      </c>
      <c r="B27331" s="5" t="s">
        <v>45800</v>
      </c>
    </row>
    <row r="27332" spans="1:3" x14ac:dyDescent="0.25">
      <c r="A27332" t="s">
        <v>45802</v>
      </c>
      <c r="B27332" s="5" t="s">
        <v>45800</v>
      </c>
    </row>
    <row r="27333" spans="1:3" x14ac:dyDescent="0.25">
      <c r="A27333" t="s">
        <v>45803</v>
      </c>
      <c r="B27333" s="5" t="s">
        <v>45800</v>
      </c>
    </row>
    <row r="27334" spans="1:3" x14ac:dyDescent="0.25">
      <c r="A27334" t="s">
        <v>45804</v>
      </c>
      <c r="B27334" s="5" t="s">
        <v>45805</v>
      </c>
    </row>
    <row r="27335" spans="1:3" x14ac:dyDescent="0.25">
      <c r="A27335" t="s">
        <v>45804</v>
      </c>
      <c r="B27335" s="5" t="s">
        <v>45806</v>
      </c>
    </row>
    <row r="27336" spans="1:3" x14ac:dyDescent="0.25">
      <c r="A27336" t="s">
        <v>44642</v>
      </c>
      <c r="B27336" s="5" t="s">
        <v>45807</v>
      </c>
      <c r="C27336">
        <v>10</v>
      </c>
    </row>
    <row r="27337" spans="1:3" x14ac:dyDescent="0.25">
      <c r="A27337" t="s">
        <v>44642</v>
      </c>
      <c r="B27337" s="5" t="s">
        <v>45808</v>
      </c>
      <c r="C27337" t="s">
        <v>45809</v>
      </c>
    </row>
    <row r="27338" spans="1:3" x14ac:dyDescent="0.25">
      <c r="A27338" t="s">
        <v>45810</v>
      </c>
      <c r="B27338" s="5" t="s">
        <v>45807</v>
      </c>
      <c r="C27338">
        <v>10</v>
      </c>
    </row>
    <row r="27339" spans="1:3" x14ac:dyDescent="0.25">
      <c r="A27339" t="s">
        <v>45811</v>
      </c>
      <c r="B27339" s="5" t="s">
        <v>45807</v>
      </c>
      <c r="C27339">
        <v>10</v>
      </c>
    </row>
    <row r="27340" spans="1:3" x14ac:dyDescent="0.25">
      <c r="A27340" t="s">
        <v>45812</v>
      </c>
      <c r="B27340" s="5" t="s">
        <v>45807</v>
      </c>
      <c r="C27340">
        <v>10</v>
      </c>
    </row>
    <row r="27341" spans="1:3" x14ac:dyDescent="0.25">
      <c r="A27341" t="s">
        <v>45813</v>
      </c>
      <c r="B27341" s="5" t="s">
        <v>45807</v>
      </c>
    </row>
    <row r="27342" spans="1:3" x14ac:dyDescent="0.25">
      <c r="A27342" t="s">
        <v>45814</v>
      </c>
      <c r="B27342" s="5" t="s">
        <v>45807</v>
      </c>
    </row>
    <row r="27343" spans="1:3" x14ac:dyDescent="0.25">
      <c r="A27343" t="s">
        <v>39291</v>
      </c>
      <c r="B27343" s="5" t="s">
        <v>45815</v>
      </c>
      <c r="C27343">
        <v>10</v>
      </c>
    </row>
    <row r="27344" spans="1:3" x14ac:dyDescent="0.25">
      <c r="A27344" t="s">
        <v>45816</v>
      </c>
      <c r="B27344" s="5" t="s">
        <v>45815</v>
      </c>
    </row>
    <row r="27345" spans="1:3" x14ac:dyDescent="0.25">
      <c r="A27345" t="s">
        <v>45817</v>
      </c>
      <c r="B27345" s="5" t="s">
        <v>45815</v>
      </c>
    </row>
    <row r="27346" spans="1:3" x14ac:dyDescent="0.25">
      <c r="A27346" t="s">
        <v>45818</v>
      </c>
      <c r="B27346" s="5" t="s">
        <v>45819</v>
      </c>
      <c r="C27346">
        <v>10</v>
      </c>
    </row>
    <row r="27347" spans="1:3" x14ac:dyDescent="0.25">
      <c r="A27347" t="s">
        <v>45820</v>
      </c>
      <c r="B27347" s="5" t="s">
        <v>45819</v>
      </c>
      <c r="C27347">
        <v>10</v>
      </c>
    </row>
    <row r="27348" spans="1:3" x14ac:dyDescent="0.25">
      <c r="A27348" t="s">
        <v>45821</v>
      </c>
      <c r="B27348" s="5" t="s">
        <v>45822</v>
      </c>
    </row>
    <row r="27349" spans="1:3" x14ac:dyDescent="0.25">
      <c r="A27349" t="s">
        <v>45823</v>
      </c>
      <c r="B27349" s="5" t="s">
        <v>45822</v>
      </c>
    </row>
    <row r="27350" spans="1:3" x14ac:dyDescent="0.25">
      <c r="A27350" t="s">
        <v>45824</v>
      </c>
      <c r="B27350" s="5" t="s">
        <v>45822</v>
      </c>
    </row>
    <row r="27351" spans="1:3" x14ac:dyDescent="0.25">
      <c r="A27351" t="s">
        <v>45825</v>
      </c>
      <c r="B27351" s="5" t="s">
        <v>45822</v>
      </c>
    </row>
    <row r="27352" spans="1:3" x14ac:dyDescent="0.25">
      <c r="A27352" t="s">
        <v>45826</v>
      </c>
      <c r="B27352" s="5" t="s">
        <v>45827</v>
      </c>
    </row>
    <row r="27353" spans="1:3" x14ac:dyDescent="0.25">
      <c r="A27353" t="s">
        <v>45828</v>
      </c>
      <c r="B27353" s="5" t="s">
        <v>45829</v>
      </c>
    </row>
    <row r="27354" spans="1:3" x14ac:dyDescent="0.25">
      <c r="A27354" t="s">
        <v>45830</v>
      </c>
      <c r="B27354" s="5" t="s">
        <v>45831</v>
      </c>
    </row>
    <row r="27355" spans="1:3" x14ac:dyDescent="0.25">
      <c r="A27355" t="s">
        <v>37232</v>
      </c>
      <c r="B27355" s="5" t="s">
        <v>45832</v>
      </c>
    </row>
    <row r="27356" spans="1:3" x14ac:dyDescent="0.25">
      <c r="A27356" t="s">
        <v>45833</v>
      </c>
      <c r="B27356" s="5" t="s">
        <v>45832</v>
      </c>
    </row>
    <row r="27357" spans="1:3" x14ac:dyDescent="0.25">
      <c r="A27357" t="s">
        <v>45834</v>
      </c>
      <c r="B27357" s="5" t="s">
        <v>45835</v>
      </c>
    </row>
    <row r="27358" spans="1:3" x14ac:dyDescent="0.25">
      <c r="A27358" t="s">
        <v>45836</v>
      </c>
      <c r="B27358" s="5" t="s">
        <v>45837</v>
      </c>
    </row>
    <row r="27359" spans="1:3" x14ac:dyDescent="0.25">
      <c r="A27359" t="s">
        <v>41535</v>
      </c>
      <c r="B27359" s="5" t="s">
        <v>45838</v>
      </c>
    </row>
    <row r="27360" spans="1:3" x14ac:dyDescent="0.25">
      <c r="A27360" t="s">
        <v>45839</v>
      </c>
      <c r="B27360" s="5" t="s">
        <v>45838</v>
      </c>
    </row>
    <row r="27361" spans="1:3" x14ac:dyDescent="0.25">
      <c r="A27361" t="s">
        <v>45840</v>
      </c>
      <c r="B27361" s="5" t="s">
        <v>45838</v>
      </c>
    </row>
    <row r="27362" spans="1:3" x14ac:dyDescent="0.25">
      <c r="A27362" t="s">
        <v>45841</v>
      </c>
      <c r="B27362" s="5" t="s">
        <v>45842</v>
      </c>
    </row>
    <row r="27363" spans="1:3" x14ac:dyDescent="0.25">
      <c r="A27363" t="s">
        <v>33629</v>
      </c>
      <c r="B27363" s="5" t="s">
        <v>45843</v>
      </c>
    </row>
    <row r="27364" spans="1:3" x14ac:dyDescent="0.25">
      <c r="A27364" t="s">
        <v>36203</v>
      </c>
      <c r="B27364" s="5" t="s">
        <v>45844</v>
      </c>
    </row>
    <row r="27365" spans="1:3" x14ac:dyDescent="0.25">
      <c r="A27365" t="s">
        <v>30195</v>
      </c>
      <c r="B27365" s="5" t="s">
        <v>45845</v>
      </c>
    </row>
    <row r="27366" spans="1:3" x14ac:dyDescent="0.25">
      <c r="A27366" t="s">
        <v>45846</v>
      </c>
      <c r="B27366" s="5" t="s">
        <v>45845</v>
      </c>
    </row>
    <row r="27367" spans="1:3" x14ac:dyDescent="0.25">
      <c r="A27367" t="s">
        <v>45847</v>
      </c>
      <c r="B27367" s="5" t="s">
        <v>45845</v>
      </c>
    </row>
    <row r="27368" spans="1:3" x14ac:dyDescent="0.25">
      <c r="A27368" t="s">
        <v>45848</v>
      </c>
      <c r="B27368" s="5" t="s">
        <v>45845</v>
      </c>
    </row>
    <row r="27369" spans="1:3" x14ac:dyDescent="0.25">
      <c r="A27369" t="s">
        <v>45848</v>
      </c>
      <c r="B27369" s="5" t="s">
        <v>21012</v>
      </c>
      <c r="C27369" t="s">
        <v>200</v>
      </c>
    </row>
    <row r="27370" spans="1:3" x14ac:dyDescent="0.25">
      <c r="A27370" t="s">
        <v>45849</v>
      </c>
      <c r="B27370" s="5" t="s">
        <v>45850</v>
      </c>
      <c r="C27370">
        <v>10</v>
      </c>
    </row>
    <row r="27371" spans="1:3" x14ac:dyDescent="0.25">
      <c r="A27371" t="s">
        <v>45851</v>
      </c>
      <c r="B27371" s="5" t="s">
        <v>45850</v>
      </c>
    </row>
    <row r="27372" spans="1:3" x14ac:dyDescent="0.25">
      <c r="A27372" t="s">
        <v>45852</v>
      </c>
      <c r="B27372" s="5" t="s">
        <v>45853</v>
      </c>
      <c r="C27372">
        <v>10</v>
      </c>
    </row>
    <row r="27373" spans="1:3" x14ac:dyDescent="0.25">
      <c r="A27373" t="s">
        <v>45854</v>
      </c>
      <c r="B27373" s="5" t="s">
        <v>45853</v>
      </c>
    </row>
    <row r="27374" spans="1:3" x14ac:dyDescent="0.25">
      <c r="A27374" t="s">
        <v>45855</v>
      </c>
      <c r="B27374" s="5" t="s">
        <v>45856</v>
      </c>
    </row>
    <row r="27375" spans="1:3" x14ac:dyDescent="0.25">
      <c r="A27375" t="s">
        <v>45857</v>
      </c>
      <c r="B27375" s="5" t="s">
        <v>45860</v>
      </c>
    </row>
    <row r="27376" spans="1:3" x14ac:dyDescent="0.25">
      <c r="A27376" t="s">
        <v>45859</v>
      </c>
      <c r="B27376" s="5" t="s">
        <v>45860</v>
      </c>
      <c r="C27376">
        <v>10</v>
      </c>
    </row>
    <row r="27377" spans="1:3" x14ac:dyDescent="0.25">
      <c r="A27377" t="s">
        <v>37284</v>
      </c>
      <c r="B27377" s="5" t="s">
        <v>45861</v>
      </c>
    </row>
    <row r="27378" spans="1:3" x14ac:dyDescent="0.25">
      <c r="A27378" t="s">
        <v>45862</v>
      </c>
      <c r="B27378" s="5" t="s">
        <v>45863</v>
      </c>
    </row>
    <row r="27379" spans="1:3" x14ac:dyDescent="0.25">
      <c r="A27379" t="s">
        <v>45864</v>
      </c>
      <c r="B27379" s="5" t="s">
        <v>45863</v>
      </c>
    </row>
    <row r="27380" spans="1:3" x14ac:dyDescent="0.25">
      <c r="A27380" t="s">
        <v>45865</v>
      </c>
      <c r="B27380" s="5" t="s">
        <v>45863</v>
      </c>
    </row>
    <row r="27381" spans="1:3" x14ac:dyDescent="0.25">
      <c r="A27381" t="s">
        <v>45866</v>
      </c>
      <c r="B27381" s="5" t="s">
        <v>45863</v>
      </c>
    </row>
    <row r="27382" spans="1:3" x14ac:dyDescent="0.25">
      <c r="A27382" t="s">
        <v>45847</v>
      </c>
      <c r="B27382" s="5" t="s">
        <v>45867</v>
      </c>
    </row>
    <row r="27383" spans="1:3" x14ac:dyDescent="0.25">
      <c r="A27383" t="s">
        <v>45868</v>
      </c>
      <c r="B27383" s="5" t="s">
        <v>45867</v>
      </c>
    </row>
    <row r="27384" spans="1:3" x14ac:dyDescent="0.25">
      <c r="A27384" t="s">
        <v>45869</v>
      </c>
      <c r="B27384" s="5" t="s">
        <v>45870</v>
      </c>
      <c r="C27384">
        <v>10</v>
      </c>
    </row>
    <row r="27385" spans="1:3" x14ac:dyDescent="0.25">
      <c r="A27385" t="s">
        <v>45871</v>
      </c>
      <c r="B27385" s="5" t="s">
        <v>45875</v>
      </c>
    </row>
    <row r="27386" spans="1:3" x14ac:dyDescent="0.25">
      <c r="A27386" t="s">
        <v>45873</v>
      </c>
      <c r="B27386" s="5" t="s">
        <v>45875</v>
      </c>
    </row>
    <row r="27387" spans="1:3" x14ac:dyDescent="0.25">
      <c r="A27387" t="s">
        <v>45874</v>
      </c>
      <c r="B27387" s="5" t="s">
        <v>45875</v>
      </c>
    </row>
    <row r="27388" spans="1:3" x14ac:dyDescent="0.25">
      <c r="A27388" t="s">
        <v>45876</v>
      </c>
      <c r="B27388" s="5" t="s">
        <v>45875</v>
      </c>
    </row>
    <row r="27389" spans="1:3" x14ac:dyDescent="0.25">
      <c r="A27389" t="s">
        <v>45877</v>
      </c>
      <c r="B27389" s="5" t="s">
        <v>45878</v>
      </c>
    </row>
    <row r="27390" spans="1:3" x14ac:dyDescent="0.25">
      <c r="A27390" t="s">
        <v>45879</v>
      </c>
      <c r="B27390" s="5" t="s">
        <v>45880</v>
      </c>
      <c r="C27390">
        <v>10</v>
      </c>
    </row>
    <row r="27391" spans="1:3" x14ac:dyDescent="0.25">
      <c r="A27391" t="s">
        <v>45881</v>
      </c>
      <c r="B27391" s="5" t="s">
        <v>45882</v>
      </c>
    </row>
    <row r="27392" spans="1:3" x14ac:dyDescent="0.25">
      <c r="A27392" t="s">
        <v>45883</v>
      </c>
      <c r="B27392" s="5" t="s">
        <v>45882</v>
      </c>
    </row>
    <row r="27393" spans="1:3" x14ac:dyDescent="0.25">
      <c r="A27393" t="s">
        <v>45884</v>
      </c>
      <c r="B27393" s="5" t="s">
        <v>45882</v>
      </c>
    </row>
    <row r="27394" spans="1:3" x14ac:dyDescent="0.25">
      <c r="A27394" t="s">
        <v>45885</v>
      </c>
      <c r="B27394" s="5" t="s">
        <v>45882</v>
      </c>
    </row>
    <row r="27395" spans="1:3" x14ac:dyDescent="0.25">
      <c r="A27395" t="s">
        <v>45886</v>
      </c>
      <c r="B27395" s="5" t="s">
        <v>45882</v>
      </c>
    </row>
    <row r="27396" spans="1:3" x14ac:dyDescent="0.25">
      <c r="A27396" t="s">
        <v>45887</v>
      </c>
      <c r="B27396" s="5" t="s">
        <v>45882</v>
      </c>
    </row>
    <row r="27397" spans="1:3" x14ac:dyDescent="0.25">
      <c r="A27397" t="s">
        <v>37183</v>
      </c>
      <c r="B27397" s="5" t="s">
        <v>45882</v>
      </c>
    </row>
    <row r="27398" spans="1:3" x14ac:dyDescent="0.25">
      <c r="A27398" t="s">
        <v>45888</v>
      </c>
      <c r="B27398" s="5" t="s">
        <v>45882</v>
      </c>
    </row>
    <row r="27399" spans="1:3" x14ac:dyDescent="0.25">
      <c r="A27399" t="s">
        <v>45889</v>
      </c>
      <c r="B27399" s="5" t="s">
        <v>45890</v>
      </c>
      <c r="C27399">
        <v>10</v>
      </c>
    </row>
    <row r="27400" spans="1:3" x14ac:dyDescent="0.25">
      <c r="A27400" t="s">
        <v>45891</v>
      </c>
      <c r="B27400" s="5" t="s">
        <v>45890</v>
      </c>
    </row>
    <row r="27401" spans="1:3" x14ac:dyDescent="0.25">
      <c r="A27401" t="s">
        <v>45892</v>
      </c>
      <c r="B27401" s="5" t="s">
        <v>45890</v>
      </c>
      <c r="C27401">
        <v>10</v>
      </c>
    </row>
    <row r="27402" spans="1:3" x14ac:dyDescent="0.25">
      <c r="A27402" t="s">
        <v>45884</v>
      </c>
      <c r="B27402" s="5" t="s">
        <v>45890</v>
      </c>
    </row>
    <row r="27403" spans="1:3" x14ac:dyDescent="0.25">
      <c r="A27403" t="s">
        <v>37164</v>
      </c>
      <c r="B27403" s="5" t="s">
        <v>45890</v>
      </c>
    </row>
    <row r="27404" spans="1:3" x14ac:dyDescent="0.25">
      <c r="A27404" t="s">
        <v>45893</v>
      </c>
      <c r="B27404" s="5" t="s">
        <v>45890</v>
      </c>
    </row>
    <row r="27405" spans="1:3" x14ac:dyDescent="0.25">
      <c r="A27405" t="s">
        <v>45894</v>
      </c>
      <c r="B27405" s="5" t="s">
        <v>45890</v>
      </c>
    </row>
    <row r="27406" spans="1:3" x14ac:dyDescent="0.25">
      <c r="A27406" t="s">
        <v>45895</v>
      </c>
      <c r="B27406" s="5" t="s">
        <v>45890</v>
      </c>
    </row>
    <row r="27407" spans="1:3" x14ac:dyDescent="0.25">
      <c r="A27407" t="s">
        <v>45896</v>
      </c>
      <c r="B27407" s="5" t="s">
        <v>45890</v>
      </c>
    </row>
    <row r="27408" spans="1:3" x14ac:dyDescent="0.25">
      <c r="A27408" t="s">
        <v>45897</v>
      </c>
      <c r="B27408" s="5" t="s">
        <v>45898</v>
      </c>
      <c r="C27408">
        <v>10</v>
      </c>
    </row>
    <row r="27409" spans="1:3" x14ac:dyDescent="0.25">
      <c r="A27409" t="s">
        <v>45899</v>
      </c>
      <c r="B27409" s="5" t="s">
        <v>45898</v>
      </c>
      <c r="C27409">
        <v>10</v>
      </c>
    </row>
    <row r="27410" spans="1:3" x14ac:dyDescent="0.25">
      <c r="A27410" t="s">
        <v>45787</v>
      </c>
      <c r="B27410" s="5" t="s">
        <v>45898</v>
      </c>
    </row>
    <row r="27411" spans="1:3" x14ac:dyDescent="0.25">
      <c r="A27411" t="s">
        <v>45900</v>
      </c>
      <c r="B27411" s="5" t="s">
        <v>45898</v>
      </c>
      <c r="C27411">
        <v>10</v>
      </c>
    </row>
    <row r="27412" spans="1:3" x14ac:dyDescent="0.25">
      <c r="A27412" t="s">
        <v>45901</v>
      </c>
      <c r="B27412" s="5" t="s">
        <v>45898</v>
      </c>
      <c r="C27412">
        <v>10</v>
      </c>
    </row>
    <row r="27413" spans="1:3" x14ac:dyDescent="0.25">
      <c r="A27413" t="s">
        <v>45902</v>
      </c>
      <c r="B27413" s="5" t="s">
        <v>45898</v>
      </c>
    </row>
    <row r="27414" spans="1:3" x14ac:dyDescent="0.25">
      <c r="A27414" t="s">
        <v>45903</v>
      </c>
      <c r="B27414" s="5" t="s">
        <v>45898</v>
      </c>
    </row>
    <row r="27415" spans="1:3" x14ac:dyDescent="0.25">
      <c r="A27415" t="s">
        <v>45904</v>
      </c>
      <c r="B27415" s="5" t="s">
        <v>45898</v>
      </c>
    </row>
    <row r="27416" spans="1:3" x14ac:dyDescent="0.25">
      <c r="A27416" t="s">
        <v>45782</v>
      </c>
      <c r="B27416" s="5" t="s">
        <v>45898</v>
      </c>
    </row>
    <row r="27417" spans="1:3" x14ac:dyDescent="0.25">
      <c r="A27417" t="s">
        <v>37168</v>
      </c>
      <c r="B27417" s="5" t="s">
        <v>45898</v>
      </c>
    </row>
    <row r="27418" spans="1:3" x14ac:dyDescent="0.25">
      <c r="A27418" t="s">
        <v>37193</v>
      </c>
      <c r="B27418" s="5" t="s">
        <v>45905</v>
      </c>
      <c r="C27418">
        <v>10</v>
      </c>
    </row>
    <row r="27419" spans="1:3" x14ac:dyDescent="0.25">
      <c r="A27419" t="s">
        <v>45906</v>
      </c>
      <c r="B27419" s="5" t="s">
        <v>45905</v>
      </c>
      <c r="C27419">
        <v>10</v>
      </c>
    </row>
    <row r="27420" spans="1:3" x14ac:dyDescent="0.25">
      <c r="A27420" t="s">
        <v>45799</v>
      </c>
      <c r="B27420" s="5" t="s">
        <v>45905</v>
      </c>
    </row>
    <row r="27421" spans="1:3" x14ac:dyDescent="0.25">
      <c r="A27421" t="s">
        <v>45802</v>
      </c>
      <c r="B27421" s="5" t="s">
        <v>45905</v>
      </c>
    </row>
    <row r="27422" spans="1:3" x14ac:dyDescent="0.25">
      <c r="A27422" t="s">
        <v>45907</v>
      </c>
      <c r="B27422" s="5" t="s">
        <v>45905</v>
      </c>
    </row>
    <row r="27423" spans="1:3" x14ac:dyDescent="0.25">
      <c r="A27423" t="s">
        <v>18379</v>
      </c>
      <c r="B27423" s="5" t="s">
        <v>45911</v>
      </c>
      <c r="C27423">
        <v>10</v>
      </c>
    </row>
    <row r="27424" spans="1:3" x14ac:dyDescent="0.25">
      <c r="A27424" t="s">
        <v>45793</v>
      </c>
      <c r="B27424" s="5" t="s">
        <v>45911</v>
      </c>
    </row>
    <row r="27425" spans="1:3" x14ac:dyDescent="0.25">
      <c r="A27425" t="s">
        <v>45909</v>
      </c>
      <c r="B27425" s="5" t="s">
        <v>45911</v>
      </c>
      <c r="C27425">
        <v>10</v>
      </c>
    </row>
    <row r="27426" spans="1:3" x14ac:dyDescent="0.25">
      <c r="A27426" t="s">
        <v>45910</v>
      </c>
      <c r="B27426" s="5" t="s">
        <v>45911</v>
      </c>
    </row>
    <row r="27427" spans="1:3" x14ac:dyDescent="0.25">
      <c r="A27427" t="s">
        <v>45892</v>
      </c>
      <c r="B27427" s="5" t="s">
        <v>45911</v>
      </c>
    </row>
    <row r="27428" spans="1:3" x14ac:dyDescent="0.25">
      <c r="A27428" t="s">
        <v>45912</v>
      </c>
      <c r="B27428" s="5" t="s">
        <v>63627</v>
      </c>
    </row>
    <row r="27429" spans="1:3" x14ac:dyDescent="0.25">
      <c r="A27429" t="s">
        <v>45914</v>
      </c>
      <c r="B27429" s="5" t="s">
        <v>63627</v>
      </c>
    </row>
    <row r="27430" spans="1:3" x14ac:dyDescent="0.25">
      <c r="A27430" t="s">
        <v>45915</v>
      </c>
      <c r="B27430" s="5" t="s">
        <v>63627</v>
      </c>
    </row>
    <row r="27431" spans="1:3" x14ac:dyDescent="0.25">
      <c r="A27431" t="s">
        <v>45916</v>
      </c>
      <c r="B27431" s="5" t="s">
        <v>63627</v>
      </c>
    </row>
    <row r="27432" spans="1:3" x14ac:dyDescent="0.25">
      <c r="A27432" t="s">
        <v>45917</v>
      </c>
      <c r="B27432" s="5" t="s">
        <v>63628</v>
      </c>
      <c r="C27432">
        <v>10</v>
      </c>
    </row>
    <row r="27433" spans="1:3" x14ac:dyDescent="0.25">
      <c r="A27433" t="s">
        <v>45828</v>
      </c>
      <c r="B27433" s="5" t="s">
        <v>63982</v>
      </c>
    </row>
    <row r="27434" spans="1:3" x14ac:dyDescent="0.25">
      <c r="A27434" t="s">
        <v>45920</v>
      </c>
      <c r="B27434" s="5" t="s">
        <v>63982</v>
      </c>
    </row>
    <row r="27435" spans="1:3" x14ac:dyDescent="0.25">
      <c r="A27435" t="s">
        <v>45921</v>
      </c>
      <c r="B27435" s="5" t="s">
        <v>63982</v>
      </c>
    </row>
    <row r="27436" spans="1:3" x14ac:dyDescent="0.25">
      <c r="A27436" t="s">
        <v>45834</v>
      </c>
      <c r="B27436" s="5" t="s">
        <v>63982</v>
      </c>
    </row>
    <row r="27437" spans="1:3" x14ac:dyDescent="0.25">
      <c r="A27437" t="s">
        <v>45922</v>
      </c>
      <c r="B27437" s="5" t="s">
        <v>63982</v>
      </c>
    </row>
    <row r="27438" spans="1:3" x14ac:dyDescent="0.25">
      <c r="A27438" t="s">
        <v>9516</v>
      </c>
      <c r="B27438" s="5" t="s">
        <v>63630</v>
      </c>
    </row>
    <row r="27439" spans="1:3" x14ac:dyDescent="0.25">
      <c r="A27439" t="s">
        <v>45924</v>
      </c>
      <c r="B27439" s="5" t="s">
        <v>63630</v>
      </c>
    </row>
    <row r="27440" spans="1:3" x14ac:dyDescent="0.25">
      <c r="A27440" t="s">
        <v>33713</v>
      </c>
      <c r="B27440" s="5" t="s">
        <v>63630</v>
      </c>
    </row>
    <row r="27441" spans="1:3" x14ac:dyDescent="0.25">
      <c r="A27441" t="s">
        <v>45926</v>
      </c>
      <c r="B27441" s="5" t="s">
        <v>63631</v>
      </c>
    </row>
    <row r="27442" spans="1:3" x14ac:dyDescent="0.25">
      <c r="A27442" t="s">
        <v>45928</v>
      </c>
      <c r="B27442" s="5" t="s">
        <v>63631</v>
      </c>
    </row>
    <row r="27443" spans="1:3" x14ac:dyDescent="0.25">
      <c r="A27443" t="s">
        <v>45929</v>
      </c>
      <c r="B27443" s="5" t="s">
        <v>63633</v>
      </c>
    </row>
    <row r="27444" spans="1:3" x14ac:dyDescent="0.25">
      <c r="A27444" t="s">
        <v>45931</v>
      </c>
      <c r="B27444" s="5" t="s">
        <v>63633</v>
      </c>
    </row>
    <row r="27445" spans="1:3" x14ac:dyDescent="0.25">
      <c r="A27445" t="s">
        <v>30290</v>
      </c>
      <c r="B27445" s="5" t="s">
        <v>63634</v>
      </c>
    </row>
    <row r="27446" spans="1:3" x14ac:dyDescent="0.25">
      <c r="A27446" t="s">
        <v>45933</v>
      </c>
      <c r="B27446" s="5" t="s">
        <v>66494</v>
      </c>
    </row>
    <row r="27447" spans="1:3" x14ac:dyDescent="0.25">
      <c r="A27447" t="s">
        <v>45935</v>
      </c>
      <c r="B27447" s="5" t="s">
        <v>66494</v>
      </c>
    </row>
    <row r="27448" spans="1:3" x14ac:dyDescent="0.25">
      <c r="A27448" t="s">
        <v>45936</v>
      </c>
      <c r="B27448" s="5" t="s">
        <v>63621</v>
      </c>
      <c r="C27448">
        <v>10</v>
      </c>
    </row>
    <row r="27449" spans="1:3" x14ac:dyDescent="0.25">
      <c r="A27449" t="s">
        <v>45936</v>
      </c>
      <c r="B27449" s="5" t="s">
        <v>20935</v>
      </c>
      <c r="C27449" t="s">
        <v>45938</v>
      </c>
    </row>
    <row r="27450" spans="1:3" x14ac:dyDescent="0.25">
      <c r="A27450" t="s">
        <v>45939</v>
      </c>
      <c r="B27450" s="5" t="s">
        <v>63623</v>
      </c>
    </row>
    <row r="27451" spans="1:3" x14ac:dyDescent="0.25">
      <c r="A27451" t="s">
        <v>45941</v>
      </c>
      <c r="B27451" s="5" t="s">
        <v>45942</v>
      </c>
      <c r="C27451">
        <v>10</v>
      </c>
    </row>
    <row r="27452" spans="1:3" x14ac:dyDescent="0.25">
      <c r="A27452" t="s">
        <v>45862</v>
      </c>
      <c r="B27452" s="5" t="s">
        <v>45942</v>
      </c>
    </row>
    <row r="27453" spans="1:3" x14ac:dyDescent="0.25">
      <c r="A27453" t="s">
        <v>45943</v>
      </c>
      <c r="B27453" s="5" t="s">
        <v>45942</v>
      </c>
    </row>
    <row r="27454" spans="1:3" x14ac:dyDescent="0.25">
      <c r="A27454" t="s">
        <v>45944</v>
      </c>
      <c r="B27454" s="5" t="s">
        <v>45945</v>
      </c>
    </row>
    <row r="27455" spans="1:3" x14ac:dyDescent="0.25">
      <c r="A27455" t="s">
        <v>45946</v>
      </c>
      <c r="B27455" s="5" t="s">
        <v>45947</v>
      </c>
    </row>
    <row r="27456" spans="1:3" x14ac:dyDescent="0.25">
      <c r="A27456" t="s">
        <v>45948</v>
      </c>
      <c r="B27456" s="5" t="s">
        <v>45949</v>
      </c>
    </row>
    <row r="27457" spans="1:3" x14ac:dyDescent="0.25">
      <c r="A27457" t="s">
        <v>41742</v>
      </c>
      <c r="B27457" s="5" t="s">
        <v>45949</v>
      </c>
    </row>
    <row r="27458" spans="1:3" x14ac:dyDescent="0.25">
      <c r="A27458" t="s">
        <v>45950</v>
      </c>
      <c r="B27458" s="5" t="s">
        <v>45951</v>
      </c>
      <c r="C27458">
        <v>10</v>
      </c>
    </row>
    <row r="27459" spans="1:3" x14ac:dyDescent="0.25">
      <c r="A27459" t="s">
        <v>45952</v>
      </c>
      <c r="B27459" s="5" t="s">
        <v>66495</v>
      </c>
    </row>
    <row r="27460" spans="1:3" x14ac:dyDescent="0.25">
      <c r="A27460" t="s">
        <v>45954</v>
      </c>
      <c r="B27460" s="5" t="s">
        <v>45955</v>
      </c>
    </row>
    <row r="27461" spans="1:3" x14ac:dyDescent="0.25">
      <c r="A27461" t="s">
        <v>45956</v>
      </c>
      <c r="B27461" s="5" t="s">
        <v>45957</v>
      </c>
    </row>
    <row r="27462" spans="1:3" x14ac:dyDescent="0.25">
      <c r="A27462" t="s">
        <v>45958</v>
      </c>
      <c r="B27462" s="5" t="s">
        <v>45959</v>
      </c>
    </row>
    <row r="27463" spans="1:3" x14ac:dyDescent="0.25">
      <c r="A27463" t="s">
        <v>45960</v>
      </c>
      <c r="B27463" s="5" t="s">
        <v>45961</v>
      </c>
    </row>
    <row r="27464" spans="1:3" x14ac:dyDescent="0.25">
      <c r="A27464" t="s">
        <v>45962</v>
      </c>
      <c r="B27464" s="5" t="s">
        <v>56568</v>
      </c>
    </row>
    <row r="27465" spans="1:3" x14ac:dyDescent="0.25">
      <c r="A27465" t="s">
        <v>45963</v>
      </c>
      <c r="B27465" s="5" t="s">
        <v>66496</v>
      </c>
    </row>
    <row r="27466" spans="1:3" x14ac:dyDescent="0.25">
      <c r="A27466" t="s">
        <v>45965</v>
      </c>
      <c r="B27466" s="5" t="s">
        <v>45966</v>
      </c>
    </row>
    <row r="27467" spans="1:3" x14ac:dyDescent="0.25">
      <c r="A27467" t="s">
        <v>45967</v>
      </c>
      <c r="B27467" s="5" t="s">
        <v>45968</v>
      </c>
    </row>
    <row r="27468" spans="1:3" x14ac:dyDescent="0.25">
      <c r="A27468" t="s">
        <v>45969</v>
      </c>
      <c r="B27468" s="5" t="s">
        <v>45970</v>
      </c>
    </row>
    <row r="27469" spans="1:3" x14ac:dyDescent="0.25">
      <c r="A27469" t="s">
        <v>45971</v>
      </c>
      <c r="B27469" s="5" t="s">
        <v>45972</v>
      </c>
    </row>
    <row r="27470" spans="1:3" x14ac:dyDescent="0.25">
      <c r="A27470" t="s">
        <v>45973</v>
      </c>
      <c r="B27470" s="5" t="s">
        <v>66497</v>
      </c>
    </row>
    <row r="27471" spans="1:3" x14ac:dyDescent="0.25">
      <c r="A27471" t="s">
        <v>45975</v>
      </c>
      <c r="B27471" s="5" t="s">
        <v>45976</v>
      </c>
    </row>
    <row r="27472" spans="1:3" x14ac:dyDescent="0.25">
      <c r="A27472" t="s">
        <v>45977</v>
      </c>
      <c r="B27472" s="5" t="s">
        <v>66498</v>
      </c>
    </row>
    <row r="27473" spans="1:2" x14ac:dyDescent="0.25">
      <c r="A27473" t="s">
        <v>45979</v>
      </c>
      <c r="B27473" s="5" t="s">
        <v>45980</v>
      </c>
    </row>
    <row r="27474" spans="1:2" x14ac:dyDescent="0.25">
      <c r="A27474" t="s">
        <v>45981</v>
      </c>
      <c r="B27474" s="5" t="s">
        <v>45982</v>
      </c>
    </row>
    <row r="27475" spans="1:2" x14ac:dyDescent="0.25">
      <c r="A27475" t="s">
        <v>45981</v>
      </c>
      <c r="B27475" s="5" t="s">
        <v>45983</v>
      </c>
    </row>
    <row r="27476" spans="1:2" x14ac:dyDescent="0.25">
      <c r="A27476" t="s">
        <v>45984</v>
      </c>
      <c r="B27476" s="5" t="s">
        <v>66499</v>
      </c>
    </row>
    <row r="27477" spans="1:2" x14ac:dyDescent="0.25">
      <c r="A27477" t="s">
        <v>45984</v>
      </c>
      <c r="B27477" s="5" t="s">
        <v>45986</v>
      </c>
    </row>
    <row r="27478" spans="1:2" x14ac:dyDescent="0.25">
      <c r="A27478" t="s">
        <v>45987</v>
      </c>
      <c r="B27478" s="5" t="s">
        <v>45988</v>
      </c>
    </row>
    <row r="27479" spans="1:2" x14ac:dyDescent="0.25">
      <c r="A27479" t="s">
        <v>45989</v>
      </c>
      <c r="B27479" s="5" t="s">
        <v>66500</v>
      </c>
    </row>
    <row r="27480" spans="1:2" x14ac:dyDescent="0.25">
      <c r="A27480" t="s">
        <v>45991</v>
      </c>
      <c r="B27480" s="5" t="s">
        <v>66501</v>
      </c>
    </row>
    <row r="27481" spans="1:2" x14ac:dyDescent="0.25">
      <c r="A27481" t="s">
        <v>45993</v>
      </c>
      <c r="B27481" s="5" t="s">
        <v>66502</v>
      </c>
    </row>
    <row r="27482" spans="1:2" x14ac:dyDescent="0.25">
      <c r="A27482" t="s">
        <v>45995</v>
      </c>
      <c r="B27482" s="5" t="s">
        <v>66503</v>
      </c>
    </row>
    <row r="27483" spans="1:2" x14ac:dyDescent="0.25">
      <c r="A27483" t="s">
        <v>45997</v>
      </c>
      <c r="B27483" s="5" t="s">
        <v>66504</v>
      </c>
    </row>
    <row r="27484" spans="1:2" x14ac:dyDescent="0.25">
      <c r="A27484" t="s">
        <v>45999</v>
      </c>
      <c r="B27484" s="5" t="s">
        <v>66505</v>
      </c>
    </row>
    <row r="27485" spans="1:2" x14ac:dyDescent="0.25">
      <c r="A27485" t="s">
        <v>46001</v>
      </c>
      <c r="B27485" s="5" t="s">
        <v>66506</v>
      </c>
    </row>
    <row r="27486" spans="1:2" x14ac:dyDescent="0.25">
      <c r="A27486" t="s">
        <v>46003</v>
      </c>
      <c r="B27486" s="5" t="s">
        <v>46004</v>
      </c>
    </row>
    <row r="27487" spans="1:2" x14ac:dyDescent="0.25">
      <c r="A27487" t="s">
        <v>46005</v>
      </c>
      <c r="B27487" s="5" t="s">
        <v>46006</v>
      </c>
    </row>
    <row r="27488" spans="1:2" x14ac:dyDescent="0.25">
      <c r="A27488" t="s">
        <v>46007</v>
      </c>
      <c r="B27488" s="5" t="s">
        <v>66507</v>
      </c>
    </row>
    <row r="27489" spans="1:2" x14ac:dyDescent="0.25">
      <c r="A27489" t="s">
        <v>46009</v>
      </c>
      <c r="B27489" s="5" t="s">
        <v>66508</v>
      </c>
    </row>
    <row r="27490" spans="1:2" x14ac:dyDescent="0.25">
      <c r="A27490" t="s">
        <v>46011</v>
      </c>
      <c r="B27490" s="5" t="s">
        <v>66509</v>
      </c>
    </row>
    <row r="27491" spans="1:2" x14ac:dyDescent="0.25">
      <c r="A27491" t="s">
        <v>46013</v>
      </c>
      <c r="B27491" s="5" t="s">
        <v>46014</v>
      </c>
    </row>
    <row r="27492" spans="1:2" x14ac:dyDescent="0.25">
      <c r="A27492" t="s">
        <v>46015</v>
      </c>
      <c r="B27492" s="5" t="s">
        <v>46016</v>
      </c>
    </row>
    <row r="27493" spans="1:2" x14ac:dyDescent="0.25">
      <c r="A27493" t="s">
        <v>46017</v>
      </c>
      <c r="B27493" s="5" t="s">
        <v>46016</v>
      </c>
    </row>
    <row r="27494" spans="1:2" x14ac:dyDescent="0.25">
      <c r="A27494" t="s">
        <v>46019</v>
      </c>
      <c r="B27494" s="5" t="s">
        <v>46020</v>
      </c>
    </row>
    <row r="27495" spans="1:2" x14ac:dyDescent="0.25">
      <c r="A27495" t="s">
        <v>46021</v>
      </c>
      <c r="B27495" s="5" t="s">
        <v>63638</v>
      </c>
    </row>
    <row r="27496" spans="1:2" x14ac:dyDescent="0.25">
      <c r="A27496" t="s">
        <v>46023</v>
      </c>
      <c r="B27496" s="5" t="s">
        <v>66510</v>
      </c>
    </row>
    <row r="27497" spans="1:2" x14ac:dyDescent="0.25">
      <c r="A27497" t="s">
        <v>46023</v>
      </c>
      <c r="B27497" s="5" t="s">
        <v>66511</v>
      </c>
    </row>
    <row r="27498" spans="1:2" x14ac:dyDescent="0.25">
      <c r="A27498" t="s">
        <v>46026</v>
      </c>
      <c r="B27498" s="5" t="s">
        <v>46027</v>
      </c>
    </row>
    <row r="27499" spans="1:2" x14ac:dyDescent="0.25">
      <c r="A27499" t="s">
        <v>46028</v>
      </c>
      <c r="B27499" s="5" t="s">
        <v>46029</v>
      </c>
    </row>
    <row r="27500" spans="1:2" x14ac:dyDescent="0.25">
      <c r="A27500" t="s">
        <v>46030</v>
      </c>
      <c r="B27500" s="5" t="s">
        <v>63638</v>
      </c>
    </row>
    <row r="27501" spans="1:2" x14ac:dyDescent="0.25">
      <c r="A27501" t="s">
        <v>46032</v>
      </c>
      <c r="B27501" s="5" t="s">
        <v>46033</v>
      </c>
    </row>
    <row r="27502" spans="1:2" x14ac:dyDescent="0.25">
      <c r="A27502" t="s">
        <v>46034</v>
      </c>
      <c r="B27502" s="5" t="s">
        <v>66512</v>
      </c>
    </row>
    <row r="27503" spans="1:2" x14ac:dyDescent="0.25">
      <c r="A27503" t="s">
        <v>46036</v>
      </c>
      <c r="B27503" s="5" t="s">
        <v>66513</v>
      </c>
    </row>
    <row r="27504" spans="1:2" x14ac:dyDescent="0.25">
      <c r="A27504" t="s">
        <v>46038</v>
      </c>
      <c r="B27504" s="5" t="s">
        <v>66514</v>
      </c>
    </row>
    <row r="27505" spans="1:2" x14ac:dyDescent="0.25">
      <c r="A27505" t="s">
        <v>46040</v>
      </c>
      <c r="B27505" s="5" t="s">
        <v>46041</v>
      </c>
    </row>
    <row r="27506" spans="1:2" x14ac:dyDescent="0.25">
      <c r="A27506" t="s">
        <v>46042</v>
      </c>
      <c r="B27506" s="5" t="s">
        <v>66515</v>
      </c>
    </row>
    <row r="27507" spans="1:2" x14ac:dyDescent="0.25">
      <c r="A27507" t="s">
        <v>46044</v>
      </c>
      <c r="B27507" s="5" t="s">
        <v>46045</v>
      </c>
    </row>
    <row r="27508" spans="1:2" x14ac:dyDescent="0.25">
      <c r="A27508" t="s">
        <v>46046</v>
      </c>
      <c r="B27508" s="5" t="s">
        <v>46047</v>
      </c>
    </row>
    <row r="27509" spans="1:2" x14ac:dyDescent="0.25">
      <c r="A27509" t="s">
        <v>46048</v>
      </c>
      <c r="B27509" s="5" t="s">
        <v>46049</v>
      </c>
    </row>
    <row r="27510" spans="1:2" x14ac:dyDescent="0.25">
      <c r="A27510" t="s">
        <v>46050</v>
      </c>
      <c r="B27510" s="5" t="s">
        <v>46051</v>
      </c>
    </row>
    <row r="27511" spans="1:2" x14ac:dyDescent="0.25">
      <c r="A27511" t="s">
        <v>46052</v>
      </c>
      <c r="B27511" s="5" t="s">
        <v>66516</v>
      </c>
    </row>
    <row r="27512" spans="1:2" x14ac:dyDescent="0.25">
      <c r="A27512" t="s">
        <v>46054</v>
      </c>
      <c r="B27512" s="5" t="s">
        <v>46055</v>
      </c>
    </row>
    <row r="27513" spans="1:2" x14ac:dyDescent="0.25">
      <c r="A27513" t="s">
        <v>46056</v>
      </c>
      <c r="B27513" s="5" t="s">
        <v>46057</v>
      </c>
    </row>
    <row r="27514" spans="1:2" x14ac:dyDescent="0.25">
      <c r="A27514" t="s">
        <v>46058</v>
      </c>
      <c r="B27514" s="5" t="s">
        <v>46059</v>
      </c>
    </row>
    <row r="27515" spans="1:2" x14ac:dyDescent="0.25">
      <c r="A27515" t="s">
        <v>46060</v>
      </c>
      <c r="B27515" s="5" t="s">
        <v>46061</v>
      </c>
    </row>
    <row r="27516" spans="1:2" x14ac:dyDescent="0.25">
      <c r="A27516" t="s">
        <v>46062</v>
      </c>
      <c r="B27516" s="5" t="s">
        <v>66517</v>
      </c>
    </row>
    <row r="27517" spans="1:2" x14ac:dyDescent="0.25">
      <c r="A27517" t="s">
        <v>46064</v>
      </c>
      <c r="B27517" s="5" t="s">
        <v>66518</v>
      </c>
    </row>
    <row r="27518" spans="1:2" x14ac:dyDescent="0.25">
      <c r="A27518" t="s">
        <v>46066</v>
      </c>
      <c r="B27518" s="5" t="s">
        <v>63646</v>
      </c>
    </row>
    <row r="27519" spans="1:2" x14ac:dyDescent="0.25">
      <c r="A27519" t="s">
        <v>46068</v>
      </c>
      <c r="B27519" s="5" t="s">
        <v>46069</v>
      </c>
    </row>
    <row r="27520" spans="1:2" x14ac:dyDescent="0.25">
      <c r="A27520" t="s">
        <v>46070</v>
      </c>
      <c r="B27520" s="5" t="s">
        <v>66519</v>
      </c>
    </row>
    <row r="27521" spans="1:2" x14ac:dyDescent="0.25">
      <c r="A27521" t="s">
        <v>46072</v>
      </c>
      <c r="B27521" s="5" t="s">
        <v>46073</v>
      </c>
    </row>
    <row r="27522" spans="1:2" x14ac:dyDescent="0.25">
      <c r="A27522" t="s">
        <v>46074</v>
      </c>
      <c r="B27522" s="5" t="s">
        <v>46075</v>
      </c>
    </row>
    <row r="27523" spans="1:2" x14ac:dyDescent="0.25">
      <c r="A27523" t="s">
        <v>46076</v>
      </c>
      <c r="B27523" s="5" t="s">
        <v>46077</v>
      </c>
    </row>
    <row r="27524" spans="1:2" x14ac:dyDescent="0.25">
      <c r="A27524" t="s">
        <v>46068</v>
      </c>
      <c r="B27524" s="5" t="s">
        <v>46069</v>
      </c>
    </row>
    <row r="27525" spans="1:2" x14ac:dyDescent="0.25">
      <c r="A27525" t="s">
        <v>46078</v>
      </c>
      <c r="B27525" s="5" t="s">
        <v>66520</v>
      </c>
    </row>
    <row r="27526" spans="1:2" x14ac:dyDescent="0.25">
      <c r="A27526" t="s">
        <v>46080</v>
      </c>
      <c r="B27526" s="5" t="s">
        <v>66521</v>
      </c>
    </row>
    <row r="27527" spans="1:2" x14ac:dyDescent="0.25">
      <c r="A27527" t="s">
        <v>46082</v>
      </c>
      <c r="B27527" s="5" t="s">
        <v>46083</v>
      </c>
    </row>
    <row r="27528" spans="1:2" x14ac:dyDescent="0.25">
      <c r="A27528" t="s">
        <v>46084</v>
      </c>
      <c r="B27528" s="5" t="s">
        <v>66522</v>
      </c>
    </row>
    <row r="27529" spans="1:2" x14ac:dyDescent="0.25">
      <c r="A27529" t="s">
        <v>46086</v>
      </c>
      <c r="B27529" s="5" t="s">
        <v>46087</v>
      </c>
    </row>
    <row r="27530" spans="1:2" x14ac:dyDescent="0.25">
      <c r="A27530" t="s">
        <v>46088</v>
      </c>
      <c r="B27530" s="5" t="s">
        <v>66523</v>
      </c>
    </row>
    <row r="27531" spans="1:2" x14ac:dyDescent="0.25">
      <c r="A27531" t="s">
        <v>46090</v>
      </c>
      <c r="B27531" s="5" t="s">
        <v>66524</v>
      </c>
    </row>
    <row r="27532" spans="1:2" x14ac:dyDescent="0.25">
      <c r="A27532" t="s">
        <v>46092</v>
      </c>
      <c r="B27532" s="5" t="s">
        <v>66524</v>
      </c>
    </row>
    <row r="27533" spans="1:2" x14ac:dyDescent="0.25">
      <c r="A27533" t="s">
        <v>46093</v>
      </c>
      <c r="B27533" s="5" t="s">
        <v>46094</v>
      </c>
    </row>
    <row r="27534" spans="1:2" x14ac:dyDescent="0.25">
      <c r="A27534" t="s">
        <v>46095</v>
      </c>
      <c r="B27534" s="5" t="s">
        <v>46096</v>
      </c>
    </row>
    <row r="27535" spans="1:2" x14ac:dyDescent="0.25">
      <c r="A27535" t="s">
        <v>46097</v>
      </c>
      <c r="B27535" s="5" t="s">
        <v>45968</v>
      </c>
    </row>
    <row r="27536" spans="1:2" x14ac:dyDescent="0.25">
      <c r="A27536" t="s">
        <v>46098</v>
      </c>
      <c r="B27536" s="5" t="s">
        <v>46099</v>
      </c>
    </row>
    <row r="27537" spans="1:2" x14ac:dyDescent="0.25">
      <c r="A27537" t="s">
        <v>46098</v>
      </c>
      <c r="B27537" s="5" t="s">
        <v>46100</v>
      </c>
    </row>
    <row r="27538" spans="1:2" x14ac:dyDescent="0.25">
      <c r="A27538" t="s">
        <v>46101</v>
      </c>
      <c r="B27538" s="5" t="s">
        <v>46102</v>
      </c>
    </row>
    <row r="27539" spans="1:2" x14ac:dyDescent="0.25">
      <c r="A27539" t="s">
        <v>46103</v>
      </c>
      <c r="B27539" s="5" t="s">
        <v>46104</v>
      </c>
    </row>
    <row r="27540" spans="1:2" x14ac:dyDescent="0.25">
      <c r="A27540" t="s">
        <v>46105</v>
      </c>
      <c r="B27540" s="5" t="s">
        <v>66525</v>
      </c>
    </row>
    <row r="27541" spans="1:2" x14ac:dyDescent="0.25">
      <c r="A27541" t="s">
        <v>46107</v>
      </c>
      <c r="B27541" s="5" t="s">
        <v>46108</v>
      </c>
    </row>
    <row r="27542" spans="1:2" x14ac:dyDescent="0.25">
      <c r="A27542" t="s">
        <v>46109</v>
      </c>
      <c r="B27542" s="5" t="s">
        <v>46110</v>
      </c>
    </row>
    <row r="27543" spans="1:2" x14ac:dyDescent="0.25">
      <c r="A27543" t="s">
        <v>46111</v>
      </c>
      <c r="B27543" s="5" t="s">
        <v>46112</v>
      </c>
    </row>
    <row r="27544" spans="1:2" x14ac:dyDescent="0.25">
      <c r="A27544" t="s">
        <v>46113</v>
      </c>
      <c r="B27544" s="5" t="s">
        <v>46114</v>
      </c>
    </row>
    <row r="27545" spans="1:2" x14ac:dyDescent="0.25">
      <c r="A27545" t="s">
        <v>46115</v>
      </c>
      <c r="B27545" s="5" t="s">
        <v>46116</v>
      </c>
    </row>
    <row r="27546" spans="1:2" x14ac:dyDescent="0.25">
      <c r="A27546" t="s">
        <v>46117</v>
      </c>
      <c r="B27546" s="5" t="s">
        <v>46118</v>
      </c>
    </row>
    <row r="27547" spans="1:2" x14ac:dyDescent="0.25">
      <c r="A27547" t="s">
        <v>46117</v>
      </c>
      <c r="B27547" s="5" t="s">
        <v>46119</v>
      </c>
    </row>
    <row r="27548" spans="1:2" x14ac:dyDescent="0.25">
      <c r="A27548" t="s">
        <v>46120</v>
      </c>
      <c r="B27548" s="5" t="s">
        <v>66526</v>
      </c>
    </row>
    <row r="27549" spans="1:2" x14ac:dyDescent="0.25">
      <c r="A27549" t="s">
        <v>46122</v>
      </c>
      <c r="B27549" s="5" t="s">
        <v>46123</v>
      </c>
    </row>
    <row r="27550" spans="1:2" x14ac:dyDescent="0.25">
      <c r="A27550" t="s">
        <v>46124</v>
      </c>
      <c r="B27550" s="5" t="s">
        <v>46125</v>
      </c>
    </row>
    <row r="27551" spans="1:2" x14ac:dyDescent="0.25">
      <c r="A27551" t="s">
        <v>46124</v>
      </c>
      <c r="B27551" s="5" t="s">
        <v>17772</v>
      </c>
    </row>
    <row r="27552" spans="1:2" x14ac:dyDescent="0.25">
      <c r="A27552" t="s">
        <v>46126</v>
      </c>
      <c r="B27552" s="5" t="s">
        <v>66527</v>
      </c>
    </row>
    <row r="27553" spans="1:2" x14ac:dyDescent="0.25">
      <c r="A27553" t="s">
        <v>46126</v>
      </c>
      <c r="B27553" s="5" t="s">
        <v>66528</v>
      </c>
    </row>
    <row r="27554" spans="1:2" x14ac:dyDescent="0.25">
      <c r="A27554" t="s">
        <v>46129</v>
      </c>
      <c r="B27554" s="5" t="s">
        <v>46130</v>
      </c>
    </row>
    <row r="27555" spans="1:2" x14ac:dyDescent="0.25">
      <c r="A27555" t="s">
        <v>46131</v>
      </c>
      <c r="B27555" s="5" t="s">
        <v>46132</v>
      </c>
    </row>
    <row r="27556" spans="1:2" x14ac:dyDescent="0.25">
      <c r="A27556" t="s">
        <v>46133</v>
      </c>
      <c r="B27556" s="5" t="s">
        <v>46134</v>
      </c>
    </row>
    <row r="27557" spans="1:2" x14ac:dyDescent="0.25">
      <c r="A27557" t="s">
        <v>46135</v>
      </c>
      <c r="B27557" s="5" t="s">
        <v>66529</v>
      </c>
    </row>
    <row r="27558" spans="1:2" x14ac:dyDescent="0.25">
      <c r="A27558" t="s">
        <v>46137</v>
      </c>
      <c r="B27558" s="5" t="s">
        <v>66530</v>
      </c>
    </row>
    <row r="27559" spans="1:2" x14ac:dyDescent="0.25">
      <c r="A27559" t="s">
        <v>46139</v>
      </c>
      <c r="B27559" s="5" t="s">
        <v>46140</v>
      </c>
    </row>
    <row r="27560" spans="1:2" x14ac:dyDescent="0.25">
      <c r="A27560" t="s">
        <v>46141</v>
      </c>
      <c r="B27560" s="5" t="s">
        <v>46123</v>
      </c>
    </row>
    <row r="27561" spans="1:2" x14ac:dyDescent="0.25">
      <c r="A27561" t="s">
        <v>46142</v>
      </c>
      <c r="B27561" s="5" t="s">
        <v>66531</v>
      </c>
    </row>
    <row r="27562" spans="1:2" x14ac:dyDescent="0.25">
      <c r="A27562" t="s">
        <v>46144</v>
      </c>
      <c r="B27562" s="5" t="s">
        <v>66532</v>
      </c>
    </row>
    <row r="27563" spans="1:2" x14ac:dyDescent="0.25">
      <c r="A27563" t="s">
        <v>46146</v>
      </c>
      <c r="B27563" s="5" t="s">
        <v>46147</v>
      </c>
    </row>
    <row r="27564" spans="1:2" x14ac:dyDescent="0.25">
      <c r="A27564" t="s">
        <v>46148</v>
      </c>
      <c r="B27564" s="5" t="s">
        <v>46149</v>
      </c>
    </row>
    <row r="27565" spans="1:2" x14ac:dyDescent="0.25">
      <c r="A27565" t="s">
        <v>46150</v>
      </c>
      <c r="B27565" s="5" t="s">
        <v>66533</v>
      </c>
    </row>
    <row r="27566" spans="1:2" x14ac:dyDescent="0.25">
      <c r="A27566" t="s">
        <v>46152</v>
      </c>
      <c r="B27566" s="5" t="s">
        <v>46153</v>
      </c>
    </row>
    <row r="27567" spans="1:2" x14ac:dyDescent="0.25">
      <c r="A27567" t="s">
        <v>46154</v>
      </c>
      <c r="B27567" s="5" t="s">
        <v>46155</v>
      </c>
    </row>
    <row r="27568" spans="1:2" x14ac:dyDescent="0.25">
      <c r="A27568" t="s">
        <v>46156</v>
      </c>
      <c r="B27568" s="5" t="s">
        <v>46157</v>
      </c>
    </row>
    <row r="27569" spans="1:2" x14ac:dyDescent="0.25">
      <c r="A27569" t="s">
        <v>46158</v>
      </c>
      <c r="B27569" s="5" t="s">
        <v>66534</v>
      </c>
    </row>
    <row r="27570" spans="1:2" x14ac:dyDescent="0.25">
      <c r="A27570" t="s">
        <v>46160</v>
      </c>
      <c r="B27570" s="5" t="s">
        <v>66535</v>
      </c>
    </row>
    <row r="27571" spans="1:2" x14ac:dyDescent="0.25">
      <c r="A27571" t="s">
        <v>46162</v>
      </c>
      <c r="B27571" s="5" t="s">
        <v>66536</v>
      </c>
    </row>
    <row r="27572" spans="1:2" x14ac:dyDescent="0.25">
      <c r="A27572" t="s">
        <v>46164</v>
      </c>
      <c r="B27572" s="5" t="s">
        <v>66537</v>
      </c>
    </row>
    <row r="27573" spans="1:2" x14ac:dyDescent="0.25">
      <c r="A27573" t="s">
        <v>46166</v>
      </c>
      <c r="B27573" s="5" t="s">
        <v>66538</v>
      </c>
    </row>
    <row r="27574" spans="1:2" x14ac:dyDescent="0.25">
      <c r="A27574" t="s">
        <v>46168</v>
      </c>
      <c r="B27574" s="5" t="s">
        <v>46169</v>
      </c>
    </row>
    <row r="27575" spans="1:2" x14ac:dyDescent="0.25">
      <c r="A27575" t="s">
        <v>46170</v>
      </c>
      <c r="B27575" s="5" t="s">
        <v>66539</v>
      </c>
    </row>
    <row r="27576" spans="1:2" x14ac:dyDescent="0.25">
      <c r="A27576" t="s">
        <v>46172</v>
      </c>
      <c r="B27576" s="5" t="s">
        <v>46173</v>
      </c>
    </row>
    <row r="27577" spans="1:2" x14ac:dyDescent="0.25">
      <c r="A27577" t="s">
        <v>46174</v>
      </c>
      <c r="B27577" s="5" t="s">
        <v>46175</v>
      </c>
    </row>
    <row r="27578" spans="1:2" x14ac:dyDescent="0.25">
      <c r="A27578" t="s">
        <v>46176</v>
      </c>
      <c r="B27578" s="5" t="s">
        <v>46177</v>
      </c>
    </row>
    <row r="27579" spans="1:2" x14ac:dyDescent="0.25">
      <c r="A27579" t="s">
        <v>46178</v>
      </c>
      <c r="B27579" s="5" t="s">
        <v>46179</v>
      </c>
    </row>
    <row r="27580" spans="1:2" x14ac:dyDescent="0.25">
      <c r="A27580" t="s">
        <v>46180</v>
      </c>
      <c r="B27580" s="5" t="s">
        <v>46181</v>
      </c>
    </row>
    <row r="27581" spans="1:2" x14ac:dyDescent="0.25">
      <c r="A27581" t="s">
        <v>46182</v>
      </c>
      <c r="B27581" s="5" t="s">
        <v>46183</v>
      </c>
    </row>
    <row r="27582" spans="1:2" x14ac:dyDescent="0.25">
      <c r="A27582" t="s">
        <v>46184</v>
      </c>
      <c r="B27582" s="5" t="s">
        <v>46185</v>
      </c>
    </row>
    <row r="27583" spans="1:2" x14ac:dyDescent="0.25">
      <c r="A27583" t="s">
        <v>46186</v>
      </c>
      <c r="B27583" s="5" t="s">
        <v>46187</v>
      </c>
    </row>
    <row r="27584" spans="1:2" x14ac:dyDescent="0.25">
      <c r="A27584" t="s">
        <v>46188</v>
      </c>
      <c r="B27584" s="5" t="s">
        <v>46189</v>
      </c>
    </row>
    <row r="27585" spans="1:2" x14ac:dyDescent="0.25">
      <c r="A27585" t="s">
        <v>46190</v>
      </c>
      <c r="B27585" s="5" t="s">
        <v>66540</v>
      </c>
    </row>
    <row r="27586" spans="1:2" x14ac:dyDescent="0.25">
      <c r="A27586" t="s">
        <v>46192</v>
      </c>
      <c r="B27586" s="5" t="s">
        <v>46193</v>
      </c>
    </row>
    <row r="27587" spans="1:2" x14ac:dyDescent="0.25">
      <c r="A27587" t="s">
        <v>46194</v>
      </c>
      <c r="B27587" s="5" t="s">
        <v>46195</v>
      </c>
    </row>
    <row r="27588" spans="1:2" x14ac:dyDescent="0.25">
      <c r="A27588" t="s">
        <v>46196</v>
      </c>
      <c r="B27588" s="5" t="s">
        <v>56568</v>
      </c>
    </row>
    <row r="27589" spans="1:2" x14ac:dyDescent="0.25">
      <c r="A27589" t="s">
        <v>46197</v>
      </c>
      <c r="B27589" s="5" t="s">
        <v>56568</v>
      </c>
    </row>
    <row r="27590" spans="1:2" x14ac:dyDescent="0.25">
      <c r="A27590" t="s">
        <v>46198</v>
      </c>
      <c r="B27590" s="5" t="s">
        <v>56568</v>
      </c>
    </row>
    <row r="27591" spans="1:2" x14ac:dyDescent="0.25">
      <c r="A27591" t="s">
        <v>46199</v>
      </c>
      <c r="B27591" s="5" t="s">
        <v>56568</v>
      </c>
    </row>
    <row r="27592" spans="1:2" x14ac:dyDescent="0.25">
      <c r="A27592" t="s">
        <v>46200</v>
      </c>
      <c r="B27592" s="5" t="s">
        <v>56568</v>
      </c>
    </row>
    <row r="27593" spans="1:2" x14ac:dyDescent="0.25">
      <c r="A27593" t="s">
        <v>46201</v>
      </c>
      <c r="B27593" s="5" t="s">
        <v>56568</v>
      </c>
    </row>
    <row r="27594" spans="1:2" x14ac:dyDescent="0.25">
      <c r="A27594" t="s">
        <v>46202</v>
      </c>
      <c r="B27594" s="5" t="s">
        <v>56568</v>
      </c>
    </row>
    <row r="27595" spans="1:2" x14ac:dyDescent="0.25">
      <c r="A27595" t="s">
        <v>46203</v>
      </c>
      <c r="B27595" s="5" t="s">
        <v>56568</v>
      </c>
    </row>
    <row r="27596" spans="1:2" x14ac:dyDescent="0.25">
      <c r="A27596" t="s">
        <v>46204</v>
      </c>
      <c r="B27596" s="5" t="s">
        <v>56568</v>
      </c>
    </row>
    <row r="27597" spans="1:2" x14ac:dyDescent="0.25">
      <c r="A27597" t="s">
        <v>46205</v>
      </c>
      <c r="B27597" s="5" t="s">
        <v>56568</v>
      </c>
    </row>
    <row r="27598" spans="1:2" x14ac:dyDescent="0.25">
      <c r="A27598" t="s">
        <v>46206</v>
      </c>
      <c r="B27598" s="5" t="s">
        <v>56568</v>
      </c>
    </row>
    <row r="27599" spans="1:2" x14ac:dyDescent="0.25">
      <c r="A27599" t="s">
        <v>46207</v>
      </c>
      <c r="B27599" s="5" t="s">
        <v>56568</v>
      </c>
    </row>
    <row r="27600" spans="1:2" x14ac:dyDescent="0.25">
      <c r="A27600" t="s">
        <v>46208</v>
      </c>
      <c r="B27600" s="5" t="s">
        <v>56568</v>
      </c>
    </row>
    <row r="27601" spans="1:2" x14ac:dyDescent="0.25">
      <c r="A27601" t="s">
        <v>46209</v>
      </c>
      <c r="B27601" s="5" t="s">
        <v>56568</v>
      </c>
    </row>
    <row r="27602" spans="1:2" x14ac:dyDescent="0.25">
      <c r="A27602" t="s">
        <v>46210</v>
      </c>
      <c r="B27602" s="5" t="s">
        <v>56568</v>
      </c>
    </row>
    <row r="27603" spans="1:2" x14ac:dyDescent="0.25">
      <c r="A27603" t="s">
        <v>46211</v>
      </c>
      <c r="B27603" s="5" t="s">
        <v>56568</v>
      </c>
    </row>
    <row r="27604" spans="1:2" x14ac:dyDescent="0.25">
      <c r="A27604" t="s">
        <v>46212</v>
      </c>
      <c r="B27604" s="5" t="s">
        <v>56568</v>
      </c>
    </row>
    <row r="27605" spans="1:2" x14ac:dyDescent="0.25">
      <c r="A27605" t="s">
        <v>46213</v>
      </c>
      <c r="B27605" s="5" t="s">
        <v>56568</v>
      </c>
    </row>
    <row r="27606" spans="1:2" x14ac:dyDescent="0.25">
      <c r="A27606" t="s">
        <v>46214</v>
      </c>
      <c r="B27606" s="5" t="s">
        <v>66541</v>
      </c>
    </row>
    <row r="27607" spans="1:2" x14ac:dyDescent="0.25">
      <c r="A27607" t="s">
        <v>46214</v>
      </c>
      <c r="B27607" s="5" t="s">
        <v>66542</v>
      </c>
    </row>
    <row r="27608" spans="1:2" x14ac:dyDescent="0.25">
      <c r="A27608" t="s">
        <v>46217</v>
      </c>
      <c r="B27608" s="5" t="s">
        <v>46218</v>
      </c>
    </row>
    <row r="27609" spans="1:2" x14ac:dyDescent="0.25">
      <c r="A27609" t="s">
        <v>46219</v>
      </c>
      <c r="B27609" s="5" t="s">
        <v>66543</v>
      </c>
    </row>
    <row r="27610" spans="1:2" x14ac:dyDescent="0.25">
      <c r="A27610" t="s">
        <v>46221</v>
      </c>
      <c r="B27610" s="5" t="s">
        <v>46222</v>
      </c>
    </row>
    <row r="27611" spans="1:2" x14ac:dyDescent="0.25">
      <c r="A27611" t="s">
        <v>46223</v>
      </c>
      <c r="B27611" s="5" t="s">
        <v>66544</v>
      </c>
    </row>
    <row r="27612" spans="1:2" x14ac:dyDescent="0.25">
      <c r="A27612" t="s">
        <v>46225</v>
      </c>
      <c r="B27612" s="5" t="s">
        <v>66545</v>
      </c>
    </row>
    <row r="27613" spans="1:2" x14ac:dyDescent="0.25">
      <c r="A27613" t="s">
        <v>46227</v>
      </c>
      <c r="B27613" s="5" t="s">
        <v>66546</v>
      </c>
    </row>
    <row r="27614" spans="1:2" x14ac:dyDescent="0.25">
      <c r="A27614" t="s">
        <v>46229</v>
      </c>
      <c r="B27614" s="5" t="s">
        <v>66547</v>
      </c>
    </row>
    <row r="27615" spans="1:2" x14ac:dyDescent="0.25">
      <c r="A27615" t="s">
        <v>46231</v>
      </c>
      <c r="B27615" s="5" t="s">
        <v>66548</v>
      </c>
    </row>
    <row r="27616" spans="1:2" x14ac:dyDescent="0.25">
      <c r="A27616" t="s">
        <v>46233</v>
      </c>
      <c r="B27616" s="5" t="s">
        <v>46234</v>
      </c>
    </row>
    <row r="27617" spans="1:2" x14ac:dyDescent="0.25">
      <c r="A27617" t="s">
        <v>46235</v>
      </c>
      <c r="B27617" s="5" t="s">
        <v>46236</v>
      </c>
    </row>
    <row r="27618" spans="1:2" x14ac:dyDescent="0.25">
      <c r="A27618" t="s">
        <v>46237</v>
      </c>
      <c r="B27618" s="5" t="s">
        <v>46238</v>
      </c>
    </row>
    <row r="27619" spans="1:2" x14ac:dyDescent="0.25">
      <c r="A27619" t="s">
        <v>46239</v>
      </c>
      <c r="B27619" s="5" t="s">
        <v>46240</v>
      </c>
    </row>
    <row r="27620" spans="1:2" x14ac:dyDescent="0.25">
      <c r="A27620" t="s">
        <v>46241</v>
      </c>
      <c r="B27620" s="5" t="s">
        <v>46242</v>
      </c>
    </row>
    <row r="27621" spans="1:2" x14ac:dyDescent="0.25">
      <c r="A27621" t="s">
        <v>46243</v>
      </c>
      <c r="B27621" s="5" t="s">
        <v>46244</v>
      </c>
    </row>
    <row r="27622" spans="1:2" x14ac:dyDescent="0.25">
      <c r="A27622" t="s">
        <v>46245</v>
      </c>
      <c r="B27622" s="5" t="s">
        <v>66549</v>
      </c>
    </row>
    <row r="27623" spans="1:2" x14ac:dyDescent="0.25">
      <c r="A27623" t="s">
        <v>46247</v>
      </c>
      <c r="B27623" s="5" t="s">
        <v>46248</v>
      </c>
    </row>
    <row r="27624" spans="1:2" x14ac:dyDescent="0.25">
      <c r="A27624" t="s">
        <v>46249</v>
      </c>
      <c r="B27624" s="5" t="s">
        <v>46250</v>
      </c>
    </row>
    <row r="27625" spans="1:2" x14ac:dyDescent="0.25">
      <c r="A27625" t="s">
        <v>46249</v>
      </c>
      <c r="B27625" s="5" t="s">
        <v>46250</v>
      </c>
    </row>
    <row r="27626" spans="1:2" x14ac:dyDescent="0.25">
      <c r="A27626" t="s">
        <v>46252</v>
      </c>
      <c r="B27626" s="5" t="s">
        <v>46250</v>
      </c>
    </row>
    <row r="27627" spans="1:2" x14ac:dyDescent="0.25">
      <c r="A27627" t="s">
        <v>46253</v>
      </c>
      <c r="B27627" s="5" t="s">
        <v>66550</v>
      </c>
    </row>
    <row r="27628" spans="1:2" x14ac:dyDescent="0.25">
      <c r="A27628" t="s">
        <v>46255</v>
      </c>
      <c r="B27628" s="5" t="s">
        <v>46256</v>
      </c>
    </row>
    <row r="27629" spans="1:2" x14ac:dyDescent="0.25">
      <c r="A27629" t="s">
        <v>46257</v>
      </c>
      <c r="B27629" s="5" t="s">
        <v>46258</v>
      </c>
    </row>
    <row r="27630" spans="1:2" x14ac:dyDescent="0.25">
      <c r="A27630" t="s">
        <v>46259</v>
      </c>
      <c r="B27630" s="5" t="s">
        <v>46260</v>
      </c>
    </row>
    <row r="27631" spans="1:2" x14ac:dyDescent="0.25">
      <c r="A27631" t="s">
        <v>46261</v>
      </c>
      <c r="B27631" s="5" t="s">
        <v>46262</v>
      </c>
    </row>
    <row r="27632" spans="1:2" x14ac:dyDescent="0.25">
      <c r="A27632" t="s">
        <v>46263</v>
      </c>
      <c r="B27632" s="5" t="s">
        <v>46264</v>
      </c>
    </row>
    <row r="27633" spans="1:2" x14ac:dyDescent="0.25">
      <c r="A27633" t="s">
        <v>46265</v>
      </c>
      <c r="B27633" s="5" t="s">
        <v>66551</v>
      </c>
    </row>
    <row r="27634" spans="1:2" x14ac:dyDescent="0.25">
      <c r="A27634" t="s">
        <v>46267</v>
      </c>
      <c r="B27634" s="5" t="s">
        <v>46268</v>
      </c>
    </row>
    <row r="27635" spans="1:2" x14ac:dyDescent="0.25">
      <c r="A27635" t="s">
        <v>46269</v>
      </c>
      <c r="B27635" s="5" t="s">
        <v>56568</v>
      </c>
    </row>
    <row r="27636" spans="1:2" x14ac:dyDescent="0.25">
      <c r="A27636" t="s">
        <v>46270</v>
      </c>
      <c r="B27636" s="5" t="s">
        <v>66552</v>
      </c>
    </row>
    <row r="27637" spans="1:2" x14ac:dyDescent="0.25">
      <c r="A27637" t="s">
        <v>46272</v>
      </c>
      <c r="B27637" s="5" t="s">
        <v>46273</v>
      </c>
    </row>
    <row r="27638" spans="1:2" x14ac:dyDescent="0.25">
      <c r="A27638" t="s">
        <v>46274</v>
      </c>
      <c r="B27638" s="5" t="s">
        <v>46275</v>
      </c>
    </row>
    <row r="27639" spans="1:2" x14ac:dyDescent="0.25">
      <c r="A27639" t="s">
        <v>46276</v>
      </c>
      <c r="B27639" s="5" t="s">
        <v>66553</v>
      </c>
    </row>
    <row r="27640" spans="1:2" x14ac:dyDescent="0.25">
      <c r="A27640" t="s">
        <v>46278</v>
      </c>
      <c r="B27640" s="5" t="s">
        <v>46279</v>
      </c>
    </row>
    <row r="27641" spans="1:2" x14ac:dyDescent="0.25">
      <c r="A27641" t="s">
        <v>46280</v>
      </c>
      <c r="B27641" s="5" t="s">
        <v>46281</v>
      </c>
    </row>
    <row r="27642" spans="1:2" x14ac:dyDescent="0.25">
      <c r="A27642" t="s">
        <v>46282</v>
      </c>
      <c r="B27642" s="5" t="s">
        <v>66554</v>
      </c>
    </row>
    <row r="27643" spans="1:2" x14ac:dyDescent="0.25">
      <c r="A27643" t="s">
        <v>46284</v>
      </c>
      <c r="B27643" s="5" t="s">
        <v>46285</v>
      </c>
    </row>
    <row r="27644" spans="1:2" x14ac:dyDescent="0.25">
      <c r="A27644" t="s">
        <v>46286</v>
      </c>
      <c r="B27644" s="5" t="s">
        <v>46287</v>
      </c>
    </row>
    <row r="27645" spans="1:2" x14ac:dyDescent="0.25">
      <c r="A27645" t="s">
        <v>46288</v>
      </c>
      <c r="B27645" s="5" t="s">
        <v>46289</v>
      </c>
    </row>
    <row r="27646" spans="1:2" x14ac:dyDescent="0.25">
      <c r="A27646" t="s">
        <v>46290</v>
      </c>
      <c r="B27646" s="5" t="s">
        <v>46291</v>
      </c>
    </row>
    <row r="27647" spans="1:2" x14ac:dyDescent="0.25">
      <c r="A27647" t="s">
        <v>46292</v>
      </c>
      <c r="B27647" s="5" t="s">
        <v>46293</v>
      </c>
    </row>
    <row r="27648" spans="1:2" x14ac:dyDescent="0.25">
      <c r="A27648" t="s">
        <v>39823</v>
      </c>
      <c r="B27648" s="5" t="s">
        <v>46294</v>
      </c>
    </row>
    <row r="27649" spans="1:2" x14ac:dyDescent="0.25">
      <c r="A27649" t="s">
        <v>39827</v>
      </c>
      <c r="B27649" s="5" t="s">
        <v>46295</v>
      </c>
    </row>
    <row r="27650" spans="1:2" x14ac:dyDescent="0.25">
      <c r="A27650" t="s">
        <v>39874</v>
      </c>
      <c r="B27650" s="5" t="s">
        <v>66555</v>
      </c>
    </row>
    <row r="27651" spans="1:2" x14ac:dyDescent="0.25">
      <c r="A27651" t="s">
        <v>46297</v>
      </c>
      <c r="B27651" s="5" t="s">
        <v>66548</v>
      </c>
    </row>
    <row r="27652" spans="1:2" x14ac:dyDescent="0.25">
      <c r="A27652" t="s">
        <v>46298</v>
      </c>
      <c r="B27652" s="5" t="s">
        <v>46299</v>
      </c>
    </row>
    <row r="27653" spans="1:2" x14ac:dyDescent="0.25">
      <c r="A27653" t="s">
        <v>46300</v>
      </c>
      <c r="B27653" s="5" t="s">
        <v>46301</v>
      </c>
    </row>
    <row r="27654" spans="1:2" x14ac:dyDescent="0.25">
      <c r="A27654" t="s">
        <v>46302</v>
      </c>
      <c r="B27654" s="5" t="s">
        <v>46303</v>
      </c>
    </row>
    <row r="27655" spans="1:2" x14ac:dyDescent="0.25">
      <c r="A27655" t="s">
        <v>46304</v>
      </c>
      <c r="B27655" s="5" t="s">
        <v>46305</v>
      </c>
    </row>
    <row r="27656" spans="1:2" x14ac:dyDescent="0.25">
      <c r="A27656" t="s">
        <v>46306</v>
      </c>
      <c r="B27656" s="5" t="s">
        <v>46307</v>
      </c>
    </row>
    <row r="27657" spans="1:2" x14ac:dyDescent="0.25">
      <c r="A27657" t="s">
        <v>46308</v>
      </c>
      <c r="B27657" s="5" t="s">
        <v>46309</v>
      </c>
    </row>
    <row r="27658" spans="1:2" x14ac:dyDescent="0.25">
      <c r="A27658" t="s">
        <v>46310</v>
      </c>
      <c r="B27658" s="5" t="s">
        <v>46311</v>
      </c>
    </row>
    <row r="27659" spans="1:2" x14ac:dyDescent="0.25">
      <c r="A27659" t="s">
        <v>46312</v>
      </c>
      <c r="B27659" s="5" t="s">
        <v>46313</v>
      </c>
    </row>
    <row r="27660" spans="1:2" x14ac:dyDescent="0.25">
      <c r="A27660" t="s">
        <v>40057</v>
      </c>
      <c r="B27660" s="5" t="s">
        <v>46314</v>
      </c>
    </row>
    <row r="27661" spans="1:2" x14ac:dyDescent="0.25">
      <c r="A27661" t="s">
        <v>46315</v>
      </c>
      <c r="B27661" s="5" t="s">
        <v>46316</v>
      </c>
    </row>
    <row r="27662" spans="1:2" x14ac:dyDescent="0.25">
      <c r="A27662" t="s">
        <v>46317</v>
      </c>
      <c r="B27662" s="5" t="s">
        <v>46318</v>
      </c>
    </row>
    <row r="27663" spans="1:2" x14ac:dyDescent="0.25">
      <c r="A27663" t="s">
        <v>46319</v>
      </c>
      <c r="B27663" s="5" t="s">
        <v>46320</v>
      </c>
    </row>
    <row r="27664" spans="1:2" x14ac:dyDescent="0.25">
      <c r="A27664" t="s">
        <v>46321</v>
      </c>
      <c r="B27664" s="5" t="s">
        <v>46322</v>
      </c>
    </row>
    <row r="27665" spans="1:2" x14ac:dyDescent="0.25">
      <c r="A27665" t="s">
        <v>46323</v>
      </c>
      <c r="B27665" s="5" t="s">
        <v>66556</v>
      </c>
    </row>
    <row r="27666" spans="1:2" x14ac:dyDescent="0.25">
      <c r="A27666" t="s">
        <v>46325</v>
      </c>
      <c r="B27666" s="5" t="s">
        <v>46326</v>
      </c>
    </row>
    <row r="27667" spans="1:2" x14ac:dyDescent="0.25">
      <c r="A27667" t="s">
        <v>46327</v>
      </c>
      <c r="B27667" s="5" t="s">
        <v>46326</v>
      </c>
    </row>
    <row r="27668" spans="1:2" x14ac:dyDescent="0.25">
      <c r="A27668" t="s">
        <v>40088</v>
      </c>
      <c r="B27668" s="5" t="s">
        <v>46328</v>
      </c>
    </row>
    <row r="27669" spans="1:2" x14ac:dyDescent="0.25">
      <c r="A27669" t="s">
        <v>46329</v>
      </c>
      <c r="B27669" s="5" t="s">
        <v>66557</v>
      </c>
    </row>
    <row r="27670" spans="1:2" x14ac:dyDescent="0.25">
      <c r="A27670" t="s">
        <v>46331</v>
      </c>
      <c r="B27670" s="5" t="s">
        <v>56568</v>
      </c>
    </row>
    <row r="27671" spans="1:2" x14ac:dyDescent="0.25">
      <c r="A27671" t="s">
        <v>46332</v>
      </c>
      <c r="B27671" s="5" t="s">
        <v>66558</v>
      </c>
    </row>
    <row r="27672" spans="1:2" x14ac:dyDescent="0.25">
      <c r="A27672" t="s">
        <v>46334</v>
      </c>
      <c r="B27672" s="5" t="s">
        <v>46335</v>
      </c>
    </row>
    <row r="27673" spans="1:2" x14ac:dyDescent="0.25">
      <c r="A27673" t="s">
        <v>46336</v>
      </c>
      <c r="B27673" s="5" t="s">
        <v>46337</v>
      </c>
    </row>
    <row r="27674" spans="1:2" x14ac:dyDescent="0.25">
      <c r="A27674" t="s">
        <v>40171</v>
      </c>
      <c r="B27674" s="5" t="s">
        <v>46338</v>
      </c>
    </row>
    <row r="27675" spans="1:2" x14ac:dyDescent="0.25">
      <c r="A27675" t="s">
        <v>46339</v>
      </c>
      <c r="B27675" s="5" t="s">
        <v>66559</v>
      </c>
    </row>
    <row r="27676" spans="1:2" x14ac:dyDescent="0.25">
      <c r="A27676" t="s">
        <v>46341</v>
      </c>
      <c r="B27676" s="5" t="s">
        <v>66559</v>
      </c>
    </row>
    <row r="27677" spans="1:2" x14ac:dyDescent="0.25">
      <c r="A27677" t="s">
        <v>46342</v>
      </c>
      <c r="B27677" s="5" t="s">
        <v>46343</v>
      </c>
    </row>
    <row r="27678" spans="1:2" x14ac:dyDescent="0.25">
      <c r="A27678" t="s">
        <v>46344</v>
      </c>
      <c r="B27678" s="5" t="s">
        <v>46345</v>
      </c>
    </row>
    <row r="27679" spans="1:2" x14ac:dyDescent="0.25">
      <c r="A27679" t="s">
        <v>46346</v>
      </c>
      <c r="B27679" s="5" t="s">
        <v>46347</v>
      </c>
    </row>
    <row r="27680" spans="1:2" x14ac:dyDescent="0.25">
      <c r="A27680" t="s">
        <v>46348</v>
      </c>
      <c r="B27680" s="5" t="s">
        <v>46349</v>
      </c>
    </row>
    <row r="27681" spans="1:2" x14ac:dyDescent="0.25">
      <c r="A27681" t="s">
        <v>46348</v>
      </c>
      <c r="B27681" s="5" t="s">
        <v>46350</v>
      </c>
    </row>
    <row r="27682" spans="1:2" x14ac:dyDescent="0.25">
      <c r="A27682" t="s">
        <v>46351</v>
      </c>
      <c r="B27682" s="5" t="s">
        <v>46352</v>
      </c>
    </row>
    <row r="27683" spans="1:2" x14ac:dyDescent="0.25">
      <c r="A27683" t="s">
        <v>46353</v>
      </c>
      <c r="B27683" s="5" t="s">
        <v>46279</v>
      </c>
    </row>
    <row r="27684" spans="1:2" x14ac:dyDescent="0.25">
      <c r="A27684" t="s">
        <v>46354</v>
      </c>
      <c r="B27684" s="5" t="s">
        <v>46355</v>
      </c>
    </row>
    <row r="27685" spans="1:2" x14ac:dyDescent="0.25">
      <c r="A27685" t="s">
        <v>46356</v>
      </c>
      <c r="B27685" s="5" t="s">
        <v>46357</v>
      </c>
    </row>
    <row r="27686" spans="1:2" x14ac:dyDescent="0.25">
      <c r="A27686" t="s">
        <v>46358</v>
      </c>
      <c r="B27686" s="5" t="s">
        <v>46359</v>
      </c>
    </row>
    <row r="27687" spans="1:2" x14ac:dyDescent="0.25">
      <c r="A27687" t="s">
        <v>46360</v>
      </c>
      <c r="B27687" s="5" t="s">
        <v>66560</v>
      </c>
    </row>
    <row r="27688" spans="1:2" x14ac:dyDescent="0.25">
      <c r="A27688" t="s">
        <v>46360</v>
      </c>
      <c r="B27688" s="5" t="s">
        <v>66561</v>
      </c>
    </row>
    <row r="27689" spans="1:2" x14ac:dyDescent="0.25">
      <c r="A27689" t="s">
        <v>46363</v>
      </c>
      <c r="B27689" s="5" t="s">
        <v>66562</v>
      </c>
    </row>
    <row r="27690" spans="1:2" x14ac:dyDescent="0.25">
      <c r="A27690" t="s">
        <v>46365</v>
      </c>
      <c r="B27690" s="5" t="s">
        <v>46366</v>
      </c>
    </row>
    <row r="27691" spans="1:2" x14ac:dyDescent="0.25">
      <c r="A27691" t="s">
        <v>46367</v>
      </c>
      <c r="B27691" s="5" t="s">
        <v>46368</v>
      </c>
    </row>
    <row r="27692" spans="1:2" x14ac:dyDescent="0.25">
      <c r="A27692" t="s">
        <v>46369</v>
      </c>
      <c r="B27692" s="5" t="s">
        <v>46370</v>
      </c>
    </row>
    <row r="27693" spans="1:2" x14ac:dyDescent="0.25">
      <c r="A27693" t="s">
        <v>46371</v>
      </c>
      <c r="B27693" s="5" t="s">
        <v>46372</v>
      </c>
    </row>
    <row r="27694" spans="1:2" x14ac:dyDescent="0.25">
      <c r="A27694" t="s">
        <v>46373</v>
      </c>
      <c r="B27694" s="5" t="s">
        <v>66563</v>
      </c>
    </row>
    <row r="27695" spans="1:2" x14ac:dyDescent="0.25">
      <c r="A27695" t="s">
        <v>46375</v>
      </c>
      <c r="B27695" s="5" t="s">
        <v>46376</v>
      </c>
    </row>
    <row r="27696" spans="1:2" x14ac:dyDescent="0.25">
      <c r="A27696" t="s">
        <v>46377</v>
      </c>
      <c r="B27696" s="5" t="s">
        <v>66564</v>
      </c>
    </row>
    <row r="27697" spans="1:2" x14ac:dyDescent="0.25">
      <c r="A27697" t="s">
        <v>46379</v>
      </c>
      <c r="B27697" s="5" t="s">
        <v>46380</v>
      </c>
    </row>
    <row r="27698" spans="1:2" x14ac:dyDescent="0.25">
      <c r="A27698" t="s">
        <v>46381</v>
      </c>
      <c r="B27698" s="5" t="s">
        <v>46382</v>
      </c>
    </row>
    <row r="27699" spans="1:2" x14ac:dyDescent="0.25">
      <c r="A27699" t="s">
        <v>46383</v>
      </c>
      <c r="B27699" s="5" t="s">
        <v>46384</v>
      </c>
    </row>
    <row r="27700" spans="1:2" x14ac:dyDescent="0.25">
      <c r="A27700" t="s">
        <v>46385</v>
      </c>
      <c r="B27700" s="5" t="s">
        <v>46386</v>
      </c>
    </row>
    <row r="27701" spans="1:2" x14ac:dyDescent="0.25">
      <c r="A27701" t="s">
        <v>46387</v>
      </c>
      <c r="B27701" s="5" t="s">
        <v>46384</v>
      </c>
    </row>
    <row r="27702" spans="1:2" x14ac:dyDescent="0.25">
      <c r="A27702" t="s">
        <v>46388</v>
      </c>
      <c r="B27702" s="5" t="s">
        <v>46386</v>
      </c>
    </row>
    <row r="27703" spans="1:2" x14ac:dyDescent="0.25">
      <c r="A27703" t="s">
        <v>46389</v>
      </c>
      <c r="B27703" s="5" t="s">
        <v>46390</v>
      </c>
    </row>
    <row r="27704" spans="1:2" x14ac:dyDescent="0.25">
      <c r="A27704" t="s">
        <v>46391</v>
      </c>
      <c r="B27704" s="5" t="s">
        <v>46392</v>
      </c>
    </row>
    <row r="27705" spans="1:2" x14ac:dyDescent="0.25">
      <c r="A27705" t="s">
        <v>46393</v>
      </c>
      <c r="B27705" s="5" t="s">
        <v>46394</v>
      </c>
    </row>
    <row r="27706" spans="1:2" x14ac:dyDescent="0.25">
      <c r="A27706" t="s">
        <v>46395</v>
      </c>
      <c r="B27706" s="5" t="s">
        <v>46396</v>
      </c>
    </row>
    <row r="27707" spans="1:2" x14ac:dyDescent="0.25">
      <c r="A27707" t="s">
        <v>46397</v>
      </c>
      <c r="B27707" s="5" t="s">
        <v>46398</v>
      </c>
    </row>
    <row r="27708" spans="1:2" x14ac:dyDescent="0.25">
      <c r="A27708" t="s">
        <v>46399</v>
      </c>
      <c r="B27708" s="5" t="s">
        <v>66565</v>
      </c>
    </row>
    <row r="27709" spans="1:2" x14ac:dyDescent="0.25">
      <c r="A27709" t="s">
        <v>46401</v>
      </c>
      <c r="B27709" s="5" t="s">
        <v>46402</v>
      </c>
    </row>
    <row r="27710" spans="1:2" x14ac:dyDescent="0.25">
      <c r="A27710" t="s">
        <v>46403</v>
      </c>
      <c r="B27710" s="5" t="s">
        <v>66566</v>
      </c>
    </row>
    <row r="27711" spans="1:2" x14ac:dyDescent="0.25">
      <c r="A27711" t="s">
        <v>46405</v>
      </c>
      <c r="B27711" s="5" t="s">
        <v>56568</v>
      </c>
    </row>
    <row r="27712" spans="1:2" x14ac:dyDescent="0.25">
      <c r="A27712" t="s">
        <v>46406</v>
      </c>
      <c r="B27712" s="5" t="s">
        <v>56568</v>
      </c>
    </row>
    <row r="27713" spans="1:2" x14ac:dyDescent="0.25">
      <c r="A27713" t="s">
        <v>46407</v>
      </c>
      <c r="B27713" s="5" t="s">
        <v>46408</v>
      </c>
    </row>
    <row r="27714" spans="1:2" x14ac:dyDescent="0.25">
      <c r="A27714" t="s">
        <v>46409</v>
      </c>
      <c r="B27714" s="5" t="s">
        <v>66567</v>
      </c>
    </row>
    <row r="27715" spans="1:2" x14ac:dyDescent="0.25">
      <c r="A27715" t="s">
        <v>46411</v>
      </c>
      <c r="B27715" s="5" t="s">
        <v>46412</v>
      </c>
    </row>
    <row r="27716" spans="1:2" x14ac:dyDescent="0.25">
      <c r="A27716" t="s">
        <v>46413</v>
      </c>
      <c r="B27716" s="5" t="s">
        <v>66568</v>
      </c>
    </row>
    <row r="27717" spans="1:2" x14ac:dyDescent="0.25">
      <c r="A27717" t="s">
        <v>46415</v>
      </c>
      <c r="B27717" s="5" t="s">
        <v>63703</v>
      </c>
    </row>
    <row r="27718" spans="1:2" x14ac:dyDescent="0.25">
      <c r="A27718" t="s">
        <v>46417</v>
      </c>
      <c r="B27718" s="5" t="s">
        <v>46418</v>
      </c>
    </row>
    <row r="27719" spans="1:2" x14ac:dyDescent="0.25">
      <c r="A27719" t="s">
        <v>46419</v>
      </c>
      <c r="B27719" s="5" t="s">
        <v>66569</v>
      </c>
    </row>
    <row r="27720" spans="1:2" x14ac:dyDescent="0.25">
      <c r="A27720" t="s">
        <v>46421</v>
      </c>
      <c r="B27720" s="5" t="s">
        <v>46422</v>
      </c>
    </row>
    <row r="27721" spans="1:2" x14ac:dyDescent="0.25">
      <c r="A27721" t="s">
        <v>46423</v>
      </c>
      <c r="B27721" s="5" t="s">
        <v>46424</v>
      </c>
    </row>
    <row r="27722" spans="1:2" x14ac:dyDescent="0.25">
      <c r="A27722" t="s">
        <v>46425</v>
      </c>
      <c r="B27722" s="5" t="s">
        <v>46426</v>
      </c>
    </row>
    <row r="27723" spans="1:2" x14ac:dyDescent="0.25">
      <c r="A27723" t="s">
        <v>46427</v>
      </c>
      <c r="B27723" s="5" t="s">
        <v>46428</v>
      </c>
    </row>
    <row r="27724" spans="1:2" x14ac:dyDescent="0.25">
      <c r="A27724" t="s">
        <v>46429</v>
      </c>
      <c r="B27724" s="5" t="s">
        <v>66570</v>
      </c>
    </row>
    <row r="27725" spans="1:2" x14ac:dyDescent="0.25">
      <c r="A27725" t="s">
        <v>46431</v>
      </c>
      <c r="B27725" s="5" t="s">
        <v>46432</v>
      </c>
    </row>
    <row r="27726" spans="1:2" x14ac:dyDescent="0.25">
      <c r="A27726" t="s">
        <v>46433</v>
      </c>
      <c r="B27726" s="5" t="s">
        <v>46434</v>
      </c>
    </row>
    <row r="27727" spans="1:2" x14ac:dyDescent="0.25">
      <c r="A27727" t="s">
        <v>46435</v>
      </c>
      <c r="B27727" s="5" t="s">
        <v>66571</v>
      </c>
    </row>
    <row r="27728" spans="1:2" x14ac:dyDescent="0.25">
      <c r="A27728" t="s">
        <v>46437</v>
      </c>
      <c r="B27728" s="5" t="s">
        <v>66572</v>
      </c>
    </row>
    <row r="27729" spans="1:2" x14ac:dyDescent="0.25">
      <c r="A27729" t="s">
        <v>46439</v>
      </c>
      <c r="B27729" s="5" t="s">
        <v>46440</v>
      </c>
    </row>
    <row r="27730" spans="1:2" x14ac:dyDescent="0.25">
      <c r="A27730" t="s">
        <v>46441</v>
      </c>
      <c r="B27730" s="5" t="s">
        <v>66573</v>
      </c>
    </row>
    <row r="27731" spans="1:2" x14ac:dyDescent="0.25">
      <c r="A27731" t="s">
        <v>46443</v>
      </c>
      <c r="B27731" s="5" t="s">
        <v>66574</v>
      </c>
    </row>
    <row r="27732" spans="1:2" x14ac:dyDescent="0.25">
      <c r="A27732" t="s">
        <v>46445</v>
      </c>
      <c r="B27732" s="5" t="s">
        <v>66575</v>
      </c>
    </row>
    <row r="27733" spans="1:2" x14ac:dyDescent="0.25">
      <c r="A27733" t="s">
        <v>46447</v>
      </c>
      <c r="B27733" s="5" t="s">
        <v>66576</v>
      </c>
    </row>
    <row r="27734" spans="1:2" x14ac:dyDescent="0.25">
      <c r="A27734" t="s">
        <v>46447</v>
      </c>
      <c r="B27734" s="5" t="s">
        <v>46449</v>
      </c>
    </row>
    <row r="27735" spans="1:2" x14ac:dyDescent="0.25">
      <c r="A27735" t="s">
        <v>46450</v>
      </c>
      <c r="B27735" s="5" t="s">
        <v>46451</v>
      </c>
    </row>
    <row r="27736" spans="1:2" x14ac:dyDescent="0.25">
      <c r="A27736" t="s">
        <v>46452</v>
      </c>
      <c r="B27736" s="5" t="s">
        <v>66577</v>
      </c>
    </row>
    <row r="27737" spans="1:2" x14ac:dyDescent="0.25">
      <c r="A27737" t="s">
        <v>46454</v>
      </c>
      <c r="B27737" s="5" t="s">
        <v>46455</v>
      </c>
    </row>
    <row r="27738" spans="1:2" x14ac:dyDescent="0.25">
      <c r="A27738" t="s">
        <v>46456</v>
      </c>
      <c r="B27738" s="5" t="s">
        <v>46457</v>
      </c>
    </row>
    <row r="27739" spans="1:2" x14ac:dyDescent="0.25">
      <c r="A27739" t="s">
        <v>46458</v>
      </c>
      <c r="B27739" s="5" t="s">
        <v>56568</v>
      </c>
    </row>
    <row r="27740" spans="1:2" x14ac:dyDescent="0.25">
      <c r="A27740" t="s">
        <v>46459</v>
      </c>
      <c r="B27740" s="5" t="s">
        <v>46460</v>
      </c>
    </row>
    <row r="27741" spans="1:2" x14ac:dyDescent="0.25">
      <c r="A27741" t="s">
        <v>46461</v>
      </c>
      <c r="B27741" s="5" t="s">
        <v>46462</v>
      </c>
    </row>
    <row r="27742" spans="1:2" x14ac:dyDescent="0.25">
      <c r="A27742" t="s">
        <v>46463</v>
      </c>
      <c r="B27742" s="5" t="s">
        <v>46402</v>
      </c>
    </row>
    <row r="27743" spans="1:2" x14ac:dyDescent="0.25">
      <c r="A27743" t="s">
        <v>46464</v>
      </c>
      <c r="B27743" s="5" t="s">
        <v>46465</v>
      </c>
    </row>
    <row r="27744" spans="1:2" x14ac:dyDescent="0.25">
      <c r="A27744" t="s">
        <v>46466</v>
      </c>
      <c r="B27744" s="5" t="s">
        <v>46467</v>
      </c>
    </row>
    <row r="27745" spans="1:2" x14ac:dyDescent="0.25">
      <c r="A27745" t="s">
        <v>46468</v>
      </c>
      <c r="B27745" s="5" t="s">
        <v>46469</v>
      </c>
    </row>
    <row r="27746" spans="1:2" x14ac:dyDescent="0.25">
      <c r="A27746" t="s">
        <v>46470</v>
      </c>
      <c r="B27746" s="5" t="s">
        <v>46418</v>
      </c>
    </row>
    <row r="27747" spans="1:2" x14ac:dyDescent="0.25">
      <c r="A27747" t="s">
        <v>46471</v>
      </c>
      <c r="B27747" s="5" t="s">
        <v>66578</v>
      </c>
    </row>
    <row r="27748" spans="1:2" x14ac:dyDescent="0.25">
      <c r="A27748" t="s">
        <v>46473</v>
      </c>
      <c r="B27748" s="5" t="s">
        <v>46474</v>
      </c>
    </row>
    <row r="27749" spans="1:2" x14ac:dyDescent="0.25">
      <c r="A27749" t="s">
        <v>46475</v>
      </c>
      <c r="B27749" s="5" t="s">
        <v>46476</v>
      </c>
    </row>
    <row r="27750" spans="1:2" x14ac:dyDescent="0.25">
      <c r="A27750" t="s">
        <v>46477</v>
      </c>
      <c r="B27750" s="5" t="s">
        <v>46478</v>
      </c>
    </row>
    <row r="27751" spans="1:2" x14ac:dyDescent="0.25">
      <c r="A27751" t="s">
        <v>46479</v>
      </c>
      <c r="B27751" s="5" t="s">
        <v>46480</v>
      </c>
    </row>
    <row r="27752" spans="1:2" x14ac:dyDescent="0.25">
      <c r="A27752" t="s">
        <v>46481</v>
      </c>
      <c r="B27752" s="5" t="s">
        <v>46482</v>
      </c>
    </row>
    <row r="27753" spans="1:2" x14ac:dyDescent="0.25">
      <c r="A27753" t="s">
        <v>46483</v>
      </c>
      <c r="B27753" s="5" t="s">
        <v>46396</v>
      </c>
    </row>
    <row r="27754" spans="1:2" x14ac:dyDescent="0.25">
      <c r="A27754" t="s">
        <v>46484</v>
      </c>
      <c r="B27754" s="5" t="s">
        <v>46485</v>
      </c>
    </row>
    <row r="27755" spans="1:2" x14ac:dyDescent="0.25">
      <c r="A27755" t="s">
        <v>46486</v>
      </c>
      <c r="B27755" s="5" t="s">
        <v>66579</v>
      </c>
    </row>
    <row r="27756" spans="1:2" x14ac:dyDescent="0.25">
      <c r="A27756" t="s">
        <v>46488</v>
      </c>
      <c r="B27756" s="5" t="s">
        <v>66580</v>
      </c>
    </row>
    <row r="27757" spans="1:2" x14ac:dyDescent="0.25">
      <c r="A27757" t="s">
        <v>46490</v>
      </c>
      <c r="B27757" s="5" t="s">
        <v>66581</v>
      </c>
    </row>
    <row r="27758" spans="1:2" x14ac:dyDescent="0.25">
      <c r="A27758" t="s">
        <v>46492</v>
      </c>
      <c r="B27758" s="5" t="s">
        <v>66582</v>
      </c>
    </row>
    <row r="27759" spans="1:2" x14ac:dyDescent="0.25">
      <c r="A27759" t="s">
        <v>46494</v>
      </c>
      <c r="B27759" s="5" t="s">
        <v>66583</v>
      </c>
    </row>
    <row r="27760" spans="1:2" x14ac:dyDescent="0.25">
      <c r="A27760" t="s">
        <v>46496</v>
      </c>
      <c r="B27760" s="5" t="s">
        <v>46497</v>
      </c>
    </row>
    <row r="27761" spans="1:2" x14ac:dyDescent="0.25">
      <c r="A27761" t="s">
        <v>46498</v>
      </c>
      <c r="B27761" s="5" t="s">
        <v>46499</v>
      </c>
    </row>
    <row r="27762" spans="1:2" x14ac:dyDescent="0.25">
      <c r="A27762" t="s">
        <v>46500</v>
      </c>
      <c r="B27762" s="5" t="s">
        <v>46501</v>
      </c>
    </row>
    <row r="27763" spans="1:2" x14ac:dyDescent="0.25">
      <c r="A27763" t="s">
        <v>46502</v>
      </c>
      <c r="B27763" s="5" t="s">
        <v>46503</v>
      </c>
    </row>
    <row r="27764" spans="1:2" x14ac:dyDescent="0.25">
      <c r="A27764" t="s">
        <v>46504</v>
      </c>
      <c r="B27764" s="5" t="s">
        <v>46505</v>
      </c>
    </row>
    <row r="27765" spans="1:2" x14ac:dyDescent="0.25">
      <c r="A27765" t="s">
        <v>46506</v>
      </c>
      <c r="B27765" s="5" t="s">
        <v>66584</v>
      </c>
    </row>
    <row r="27766" spans="1:2" x14ac:dyDescent="0.25">
      <c r="A27766" t="s">
        <v>46508</v>
      </c>
      <c r="B27766" s="5" t="s">
        <v>46509</v>
      </c>
    </row>
    <row r="27767" spans="1:2" x14ac:dyDescent="0.25">
      <c r="A27767" t="s">
        <v>46508</v>
      </c>
      <c r="B27767" s="5" t="s">
        <v>46510</v>
      </c>
    </row>
    <row r="27768" spans="1:2" x14ac:dyDescent="0.25">
      <c r="A27768" t="s">
        <v>46511</v>
      </c>
      <c r="B27768" s="5" t="s">
        <v>66585</v>
      </c>
    </row>
    <row r="27769" spans="1:2" x14ac:dyDescent="0.25">
      <c r="A27769" t="s">
        <v>46511</v>
      </c>
      <c r="B27769" s="5" t="s">
        <v>66586</v>
      </c>
    </row>
    <row r="27770" spans="1:2" x14ac:dyDescent="0.25">
      <c r="A27770" t="s">
        <v>46514</v>
      </c>
      <c r="B27770" s="5" t="s">
        <v>46515</v>
      </c>
    </row>
    <row r="27771" spans="1:2" x14ac:dyDescent="0.25">
      <c r="A27771" t="s">
        <v>46516</v>
      </c>
      <c r="B27771" s="5" t="s">
        <v>66587</v>
      </c>
    </row>
    <row r="27772" spans="1:2" x14ac:dyDescent="0.25">
      <c r="A27772" t="s">
        <v>46516</v>
      </c>
      <c r="B27772" s="5" t="s">
        <v>66588</v>
      </c>
    </row>
    <row r="27773" spans="1:2" x14ac:dyDescent="0.25">
      <c r="A27773" t="s">
        <v>46519</v>
      </c>
      <c r="B27773" s="5" t="s">
        <v>46520</v>
      </c>
    </row>
    <row r="27774" spans="1:2" x14ac:dyDescent="0.25">
      <c r="A27774" t="s">
        <v>46521</v>
      </c>
      <c r="B27774" s="5" t="s">
        <v>46522</v>
      </c>
    </row>
    <row r="27775" spans="1:2" x14ac:dyDescent="0.25">
      <c r="A27775" t="s">
        <v>46523</v>
      </c>
      <c r="B27775" s="5" t="s">
        <v>66589</v>
      </c>
    </row>
    <row r="27776" spans="1:2" x14ac:dyDescent="0.25">
      <c r="A27776" t="s">
        <v>46525</v>
      </c>
      <c r="B27776" s="5" t="s">
        <v>46526</v>
      </c>
    </row>
    <row r="27777" spans="1:2" x14ac:dyDescent="0.25">
      <c r="A27777" t="s">
        <v>46527</v>
      </c>
      <c r="B27777" s="5" t="s">
        <v>46528</v>
      </c>
    </row>
    <row r="27778" spans="1:2" x14ac:dyDescent="0.25">
      <c r="A27778" t="s">
        <v>46529</v>
      </c>
      <c r="B27778" s="5" t="s">
        <v>46530</v>
      </c>
    </row>
    <row r="27779" spans="1:2" x14ac:dyDescent="0.25">
      <c r="A27779" t="s">
        <v>46531</v>
      </c>
      <c r="B27779" s="5" t="s">
        <v>46530</v>
      </c>
    </row>
    <row r="27780" spans="1:2" x14ac:dyDescent="0.25">
      <c r="A27780" t="s">
        <v>46532</v>
      </c>
      <c r="B27780" s="5" t="s">
        <v>46533</v>
      </c>
    </row>
    <row r="27781" spans="1:2" x14ac:dyDescent="0.25">
      <c r="A27781" t="s">
        <v>46534</v>
      </c>
      <c r="B27781" s="5" t="s">
        <v>46535</v>
      </c>
    </row>
    <row r="27782" spans="1:2" x14ac:dyDescent="0.25">
      <c r="A27782" t="s">
        <v>46536</v>
      </c>
      <c r="B27782" s="5" t="s">
        <v>46537</v>
      </c>
    </row>
    <row r="27783" spans="1:2" x14ac:dyDescent="0.25">
      <c r="A27783" t="s">
        <v>46538</v>
      </c>
      <c r="B27783" s="5" t="s">
        <v>46539</v>
      </c>
    </row>
    <row r="27784" spans="1:2" x14ac:dyDescent="0.25">
      <c r="A27784" t="s">
        <v>46538</v>
      </c>
      <c r="B27784" s="5" t="s">
        <v>46540</v>
      </c>
    </row>
    <row r="27785" spans="1:2" x14ac:dyDescent="0.25">
      <c r="A27785" t="s">
        <v>46541</v>
      </c>
      <c r="B27785" s="5" t="s">
        <v>46542</v>
      </c>
    </row>
    <row r="27786" spans="1:2" x14ac:dyDescent="0.25">
      <c r="A27786" t="s">
        <v>46543</v>
      </c>
      <c r="B27786" s="5" t="s">
        <v>46544</v>
      </c>
    </row>
    <row r="27787" spans="1:2" x14ac:dyDescent="0.25">
      <c r="A27787" t="s">
        <v>46545</v>
      </c>
      <c r="B27787" s="5" t="s">
        <v>46546</v>
      </c>
    </row>
    <row r="27788" spans="1:2" x14ac:dyDescent="0.25">
      <c r="A27788" t="s">
        <v>46547</v>
      </c>
      <c r="B27788" s="5" t="s">
        <v>66590</v>
      </c>
    </row>
    <row r="27789" spans="1:2" x14ac:dyDescent="0.25">
      <c r="A27789" t="s">
        <v>46549</v>
      </c>
      <c r="B27789" s="5" t="s">
        <v>46550</v>
      </c>
    </row>
    <row r="27790" spans="1:2" x14ac:dyDescent="0.25">
      <c r="A27790" t="s">
        <v>46551</v>
      </c>
      <c r="B27790" s="5" t="s">
        <v>46552</v>
      </c>
    </row>
    <row r="27791" spans="1:2" x14ac:dyDescent="0.25">
      <c r="A27791" t="s">
        <v>46553</v>
      </c>
      <c r="B27791" s="5" t="s">
        <v>46554</v>
      </c>
    </row>
    <row r="27792" spans="1:2" x14ac:dyDescent="0.25">
      <c r="A27792" t="s">
        <v>46555</v>
      </c>
      <c r="B27792" s="5" t="s">
        <v>66591</v>
      </c>
    </row>
    <row r="27793" spans="1:2" x14ac:dyDescent="0.25">
      <c r="A27793" t="s">
        <v>46557</v>
      </c>
      <c r="B27793" s="5" t="s">
        <v>66592</v>
      </c>
    </row>
    <row r="27794" spans="1:2" x14ac:dyDescent="0.25">
      <c r="A27794" t="s">
        <v>46557</v>
      </c>
      <c r="B27794" s="5" t="s">
        <v>66593</v>
      </c>
    </row>
    <row r="27795" spans="1:2" x14ac:dyDescent="0.25">
      <c r="A27795" t="s">
        <v>46560</v>
      </c>
      <c r="B27795" s="5" t="s">
        <v>46561</v>
      </c>
    </row>
    <row r="27796" spans="1:2" x14ac:dyDescent="0.25">
      <c r="A27796" t="s">
        <v>46562</v>
      </c>
      <c r="B27796" s="5" t="s">
        <v>46563</v>
      </c>
    </row>
    <row r="27797" spans="1:2" x14ac:dyDescent="0.25">
      <c r="A27797" t="s">
        <v>46564</v>
      </c>
      <c r="B27797" s="5" t="s">
        <v>46561</v>
      </c>
    </row>
    <row r="27798" spans="1:2" x14ac:dyDescent="0.25">
      <c r="A27798" t="s">
        <v>46565</v>
      </c>
      <c r="B27798" s="5" t="s">
        <v>66594</v>
      </c>
    </row>
    <row r="27799" spans="1:2" x14ac:dyDescent="0.25">
      <c r="A27799" t="s">
        <v>46567</v>
      </c>
      <c r="B27799" s="5" t="s">
        <v>46561</v>
      </c>
    </row>
    <row r="27800" spans="1:2" x14ac:dyDescent="0.25">
      <c r="A27800" t="s">
        <v>46568</v>
      </c>
      <c r="B27800" s="5" t="s">
        <v>66595</v>
      </c>
    </row>
    <row r="27801" spans="1:2" x14ac:dyDescent="0.25">
      <c r="A27801" t="s">
        <v>46570</v>
      </c>
      <c r="B27801" s="5" t="s">
        <v>46571</v>
      </c>
    </row>
    <row r="27802" spans="1:2" x14ac:dyDescent="0.25">
      <c r="A27802" t="s">
        <v>46572</v>
      </c>
      <c r="B27802" s="5" t="s">
        <v>46573</v>
      </c>
    </row>
    <row r="27803" spans="1:2" x14ac:dyDescent="0.25">
      <c r="A27803" t="s">
        <v>46574</v>
      </c>
      <c r="B27803" s="5" t="s">
        <v>46575</v>
      </c>
    </row>
    <row r="27804" spans="1:2" x14ac:dyDescent="0.25">
      <c r="A27804" t="s">
        <v>46576</v>
      </c>
      <c r="B27804" s="5" t="s">
        <v>56568</v>
      </c>
    </row>
    <row r="27805" spans="1:2" x14ac:dyDescent="0.25">
      <c r="A27805" t="s">
        <v>46577</v>
      </c>
      <c r="B27805" s="5" t="s">
        <v>66596</v>
      </c>
    </row>
    <row r="27806" spans="1:2" x14ac:dyDescent="0.25">
      <c r="A27806" t="s">
        <v>46579</v>
      </c>
      <c r="B27806" s="5" t="s">
        <v>46515</v>
      </c>
    </row>
    <row r="27807" spans="1:2" x14ac:dyDescent="0.25">
      <c r="A27807" t="s">
        <v>46580</v>
      </c>
      <c r="B27807" s="5" t="s">
        <v>46581</v>
      </c>
    </row>
    <row r="27808" spans="1:2" x14ac:dyDescent="0.25">
      <c r="A27808" t="s">
        <v>46582</v>
      </c>
      <c r="B27808" s="5" t="s">
        <v>46583</v>
      </c>
    </row>
    <row r="27809" spans="1:2" x14ac:dyDescent="0.25">
      <c r="A27809" t="s">
        <v>46584</v>
      </c>
      <c r="B27809" s="5" t="s">
        <v>46585</v>
      </c>
    </row>
    <row r="27810" spans="1:2" x14ac:dyDescent="0.25">
      <c r="A27810" t="s">
        <v>46586</v>
      </c>
      <c r="B27810" s="5" t="s">
        <v>46587</v>
      </c>
    </row>
    <row r="27811" spans="1:2" x14ac:dyDescent="0.25">
      <c r="A27811" t="s">
        <v>46588</v>
      </c>
      <c r="B27811" s="5" t="s">
        <v>46589</v>
      </c>
    </row>
    <row r="27812" spans="1:2" x14ac:dyDescent="0.25">
      <c r="A27812" t="s">
        <v>46590</v>
      </c>
      <c r="B27812" s="5" t="s">
        <v>46515</v>
      </c>
    </row>
    <row r="27813" spans="1:2" x14ac:dyDescent="0.25">
      <c r="A27813" t="s">
        <v>46591</v>
      </c>
      <c r="B27813" s="5" t="s">
        <v>46592</v>
      </c>
    </row>
    <row r="27814" spans="1:2" x14ac:dyDescent="0.25">
      <c r="A27814" t="s">
        <v>46593</v>
      </c>
      <c r="B27814" s="5" t="s">
        <v>46594</v>
      </c>
    </row>
    <row r="27815" spans="1:2" x14ac:dyDescent="0.25">
      <c r="A27815" t="s">
        <v>46595</v>
      </c>
      <c r="B27815" s="5" t="s">
        <v>46596</v>
      </c>
    </row>
    <row r="27816" spans="1:2" x14ac:dyDescent="0.25">
      <c r="A27816" t="s">
        <v>46597</v>
      </c>
      <c r="B27816" s="5" t="s">
        <v>66597</v>
      </c>
    </row>
    <row r="27817" spans="1:2" x14ac:dyDescent="0.25">
      <c r="A27817" t="s">
        <v>46599</v>
      </c>
      <c r="B27817" s="5" t="s">
        <v>46600</v>
      </c>
    </row>
    <row r="27818" spans="1:2" x14ac:dyDescent="0.25">
      <c r="A27818" t="s">
        <v>46601</v>
      </c>
      <c r="B27818" s="5" t="s">
        <v>46602</v>
      </c>
    </row>
    <row r="27819" spans="1:2" x14ac:dyDescent="0.25">
      <c r="A27819" t="s">
        <v>46603</v>
      </c>
      <c r="B27819" s="5" t="s">
        <v>66598</v>
      </c>
    </row>
    <row r="27820" spans="1:2" x14ac:dyDescent="0.25">
      <c r="A27820" t="s">
        <v>46605</v>
      </c>
      <c r="B27820" s="5" t="s">
        <v>46606</v>
      </c>
    </row>
    <row r="27821" spans="1:2" x14ac:dyDescent="0.25">
      <c r="A27821" t="s">
        <v>46607</v>
      </c>
      <c r="B27821" s="5" t="s">
        <v>66599</v>
      </c>
    </row>
    <row r="27822" spans="1:2" x14ac:dyDescent="0.25">
      <c r="A27822" t="s">
        <v>46609</v>
      </c>
      <c r="B27822" s="5" t="s">
        <v>66600</v>
      </c>
    </row>
    <row r="27823" spans="1:2" x14ac:dyDescent="0.25">
      <c r="A27823" t="s">
        <v>46611</v>
      </c>
      <c r="B27823" s="5" t="s">
        <v>63741</v>
      </c>
    </row>
    <row r="27824" spans="1:2" x14ac:dyDescent="0.25">
      <c r="A27824" t="s">
        <v>46613</v>
      </c>
      <c r="B27824" s="5" t="s">
        <v>66601</v>
      </c>
    </row>
    <row r="27825" spans="1:2" x14ac:dyDescent="0.25">
      <c r="A27825" t="s">
        <v>46615</v>
      </c>
      <c r="B27825" s="5" t="s">
        <v>66602</v>
      </c>
    </row>
    <row r="27826" spans="1:2" x14ac:dyDescent="0.25">
      <c r="A27826" t="s">
        <v>46617</v>
      </c>
      <c r="B27826" s="5" t="s">
        <v>46618</v>
      </c>
    </row>
    <row r="27827" spans="1:2" x14ac:dyDescent="0.25">
      <c r="A27827" t="s">
        <v>46619</v>
      </c>
      <c r="B27827" s="5" t="s">
        <v>46620</v>
      </c>
    </row>
    <row r="27828" spans="1:2" x14ac:dyDescent="0.25">
      <c r="A27828" t="s">
        <v>46621</v>
      </c>
      <c r="B27828" s="5" t="s">
        <v>46622</v>
      </c>
    </row>
    <row r="27829" spans="1:2" x14ac:dyDescent="0.25">
      <c r="A27829" t="s">
        <v>46623</v>
      </c>
      <c r="B27829" s="5" t="s">
        <v>46624</v>
      </c>
    </row>
    <row r="27830" spans="1:2" x14ac:dyDescent="0.25">
      <c r="A27830" t="s">
        <v>46625</v>
      </c>
      <c r="B27830" s="5" t="s">
        <v>46626</v>
      </c>
    </row>
    <row r="27831" spans="1:2" x14ac:dyDescent="0.25">
      <c r="A27831" t="s">
        <v>46627</v>
      </c>
      <c r="B27831" s="5" t="s">
        <v>46628</v>
      </c>
    </row>
    <row r="27832" spans="1:2" x14ac:dyDescent="0.25">
      <c r="A27832" t="s">
        <v>46595</v>
      </c>
      <c r="B27832" s="5" t="s">
        <v>46596</v>
      </c>
    </row>
    <row r="27833" spans="1:2" x14ac:dyDescent="0.25">
      <c r="A27833" t="s">
        <v>46629</v>
      </c>
      <c r="B27833" s="5" t="s">
        <v>46630</v>
      </c>
    </row>
    <row r="27834" spans="1:2" x14ac:dyDescent="0.25">
      <c r="A27834" t="s">
        <v>46631</v>
      </c>
      <c r="B27834" s="5" t="s">
        <v>46632</v>
      </c>
    </row>
    <row r="27835" spans="1:2" x14ac:dyDescent="0.25">
      <c r="A27835" t="s">
        <v>46633</v>
      </c>
      <c r="B27835" s="5" t="s">
        <v>46533</v>
      </c>
    </row>
    <row r="27836" spans="1:2" x14ac:dyDescent="0.25">
      <c r="A27836" t="s">
        <v>46634</v>
      </c>
      <c r="B27836" s="5" t="s">
        <v>46635</v>
      </c>
    </row>
    <row r="27837" spans="1:2" x14ac:dyDescent="0.25">
      <c r="A27837" t="s">
        <v>46636</v>
      </c>
      <c r="B27837" s="5" t="s">
        <v>46637</v>
      </c>
    </row>
    <row r="27838" spans="1:2" x14ac:dyDescent="0.25">
      <c r="A27838" t="s">
        <v>46638</v>
      </c>
      <c r="B27838" s="5" t="s">
        <v>46639</v>
      </c>
    </row>
    <row r="27839" spans="1:2" x14ac:dyDescent="0.25">
      <c r="A27839" t="s">
        <v>46640</v>
      </c>
      <c r="B27839" s="5" t="s">
        <v>66603</v>
      </c>
    </row>
    <row r="27840" spans="1:2" x14ac:dyDescent="0.25">
      <c r="A27840" t="s">
        <v>46642</v>
      </c>
      <c r="B27840" s="5" t="s">
        <v>46643</v>
      </c>
    </row>
    <row r="27841" spans="1:2" x14ac:dyDescent="0.25">
      <c r="A27841" t="s">
        <v>46644</v>
      </c>
      <c r="B27841" s="5" t="s">
        <v>66604</v>
      </c>
    </row>
    <row r="27842" spans="1:2" x14ac:dyDescent="0.25">
      <c r="A27842" t="s">
        <v>46646</v>
      </c>
      <c r="B27842" s="5" t="s">
        <v>46647</v>
      </c>
    </row>
    <row r="27843" spans="1:2" x14ac:dyDescent="0.25">
      <c r="A27843" t="s">
        <v>46648</v>
      </c>
      <c r="B27843" s="5" t="s">
        <v>46649</v>
      </c>
    </row>
    <row r="27844" spans="1:2" x14ac:dyDescent="0.25">
      <c r="A27844" t="s">
        <v>46650</v>
      </c>
      <c r="B27844" s="5" t="s">
        <v>46651</v>
      </c>
    </row>
    <row r="27845" spans="1:2" x14ac:dyDescent="0.25">
      <c r="A27845" t="s">
        <v>46652</v>
      </c>
      <c r="B27845" s="5" t="s">
        <v>46653</v>
      </c>
    </row>
    <row r="27846" spans="1:2" x14ac:dyDescent="0.25">
      <c r="A27846" t="s">
        <v>46654</v>
      </c>
      <c r="B27846" s="5" t="s">
        <v>46655</v>
      </c>
    </row>
    <row r="27847" spans="1:2" x14ac:dyDescent="0.25">
      <c r="A27847" t="s">
        <v>46656</v>
      </c>
      <c r="B27847" s="5" t="s">
        <v>46657</v>
      </c>
    </row>
    <row r="27848" spans="1:2" x14ac:dyDescent="0.25">
      <c r="A27848" t="s">
        <v>46658</v>
      </c>
      <c r="B27848" s="5" t="s">
        <v>46659</v>
      </c>
    </row>
    <row r="27849" spans="1:2" x14ac:dyDescent="0.25">
      <c r="A27849" t="s">
        <v>46660</v>
      </c>
      <c r="B27849" s="5" t="s">
        <v>46661</v>
      </c>
    </row>
    <row r="27850" spans="1:2" x14ac:dyDescent="0.25">
      <c r="A27850" t="s">
        <v>46662</v>
      </c>
      <c r="B27850" s="5" t="s">
        <v>66605</v>
      </c>
    </row>
    <row r="27851" spans="1:2" x14ac:dyDescent="0.25">
      <c r="A27851" t="s">
        <v>46664</v>
      </c>
      <c r="B27851" s="5" t="s">
        <v>56568</v>
      </c>
    </row>
    <row r="27852" spans="1:2" x14ac:dyDescent="0.25">
      <c r="A27852" t="s">
        <v>46665</v>
      </c>
      <c r="B27852" s="5" t="s">
        <v>46666</v>
      </c>
    </row>
    <row r="27853" spans="1:2" x14ac:dyDescent="0.25">
      <c r="A27853" t="s">
        <v>46667</v>
      </c>
      <c r="B27853" s="5" t="s">
        <v>46668</v>
      </c>
    </row>
    <row r="27854" spans="1:2" x14ac:dyDescent="0.25">
      <c r="A27854" t="s">
        <v>46669</v>
      </c>
      <c r="B27854" s="5" t="s">
        <v>46670</v>
      </c>
    </row>
    <row r="27855" spans="1:2" x14ac:dyDescent="0.25">
      <c r="A27855" t="s">
        <v>46671</v>
      </c>
      <c r="B27855" s="5" t="s">
        <v>46672</v>
      </c>
    </row>
    <row r="27856" spans="1:2" x14ac:dyDescent="0.25">
      <c r="A27856" t="s">
        <v>46673</v>
      </c>
      <c r="B27856" s="5" t="s">
        <v>46674</v>
      </c>
    </row>
    <row r="27857" spans="1:2" x14ac:dyDescent="0.25">
      <c r="A27857" t="s">
        <v>46675</v>
      </c>
      <c r="B27857" s="5" t="s">
        <v>46676</v>
      </c>
    </row>
    <row r="27858" spans="1:2" x14ac:dyDescent="0.25">
      <c r="A27858" t="s">
        <v>46677</v>
      </c>
      <c r="B27858" s="5" t="s">
        <v>66606</v>
      </c>
    </row>
    <row r="27859" spans="1:2" x14ac:dyDescent="0.25">
      <c r="A27859" t="s">
        <v>46677</v>
      </c>
      <c r="B27859" s="5" t="s">
        <v>66607</v>
      </c>
    </row>
    <row r="27860" spans="1:2" x14ac:dyDescent="0.25">
      <c r="A27860" t="s">
        <v>46680</v>
      </c>
      <c r="B27860" s="5" t="s">
        <v>66608</v>
      </c>
    </row>
    <row r="27861" spans="1:2" x14ac:dyDescent="0.25">
      <c r="A27861" t="s">
        <v>46682</v>
      </c>
      <c r="B27861" s="5" t="s">
        <v>46683</v>
      </c>
    </row>
    <row r="27862" spans="1:2" x14ac:dyDescent="0.25">
      <c r="A27862" t="s">
        <v>46682</v>
      </c>
      <c r="B27862" s="5" t="s">
        <v>66609</v>
      </c>
    </row>
    <row r="27863" spans="1:2" x14ac:dyDescent="0.25">
      <c r="A27863" t="s">
        <v>46685</v>
      </c>
      <c r="B27863" s="5" t="s">
        <v>46686</v>
      </c>
    </row>
    <row r="27864" spans="1:2" x14ac:dyDescent="0.25">
      <c r="A27864" t="s">
        <v>46685</v>
      </c>
      <c r="B27864" s="5" t="s">
        <v>46687</v>
      </c>
    </row>
    <row r="27865" spans="1:2" x14ac:dyDescent="0.25">
      <c r="A27865" t="s">
        <v>46688</v>
      </c>
      <c r="B27865" s="5" t="s">
        <v>66610</v>
      </c>
    </row>
    <row r="27866" spans="1:2" x14ac:dyDescent="0.25">
      <c r="A27866" t="s">
        <v>46688</v>
      </c>
      <c r="B27866" s="5" t="s">
        <v>66611</v>
      </c>
    </row>
    <row r="27867" spans="1:2" x14ac:dyDescent="0.25">
      <c r="A27867" t="s">
        <v>46691</v>
      </c>
      <c r="B27867" s="5" t="s">
        <v>46692</v>
      </c>
    </row>
    <row r="27868" spans="1:2" x14ac:dyDescent="0.25">
      <c r="A27868" t="s">
        <v>46691</v>
      </c>
      <c r="B27868" s="5" t="s">
        <v>46693</v>
      </c>
    </row>
    <row r="27869" spans="1:2" x14ac:dyDescent="0.25">
      <c r="A27869" t="s">
        <v>46694</v>
      </c>
      <c r="B27869" s="5" t="s">
        <v>56568</v>
      </c>
    </row>
    <row r="27870" spans="1:2" x14ac:dyDescent="0.25">
      <c r="A27870" t="s">
        <v>46695</v>
      </c>
      <c r="B27870" s="5" t="s">
        <v>46696</v>
      </c>
    </row>
    <row r="27871" spans="1:2" x14ac:dyDescent="0.25">
      <c r="A27871" t="s">
        <v>46697</v>
      </c>
      <c r="B27871" s="5" t="s">
        <v>66612</v>
      </c>
    </row>
    <row r="27872" spans="1:2" x14ac:dyDescent="0.25">
      <c r="A27872" t="s">
        <v>46699</v>
      </c>
      <c r="B27872" s="5" t="s">
        <v>66613</v>
      </c>
    </row>
    <row r="27873" spans="1:2" x14ac:dyDescent="0.25">
      <c r="A27873" t="s">
        <v>46701</v>
      </c>
      <c r="B27873" s="5" t="s">
        <v>66614</v>
      </c>
    </row>
    <row r="27874" spans="1:2" x14ac:dyDescent="0.25">
      <c r="A27874" t="s">
        <v>46703</v>
      </c>
      <c r="B27874" s="5" t="s">
        <v>46704</v>
      </c>
    </row>
    <row r="27875" spans="1:2" x14ac:dyDescent="0.25">
      <c r="A27875" t="s">
        <v>46705</v>
      </c>
      <c r="B27875" s="5" t="s">
        <v>46706</v>
      </c>
    </row>
    <row r="27876" spans="1:2" x14ac:dyDescent="0.25">
      <c r="A27876" t="s">
        <v>46707</v>
      </c>
      <c r="B27876" s="5" t="s">
        <v>46708</v>
      </c>
    </row>
    <row r="27877" spans="1:2" x14ac:dyDescent="0.25">
      <c r="A27877" t="s">
        <v>46709</v>
      </c>
      <c r="B27877" s="5" t="s">
        <v>46710</v>
      </c>
    </row>
    <row r="27878" spans="1:2" x14ac:dyDescent="0.25">
      <c r="A27878" t="s">
        <v>46711</v>
      </c>
      <c r="B27878" s="5" t="s">
        <v>66615</v>
      </c>
    </row>
    <row r="27879" spans="1:2" x14ac:dyDescent="0.25">
      <c r="A27879" t="s">
        <v>46713</v>
      </c>
      <c r="B27879" s="5" t="s">
        <v>46714</v>
      </c>
    </row>
    <row r="27880" spans="1:2" x14ac:dyDescent="0.25">
      <c r="A27880" t="s">
        <v>46715</v>
      </c>
      <c r="B27880" s="5" t="s">
        <v>56568</v>
      </c>
    </row>
    <row r="27881" spans="1:2" x14ac:dyDescent="0.25">
      <c r="A27881" t="s">
        <v>46716</v>
      </c>
      <c r="B27881" s="5" t="s">
        <v>56568</v>
      </c>
    </row>
    <row r="27882" spans="1:2" x14ac:dyDescent="0.25">
      <c r="A27882" t="s">
        <v>46717</v>
      </c>
      <c r="B27882" s="5" t="s">
        <v>56568</v>
      </c>
    </row>
    <row r="27883" spans="1:2" x14ac:dyDescent="0.25">
      <c r="A27883" t="s">
        <v>46718</v>
      </c>
      <c r="B27883" s="5" t="s">
        <v>46719</v>
      </c>
    </row>
    <row r="27884" spans="1:2" x14ac:dyDescent="0.25">
      <c r="A27884" t="s">
        <v>46720</v>
      </c>
      <c r="B27884" s="5" t="s">
        <v>46721</v>
      </c>
    </row>
    <row r="27885" spans="1:2" x14ac:dyDescent="0.25">
      <c r="A27885" t="s">
        <v>46722</v>
      </c>
      <c r="B27885" s="5" t="s">
        <v>66616</v>
      </c>
    </row>
    <row r="27886" spans="1:2" x14ac:dyDescent="0.25">
      <c r="A27886" t="s">
        <v>46724</v>
      </c>
      <c r="B27886" s="5" t="s">
        <v>56568</v>
      </c>
    </row>
    <row r="27887" spans="1:2" x14ac:dyDescent="0.25">
      <c r="A27887" t="s">
        <v>46725</v>
      </c>
      <c r="B27887" s="5" t="s">
        <v>66617</v>
      </c>
    </row>
    <row r="27888" spans="1:2" x14ac:dyDescent="0.25">
      <c r="A27888" t="s">
        <v>46725</v>
      </c>
      <c r="B27888" s="5" t="s">
        <v>66618</v>
      </c>
    </row>
    <row r="27889" spans="1:2" x14ac:dyDescent="0.25">
      <c r="A27889" t="s">
        <v>46728</v>
      </c>
      <c r="B27889" s="5" t="s">
        <v>46729</v>
      </c>
    </row>
    <row r="27890" spans="1:2" x14ac:dyDescent="0.25">
      <c r="A27890" t="s">
        <v>46730</v>
      </c>
      <c r="B27890" s="5" t="s">
        <v>46731</v>
      </c>
    </row>
    <row r="27891" spans="1:2" x14ac:dyDescent="0.25">
      <c r="A27891" t="s">
        <v>46732</v>
      </c>
      <c r="B27891" s="5" t="s">
        <v>46733</v>
      </c>
    </row>
    <row r="27892" spans="1:2" x14ac:dyDescent="0.25">
      <c r="A27892" t="s">
        <v>46734</v>
      </c>
      <c r="B27892" s="5" t="s">
        <v>66619</v>
      </c>
    </row>
    <row r="27893" spans="1:2" x14ac:dyDescent="0.25">
      <c r="A27893" t="s">
        <v>46736</v>
      </c>
      <c r="B27893" s="5" t="s">
        <v>66620</v>
      </c>
    </row>
    <row r="27894" spans="1:2" x14ac:dyDescent="0.25">
      <c r="A27894" t="s">
        <v>46738</v>
      </c>
      <c r="B27894" s="5" t="s">
        <v>46739</v>
      </c>
    </row>
    <row r="27895" spans="1:2" x14ac:dyDescent="0.25">
      <c r="A27895" t="s">
        <v>46740</v>
      </c>
      <c r="B27895" s="5" t="s">
        <v>46741</v>
      </c>
    </row>
    <row r="27896" spans="1:2" x14ac:dyDescent="0.25">
      <c r="A27896" t="s">
        <v>46742</v>
      </c>
      <c r="B27896" s="5" t="s">
        <v>66621</v>
      </c>
    </row>
    <row r="27897" spans="1:2" x14ac:dyDescent="0.25">
      <c r="A27897" t="s">
        <v>46744</v>
      </c>
      <c r="B27897" s="5" t="s">
        <v>56568</v>
      </c>
    </row>
    <row r="27898" spans="1:2" x14ac:dyDescent="0.25">
      <c r="A27898" t="s">
        <v>46745</v>
      </c>
      <c r="B27898" s="5" t="s">
        <v>46746</v>
      </c>
    </row>
    <row r="27899" spans="1:2" x14ac:dyDescent="0.25">
      <c r="A27899" t="s">
        <v>46747</v>
      </c>
      <c r="B27899" s="5" t="s">
        <v>46748</v>
      </c>
    </row>
    <row r="27900" spans="1:2" x14ac:dyDescent="0.25">
      <c r="A27900" t="s">
        <v>46749</v>
      </c>
      <c r="B27900" s="5" t="s">
        <v>66622</v>
      </c>
    </row>
    <row r="27901" spans="1:2" x14ac:dyDescent="0.25">
      <c r="A27901" t="s">
        <v>46751</v>
      </c>
      <c r="B27901" s="5" t="s">
        <v>46752</v>
      </c>
    </row>
    <row r="27902" spans="1:2" x14ac:dyDescent="0.25">
      <c r="A27902" t="s">
        <v>46753</v>
      </c>
      <c r="B27902" s="5" t="s">
        <v>46676</v>
      </c>
    </row>
    <row r="27903" spans="1:2" x14ac:dyDescent="0.25">
      <c r="A27903" t="s">
        <v>46754</v>
      </c>
      <c r="B27903" s="5" t="s">
        <v>66623</v>
      </c>
    </row>
    <row r="27904" spans="1:2" x14ac:dyDescent="0.25">
      <c r="A27904" t="s">
        <v>46756</v>
      </c>
      <c r="B27904" s="5" t="s">
        <v>46757</v>
      </c>
    </row>
    <row r="27905" spans="1:2" x14ac:dyDescent="0.25">
      <c r="A27905" t="s">
        <v>46758</v>
      </c>
      <c r="B27905" s="5" t="s">
        <v>46759</v>
      </c>
    </row>
    <row r="27906" spans="1:2" x14ac:dyDescent="0.25">
      <c r="A27906" t="s">
        <v>46760</v>
      </c>
      <c r="B27906" s="5" t="s">
        <v>46761</v>
      </c>
    </row>
    <row r="27907" spans="1:2" x14ac:dyDescent="0.25">
      <c r="A27907" t="s">
        <v>46762</v>
      </c>
      <c r="B27907" s="5" t="s">
        <v>66624</v>
      </c>
    </row>
    <row r="27908" spans="1:2" x14ac:dyDescent="0.25">
      <c r="A27908" t="s">
        <v>46764</v>
      </c>
      <c r="B27908" s="5" t="s">
        <v>66625</v>
      </c>
    </row>
    <row r="27909" spans="1:2" x14ac:dyDescent="0.25">
      <c r="A27909" t="s">
        <v>46766</v>
      </c>
      <c r="B27909" s="5" t="s">
        <v>66626</v>
      </c>
    </row>
    <row r="27910" spans="1:2" x14ac:dyDescent="0.25">
      <c r="A27910" t="s">
        <v>46768</v>
      </c>
      <c r="B27910" s="5" t="s">
        <v>46769</v>
      </c>
    </row>
    <row r="27911" spans="1:2" x14ac:dyDescent="0.25">
      <c r="A27911" t="s">
        <v>46770</v>
      </c>
      <c r="B27911" s="5" t="s">
        <v>66627</v>
      </c>
    </row>
    <row r="27912" spans="1:2" x14ac:dyDescent="0.25">
      <c r="A27912" t="s">
        <v>46772</v>
      </c>
      <c r="B27912" s="5" t="s">
        <v>46773</v>
      </c>
    </row>
    <row r="27913" spans="1:2" x14ac:dyDescent="0.25">
      <c r="A27913" t="s">
        <v>46774</v>
      </c>
      <c r="B27913" s="5" t="s">
        <v>46775</v>
      </c>
    </row>
    <row r="27914" spans="1:2" x14ac:dyDescent="0.25">
      <c r="A27914" t="s">
        <v>46776</v>
      </c>
      <c r="B27914" s="5" t="s">
        <v>46777</v>
      </c>
    </row>
    <row r="27915" spans="1:2" x14ac:dyDescent="0.25">
      <c r="A27915" t="s">
        <v>46778</v>
      </c>
      <c r="B27915" s="5" t="s">
        <v>66628</v>
      </c>
    </row>
    <row r="27916" spans="1:2" x14ac:dyDescent="0.25">
      <c r="A27916" t="s">
        <v>46780</v>
      </c>
      <c r="B27916" s="5" t="s">
        <v>66629</v>
      </c>
    </row>
    <row r="27917" spans="1:2" x14ac:dyDescent="0.25">
      <c r="A27917" t="s">
        <v>46782</v>
      </c>
      <c r="B27917" s="5" t="s">
        <v>66630</v>
      </c>
    </row>
    <row r="27918" spans="1:2" x14ac:dyDescent="0.25">
      <c r="A27918" t="s">
        <v>46784</v>
      </c>
      <c r="B27918" s="5" t="s">
        <v>46785</v>
      </c>
    </row>
    <row r="27919" spans="1:2" x14ac:dyDescent="0.25">
      <c r="A27919" t="s">
        <v>46786</v>
      </c>
      <c r="B27919" s="5" t="s">
        <v>46787</v>
      </c>
    </row>
    <row r="27920" spans="1:2" x14ac:dyDescent="0.25">
      <c r="A27920" t="s">
        <v>46788</v>
      </c>
      <c r="B27920" s="5" t="s">
        <v>46789</v>
      </c>
    </row>
    <row r="27921" spans="1:2" x14ac:dyDescent="0.25">
      <c r="A27921" t="s">
        <v>46790</v>
      </c>
      <c r="B27921" s="5" t="s">
        <v>46791</v>
      </c>
    </row>
    <row r="27922" spans="1:2" x14ac:dyDescent="0.25">
      <c r="A27922" t="s">
        <v>46792</v>
      </c>
      <c r="B27922" s="5" t="s">
        <v>46793</v>
      </c>
    </row>
    <row r="27923" spans="1:2" x14ac:dyDescent="0.25">
      <c r="A27923" t="s">
        <v>46794</v>
      </c>
      <c r="B27923" s="5" t="s">
        <v>46795</v>
      </c>
    </row>
    <row r="27924" spans="1:2" x14ac:dyDescent="0.25">
      <c r="A27924" t="s">
        <v>46796</v>
      </c>
      <c r="B27924" s="5" t="s">
        <v>46797</v>
      </c>
    </row>
    <row r="27925" spans="1:2" x14ac:dyDescent="0.25">
      <c r="A27925" t="s">
        <v>46798</v>
      </c>
      <c r="B27925" s="5" t="s">
        <v>66631</v>
      </c>
    </row>
    <row r="27926" spans="1:2" x14ac:dyDescent="0.25">
      <c r="A27926" t="s">
        <v>46800</v>
      </c>
      <c r="B27926" s="5" t="s">
        <v>46801</v>
      </c>
    </row>
    <row r="27927" spans="1:2" x14ac:dyDescent="0.25">
      <c r="A27927" t="s">
        <v>46802</v>
      </c>
      <c r="B27927" s="5" t="s">
        <v>66632</v>
      </c>
    </row>
    <row r="27928" spans="1:2" x14ac:dyDescent="0.25">
      <c r="A27928" t="s">
        <v>46804</v>
      </c>
      <c r="B27928" s="5" t="s">
        <v>46805</v>
      </c>
    </row>
    <row r="27929" spans="1:2" x14ac:dyDescent="0.25">
      <c r="A27929" t="s">
        <v>46806</v>
      </c>
      <c r="B27929" s="5" t="s">
        <v>66633</v>
      </c>
    </row>
    <row r="27930" spans="1:2" x14ac:dyDescent="0.25">
      <c r="A27930" t="s">
        <v>46808</v>
      </c>
      <c r="B27930" s="5" t="s">
        <v>56568</v>
      </c>
    </row>
    <row r="27931" spans="1:2" x14ac:dyDescent="0.25">
      <c r="A27931" t="s">
        <v>46809</v>
      </c>
      <c r="B27931" s="5" t="s">
        <v>46810</v>
      </c>
    </row>
    <row r="27932" spans="1:2" x14ac:dyDescent="0.25">
      <c r="A27932" t="s">
        <v>46806</v>
      </c>
      <c r="B27932" s="5" t="s">
        <v>66633</v>
      </c>
    </row>
    <row r="27933" spans="1:2" x14ac:dyDescent="0.25">
      <c r="A27933" t="s">
        <v>46811</v>
      </c>
      <c r="B27933" s="5" t="s">
        <v>46812</v>
      </c>
    </row>
    <row r="27934" spans="1:2" x14ac:dyDescent="0.25">
      <c r="A27934" t="s">
        <v>46813</v>
      </c>
      <c r="B27934" s="5" t="s">
        <v>66634</v>
      </c>
    </row>
    <row r="27935" spans="1:2" x14ac:dyDescent="0.25">
      <c r="A27935" t="s">
        <v>46815</v>
      </c>
      <c r="B27935" s="5" t="s">
        <v>66635</v>
      </c>
    </row>
    <row r="27936" spans="1:2" x14ac:dyDescent="0.25">
      <c r="A27936" t="s">
        <v>46817</v>
      </c>
      <c r="B27936" s="5" t="s">
        <v>46818</v>
      </c>
    </row>
    <row r="27937" spans="1:2" x14ac:dyDescent="0.25">
      <c r="A27937" t="s">
        <v>46819</v>
      </c>
      <c r="B27937" s="5" t="s">
        <v>46820</v>
      </c>
    </row>
    <row r="27938" spans="1:2" x14ac:dyDescent="0.25">
      <c r="A27938" t="s">
        <v>46821</v>
      </c>
      <c r="B27938" s="5" t="s">
        <v>66636</v>
      </c>
    </row>
    <row r="27939" spans="1:2" x14ac:dyDescent="0.25">
      <c r="A27939" t="s">
        <v>46823</v>
      </c>
      <c r="B27939" s="5" t="s">
        <v>66637</v>
      </c>
    </row>
    <row r="27940" spans="1:2" x14ac:dyDescent="0.25">
      <c r="A27940" t="s">
        <v>46825</v>
      </c>
      <c r="B27940" s="5" t="s">
        <v>46826</v>
      </c>
    </row>
    <row r="27941" spans="1:2" x14ac:dyDescent="0.25">
      <c r="A27941" t="s">
        <v>46827</v>
      </c>
      <c r="B27941" s="5" t="s">
        <v>66638</v>
      </c>
    </row>
    <row r="27942" spans="1:2" x14ac:dyDescent="0.25">
      <c r="A27942" t="s">
        <v>46829</v>
      </c>
      <c r="B27942" s="5" t="s">
        <v>66639</v>
      </c>
    </row>
    <row r="27943" spans="1:2" x14ac:dyDescent="0.25">
      <c r="A27943" t="s">
        <v>46831</v>
      </c>
      <c r="B27943" s="5" t="s">
        <v>46826</v>
      </c>
    </row>
    <row r="27944" spans="1:2" x14ac:dyDescent="0.25">
      <c r="A27944" t="s">
        <v>46832</v>
      </c>
      <c r="B27944" s="5" t="s">
        <v>46833</v>
      </c>
    </row>
    <row r="27945" spans="1:2" x14ac:dyDescent="0.25">
      <c r="A27945" t="s">
        <v>46834</v>
      </c>
      <c r="B27945" s="5" t="s">
        <v>66640</v>
      </c>
    </row>
    <row r="27946" spans="1:2" x14ac:dyDescent="0.25">
      <c r="A27946" t="s">
        <v>46836</v>
      </c>
      <c r="B27946" s="5" t="s">
        <v>66641</v>
      </c>
    </row>
    <row r="27947" spans="1:2" x14ac:dyDescent="0.25">
      <c r="A27947" t="s">
        <v>46838</v>
      </c>
      <c r="B27947" s="5" t="s">
        <v>46839</v>
      </c>
    </row>
    <row r="27948" spans="1:2" x14ac:dyDescent="0.25">
      <c r="A27948" t="s">
        <v>46840</v>
      </c>
      <c r="B27948" s="5" t="s">
        <v>46841</v>
      </c>
    </row>
    <row r="27949" spans="1:2" x14ac:dyDescent="0.25">
      <c r="A27949" t="s">
        <v>46842</v>
      </c>
      <c r="B27949" s="5" t="s">
        <v>66642</v>
      </c>
    </row>
    <row r="27950" spans="1:2" x14ac:dyDescent="0.25">
      <c r="A27950" t="s">
        <v>46844</v>
      </c>
      <c r="B27950" s="5" t="s">
        <v>46845</v>
      </c>
    </row>
    <row r="27951" spans="1:2" x14ac:dyDescent="0.25">
      <c r="A27951" t="s">
        <v>46846</v>
      </c>
      <c r="B27951" s="5" t="s">
        <v>66643</v>
      </c>
    </row>
    <row r="27952" spans="1:2" x14ac:dyDescent="0.25">
      <c r="A27952" t="s">
        <v>46848</v>
      </c>
      <c r="B27952" s="5" t="s">
        <v>46849</v>
      </c>
    </row>
    <row r="27953" spans="1:2" x14ac:dyDescent="0.25">
      <c r="A27953" t="s">
        <v>46850</v>
      </c>
      <c r="B27953" s="5" t="s">
        <v>46851</v>
      </c>
    </row>
    <row r="27954" spans="1:2" x14ac:dyDescent="0.25">
      <c r="A27954" t="s">
        <v>46852</v>
      </c>
      <c r="B27954" s="5" t="s">
        <v>66644</v>
      </c>
    </row>
    <row r="27955" spans="1:2" x14ac:dyDescent="0.25">
      <c r="A27955" t="s">
        <v>46854</v>
      </c>
      <c r="B27955" s="5" t="s">
        <v>46855</v>
      </c>
    </row>
    <row r="27956" spans="1:2" x14ac:dyDescent="0.25">
      <c r="A27956" t="s">
        <v>46856</v>
      </c>
      <c r="B27956" s="5" t="s">
        <v>46857</v>
      </c>
    </row>
    <row r="27957" spans="1:2" x14ac:dyDescent="0.25">
      <c r="A27957" t="s">
        <v>46858</v>
      </c>
      <c r="B27957" s="5" t="s">
        <v>66645</v>
      </c>
    </row>
    <row r="27958" spans="1:2" x14ac:dyDescent="0.25">
      <c r="A27958" t="s">
        <v>46860</v>
      </c>
      <c r="B27958" s="5" t="s">
        <v>66646</v>
      </c>
    </row>
    <row r="27959" spans="1:2" x14ac:dyDescent="0.25">
      <c r="A27959" t="s">
        <v>46862</v>
      </c>
      <c r="B27959" s="5" t="s">
        <v>46863</v>
      </c>
    </row>
    <row r="27960" spans="1:2" x14ac:dyDescent="0.25">
      <c r="A27960" t="s">
        <v>46864</v>
      </c>
      <c r="B27960" s="5" t="s">
        <v>46865</v>
      </c>
    </row>
    <row r="27961" spans="1:2" x14ac:dyDescent="0.25">
      <c r="A27961" t="s">
        <v>46866</v>
      </c>
      <c r="B27961" s="5" t="s">
        <v>66647</v>
      </c>
    </row>
    <row r="27962" spans="1:2" x14ac:dyDescent="0.25">
      <c r="A27962" t="s">
        <v>46868</v>
      </c>
      <c r="B27962" s="5" t="s">
        <v>46869</v>
      </c>
    </row>
    <row r="27963" spans="1:2" x14ac:dyDescent="0.25">
      <c r="A27963" t="s">
        <v>46870</v>
      </c>
      <c r="B27963" s="5" t="s">
        <v>66648</v>
      </c>
    </row>
    <row r="27964" spans="1:2" x14ac:dyDescent="0.25">
      <c r="A27964" t="s">
        <v>46872</v>
      </c>
      <c r="B27964" s="5" t="s">
        <v>46873</v>
      </c>
    </row>
    <row r="27965" spans="1:2" x14ac:dyDescent="0.25">
      <c r="A27965" t="s">
        <v>46874</v>
      </c>
      <c r="B27965" s="5" t="s">
        <v>46875</v>
      </c>
    </row>
    <row r="27966" spans="1:2" x14ac:dyDescent="0.25">
      <c r="A27966" t="s">
        <v>46876</v>
      </c>
      <c r="B27966" s="5" t="s">
        <v>46877</v>
      </c>
    </row>
    <row r="27967" spans="1:2" x14ac:dyDescent="0.25">
      <c r="A27967" t="s">
        <v>46878</v>
      </c>
      <c r="B27967" s="5" t="s">
        <v>66649</v>
      </c>
    </row>
    <row r="27968" spans="1:2" x14ac:dyDescent="0.25">
      <c r="A27968" t="s">
        <v>46880</v>
      </c>
      <c r="B27968" s="5" t="s">
        <v>46855</v>
      </c>
    </row>
    <row r="27969" spans="1:2" x14ac:dyDescent="0.25">
      <c r="A27969" t="s">
        <v>46881</v>
      </c>
      <c r="B27969" s="5" t="s">
        <v>46882</v>
      </c>
    </row>
    <row r="27970" spans="1:2" x14ac:dyDescent="0.25">
      <c r="A27970" t="s">
        <v>46883</v>
      </c>
      <c r="B27970" s="5" t="s">
        <v>46865</v>
      </c>
    </row>
    <row r="27971" spans="1:2" x14ac:dyDescent="0.25">
      <c r="A27971" t="s">
        <v>46884</v>
      </c>
      <c r="B27971" s="5" t="s">
        <v>46885</v>
      </c>
    </row>
    <row r="27972" spans="1:2" x14ac:dyDescent="0.25">
      <c r="A27972" t="s">
        <v>46886</v>
      </c>
      <c r="B27972" s="5" t="s">
        <v>46887</v>
      </c>
    </row>
    <row r="27973" spans="1:2" x14ac:dyDescent="0.25">
      <c r="A27973" t="s">
        <v>46888</v>
      </c>
      <c r="B27973" s="5" t="s">
        <v>46889</v>
      </c>
    </row>
    <row r="27974" spans="1:2" x14ac:dyDescent="0.25">
      <c r="A27974" t="s">
        <v>46890</v>
      </c>
      <c r="B27974" s="5" t="s">
        <v>66644</v>
      </c>
    </row>
    <row r="27975" spans="1:2" x14ac:dyDescent="0.25">
      <c r="A27975" t="s">
        <v>46891</v>
      </c>
      <c r="B27975" s="5" t="s">
        <v>46892</v>
      </c>
    </row>
    <row r="27976" spans="1:2" x14ac:dyDescent="0.25">
      <c r="A27976" t="s">
        <v>46893</v>
      </c>
      <c r="B27976" s="5" t="s">
        <v>46812</v>
      </c>
    </row>
    <row r="27977" spans="1:2" x14ac:dyDescent="0.25">
      <c r="A27977" t="s">
        <v>46894</v>
      </c>
      <c r="B27977" s="5" t="s">
        <v>46895</v>
      </c>
    </row>
    <row r="27978" spans="1:2" x14ac:dyDescent="0.25">
      <c r="A27978" t="s">
        <v>46896</v>
      </c>
      <c r="B27978" s="5" t="s">
        <v>46897</v>
      </c>
    </row>
    <row r="27979" spans="1:2" x14ac:dyDescent="0.25">
      <c r="A27979" t="s">
        <v>46898</v>
      </c>
      <c r="B27979" s="5" t="s">
        <v>66650</v>
      </c>
    </row>
    <row r="27980" spans="1:2" x14ac:dyDescent="0.25">
      <c r="A27980" t="s">
        <v>46900</v>
      </c>
      <c r="B27980" s="5" t="s">
        <v>46826</v>
      </c>
    </row>
    <row r="27981" spans="1:2" x14ac:dyDescent="0.25">
      <c r="A27981" t="s">
        <v>46901</v>
      </c>
      <c r="B27981" s="5" t="s">
        <v>66651</v>
      </c>
    </row>
    <row r="27982" spans="1:2" x14ac:dyDescent="0.25">
      <c r="A27982" t="s">
        <v>46903</v>
      </c>
      <c r="B27982" s="5" t="s">
        <v>66652</v>
      </c>
    </row>
    <row r="27983" spans="1:2" x14ac:dyDescent="0.25">
      <c r="A27983" t="s">
        <v>46905</v>
      </c>
      <c r="B27983" s="5" t="s">
        <v>66633</v>
      </c>
    </row>
    <row r="27984" spans="1:2" x14ac:dyDescent="0.25">
      <c r="A27984" t="s">
        <v>46906</v>
      </c>
      <c r="B27984" s="5" t="s">
        <v>46907</v>
      </c>
    </row>
    <row r="27985" spans="1:2" x14ac:dyDescent="0.25">
      <c r="A27985" t="s">
        <v>46908</v>
      </c>
      <c r="B27985" s="5" t="s">
        <v>46909</v>
      </c>
    </row>
    <row r="27986" spans="1:2" x14ac:dyDescent="0.25">
      <c r="A27986" t="s">
        <v>46910</v>
      </c>
      <c r="B27986" s="5" t="s">
        <v>66653</v>
      </c>
    </row>
    <row r="27987" spans="1:2" x14ac:dyDescent="0.25">
      <c r="A27987" t="s">
        <v>46912</v>
      </c>
      <c r="B27987" s="5" t="s">
        <v>66654</v>
      </c>
    </row>
    <row r="27988" spans="1:2" x14ac:dyDescent="0.25">
      <c r="A27988" t="s">
        <v>46914</v>
      </c>
      <c r="B27988" s="5" t="s">
        <v>46915</v>
      </c>
    </row>
    <row r="27989" spans="1:2" x14ac:dyDescent="0.25">
      <c r="A27989" t="s">
        <v>46916</v>
      </c>
      <c r="B27989" s="5" t="s">
        <v>46917</v>
      </c>
    </row>
    <row r="27990" spans="1:2" x14ac:dyDescent="0.25">
      <c r="A27990" t="s">
        <v>46918</v>
      </c>
      <c r="B27990" s="5" t="s">
        <v>46919</v>
      </c>
    </row>
    <row r="27991" spans="1:2" x14ac:dyDescent="0.25">
      <c r="A27991" t="s">
        <v>46920</v>
      </c>
      <c r="B27991" s="5" t="s">
        <v>46855</v>
      </c>
    </row>
    <row r="27992" spans="1:2" x14ac:dyDescent="0.25">
      <c r="A27992" t="s">
        <v>46921</v>
      </c>
      <c r="B27992" s="5" t="s">
        <v>66655</v>
      </c>
    </row>
    <row r="27993" spans="1:2" x14ac:dyDescent="0.25">
      <c r="A27993" t="s">
        <v>46923</v>
      </c>
      <c r="B27993" s="5" t="s">
        <v>46924</v>
      </c>
    </row>
    <row r="27994" spans="1:2" x14ac:dyDescent="0.25">
      <c r="A27994" t="s">
        <v>18536</v>
      </c>
      <c r="B27994" s="5" t="s">
        <v>66656</v>
      </c>
    </row>
    <row r="27995" spans="1:2" x14ac:dyDescent="0.25">
      <c r="A27995" t="s">
        <v>18536</v>
      </c>
      <c r="B27995" s="5" t="s">
        <v>66657</v>
      </c>
    </row>
    <row r="27996" spans="1:2" x14ac:dyDescent="0.25">
      <c r="A27996" t="s">
        <v>46927</v>
      </c>
      <c r="B27996" s="5" t="s">
        <v>66658</v>
      </c>
    </row>
    <row r="27997" spans="1:2" x14ac:dyDescent="0.25">
      <c r="A27997" t="s">
        <v>46929</v>
      </c>
      <c r="B27997" s="5" t="s">
        <v>46930</v>
      </c>
    </row>
    <row r="27998" spans="1:2" x14ac:dyDescent="0.25">
      <c r="A27998" t="s">
        <v>46931</v>
      </c>
      <c r="B27998" s="5" t="s">
        <v>66625</v>
      </c>
    </row>
    <row r="27999" spans="1:2" x14ac:dyDescent="0.25">
      <c r="A27999" t="s">
        <v>46932</v>
      </c>
      <c r="B27999" s="5" t="s">
        <v>66659</v>
      </c>
    </row>
    <row r="28000" spans="1:2" x14ac:dyDescent="0.25">
      <c r="A28000" t="s">
        <v>46934</v>
      </c>
      <c r="B28000" s="5" t="s">
        <v>66645</v>
      </c>
    </row>
    <row r="28001" spans="1:2" x14ac:dyDescent="0.25">
      <c r="A28001" t="s">
        <v>46936</v>
      </c>
      <c r="B28001" s="5" t="s">
        <v>46937</v>
      </c>
    </row>
    <row r="28002" spans="1:2" x14ac:dyDescent="0.25">
      <c r="A28002" t="s">
        <v>46936</v>
      </c>
      <c r="B28002" s="5" t="s">
        <v>66660</v>
      </c>
    </row>
    <row r="28003" spans="1:2" x14ac:dyDescent="0.25">
      <c r="A28003" t="s">
        <v>46939</v>
      </c>
      <c r="B28003" s="5" t="s">
        <v>46940</v>
      </c>
    </row>
    <row r="28004" spans="1:2" x14ac:dyDescent="0.25">
      <c r="A28004" t="s">
        <v>46939</v>
      </c>
      <c r="B28004" s="5" t="s">
        <v>66661</v>
      </c>
    </row>
    <row r="28005" spans="1:2" x14ac:dyDescent="0.25">
      <c r="A28005" t="s">
        <v>46942</v>
      </c>
      <c r="B28005" s="5" t="s">
        <v>56568</v>
      </c>
    </row>
    <row r="28006" spans="1:2" x14ac:dyDescent="0.25">
      <c r="A28006" t="s">
        <v>46943</v>
      </c>
      <c r="B28006" s="5" t="s">
        <v>66662</v>
      </c>
    </row>
    <row r="28007" spans="1:2" x14ac:dyDescent="0.25">
      <c r="A28007" t="s">
        <v>46945</v>
      </c>
      <c r="B28007" s="5" t="s">
        <v>46946</v>
      </c>
    </row>
    <row r="28008" spans="1:2" x14ac:dyDescent="0.25">
      <c r="A28008" t="s">
        <v>46947</v>
      </c>
      <c r="B28008" s="5" t="s">
        <v>46948</v>
      </c>
    </row>
    <row r="28009" spans="1:2" x14ac:dyDescent="0.25">
      <c r="A28009" t="s">
        <v>46949</v>
      </c>
      <c r="B28009" s="5" t="s">
        <v>66647</v>
      </c>
    </row>
    <row r="28010" spans="1:2" x14ac:dyDescent="0.25">
      <c r="A28010" t="s">
        <v>46950</v>
      </c>
      <c r="B28010" s="5" t="s">
        <v>46951</v>
      </c>
    </row>
    <row r="28011" spans="1:2" x14ac:dyDescent="0.25">
      <c r="A28011" t="s">
        <v>46952</v>
      </c>
      <c r="B28011" s="5" t="s">
        <v>46953</v>
      </c>
    </row>
    <row r="28012" spans="1:2" x14ac:dyDescent="0.25">
      <c r="A28012" t="s">
        <v>46954</v>
      </c>
      <c r="B28012" s="5" t="s">
        <v>66663</v>
      </c>
    </row>
    <row r="28013" spans="1:2" x14ac:dyDescent="0.25">
      <c r="A28013" t="s">
        <v>46956</v>
      </c>
      <c r="B28013" s="5" t="s">
        <v>66664</v>
      </c>
    </row>
    <row r="28014" spans="1:2" x14ac:dyDescent="0.25">
      <c r="A28014" t="s">
        <v>46954</v>
      </c>
      <c r="B28014" s="5" t="s">
        <v>66665</v>
      </c>
    </row>
    <row r="28015" spans="1:2" x14ac:dyDescent="0.25">
      <c r="A28015" t="s">
        <v>46956</v>
      </c>
      <c r="B28015" s="5" t="s">
        <v>66666</v>
      </c>
    </row>
    <row r="28016" spans="1:2" x14ac:dyDescent="0.25">
      <c r="A28016" t="s">
        <v>46960</v>
      </c>
      <c r="B28016" s="5" t="s">
        <v>46855</v>
      </c>
    </row>
    <row r="28017" spans="1:2" x14ac:dyDescent="0.25">
      <c r="A28017" t="s">
        <v>46961</v>
      </c>
      <c r="B28017" s="5" t="s">
        <v>46962</v>
      </c>
    </row>
    <row r="28018" spans="1:2" x14ac:dyDescent="0.25">
      <c r="A28018" t="s">
        <v>46963</v>
      </c>
      <c r="B28018" s="5" t="s">
        <v>46964</v>
      </c>
    </row>
    <row r="28019" spans="1:2" x14ac:dyDescent="0.25">
      <c r="A28019" t="s">
        <v>46965</v>
      </c>
      <c r="B28019" s="5" t="s">
        <v>46966</v>
      </c>
    </row>
    <row r="28020" spans="1:2" x14ac:dyDescent="0.25">
      <c r="A28020" t="s">
        <v>46967</v>
      </c>
      <c r="B28020" s="5" t="s">
        <v>64075</v>
      </c>
    </row>
    <row r="28021" spans="1:2" x14ac:dyDescent="0.25">
      <c r="A28021" t="s">
        <v>46969</v>
      </c>
      <c r="B28021" s="5" t="s">
        <v>66667</v>
      </c>
    </row>
    <row r="28022" spans="1:2" x14ac:dyDescent="0.25">
      <c r="A28022" t="s">
        <v>46971</v>
      </c>
      <c r="B28022" s="5" t="s">
        <v>66668</v>
      </c>
    </row>
    <row r="28023" spans="1:2" x14ac:dyDescent="0.25">
      <c r="A28023" t="s">
        <v>46973</v>
      </c>
      <c r="B28023" s="5" t="s">
        <v>66669</v>
      </c>
    </row>
    <row r="28024" spans="1:2" x14ac:dyDescent="0.25">
      <c r="A28024" t="s">
        <v>46975</v>
      </c>
      <c r="B28024" s="5" t="s">
        <v>66670</v>
      </c>
    </row>
    <row r="28025" spans="1:2" x14ac:dyDescent="0.25">
      <c r="A28025" t="s">
        <v>46977</v>
      </c>
      <c r="B28025" s="5" t="s">
        <v>64057</v>
      </c>
    </row>
    <row r="28026" spans="1:2" x14ac:dyDescent="0.25">
      <c r="A28026" t="s">
        <v>46979</v>
      </c>
      <c r="B28026" s="5" t="s">
        <v>66671</v>
      </c>
    </row>
    <row r="28027" spans="1:2" x14ac:dyDescent="0.25">
      <c r="A28027" t="s">
        <v>46981</v>
      </c>
      <c r="B28027" s="5" t="s">
        <v>66672</v>
      </c>
    </row>
    <row r="28028" spans="1:2" x14ac:dyDescent="0.25">
      <c r="A28028" t="s">
        <v>46983</v>
      </c>
      <c r="B28028" s="5" t="s">
        <v>64069</v>
      </c>
    </row>
    <row r="28029" spans="1:2" x14ac:dyDescent="0.25">
      <c r="A28029" t="s">
        <v>46985</v>
      </c>
      <c r="B28029" s="5" t="s">
        <v>64013</v>
      </c>
    </row>
    <row r="28030" spans="1:2" x14ac:dyDescent="0.25">
      <c r="A28030" t="s">
        <v>46987</v>
      </c>
      <c r="B28030" s="5" t="s">
        <v>66673</v>
      </c>
    </row>
    <row r="28031" spans="1:2" x14ac:dyDescent="0.25">
      <c r="A28031" t="s">
        <v>46989</v>
      </c>
      <c r="B28031" s="5" t="s">
        <v>64080</v>
      </c>
    </row>
    <row r="28032" spans="1:2" x14ac:dyDescent="0.25">
      <c r="A28032" t="s">
        <v>46991</v>
      </c>
      <c r="B28032" s="5" t="s">
        <v>66674</v>
      </c>
    </row>
    <row r="28033" spans="1:2" x14ac:dyDescent="0.25">
      <c r="A28033" t="s">
        <v>46993</v>
      </c>
      <c r="B28033" s="5" t="s">
        <v>64016</v>
      </c>
    </row>
    <row r="28034" spans="1:2" x14ac:dyDescent="0.25">
      <c r="A28034" t="s">
        <v>46993</v>
      </c>
      <c r="B28034" s="5" t="s">
        <v>64017</v>
      </c>
    </row>
    <row r="28035" spans="1:2" x14ac:dyDescent="0.25">
      <c r="A28035" t="s">
        <v>46996</v>
      </c>
      <c r="B28035" s="5" t="s">
        <v>64016</v>
      </c>
    </row>
    <row r="28036" spans="1:2" x14ac:dyDescent="0.25">
      <c r="A28036" t="s">
        <v>46997</v>
      </c>
      <c r="B28036" s="5" t="s">
        <v>64027</v>
      </c>
    </row>
    <row r="28037" spans="1:2" x14ac:dyDescent="0.25">
      <c r="A28037" t="s">
        <v>46999</v>
      </c>
      <c r="B28037" s="5" t="s">
        <v>64030</v>
      </c>
    </row>
    <row r="28038" spans="1:2" x14ac:dyDescent="0.25">
      <c r="A28038" t="s">
        <v>47001</v>
      </c>
      <c r="B28038" s="5" t="s">
        <v>63888</v>
      </c>
    </row>
    <row r="28039" spans="1:2" x14ac:dyDescent="0.25">
      <c r="A28039" t="s">
        <v>47003</v>
      </c>
      <c r="B28039" s="5" t="s">
        <v>63888</v>
      </c>
    </row>
    <row r="28040" spans="1:2" x14ac:dyDescent="0.25">
      <c r="A28040" t="s">
        <v>47004</v>
      </c>
      <c r="B28040" s="5" t="s">
        <v>66675</v>
      </c>
    </row>
    <row r="28041" spans="1:2" x14ac:dyDescent="0.25">
      <c r="A28041" t="s">
        <v>47006</v>
      </c>
      <c r="B28041" s="5" t="s">
        <v>66676</v>
      </c>
    </row>
    <row r="28042" spans="1:2" x14ac:dyDescent="0.25">
      <c r="A28042" t="s">
        <v>47008</v>
      </c>
      <c r="B28042" s="5" t="s">
        <v>66677</v>
      </c>
    </row>
    <row r="28043" spans="1:2" x14ac:dyDescent="0.25">
      <c r="A28043" t="s">
        <v>47010</v>
      </c>
      <c r="B28043" s="5" t="s">
        <v>66678</v>
      </c>
    </row>
    <row r="28044" spans="1:2" x14ac:dyDescent="0.25">
      <c r="A28044" t="s">
        <v>47010</v>
      </c>
      <c r="B28044" s="5" t="s">
        <v>66679</v>
      </c>
    </row>
    <row r="28045" spans="1:2" x14ac:dyDescent="0.25">
      <c r="A28045" t="s">
        <v>47013</v>
      </c>
      <c r="B28045" s="5" t="s">
        <v>66680</v>
      </c>
    </row>
    <row r="28046" spans="1:2" x14ac:dyDescent="0.25">
      <c r="A28046" t="s">
        <v>47015</v>
      </c>
      <c r="B28046" s="5" t="s">
        <v>66681</v>
      </c>
    </row>
    <row r="28047" spans="1:2" x14ac:dyDescent="0.25">
      <c r="A28047" t="s">
        <v>47017</v>
      </c>
      <c r="B28047" s="5" t="s">
        <v>66682</v>
      </c>
    </row>
    <row r="28048" spans="1:2" x14ac:dyDescent="0.25">
      <c r="A28048" t="s">
        <v>47019</v>
      </c>
      <c r="B28048" s="5" t="s">
        <v>66683</v>
      </c>
    </row>
    <row r="28049" spans="1:2" x14ac:dyDescent="0.25">
      <c r="A28049" t="s">
        <v>47021</v>
      </c>
      <c r="B28049" s="5" t="s">
        <v>64040</v>
      </c>
    </row>
    <row r="28050" spans="1:2" x14ac:dyDescent="0.25">
      <c r="A28050" t="s">
        <v>47023</v>
      </c>
      <c r="B28050" s="5" t="s">
        <v>63907</v>
      </c>
    </row>
    <row r="28051" spans="1:2" x14ac:dyDescent="0.25">
      <c r="A28051" t="s">
        <v>47025</v>
      </c>
      <c r="B28051" s="5" t="s">
        <v>66684</v>
      </c>
    </row>
    <row r="28052" spans="1:2" x14ac:dyDescent="0.25">
      <c r="A28052" t="s">
        <v>47027</v>
      </c>
      <c r="B28052" s="5" t="s">
        <v>66685</v>
      </c>
    </row>
    <row r="28053" spans="1:2" x14ac:dyDescent="0.25">
      <c r="A28053" t="s">
        <v>47029</v>
      </c>
      <c r="B28053" s="5" t="s">
        <v>66686</v>
      </c>
    </row>
    <row r="28054" spans="1:2" x14ac:dyDescent="0.25">
      <c r="A28054" t="s">
        <v>47031</v>
      </c>
      <c r="B28054" s="5" t="s">
        <v>66687</v>
      </c>
    </row>
    <row r="28055" spans="1:2" x14ac:dyDescent="0.25">
      <c r="A28055" t="s">
        <v>47033</v>
      </c>
      <c r="B28055" s="5" t="s">
        <v>66688</v>
      </c>
    </row>
    <row r="28056" spans="1:2" x14ac:dyDescent="0.25">
      <c r="A28056" t="s">
        <v>47035</v>
      </c>
      <c r="B28056" s="5" t="s">
        <v>66689</v>
      </c>
    </row>
    <row r="28057" spans="1:2" x14ac:dyDescent="0.25">
      <c r="A28057" t="s">
        <v>47037</v>
      </c>
      <c r="B28057" s="5" t="s">
        <v>66690</v>
      </c>
    </row>
    <row r="28058" spans="1:2" x14ac:dyDescent="0.25">
      <c r="A28058" t="s">
        <v>47039</v>
      </c>
      <c r="B28058" s="5" t="s">
        <v>66691</v>
      </c>
    </row>
    <row r="28059" spans="1:2" x14ac:dyDescent="0.25">
      <c r="A28059" t="s">
        <v>47041</v>
      </c>
      <c r="B28059" s="5" t="s">
        <v>66691</v>
      </c>
    </row>
    <row r="28060" spans="1:2" x14ac:dyDescent="0.25">
      <c r="A28060" t="s">
        <v>47042</v>
      </c>
      <c r="B28060" s="5" t="s">
        <v>56568</v>
      </c>
    </row>
    <row r="28061" spans="1:2" x14ac:dyDescent="0.25">
      <c r="A28061" t="s">
        <v>47043</v>
      </c>
      <c r="B28061" s="5" t="s">
        <v>66692</v>
      </c>
    </row>
    <row r="28062" spans="1:2" x14ac:dyDescent="0.25">
      <c r="A28062" t="s">
        <v>47045</v>
      </c>
      <c r="B28062" s="5" t="s">
        <v>64053</v>
      </c>
    </row>
    <row r="28063" spans="1:2" x14ac:dyDescent="0.25">
      <c r="A28063" t="s">
        <v>47047</v>
      </c>
      <c r="B28063" s="5" t="s">
        <v>66693</v>
      </c>
    </row>
    <row r="28064" spans="1:2" x14ac:dyDescent="0.25">
      <c r="A28064" t="s">
        <v>47049</v>
      </c>
      <c r="B28064" s="5" t="s">
        <v>66694</v>
      </c>
    </row>
    <row r="28065" spans="1:2" x14ac:dyDescent="0.25">
      <c r="A28065" t="s">
        <v>47049</v>
      </c>
      <c r="B28065" s="5" t="s">
        <v>66695</v>
      </c>
    </row>
    <row r="28066" spans="1:2" x14ac:dyDescent="0.25">
      <c r="A28066" t="s">
        <v>47052</v>
      </c>
      <c r="B28066" s="5" t="s">
        <v>56568</v>
      </c>
    </row>
    <row r="28067" spans="1:2" x14ac:dyDescent="0.25">
      <c r="A28067" t="s">
        <v>47053</v>
      </c>
      <c r="B28067" s="5" t="s">
        <v>66696</v>
      </c>
    </row>
    <row r="28068" spans="1:2" x14ac:dyDescent="0.25">
      <c r="A28068" t="s">
        <v>47055</v>
      </c>
      <c r="B28068" s="5" t="s">
        <v>66697</v>
      </c>
    </row>
    <row r="28069" spans="1:2" x14ac:dyDescent="0.25">
      <c r="A28069" t="s">
        <v>47057</v>
      </c>
      <c r="B28069" s="5" t="s">
        <v>66698</v>
      </c>
    </row>
    <row r="28070" spans="1:2" x14ac:dyDescent="0.25">
      <c r="A28070" t="s">
        <v>47059</v>
      </c>
      <c r="B28070" s="5" t="s">
        <v>66699</v>
      </c>
    </row>
    <row r="28071" spans="1:2" x14ac:dyDescent="0.25">
      <c r="A28071" t="s">
        <v>47061</v>
      </c>
      <c r="B28071" s="5" t="s">
        <v>66700</v>
      </c>
    </row>
    <row r="28072" spans="1:2" x14ac:dyDescent="0.25">
      <c r="A28072" t="s">
        <v>47063</v>
      </c>
      <c r="B28072" s="5" t="s">
        <v>63895</v>
      </c>
    </row>
    <row r="28073" spans="1:2" x14ac:dyDescent="0.25">
      <c r="A28073" t="s">
        <v>47063</v>
      </c>
      <c r="B28073" s="5" t="s">
        <v>66700</v>
      </c>
    </row>
    <row r="28074" spans="1:2" x14ac:dyDescent="0.25">
      <c r="A28074" t="s">
        <v>47065</v>
      </c>
      <c r="B28074" s="5" t="s">
        <v>64003</v>
      </c>
    </row>
    <row r="28075" spans="1:2" x14ac:dyDescent="0.25">
      <c r="A28075" t="s">
        <v>47067</v>
      </c>
      <c r="B28075" s="5" t="s">
        <v>64059</v>
      </c>
    </row>
    <row r="28076" spans="1:2" x14ac:dyDescent="0.25">
      <c r="A28076" t="s">
        <v>47069</v>
      </c>
      <c r="B28076" s="5" t="s">
        <v>64081</v>
      </c>
    </row>
    <row r="28077" spans="1:2" x14ac:dyDescent="0.25">
      <c r="A28077" t="s">
        <v>47071</v>
      </c>
      <c r="B28077" s="5" t="s">
        <v>66701</v>
      </c>
    </row>
    <row r="28078" spans="1:2" x14ac:dyDescent="0.25">
      <c r="A28078" t="s">
        <v>47071</v>
      </c>
      <c r="B28078" s="5" t="s">
        <v>66701</v>
      </c>
    </row>
    <row r="28079" spans="1:2" x14ac:dyDescent="0.25">
      <c r="A28079" t="s">
        <v>47074</v>
      </c>
      <c r="B28079" s="5" t="s">
        <v>66702</v>
      </c>
    </row>
    <row r="28080" spans="1:2" x14ac:dyDescent="0.25">
      <c r="A28080" t="s">
        <v>47076</v>
      </c>
      <c r="B28080" s="5" t="s">
        <v>63882</v>
      </c>
    </row>
    <row r="28081" spans="1:2" x14ac:dyDescent="0.25">
      <c r="A28081" t="s">
        <v>47078</v>
      </c>
      <c r="B28081" s="5" t="s">
        <v>64046</v>
      </c>
    </row>
    <row r="28082" spans="1:2" x14ac:dyDescent="0.25">
      <c r="A28082" t="s">
        <v>47080</v>
      </c>
      <c r="B28082" s="5" t="s">
        <v>63877</v>
      </c>
    </row>
    <row r="28083" spans="1:2" x14ac:dyDescent="0.25">
      <c r="A28083" t="s">
        <v>47082</v>
      </c>
      <c r="B28083" s="5" t="s">
        <v>66703</v>
      </c>
    </row>
    <row r="28084" spans="1:2" x14ac:dyDescent="0.25">
      <c r="A28084" t="s">
        <v>47084</v>
      </c>
      <c r="B28084" s="5" t="s">
        <v>66704</v>
      </c>
    </row>
    <row r="28085" spans="1:2" x14ac:dyDescent="0.25">
      <c r="A28085" t="s">
        <v>47086</v>
      </c>
      <c r="B28085" s="5" t="s">
        <v>66705</v>
      </c>
    </row>
    <row r="28086" spans="1:2" x14ac:dyDescent="0.25">
      <c r="A28086" t="s">
        <v>47088</v>
      </c>
      <c r="B28086" s="5" t="s">
        <v>66706</v>
      </c>
    </row>
    <row r="28087" spans="1:2" x14ac:dyDescent="0.25">
      <c r="A28087" t="s">
        <v>47090</v>
      </c>
      <c r="B28087" s="5" t="s">
        <v>66707</v>
      </c>
    </row>
    <row r="28088" spans="1:2" x14ac:dyDescent="0.25">
      <c r="A28088" t="s">
        <v>47092</v>
      </c>
      <c r="B28088" s="5" t="s">
        <v>66708</v>
      </c>
    </row>
    <row r="28089" spans="1:2" x14ac:dyDescent="0.25">
      <c r="A28089" t="s">
        <v>47094</v>
      </c>
      <c r="B28089" s="5" t="s">
        <v>63990</v>
      </c>
    </row>
    <row r="28090" spans="1:2" x14ac:dyDescent="0.25">
      <c r="A28090" t="s">
        <v>47096</v>
      </c>
      <c r="B28090" s="5" t="s">
        <v>63983</v>
      </c>
    </row>
    <row r="28091" spans="1:2" x14ac:dyDescent="0.25">
      <c r="A28091" t="s">
        <v>47098</v>
      </c>
      <c r="B28091" s="5" t="s">
        <v>66709</v>
      </c>
    </row>
    <row r="28092" spans="1:2" x14ac:dyDescent="0.25">
      <c r="A28092" t="s">
        <v>47100</v>
      </c>
      <c r="B28092" s="5" t="s">
        <v>66710</v>
      </c>
    </row>
    <row r="28093" spans="1:2" x14ac:dyDescent="0.25">
      <c r="A28093" t="s">
        <v>47102</v>
      </c>
      <c r="B28093" s="5" t="s">
        <v>66711</v>
      </c>
    </row>
    <row r="28094" spans="1:2" x14ac:dyDescent="0.25">
      <c r="A28094" t="s">
        <v>47104</v>
      </c>
      <c r="B28094" s="5" t="s">
        <v>66712</v>
      </c>
    </row>
    <row r="28095" spans="1:2" x14ac:dyDescent="0.25">
      <c r="A28095" t="s">
        <v>47106</v>
      </c>
      <c r="B28095" s="5" t="s">
        <v>56568</v>
      </c>
    </row>
    <row r="28096" spans="1:2" x14ac:dyDescent="0.25">
      <c r="A28096" t="s">
        <v>47107</v>
      </c>
      <c r="B28096" s="5" t="s">
        <v>66713</v>
      </c>
    </row>
    <row r="28097" spans="1:2" x14ac:dyDescent="0.25">
      <c r="A28097" t="s">
        <v>47109</v>
      </c>
      <c r="B28097" s="5" t="s">
        <v>64010</v>
      </c>
    </row>
    <row r="28098" spans="1:2" x14ac:dyDescent="0.25">
      <c r="A28098" t="s">
        <v>47111</v>
      </c>
      <c r="B28098" s="5" t="s">
        <v>66714</v>
      </c>
    </row>
    <row r="28099" spans="1:2" x14ac:dyDescent="0.25">
      <c r="A28099" t="s">
        <v>47113</v>
      </c>
      <c r="B28099" s="5" t="s">
        <v>64000</v>
      </c>
    </row>
    <row r="28100" spans="1:2" x14ac:dyDescent="0.25">
      <c r="A28100" t="s">
        <v>47115</v>
      </c>
      <c r="B28100" s="5" t="s">
        <v>66715</v>
      </c>
    </row>
    <row r="28101" spans="1:2" x14ac:dyDescent="0.25">
      <c r="A28101" t="s">
        <v>47117</v>
      </c>
      <c r="B28101" s="5" t="s">
        <v>64013</v>
      </c>
    </row>
    <row r="28102" spans="1:2" x14ac:dyDescent="0.25">
      <c r="A28102" t="s">
        <v>47118</v>
      </c>
      <c r="B28102" s="5" t="s">
        <v>64007</v>
      </c>
    </row>
    <row r="28103" spans="1:2" x14ac:dyDescent="0.25">
      <c r="A28103" t="s">
        <v>47120</v>
      </c>
      <c r="B28103" s="5" t="s">
        <v>66716</v>
      </c>
    </row>
    <row r="28104" spans="1:2" x14ac:dyDescent="0.25">
      <c r="A28104" t="s">
        <v>47120</v>
      </c>
      <c r="B28104" s="5" t="s">
        <v>66717</v>
      </c>
    </row>
    <row r="28105" spans="1:2" x14ac:dyDescent="0.25">
      <c r="A28105" t="s">
        <v>47123</v>
      </c>
      <c r="B28105" s="5" t="s">
        <v>66718</v>
      </c>
    </row>
    <row r="28106" spans="1:2" x14ac:dyDescent="0.25">
      <c r="A28106" t="s">
        <v>47123</v>
      </c>
      <c r="B28106" s="5" t="s">
        <v>66719</v>
      </c>
    </row>
    <row r="28107" spans="1:2" x14ac:dyDescent="0.25">
      <c r="A28107" t="s">
        <v>47126</v>
      </c>
      <c r="B28107" s="5" t="s">
        <v>66720</v>
      </c>
    </row>
    <row r="28108" spans="1:2" x14ac:dyDescent="0.25">
      <c r="A28108" t="s">
        <v>47128</v>
      </c>
      <c r="B28108" s="5" t="s">
        <v>66721</v>
      </c>
    </row>
    <row r="28109" spans="1:2" x14ac:dyDescent="0.25">
      <c r="A28109" t="s">
        <v>47130</v>
      </c>
      <c r="B28109" s="5" t="s">
        <v>66722</v>
      </c>
    </row>
    <row r="28110" spans="1:2" x14ac:dyDescent="0.25">
      <c r="A28110" t="s">
        <v>47132</v>
      </c>
      <c r="B28110" s="5" t="s">
        <v>63881</v>
      </c>
    </row>
    <row r="28111" spans="1:2" x14ac:dyDescent="0.25">
      <c r="A28111" t="s">
        <v>47134</v>
      </c>
      <c r="B28111" s="5" t="s">
        <v>64027</v>
      </c>
    </row>
    <row r="28112" spans="1:2" x14ac:dyDescent="0.25">
      <c r="A28112" t="s">
        <v>47135</v>
      </c>
      <c r="B28112" s="5" t="s">
        <v>64065</v>
      </c>
    </row>
    <row r="28113" spans="1:2" x14ac:dyDescent="0.25">
      <c r="A28113" t="s">
        <v>47137</v>
      </c>
      <c r="B28113" s="5" t="s">
        <v>64055</v>
      </c>
    </row>
    <row r="28114" spans="1:2" x14ac:dyDescent="0.25">
      <c r="A28114" t="s">
        <v>47139</v>
      </c>
      <c r="B28114" s="5" t="s">
        <v>66723</v>
      </c>
    </row>
    <row r="28115" spans="1:2" x14ac:dyDescent="0.25">
      <c r="A28115" t="s">
        <v>47141</v>
      </c>
      <c r="B28115" s="5" t="s">
        <v>66674</v>
      </c>
    </row>
    <row r="28116" spans="1:2" x14ac:dyDescent="0.25">
      <c r="A28116" t="s">
        <v>47142</v>
      </c>
      <c r="B28116" s="5" t="s">
        <v>66724</v>
      </c>
    </row>
    <row r="28117" spans="1:2" x14ac:dyDescent="0.25">
      <c r="A28117" t="s">
        <v>47144</v>
      </c>
      <c r="B28117" s="5" t="s">
        <v>66725</v>
      </c>
    </row>
    <row r="28118" spans="1:2" x14ac:dyDescent="0.25">
      <c r="A28118" t="s">
        <v>47146</v>
      </c>
      <c r="B28118" s="5" t="s">
        <v>63895</v>
      </c>
    </row>
    <row r="28119" spans="1:2" x14ac:dyDescent="0.25">
      <c r="A28119" t="s">
        <v>47147</v>
      </c>
      <c r="B28119" s="5" t="s">
        <v>66726</v>
      </c>
    </row>
    <row r="28120" spans="1:2" x14ac:dyDescent="0.25">
      <c r="A28120" t="s">
        <v>47149</v>
      </c>
      <c r="B28120" s="5" t="s">
        <v>66727</v>
      </c>
    </row>
    <row r="28121" spans="1:2" x14ac:dyDescent="0.25">
      <c r="A28121" t="s">
        <v>47151</v>
      </c>
      <c r="B28121" s="5" t="s">
        <v>66728</v>
      </c>
    </row>
    <row r="28122" spans="1:2" x14ac:dyDescent="0.25">
      <c r="A28122" t="s">
        <v>47153</v>
      </c>
      <c r="B28122" s="5" t="s">
        <v>66729</v>
      </c>
    </row>
    <row r="28123" spans="1:2" x14ac:dyDescent="0.25">
      <c r="A28123" t="s">
        <v>47155</v>
      </c>
      <c r="B28123" s="5" t="s">
        <v>66730</v>
      </c>
    </row>
    <row r="28124" spans="1:2" x14ac:dyDescent="0.25">
      <c r="A28124" t="s">
        <v>47157</v>
      </c>
      <c r="B28124" s="5" t="s">
        <v>66716</v>
      </c>
    </row>
    <row r="28125" spans="1:2" x14ac:dyDescent="0.25">
      <c r="A28125" t="s">
        <v>47157</v>
      </c>
      <c r="B28125" s="5" t="s">
        <v>66717</v>
      </c>
    </row>
    <row r="28126" spans="1:2" x14ac:dyDescent="0.25">
      <c r="A28126" t="s">
        <v>47158</v>
      </c>
      <c r="B28126" s="5" t="s">
        <v>63880</v>
      </c>
    </row>
    <row r="28127" spans="1:2" x14ac:dyDescent="0.25">
      <c r="A28127" t="s">
        <v>47160</v>
      </c>
      <c r="B28127" s="5" t="s">
        <v>64016</v>
      </c>
    </row>
    <row r="28128" spans="1:2" x14ac:dyDescent="0.25">
      <c r="A28128" t="s">
        <v>47162</v>
      </c>
      <c r="B28128" s="5" t="s">
        <v>66731</v>
      </c>
    </row>
    <row r="28129" spans="1:2" x14ac:dyDescent="0.25">
      <c r="A28129" t="s">
        <v>47164</v>
      </c>
      <c r="B28129" s="5" t="s">
        <v>66716</v>
      </c>
    </row>
    <row r="28130" spans="1:2" x14ac:dyDescent="0.25">
      <c r="A28130" t="s">
        <v>47165</v>
      </c>
      <c r="B28130" s="5" t="s">
        <v>66680</v>
      </c>
    </row>
    <row r="28131" spans="1:2" x14ac:dyDescent="0.25">
      <c r="A28131" t="s">
        <v>47166</v>
      </c>
      <c r="B28131" s="5" t="s">
        <v>66732</v>
      </c>
    </row>
    <row r="28132" spans="1:2" x14ac:dyDescent="0.25">
      <c r="A28132" t="s">
        <v>47168</v>
      </c>
      <c r="B28132" s="5" t="s">
        <v>66733</v>
      </c>
    </row>
    <row r="28133" spans="1:2" x14ac:dyDescent="0.25">
      <c r="A28133" t="s">
        <v>47170</v>
      </c>
      <c r="B28133" s="5" t="s">
        <v>66734</v>
      </c>
    </row>
    <row r="28134" spans="1:2" x14ac:dyDescent="0.25">
      <c r="A28134" t="s">
        <v>47172</v>
      </c>
      <c r="B28134" s="5" t="s">
        <v>66735</v>
      </c>
    </row>
    <row r="28135" spans="1:2" x14ac:dyDescent="0.25">
      <c r="A28135" t="s">
        <v>47174</v>
      </c>
      <c r="B28135" s="5" t="s">
        <v>64096</v>
      </c>
    </row>
    <row r="28136" spans="1:2" x14ac:dyDescent="0.25">
      <c r="A28136" t="s">
        <v>47176</v>
      </c>
      <c r="B28136" s="5" t="s">
        <v>66736</v>
      </c>
    </row>
    <row r="28137" spans="1:2" x14ac:dyDescent="0.25">
      <c r="A28137" t="s">
        <v>47178</v>
      </c>
      <c r="B28137" s="5" t="s">
        <v>66737</v>
      </c>
    </row>
    <row r="28138" spans="1:2" x14ac:dyDescent="0.25">
      <c r="A28138" t="s">
        <v>47180</v>
      </c>
      <c r="B28138" s="5" t="s">
        <v>66738</v>
      </c>
    </row>
    <row r="28139" spans="1:2" x14ac:dyDescent="0.25">
      <c r="A28139" t="s">
        <v>47182</v>
      </c>
      <c r="B28139" s="5" t="s">
        <v>66739</v>
      </c>
    </row>
    <row r="28140" spans="1:2" x14ac:dyDescent="0.25">
      <c r="A28140" t="s">
        <v>47184</v>
      </c>
      <c r="B28140" s="5" t="s">
        <v>66740</v>
      </c>
    </row>
    <row r="28141" spans="1:2" x14ac:dyDescent="0.25">
      <c r="A28141" t="s">
        <v>47186</v>
      </c>
      <c r="B28141" s="5" t="s">
        <v>66741</v>
      </c>
    </row>
    <row r="28142" spans="1:2" x14ac:dyDescent="0.25">
      <c r="A28142" t="s">
        <v>47188</v>
      </c>
      <c r="B28142" s="5" t="s">
        <v>66742</v>
      </c>
    </row>
    <row r="28143" spans="1:2" x14ac:dyDescent="0.25">
      <c r="A28143" t="s">
        <v>47190</v>
      </c>
      <c r="B28143" s="5" t="s">
        <v>66743</v>
      </c>
    </row>
    <row r="28144" spans="1:2" x14ac:dyDescent="0.25">
      <c r="A28144" t="s">
        <v>47192</v>
      </c>
      <c r="B28144" s="5" t="s">
        <v>66744</v>
      </c>
    </row>
    <row r="28145" spans="1:2" x14ac:dyDescent="0.25">
      <c r="A28145" t="s">
        <v>47194</v>
      </c>
      <c r="B28145" s="5" t="s">
        <v>66745</v>
      </c>
    </row>
    <row r="28146" spans="1:2" x14ac:dyDescent="0.25">
      <c r="A28146" t="s">
        <v>47196</v>
      </c>
      <c r="B28146" s="5" t="s">
        <v>66746</v>
      </c>
    </row>
    <row r="28147" spans="1:2" x14ac:dyDescent="0.25">
      <c r="A28147" t="s">
        <v>47198</v>
      </c>
      <c r="B28147" s="5" t="s">
        <v>66747</v>
      </c>
    </row>
    <row r="28148" spans="1:2" x14ac:dyDescent="0.25">
      <c r="A28148" t="s">
        <v>47194</v>
      </c>
      <c r="B28148" s="5" t="s">
        <v>66745</v>
      </c>
    </row>
    <row r="28149" spans="1:2" x14ac:dyDescent="0.25">
      <c r="A28149" t="s">
        <v>47200</v>
      </c>
      <c r="B28149" s="5" t="s">
        <v>66748</v>
      </c>
    </row>
    <row r="28150" spans="1:2" x14ac:dyDescent="0.25">
      <c r="A28150" t="s">
        <v>47202</v>
      </c>
      <c r="B28150" s="5" t="s">
        <v>66749</v>
      </c>
    </row>
    <row r="28151" spans="1:2" x14ac:dyDescent="0.25">
      <c r="A28151" t="s">
        <v>47204</v>
      </c>
      <c r="B28151" s="5" t="s">
        <v>66750</v>
      </c>
    </row>
    <row r="28152" spans="1:2" x14ac:dyDescent="0.25">
      <c r="A28152" t="s">
        <v>47206</v>
      </c>
      <c r="B28152" s="5" t="s">
        <v>66751</v>
      </c>
    </row>
    <row r="28153" spans="1:2" x14ac:dyDescent="0.25">
      <c r="A28153" t="s">
        <v>47208</v>
      </c>
      <c r="B28153" s="5" t="s">
        <v>66752</v>
      </c>
    </row>
    <row r="28154" spans="1:2" x14ac:dyDescent="0.25">
      <c r="A28154" t="s">
        <v>47210</v>
      </c>
      <c r="B28154" s="5" t="s">
        <v>66753</v>
      </c>
    </row>
    <row r="28155" spans="1:2" x14ac:dyDescent="0.25">
      <c r="A28155" t="s">
        <v>47212</v>
      </c>
      <c r="B28155" s="5" t="s">
        <v>66754</v>
      </c>
    </row>
    <row r="28156" spans="1:2" x14ac:dyDescent="0.25">
      <c r="A28156" t="s">
        <v>47214</v>
      </c>
      <c r="B28156" s="5" t="s">
        <v>66755</v>
      </c>
    </row>
    <row r="28157" spans="1:2" x14ac:dyDescent="0.25">
      <c r="A28157" t="s">
        <v>47216</v>
      </c>
      <c r="B28157" s="5" t="s">
        <v>66756</v>
      </c>
    </row>
    <row r="28158" spans="1:2" x14ac:dyDescent="0.25">
      <c r="A28158" t="s">
        <v>47218</v>
      </c>
      <c r="B28158" s="5" t="s">
        <v>66756</v>
      </c>
    </row>
    <row r="28159" spans="1:2" x14ac:dyDescent="0.25">
      <c r="A28159" t="s">
        <v>47219</v>
      </c>
      <c r="B28159" s="5" t="s">
        <v>66757</v>
      </c>
    </row>
    <row r="28160" spans="1:2" x14ac:dyDescent="0.25">
      <c r="A28160" t="s">
        <v>47221</v>
      </c>
      <c r="B28160" s="5" t="s">
        <v>66758</v>
      </c>
    </row>
    <row r="28161" spans="1:2" x14ac:dyDescent="0.25">
      <c r="A28161" t="s">
        <v>47223</v>
      </c>
      <c r="B28161" s="5" t="s">
        <v>66759</v>
      </c>
    </row>
    <row r="28162" spans="1:2" x14ac:dyDescent="0.25">
      <c r="A28162" t="s">
        <v>47225</v>
      </c>
      <c r="B28162" s="5" t="s">
        <v>66760</v>
      </c>
    </row>
    <row r="28163" spans="1:2" x14ac:dyDescent="0.25">
      <c r="A28163" t="s">
        <v>47227</v>
      </c>
      <c r="B28163" s="5" t="s">
        <v>66761</v>
      </c>
    </row>
    <row r="28164" spans="1:2" x14ac:dyDescent="0.25">
      <c r="A28164" t="s">
        <v>47229</v>
      </c>
      <c r="B28164" s="5" t="s">
        <v>63912</v>
      </c>
    </row>
    <row r="28165" spans="1:2" x14ac:dyDescent="0.25">
      <c r="A28165" t="s">
        <v>47231</v>
      </c>
      <c r="B28165" s="5" t="s">
        <v>66762</v>
      </c>
    </row>
    <row r="28166" spans="1:2" x14ac:dyDescent="0.25">
      <c r="A28166" t="s">
        <v>47233</v>
      </c>
      <c r="B28166" s="5" t="s">
        <v>66763</v>
      </c>
    </row>
    <row r="28167" spans="1:2" x14ac:dyDescent="0.25">
      <c r="A28167" t="s">
        <v>47235</v>
      </c>
      <c r="B28167" s="5" t="s">
        <v>66764</v>
      </c>
    </row>
    <row r="28168" spans="1:2" x14ac:dyDescent="0.25">
      <c r="A28168" t="s">
        <v>47237</v>
      </c>
      <c r="B28168" s="5" t="s">
        <v>66765</v>
      </c>
    </row>
    <row r="28169" spans="1:2" x14ac:dyDescent="0.25">
      <c r="A28169" t="s">
        <v>47239</v>
      </c>
      <c r="B28169" s="5" t="s">
        <v>66766</v>
      </c>
    </row>
    <row r="28170" spans="1:2" x14ac:dyDescent="0.25">
      <c r="A28170" t="s">
        <v>47241</v>
      </c>
      <c r="B28170" s="5" t="s">
        <v>66767</v>
      </c>
    </row>
    <row r="28171" spans="1:2" x14ac:dyDescent="0.25">
      <c r="A28171" t="s">
        <v>47243</v>
      </c>
      <c r="B28171" s="5" t="s">
        <v>66768</v>
      </c>
    </row>
    <row r="28172" spans="1:2" x14ac:dyDescent="0.25">
      <c r="A28172" t="s">
        <v>47245</v>
      </c>
      <c r="B28172" s="5" t="s">
        <v>66734</v>
      </c>
    </row>
    <row r="28173" spans="1:2" x14ac:dyDescent="0.25">
      <c r="A28173" t="s">
        <v>47246</v>
      </c>
      <c r="B28173" s="5" t="s">
        <v>66769</v>
      </c>
    </row>
    <row r="28174" spans="1:2" x14ac:dyDescent="0.25">
      <c r="A28174" t="s">
        <v>47248</v>
      </c>
      <c r="B28174" s="5" t="s">
        <v>61302</v>
      </c>
    </row>
    <row r="28175" spans="1:2" x14ac:dyDescent="0.25">
      <c r="A28175" t="s">
        <v>47250</v>
      </c>
      <c r="B28175" s="5" t="s">
        <v>47251</v>
      </c>
    </row>
    <row r="28176" spans="1:2" x14ac:dyDescent="0.25">
      <c r="A28176" t="s">
        <v>47252</v>
      </c>
      <c r="B28176" s="5" t="s">
        <v>47253</v>
      </c>
    </row>
    <row r="28177" spans="1:3" x14ac:dyDescent="0.25">
      <c r="A28177" t="s">
        <v>47254</v>
      </c>
      <c r="B28177" s="5" t="s">
        <v>47255</v>
      </c>
    </row>
    <row r="28178" spans="1:3" x14ac:dyDescent="0.25">
      <c r="A28178" t="s">
        <v>47256</v>
      </c>
      <c r="B28178" s="5" t="s">
        <v>47257</v>
      </c>
    </row>
    <row r="28179" spans="1:3" x14ac:dyDescent="0.25">
      <c r="A28179" t="s">
        <v>47258</v>
      </c>
      <c r="B28179" s="5" t="s">
        <v>56568</v>
      </c>
    </row>
    <row r="28180" spans="1:3" x14ac:dyDescent="0.25">
      <c r="A28180" t="s">
        <v>47259</v>
      </c>
      <c r="B28180" s="5" t="s">
        <v>66770</v>
      </c>
    </row>
    <row r="28181" spans="1:3" x14ac:dyDescent="0.25">
      <c r="A28181" t="s">
        <v>47261</v>
      </c>
      <c r="B28181" s="5" t="s">
        <v>47262</v>
      </c>
    </row>
    <row r="28182" spans="1:3" x14ac:dyDescent="0.25">
      <c r="A28182" t="s">
        <v>47263</v>
      </c>
      <c r="B28182" s="5" t="s">
        <v>66771</v>
      </c>
    </row>
    <row r="28183" spans="1:3" x14ac:dyDescent="0.25">
      <c r="A28183" t="s">
        <v>47265</v>
      </c>
      <c r="B28183" s="5" t="s">
        <v>47266</v>
      </c>
    </row>
    <row r="28184" spans="1:3" x14ac:dyDescent="0.25">
      <c r="A28184" t="s">
        <v>22</v>
      </c>
      <c r="B28184" s="5" t="s">
        <v>47267</v>
      </c>
    </row>
    <row r="28185" spans="1:3" x14ac:dyDescent="0.25">
      <c r="A28185" t="s">
        <v>47268</v>
      </c>
      <c r="B28185" s="5" t="s">
        <v>45779</v>
      </c>
    </row>
    <row r="28186" spans="1:3" x14ac:dyDescent="0.25">
      <c r="A28186" t="s">
        <v>47268</v>
      </c>
      <c r="B28186" s="5" t="s">
        <v>45779</v>
      </c>
      <c r="C28186" t="s">
        <v>47270</v>
      </c>
    </row>
    <row r="28187" spans="1:3" x14ac:dyDescent="0.25">
      <c r="A28187" t="s">
        <v>47271</v>
      </c>
      <c r="B28187" s="5" t="s">
        <v>45781</v>
      </c>
    </row>
    <row r="28188" spans="1:3" x14ac:dyDescent="0.25">
      <c r="A28188" t="s">
        <v>37345</v>
      </c>
      <c r="B28188" s="5" t="s">
        <v>45781</v>
      </c>
    </row>
    <row r="28189" spans="1:3" x14ac:dyDescent="0.25">
      <c r="A28189" t="s">
        <v>47273</v>
      </c>
      <c r="B28189" s="5" t="s">
        <v>45781</v>
      </c>
    </row>
    <row r="28190" spans="1:3" x14ac:dyDescent="0.25">
      <c r="A28190" t="s">
        <v>47274</v>
      </c>
      <c r="B28190" s="5" t="s">
        <v>63616</v>
      </c>
    </row>
    <row r="28191" spans="1:3" x14ac:dyDescent="0.25">
      <c r="A28191" t="s">
        <v>47276</v>
      </c>
      <c r="B28191" s="5" t="s">
        <v>63616</v>
      </c>
    </row>
    <row r="28192" spans="1:3" x14ac:dyDescent="0.25">
      <c r="A28192" t="s">
        <v>47277</v>
      </c>
      <c r="B28192" s="5" t="s">
        <v>63616</v>
      </c>
    </row>
    <row r="28193" spans="1:2" x14ac:dyDescent="0.25">
      <c r="A28193" t="s">
        <v>47278</v>
      </c>
      <c r="B28193" s="5" t="s">
        <v>63616</v>
      </c>
    </row>
    <row r="28194" spans="1:2" x14ac:dyDescent="0.25">
      <c r="A28194" t="s">
        <v>47279</v>
      </c>
      <c r="B28194" s="5" t="s">
        <v>63616</v>
      </c>
    </row>
    <row r="28195" spans="1:2" x14ac:dyDescent="0.25">
      <c r="A28195" t="s">
        <v>47280</v>
      </c>
      <c r="B28195" s="5" t="s">
        <v>63616</v>
      </c>
    </row>
    <row r="28196" spans="1:2" x14ac:dyDescent="0.25">
      <c r="A28196" t="s">
        <v>47281</v>
      </c>
      <c r="B28196" s="5" t="s">
        <v>63616</v>
      </c>
    </row>
    <row r="28197" spans="1:2" x14ac:dyDescent="0.25">
      <c r="A28197" t="s">
        <v>47282</v>
      </c>
      <c r="B28197" s="5" t="s">
        <v>63616</v>
      </c>
    </row>
    <row r="28198" spans="1:2" x14ac:dyDescent="0.25">
      <c r="A28198" t="s">
        <v>47283</v>
      </c>
      <c r="B28198" s="5" t="s">
        <v>63616</v>
      </c>
    </row>
    <row r="28199" spans="1:2" x14ac:dyDescent="0.25">
      <c r="A28199" t="s">
        <v>47284</v>
      </c>
      <c r="B28199" s="5" t="s">
        <v>63616</v>
      </c>
    </row>
    <row r="28200" spans="1:2" x14ac:dyDescent="0.25">
      <c r="A28200" t="s">
        <v>37155</v>
      </c>
      <c r="B28200" s="5" t="s">
        <v>63617</v>
      </c>
    </row>
    <row r="28201" spans="1:2" x14ac:dyDescent="0.25">
      <c r="A28201" t="s">
        <v>47286</v>
      </c>
      <c r="B28201" s="5" t="s">
        <v>63621</v>
      </c>
    </row>
    <row r="28202" spans="1:2" x14ac:dyDescent="0.25">
      <c r="A28202" t="s">
        <v>47288</v>
      </c>
      <c r="B28202" s="5" t="s">
        <v>63621</v>
      </c>
    </row>
    <row r="28203" spans="1:2" x14ac:dyDescent="0.25">
      <c r="A28203" t="s">
        <v>47289</v>
      </c>
      <c r="B28203" s="5" t="s">
        <v>63621</v>
      </c>
    </row>
    <row r="28204" spans="1:2" x14ac:dyDescent="0.25">
      <c r="A28204" t="s">
        <v>47290</v>
      </c>
      <c r="B28204" s="5" t="s">
        <v>45845</v>
      </c>
    </row>
    <row r="28205" spans="1:2" x14ac:dyDescent="0.25">
      <c r="A28205" t="s">
        <v>45876</v>
      </c>
      <c r="B28205" s="5" t="s">
        <v>45860</v>
      </c>
    </row>
    <row r="28206" spans="1:2" x14ac:dyDescent="0.25">
      <c r="A28206" t="s">
        <v>45874</v>
      </c>
      <c r="B28206" s="5" t="s">
        <v>45860</v>
      </c>
    </row>
    <row r="28207" spans="1:2" x14ac:dyDescent="0.25">
      <c r="A28207" t="s">
        <v>2876</v>
      </c>
      <c r="B28207" s="5" t="s">
        <v>45863</v>
      </c>
    </row>
    <row r="28208" spans="1:2" x14ac:dyDescent="0.25">
      <c r="A28208" t="s">
        <v>45862</v>
      </c>
      <c r="B28208" s="5" t="s">
        <v>45863</v>
      </c>
    </row>
    <row r="28209" spans="1:3" x14ac:dyDescent="0.25">
      <c r="A28209" t="s">
        <v>47294</v>
      </c>
      <c r="B28209" s="5" t="s">
        <v>45863</v>
      </c>
    </row>
    <row r="28210" spans="1:3" x14ac:dyDescent="0.25">
      <c r="A28210" t="s">
        <v>47295</v>
      </c>
      <c r="B28210" s="5" t="s">
        <v>45863</v>
      </c>
    </row>
    <row r="28211" spans="1:3" x14ac:dyDescent="0.25">
      <c r="A28211" t="s">
        <v>47296</v>
      </c>
      <c r="B28211" s="5" t="s">
        <v>45870</v>
      </c>
    </row>
    <row r="28212" spans="1:3" x14ac:dyDescent="0.25">
      <c r="A28212" t="s">
        <v>47298</v>
      </c>
      <c r="B28212" s="5" t="s">
        <v>45880</v>
      </c>
    </row>
    <row r="28213" spans="1:3" x14ac:dyDescent="0.25">
      <c r="A28213" t="s">
        <v>47300</v>
      </c>
      <c r="B28213" s="5" t="s">
        <v>45880</v>
      </c>
    </row>
    <row r="28214" spans="1:3" x14ac:dyDescent="0.25">
      <c r="A28214" t="s">
        <v>47301</v>
      </c>
      <c r="B28214" s="5" t="s">
        <v>45880</v>
      </c>
    </row>
    <row r="28215" spans="1:3" x14ac:dyDescent="0.25">
      <c r="A28215" t="s">
        <v>47302</v>
      </c>
      <c r="B28215" s="5" t="s">
        <v>45880</v>
      </c>
    </row>
    <row r="28216" spans="1:3" x14ac:dyDescent="0.25">
      <c r="A28216" t="s">
        <v>47303</v>
      </c>
      <c r="B28216" s="5" t="s">
        <v>63626</v>
      </c>
      <c r="C28216">
        <v>10</v>
      </c>
    </row>
    <row r="28217" spans="1:3" x14ac:dyDescent="0.25">
      <c r="A28217" t="s">
        <v>47305</v>
      </c>
      <c r="B28217" s="5" t="s">
        <v>63626</v>
      </c>
    </row>
    <row r="28218" spans="1:3" x14ac:dyDescent="0.25">
      <c r="A28218" t="s">
        <v>47306</v>
      </c>
      <c r="B28218" s="5" t="s">
        <v>45882</v>
      </c>
    </row>
    <row r="28219" spans="1:3" x14ac:dyDescent="0.25">
      <c r="A28219" t="s">
        <v>47308</v>
      </c>
      <c r="B28219" s="5" t="s">
        <v>45890</v>
      </c>
    </row>
    <row r="28220" spans="1:3" x14ac:dyDescent="0.25">
      <c r="A28220" t="s">
        <v>47310</v>
      </c>
      <c r="B28220" s="5" t="s">
        <v>45890</v>
      </c>
    </row>
    <row r="28221" spans="1:3" x14ac:dyDescent="0.25">
      <c r="A28221" t="s">
        <v>47311</v>
      </c>
      <c r="B28221" s="5" t="s">
        <v>63630</v>
      </c>
    </row>
    <row r="28222" spans="1:3" x14ac:dyDescent="0.25">
      <c r="A28222" t="s">
        <v>45926</v>
      </c>
      <c r="B28222" s="5" t="s">
        <v>63631</v>
      </c>
    </row>
    <row r="28223" spans="1:3" x14ac:dyDescent="0.25">
      <c r="A28223" t="s">
        <v>47314</v>
      </c>
      <c r="B28223" s="5" t="s">
        <v>63632</v>
      </c>
    </row>
    <row r="28224" spans="1:3" x14ac:dyDescent="0.25">
      <c r="A28224" t="s">
        <v>15115</v>
      </c>
      <c r="B28224" s="5" t="s">
        <v>63632</v>
      </c>
    </row>
    <row r="28225" spans="1:3" x14ac:dyDescent="0.25">
      <c r="A28225" t="s">
        <v>47316</v>
      </c>
      <c r="B28225" s="5" t="s">
        <v>63621</v>
      </c>
    </row>
    <row r="28226" spans="1:3" x14ac:dyDescent="0.25">
      <c r="A28226" t="s">
        <v>47318</v>
      </c>
      <c r="B28226" s="5" t="s">
        <v>63621</v>
      </c>
    </row>
    <row r="28227" spans="1:3" x14ac:dyDescent="0.25">
      <c r="A28227" t="s">
        <v>47319</v>
      </c>
      <c r="B28227" s="5" t="s">
        <v>63622</v>
      </c>
    </row>
    <row r="28228" spans="1:3" x14ac:dyDescent="0.25">
      <c r="A28228" t="s">
        <v>47321</v>
      </c>
      <c r="B28228" s="5" t="s">
        <v>63622</v>
      </c>
    </row>
    <row r="28229" spans="1:3" x14ac:dyDescent="0.25">
      <c r="A28229" t="s">
        <v>47322</v>
      </c>
      <c r="B28229" s="5" t="s">
        <v>63622</v>
      </c>
    </row>
    <row r="28230" spans="1:3" x14ac:dyDescent="0.25">
      <c r="A28230" t="s">
        <v>47323</v>
      </c>
      <c r="B28230" s="5" t="s">
        <v>63622</v>
      </c>
    </row>
    <row r="28231" spans="1:3" x14ac:dyDescent="0.25">
      <c r="A28231" t="s">
        <v>47324</v>
      </c>
      <c r="B28231" s="5" t="s">
        <v>63622</v>
      </c>
    </row>
    <row r="28232" spans="1:3" x14ac:dyDescent="0.25">
      <c r="A28232" t="s">
        <v>47325</v>
      </c>
      <c r="B28232" s="5" t="s">
        <v>63622</v>
      </c>
    </row>
    <row r="28233" spans="1:3" x14ac:dyDescent="0.25">
      <c r="A28233" t="s">
        <v>47326</v>
      </c>
      <c r="B28233" s="5" t="s">
        <v>63622</v>
      </c>
    </row>
    <row r="28234" spans="1:3" x14ac:dyDescent="0.25">
      <c r="A28234" t="s">
        <v>47327</v>
      </c>
      <c r="B28234" s="5" t="s">
        <v>63622</v>
      </c>
    </row>
    <row r="28235" spans="1:3" x14ac:dyDescent="0.25">
      <c r="A28235" t="s">
        <v>47328</v>
      </c>
      <c r="B28235" s="5" t="s">
        <v>63622</v>
      </c>
    </row>
    <row r="28236" spans="1:3" x14ac:dyDescent="0.25">
      <c r="A28236" t="s">
        <v>47329</v>
      </c>
      <c r="B28236" s="5" t="s">
        <v>63622</v>
      </c>
    </row>
    <row r="28237" spans="1:3" x14ac:dyDescent="0.25">
      <c r="A28237" t="s">
        <v>47330</v>
      </c>
      <c r="B28237" s="5" t="s">
        <v>63623</v>
      </c>
    </row>
    <row r="28238" spans="1:3" x14ac:dyDescent="0.25">
      <c r="A28238" t="s">
        <v>47332</v>
      </c>
      <c r="B28238" s="5" t="s">
        <v>63623</v>
      </c>
    </row>
    <row r="28239" spans="1:3" x14ac:dyDescent="0.25">
      <c r="A28239" t="s">
        <v>45941</v>
      </c>
      <c r="B28239" s="5" t="s">
        <v>45942</v>
      </c>
      <c r="C28239">
        <v>10</v>
      </c>
    </row>
    <row r="28240" spans="1:3" x14ac:dyDescent="0.25">
      <c r="A28240" t="s">
        <v>47334</v>
      </c>
      <c r="B28240" s="5" t="s">
        <v>45942</v>
      </c>
      <c r="C28240">
        <v>10</v>
      </c>
    </row>
    <row r="28241" spans="1:3" x14ac:dyDescent="0.25">
      <c r="A28241" t="s">
        <v>47335</v>
      </c>
      <c r="B28241" s="5" t="s">
        <v>45942</v>
      </c>
      <c r="C28241">
        <v>10</v>
      </c>
    </row>
    <row r="28242" spans="1:3" x14ac:dyDescent="0.25">
      <c r="A28242" t="s">
        <v>47336</v>
      </c>
      <c r="B28242" s="5" t="s">
        <v>45942</v>
      </c>
    </row>
    <row r="28243" spans="1:3" x14ac:dyDescent="0.25">
      <c r="A28243" t="s">
        <v>47337</v>
      </c>
      <c r="B28243" s="5" t="s">
        <v>45945</v>
      </c>
    </row>
    <row r="28244" spans="1:3" x14ac:dyDescent="0.25">
      <c r="A28244" t="s">
        <v>47339</v>
      </c>
      <c r="B28244" s="5" t="s">
        <v>45945</v>
      </c>
    </row>
    <row r="28245" spans="1:3" x14ac:dyDescent="0.25">
      <c r="A28245" t="s">
        <v>15127</v>
      </c>
      <c r="B28245" s="5" t="s">
        <v>45945</v>
      </c>
      <c r="C28245">
        <v>0.05</v>
      </c>
    </row>
    <row r="28246" spans="1:3" x14ac:dyDescent="0.25">
      <c r="A28246" t="s">
        <v>47340</v>
      </c>
      <c r="B28246" s="5" t="s">
        <v>63636</v>
      </c>
      <c r="C28246">
        <v>0.05</v>
      </c>
    </row>
    <row r="28247" spans="1:3" x14ac:dyDescent="0.25">
      <c r="A28247" t="s">
        <v>47342</v>
      </c>
      <c r="B28247" s="5" t="s">
        <v>63636</v>
      </c>
      <c r="C28247">
        <v>10</v>
      </c>
    </row>
    <row r="28248" spans="1:3" x14ac:dyDescent="0.25">
      <c r="A28248" t="s">
        <v>47343</v>
      </c>
      <c r="B28248" s="5" t="s">
        <v>66772</v>
      </c>
    </row>
    <row r="28249" spans="1:3" x14ac:dyDescent="0.25">
      <c r="A28249" t="s">
        <v>47345</v>
      </c>
      <c r="B28249" s="5" t="s">
        <v>66773</v>
      </c>
    </row>
    <row r="28250" spans="1:3" x14ac:dyDescent="0.25">
      <c r="A28250" t="s">
        <v>38679</v>
      </c>
      <c r="B28250" s="5" t="s">
        <v>54335</v>
      </c>
    </row>
    <row r="28251" spans="1:3" x14ac:dyDescent="0.25">
      <c r="A28251" t="s">
        <v>47348</v>
      </c>
      <c r="B28251" s="5" t="s">
        <v>66774</v>
      </c>
    </row>
    <row r="28252" spans="1:3" x14ac:dyDescent="0.25">
      <c r="A28252" t="s">
        <v>47350</v>
      </c>
      <c r="B28252" s="5" t="s">
        <v>66775</v>
      </c>
    </row>
    <row r="28253" spans="1:3" x14ac:dyDescent="0.25">
      <c r="A28253" t="s">
        <v>47352</v>
      </c>
      <c r="B28253" s="5" t="s">
        <v>46628</v>
      </c>
    </row>
    <row r="28254" spans="1:3" x14ac:dyDescent="0.25">
      <c r="A28254" t="s">
        <v>47354</v>
      </c>
      <c r="B28254" s="5" t="s">
        <v>66776</v>
      </c>
    </row>
    <row r="28255" spans="1:3" x14ac:dyDescent="0.25">
      <c r="A28255" t="s">
        <v>47356</v>
      </c>
      <c r="B28255" s="5" t="s">
        <v>66777</v>
      </c>
    </row>
    <row r="28256" spans="1:3" x14ac:dyDescent="0.25">
      <c r="A28256" t="s">
        <v>47358</v>
      </c>
      <c r="B28256" s="5" t="s">
        <v>66778</v>
      </c>
    </row>
    <row r="28257" spans="1:2" x14ac:dyDescent="0.25">
      <c r="A28257" t="s">
        <v>47360</v>
      </c>
      <c r="B28257" s="5" t="s">
        <v>66779</v>
      </c>
    </row>
    <row r="28258" spans="1:2" x14ac:dyDescent="0.25">
      <c r="A28258" t="s">
        <v>47362</v>
      </c>
      <c r="B28258" s="5" t="s">
        <v>66780</v>
      </c>
    </row>
    <row r="28259" spans="1:2" x14ac:dyDescent="0.25">
      <c r="A28259" t="s">
        <v>47364</v>
      </c>
      <c r="B28259" s="5" t="s">
        <v>66781</v>
      </c>
    </row>
    <row r="28260" spans="1:2" x14ac:dyDescent="0.25">
      <c r="A28260" t="s">
        <v>47366</v>
      </c>
      <c r="B28260" s="5" t="s">
        <v>46649</v>
      </c>
    </row>
    <row r="28261" spans="1:2" x14ac:dyDescent="0.25">
      <c r="A28261" t="s">
        <v>47368</v>
      </c>
      <c r="B28261" s="5" t="s">
        <v>66782</v>
      </c>
    </row>
    <row r="28262" spans="1:2" x14ac:dyDescent="0.25">
      <c r="A28262" t="s">
        <v>47370</v>
      </c>
      <c r="B28262" s="5" t="s">
        <v>66783</v>
      </c>
    </row>
    <row r="28263" spans="1:2" x14ac:dyDescent="0.25">
      <c r="A28263" t="s">
        <v>47372</v>
      </c>
      <c r="B28263" s="5" t="s">
        <v>66784</v>
      </c>
    </row>
    <row r="28264" spans="1:2" x14ac:dyDescent="0.25">
      <c r="A28264" t="s">
        <v>47374</v>
      </c>
      <c r="B28264" s="5" t="s">
        <v>66785</v>
      </c>
    </row>
    <row r="28265" spans="1:2" x14ac:dyDescent="0.25">
      <c r="A28265" t="s">
        <v>47376</v>
      </c>
      <c r="B28265" s="5" t="s">
        <v>66786</v>
      </c>
    </row>
    <row r="28266" spans="1:2" x14ac:dyDescent="0.25">
      <c r="A28266" t="s">
        <v>47378</v>
      </c>
      <c r="B28266" s="5" t="s">
        <v>66787</v>
      </c>
    </row>
    <row r="28267" spans="1:2" x14ac:dyDescent="0.25">
      <c r="A28267" t="s">
        <v>47380</v>
      </c>
      <c r="B28267" s="5" t="s">
        <v>66788</v>
      </c>
    </row>
    <row r="28268" spans="1:2" x14ac:dyDescent="0.25">
      <c r="A28268" t="s">
        <v>47382</v>
      </c>
      <c r="B28268" s="5" t="s">
        <v>66789</v>
      </c>
    </row>
    <row r="28269" spans="1:2" x14ac:dyDescent="0.25">
      <c r="A28269" t="s">
        <v>47384</v>
      </c>
      <c r="B28269" s="5" t="s">
        <v>66790</v>
      </c>
    </row>
    <row r="28270" spans="1:2" x14ac:dyDescent="0.25">
      <c r="A28270" t="s">
        <v>47386</v>
      </c>
      <c r="B28270" s="5" t="s">
        <v>66791</v>
      </c>
    </row>
    <row r="28271" spans="1:2" x14ac:dyDescent="0.25">
      <c r="A28271" t="s">
        <v>47388</v>
      </c>
      <c r="B28271" s="5" t="s">
        <v>66792</v>
      </c>
    </row>
    <row r="28272" spans="1:2" x14ac:dyDescent="0.25">
      <c r="A28272" t="s">
        <v>47390</v>
      </c>
      <c r="B28272" s="5" t="s">
        <v>66793</v>
      </c>
    </row>
    <row r="28273" spans="1:2" x14ac:dyDescent="0.25">
      <c r="A28273" t="s">
        <v>47392</v>
      </c>
      <c r="B28273" s="5" t="s">
        <v>66794</v>
      </c>
    </row>
    <row r="28274" spans="1:2" x14ac:dyDescent="0.25">
      <c r="A28274" t="s">
        <v>47394</v>
      </c>
      <c r="B28274" s="5" t="s">
        <v>66795</v>
      </c>
    </row>
    <row r="28275" spans="1:2" x14ac:dyDescent="0.25">
      <c r="A28275" t="s">
        <v>47396</v>
      </c>
      <c r="B28275" s="5" t="s">
        <v>66796</v>
      </c>
    </row>
    <row r="28276" spans="1:2" x14ac:dyDescent="0.25">
      <c r="A28276" t="s">
        <v>47398</v>
      </c>
      <c r="B28276" s="5" t="s">
        <v>66797</v>
      </c>
    </row>
    <row r="28277" spans="1:2" x14ac:dyDescent="0.25">
      <c r="A28277" t="s">
        <v>47400</v>
      </c>
      <c r="B28277" s="5" t="s">
        <v>66670</v>
      </c>
    </row>
    <row r="28278" spans="1:2" x14ac:dyDescent="0.25">
      <c r="A28278" t="s">
        <v>47402</v>
      </c>
      <c r="B28278" s="5" t="s">
        <v>66798</v>
      </c>
    </row>
    <row r="28279" spans="1:2" x14ac:dyDescent="0.25">
      <c r="A28279" t="s">
        <v>47404</v>
      </c>
      <c r="B28279" s="5" t="s">
        <v>66799</v>
      </c>
    </row>
    <row r="28280" spans="1:2" x14ac:dyDescent="0.25">
      <c r="A28280" t="s">
        <v>47406</v>
      </c>
      <c r="B28280" s="5" t="s">
        <v>64030</v>
      </c>
    </row>
    <row r="28281" spans="1:2" x14ac:dyDescent="0.25">
      <c r="A28281" t="s">
        <v>47408</v>
      </c>
      <c r="B28281" s="5" t="s">
        <v>66800</v>
      </c>
    </row>
    <row r="28282" spans="1:2" x14ac:dyDescent="0.25">
      <c r="A28282" t="s">
        <v>47410</v>
      </c>
      <c r="B28282" s="5" t="s">
        <v>63987</v>
      </c>
    </row>
    <row r="28283" spans="1:2" x14ac:dyDescent="0.25">
      <c r="A28283" t="s">
        <v>47412</v>
      </c>
      <c r="B28283" s="5" t="s">
        <v>66766</v>
      </c>
    </row>
    <row r="28284" spans="1:2" x14ac:dyDescent="0.25">
      <c r="A28284" t="s">
        <v>47414</v>
      </c>
      <c r="B28284" s="5" t="s">
        <v>64087</v>
      </c>
    </row>
    <row r="28285" spans="1:2" x14ac:dyDescent="0.25">
      <c r="A28285" t="s">
        <v>47416</v>
      </c>
      <c r="B28285" s="5" t="s">
        <v>63927</v>
      </c>
    </row>
    <row r="28286" spans="1:2" x14ac:dyDescent="0.25">
      <c r="A28286" t="s">
        <v>47418</v>
      </c>
      <c r="B28286" s="5" t="s">
        <v>66801</v>
      </c>
    </row>
    <row r="28287" spans="1:2" x14ac:dyDescent="0.25">
      <c r="A28287" t="s">
        <v>47420</v>
      </c>
      <c r="B28287" s="5" t="s">
        <v>66802</v>
      </c>
    </row>
    <row r="28288" spans="1:2" x14ac:dyDescent="0.25">
      <c r="A28288" t="s">
        <v>47422</v>
      </c>
      <c r="B28288" s="5" t="s">
        <v>66803</v>
      </c>
    </row>
    <row r="28289" spans="1:2" x14ac:dyDescent="0.25">
      <c r="A28289" t="s">
        <v>47424</v>
      </c>
      <c r="B28289" s="5" t="s">
        <v>63923</v>
      </c>
    </row>
    <row r="28290" spans="1:2" x14ac:dyDescent="0.25">
      <c r="A28290" t="s">
        <v>47426</v>
      </c>
      <c r="B28290" s="5" t="s">
        <v>66757</v>
      </c>
    </row>
    <row r="28291" spans="1:2" x14ac:dyDescent="0.25">
      <c r="A28291" t="s">
        <v>47428</v>
      </c>
      <c r="B28291" s="5" t="s">
        <v>66757</v>
      </c>
    </row>
    <row r="28292" spans="1:2" x14ac:dyDescent="0.25">
      <c r="A28292" t="s">
        <v>47429</v>
      </c>
      <c r="B28292" s="5" t="s">
        <v>66804</v>
      </c>
    </row>
    <row r="28293" spans="1:2" x14ac:dyDescent="0.25">
      <c r="A28293" t="s">
        <v>47431</v>
      </c>
      <c r="B28293" s="5" t="s">
        <v>63912</v>
      </c>
    </row>
    <row r="28294" spans="1:2" x14ac:dyDescent="0.25">
      <c r="A28294" t="s">
        <v>47433</v>
      </c>
      <c r="B28294" s="5" t="s">
        <v>66805</v>
      </c>
    </row>
    <row r="28295" spans="1:2" x14ac:dyDescent="0.25">
      <c r="A28295" t="s">
        <v>47435</v>
      </c>
      <c r="B28295" s="5" t="s">
        <v>66806</v>
      </c>
    </row>
    <row r="28296" spans="1:2" x14ac:dyDescent="0.25">
      <c r="A28296" t="s">
        <v>47437</v>
      </c>
      <c r="B28296" s="5" t="s">
        <v>66807</v>
      </c>
    </row>
    <row r="28297" spans="1:2" x14ac:dyDescent="0.25">
      <c r="A28297" t="s">
        <v>47439</v>
      </c>
      <c r="B28297" s="5" t="s">
        <v>66808</v>
      </c>
    </row>
    <row r="28298" spans="1:2" x14ac:dyDescent="0.25">
      <c r="A28298" t="s">
        <v>47441</v>
      </c>
      <c r="B28298" s="5" t="s">
        <v>66809</v>
      </c>
    </row>
    <row r="28299" spans="1:2" x14ac:dyDescent="0.25">
      <c r="A28299" t="s">
        <v>47443</v>
      </c>
      <c r="B28299" s="5" t="s">
        <v>66810</v>
      </c>
    </row>
    <row r="28300" spans="1:2" x14ac:dyDescent="0.25">
      <c r="A28300" t="s">
        <v>47445</v>
      </c>
      <c r="B28300" s="5" t="s">
        <v>66811</v>
      </c>
    </row>
    <row r="28301" spans="1:2" x14ac:dyDescent="0.25">
      <c r="A28301" t="s">
        <v>47447</v>
      </c>
      <c r="B28301" s="5" t="s">
        <v>63713</v>
      </c>
    </row>
    <row r="28302" spans="1:2" x14ac:dyDescent="0.25">
      <c r="A28302" t="s">
        <v>47449</v>
      </c>
      <c r="B28302" s="5" t="s">
        <v>66812</v>
      </c>
    </row>
    <row r="28303" spans="1:2" x14ac:dyDescent="0.25">
      <c r="A28303" t="s">
        <v>47451</v>
      </c>
      <c r="B28303" s="5" t="s">
        <v>63940</v>
      </c>
    </row>
    <row r="28304" spans="1:2" x14ac:dyDescent="0.25">
      <c r="A28304" t="s">
        <v>47453</v>
      </c>
      <c r="B28304" s="5" t="s">
        <v>66813</v>
      </c>
    </row>
    <row r="28305" spans="1:2" x14ac:dyDescent="0.25">
      <c r="A28305" t="s">
        <v>47455</v>
      </c>
      <c r="B28305" s="5" t="s">
        <v>66814</v>
      </c>
    </row>
    <row r="28306" spans="1:2" x14ac:dyDescent="0.25">
      <c r="A28306" t="s">
        <v>47457</v>
      </c>
      <c r="B28306" s="5" t="s">
        <v>33929</v>
      </c>
    </row>
    <row r="28307" spans="1:2" x14ac:dyDescent="0.25">
      <c r="A28307" t="s">
        <v>47457</v>
      </c>
      <c r="B28307" s="5" t="s">
        <v>33929</v>
      </c>
    </row>
    <row r="28308" spans="1:2" x14ac:dyDescent="0.25">
      <c r="A28308" t="s">
        <v>47460</v>
      </c>
      <c r="B28308" s="5" t="s">
        <v>63722</v>
      </c>
    </row>
    <row r="28309" spans="1:2" x14ac:dyDescent="0.25">
      <c r="A28309" t="s">
        <v>47462</v>
      </c>
      <c r="B28309" s="5" t="s">
        <v>66815</v>
      </c>
    </row>
    <row r="28310" spans="1:2" x14ac:dyDescent="0.25">
      <c r="A28310" t="s">
        <v>47464</v>
      </c>
      <c r="B28310" s="5" t="s">
        <v>63727</v>
      </c>
    </row>
    <row r="28311" spans="1:2" x14ac:dyDescent="0.25">
      <c r="A28311" t="s">
        <v>47466</v>
      </c>
      <c r="B28311" s="5" t="s">
        <v>66816</v>
      </c>
    </row>
    <row r="28312" spans="1:2" x14ac:dyDescent="0.25">
      <c r="A28312" t="s">
        <v>47468</v>
      </c>
      <c r="B28312" s="5" t="s">
        <v>63973</v>
      </c>
    </row>
    <row r="28313" spans="1:2" x14ac:dyDescent="0.25">
      <c r="A28313" t="s">
        <v>47470</v>
      </c>
      <c r="B28313" s="5" t="s">
        <v>64131</v>
      </c>
    </row>
    <row r="28314" spans="1:2" x14ac:dyDescent="0.25">
      <c r="A28314" t="s">
        <v>47472</v>
      </c>
      <c r="B28314" s="5" t="s">
        <v>66817</v>
      </c>
    </row>
    <row r="28315" spans="1:2" x14ac:dyDescent="0.25">
      <c r="A28315" t="s">
        <v>47474</v>
      </c>
      <c r="B28315" s="5" t="s">
        <v>66818</v>
      </c>
    </row>
    <row r="28316" spans="1:2" x14ac:dyDescent="0.25">
      <c r="A28316" t="s">
        <v>47476</v>
      </c>
      <c r="B28316" s="5" t="s">
        <v>66819</v>
      </c>
    </row>
    <row r="28317" spans="1:2" x14ac:dyDescent="0.25">
      <c r="A28317" t="s">
        <v>47476</v>
      </c>
      <c r="B28317" s="5" t="s">
        <v>66820</v>
      </c>
    </row>
    <row r="28318" spans="1:2" x14ac:dyDescent="0.25">
      <c r="A28318" t="s">
        <v>47479</v>
      </c>
      <c r="B28318" s="5" t="s">
        <v>66821</v>
      </c>
    </row>
    <row r="28319" spans="1:2" x14ac:dyDescent="0.25">
      <c r="A28319" t="s">
        <v>47481</v>
      </c>
      <c r="B28319" s="5" t="s">
        <v>66822</v>
      </c>
    </row>
    <row r="28320" spans="1:2" x14ac:dyDescent="0.25">
      <c r="A28320" t="s">
        <v>47483</v>
      </c>
      <c r="B28320" s="5" t="s">
        <v>63878</v>
      </c>
    </row>
    <row r="28321" spans="1:3" x14ac:dyDescent="0.25">
      <c r="A28321" t="s">
        <v>47485</v>
      </c>
      <c r="B28321" s="5" t="s">
        <v>66823</v>
      </c>
    </row>
    <row r="28322" spans="1:3" x14ac:dyDescent="0.25">
      <c r="A28322" t="s">
        <v>47487</v>
      </c>
      <c r="B28322" s="5" t="s">
        <v>66824</v>
      </c>
    </row>
    <row r="28323" spans="1:3" x14ac:dyDescent="0.25">
      <c r="A28323" t="s">
        <v>47489</v>
      </c>
      <c r="B28323" s="5" t="s">
        <v>64131</v>
      </c>
    </row>
    <row r="28324" spans="1:3" x14ac:dyDescent="0.25">
      <c r="A28324" t="s">
        <v>22</v>
      </c>
      <c r="B28324" s="5" t="s">
        <v>47491</v>
      </c>
    </row>
    <row r="28325" spans="1:3" x14ac:dyDescent="0.25">
      <c r="A28325" t="s">
        <v>47492</v>
      </c>
      <c r="B28325" s="5" t="s">
        <v>47493</v>
      </c>
      <c r="C28325">
        <v>10</v>
      </c>
    </row>
    <row r="28326" spans="1:3" x14ac:dyDescent="0.25">
      <c r="A28326" t="s">
        <v>47494</v>
      </c>
      <c r="B28326" s="5" t="s">
        <v>47493</v>
      </c>
    </row>
    <row r="28327" spans="1:3" x14ac:dyDescent="0.25">
      <c r="A28327" t="s">
        <v>47495</v>
      </c>
      <c r="B28327" s="5" t="s">
        <v>47493</v>
      </c>
    </row>
    <row r="28328" spans="1:3" x14ac:dyDescent="0.25">
      <c r="A28328" t="s">
        <v>47496</v>
      </c>
      <c r="B28328" s="5" t="s">
        <v>47497</v>
      </c>
      <c r="C28328">
        <v>10</v>
      </c>
    </row>
    <row r="28329" spans="1:3" x14ac:dyDescent="0.25">
      <c r="A28329" t="s">
        <v>47498</v>
      </c>
      <c r="B28329" s="5" t="s">
        <v>47497</v>
      </c>
    </row>
    <row r="28330" spans="1:3" x14ac:dyDescent="0.25">
      <c r="A28330" t="s">
        <v>47499</v>
      </c>
      <c r="B28330" s="5" t="s">
        <v>47497</v>
      </c>
    </row>
    <row r="28331" spans="1:3" x14ac:dyDescent="0.25">
      <c r="A28331" t="s">
        <v>47500</v>
      </c>
      <c r="B28331" s="5" t="s">
        <v>47497</v>
      </c>
    </row>
    <row r="28332" spans="1:3" x14ac:dyDescent="0.25">
      <c r="A28332" t="s">
        <v>47501</v>
      </c>
      <c r="B28332" s="5" t="s">
        <v>47497</v>
      </c>
    </row>
    <row r="28333" spans="1:3" x14ac:dyDescent="0.25">
      <c r="A28333" t="s">
        <v>12128</v>
      </c>
      <c r="B28333" s="5" t="s">
        <v>47497</v>
      </c>
    </row>
    <row r="28334" spans="1:3" x14ac:dyDescent="0.25">
      <c r="A28334" t="s">
        <v>47502</v>
      </c>
      <c r="B28334" s="5" t="s">
        <v>47497</v>
      </c>
    </row>
    <row r="28335" spans="1:3" x14ac:dyDescent="0.25">
      <c r="A28335" t="s">
        <v>47503</v>
      </c>
      <c r="B28335" s="5" t="s">
        <v>47504</v>
      </c>
    </row>
    <row r="28336" spans="1:3" x14ac:dyDescent="0.25">
      <c r="A28336" t="s">
        <v>47505</v>
      </c>
      <c r="B28336" s="5" t="s">
        <v>47504</v>
      </c>
    </row>
    <row r="28337" spans="1:3" x14ac:dyDescent="0.25">
      <c r="A28337" t="s">
        <v>47506</v>
      </c>
      <c r="B28337" s="5" t="s">
        <v>47504</v>
      </c>
    </row>
    <row r="28338" spans="1:3" x14ac:dyDescent="0.25">
      <c r="A28338" t="s">
        <v>47507</v>
      </c>
      <c r="B28338" s="5" t="s">
        <v>47504</v>
      </c>
    </row>
    <row r="28339" spans="1:3" x14ac:dyDescent="0.25">
      <c r="A28339" t="s">
        <v>47508</v>
      </c>
      <c r="B28339" s="5" t="s">
        <v>47504</v>
      </c>
    </row>
    <row r="28340" spans="1:3" x14ac:dyDescent="0.25">
      <c r="A28340" t="s">
        <v>47509</v>
      </c>
      <c r="B28340" s="5" t="s">
        <v>47510</v>
      </c>
    </row>
    <row r="28341" spans="1:3" x14ac:dyDescent="0.25">
      <c r="A28341" t="s">
        <v>47511</v>
      </c>
      <c r="B28341" s="5" t="s">
        <v>47510</v>
      </c>
    </row>
    <row r="28342" spans="1:3" x14ac:dyDescent="0.25">
      <c r="A28342" t="s">
        <v>47512</v>
      </c>
      <c r="B28342" s="5" t="s">
        <v>47510</v>
      </c>
    </row>
    <row r="28343" spans="1:3" x14ac:dyDescent="0.25">
      <c r="A28343" t="s">
        <v>47513</v>
      </c>
      <c r="B28343" s="5" t="s">
        <v>47514</v>
      </c>
      <c r="C28343">
        <v>0.05</v>
      </c>
    </row>
    <row r="28344" spans="1:3" x14ac:dyDescent="0.25">
      <c r="A28344" t="s">
        <v>47515</v>
      </c>
      <c r="B28344" s="5" t="s">
        <v>47514</v>
      </c>
    </row>
    <row r="28345" spans="1:3" x14ac:dyDescent="0.25">
      <c r="A28345" t="s">
        <v>47516</v>
      </c>
      <c r="B28345" s="5" t="s">
        <v>47514</v>
      </c>
      <c r="C28345">
        <v>10</v>
      </c>
    </row>
    <row r="28346" spans="1:3" x14ac:dyDescent="0.25">
      <c r="A28346" t="s">
        <v>47517</v>
      </c>
      <c r="B28346" s="5" t="s">
        <v>47514</v>
      </c>
    </row>
    <row r="28347" spans="1:3" x14ac:dyDescent="0.25">
      <c r="A28347" t="s">
        <v>47518</v>
      </c>
      <c r="B28347" s="5" t="s">
        <v>47514</v>
      </c>
    </row>
    <row r="28348" spans="1:3" x14ac:dyDescent="0.25">
      <c r="A28348" t="s">
        <v>47519</v>
      </c>
      <c r="B28348" s="5" t="s">
        <v>47514</v>
      </c>
    </row>
    <row r="28349" spans="1:3" x14ac:dyDescent="0.25">
      <c r="A28349" t="s">
        <v>47520</v>
      </c>
      <c r="B28349" s="5" t="s">
        <v>47514</v>
      </c>
    </row>
    <row r="28350" spans="1:3" x14ac:dyDescent="0.25">
      <c r="A28350" t="s">
        <v>47521</v>
      </c>
      <c r="B28350" s="5" t="s">
        <v>47514</v>
      </c>
    </row>
    <row r="28351" spans="1:3" x14ac:dyDescent="0.25">
      <c r="A28351" t="s">
        <v>47522</v>
      </c>
      <c r="B28351" s="5" t="s">
        <v>47523</v>
      </c>
      <c r="C28351">
        <v>10</v>
      </c>
    </row>
    <row r="28352" spans="1:3" x14ac:dyDescent="0.25">
      <c r="A28352" t="s">
        <v>47524</v>
      </c>
      <c r="B28352" s="5" t="s">
        <v>47523</v>
      </c>
      <c r="C28352">
        <v>10</v>
      </c>
    </row>
    <row r="28353" spans="1:3" x14ac:dyDescent="0.25">
      <c r="A28353" t="s">
        <v>33035</v>
      </c>
      <c r="B28353" s="5" t="s">
        <v>47523</v>
      </c>
    </row>
    <row r="28354" spans="1:3" x14ac:dyDescent="0.25">
      <c r="A28354" t="s">
        <v>47525</v>
      </c>
      <c r="B28354" s="5" t="s">
        <v>47526</v>
      </c>
    </row>
    <row r="28355" spans="1:3" x14ac:dyDescent="0.25">
      <c r="A28355" t="s">
        <v>47527</v>
      </c>
      <c r="B28355" s="5" t="s">
        <v>47526</v>
      </c>
    </row>
    <row r="28356" spans="1:3" x14ac:dyDescent="0.25">
      <c r="A28356" t="s">
        <v>47528</v>
      </c>
      <c r="B28356" s="5" t="s">
        <v>47526</v>
      </c>
    </row>
    <row r="28357" spans="1:3" x14ac:dyDescent="0.25">
      <c r="A28357" t="s">
        <v>45877</v>
      </c>
      <c r="B28357" s="5" t="s">
        <v>47526</v>
      </c>
    </row>
    <row r="28358" spans="1:3" x14ac:dyDescent="0.25">
      <c r="A28358" t="s">
        <v>47529</v>
      </c>
      <c r="B28358" s="5" t="s">
        <v>47530</v>
      </c>
      <c r="C28358">
        <v>0.01</v>
      </c>
    </row>
    <row r="28359" spans="1:3" x14ac:dyDescent="0.25">
      <c r="A28359" t="s">
        <v>33040</v>
      </c>
      <c r="B28359" s="5" t="s">
        <v>47531</v>
      </c>
    </row>
    <row r="28360" spans="1:3" x14ac:dyDescent="0.25">
      <c r="A28360" t="s">
        <v>47532</v>
      </c>
      <c r="B28360" s="5" t="s">
        <v>47533</v>
      </c>
    </row>
    <row r="28361" spans="1:3" x14ac:dyDescent="0.25">
      <c r="A28361" t="s">
        <v>47534</v>
      </c>
      <c r="B28361" s="5" t="s">
        <v>47533</v>
      </c>
    </row>
    <row r="28362" spans="1:3" x14ac:dyDescent="0.25">
      <c r="A28362" t="s">
        <v>47535</v>
      </c>
      <c r="B28362" s="5" t="s">
        <v>47536</v>
      </c>
    </row>
    <row r="28363" spans="1:3" x14ac:dyDescent="0.25">
      <c r="A28363" t="s">
        <v>47537</v>
      </c>
      <c r="B28363" s="5" t="s">
        <v>47536</v>
      </c>
    </row>
    <row r="28364" spans="1:3" x14ac:dyDescent="0.25">
      <c r="A28364" t="s">
        <v>47538</v>
      </c>
      <c r="B28364" s="5" t="s">
        <v>47539</v>
      </c>
    </row>
    <row r="28365" spans="1:3" x14ac:dyDescent="0.25">
      <c r="A28365" t="s">
        <v>47540</v>
      </c>
      <c r="B28365" s="5" t="s">
        <v>66825</v>
      </c>
    </row>
    <row r="28366" spans="1:3" x14ac:dyDescent="0.25">
      <c r="A28366" t="s">
        <v>47542</v>
      </c>
      <c r="B28366" s="5" t="s">
        <v>47543</v>
      </c>
    </row>
    <row r="28367" spans="1:3" x14ac:dyDescent="0.25">
      <c r="A28367" t="s">
        <v>47544</v>
      </c>
      <c r="B28367" s="5" t="s">
        <v>47543</v>
      </c>
    </row>
    <row r="28368" spans="1:3" x14ac:dyDescent="0.25">
      <c r="A28368" t="s">
        <v>47545</v>
      </c>
      <c r="B28368" s="5" t="s">
        <v>47543</v>
      </c>
    </row>
    <row r="28369" spans="1:3" x14ac:dyDescent="0.25">
      <c r="A28369" t="s">
        <v>16699</v>
      </c>
      <c r="B28369" s="5" t="s">
        <v>47543</v>
      </c>
    </row>
    <row r="28370" spans="1:3" x14ac:dyDescent="0.25">
      <c r="A28370" t="s">
        <v>16058</v>
      </c>
      <c r="B28370" s="5" t="s">
        <v>47546</v>
      </c>
    </row>
    <row r="28371" spans="1:3" x14ac:dyDescent="0.25">
      <c r="A28371" t="s">
        <v>47547</v>
      </c>
      <c r="B28371" s="5" t="s">
        <v>47546</v>
      </c>
    </row>
    <row r="28372" spans="1:3" x14ac:dyDescent="0.25">
      <c r="A28372" t="s">
        <v>47548</v>
      </c>
      <c r="B28372" s="5" t="s">
        <v>47549</v>
      </c>
    </row>
    <row r="28373" spans="1:3" x14ac:dyDescent="0.25">
      <c r="A28373" t="s">
        <v>47550</v>
      </c>
      <c r="B28373" s="5" t="s">
        <v>47551</v>
      </c>
    </row>
    <row r="28374" spans="1:3" x14ac:dyDescent="0.25">
      <c r="A28374" t="s">
        <v>47552</v>
      </c>
      <c r="B28374" s="5" t="s">
        <v>47551</v>
      </c>
    </row>
    <row r="28375" spans="1:3" x14ac:dyDescent="0.25">
      <c r="A28375" t="s">
        <v>47553</v>
      </c>
      <c r="B28375" s="5" t="s">
        <v>47554</v>
      </c>
    </row>
    <row r="28376" spans="1:3" x14ac:dyDescent="0.25">
      <c r="A28376" t="s">
        <v>47555</v>
      </c>
      <c r="B28376" s="5" t="s">
        <v>47556</v>
      </c>
    </row>
    <row r="28377" spans="1:3" x14ac:dyDescent="0.25">
      <c r="A28377" t="s">
        <v>47557</v>
      </c>
      <c r="B28377" s="5" t="s">
        <v>47558</v>
      </c>
    </row>
    <row r="28378" spans="1:3" x14ac:dyDescent="0.25">
      <c r="A28378" t="s">
        <v>47559</v>
      </c>
      <c r="B28378" s="5" t="s">
        <v>47558</v>
      </c>
    </row>
    <row r="28379" spans="1:3" x14ac:dyDescent="0.25">
      <c r="A28379" t="s">
        <v>47560</v>
      </c>
      <c r="B28379" s="5" t="s">
        <v>47561</v>
      </c>
    </row>
    <row r="28380" spans="1:3" x14ac:dyDescent="0.25">
      <c r="A28380" t="s">
        <v>47562</v>
      </c>
      <c r="B28380" s="5" t="s">
        <v>47561</v>
      </c>
    </row>
    <row r="28381" spans="1:3" x14ac:dyDescent="0.25">
      <c r="A28381" t="s">
        <v>47563</v>
      </c>
      <c r="B28381" s="5" t="s">
        <v>47564</v>
      </c>
      <c r="C28381">
        <v>10</v>
      </c>
    </row>
    <row r="28382" spans="1:3" x14ac:dyDescent="0.25">
      <c r="A28382" t="s">
        <v>33044</v>
      </c>
      <c r="B28382" s="5" t="s">
        <v>47564</v>
      </c>
      <c r="C28382">
        <v>0.05</v>
      </c>
    </row>
    <row r="28383" spans="1:3" x14ac:dyDescent="0.25">
      <c r="A28383" t="s">
        <v>47565</v>
      </c>
      <c r="B28383" s="5" t="s">
        <v>47564</v>
      </c>
    </row>
    <row r="28384" spans="1:3" x14ac:dyDescent="0.25">
      <c r="A28384" t="s">
        <v>47566</v>
      </c>
      <c r="B28384" s="5" t="s">
        <v>47564</v>
      </c>
    </row>
    <row r="28385" spans="1:3" x14ac:dyDescent="0.25">
      <c r="A28385" t="s">
        <v>47567</v>
      </c>
      <c r="B28385" s="5" t="s">
        <v>47564</v>
      </c>
    </row>
    <row r="28386" spans="1:3" x14ac:dyDescent="0.25">
      <c r="A28386" t="s">
        <v>47568</v>
      </c>
      <c r="B28386" s="5" t="s">
        <v>47564</v>
      </c>
    </row>
    <row r="28387" spans="1:3" x14ac:dyDescent="0.25">
      <c r="A28387" t="s">
        <v>47569</v>
      </c>
      <c r="B28387" s="5" t="s">
        <v>47564</v>
      </c>
    </row>
    <row r="28388" spans="1:3" x14ac:dyDescent="0.25">
      <c r="A28388" t="s">
        <v>47570</v>
      </c>
      <c r="B28388" s="5" t="s">
        <v>47564</v>
      </c>
    </row>
    <row r="28389" spans="1:3" x14ac:dyDescent="0.25">
      <c r="A28389" t="s">
        <v>33046</v>
      </c>
      <c r="B28389" s="5" t="s">
        <v>47571</v>
      </c>
      <c r="C28389">
        <v>10</v>
      </c>
    </row>
    <row r="28390" spans="1:3" x14ac:dyDescent="0.25">
      <c r="A28390" t="s">
        <v>47572</v>
      </c>
      <c r="B28390" s="5" t="s">
        <v>47571</v>
      </c>
    </row>
    <row r="28391" spans="1:3" x14ac:dyDescent="0.25">
      <c r="A28391" t="s">
        <v>47573</v>
      </c>
      <c r="B28391" s="5" t="s">
        <v>47571</v>
      </c>
    </row>
    <row r="28392" spans="1:3" x14ac:dyDescent="0.25">
      <c r="A28392" t="s">
        <v>47574</v>
      </c>
      <c r="B28392" s="5" t="s">
        <v>47571</v>
      </c>
    </row>
    <row r="28393" spans="1:3" x14ac:dyDescent="0.25">
      <c r="A28393" t="s">
        <v>47575</v>
      </c>
      <c r="B28393" s="5" t="s">
        <v>47571</v>
      </c>
    </row>
    <row r="28394" spans="1:3" x14ac:dyDescent="0.25">
      <c r="A28394" t="s">
        <v>47576</v>
      </c>
      <c r="B28394" s="5" t="s">
        <v>47577</v>
      </c>
    </row>
    <row r="28395" spans="1:3" x14ac:dyDescent="0.25">
      <c r="A28395" t="s">
        <v>23433</v>
      </c>
      <c r="B28395" s="5" t="s">
        <v>47577</v>
      </c>
    </row>
    <row r="28396" spans="1:3" x14ac:dyDescent="0.25">
      <c r="A28396" t="s">
        <v>4602</v>
      </c>
      <c r="B28396" s="5" t="s">
        <v>47577</v>
      </c>
    </row>
    <row r="28397" spans="1:3" x14ac:dyDescent="0.25">
      <c r="A28397" t="s">
        <v>47578</v>
      </c>
      <c r="B28397" s="5" t="s">
        <v>47577</v>
      </c>
    </row>
    <row r="28398" spans="1:3" x14ac:dyDescent="0.25">
      <c r="A28398" t="s">
        <v>47560</v>
      </c>
      <c r="B28398" s="5" t="s">
        <v>47577</v>
      </c>
    </row>
    <row r="28399" spans="1:3" x14ac:dyDescent="0.25">
      <c r="A28399" t="s">
        <v>47579</v>
      </c>
      <c r="B28399" s="5" t="s">
        <v>47580</v>
      </c>
    </row>
    <row r="28400" spans="1:3" x14ac:dyDescent="0.25">
      <c r="A28400" t="s">
        <v>47581</v>
      </c>
      <c r="B28400" s="5" t="s">
        <v>47580</v>
      </c>
    </row>
    <row r="28401" spans="1:3" x14ac:dyDescent="0.25">
      <c r="A28401" t="s">
        <v>47582</v>
      </c>
      <c r="B28401" s="5" t="s">
        <v>47580</v>
      </c>
    </row>
    <row r="28402" spans="1:3" x14ac:dyDescent="0.25">
      <c r="A28402" t="s">
        <v>47583</v>
      </c>
      <c r="B28402" s="5" t="s">
        <v>47580</v>
      </c>
    </row>
    <row r="28403" spans="1:3" x14ac:dyDescent="0.25">
      <c r="A28403" t="s">
        <v>47584</v>
      </c>
      <c r="B28403" s="5" t="s">
        <v>47580</v>
      </c>
    </row>
    <row r="28404" spans="1:3" x14ac:dyDescent="0.25">
      <c r="A28404" t="s">
        <v>47585</v>
      </c>
      <c r="B28404" s="5" t="s">
        <v>47586</v>
      </c>
    </row>
    <row r="28405" spans="1:3" x14ac:dyDescent="0.25">
      <c r="A28405" t="s">
        <v>47587</v>
      </c>
      <c r="B28405" s="5" t="s">
        <v>47586</v>
      </c>
    </row>
    <row r="28406" spans="1:3" x14ac:dyDescent="0.25">
      <c r="A28406" t="s">
        <v>33049</v>
      </c>
      <c r="B28406" s="5" t="s">
        <v>47588</v>
      </c>
      <c r="C28406">
        <v>10</v>
      </c>
    </row>
    <row r="28407" spans="1:3" x14ac:dyDescent="0.25">
      <c r="A28407" t="s">
        <v>47589</v>
      </c>
      <c r="B28407" s="5" t="s">
        <v>47590</v>
      </c>
    </row>
    <row r="28408" spans="1:3" x14ac:dyDescent="0.25">
      <c r="A28408" t="s">
        <v>47591</v>
      </c>
      <c r="B28408" s="5" t="s">
        <v>47592</v>
      </c>
      <c r="C28408">
        <v>10</v>
      </c>
    </row>
    <row r="28409" spans="1:3" x14ac:dyDescent="0.25">
      <c r="A28409" t="s">
        <v>47593</v>
      </c>
      <c r="B28409" s="5" t="s">
        <v>47592</v>
      </c>
    </row>
    <row r="28410" spans="1:3" x14ac:dyDescent="0.25">
      <c r="A28410" t="s">
        <v>47581</v>
      </c>
      <c r="B28410" s="5" t="s">
        <v>47592</v>
      </c>
    </row>
    <row r="28411" spans="1:3" x14ac:dyDescent="0.25">
      <c r="A28411" t="s">
        <v>47594</v>
      </c>
      <c r="B28411" s="5" t="s">
        <v>47598</v>
      </c>
    </row>
    <row r="28412" spans="1:3" x14ac:dyDescent="0.25">
      <c r="A28412" t="s">
        <v>47596</v>
      </c>
      <c r="B28412" s="5" t="s">
        <v>47598</v>
      </c>
    </row>
    <row r="28413" spans="1:3" x14ac:dyDescent="0.25">
      <c r="A28413" t="s">
        <v>47597</v>
      </c>
      <c r="B28413" s="5" t="s">
        <v>47598</v>
      </c>
    </row>
    <row r="28414" spans="1:3" x14ac:dyDescent="0.25">
      <c r="A28414" t="s">
        <v>47599</v>
      </c>
      <c r="B28414" s="5" t="s">
        <v>47598</v>
      </c>
    </row>
    <row r="28415" spans="1:3" x14ac:dyDescent="0.25">
      <c r="A28415" t="s">
        <v>47600</v>
      </c>
      <c r="B28415" s="5" t="s">
        <v>47601</v>
      </c>
      <c r="C28415">
        <v>10</v>
      </c>
    </row>
    <row r="28416" spans="1:3" x14ac:dyDescent="0.25">
      <c r="A28416" t="s">
        <v>47602</v>
      </c>
      <c r="B28416" s="5" t="s">
        <v>47601</v>
      </c>
    </row>
    <row r="28417" spans="1:2" x14ac:dyDescent="0.25">
      <c r="A28417" t="s">
        <v>47603</v>
      </c>
      <c r="B28417" s="5" t="s">
        <v>47604</v>
      </c>
    </row>
    <row r="28418" spans="1:2" x14ac:dyDescent="0.25">
      <c r="A28418" t="s">
        <v>47605</v>
      </c>
      <c r="B28418" s="5" t="s">
        <v>47604</v>
      </c>
    </row>
    <row r="28419" spans="1:2" x14ac:dyDescent="0.25">
      <c r="A28419" t="s">
        <v>47606</v>
      </c>
      <c r="B28419" s="5" t="s">
        <v>47607</v>
      </c>
    </row>
    <row r="28420" spans="1:2" x14ac:dyDescent="0.25">
      <c r="A28420" t="s">
        <v>47608</v>
      </c>
      <c r="B28420" s="5" t="s">
        <v>47609</v>
      </c>
    </row>
    <row r="28421" spans="1:2" x14ac:dyDescent="0.25">
      <c r="A28421" t="s">
        <v>45839</v>
      </c>
      <c r="B28421" s="5" t="s">
        <v>47610</v>
      </c>
    </row>
    <row r="28422" spans="1:2" x14ac:dyDescent="0.25">
      <c r="A28422" t="s">
        <v>45840</v>
      </c>
      <c r="B28422" s="5" t="s">
        <v>47610</v>
      </c>
    </row>
    <row r="28423" spans="1:2" x14ac:dyDescent="0.25">
      <c r="A28423" t="s">
        <v>16733</v>
      </c>
      <c r="B28423" s="5" t="s">
        <v>47610</v>
      </c>
    </row>
    <row r="28424" spans="1:2" x14ac:dyDescent="0.25">
      <c r="A28424" t="s">
        <v>47611</v>
      </c>
      <c r="B28424" s="5" t="s">
        <v>47612</v>
      </c>
    </row>
    <row r="28425" spans="1:2" x14ac:dyDescent="0.25">
      <c r="A28425" t="s">
        <v>24869</v>
      </c>
      <c r="B28425" s="5" t="s">
        <v>47612</v>
      </c>
    </row>
    <row r="28426" spans="1:2" x14ac:dyDescent="0.25">
      <c r="A28426" t="s">
        <v>47613</v>
      </c>
      <c r="B28426" s="5" t="s">
        <v>47612</v>
      </c>
    </row>
    <row r="28427" spans="1:2" x14ac:dyDescent="0.25">
      <c r="A28427" t="s">
        <v>47614</v>
      </c>
      <c r="B28427" s="5" t="s">
        <v>47615</v>
      </c>
    </row>
    <row r="28428" spans="1:2" x14ac:dyDescent="0.25">
      <c r="A28428" t="s">
        <v>16733</v>
      </c>
      <c r="B28428" s="5" t="s">
        <v>47616</v>
      </c>
    </row>
    <row r="28429" spans="1:2" x14ac:dyDescent="0.25">
      <c r="A28429" t="s">
        <v>47617</v>
      </c>
      <c r="B28429" s="5" t="s">
        <v>47618</v>
      </c>
    </row>
    <row r="28430" spans="1:2" x14ac:dyDescent="0.25">
      <c r="A28430" t="s">
        <v>23979</v>
      </c>
      <c r="B28430" s="5" t="s">
        <v>47619</v>
      </c>
    </row>
    <row r="28431" spans="1:2" x14ac:dyDescent="0.25">
      <c r="A28431" t="s">
        <v>12062</v>
      </c>
      <c r="B28431" s="5" t="s">
        <v>47619</v>
      </c>
    </row>
    <row r="28432" spans="1:2" x14ac:dyDescent="0.25">
      <c r="A28432" t="s">
        <v>47620</v>
      </c>
      <c r="B28432" s="5" t="s">
        <v>47619</v>
      </c>
    </row>
    <row r="28433" spans="1:3" x14ac:dyDescent="0.25">
      <c r="A28433" t="s">
        <v>23902</v>
      </c>
      <c r="B28433" s="5" t="s">
        <v>47619</v>
      </c>
    </row>
    <row r="28434" spans="1:3" x14ac:dyDescent="0.25">
      <c r="A28434" t="s">
        <v>47621</v>
      </c>
      <c r="B28434" s="5" t="s">
        <v>47622</v>
      </c>
    </row>
    <row r="28435" spans="1:3" x14ac:dyDescent="0.25">
      <c r="A28435" t="s">
        <v>12062</v>
      </c>
      <c r="B28435" s="5" t="s">
        <v>47623</v>
      </c>
    </row>
    <row r="28436" spans="1:3" x14ac:dyDescent="0.25">
      <c r="A28436" t="s">
        <v>47624</v>
      </c>
      <c r="B28436" s="5" t="s">
        <v>47623</v>
      </c>
    </row>
    <row r="28437" spans="1:3" x14ac:dyDescent="0.25">
      <c r="A28437" t="s">
        <v>47625</v>
      </c>
      <c r="B28437" s="5" t="s">
        <v>47623</v>
      </c>
    </row>
    <row r="28438" spans="1:3" x14ac:dyDescent="0.25">
      <c r="A28438" t="s">
        <v>47626</v>
      </c>
      <c r="B28438" s="5" t="s">
        <v>47623</v>
      </c>
    </row>
    <row r="28439" spans="1:3" x14ac:dyDescent="0.25">
      <c r="A28439" t="s">
        <v>47627</v>
      </c>
      <c r="B28439" s="5" t="s">
        <v>47623</v>
      </c>
    </row>
    <row r="28440" spans="1:3" x14ac:dyDescent="0.25">
      <c r="A28440" t="s">
        <v>47617</v>
      </c>
      <c r="B28440" s="5" t="s">
        <v>47623</v>
      </c>
    </row>
    <row r="28441" spans="1:3" x14ac:dyDescent="0.25">
      <c r="A28441" t="s">
        <v>16756</v>
      </c>
      <c r="B28441" s="5" t="s">
        <v>47623</v>
      </c>
    </row>
    <row r="28442" spans="1:3" x14ac:dyDescent="0.25">
      <c r="A28442" t="s">
        <v>47628</v>
      </c>
      <c r="B28442" s="5" t="s">
        <v>47623</v>
      </c>
    </row>
    <row r="28443" spans="1:3" x14ac:dyDescent="0.25">
      <c r="A28443" t="s">
        <v>47629</v>
      </c>
      <c r="B28443" s="5" t="s">
        <v>47623</v>
      </c>
    </row>
    <row r="28444" spans="1:3" x14ac:dyDescent="0.25">
      <c r="A28444" t="s">
        <v>47630</v>
      </c>
      <c r="B28444" s="5" t="s">
        <v>47623</v>
      </c>
    </row>
    <row r="28445" spans="1:3" x14ac:dyDescent="0.25">
      <c r="A28445" t="s">
        <v>47631</v>
      </c>
      <c r="B28445" s="5" t="s">
        <v>47632</v>
      </c>
      <c r="C28445">
        <v>10</v>
      </c>
    </row>
    <row r="28446" spans="1:3" x14ac:dyDescent="0.25">
      <c r="A28446" t="s">
        <v>47633</v>
      </c>
      <c r="B28446" s="5" t="s">
        <v>47632</v>
      </c>
    </row>
    <row r="28447" spans="1:3" x14ac:dyDescent="0.25">
      <c r="A28447" t="s">
        <v>47634</v>
      </c>
      <c r="B28447" s="5" t="s">
        <v>47635</v>
      </c>
    </row>
    <row r="28448" spans="1:3" x14ac:dyDescent="0.25">
      <c r="A28448" t="s">
        <v>47636</v>
      </c>
      <c r="B28448" s="5" t="s">
        <v>47635</v>
      </c>
    </row>
    <row r="28449" spans="1:3" x14ac:dyDescent="0.25">
      <c r="A28449" t="s">
        <v>47637</v>
      </c>
      <c r="B28449" s="5" t="s">
        <v>47638</v>
      </c>
    </row>
    <row r="28450" spans="1:3" x14ac:dyDescent="0.25">
      <c r="A28450" t="s">
        <v>47639</v>
      </c>
      <c r="B28450" s="5" t="s">
        <v>47638</v>
      </c>
      <c r="C28450">
        <v>10</v>
      </c>
    </row>
    <row r="28451" spans="1:3" x14ac:dyDescent="0.25">
      <c r="A28451" t="s">
        <v>47640</v>
      </c>
      <c r="B28451" s="5" t="s">
        <v>47638</v>
      </c>
    </row>
    <row r="28452" spans="1:3" x14ac:dyDescent="0.25">
      <c r="A28452" t="s">
        <v>47641</v>
      </c>
      <c r="B28452" s="5" t="s">
        <v>47638</v>
      </c>
    </row>
    <row r="28453" spans="1:3" x14ac:dyDescent="0.25">
      <c r="A28453" t="s">
        <v>47642</v>
      </c>
      <c r="B28453" s="5" t="s">
        <v>47643</v>
      </c>
      <c r="C28453">
        <v>10</v>
      </c>
    </row>
    <row r="28454" spans="1:3" x14ac:dyDescent="0.25">
      <c r="A28454" t="s">
        <v>47644</v>
      </c>
      <c r="B28454" s="5" t="s">
        <v>47643</v>
      </c>
    </row>
    <row r="28455" spans="1:3" x14ac:dyDescent="0.25">
      <c r="A28455" t="s">
        <v>27397</v>
      </c>
      <c r="B28455" s="5" t="s">
        <v>47643</v>
      </c>
      <c r="C28455">
        <v>0.05</v>
      </c>
    </row>
    <row r="28456" spans="1:3" x14ac:dyDescent="0.25">
      <c r="A28456" t="s">
        <v>47645</v>
      </c>
      <c r="B28456" s="5" t="s">
        <v>47643</v>
      </c>
    </row>
    <row r="28457" spans="1:3" x14ac:dyDescent="0.25">
      <c r="A28457" t="s">
        <v>47646</v>
      </c>
      <c r="B28457" s="5" t="s">
        <v>47647</v>
      </c>
    </row>
    <row r="28458" spans="1:3" x14ac:dyDescent="0.25">
      <c r="A28458" t="s">
        <v>47648</v>
      </c>
      <c r="B28458" s="5" t="s">
        <v>47649</v>
      </c>
      <c r="C28458">
        <v>10</v>
      </c>
    </row>
    <row r="28459" spans="1:3" x14ac:dyDescent="0.25">
      <c r="A28459" t="s">
        <v>47650</v>
      </c>
      <c r="B28459" s="5" t="s">
        <v>47651</v>
      </c>
    </row>
    <row r="28460" spans="1:3" x14ac:dyDescent="0.25">
      <c r="A28460" t="s">
        <v>16781</v>
      </c>
      <c r="B28460" s="5" t="s">
        <v>47651</v>
      </c>
    </row>
    <row r="28461" spans="1:3" x14ac:dyDescent="0.25">
      <c r="A28461" t="s">
        <v>47652</v>
      </c>
      <c r="B28461" s="5" t="s">
        <v>47651</v>
      </c>
      <c r="C28461">
        <v>10</v>
      </c>
    </row>
    <row r="28462" spans="1:3" x14ac:dyDescent="0.25">
      <c r="A28462" t="s">
        <v>47653</v>
      </c>
      <c r="B28462" s="5" t="s">
        <v>47651</v>
      </c>
    </row>
    <row r="28463" spans="1:3" x14ac:dyDescent="0.25">
      <c r="A28463" t="s">
        <v>47654</v>
      </c>
      <c r="B28463" s="5" t="s">
        <v>47657</v>
      </c>
    </row>
    <row r="28464" spans="1:3" x14ac:dyDescent="0.25">
      <c r="A28464" t="s">
        <v>47656</v>
      </c>
      <c r="B28464" s="5" t="s">
        <v>47657</v>
      </c>
    </row>
    <row r="28465" spans="1:3" x14ac:dyDescent="0.25">
      <c r="A28465" t="s">
        <v>47658</v>
      </c>
      <c r="B28465" s="5" t="s">
        <v>47659</v>
      </c>
      <c r="C28465">
        <v>10</v>
      </c>
    </row>
    <row r="28466" spans="1:3" x14ac:dyDescent="0.25">
      <c r="A28466" t="s">
        <v>47660</v>
      </c>
      <c r="B28466" s="5" t="s">
        <v>47659</v>
      </c>
    </row>
    <row r="28467" spans="1:3" x14ac:dyDescent="0.25">
      <c r="A28467" t="s">
        <v>47661</v>
      </c>
      <c r="B28467" s="5" t="s">
        <v>47659</v>
      </c>
    </row>
    <row r="28468" spans="1:3" x14ac:dyDescent="0.25">
      <c r="A28468" t="s">
        <v>47662</v>
      </c>
      <c r="B28468" s="5" t="s">
        <v>47659</v>
      </c>
    </row>
    <row r="28469" spans="1:3" x14ac:dyDescent="0.25">
      <c r="A28469" t="s">
        <v>47663</v>
      </c>
      <c r="B28469" s="5" t="s">
        <v>47659</v>
      </c>
    </row>
    <row r="28470" spans="1:3" x14ac:dyDescent="0.25">
      <c r="A28470" t="s">
        <v>47664</v>
      </c>
      <c r="B28470" s="5" t="s">
        <v>47665</v>
      </c>
    </row>
    <row r="28471" spans="1:3" x14ac:dyDescent="0.25">
      <c r="A28471" t="s">
        <v>47666</v>
      </c>
      <c r="B28471" s="5" t="s">
        <v>47665</v>
      </c>
    </row>
    <row r="28472" spans="1:3" x14ac:dyDescent="0.25">
      <c r="A28472" t="s">
        <v>47667</v>
      </c>
      <c r="B28472" s="5" t="s">
        <v>47665</v>
      </c>
    </row>
    <row r="28473" spans="1:3" x14ac:dyDescent="0.25">
      <c r="A28473" t="s">
        <v>47668</v>
      </c>
      <c r="B28473" s="5" t="s">
        <v>47665</v>
      </c>
    </row>
    <row r="28474" spans="1:3" x14ac:dyDescent="0.25">
      <c r="A28474" t="s">
        <v>47669</v>
      </c>
      <c r="B28474" s="5" t="s">
        <v>47665</v>
      </c>
    </row>
    <row r="28475" spans="1:3" x14ac:dyDescent="0.25">
      <c r="A28475" t="s">
        <v>47670</v>
      </c>
      <c r="B28475" s="5" t="s">
        <v>47665</v>
      </c>
    </row>
    <row r="28476" spans="1:3" x14ac:dyDescent="0.25">
      <c r="A28476" t="s">
        <v>47671</v>
      </c>
      <c r="B28476" s="5" t="s">
        <v>47672</v>
      </c>
    </row>
    <row r="28477" spans="1:3" x14ac:dyDescent="0.25">
      <c r="A28477" t="s">
        <v>47673</v>
      </c>
      <c r="B28477" s="5" t="s">
        <v>47672</v>
      </c>
    </row>
    <row r="28478" spans="1:3" x14ac:dyDescent="0.25">
      <c r="A28478" t="s">
        <v>47674</v>
      </c>
      <c r="B28478" s="5" t="s">
        <v>47675</v>
      </c>
      <c r="C28478">
        <v>10</v>
      </c>
    </row>
    <row r="28479" spans="1:3" x14ac:dyDescent="0.25">
      <c r="A28479" t="s">
        <v>47676</v>
      </c>
      <c r="B28479" s="5" t="s">
        <v>47675</v>
      </c>
      <c r="C28479">
        <v>10</v>
      </c>
    </row>
    <row r="28480" spans="1:3" x14ac:dyDescent="0.25">
      <c r="A28480" t="s">
        <v>47677</v>
      </c>
      <c r="B28480" s="5" t="s">
        <v>47678</v>
      </c>
    </row>
    <row r="28481" spans="1:3" x14ac:dyDescent="0.25">
      <c r="A28481" t="s">
        <v>47679</v>
      </c>
      <c r="B28481" s="5" t="s">
        <v>47678</v>
      </c>
    </row>
    <row r="28482" spans="1:3" x14ac:dyDescent="0.25">
      <c r="A28482" t="s">
        <v>47680</v>
      </c>
      <c r="B28482" s="5" t="s">
        <v>47678</v>
      </c>
    </row>
    <row r="28483" spans="1:3" x14ac:dyDescent="0.25">
      <c r="A28483" t="s">
        <v>47681</v>
      </c>
      <c r="B28483" s="5" t="s">
        <v>47682</v>
      </c>
    </row>
    <row r="28484" spans="1:3" x14ac:dyDescent="0.25">
      <c r="A28484" t="s">
        <v>47683</v>
      </c>
      <c r="B28484" s="5" t="s">
        <v>47684</v>
      </c>
    </row>
    <row r="28485" spans="1:3" x14ac:dyDescent="0.25">
      <c r="A28485" t="s">
        <v>47685</v>
      </c>
      <c r="B28485" s="5" t="s">
        <v>47684</v>
      </c>
    </row>
    <row r="28486" spans="1:3" x14ac:dyDescent="0.25">
      <c r="A28486" t="s">
        <v>16796</v>
      </c>
      <c r="B28486" s="5" t="s">
        <v>47686</v>
      </c>
      <c r="C28486">
        <v>10</v>
      </c>
    </row>
    <row r="28487" spans="1:3" x14ac:dyDescent="0.25">
      <c r="A28487" t="s">
        <v>47529</v>
      </c>
      <c r="B28487" s="5" t="s">
        <v>47687</v>
      </c>
      <c r="C28487">
        <v>10</v>
      </c>
    </row>
    <row r="28488" spans="1:3" x14ac:dyDescent="0.25">
      <c r="A28488" t="s">
        <v>47688</v>
      </c>
      <c r="B28488" s="5" t="s">
        <v>47687</v>
      </c>
      <c r="C28488">
        <v>10</v>
      </c>
    </row>
    <row r="28489" spans="1:3" x14ac:dyDescent="0.25">
      <c r="A28489" t="s">
        <v>47689</v>
      </c>
      <c r="B28489" s="5" t="s">
        <v>47687</v>
      </c>
      <c r="C28489">
        <v>10</v>
      </c>
    </row>
    <row r="28490" spans="1:3" x14ac:dyDescent="0.25">
      <c r="A28490" t="s">
        <v>33066</v>
      </c>
      <c r="B28490" s="5" t="s">
        <v>47687</v>
      </c>
      <c r="C28490">
        <v>10</v>
      </c>
    </row>
    <row r="28491" spans="1:3" x14ac:dyDescent="0.25">
      <c r="A28491" t="s">
        <v>16814</v>
      </c>
      <c r="B28491" s="5" t="s">
        <v>47687</v>
      </c>
    </row>
    <row r="28492" spans="1:3" x14ac:dyDescent="0.25">
      <c r="A28492" t="s">
        <v>47690</v>
      </c>
      <c r="B28492" s="5" t="s">
        <v>47687</v>
      </c>
    </row>
    <row r="28493" spans="1:3" x14ac:dyDescent="0.25">
      <c r="A28493" t="s">
        <v>47691</v>
      </c>
      <c r="B28493" s="5" t="s">
        <v>47687</v>
      </c>
    </row>
    <row r="28494" spans="1:3" x14ac:dyDescent="0.25">
      <c r="A28494" t="s">
        <v>47692</v>
      </c>
      <c r="B28494" s="5" t="s">
        <v>47687</v>
      </c>
    </row>
    <row r="28495" spans="1:3" x14ac:dyDescent="0.25">
      <c r="A28495" t="s">
        <v>47693</v>
      </c>
      <c r="B28495" s="5" t="s">
        <v>47687</v>
      </c>
    </row>
    <row r="28496" spans="1:3" x14ac:dyDescent="0.25">
      <c r="A28496" t="s">
        <v>47694</v>
      </c>
      <c r="B28496" s="5" t="s">
        <v>47687</v>
      </c>
    </row>
    <row r="28497" spans="1:3" x14ac:dyDescent="0.25">
      <c r="A28497" t="s">
        <v>47695</v>
      </c>
      <c r="B28497" s="5" t="s">
        <v>47687</v>
      </c>
    </row>
    <row r="28498" spans="1:3" x14ac:dyDescent="0.25">
      <c r="A28498" t="s">
        <v>47696</v>
      </c>
      <c r="B28498" s="5" t="s">
        <v>47687</v>
      </c>
    </row>
    <row r="28499" spans="1:3" x14ac:dyDescent="0.25">
      <c r="A28499" t="s">
        <v>47697</v>
      </c>
      <c r="B28499" s="5" t="s">
        <v>47687</v>
      </c>
    </row>
    <row r="28500" spans="1:3" x14ac:dyDescent="0.25">
      <c r="A28500" t="s">
        <v>47698</v>
      </c>
      <c r="B28500" s="5" t="s">
        <v>47687</v>
      </c>
    </row>
    <row r="28501" spans="1:3" x14ac:dyDescent="0.25">
      <c r="A28501" t="s">
        <v>47699</v>
      </c>
      <c r="B28501" s="5" t="s">
        <v>47687</v>
      </c>
    </row>
    <row r="28502" spans="1:3" x14ac:dyDescent="0.25">
      <c r="A28502" t="s">
        <v>47700</v>
      </c>
      <c r="B28502" s="5" t="s">
        <v>47701</v>
      </c>
      <c r="C28502">
        <v>10</v>
      </c>
    </row>
    <row r="28503" spans="1:3" x14ac:dyDescent="0.25">
      <c r="A28503" t="s">
        <v>47702</v>
      </c>
      <c r="B28503" s="5" t="s">
        <v>47703</v>
      </c>
      <c r="C28503">
        <v>10</v>
      </c>
    </row>
    <row r="28504" spans="1:3" x14ac:dyDescent="0.25">
      <c r="A28504" t="s">
        <v>47704</v>
      </c>
      <c r="B28504" s="5" t="s">
        <v>47703</v>
      </c>
    </row>
    <row r="28505" spans="1:3" x14ac:dyDescent="0.25">
      <c r="A28505" t="s">
        <v>47534</v>
      </c>
      <c r="B28505" s="5" t="s">
        <v>47703</v>
      </c>
    </row>
    <row r="28506" spans="1:3" x14ac:dyDescent="0.25">
      <c r="A28506" t="s">
        <v>47705</v>
      </c>
      <c r="B28506" s="5" t="s">
        <v>47703</v>
      </c>
    </row>
    <row r="28507" spans="1:3" x14ac:dyDescent="0.25">
      <c r="A28507" t="s">
        <v>47706</v>
      </c>
      <c r="B28507" s="5" t="s">
        <v>47703</v>
      </c>
    </row>
    <row r="28508" spans="1:3" x14ac:dyDescent="0.25">
      <c r="A28508" t="s">
        <v>47707</v>
      </c>
      <c r="B28508" s="5" t="s">
        <v>47708</v>
      </c>
    </row>
    <row r="28509" spans="1:3" x14ac:dyDescent="0.25">
      <c r="A28509" t="s">
        <v>47709</v>
      </c>
      <c r="B28509" s="5" t="s">
        <v>47708</v>
      </c>
    </row>
    <row r="28510" spans="1:3" x14ac:dyDescent="0.25">
      <c r="A28510" t="s">
        <v>47710</v>
      </c>
      <c r="B28510" s="5" t="s">
        <v>47708</v>
      </c>
    </row>
    <row r="28511" spans="1:3" x14ac:dyDescent="0.25">
      <c r="A28511" t="s">
        <v>30142</v>
      </c>
      <c r="B28511" s="5" t="s">
        <v>47708</v>
      </c>
    </row>
    <row r="28512" spans="1:3" x14ac:dyDescent="0.25">
      <c r="A28512" t="s">
        <v>47711</v>
      </c>
      <c r="B28512" s="5" t="s">
        <v>47708</v>
      </c>
    </row>
    <row r="28513" spans="1:3" x14ac:dyDescent="0.25">
      <c r="A28513" t="s">
        <v>47712</v>
      </c>
      <c r="B28513" s="5" t="s">
        <v>47708</v>
      </c>
    </row>
    <row r="28514" spans="1:3" x14ac:dyDescent="0.25">
      <c r="A28514" t="s">
        <v>47513</v>
      </c>
      <c r="B28514" s="5" t="s">
        <v>47713</v>
      </c>
    </row>
    <row r="28515" spans="1:3" x14ac:dyDescent="0.25">
      <c r="A28515" t="s">
        <v>47714</v>
      </c>
      <c r="B28515" s="5" t="s">
        <v>47713</v>
      </c>
      <c r="C28515">
        <v>10</v>
      </c>
    </row>
    <row r="28516" spans="1:3" x14ac:dyDescent="0.25">
      <c r="A28516" t="s">
        <v>47715</v>
      </c>
      <c r="B28516" s="5" t="s">
        <v>47713</v>
      </c>
    </row>
    <row r="28517" spans="1:3" x14ac:dyDescent="0.25">
      <c r="A28517" t="s">
        <v>47716</v>
      </c>
      <c r="B28517" s="5" t="s">
        <v>47713</v>
      </c>
    </row>
    <row r="28518" spans="1:3" x14ac:dyDescent="0.25">
      <c r="A28518" t="s">
        <v>47717</v>
      </c>
      <c r="B28518" s="5" t="s">
        <v>47713</v>
      </c>
    </row>
    <row r="28519" spans="1:3" x14ac:dyDescent="0.25">
      <c r="A28519" t="s">
        <v>47718</v>
      </c>
      <c r="B28519" s="5" t="s">
        <v>47713</v>
      </c>
    </row>
    <row r="28520" spans="1:3" x14ac:dyDescent="0.25">
      <c r="A28520" t="s">
        <v>47518</v>
      </c>
      <c r="B28520" s="5" t="s">
        <v>47713</v>
      </c>
    </row>
    <row r="28521" spans="1:3" x14ac:dyDescent="0.25">
      <c r="A28521" t="s">
        <v>47719</v>
      </c>
      <c r="B28521" s="5" t="s">
        <v>47713</v>
      </c>
    </row>
    <row r="28522" spans="1:3" x14ac:dyDescent="0.25">
      <c r="A28522" t="s">
        <v>47720</v>
      </c>
      <c r="B28522" s="5" t="s">
        <v>47723</v>
      </c>
    </row>
    <row r="28523" spans="1:3" x14ac:dyDescent="0.25">
      <c r="A28523" t="s">
        <v>47722</v>
      </c>
      <c r="B28523" s="5" t="s">
        <v>47723</v>
      </c>
    </row>
    <row r="28524" spans="1:3" x14ac:dyDescent="0.25">
      <c r="A28524" t="s">
        <v>47529</v>
      </c>
      <c r="B28524" s="5" t="s">
        <v>47723</v>
      </c>
    </row>
    <row r="28525" spans="1:3" x14ac:dyDescent="0.25">
      <c r="A28525" t="s">
        <v>47724</v>
      </c>
      <c r="B28525" s="5" t="s">
        <v>47723</v>
      </c>
    </row>
    <row r="28526" spans="1:3" x14ac:dyDescent="0.25">
      <c r="A28526" t="s">
        <v>47542</v>
      </c>
      <c r="B28526" s="5" t="s">
        <v>47725</v>
      </c>
    </row>
    <row r="28527" spans="1:3" x14ac:dyDescent="0.25">
      <c r="A28527" t="s">
        <v>47726</v>
      </c>
      <c r="B28527" s="5" t="s">
        <v>66826</v>
      </c>
      <c r="C28527">
        <v>10</v>
      </c>
    </row>
    <row r="28528" spans="1:3" x14ac:dyDescent="0.25">
      <c r="A28528" t="s">
        <v>47728</v>
      </c>
      <c r="B28528" s="5" t="s">
        <v>66826</v>
      </c>
      <c r="C28528">
        <v>10</v>
      </c>
    </row>
    <row r="28529" spans="1:3" x14ac:dyDescent="0.25">
      <c r="A28529" t="s">
        <v>47729</v>
      </c>
      <c r="B28529" s="5" t="s">
        <v>66826</v>
      </c>
    </row>
    <row r="28530" spans="1:3" x14ac:dyDescent="0.25">
      <c r="A28530" t="s">
        <v>47730</v>
      </c>
      <c r="B28530" s="5" t="s">
        <v>66826</v>
      </c>
    </row>
    <row r="28531" spans="1:3" x14ac:dyDescent="0.25">
      <c r="A28531" t="s">
        <v>47731</v>
      </c>
      <c r="B28531" s="5" t="s">
        <v>66827</v>
      </c>
      <c r="C28531">
        <v>10</v>
      </c>
    </row>
    <row r="28532" spans="1:3" x14ac:dyDescent="0.25">
      <c r="A28532" t="s">
        <v>47733</v>
      </c>
      <c r="B28532" s="5" t="s">
        <v>66827</v>
      </c>
      <c r="C28532">
        <v>10</v>
      </c>
    </row>
    <row r="28533" spans="1:3" x14ac:dyDescent="0.25">
      <c r="A28533" t="s">
        <v>47734</v>
      </c>
      <c r="B28533" s="5" t="s">
        <v>66827</v>
      </c>
    </row>
    <row r="28534" spans="1:3" x14ac:dyDescent="0.25">
      <c r="A28534" t="s">
        <v>47735</v>
      </c>
      <c r="B28534" s="5" t="s">
        <v>66828</v>
      </c>
    </row>
    <row r="28535" spans="1:3" x14ac:dyDescent="0.25">
      <c r="A28535" t="s">
        <v>47737</v>
      </c>
      <c r="B28535" s="5" t="s">
        <v>66828</v>
      </c>
    </row>
    <row r="28536" spans="1:3" x14ac:dyDescent="0.25">
      <c r="A28536" t="s">
        <v>47738</v>
      </c>
      <c r="B28536" s="5" t="s">
        <v>66828</v>
      </c>
    </row>
    <row r="28537" spans="1:3" x14ac:dyDescent="0.25">
      <c r="A28537" t="s">
        <v>47739</v>
      </c>
      <c r="B28537" s="5" t="s">
        <v>66828</v>
      </c>
    </row>
    <row r="28538" spans="1:3" x14ac:dyDescent="0.25">
      <c r="A28538" t="s">
        <v>47740</v>
      </c>
      <c r="B28538" s="5" t="s">
        <v>66828</v>
      </c>
    </row>
    <row r="28539" spans="1:3" x14ac:dyDescent="0.25">
      <c r="A28539" t="s">
        <v>47741</v>
      </c>
      <c r="B28539" s="5" t="s">
        <v>66828</v>
      </c>
    </row>
    <row r="28540" spans="1:3" x14ac:dyDescent="0.25">
      <c r="A28540" t="s">
        <v>47742</v>
      </c>
      <c r="B28540" s="5" t="s">
        <v>66828</v>
      </c>
    </row>
    <row r="28541" spans="1:3" x14ac:dyDescent="0.25">
      <c r="A28541" t="s">
        <v>47743</v>
      </c>
      <c r="B28541" s="5" t="s">
        <v>66828</v>
      </c>
    </row>
    <row r="28542" spans="1:3" x14ac:dyDescent="0.25">
      <c r="A28542" t="s">
        <v>47744</v>
      </c>
      <c r="B28542" s="5" t="s">
        <v>66829</v>
      </c>
    </row>
    <row r="28543" spans="1:3" x14ac:dyDescent="0.25">
      <c r="A28543" t="s">
        <v>16898</v>
      </c>
      <c r="B28543" s="5" t="s">
        <v>66830</v>
      </c>
      <c r="C28543">
        <v>10</v>
      </c>
    </row>
    <row r="28544" spans="1:3" x14ac:dyDescent="0.25">
      <c r="A28544" t="s">
        <v>47747</v>
      </c>
      <c r="B28544" s="5" t="s">
        <v>66830</v>
      </c>
      <c r="C28544">
        <v>10</v>
      </c>
    </row>
    <row r="28545" spans="1:3" x14ac:dyDescent="0.25">
      <c r="A28545" t="s">
        <v>4662</v>
      </c>
      <c r="B28545" s="5" t="s">
        <v>66830</v>
      </c>
    </row>
    <row r="28546" spans="1:3" x14ac:dyDescent="0.25">
      <c r="A28546" t="s">
        <v>47748</v>
      </c>
      <c r="B28546" s="5" t="s">
        <v>66830</v>
      </c>
    </row>
    <row r="28547" spans="1:3" x14ac:dyDescent="0.25">
      <c r="A28547" t="s">
        <v>47749</v>
      </c>
      <c r="B28547" s="5" t="s">
        <v>66831</v>
      </c>
      <c r="C28547">
        <v>10</v>
      </c>
    </row>
    <row r="28548" spans="1:3" x14ac:dyDescent="0.25">
      <c r="A28548" t="s">
        <v>24870</v>
      </c>
      <c r="B28548" s="5" t="s">
        <v>66831</v>
      </c>
      <c r="C28548">
        <v>0.05</v>
      </c>
    </row>
    <row r="28549" spans="1:3" x14ac:dyDescent="0.25">
      <c r="A28549" t="s">
        <v>47752</v>
      </c>
      <c r="B28549" s="5" t="s">
        <v>66832</v>
      </c>
    </row>
    <row r="28550" spans="1:3" x14ac:dyDescent="0.25">
      <c r="A28550" t="s">
        <v>47754</v>
      </c>
      <c r="B28550" s="5" t="s">
        <v>66832</v>
      </c>
    </row>
    <row r="28551" spans="1:3" x14ac:dyDescent="0.25">
      <c r="A28551" t="s">
        <v>47755</v>
      </c>
      <c r="B28551" s="5" t="s">
        <v>66832</v>
      </c>
    </row>
    <row r="28552" spans="1:3" x14ac:dyDescent="0.25">
      <c r="A28552" t="s">
        <v>47756</v>
      </c>
      <c r="B28552" s="5" t="s">
        <v>66833</v>
      </c>
    </row>
    <row r="28553" spans="1:3" x14ac:dyDescent="0.25">
      <c r="A28553" t="s">
        <v>16871</v>
      </c>
      <c r="B28553" s="5" t="s">
        <v>66833</v>
      </c>
    </row>
    <row r="28554" spans="1:3" x14ac:dyDescent="0.25">
      <c r="A28554" t="s">
        <v>24985</v>
      </c>
      <c r="B28554" s="5" t="s">
        <v>66833</v>
      </c>
    </row>
    <row r="28555" spans="1:3" x14ac:dyDescent="0.25">
      <c r="A28555" t="s">
        <v>47758</v>
      </c>
      <c r="B28555" s="5" t="s">
        <v>66834</v>
      </c>
    </row>
    <row r="28556" spans="1:3" x14ac:dyDescent="0.25">
      <c r="A28556" t="s">
        <v>47760</v>
      </c>
      <c r="B28556" s="5" t="s">
        <v>66834</v>
      </c>
    </row>
    <row r="28557" spans="1:3" x14ac:dyDescent="0.25">
      <c r="A28557" t="s">
        <v>47761</v>
      </c>
      <c r="B28557" s="5" t="s">
        <v>66835</v>
      </c>
    </row>
    <row r="28558" spans="1:3" x14ac:dyDescent="0.25">
      <c r="A28558" t="s">
        <v>47763</v>
      </c>
      <c r="B28558" s="5" t="s">
        <v>66835</v>
      </c>
    </row>
    <row r="28559" spans="1:3" x14ac:dyDescent="0.25">
      <c r="A28559" t="s">
        <v>47764</v>
      </c>
      <c r="B28559" s="5" t="s">
        <v>66836</v>
      </c>
    </row>
    <row r="28560" spans="1:3" x14ac:dyDescent="0.25">
      <c r="A28560" t="s">
        <v>47766</v>
      </c>
      <c r="B28560" s="5" t="s">
        <v>66836</v>
      </c>
    </row>
    <row r="28561" spans="1:3" x14ac:dyDescent="0.25">
      <c r="A28561" t="s">
        <v>47767</v>
      </c>
      <c r="B28561" s="5" t="s">
        <v>66836</v>
      </c>
    </row>
    <row r="28562" spans="1:3" x14ac:dyDescent="0.25">
      <c r="A28562" t="s">
        <v>47747</v>
      </c>
      <c r="B28562" s="5" t="s">
        <v>66837</v>
      </c>
    </row>
    <row r="28563" spans="1:3" x14ac:dyDescent="0.25">
      <c r="A28563" t="s">
        <v>47769</v>
      </c>
      <c r="B28563" s="5" t="s">
        <v>66838</v>
      </c>
      <c r="C28563">
        <v>10</v>
      </c>
    </row>
    <row r="28564" spans="1:3" x14ac:dyDescent="0.25">
      <c r="A28564" t="s">
        <v>47771</v>
      </c>
      <c r="B28564" s="5" t="s">
        <v>66839</v>
      </c>
    </row>
    <row r="28565" spans="1:3" x14ac:dyDescent="0.25">
      <c r="A28565" t="s">
        <v>47772</v>
      </c>
      <c r="B28565" s="5" t="s">
        <v>66839</v>
      </c>
    </row>
    <row r="28566" spans="1:3" x14ac:dyDescent="0.25">
      <c r="A28566" t="s">
        <v>47773</v>
      </c>
      <c r="B28566" s="5" t="s">
        <v>66839</v>
      </c>
    </row>
    <row r="28567" spans="1:3" x14ac:dyDescent="0.25">
      <c r="A28567" t="s">
        <v>33081</v>
      </c>
      <c r="B28567" s="5" t="s">
        <v>47774</v>
      </c>
      <c r="C28567">
        <v>10</v>
      </c>
    </row>
    <row r="28568" spans="1:3" x14ac:dyDescent="0.25">
      <c r="A28568" t="s">
        <v>47775</v>
      </c>
      <c r="B28568" s="5" t="s">
        <v>47774</v>
      </c>
    </row>
    <row r="28569" spans="1:3" x14ac:dyDescent="0.25">
      <c r="A28569" t="s">
        <v>47776</v>
      </c>
      <c r="B28569" s="5" t="s">
        <v>47774</v>
      </c>
    </row>
    <row r="28570" spans="1:3" x14ac:dyDescent="0.25">
      <c r="A28570" t="s">
        <v>47777</v>
      </c>
      <c r="B28570" s="5" t="s">
        <v>47774</v>
      </c>
    </row>
    <row r="28571" spans="1:3" x14ac:dyDescent="0.25">
      <c r="A28571" t="s">
        <v>47778</v>
      </c>
      <c r="B28571" s="5" t="s">
        <v>47774</v>
      </c>
    </row>
    <row r="28572" spans="1:3" x14ac:dyDescent="0.25">
      <c r="A28572" t="s">
        <v>47779</v>
      </c>
      <c r="B28572" s="5" t="s">
        <v>47774</v>
      </c>
    </row>
    <row r="28573" spans="1:3" x14ac:dyDescent="0.25">
      <c r="A28573" t="s">
        <v>47780</v>
      </c>
      <c r="B28573" s="5" t="s">
        <v>47781</v>
      </c>
      <c r="C28573">
        <v>10</v>
      </c>
    </row>
    <row r="28574" spans="1:3" x14ac:dyDescent="0.25">
      <c r="A28574" t="s">
        <v>47782</v>
      </c>
      <c r="B28574" s="5" t="s">
        <v>47781</v>
      </c>
      <c r="C28574">
        <v>10</v>
      </c>
    </row>
    <row r="28575" spans="1:3" x14ac:dyDescent="0.25">
      <c r="A28575" t="s">
        <v>47783</v>
      </c>
      <c r="B28575" s="5" t="s">
        <v>47781</v>
      </c>
    </row>
    <row r="28576" spans="1:3" x14ac:dyDescent="0.25">
      <c r="A28576" t="s">
        <v>47784</v>
      </c>
      <c r="B28576" s="5" t="s">
        <v>47781</v>
      </c>
      <c r="C28576">
        <v>10</v>
      </c>
    </row>
    <row r="28577" spans="1:3" x14ac:dyDescent="0.25">
      <c r="A28577" t="s">
        <v>47785</v>
      </c>
      <c r="B28577" s="5" t="s">
        <v>47786</v>
      </c>
    </row>
    <row r="28578" spans="1:3" x14ac:dyDescent="0.25">
      <c r="A28578" t="s">
        <v>47787</v>
      </c>
      <c r="B28578" s="5" t="s">
        <v>47786</v>
      </c>
    </row>
    <row r="28579" spans="1:3" x14ac:dyDescent="0.25">
      <c r="A28579" t="s">
        <v>47788</v>
      </c>
      <c r="B28579" s="5" t="s">
        <v>47786</v>
      </c>
    </row>
    <row r="28580" spans="1:3" x14ac:dyDescent="0.25">
      <c r="A28580" t="s">
        <v>47789</v>
      </c>
      <c r="B28580" s="5" t="s">
        <v>47786</v>
      </c>
    </row>
    <row r="28581" spans="1:3" x14ac:dyDescent="0.25">
      <c r="A28581" t="s">
        <v>12220</v>
      </c>
      <c r="B28581" s="5" t="s">
        <v>47790</v>
      </c>
    </row>
    <row r="28582" spans="1:3" x14ac:dyDescent="0.25">
      <c r="A28582" t="s">
        <v>47791</v>
      </c>
      <c r="B28582" s="5" t="s">
        <v>47790</v>
      </c>
    </row>
    <row r="28583" spans="1:3" x14ac:dyDescent="0.25">
      <c r="A28583" t="s">
        <v>47636</v>
      </c>
      <c r="B28583" s="5" t="s">
        <v>47790</v>
      </c>
    </row>
    <row r="28584" spans="1:3" x14ac:dyDescent="0.25">
      <c r="A28584" t="s">
        <v>47792</v>
      </c>
      <c r="B28584" s="5" t="s">
        <v>47790</v>
      </c>
    </row>
    <row r="28585" spans="1:3" x14ac:dyDescent="0.25">
      <c r="A28585" t="s">
        <v>47793</v>
      </c>
      <c r="B28585" s="5" t="s">
        <v>47790</v>
      </c>
    </row>
    <row r="28586" spans="1:3" x14ac:dyDescent="0.25">
      <c r="A28586" t="s">
        <v>47794</v>
      </c>
      <c r="B28586" s="5" t="s">
        <v>47790</v>
      </c>
    </row>
    <row r="28587" spans="1:3" x14ac:dyDescent="0.25">
      <c r="A28587" t="s">
        <v>47795</v>
      </c>
      <c r="B28587" s="5" t="s">
        <v>47790</v>
      </c>
    </row>
    <row r="28588" spans="1:3" x14ac:dyDescent="0.25">
      <c r="A28588" t="s">
        <v>47796</v>
      </c>
      <c r="B28588" s="5" t="s">
        <v>47797</v>
      </c>
      <c r="C28588">
        <v>10</v>
      </c>
    </row>
    <row r="28589" spans="1:3" x14ac:dyDescent="0.25">
      <c r="A28589" t="s">
        <v>47776</v>
      </c>
      <c r="B28589" s="5" t="s">
        <v>47797</v>
      </c>
    </row>
    <row r="28590" spans="1:3" x14ac:dyDescent="0.25">
      <c r="A28590" t="s">
        <v>47798</v>
      </c>
      <c r="B28590" s="5" t="s">
        <v>47797</v>
      </c>
    </row>
    <row r="28591" spans="1:3" x14ac:dyDescent="0.25">
      <c r="A28591" t="s">
        <v>47778</v>
      </c>
      <c r="B28591" s="5" t="s">
        <v>47797</v>
      </c>
    </row>
    <row r="28592" spans="1:3" x14ac:dyDescent="0.25">
      <c r="A28592" t="s">
        <v>47777</v>
      </c>
      <c r="B28592" s="5" t="s">
        <v>47797</v>
      </c>
    </row>
    <row r="28593" spans="1:3" x14ac:dyDescent="0.25">
      <c r="A28593" t="s">
        <v>47799</v>
      </c>
      <c r="B28593" s="5" t="s">
        <v>47797</v>
      </c>
    </row>
    <row r="28594" spans="1:3" x14ac:dyDescent="0.25">
      <c r="A28594" t="s">
        <v>47591</v>
      </c>
      <c r="B28594" s="5" t="s">
        <v>47797</v>
      </c>
    </row>
    <row r="28595" spans="1:3" x14ac:dyDescent="0.25">
      <c r="A28595" t="s">
        <v>47800</v>
      </c>
      <c r="B28595" s="5" t="s">
        <v>47797</v>
      </c>
    </row>
    <row r="28596" spans="1:3" x14ac:dyDescent="0.25">
      <c r="A28596" t="s">
        <v>47801</v>
      </c>
      <c r="B28596" s="5" t="s">
        <v>47797</v>
      </c>
    </row>
    <row r="28597" spans="1:3" x14ac:dyDescent="0.25">
      <c r="A28597" t="s">
        <v>47802</v>
      </c>
      <c r="B28597" s="5" t="s">
        <v>47797</v>
      </c>
    </row>
    <row r="28598" spans="1:3" x14ac:dyDescent="0.25">
      <c r="A28598" t="s">
        <v>47803</v>
      </c>
      <c r="B28598" s="5" t="s">
        <v>47797</v>
      </c>
    </row>
    <row r="28599" spans="1:3" x14ac:dyDescent="0.25">
      <c r="A28599" t="s">
        <v>47804</v>
      </c>
      <c r="B28599" s="5" t="s">
        <v>47797</v>
      </c>
    </row>
    <row r="28600" spans="1:3" x14ac:dyDescent="0.25">
      <c r="A28600" t="s">
        <v>33077</v>
      </c>
      <c r="B28600" s="5" t="s">
        <v>47807</v>
      </c>
    </row>
    <row r="28601" spans="1:3" x14ac:dyDescent="0.25">
      <c r="A28601" t="s">
        <v>47806</v>
      </c>
      <c r="B28601" s="5" t="s">
        <v>47807</v>
      </c>
      <c r="C28601">
        <v>10</v>
      </c>
    </row>
    <row r="28602" spans="1:3" x14ac:dyDescent="0.25">
      <c r="A28602" t="s">
        <v>47808</v>
      </c>
      <c r="B28602" s="5" t="s">
        <v>47807</v>
      </c>
    </row>
    <row r="28603" spans="1:3" x14ac:dyDescent="0.25">
      <c r="A28603" t="s">
        <v>47809</v>
      </c>
      <c r="B28603" s="5" t="s">
        <v>47810</v>
      </c>
      <c r="C28603">
        <v>10</v>
      </c>
    </row>
    <row r="28604" spans="1:3" x14ac:dyDescent="0.25">
      <c r="A28604" t="s">
        <v>47811</v>
      </c>
      <c r="B28604" s="5" t="s">
        <v>47810</v>
      </c>
    </row>
    <row r="28605" spans="1:3" x14ac:dyDescent="0.25">
      <c r="A28605" t="s">
        <v>47812</v>
      </c>
      <c r="B28605" s="5" t="s">
        <v>47813</v>
      </c>
    </row>
    <row r="28606" spans="1:3" x14ac:dyDescent="0.25">
      <c r="A28606" t="s">
        <v>47814</v>
      </c>
      <c r="B28606" s="5" t="s">
        <v>66840</v>
      </c>
    </row>
    <row r="28607" spans="1:3" x14ac:dyDescent="0.25">
      <c r="A28607" t="s">
        <v>47816</v>
      </c>
      <c r="B28607" s="5" t="s">
        <v>47817</v>
      </c>
    </row>
    <row r="28608" spans="1:3" x14ac:dyDescent="0.25">
      <c r="A28608" t="s">
        <v>47818</v>
      </c>
      <c r="B28608" s="5" t="s">
        <v>47817</v>
      </c>
    </row>
    <row r="28609" spans="1:2" x14ac:dyDescent="0.25">
      <c r="A28609" t="s">
        <v>47819</v>
      </c>
      <c r="B28609" s="5" t="s">
        <v>66841</v>
      </c>
    </row>
    <row r="28610" spans="1:2" x14ac:dyDescent="0.25">
      <c r="A28610" t="s">
        <v>47821</v>
      </c>
      <c r="B28610" s="5" t="s">
        <v>66842</v>
      </c>
    </row>
    <row r="28611" spans="1:2" x14ac:dyDescent="0.25">
      <c r="A28611" t="s">
        <v>47823</v>
      </c>
      <c r="B28611" s="5" t="s">
        <v>47824</v>
      </c>
    </row>
    <row r="28612" spans="1:2" x14ac:dyDescent="0.25">
      <c r="A28612" t="s">
        <v>47825</v>
      </c>
      <c r="B28612" s="5" t="s">
        <v>47826</v>
      </c>
    </row>
    <row r="28613" spans="1:2" x14ac:dyDescent="0.25">
      <c r="A28613" t="s">
        <v>47827</v>
      </c>
      <c r="B28613" s="5" t="s">
        <v>47828</v>
      </c>
    </row>
    <row r="28614" spans="1:2" x14ac:dyDescent="0.25">
      <c r="A28614" t="s">
        <v>47829</v>
      </c>
      <c r="B28614" s="5" t="s">
        <v>66843</v>
      </c>
    </row>
    <row r="28615" spans="1:2" x14ac:dyDescent="0.25">
      <c r="A28615" t="s">
        <v>47831</v>
      </c>
      <c r="B28615" s="5" t="s">
        <v>47832</v>
      </c>
    </row>
    <row r="28616" spans="1:2" x14ac:dyDescent="0.25">
      <c r="A28616" t="s">
        <v>47833</v>
      </c>
      <c r="B28616" s="5" t="s">
        <v>66844</v>
      </c>
    </row>
    <row r="28617" spans="1:2" x14ac:dyDescent="0.25">
      <c r="A28617" t="s">
        <v>47835</v>
      </c>
      <c r="B28617" s="5" t="s">
        <v>66845</v>
      </c>
    </row>
    <row r="28618" spans="1:2" x14ac:dyDescent="0.25">
      <c r="A28618" t="s">
        <v>47837</v>
      </c>
      <c r="B28618" s="5" t="s">
        <v>66846</v>
      </c>
    </row>
    <row r="28619" spans="1:2" x14ac:dyDescent="0.25">
      <c r="A28619" t="s">
        <v>47839</v>
      </c>
      <c r="B28619" s="5" t="s">
        <v>47840</v>
      </c>
    </row>
    <row r="28620" spans="1:2" x14ac:dyDescent="0.25">
      <c r="A28620" t="s">
        <v>47841</v>
      </c>
      <c r="B28620" s="5" t="s">
        <v>56568</v>
      </c>
    </row>
    <row r="28621" spans="1:2" x14ac:dyDescent="0.25">
      <c r="A28621" t="s">
        <v>47842</v>
      </c>
      <c r="B28621" s="5" t="s">
        <v>47843</v>
      </c>
    </row>
    <row r="28622" spans="1:2" x14ac:dyDescent="0.25">
      <c r="A28622" t="s">
        <v>47844</v>
      </c>
      <c r="B28622" s="5" t="s">
        <v>47845</v>
      </c>
    </row>
    <row r="28623" spans="1:2" x14ac:dyDescent="0.25">
      <c r="A28623" t="s">
        <v>47846</v>
      </c>
      <c r="B28623" s="5" t="s">
        <v>47847</v>
      </c>
    </row>
    <row r="28624" spans="1:2" x14ac:dyDescent="0.25">
      <c r="A28624" t="s">
        <v>47848</v>
      </c>
      <c r="B28624" s="5" t="s">
        <v>47849</v>
      </c>
    </row>
    <row r="28625" spans="1:2" x14ac:dyDescent="0.25">
      <c r="A28625" t="s">
        <v>47850</v>
      </c>
      <c r="B28625" s="5" t="s">
        <v>47851</v>
      </c>
    </row>
    <row r="28626" spans="1:2" x14ac:dyDescent="0.25">
      <c r="A28626" t="s">
        <v>47852</v>
      </c>
      <c r="B28626" s="5" t="s">
        <v>47853</v>
      </c>
    </row>
    <row r="28627" spans="1:2" x14ac:dyDescent="0.25">
      <c r="A28627" t="s">
        <v>47854</v>
      </c>
      <c r="B28627" s="5" t="s">
        <v>47855</v>
      </c>
    </row>
    <row r="28628" spans="1:2" x14ac:dyDescent="0.25">
      <c r="A28628" t="s">
        <v>47856</v>
      </c>
      <c r="B28628" s="5" t="s">
        <v>47857</v>
      </c>
    </row>
    <row r="28629" spans="1:2" x14ac:dyDescent="0.25">
      <c r="A28629" t="s">
        <v>47858</v>
      </c>
      <c r="B28629" s="5" t="s">
        <v>47859</v>
      </c>
    </row>
    <row r="28630" spans="1:2" x14ac:dyDescent="0.25">
      <c r="A28630" t="s">
        <v>47860</v>
      </c>
      <c r="B28630" s="5" t="s">
        <v>66847</v>
      </c>
    </row>
    <row r="28631" spans="1:2" x14ac:dyDescent="0.25">
      <c r="A28631" t="s">
        <v>47862</v>
      </c>
      <c r="B28631" s="5" t="s">
        <v>66848</v>
      </c>
    </row>
    <row r="28632" spans="1:2" x14ac:dyDescent="0.25">
      <c r="A28632" t="s">
        <v>47864</v>
      </c>
      <c r="B28632" s="5" t="s">
        <v>47865</v>
      </c>
    </row>
    <row r="28633" spans="1:2" x14ac:dyDescent="0.25">
      <c r="A28633" t="s">
        <v>47866</v>
      </c>
      <c r="B28633" s="5" t="s">
        <v>47867</v>
      </c>
    </row>
    <row r="28634" spans="1:2" x14ac:dyDescent="0.25">
      <c r="A28634" t="s">
        <v>47868</v>
      </c>
      <c r="B28634" s="5" t="s">
        <v>47869</v>
      </c>
    </row>
    <row r="28635" spans="1:2" x14ac:dyDescent="0.25">
      <c r="A28635" t="s">
        <v>47870</v>
      </c>
      <c r="B28635" s="5" t="s">
        <v>47873</v>
      </c>
    </row>
    <row r="28636" spans="1:2" x14ac:dyDescent="0.25">
      <c r="A28636" t="s">
        <v>47872</v>
      </c>
      <c r="B28636" s="5" t="s">
        <v>47873</v>
      </c>
    </row>
    <row r="28637" spans="1:2" x14ac:dyDescent="0.25">
      <c r="A28637" t="s">
        <v>47874</v>
      </c>
      <c r="B28637" s="5" t="s">
        <v>47875</v>
      </c>
    </row>
    <row r="28638" spans="1:2" x14ac:dyDescent="0.25">
      <c r="A28638" t="s">
        <v>47876</v>
      </c>
      <c r="B28638" s="5" t="s">
        <v>47855</v>
      </c>
    </row>
    <row r="28639" spans="1:2" x14ac:dyDescent="0.25">
      <c r="A28639" t="s">
        <v>47877</v>
      </c>
      <c r="B28639" s="5" t="s">
        <v>47878</v>
      </c>
    </row>
    <row r="28640" spans="1:2" x14ac:dyDescent="0.25">
      <c r="A28640" t="s">
        <v>47879</v>
      </c>
      <c r="B28640" s="5" t="s">
        <v>47813</v>
      </c>
    </row>
    <row r="28641" spans="1:2" x14ac:dyDescent="0.25">
      <c r="A28641" t="s">
        <v>47880</v>
      </c>
      <c r="B28641" s="5" t="s">
        <v>47896</v>
      </c>
    </row>
    <row r="28642" spans="1:2" x14ac:dyDescent="0.25">
      <c r="A28642" t="s">
        <v>47882</v>
      </c>
      <c r="B28642" s="5" t="s">
        <v>47896</v>
      </c>
    </row>
    <row r="28643" spans="1:2" x14ac:dyDescent="0.25">
      <c r="A28643" t="s">
        <v>47883</v>
      </c>
      <c r="B28643" s="5" t="s">
        <v>47884</v>
      </c>
    </row>
    <row r="28644" spans="1:2" x14ac:dyDescent="0.25">
      <c r="A28644" t="s">
        <v>47885</v>
      </c>
      <c r="B28644" s="5" t="s">
        <v>47886</v>
      </c>
    </row>
    <row r="28645" spans="1:2" x14ac:dyDescent="0.25">
      <c r="A28645" t="s">
        <v>47887</v>
      </c>
      <c r="B28645" s="5" t="s">
        <v>47888</v>
      </c>
    </row>
    <row r="28646" spans="1:2" x14ac:dyDescent="0.25">
      <c r="A28646" t="s">
        <v>47889</v>
      </c>
      <c r="B28646" s="5" t="s">
        <v>47890</v>
      </c>
    </row>
    <row r="28647" spans="1:2" x14ac:dyDescent="0.25">
      <c r="A28647" t="s">
        <v>47891</v>
      </c>
      <c r="B28647" s="5" t="s">
        <v>47892</v>
      </c>
    </row>
    <row r="28648" spans="1:2" x14ac:dyDescent="0.25">
      <c r="A28648" t="s">
        <v>47893</v>
      </c>
      <c r="B28648" s="5" t="s">
        <v>47894</v>
      </c>
    </row>
    <row r="28649" spans="1:2" x14ac:dyDescent="0.25">
      <c r="A28649" t="s">
        <v>47895</v>
      </c>
      <c r="B28649" s="5" t="s">
        <v>47896</v>
      </c>
    </row>
    <row r="28650" spans="1:2" x14ac:dyDescent="0.25">
      <c r="A28650" t="s">
        <v>47897</v>
      </c>
      <c r="B28650" s="5" t="s">
        <v>47898</v>
      </c>
    </row>
    <row r="28651" spans="1:2" x14ac:dyDescent="0.25">
      <c r="A28651" t="s">
        <v>47899</v>
      </c>
      <c r="B28651" s="5" t="s">
        <v>47900</v>
      </c>
    </row>
    <row r="28652" spans="1:2" x14ac:dyDescent="0.25">
      <c r="A28652" t="s">
        <v>47901</v>
      </c>
      <c r="B28652" s="5" t="s">
        <v>47902</v>
      </c>
    </row>
    <row r="28653" spans="1:2" x14ac:dyDescent="0.25">
      <c r="A28653" t="s">
        <v>47903</v>
      </c>
      <c r="B28653" s="5" t="s">
        <v>66840</v>
      </c>
    </row>
    <row r="28654" spans="1:2" x14ac:dyDescent="0.25">
      <c r="A28654" t="s">
        <v>47904</v>
      </c>
      <c r="B28654" s="5" t="s">
        <v>47905</v>
      </c>
    </row>
    <row r="28655" spans="1:2" x14ac:dyDescent="0.25">
      <c r="A28655" t="s">
        <v>47906</v>
      </c>
      <c r="B28655" s="5" t="s">
        <v>47907</v>
      </c>
    </row>
    <row r="28656" spans="1:2" x14ac:dyDescent="0.25">
      <c r="A28656" t="s">
        <v>47908</v>
      </c>
      <c r="B28656" s="5" t="s">
        <v>47909</v>
      </c>
    </row>
    <row r="28657" spans="1:2" x14ac:dyDescent="0.25">
      <c r="A28657" t="s">
        <v>47910</v>
      </c>
      <c r="B28657" s="5" t="s">
        <v>47911</v>
      </c>
    </row>
    <row r="28658" spans="1:2" x14ac:dyDescent="0.25">
      <c r="A28658" t="s">
        <v>47912</v>
      </c>
      <c r="B28658" s="5" t="s">
        <v>66849</v>
      </c>
    </row>
    <row r="28659" spans="1:2" x14ac:dyDescent="0.25">
      <c r="A28659" t="s">
        <v>47914</v>
      </c>
      <c r="B28659" s="5" t="s">
        <v>47915</v>
      </c>
    </row>
    <row r="28660" spans="1:2" x14ac:dyDescent="0.25">
      <c r="A28660" t="s">
        <v>47916</v>
      </c>
      <c r="B28660" s="5" t="s">
        <v>47917</v>
      </c>
    </row>
    <row r="28661" spans="1:2" x14ac:dyDescent="0.25">
      <c r="A28661" t="s">
        <v>47918</v>
      </c>
      <c r="B28661" s="5" t="s">
        <v>47919</v>
      </c>
    </row>
    <row r="28662" spans="1:2" x14ac:dyDescent="0.25">
      <c r="A28662" t="s">
        <v>47920</v>
      </c>
      <c r="B28662" s="5" t="s">
        <v>47921</v>
      </c>
    </row>
    <row r="28663" spans="1:2" x14ac:dyDescent="0.25">
      <c r="A28663" t="s">
        <v>47922</v>
      </c>
      <c r="B28663" s="5" t="s">
        <v>47923</v>
      </c>
    </row>
    <row r="28664" spans="1:2" x14ac:dyDescent="0.25">
      <c r="A28664" t="s">
        <v>47924</v>
      </c>
      <c r="B28664" s="5" t="s">
        <v>47925</v>
      </c>
    </row>
    <row r="28665" spans="1:2" x14ac:dyDescent="0.25">
      <c r="A28665" t="s">
        <v>47926</v>
      </c>
      <c r="B28665" s="5" t="s">
        <v>47927</v>
      </c>
    </row>
    <row r="28666" spans="1:2" x14ac:dyDescent="0.25">
      <c r="A28666" t="s">
        <v>47928</v>
      </c>
      <c r="B28666" s="5" t="s">
        <v>47929</v>
      </c>
    </row>
    <row r="28667" spans="1:2" x14ac:dyDescent="0.25">
      <c r="A28667" t="s">
        <v>47930</v>
      </c>
      <c r="B28667" s="5" t="s">
        <v>47931</v>
      </c>
    </row>
    <row r="28668" spans="1:2" x14ac:dyDescent="0.25">
      <c r="A28668" t="s">
        <v>47932</v>
      </c>
      <c r="B28668" s="5" t="s">
        <v>66850</v>
      </c>
    </row>
    <row r="28669" spans="1:2" x14ac:dyDescent="0.25">
      <c r="A28669" t="s">
        <v>47934</v>
      </c>
      <c r="B28669" s="5" t="s">
        <v>47935</v>
      </c>
    </row>
    <row r="28670" spans="1:2" x14ac:dyDescent="0.25">
      <c r="A28670" t="s">
        <v>47936</v>
      </c>
      <c r="B28670" s="5" t="s">
        <v>47937</v>
      </c>
    </row>
    <row r="28671" spans="1:2" x14ac:dyDescent="0.25">
      <c r="A28671" t="s">
        <v>47938</v>
      </c>
      <c r="B28671" s="5" t="s">
        <v>47939</v>
      </c>
    </row>
    <row r="28672" spans="1:2" x14ac:dyDescent="0.25">
      <c r="A28672" t="s">
        <v>47940</v>
      </c>
      <c r="B28672" s="5" t="s">
        <v>66851</v>
      </c>
    </row>
    <row r="28673" spans="1:2" x14ac:dyDescent="0.25">
      <c r="A28673" t="s">
        <v>47942</v>
      </c>
      <c r="B28673" s="5" t="s">
        <v>66852</v>
      </c>
    </row>
    <row r="28674" spans="1:2" x14ac:dyDescent="0.25">
      <c r="A28674" t="s">
        <v>47944</v>
      </c>
      <c r="B28674" s="5" t="s">
        <v>47945</v>
      </c>
    </row>
    <row r="28675" spans="1:2" x14ac:dyDescent="0.25">
      <c r="A28675" t="s">
        <v>47946</v>
      </c>
      <c r="B28675" s="5" t="s">
        <v>47947</v>
      </c>
    </row>
    <row r="28676" spans="1:2" x14ac:dyDescent="0.25">
      <c r="A28676" t="s">
        <v>47948</v>
      </c>
      <c r="B28676" s="5" t="s">
        <v>47931</v>
      </c>
    </row>
    <row r="28677" spans="1:2" x14ac:dyDescent="0.25">
      <c r="A28677" t="s">
        <v>47949</v>
      </c>
      <c r="B28677" s="5" t="s">
        <v>66853</v>
      </c>
    </row>
    <row r="28678" spans="1:2" x14ac:dyDescent="0.25">
      <c r="A28678" t="s">
        <v>47951</v>
      </c>
      <c r="B28678" s="5" t="s">
        <v>47952</v>
      </c>
    </row>
    <row r="28679" spans="1:2" x14ac:dyDescent="0.25">
      <c r="A28679" t="s">
        <v>47953</v>
      </c>
      <c r="B28679" s="5" t="s">
        <v>47954</v>
      </c>
    </row>
    <row r="28680" spans="1:2" x14ac:dyDescent="0.25">
      <c r="A28680" t="s">
        <v>47955</v>
      </c>
      <c r="B28680" s="5" t="s">
        <v>66854</v>
      </c>
    </row>
    <row r="28681" spans="1:2" x14ac:dyDescent="0.25">
      <c r="A28681" t="s">
        <v>47957</v>
      </c>
      <c r="B28681" s="5" t="s">
        <v>47958</v>
      </c>
    </row>
    <row r="28682" spans="1:2" x14ac:dyDescent="0.25">
      <c r="A28682" t="s">
        <v>47959</v>
      </c>
      <c r="B28682" s="5" t="s">
        <v>47960</v>
      </c>
    </row>
    <row r="28683" spans="1:2" x14ac:dyDescent="0.25">
      <c r="A28683" t="s">
        <v>47961</v>
      </c>
      <c r="B28683" s="5" t="s">
        <v>47962</v>
      </c>
    </row>
    <row r="28684" spans="1:2" x14ac:dyDescent="0.25">
      <c r="A28684" t="s">
        <v>47963</v>
      </c>
      <c r="B28684" s="5" t="s">
        <v>66855</v>
      </c>
    </row>
    <row r="28685" spans="1:2" x14ac:dyDescent="0.25">
      <c r="A28685" t="s">
        <v>47965</v>
      </c>
      <c r="B28685" s="5" t="s">
        <v>66856</v>
      </c>
    </row>
    <row r="28686" spans="1:2" x14ac:dyDescent="0.25">
      <c r="A28686" t="s">
        <v>47967</v>
      </c>
      <c r="B28686" s="5" t="s">
        <v>47968</v>
      </c>
    </row>
    <row r="28687" spans="1:2" x14ac:dyDescent="0.25">
      <c r="A28687" t="s">
        <v>47969</v>
      </c>
      <c r="B28687" s="5" t="s">
        <v>47970</v>
      </c>
    </row>
    <row r="28688" spans="1:2" x14ac:dyDescent="0.25">
      <c r="A28688" t="s">
        <v>47971</v>
      </c>
      <c r="B28688" s="5" t="s">
        <v>47972</v>
      </c>
    </row>
    <row r="28689" spans="1:2" x14ac:dyDescent="0.25">
      <c r="A28689" t="s">
        <v>47973</v>
      </c>
      <c r="B28689" s="5" t="s">
        <v>66857</v>
      </c>
    </row>
    <row r="28690" spans="1:2" x14ac:dyDescent="0.25">
      <c r="A28690" t="s">
        <v>47975</v>
      </c>
      <c r="B28690" s="5" t="s">
        <v>66858</v>
      </c>
    </row>
    <row r="28691" spans="1:2" x14ac:dyDescent="0.25">
      <c r="A28691" t="s">
        <v>47977</v>
      </c>
      <c r="B28691" s="5" t="s">
        <v>47978</v>
      </c>
    </row>
    <row r="28692" spans="1:2" x14ac:dyDescent="0.25">
      <c r="A28692" t="s">
        <v>47979</v>
      </c>
      <c r="B28692" s="5" t="s">
        <v>47980</v>
      </c>
    </row>
    <row r="28693" spans="1:2" x14ac:dyDescent="0.25">
      <c r="A28693" t="s">
        <v>47981</v>
      </c>
      <c r="B28693" s="5" t="s">
        <v>47982</v>
      </c>
    </row>
    <row r="28694" spans="1:2" x14ac:dyDescent="0.25">
      <c r="A28694" t="s">
        <v>47983</v>
      </c>
      <c r="B28694" s="5" t="s">
        <v>47984</v>
      </c>
    </row>
    <row r="28695" spans="1:2" x14ac:dyDescent="0.25">
      <c r="A28695" t="s">
        <v>47985</v>
      </c>
      <c r="B28695" s="5" t="s">
        <v>47986</v>
      </c>
    </row>
    <row r="28696" spans="1:2" x14ac:dyDescent="0.25">
      <c r="A28696" t="s">
        <v>47987</v>
      </c>
      <c r="B28696" s="5" t="s">
        <v>47988</v>
      </c>
    </row>
    <row r="28697" spans="1:2" x14ac:dyDescent="0.25">
      <c r="A28697" t="s">
        <v>47989</v>
      </c>
      <c r="B28697" s="5" t="s">
        <v>47990</v>
      </c>
    </row>
    <row r="28698" spans="1:2" x14ac:dyDescent="0.25">
      <c r="A28698" t="s">
        <v>47991</v>
      </c>
      <c r="B28698" s="5" t="s">
        <v>47992</v>
      </c>
    </row>
    <row r="28699" spans="1:2" x14ac:dyDescent="0.25">
      <c r="A28699" t="s">
        <v>47993</v>
      </c>
      <c r="B28699" s="5" t="s">
        <v>66859</v>
      </c>
    </row>
    <row r="28700" spans="1:2" x14ac:dyDescent="0.25">
      <c r="A28700" t="s">
        <v>47995</v>
      </c>
      <c r="B28700" s="5" t="s">
        <v>47996</v>
      </c>
    </row>
    <row r="28701" spans="1:2" x14ac:dyDescent="0.25">
      <c r="A28701" t="s">
        <v>47997</v>
      </c>
      <c r="B28701" s="5" t="s">
        <v>47998</v>
      </c>
    </row>
    <row r="28702" spans="1:2" x14ac:dyDescent="0.25">
      <c r="A28702" t="s">
        <v>47999</v>
      </c>
      <c r="B28702" s="5" t="s">
        <v>66860</v>
      </c>
    </row>
    <row r="28703" spans="1:2" x14ac:dyDescent="0.25">
      <c r="A28703" t="s">
        <v>48001</v>
      </c>
      <c r="B28703" s="5" t="s">
        <v>66861</v>
      </c>
    </row>
    <row r="28704" spans="1:2" x14ac:dyDescent="0.25">
      <c r="A28704" t="s">
        <v>48003</v>
      </c>
      <c r="B28704" s="5" t="s">
        <v>48004</v>
      </c>
    </row>
    <row r="28705" spans="1:2" x14ac:dyDescent="0.25">
      <c r="A28705" t="s">
        <v>48005</v>
      </c>
      <c r="B28705" s="5" t="s">
        <v>48006</v>
      </c>
    </row>
    <row r="28706" spans="1:2" x14ac:dyDescent="0.25">
      <c r="A28706" t="s">
        <v>48007</v>
      </c>
      <c r="B28706" s="5" t="s">
        <v>66859</v>
      </c>
    </row>
    <row r="28707" spans="1:2" x14ac:dyDescent="0.25">
      <c r="A28707" t="s">
        <v>48008</v>
      </c>
      <c r="B28707" s="5" t="s">
        <v>66862</v>
      </c>
    </row>
    <row r="28708" spans="1:2" x14ac:dyDescent="0.25">
      <c r="A28708" t="s">
        <v>48010</v>
      </c>
      <c r="B28708" s="5" t="s">
        <v>66863</v>
      </c>
    </row>
    <row r="28709" spans="1:2" x14ac:dyDescent="0.25">
      <c r="A28709" t="s">
        <v>48012</v>
      </c>
      <c r="B28709" s="5" t="s">
        <v>66864</v>
      </c>
    </row>
    <row r="28710" spans="1:2" x14ac:dyDescent="0.25">
      <c r="A28710" t="s">
        <v>48014</v>
      </c>
      <c r="B28710" s="5" t="s">
        <v>66865</v>
      </c>
    </row>
    <row r="28711" spans="1:2" x14ac:dyDescent="0.25">
      <c r="A28711" t="s">
        <v>48016</v>
      </c>
      <c r="B28711" s="5" t="s">
        <v>47828</v>
      </c>
    </row>
    <row r="28712" spans="1:2" x14ac:dyDescent="0.25">
      <c r="A28712" t="s">
        <v>48017</v>
      </c>
      <c r="B28712" s="5" t="s">
        <v>47867</v>
      </c>
    </row>
    <row r="28713" spans="1:2" x14ac:dyDescent="0.25">
      <c r="A28713" t="s">
        <v>48018</v>
      </c>
      <c r="B28713" s="5" t="s">
        <v>48019</v>
      </c>
    </row>
    <row r="28714" spans="1:2" x14ac:dyDescent="0.25">
      <c r="A28714" t="s">
        <v>48020</v>
      </c>
      <c r="B28714" s="5" t="s">
        <v>48021</v>
      </c>
    </row>
    <row r="28715" spans="1:2" x14ac:dyDescent="0.25">
      <c r="A28715" t="s">
        <v>48022</v>
      </c>
      <c r="B28715" s="5" t="s">
        <v>48023</v>
      </c>
    </row>
    <row r="28716" spans="1:2" x14ac:dyDescent="0.25">
      <c r="A28716" t="s">
        <v>48024</v>
      </c>
      <c r="B28716" s="5" t="s">
        <v>48025</v>
      </c>
    </row>
    <row r="28717" spans="1:2" x14ac:dyDescent="0.25">
      <c r="A28717" t="s">
        <v>48026</v>
      </c>
      <c r="B28717" s="5" t="s">
        <v>47855</v>
      </c>
    </row>
    <row r="28718" spans="1:2" x14ac:dyDescent="0.25">
      <c r="A28718" t="s">
        <v>48027</v>
      </c>
      <c r="B28718" s="5" t="s">
        <v>48028</v>
      </c>
    </row>
    <row r="28719" spans="1:2" x14ac:dyDescent="0.25">
      <c r="A28719" t="s">
        <v>48029</v>
      </c>
      <c r="B28719" s="5" t="s">
        <v>48030</v>
      </c>
    </row>
    <row r="28720" spans="1:2" x14ac:dyDescent="0.25">
      <c r="A28720" t="s">
        <v>48031</v>
      </c>
      <c r="B28720" s="5" t="s">
        <v>48032</v>
      </c>
    </row>
    <row r="28721" spans="1:2" x14ac:dyDescent="0.25">
      <c r="A28721" t="s">
        <v>48033</v>
      </c>
      <c r="B28721" s="5" t="s">
        <v>47851</v>
      </c>
    </row>
    <row r="28722" spans="1:2" x14ac:dyDescent="0.25">
      <c r="A28722" t="s">
        <v>48034</v>
      </c>
      <c r="B28722" s="5" t="s">
        <v>48035</v>
      </c>
    </row>
    <row r="28723" spans="1:2" x14ac:dyDescent="0.25">
      <c r="A28723" t="s">
        <v>48036</v>
      </c>
      <c r="B28723" s="5" t="s">
        <v>47896</v>
      </c>
    </row>
    <row r="28724" spans="1:2" x14ac:dyDescent="0.25">
      <c r="A28724" t="s">
        <v>48037</v>
      </c>
      <c r="B28724" s="5" t="s">
        <v>48038</v>
      </c>
    </row>
    <row r="28725" spans="1:2" x14ac:dyDescent="0.25">
      <c r="A28725" t="s">
        <v>48039</v>
      </c>
      <c r="B28725" s="5" t="s">
        <v>48040</v>
      </c>
    </row>
    <row r="28726" spans="1:2" x14ac:dyDescent="0.25">
      <c r="A28726" t="s">
        <v>48041</v>
      </c>
      <c r="B28726" s="5" t="s">
        <v>48042</v>
      </c>
    </row>
    <row r="28727" spans="1:2" x14ac:dyDescent="0.25">
      <c r="A28727" t="s">
        <v>48043</v>
      </c>
      <c r="B28727" s="5" t="s">
        <v>47843</v>
      </c>
    </row>
    <row r="28728" spans="1:2" x14ac:dyDescent="0.25">
      <c r="A28728" t="s">
        <v>48044</v>
      </c>
      <c r="B28728" s="5" t="s">
        <v>48045</v>
      </c>
    </row>
    <row r="28729" spans="1:2" x14ac:dyDescent="0.25">
      <c r="A28729" t="s">
        <v>48044</v>
      </c>
      <c r="B28729" s="5" t="s">
        <v>48046</v>
      </c>
    </row>
    <row r="28730" spans="1:2" x14ac:dyDescent="0.25">
      <c r="A28730" t="s">
        <v>48047</v>
      </c>
      <c r="B28730" s="5" t="s">
        <v>48048</v>
      </c>
    </row>
    <row r="28731" spans="1:2" x14ac:dyDescent="0.25">
      <c r="A28731" t="s">
        <v>48049</v>
      </c>
      <c r="B28731" s="5" t="s">
        <v>66866</v>
      </c>
    </row>
    <row r="28732" spans="1:2" x14ac:dyDescent="0.25">
      <c r="A28732" t="s">
        <v>48051</v>
      </c>
      <c r="B28732" s="5" t="s">
        <v>66867</v>
      </c>
    </row>
    <row r="28733" spans="1:2" x14ac:dyDescent="0.25">
      <c r="A28733" t="s">
        <v>48053</v>
      </c>
      <c r="B28733" s="5" t="s">
        <v>48054</v>
      </c>
    </row>
    <row r="28734" spans="1:2" x14ac:dyDescent="0.25">
      <c r="A28734" t="s">
        <v>48055</v>
      </c>
      <c r="B28734" s="5" t="s">
        <v>48056</v>
      </c>
    </row>
    <row r="28735" spans="1:2" x14ac:dyDescent="0.25">
      <c r="A28735" t="s">
        <v>48057</v>
      </c>
      <c r="B28735" s="5" t="s">
        <v>66868</v>
      </c>
    </row>
    <row r="28736" spans="1:2" x14ac:dyDescent="0.25">
      <c r="A28736" t="s">
        <v>48059</v>
      </c>
      <c r="B28736" s="5" t="s">
        <v>66869</v>
      </c>
    </row>
    <row r="28737" spans="1:2" x14ac:dyDescent="0.25">
      <c r="A28737" t="s">
        <v>48061</v>
      </c>
      <c r="B28737" s="5" t="s">
        <v>66870</v>
      </c>
    </row>
    <row r="28738" spans="1:2" x14ac:dyDescent="0.25">
      <c r="A28738" t="s">
        <v>48063</v>
      </c>
      <c r="B28738" s="5" t="s">
        <v>66871</v>
      </c>
    </row>
    <row r="28739" spans="1:2" x14ac:dyDescent="0.25">
      <c r="A28739" t="s">
        <v>48065</v>
      </c>
      <c r="B28739" s="5" t="s">
        <v>66872</v>
      </c>
    </row>
    <row r="28740" spans="1:2" x14ac:dyDescent="0.25">
      <c r="A28740" t="s">
        <v>48067</v>
      </c>
      <c r="B28740" s="5" t="s">
        <v>66873</v>
      </c>
    </row>
    <row r="28741" spans="1:2" x14ac:dyDescent="0.25">
      <c r="A28741" t="s">
        <v>48069</v>
      </c>
      <c r="B28741" s="5" t="s">
        <v>48070</v>
      </c>
    </row>
    <row r="28742" spans="1:2" x14ac:dyDescent="0.25">
      <c r="A28742" t="s">
        <v>48071</v>
      </c>
      <c r="B28742" s="5" t="s">
        <v>66874</v>
      </c>
    </row>
    <row r="28743" spans="1:2" x14ac:dyDescent="0.25">
      <c r="A28743" t="s">
        <v>48073</v>
      </c>
      <c r="B28743" s="5" t="s">
        <v>48074</v>
      </c>
    </row>
    <row r="28744" spans="1:2" x14ac:dyDescent="0.25">
      <c r="A28744" t="s">
        <v>48075</v>
      </c>
      <c r="B28744" s="5" t="s">
        <v>48076</v>
      </c>
    </row>
    <row r="28745" spans="1:2" x14ac:dyDescent="0.25">
      <c r="A28745" t="s">
        <v>48077</v>
      </c>
      <c r="B28745" s="5" t="s">
        <v>48078</v>
      </c>
    </row>
    <row r="28746" spans="1:2" x14ac:dyDescent="0.25">
      <c r="A28746" t="s">
        <v>48079</v>
      </c>
      <c r="B28746" s="5" t="s">
        <v>48080</v>
      </c>
    </row>
    <row r="28747" spans="1:2" x14ac:dyDescent="0.25">
      <c r="A28747" t="s">
        <v>48081</v>
      </c>
      <c r="B28747" s="5" t="s">
        <v>48082</v>
      </c>
    </row>
    <row r="28748" spans="1:2" x14ac:dyDescent="0.25">
      <c r="A28748" t="s">
        <v>48083</v>
      </c>
      <c r="B28748" s="5" t="s">
        <v>48084</v>
      </c>
    </row>
    <row r="28749" spans="1:2" x14ac:dyDescent="0.25">
      <c r="A28749" t="s">
        <v>48085</v>
      </c>
      <c r="B28749" s="5" t="s">
        <v>48086</v>
      </c>
    </row>
    <row r="28750" spans="1:2" x14ac:dyDescent="0.25">
      <c r="A28750" t="s">
        <v>48087</v>
      </c>
      <c r="B28750" s="5" t="s">
        <v>66875</v>
      </c>
    </row>
    <row r="28751" spans="1:2" x14ac:dyDescent="0.25">
      <c r="A28751" t="s">
        <v>48089</v>
      </c>
      <c r="B28751" s="5" t="s">
        <v>66876</v>
      </c>
    </row>
    <row r="28752" spans="1:2" x14ac:dyDescent="0.25">
      <c r="A28752" t="s">
        <v>48091</v>
      </c>
      <c r="B28752" s="5" t="s">
        <v>66877</v>
      </c>
    </row>
    <row r="28753" spans="1:2" x14ac:dyDescent="0.25">
      <c r="A28753" t="s">
        <v>48093</v>
      </c>
      <c r="B28753" s="5" t="s">
        <v>48094</v>
      </c>
    </row>
    <row r="28754" spans="1:2" x14ac:dyDescent="0.25">
      <c r="A28754" t="s">
        <v>48095</v>
      </c>
      <c r="B28754" s="5" t="s">
        <v>66878</v>
      </c>
    </row>
    <row r="28755" spans="1:2" x14ac:dyDescent="0.25">
      <c r="A28755" t="s">
        <v>48097</v>
      </c>
      <c r="B28755" s="5" t="s">
        <v>66878</v>
      </c>
    </row>
    <row r="28756" spans="1:2" x14ac:dyDescent="0.25">
      <c r="A28756" t="s">
        <v>48098</v>
      </c>
      <c r="B28756" s="5" t="s">
        <v>66879</v>
      </c>
    </row>
    <row r="28757" spans="1:2" x14ac:dyDescent="0.25">
      <c r="A28757" t="s">
        <v>48100</v>
      </c>
      <c r="B28757" s="5" t="s">
        <v>48101</v>
      </c>
    </row>
    <row r="28758" spans="1:2" x14ac:dyDescent="0.25">
      <c r="A28758" t="s">
        <v>48102</v>
      </c>
      <c r="B28758" s="5" t="s">
        <v>66880</v>
      </c>
    </row>
    <row r="28759" spans="1:2" x14ac:dyDescent="0.25">
      <c r="A28759" t="s">
        <v>48104</v>
      </c>
      <c r="B28759" s="5" t="s">
        <v>66881</v>
      </c>
    </row>
    <row r="28760" spans="1:2" x14ac:dyDescent="0.25">
      <c r="A28760" t="s">
        <v>48106</v>
      </c>
      <c r="B28760" s="5" t="s">
        <v>66882</v>
      </c>
    </row>
    <row r="28761" spans="1:2" x14ac:dyDescent="0.25">
      <c r="A28761" t="s">
        <v>48108</v>
      </c>
      <c r="B28761" s="5" t="s">
        <v>66883</v>
      </c>
    </row>
    <row r="28762" spans="1:2" x14ac:dyDescent="0.25">
      <c r="A28762" t="s">
        <v>48110</v>
      </c>
      <c r="B28762" s="5" t="s">
        <v>48111</v>
      </c>
    </row>
    <row r="28763" spans="1:2" x14ac:dyDescent="0.25">
      <c r="A28763" t="s">
        <v>48112</v>
      </c>
      <c r="B28763" s="5" t="s">
        <v>48113</v>
      </c>
    </row>
    <row r="28764" spans="1:2" x14ac:dyDescent="0.25">
      <c r="A28764" t="s">
        <v>48114</v>
      </c>
      <c r="B28764" s="5" t="s">
        <v>48115</v>
      </c>
    </row>
    <row r="28765" spans="1:2" x14ac:dyDescent="0.25">
      <c r="A28765" t="s">
        <v>48116</v>
      </c>
      <c r="B28765" s="5" t="s">
        <v>66884</v>
      </c>
    </row>
    <row r="28766" spans="1:2" x14ac:dyDescent="0.25">
      <c r="A28766" t="s">
        <v>48118</v>
      </c>
      <c r="B28766" s="5" t="s">
        <v>56568</v>
      </c>
    </row>
    <row r="28767" spans="1:2" x14ac:dyDescent="0.25">
      <c r="A28767" t="s">
        <v>48119</v>
      </c>
      <c r="B28767" s="5" t="s">
        <v>66885</v>
      </c>
    </row>
    <row r="28768" spans="1:2" x14ac:dyDescent="0.25">
      <c r="A28768" t="s">
        <v>48121</v>
      </c>
      <c r="B28768" s="5" t="s">
        <v>66885</v>
      </c>
    </row>
    <row r="28769" spans="1:2" x14ac:dyDescent="0.25">
      <c r="A28769" t="s">
        <v>48122</v>
      </c>
      <c r="B28769" s="5" t="s">
        <v>66886</v>
      </c>
    </row>
    <row r="28770" spans="1:2" x14ac:dyDescent="0.25">
      <c r="A28770" t="s">
        <v>48124</v>
      </c>
      <c r="B28770" s="5" t="s">
        <v>48125</v>
      </c>
    </row>
    <row r="28771" spans="1:2" x14ac:dyDescent="0.25">
      <c r="A28771" t="s">
        <v>48126</v>
      </c>
      <c r="B28771" s="5" t="s">
        <v>48127</v>
      </c>
    </row>
    <row r="28772" spans="1:2" x14ac:dyDescent="0.25">
      <c r="A28772" t="s">
        <v>48128</v>
      </c>
      <c r="B28772" s="5" t="s">
        <v>48129</v>
      </c>
    </row>
    <row r="28773" spans="1:2" x14ac:dyDescent="0.25">
      <c r="A28773" t="s">
        <v>48130</v>
      </c>
      <c r="B28773" s="5" t="s">
        <v>48131</v>
      </c>
    </row>
    <row r="28774" spans="1:2" x14ac:dyDescent="0.25">
      <c r="A28774" t="s">
        <v>48132</v>
      </c>
      <c r="B28774" s="5" t="s">
        <v>66887</v>
      </c>
    </row>
    <row r="28775" spans="1:2" x14ac:dyDescent="0.25">
      <c r="A28775" t="s">
        <v>48134</v>
      </c>
      <c r="B28775" s="5" t="s">
        <v>66888</v>
      </c>
    </row>
    <row r="28776" spans="1:2" x14ac:dyDescent="0.25">
      <c r="A28776" t="s">
        <v>48136</v>
      </c>
      <c r="B28776" s="5" t="s">
        <v>48137</v>
      </c>
    </row>
    <row r="28777" spans="1:2" x14ac:dyDescent="0.25">
      <c r="A28777" t="s">
        <v>48136</v>
      </c>
      <c r="B28777" s="5" t="s">
        <v>66889</v>
      </c>
    </row>
    <row r="28778" spans="1:2" x14ac:dyDescent="0.25">
      <c r="A28778" t="s">
        <v>48139</v>
      </c>
      <c r="B28778" s="5" t="s">
        <v>48140</v>
      </c>
    </row>
    <row r="28779" spans="1:2" x14ac:dyDescent="0.25">
      <c r="A28779" t="s">
        <v>48141</v>
      </c>
      <c r="B28779" s="5" t="s">
        <v>48142</v>
      </c>
    </row>
    <row r="28780" spans="1:2" x14ac:dyDescent="0.25">
      <c r="A28780" t="s">
        <v>48143</v>
      </c>
      <c r="B28780" s="5" t="s">
        <v>48144</v>
      </c>
    </row>
    <row r="28781" spans="1:2" x14ac:dyDescent="0.25">
      <c r="A28781" t="s">
        <v>48145</v>
      </c>
      <c r="B28781" s="5" t="s">
        <v>48144</v>
      </c>
    </row>
    <row r="28782" spans="1:2" x14ac:dyDescent="0.25">
      <c r="A28782" t="s">
        <v>48145</v>
      </c>
      <c r="B28782" s="5" t="s">
        <v>48144</v>
      </c>
    </row>
    <row r="28783" spans="1:2" x14ac:dyDescent="0.25">
      <c r="A28783" t="s">
        <v>48147</v>
      </c>
      <c r="B28783" s="5" t="s">
        <v>48148</v>
      </c>
    </row>
    <row r="28784" spans="1:2" x14ac:dyDescent="0.25">
      <c r="A28784" t="s">
        <v>48149</v>
      </c>
      <c r="B28784" s="5" t="s">
        <v>48148</v>
      </c>
    </row>
    <row r="28785" spans="1:2" x14ac:dyDescent="0.25">
      <c r="A28785" t="s">
        <v>48150</v>
      </c>
      <c r="B28785" s="5" t="s">
        <v>48151</v>
      </c>
    </row>
    <row r="28786" spans="1:2" x14ac:dyDescent="0.25">
      <c r="A28786" t="s">
        <v>48152</v>
      </c>
      <c r="B28786" s="5" t="s">
        <v>48153</v>
      </c>
    </row>
    <row r="28787" spans="1:2" x14ac:dyDescent="0.25">
      <c r="A28787" t="s">
        <v>48154</v>
      </c>
      <c r="B28787" s="5" t="s">
        <v>48155</v>
      </c>
    </row>
    <row r="28788" spans="1:2" x14ac:dyDescent="0.25">
      <c r="A28788" t="s">
        <v>48156</v>
      </c>
      <c r="B28788" s="5" t="s">
        <v>48157</v>
      </c>
    </row>
    <row r="28789" spans="1:2" x14ac:dyDescent="0.25">
      <c r="A28789" t="s">
        <v>48158</v>
      </c>
      <c r="B28789" s="5" t="s">
        <v>66890</v>
      </c>
    </row>
    <row r="28790" spans="1:2" x14ac:dyDescent="0.25">
      <c r="A28790" t="s">
        <v>48160</v>
      </c>
      <c r="B28790" s="5" t="s">
        <v>66891</v>
      </c>
    </row>
    <row r="28791" spans="1:2" x14ac:dyDescent="0.25">
      <c r="A28791" t="s">
        <v>48162</v>
      </c>
      <c r="B28791" s="5" t="s">
        <v>48163</v>
      </c>
    </row>
    <row r="28792" spans="1:2" x14ac:dyDescent="0.25">
      <c r="A28792" t="s">
        <v>48164</v>
      </c>
      <c r="B28792" s="5" t="s">
        <v>48165</v>
      </c>
    </row>
    <row r="28793" spans="1:2" x14ac:dyDescent="0.25">
      <c r="A28793" t="s">
        <v>48166</v>
      </c>
      <c r="B28793" s="5" t="s">
        <v>48167</v>
      </c>
    </row>
    <row r="28794" spans="1:2" x14ac:dyDescent="0.25">
      <c r="A28794" t="s">
        <v>48168</v>
      </c>
      <c r="B28794" s="5" t="s">
        <v>48169</v>
      </c>
    </row>
    <row r="28795" spans="1:2" x14ac:dyDescent="0.25">
      <c r="A28795" t="s">
        <v>48170</v>
      </c>
      <c r="B28795" s="5" t="s">
        <v>48171</v>
      </c>
    </row>
    <row r="28796" spans="1:2" x14ac:dyDescent="0.25">
      <c r="A28796" t="s">
        <v>48172</v>
      </c>
      <c r="B28796" s="5" t="s">
        <v>48173</v>
      </c>
    </row>
    <row r="28797" spans="1:2" x14ac:dyDescent="0.25">
      <c r="A28797" t="s">
        <v>48174</v>
      </c>
      <c r="B28797" s="5" t="s">
        <v>48175</v>
      </c>
    </row>
    <row r="28798" spans="1:2" x14ac:dyDescent="0.25">
      <c r="A28798" t="s">
        <v>48176</v>
      </c>
      <c r="B28798" s="5" t="s">
        <v>48078</v>
      </c>
    </row>
    <row r="28799" spans="1:2" x14ac:dyDescent="0.25">
      <c r="A28799" t="s">
        <v>48178</v>
      </c>
      <c r="B28799" s="5" t="s">
        <v>48179</v>
      </c>
    </row>
    <row r="28800" spans="1:2" x14ac:dyDescent="0.25">
      <c r="A28800" t="s">
        <v>48180</v>
      </c>
      <c r="B28800" s="5" t="s">
        <v>48181</v>
      </c>
    </row>
    <row r="28801" spans="1:2" x14ac:dyDescent="0.25">
      <c r="A28801" t="s">
        <v>48182</v>
      </c>
      <c r="B28801" s="5" t="s">
        <v>48183</v>
      </c>
    </row>
    <row r="28802" spans="1:2" x14ac:dyDescent="0.25">
      <c r="A28802" t="s">
        <v>48184</v>
      </c>
      <c r="B28802" s="5" t="s">
        <v>48185</v>
      </c>
    </row>
    <row r="28803" spans="1:2" x14ac:dyDescent="0.25">
      <c r="A28803" t="s">
        <v>48186</v>
      </c>
      <c r="B28803" s="5" t="s">
        <v>48187</v>
      </c>
    </row>
    <row r="28804" spans="1:2" x14ac:dyDescent="0.25">
      <c r="A28804" t="s">
        <v>48188</v>
      </c>
      <c r="B28804" s="5" t="s">
        <v>66892</v>
      </c>
    </row>
    <row r="28805" spans="1:2" x14ac:dyDescent="0.25">
      <c r="A28805" t="s">
        <v>48190</v>
      </c>
      <c r="B28805" s="5" t="s">
        <v>48191</v>
      </c>
    </row>
    <row r="28806" spans="1:2" x14ac:dyDescent="0.25">
      <c r="A28806" t="s">
        <v>48192</v>
      </c>
      <c r="B28806" s="5" t="s">
        <v>48193</v>
      </c>
    </row>
    <row r="28807" spans="1:2" x14ac:dyDescent="0.25">
      <c r="A28807" t="s">
        <v>48194</v>
      </c>
      <c r="B28807" s="5" t="s">
        <v>48195</v>
      </c>
    </row>
    <row r="28808" spans="1:2" x14ac:dyDescent="0.25">
      <c r="A28808" t="s">
        <v>48196</v>
      </c>
      <c r="B28808" s="5" t="s">
        <v>48197</v>
      </c>
    </row>
    <row r="28809" spans="1:2" x14ac:dyDescent="0.25">
      <c r="A28809" t="s">
        <v>48198</v>
      </c>
      <c r="B28809" s="5" t="s">
        <v>48165</v>
      </c>
    </row>
    <row r="28810" spans="1:2" x14ac:dyDescent="0.25">
      <c r="A28810" t="s">
        <v>48199</v>
      </c>
      <c r="B28810" s="5" t="s">
        <v>48200</v>
      </c>
    </row>
    <row r="28811" spans="1:2" x14ac:dyDescent="0.25">
      <c r="A28811" t="s">
        <v>48201</v>
      </c>
      <c r="B28811" s="5" t="s">
        <v>48202</v>
      </c>
    </row>
    <row r="28812" spans="1:2" x14ac:dyDescent="0.25">
      <c r="A28812" t="s">
        <v>48203</v>
      </c>
      <c r="B28812" s="5" t="s">
        <v>48204</v>
      </c>
    </row>
    <row r="28813" spans="1:2" x14ac:dyDescent="0.25">
      <c r="A28813" t="s">
        <v>48205</v>
      </c>
      <c r="B28813" s="5" t="s">
        <v>66893</v>
      </c>
    </row>
    <row r="28814" spans="1:2" x14ac:dyDescent="0.25">
      <c r="A28814" t="s">
        <v>48207</v>
      </c>
      <c r="B28814" s="5" t="s">
        <v>66893</v>
      </c>
    </row>
    <row r="28815" spans="1:2" x14ac:dyDescent="0.25">
      <c r="A28815" t="s">
        <v>48208</v>
      </c>
      <c r="B28815" s="5" t="s">
        <v>66894</v>
      </c>
    </row>
    <row r="28816" spans="1:2" x14ac:dyDescent="0.25">
      <c r="A28816" t="s">
        <v>48210</v>
      </c>
      <c r="B28816" s="5" t="s">
        <v>66894</v>
      </c>
    </row>
    <row r="28817" spans="1:2" x14ac:dyDescent="0.25">
      <c r="A28817" t="s">
        <v>48211</v>
      </c>
      <c r="B28817" s="5" t="s">
        <v>66895</v>
      </c>
    </row>
    <row r="28818" spans="1:2" x14ac:dyDescent="0.25">
      <c r="A28818" t="s">
        <v>48213</v>
      </c>
      <c r="B28818" s="5" t="s">
        <v>66896</v>
      </c>
    </row>
    <row r="28819" spans="1:2" x14ac:dyDescent="0.25">
      <c r="A28819" t="s">
        <v>48215</v>
      </c>
      <c r="B28819" s="5" t="s">
        <v>66897</v>
      </c>
    </row>
    <row r="28820" spans="1:2" x14ac:dyDescent="0.25">
      <c r="A28820" t="s">
        <v>48217</v>
      </c>
      <c r="B28820" s="5" t="s">
        <v>66898</v>
      </c>
    </row>
    <row r="28821" spans="1:2" x14ac:dyDescent="0.25">
      <c r="A28821" t="s">
        <v>48219</v>
      </c>
      <c r="B28821" s="5" t="s">
        <v>66899</v>
      </c>
    </row>
    <row r="28822" spans="1:2" x14ac:dyDescent="0.25">
      <c r="A28822" t="s">
        <v>48221</v>
      </c>
      <c r="B28822" s="5" t="s">
        <v>66900</v>
      </c>
    </row>
    <row r="28823" spans="1:2" x14ac:dyDescent="0.25">
      <c r="A28823" t="s">
        <v>48223</v>
      </c>
      <c r="B28823" s="5" t="s">
        <v>48224</v>
      </c>
    </row>
    <row r="28824" spans="1:2" x14ac:dyDescent="0.25">
      <c r="A28824" t="s">
        <v>48225</v>
      </c>
      <c r="B28824" s="5" t="s">
        <v>48226</v>
      </c>
    </row>
    <row r="28825" spans="1:2" x14ac:dyDescent="0.25">
      <c r="A28825" t="s">
        <v>48227</v>
      </c>
      <c r="B28825" s="5" t="s">
        <v>48228</v>
      </c>
    </row>
    <row r="28826" spans="1:2" x14ac:dyDescent="0.25">
      <c r="A28826" t="s">
        <v>48229</v>
      </c>
      <c r="B28826" s="5" t="s">
        <v>48228</v>
      </c>
    </row>
    <row r="28827" spans="1:2" x14ac:dyDescent="0.25">
      <c r="A28827" t="s">
        <v>48230</v>
      </c>
      <c r="B28827" s="5" t="s">
        <v>48231</v>
      </c>
    </row>
    <row r="28828" spans="1:2" x14ac:dyDescent="0.25">
      <c r="A28828" t="s">
        <v>48232</v>
      </c>
      <c r="B28828" s="5" t="s">
        <v>48233</v>
      </c>
    </row>
    <row r="28829" spans="1:2" x14ac:dyDescent="0.25">
      <c r="A28829" t="s">
        <v>48234</v>
      </c>
      <c r="B28829" s="5" t="s">
        <v>48235</v>
      </c>
    </row>
    <row r="28830" spans="1:2" x14ac:dyDescent="0.25">
      <c r="A28830" t="s">
        <v>48236</v>
      </c>
      <c r="B28830" s="5" t="s">
        <v>48237</v>
      </c>
    </row>
    <row r="28831" spans="1:2" x14ac:dyDescent="0.25">
      <c r="A28831" t="s">
        <v>48238</v>
      </c>
      <c r="B28831" s="5" t="s">
        <v>48239</v>
      </c>
    </row>
    <row r="28832" spans="1:2" x14ac:dyDescent="0.25">
      <c r="A28832" t="s">
        <v>48240</v>
      </c>
      <c r="B28832" s="5" t="s">
        <v>48241</v>
      </c>
    </row>
    <row r="28833" spans="1:2" x14ac:dyDescent="0.25">
      <c r="A28833" t="s">
        <v>48242</v>
      </c>
      <c r="B28833" s="5" t="s">
        <v>48243</v>
      </c>
    </row>
    <row r="28834" spans="1:2" x14ac:dyDescent="0.25">
      <c r="A28834" t="s">
        <v>48244</v>
      </c>
      <c r="B28834" s="5" t="s">
        <v>48243</v>
      </c>
    </row>
    <row r="28835" spans="1:2" x14ac:dyDescent="0.25">
      <c r="A28835" t="s">
        <v>48245</v>
      </c>
      <c r="B28835" s="5" t="s">
        <v>48243</v>
      </c>
    </row>
    <row r="28836" spans="1:2" x14ac:dyDescent="0.25">
      <c r="A28836" t="s">
        <v>48246</v>
      </c>
      <c r="B28836" s="5" t="s">
        <v>48224</v>
      </c>
    </row>
    <row r="28837" spans="1:2" x14ac:dyDescent="0.25">
      <c r="A28837" t="s">
        <v>48247</v>
      </c>
      <c r="B28837" s="5" t="s">
        <v>48248</v>
      </c>
    </row>
    <row r="28838" spans="1:2" x14ac:dyDescent="0.25">
      <c r="A28838" t="s">
        <v>48249</v>
      </c>
      <c r="B28838" s="5" t="s">
        <v>48224</v>
      </c>
    </row>
    <row r="28839" spans="1:2" x14ac:dyDescent="0.25">
      <c r="A28839" t="s">
        <v>48250</v>
      </c>
      <c r="B28839" s="5" t="s">
        <v>48252</v>
      </c>
    </row>
    <row r="28840" spans="1:2" x14ac:dyDescent="0.25">
      <c r="A28840" t="s">
        <v>48250</v>
      </c>
      <c r="B28840" s="5" t="s">
        <v>48252</v>
      </c>
    </row>
    <row r="28841" spans="1:2" x14ac:dyDescent="0.25">
      <c r="A28841" t="s">
        <v>48250</v>
      </c>
      <c r="B28841" s="5" t="s">
        <v>48253</v>
      </c>
    </row>
    <row r="28842" spans="1:2" x14ac:dyDescent="0.25">
      <c r="A28842" t="s">
        <v>48254</v>
      </c>
      <c r="B28842" s="5" t="s">
        <v>66901</v>
      </c>
    </row>
    <row r="28843" spans="1:2" x14ac:dyDescent="0.25">
      <c r="A28843" t="s">
        <v>48256</v>
      </c>
      <c r="B28843" s="5" t="s">
        <v>66902</v>
      </c>
    </row>
    <row r="28844" spans="1:2" x14ac:dyDescent="0.25">
      <c r="A28844" t="s">
        <v>48258</v>
      </c>
      <c r="B28844" s="5" t="s">
        <v>66903</v>
      </c>
    </row>
    <row r="28845" spans="1:2" x14ac:dyDescent="0.25">
      <c r="A28845" t="s">
        <v>48260</v>
      </c>
      <c r="B28845" s="5" t="s">
        <v>66904</v>
      </c>
    </row>
    <row r="28846" spans="1:2" x14ac:dyDescent="0.25">
      <c r="A28846" t="s">
        <v>48262</v>
      </c>
      <c r="B28846" s="5" t="s">
        <v>66905</v>
      </c>
    </row>
    <row r="28847" spans="1:2" x14ac:dyDescent="0.25">
      <c r="A28847" t="s">
        <v>48264</v>
      </c>
      <c r="B28847" s="5" t="s">
        <v>48265</v>
      </c>
    </row>
    <row r="28848" spans="1:2" x14ac:dyDescent="0.25">
      <c r="A28848" t="s">
        <v>48266</v>
      </c>
      <c r="B28848" s="5" t="s">
        <v>48265</v>
      </c>
    </row>
    <row r="28849" spans="1:2" x14ac:dyDescent="0.25">
      <c r="A28849" t="s">
        <v>48267</v>
      </c>
      <c r="B28849" s="5" t="s">
        <v>48268</v>
      </c>
    </row>
    <row r="28850" spans="1:2" x14ac:dyDescent="0.25">
      <c r="A28850" t="s">
        <v>48269</v>
      </c>
      <c r="B28850" s="5" t="s">
        <v>48270</v>
      </c>
    </row>
    <row r="28851" spans="1:2" x14ac:dyDescent="0.25">
      <c r="A28851" t="s">
        <v>48271</v>
      </c>
      <c r="B28851" s="5" t="s">
        <v>48272</v>
      </c>
    </row>
    <row r="28852" spans="1:2" x14ac:dyDescent="0.25">
      <c r="A28852" t="s">
        <v>48273</v>
      </c>
      <c r="B28852" s="5" t="s">
        <v>48274</v>
      </c>
    </row>
    <row r="28853" spans="1:2" x14ac:dyDescent="0.25">
      <c r="A28853" t="s">
        <v>48275</v>
      </c>
      <c r="B28853" s="5" t="s">
        <v>48276</v>
      </c>
    </row>
    <row r="28854" spans="1:2" x14ac:dyDescent="0.25">
      <c r="A28854" t="s">
        <v>48275</v>
      </c>
      <c r="B28854" s="5" t="s">
        <v>48277</v>
      </c>
    </row>
    <row r="28855" spans="1:2" x14ac:dyDescent="0.25">
      <c r="A28855" t="s">
        <v>48278</v>
      </c>
      <c r="B28855" s="5" t="s">
        <v>48279</v>
      </c>
    </row>
    <row r="28856" spans="1:2" x14ac:dyDescent="0.25">
      <c r="A28856" t="s">
        <v>48280</v>
      </c>
      <c r="B28856" s="5" t="s">
        <v>48281</v>
      </c>
    </row>
    <row r="28857" spans="1:2" x14ac:dyDescent="0.25">
      <c r="A28857" t="s">
        <v>48282</v>
      </c>
      <c r="B28857" s="5" t="s">
        <v>48283</v>
      </c>
    </row>
    <row r="28858" spans="1:2" x14ac:dyDescent="0.25">
      <c r="A28858" t="s">
        <v>48284</v>
      </c>
      <c r="B28858" s="5" t="s">
        <v>48283</v>
      </c>
    </row>
    <row r="28859" spans="1:2" x14ac:dyDescent="0.25">
      <c r="A28859" t="s">
        <v>48285</v>
      </c>
      <c r="B28859" s="5" t="s">
        <v>48286</v>
      </c>
    </row>
    <row r="28860" spans="1:2" x14ac:dyDescent="0.25">
      <c r="A28860" t="s">
        <v>48287</v>
      </c>
      <c r="B28860" s="5" t="s">
        <v>48288</v>
      </c>
    </row>
    <row r="28861" spans="1:2" x14ac:dyDescent="0.25">
      <c r="A28861" t="s">
        <v>48289</v>
      </c>
      <c r="B28861" s="5" t="s">
        <v>48290</v>
      </c>
    </row>
    <row r="28862" spans="1:2" x14ac:dyDescent="0.25">
      <c r="A28862" t="s">
        <v>48291</v>
      </c>
      <c r="B28862" s="5" t="s">
        <v>48292</v>
      </c>
    </row>
    <row r="28863" spans="1:2" x14ac:dyDescent="0.25">
      <c r="A28863" t="s">
        <v>48293</v>
      </c>
      <c r="B28863" s="5" t="s">
        <v>48294</v>
      </c>
    </row>
    <row r="28864" spans="1:2" x14ac:dyDescent="0.25">
      <c r="A28864" t="s">
        <v>48295</v>
      </c>
      <c r="B28864" s="5" t="s">
        <v>48294</v>
      </c>
    </row>
    <row r="28865" spans="1:2" x14ac:dyDescent="0.25">
      <c r="A28865" t="s">
        <v>48296</v>
      </c>
      <c r="B28865" s="5" t="s">
        <v>66906</v>
      </c>
    </row>
    <row r="28866" spans="1:2" x14ac:dyDescent="0.25">
      <c r="A28866" t="s">
        <v>48298</v>
      </c>
      <c r="B28866" s="5" t="s">
        <v>48299</v>
      </c>
    </row>
    <row r="28867" spans="1:2" x14ac:dyDescent="0.25">
      <c r="A28867" t="s">
        <v>48300</v>
      </c>
      <c r="B28867" s="5" t="s">
        <v>48301</v>
      </c>
    </row>
    <row r="28868" spans="1:2" x14ac:dyDescent="0.25">
      <c r="A28868" t="s">
        <v>48302</v>
      </c>
      <c r="B28868" s="5" t="s">
        <v>48303</v>
      </c>
    </row>
    <row r="28869" spans="1:2" x14ac:dyDescent="0.25">
      <c r="A28869" t="s">
        <v>48304</v>
      </c>
      <c r="B28869" s="5" t="s">
        <v>48305</v>
      </c>
    </row>
    <row r="28870" spans="1:2" x14ac:dyDescent="0.25">
      <c r="A28870" t="s">
        <v>48306</v>
      </c>
      <c r="B28870" s="5" t="s">
        <v>48307</v>
      </c>
    </row>
    <row r="28871" spans="1:2" x14ac:dyDescent="0.25">
      <c r="A28871" t="s">
        <v>48308</v>
      </c>
      <c r="B28871" s="5" t="s">
        <v>48309</v>
      </c>
    </row>
    <row r="28872" spans="1:2" x14ac:dyDescent="0.25">
      <c r="A28872" t="s">
        <v>48310</v>
      </c>
      <c r="B28872" s="5" t="s">
        <v>48311</v>
      </c>
    </row>
    <row r="28873" spans="1:2" x14ac:dyDescent="0.25">
      <c r="A28873" t="s">
        <v>48312</v>
      </c>
      <c r="B28873" s="5" t="s">
        <v>48311</v>
      </c>
    </row>
    <row r="28874" spans="1:2" x14ac:dyDescent="0.25">
      <c r="A28874" t="s">
        <v>48313</v>
      </c>
      <c r="B28874" s="5" t="s">
        <v>48314</v>
      </c>
    </row>
    <row r="28875" spans="1:2" x14ac:dyDescent="0.25">
      <c r="A28875" t="s">
        <v>48315</v>
      </c>
      <c r="B28875" s="5" t="s">
        <v>66907</v>
      </c>
    </row>
    <row r="28876" spans="1:2" x14ac:dyDescent="0.25">
      <c r="A28876" t="s">
        <v>48317</v>
      </c>
      <c r="B28876" s="5" t="s">
        <v>66908</v>
      </c>
    </row>
    <row r="28877" spans="1:2" x14ac:dyDescent="0.25">
      <c r="A28877" t="s">
        <v>48319</v>
      </c>
      <c r="B28877" s="5" t="s">
        <v>48320</v>
      </c>
    </row>
    <row r="28878" spans="1:2" x14ac:dyDescent="0.25">
      <c r="A28878" t="s">
        <v>48321</v>
      </c>
      <c r="B28878" s="5" t="s">
        <v>48322</v>
      </c>
    </row>
    <row r="28879" spans="1:2" x14ac:dyDescent="0.25">
      <c r="A28879" t="s">
        <v>48323</v>
      </c>
      <c r="B28879" s="5" t="s">
        <v>48322</v>
      </c>
    </row>
    <row r="28880" spans="1:2" x14ac:dyDescent="0.25">
      <c r="A28880" t="s">
        <v>48324</v>
      </c>
      <c r="B28880" s="5" t="s">
        <v>48325</v>
      </c>
    </row>
    <row r="28881" spans="1:2" x14ac:dyDescent="0.25">
      <c r="A28881" t="s">
        <v>48326</v>
      </c>
      <c r="B28881" s="5" t="s">
        <v>48327</v>
      </c>
    </row>
    <row r="28882" spans="1:2" x14ac:dyDescent="0.25">
      <c r="A28882" t="s">
        <v>48328</v>
      </c>
      <c r="B28882" s="5" t="s">
        <v>48329</v>
      </c>
    </row>
    <row r="28883" spans="1:2" x14ac:dyDescent="0.25">
      <c r="A28883" t="s">
        <v>48330</v>
      </c>
      <c r="B28883" s="5" t="s">
        <v>48331</v>
      </c>
    </row>
    <row r="28884" spans="1:2" x14ac:dyDescent="0.25">
      <c r="A28884" t="s">
        <v>48332</v>
      </c>
      <c r="B28884" s="5" t="s">
        <v>48333</v>
      </c>
    </row>
    <row r="28885" spans="1:2" x14ac:dyDescent="0.25">
      <c r="A28885" t="s">
        <v>48334</v>
      </c>
      <c r="B28885" s="5" t="s">
        <v>48333</v>
      </c>
    </row>
    <row r="28886" spans="1:2" x14ac:dyDescent="0.25">
      <c r="A28886" t="s">
        <v>48335</v>
      </c>
      <c r="B28886" s="5" t="s">
        <v>48336</v>
      </c>
    </row>
    <row r="28887" spans="1:2" x14ac:dyDescent="0.25">
      <c r="A28887" t="s">
        <v>48337</v>
      </c>
      <c r="B28887" s="5" t="s">
        <v>66909</v>
      </c>
    </row>
    <row r="28888" spans="1:2" x14ac:dyDescent="0.25">
      <c r="A28888" t="s">
        <v>48339</v>
      </c>
      <c r="B28888" s="5" t="s">
        <v>66910</v>
      </c>
    </row>
    <row r="28889" spans="1:2" x14ac:dyDescent="0.25">
      <c r="A28889" t="s">
        <v>48341</v>
      </c>
      <c r="B28889" s="5" t="s">
        <v>48342</v>
      </c>
    </row>
    <row r="28890" spans="1:2" x14ac:dyDescent="0.25">
      <c r="A28890" t="s">
        <v>48343</v>
      </c>
      <c r="B28890" s="5" t="s">
        <v>48342</v>
      </c>
    </row>
    <row r="28891" spans="1:2" x14ac:dyDescent="0.25">
      <c r="A28891" t="s">
        <v>48344</v>
      </c>
      <c r="B28891" s="5" t="s">
        <v>48345</v>
      </c>
    </row>
    <row r="28892" spans="1:2" x14ac:dyDescent="0.25">
      <c r="A28892" t="s">
        <v>48346</v>
      </c>
      <c r="B28892" s="5" t="s">
        <v>48347</v>
      </c>
    </row>
    <row r="28893" spans="1:2" x14ac:dyDescent="0.25">
      <c r="A28893" t="s">
        <v>48348</v>
      </c>
      <c r="B28893" s="5" t="s">
        <v>48349</v>
      </c>
    </row>
    <row r="28894" spans="1:2" x14ac:dyDescent="0.25">
      <c r="A28894" t="s">
        <v>48350</v>
      </c>
      <c r="B28894" s="5" t="s">
        <v>48351</v>
      </c>
    </row>
    <row r="28895" spans="1:2" x14ac:dyDescent="0.25">
      <c r="A28895" t="s">
        <v>48352</v>
      </c>
      <c r="B28895" s="5" t="s">
        <v>48353</v>
      </c>
    </row>
    <row r="28896" spans="1:2" x14ac:dyDescent="0.25">
      <c r="A28896" t="s">
        <v>48354</v>
      </c>
      <c r="B28896" s="5" t="s">
        <v>48353</v>
      </c>
    </row>
    <row r="28897" spans="1:2" x14ac:dyDescent="0.25">
      <c r="A28897" t="s">
        <v>48354</v>
      </c>
      <c r="B28897" s="5" t="s">
        <v>48353</v>
      </c>
    </row>
    <row r="28898" spans="1:2" x14ac:dyDescent="0.25">
      <c r="A28898" t="s">
        <v>48356</v>
      </c>
      <c r="B28898" s="5" t="s">
        <v>48342</v>
      </c>
    </row>
    <row r="28899" spans="1:2" x14ac:dyDescent="0.25">
      <c r="A28899" t="s">
        <v>48357</v>
      </c>
      <c r="B28899" s="5" t="s">
        <v>48358</v>
      </c>
    </row>
    <row r="28900" spans="1:2" x14ac:dyDescent="0.25">
      <c r="A28900" t="s">
        <v>48359</v>
      </c>
      <c r="B28900" s="5" t="s">
        <v>48360</v>
      </c>
    </row>
    <row r="28901" spans="1:2" x14ac:dyDescent="0.25">
      <c r="A28901" t="s">
        <v>48361</v>
      </c>
      <c r="B28901" s="5" t="s">
        <v>48362</v>
      </c>
    </row>
    <row r="28902" spans="1:2" x14ac:dyDescent="0.25">
      <c r="A28902" t="s">
        <v>48363</v>
      </c>
      <c r="B28902" s="5" t="s">
        <v>48362</v>
      </c>
    </row>
    <row r="28903" spans="1:2" x14ac:dyDescent="0.25">
      <c r="A28903" t="s">
        <v>48364</v>
      </c>
      <c r="B28903" s="5" t="s">
        <v>48365</v>
      </c>
    </row>
    <row r="28904" spans="1:2" x14ac:dyDescent="0.25">
      <c r="A28904" t="s">
        <v>48366</v>
      </c>
      <c r="B28904" s="5" t="s">
        <v>48365</v>
      </c>
    </row>
    <row r="28905" spans="1:2" x14ac:dyDescent="0.25">
      <c r="A28905" t="s">
        <v>48367</v>
      </c>
      <c r="B28905" s="5" t="s">
        <v>48365</v>
      </c>
    </row>
    <row r="28906" spans="1:2" x14ac:dyDescent="0.25">
      <c r="A28906" t="s">
        <v>48368</v>
      </c>
      <c r="B28906" s="5" t="s">
        <v>48369</v>
      </c>
    </row>
    <row r="28907" spans="1:2" x14ac:dyDescent="0.25">
      <c r="A28907" t="s">
        <v>48370</v>
      </c>
      <c r="B28907" s="5" t="s">
        <v>48371</v>
      </c>
    </row>
    <row r="28908" spans="1:2" x14ac:dyDescent="0.25">
      <c r="A28908" t="s">
        <v>48372</v>
      </c>
      <c r="B28908" s="5" t="s">
        <v>48373</v>
      </c>
    </row>
    <row r="28909" spans="1:2" x14ac:dyDescent="0.25">
      <c r="A28909" t="s">
        <v>48374</v>
      </c>
      <c r="B28909" s="5" t="s">
        <v>66911</v>
      </c>
    </row>
    <row r="28910" spans="1:2" x14ac:dyDescent="0.25">
      <c r="A28910" t="s">
        <v>48376</v>
      </c>
      <c r="B28910" s="5" t="s">
        <v>48377</v>
      </c>
    </row>
    <row r="28911" spans="1:2" x14ac:dyDescent="0.25">
      <c r="A28911" t="s">
        <v>48378</v>
      </c>
      <c r="B28911" s="5" t="s">
        <v>66912</v>
      </c>
    </row>
    <row r="28912" spans="1:2" x14ac:dyDescent="0.25">
      <c r="A28912" t="s">
        <v>48380</v>
      </c>
      <c r="B28912" s="5" t="s">
        <v>48381</v>
      </c>
    </row>
    <row r="28913" spans="1:2" x14ac:dyDescent="0.25">
      <c r="A28913" t="s">
        <v>48382</v>
      </c>
      <c r="B28913" s="5" t="s">
        <v>48383</v>
      </c>
    </row>
    <row r="28914" spans="1:2" x14ac:dyDescent="0.25">
      <c r="A28914" t="s">
        <v>48384</v>
      </c>
      <c r="B28914" s="5" t="s">
        <v>48385</v>
      </c>
    </row>
    <row r="28915" spans="1:2" x14ac:dyDescent="0.25">
      <c r="A28915" t="s">
        <v>48386</v>
      </c>
      <c r="B28915" s="5" t="s">
        <v>48387</v>
      </c>
    </row>
    <row r="28916" spans="1:2" x14ac:dyDescent="0.25">
      <c r="A28916" t="s">
        <v>48388</v>
      </c>
      <c r="B28916" s="5" t="s">
        <v>66913</v>
      </c>
    </row>
    <row r="28917" spans="1:2" x14ac:dyDescent="0.25">
      <c r="A28917" t="s">
        <v>48390</v>
      </c>
      <c r="B28917" s="5" t="s">
        <v>66914</v>
      </c>
    </row>
    <row r="28918" spans="1:2" x14ac:dyDescent="0.25">
      <c r="A28918" t="s">
        <v>48392</v>
      </c>
      <c r="B28918" s="5" t="s">
        <v>48393</v>
      </c>
    </row>
    <row r="28919" spans="1:2" x14ac:dyDescent="0.25">
      <c r="A28919" t="s">
        <v>48394</v>
      </c>
      <c r="B28919" s="5" t="s">
        <v>66915</v>
      </c>
    </row>
    <row r="28920" spans="1:2" x14ac:dyDescent="0.25">
      <c r="A28920" t="s">
        <v>48396</v>
      </c>
      <c r="B28920" s="5" t="s">
        <v>66916</v>
      </c>
    </row>
    <row r="28921" spans="1:2" x14ac:dyDescent="0.25">
      <c r="A28921" t="s">
        <v>48398</v>
      </c>
      <c r="B28921" s="5" t="s">
        <v>66917</v>
      </c>
    </row>
    <row r="28922" spans="1:2" x14ac:dyDescent="0.25">
      <c r="A28922" t="s">
        <v>48400</v>
      </c>
      <c r="B28922" s="5" t="s">
        <v>48401</v>
      </c>
    </row>
    <row r="28923" spans="1:2" x14ac:dyDescent="0.25">
      <c r="A28923" t="s">
        <v>48402</v>
      </c>
      <c r="B28923" s="5" t="s">
        <v>48403</v>
      </c>
    </row>
    <row r="28924" spans="1:2" x14ac:dyDescent="0.25">
      <c r="A28924" t="s">
        <v>48404</v>
      </c>
      <c r="B28924" s="5" t="s">
        <v>48405</v>
      </c>
    </row>
    <row r="28925" spans="1:2" x14ac:dyDescent="0.25">
      <c r="A28925" t="s">
        <v>48406</v>
      </c>
      <c r="B28925" s="5" t="s">
        <v>66918</v>
      </c>
    </row>
    <row r="28926" spans="1:2" x14ac:dyDescent="0.25">
      <c r="A28926" t="s">
        <v>48408</v>
      </c>
      <c r="B28926" s="5" t="s">
        <v>48409</v>
      </c>
    </row>
    <row r="28927" spans="1:2" x14ac:dyDescent="0.25">
      <c r="A28927" t="s">
        <v>48410</v>
      </c>
      <c r="B28927" s="5" t="s">
        <v>48411</v>
      </c>
    </row>
    <row r="28928" spans="1:2" x14ac:dyDescent="0.25">
      <c r="A28928" t="s">
        <v>48412</v>
      </c>
      <c r="B28928" s="5" t="s">
        <v>66919</v>
      </c>
    </row>
    <row r="28929" spans="1:2" x14ac:dyDescent="0.25">
      <c r="A28929" t="s">
        <v>48414</v>
      </c>
      <c r="B28929" s="5" t="s">
        <v>66920</v>
      </c>
    </row>
    <row r="28930" spans="1:2" x14ac:dyDescent="0.25">
      <c r="A28930" t="s">
        <v>48416</v>
      </c>
      <c r="B28930" s="5" t="s">
        <v>66921</v>
      </c>
    </row>
    <row r="28931" spans="1:2" x14ac:dyDescent="0.25">
      <c r="A28931" t="s">
        <v>48418</v>
      </c>
      <c r="B28931" s="5" t="s">
        <v>48419</v>
      </c>
    </row>
    <row r="28932" spans="1:2" x14ac:dyDescent="0.25">
      <c r="A28932" t="s">
        <v>48420</v>
      </c>
      <c r="B28932" s="5" t="s">
        <v>48292</v>
      </c>
    </row>
    <row r="28933" spans="1:2" x14ac:dyDescent="0.25">
      <c r="A28933" t="s">
        <v>48422</v>
      </c>
      <c r="B28933" s="5" t="s">
        <v>48272</v>
      </c>
    </row>
    <row r="28934" spans="1:2" x14ac:dyDescent="0.25">
      <c r="A28934" t="s">
        <v>48423</v>
      </c>
      <c r="B28934" s="5" t="s">
        <v>48274</v>
      </c>
    </row>
    <row r="28935" spans="1:2" x14ac:dyDescent="0.25">
      <c r="A28935" t="s">
        <v>48424</v>
      </c>
      <c r="B28935" s="5" t="s">
        <v>48425</v>
      </c>
    </row>
    <row r="28936" spans="1:2" x14ac:dyDescent="0.25">
      <c r="A28936" t="s">
        <v>48426</v>
      </c>
      <c r="B28936" s="5" t="s">
        <v>48427</v>
      </c>
    </row>
    <row r="28937" spans="1:2" x14ac:dyDescent="0.25">
      <c r="A28937" t="s">
        <v>48428</v>
      </c>
      <c r="B28937" s="5" t="s">
        <v>48429</v>
      </c>
    </row>
    <row r="28938" spans="1:2" x14ac:dyDescent="0.25">
      <c r="A28938" t="s">
        <v>48430</v>
      </c>
      <c r="B28938" s="5" t="s">
        <v>66922</v>
      </c>
    </row>
    <row r="28939" spans="1:2" x14ac:dyDescent="0.25">
      <c r="A28939" t="s">
        <v>48432</v>
      </c>
      <c r="B28939" s="5" t="s">
        <v>66923</v>
      </c>
    </row>
    <row r="28940" spans="1:2" x14ac:dyDescent="0.25">
      <c r="A28940" t="s">
        <v>48434</v>
      </c>
      <c r="B28940" s="5" t="s">
        <v>66924</v>
      </c>
    </row>
    <row r="28941" spans="1:2" x14ac:dyDescent="0.25">
      <c r="A28941" t="s">
        <v>48436</v>
      </c>
      <c r="B28941" s="5" t="s">
        <v>66909</v>
      </c>
    </row>
    <row r="28942" spans="1:2" x14ac:dyDescent="0.25">
      <c r="A28942" t="s">
        <v>48437</v>
      </c>
      <c r="B28942" s="5" t="s">
        <v>66910</v>
      </c>
    </row>
    <row r="28943" spans="1:2" x14ac:dyDescent="0.25">
      <c r="A28943" t="s">
        <v>48438</v>
      </c>
      <c r="B28943" s="5" t="s">
        <v>48439</v>
      </c>
    </row>
    <row r="28944" spans="1:2" x14ac:dyDescent="0.25">
      <c r="A28944" t="s">
        <v>48440</v>
      </c>
      <c r="B28944" s="5" t="s">
        <v>48441</v>
      </c>
    </row>
    <row r="28945" spans="1:2" x14ac:dyDescent="0.25">
      <c r="A28945" t="s">
        <v>48442</v>
      </c>
      <c r="B28945" s="5" t="s">
        <v>48443</v>
      </c>
    </row>
    <row r="28946" spans="1:2" x14ac:dyDescent="0.25">
      <c r="A28946" t="s">
        <v>48444</v>
      </c>
      <c r="B28946" s="5" t="s">
        <v>48445</v>
      </c>
    </row>
    <row r="28947" spans="1:2" x14ac:dyDescent="0.25">
      <c r="A28947" t="s">
        <v>48446</v>
      </c>
      <c r="B28947" s="5" t="s">
        <v>48447</v>
      </c>
    </row>
    <row r="28948" spans="1:2" x14ac:dyDescent="0.25">
      <c r="A28948" t="s">
        <v>48448</v>
      </c>
      <c r="B28948" s="5" t="s">
        <v>48449</v>
      </c>
    </row>
    <row r="28949" spans="1:2" x14ac:dyDescent="0.25">
      <c r="A28949" t="s">
        <v>48450</v>
      </c>
      <c r="B28949" s="5" t="s">
        <v>48451</v>
      </c>
    </row>
    <row r="28950" spans="1:2" x14ac:dyDescent="0.25">
      <c r="A28950" t="s">
        <v>48452</v>
      </c>
      <c r="B28950" s="5" t="s">
        <v>66925</v>
      </c>
    </row>
    <row r="28951" spans="1:2" x14ac:dyDescent="0.25">
      <c r="A28951" t="s">
        <v>48454</v>
      </c>
      <c r="B28951" s="5" t="s">
        <v>66926</v>
      </c>
    </row>
    <row r="28952" spans="1:2" x14ac:dyDescent="0.25">
      <c r="A28952" t="s">
        <v>48456</v>
      </c>
      <c r="B28952" s="5" t="s">
        <v>48457</v>
      </c>
    </row>
    <row r="28953" spans="1:2" x14ac:dyDescent="0.25">
      <c r="A28953" t="s">
        <v>48458</v>
      </c>
      <c r="B28953" s="5" t="s">
        <v>66927</v>
      </c>
    </row>
    <row r="28954" spans="1:2" x14ac:dyDescent="0.25">
      <c r="A28954" t="s">
        <v>48460</v>
      </c>
      <c r="B28954" s="5" t="s">
        <v>48329</v>
      </c>
    </row>
    <row r="28955" spans="1:2" x14ac:dyDescent="0.25">
      <c r="A28955" t="s">
        <v>48461</v>
      </c>
      <c r="B28955" s="5" t="s">
        <v>48429</v>
      </c>
    </row>
    <row r="28956" spans="1:2" x14ac:dyDescent="0.25">
      <c r="A28956" t="s">
        <v>48463</v>
      </c>
      <c r="B28956" s="5" t="s">
        <v>66928</v>
      </c>
    </row>
    <row r="28957" spans="1:2" x14ac:dyDescent="0.25">
      <c r="A28957" t="s">
        <v>48465</v>
      </c>
      <c r="B28957" s="5" t="s">
        <v>48466</v>
      </c>
    </row>
    <row r="28958" spans="1:2" x14ac:dyDescent="0.25">
      <c r="A28958" t="s">
        <v>48467</v>
      </c>
      <c r="B28958" s="5" t="s">
        <v>48468</v>
      </c>
    </row>
    <row r="28959" spans="1:2" x14ac:dyDescent="0.25">
      <c r="A28959" t="s">
        <v>48469</v>
      </c>
      <c r="B28959" s="5" t="s">
        <v>48470</v>
      </c>
    </row>
    <row r="28960" spans="1:2" x14ac:dyDescent="0.25">
      <c r="A28960" t="s">
        <v>48471</v>
      </c>
      <c r="B28960" s="5" t="s">
        <v>66929</v>
      </c>
    </row>
    <row r="28961" spans="1:2" x14ac:dyDescent="0.25">
      <c r="A28961" t="s">
        <v>48473</v>
      </c>
      <c r="B28961" s="5" t="s">
        <v>66930</v>
      </c>
    </row>
    <row r="28962" spans="1:2" x14ac:dyDescent="0.25">
      <c r="A28962" t="s">
        <v>48475</v>
      </c>
      <c r="B28962" s="5" t="s">
        <v>48476</v>
      </c>
    </row>
    <row r="28963" spans="1:2" x14ac:dyDescent="0.25">
      <c r="A28963" t="s">
        <v>48477</v>
      </c>
      <c r="B28963" s="5" t="s">
        <v>48478</v>
      </c>
    </row>
    <row r="28964" spans="1:2" x14ac:dyDescent="0.25">
      <c r="A28964" t="s">
        <v>48479</v>
      </c>
      <c r="B28964" s="5" t="s">
        <v>48480</v>
      </c>
    </row>
    <row r="28965" spans="1:2" x14ac:dyDescent="0.25">
      <c r="A28965" t="s">
        <v>48481</v>
      </c>
      <c r="B28965" s="5" t="s">
        <v>66928</v>
      </c>
    </row>
    <row r="28966" spans="1:2" x14ac:dyDescent="0.25">
      <c r="A28966" t="s">
        <v>48482</v>
      </c>
      <c r="B28966" s="5" t="s">
        <v>66931</v>
      </c>
    </row>
    <row r="28967" spans="1:2" x14ac:dyDescent="0.25">
      <c r="A28967" t="s">
        <v>48484</v>
      </c>
      <c r="B28967" s="5" t="s">
        <v>66932</v>
      </c>
    </row>
    <row r="28968" spans="1:2" x14ac:dyDescent="0.25">
      <c r="A28968" t="s">
        <v>48486</v>
      </c>
      <c r="B28968" s="5" t="s">
        <v>66933</v>
      </c>
    </row>
    <row r="28969" spans="1:2" x14ac:dyDescent="0.25">
      <c r="A28969" t="s">
        <v>48488</v>
      </c>
      <c r="B28969" s="5" t="s">
        <v>66934</v>
      </c>
    </row>
    <row r="28970" spans="1:2" x14ac:dyDescent="0.25">
      <c r="A28970" t="s">
        <v>48490</v>
      </c>
      <c r="B28970" s="5" t="s">
        <v>48491</v>
      </c>
    </row>
    <row r="28971" spans="1:2" x14ac:dyDescent="0.25">
      <c r="A28971" t="s">
        <v>48492</v>
      </c>
      <c r="B28971" s="5" t="s">
        <v>66935</v>
      </c>
    </row>
    <row r="28972" spans="1:2" x14ac:dyDescent="0.25">
      <c r="A28972" t="s">
        <v>48494</v>
      </c>
      <c r="B28972" s="5" t="s">
        <v>66936</v>
      </c>
    </row>
    <row r="28973" spans="1:2" x14ac:dyDescent="0.25">
      <c r="A28973" t="s">
        <v>48496</v>
      </c>
      <c r="B28973" s="5" t="s">
        <v>48466</v>
      </c>
    </row>
    <row r="28974" spans="1:2" x14ac:dyDescent="0.25">
      <c r="A28974" t="s">
        <v>48497</v>
      </c>
      <c r="B28974" s="5" t="s">
        <v>48468</v>
      </c>
    </row>
    <row r="28975" spans="1:2" x14ac:dyDescent="0.25">
      <c r="A28975" t="s">
        <v>48497</v>
      </c>
      <c r="B28975" s="5" t="s">
        <v>48499</v>
      </c>
    </row>
    <row r="28976" spans="1:2" x14ac:dyDescent="0.25">
      <c r="A28976" t="s">
        <v>48500</v>
      </c>
      <c r="B28976" s="5" t="s">
        <v>48501</v>
      </c>
    </row>
    <row r="28977" spans="1:2" x14ac:dyDescent="0.25">
      <c r="A28977" t="s">
        <v>48502</v>
      </c>
      <c r="B28977" s="5" t="s">
        <v>66937</v>
      </c>
    </row>
    <row r="28978" spans="1:2" x14ac:dyDescent="0.25">
      <c r="A28978" t="s">
        <v>48504</v>
      </c>
      <c r="B28978" s="5" t="s">
        <v>48505</v>
      </c>
    </row>
    <row r="28979" spans="1:2" x14ac:dyDescent="0.25">
      <c r="A28979" t="s">
        <v>48506</v>
      </c>
      <c r="B28979" s="5" t="s">
        <v>48507</v>
      </c>
    </row>
    <row r="28980" spans="1:2" x14ac:dyDescent="0.25">
      <c r="A28980" t="s">
        <v>48508</v>
      </c>
      <c r="B28980" s="5" t="s">
        <v>48509</v>
      </c>
    </row>
    <row r="28981" spans="1:2" x14ac:dyDescent="0.25">
      <c r="A28981" t="s">
        <v>48510</v>
      </c>
      <c r="B28981" s="5" t="s">
        <v>48511</v>
      </c>
    </row>
    <row r="28982" spans="1:2" x14ac:dyDescent="0.25">
      <c r="A28982" t="s">
        <v>48512</v>
      </c>
      <c r="B28982" s="5" t="s">
        <v>66938</v>
      </c>
    </row>
    <row r="28983" spans="1:2" x14ac:dyDescent="0.25">
      <c r="A28983" t="s">
        <v>48514</v>
      </c>
      <c r="B28983" s="5" t="s">
        <v>66939</v>
      </c>
    </row>
    <row r="28984" spans="1:2" x14ac:dyDescent="0.25">
      <c r="A28984" t="s">
        <v>48516</v>
      </c>
      <c r="B28984" s="5" t="s">
        <v>48517</v>
      </c>
    </row>
    <row r="28985" spans="1:2" x14ac:dyDescent="0.25">
      <c r="A28985" t="s">
        <v>48518</v>
      </c>
      <c r="B28985" s="5" t="s">
        <v>48519</v>
      </c>
    </row>
    <row r="28986" spans="1:2" x14ac:dyDescent="0.25">
      <c r="A28986" t="s">
        <v>48520</v>
      </c>
      <c r="B28986" s="5" t="s">
        <v>48521</v>
      </c>
    </row>
    <row r="28987" spans="1:2" x14ac:dyDescent="0.25">
      <c r="A28987" t="s">
        <v>48522</v>
      </c>
      <c r="B28987" s="5" t="s">
        <v>48523</v>
      </c>
    </row>
    <row r="28988" spans="1:2" x14ac:dyDescent="0.25">
      <c r="A28988" t="s">
        <v>48524</v>
      </c>
      <c r="B28988" s="5" t="s">
        <v>48525</v>
      </c>
    </row>
    <row r="28989" spans="1:2" x14ac:dyDescent="0.25">
      <c r="A28989" t="s">
        <v>48526</v>
      </c>
      <c r="B28989" s="5" t="s">
        <v>48527</v>
      </c>
    </row>
    <row r="28990" spans="1:2" x14ac:dyDescent="0.25">
      <c r="A28990" t="s">
        <v>48528</v>
      </c>
      <c r="B28990" s="5" t="s">
        <v>66940</v>
      </c>
    </row>
    <row r="28991" spans="1:2" x14ac:dyDescent="0.25">
      <c r="A28991" t="s">
        <v>48530</v>
      </c>
      <c r="B28991" s="5" t="s">
        <v>66941</v>
      </c>
    </row>
    <row r="28992" spans="1:2" x14ac:dyDescent="0.25">
      <c r="A28992" t="s">
        <v>48532</v>
      </c>
      <c r="B28992" s="5" t="s">
        <v>66942</v>
      </c>
    </row>
    <row r="28993" spans="1:2" x14ac:dyDescent="0.25">
      <c r="A28993" t="s">
        <v>48534</v>
      </c>
      <c r="B28993" s="5" t="s">
        <v>48535</v>
      </c>
    </row>
    <row r="28994" spans="1:2" x14ac:dyDescent="0.25">
      <c r="A28994" t="s">
        <v>48536</v>
      </c>
      <c r="B28994" s="5" t="s">
        <v>48537</v>
      </c>
    </row>
    <row r="28995" spans="1:2" x14ac:dyDescent="0.25">
      <c r="A28995" t="s">
        <v>48538</v>
      </c>
      <c r="B28995" s="5" t="s">
        <v>48539</v>
      </c>
    </row>
    <row r="28996" spans="1:2" x14ac:dyDescent="0.25">
      <c r="A28996" t="s">
        <v>48540</v>
      </c>
      <c r="B28996" s="5" t="s">
        <v>48541</v>
      </c>
    </row>
    <row r="28997" spans="1:2" x14ac:dyDescent="0.25">
      <c r="A28997" t="s">
        <v>48542</v>
      </c>
      <c r="B28997" s="5" t="s">
        <v>48543</v>
      </c>
    </row>
    <row r="28998" spans="1:2" x14ac:dyDescent="0.25">
      <c r="A28998" t="s">
        <v>48544</v>
      </c>
      <c r="B28998" s="5" t="s">
        <v>48545</v>
      </c>
    </row>
    <row r="28999" spans="1:2" x14ac:dyDescent="0.25">
      <c r="A28999" t="s">
        <v>48546</v>
      </c>
      <c r="B28999" s="5" t="s">
        <v>48547</v>
      </c>
    </row>
    <row r="29000" spans="1:2" x14ac:dyDescent="0.25">
      <c r="A29000" t="s">
        <v>48548</v>
      </c>
      <c r="B29000" s="5" t="s">
        <v>48549</v>
      </c>
    </row>
    <row r="29001" spans="1:2" x14ac:dyDescent="0.25">
      <c r="A29001" t="s">
        <v>48550</v>
      </c>
      <c r="B29001" s="5" t="s">
        <v>48640</v>
      </c>
    </row>
    <row r="29002" spans="1:2" x14ac:dyDescent="0.25">
      <c r="A29002" t="s">
        <v>48552</v>
      </c>
      <c r="B29002" s="5" t="s">
        <v>66943</v>
      </c>
    </row>
    <row r="29003" spans="1:2" x14ac:dyDescent="0.25">
      <c r="A29003" t="s">
        <v>48554</v>
      </c>
      <c r="B29003" s="5" t="s">
        <v>48555</v>
      </c>
    </row>
    <row r="29004" spans="1:2" x14ac:dyDescent="0.25">
      <c r="A29004" t="s">
        <v>48556</v>
      </c>
      <c r="B29004" s="5" t="s">
        <v>48557</v>
      </c>
    </row>
    <row r="29005" spans="1:2" x14ac:dyDescent="0.25">
      <c r="A29005" t="s">
        <v>48558</v>
      </c>
      <c r="B29005" s="5" t="s">
        <v>48559</v>
      </c>
    </row>
    <row r="29006" spans="1:2" x14ac:dyDescent="0.25">
      <c r="A29006" t="s">
        <v>48560</v>
      </c>
      <c r="B29006" s="5" t="s">
        <v>48561</v>
      </c>
    </row>
    <row r="29007" spans="1:2" x14ac:dyDescent="0.25">
      <c r="A29007" t="s">
        <v>48562</v>
      </c>
      <c r="B29007" s="5" t="s">
        <v>48563</v>
      </c>
    </row>
    <row r="29008" spans="1:2" x14ac:dyDescent="0.25">
      <c r="A29008" t="s">
        <v>48564</v>
      </c>
      <c r="B29008" s="5" t="s">
        <v>48565</v>
      </c>
    </row>
    <row r="29009" spans="1:2" x14ac:dyDescent="0.25">
      <c r="A29009" t="s">
        <v>48566</v>
      </c>
      <c r="B29009" s="5" t="s">
        <v>48567</v>
      </c>
    </row>
    <row r="29010" spans="1:2" x14ac:dyDescent="0.25">
      <c r="A29010" t="s">
        <v>48568</v>
      </c>
      <c r="B29010" s="5" t="s">
        <v>48569</v>
      </c>
    </row>
    <row r="29011" spans="1:2" x14ac:dyDescent="0.25">
      <c r="A29011" t="s">
        <v>48568</v>
      </c>
      <c r="B29011" s="5" t="s">
        <v>48570</v>
      </c>
    </row>
    <row r="29012" spans="1:2" x14ac:dyDescent="0.25">
      <c r="A29012" t="s">
        <v>48571</v>
      </c>
      <c r="B29012" s="5" t="s">
        <v>48572</v>
      </c>
    </row>
    <row r="29013" spans="1:2" x14ac:dyDescent="0.25">
      <c r="A29013" t="s">
        <v>48573</v>
      </c>
      <c r="B29013" s="5" t="s">
        <v>48574</v>
      </c>
    </row>
    <row r="29014" spans="1:2" x14ac:dyDescent="0.25">
      <c r="A29014" t="s">
        <v>48575</v>
      </c>
      <c r="B29014" s="5" t="s">
        <v>66944</v>
      </c>
    </row>
    <row r="29015" spans="1:2" x14ac:dyDescent="0.25">
      <c r="A29015" t="s">
        <v>48577</v>
      </c>
      <c r="B29015" s="5" t="s">
        <v>48578</v>
      </c>
    </row>
    <row r="29016" spans="1:2" x14ac:dyDescent="0.25">
      <c r="A29016" t="s">
        <v>48579</v>
      </c>
      <c r="B29016" s="5" t="s">
        <v>48580</v>
      </c>
    </row>
    <row r="29017" spans="1:2" x14ac:dyDescent="0.25">
      <c r="A29017" t="s">
        <v>48581</v>
      </c>
      <c r="B29017" s="5" t="s">
        <v>48582</v>
      </c>
    </row>
    <row r="29018" spans="1:2" x14ac:dyDescent="0.25">
      <c r="A29018" t="s">
        <v>48583</v>
      </c>
      <c r="B29018" s="5" t="s">
        <v>48584</v>
      </c>
    </row>
    <row r="29019" spans="1:2" x14ac:dyDescent="0.25">
      <c r="A29019" t="s">
        <v>48585</v>
      </c>
      <c r="B29019" s="5" t="s">
        <v>48586</v>
      </c>
    </row>
    <row r="29020" spans="1:2" x14ac:dyDescent="0.25">
      <c r="A29020" t="s">
        <v>48587</v>
      </c>
      <c r="B29020" s="5" t="s">
        <v>66945</v>
      </c>
    </row>
    <row r="29021" spans="1:2" x14ac:dyDescent="0.25">
      <c r="A29021" t="s">
        <v>48589</v>
      </c>
      <c r="B29021" s="5" t="s">
        <v>48590</v>
      </c>
    </row>
    <row r="29022" spans="1:2" x14ac:dyDescent="0.25">
      <c r="A29022" t="s">
        <v>48591</v>
      </c>
      <c r="B29022" s="5" t="s">
        <v>48592</v>
      </c>
    </row>
    <row r="29023" spans="1:2" x14ac:dyDescent="0.25">
      <c r="A29023" t="s">
        <v>48593</v>
      </c>
      <c r="B29023" s="5" t="s">
        <v>48594</v>
      </c>
    </row>
    <row r="29024" spans="1:2" x14ac:dyDescent="0.25">
      <c r="A29024" t="s">
        <v>48595</v>
      </c>
      <c r="B29024" s="5" t="s">
        <v>48596</v>
      </c>
    </row>
    <row r="29025" spans="1:2" x14ac:dyDescent="0.25">
      <c r="A29025" t="s">
        <v>48597</v>
      </c>
      <c r="B29025" s="5" t="s">
        <v>48598</v>
      </c>
    </row>
    <row r="29026" spans="1:2" x14ac:dyDescent="0.25">
      <c r="A29026" t="s">
        <v>48599</v>
      </c>
      <c r="B29026" s="5" t="s">
        <v>48600</v>
      </c>
    </row>
    <row r="29027" spans="1:2" x14ac:dyDescent="0.25">
      <c r="A29027" t="s">
        <v>48601</v>
      </c>
      <c r="B29027" s="5" t="s">
        <v>48602</v>
      </c>
    </row>
    <row r="29028" spans="1:2" x14ac:dyDescent="0.25">
      <c r="A29028" t="s">
        <v>48603</v>
      </c>
      <c r="B29028" s="5" t="s">
        <v>66946</v>
      </c>
    </row>
    <row r="29029" spans="1:2" x14ac:dyDescent="0.25">
      <c r="A29029" t="s">
        <v>48603</v>
      </c>
      <c r="B29029" s="5" t="s">
        <v>66947</v>
      </c>
    </row>
    <row r="29030" spans="1:2" x14ac:dyDescent="0.25">
      <c r="A29030" t="s">
        <v>48606</v>
      </c>
      <c r="B29030" s="5" t="s">
        <v>48607</v>
      </c>
    </row>
    <row r="29031" spans="1:2" x14ac:dyDescent="0.25">
      <c r="A29031" t="s">
        <v>48608</v>
      </c>
      <c r="B29031" s="5" t="s">
        <v>48609</v>
      </c>
    </row>
    <row r="29032" spans="1:2" x14ac:dyDescent="0.25">
      <c r="A29032" t="s">
        <v>48610</v>
      </c>
      <c r="B29032" s="5" t="s">
        <v>48611</v>
      </c>
    </row>
    <row r="29033" spans="1:2" x14ac:dyDescent="0.25">
      <c r="A29033" t="s">
        <v>48612</v>
      </c>
      <c r="B29033" s="5" t="s">
        <v>48613</v>
      </c>
    </row>
    <row r="29034" spans="1:2" x14ac:dyDescent="0.25">
      <c r="A29034" t="s">
        <v>48614</v>
      </c>
      <c r="B29034" s="5" t="s">
        <v>66948</v>
      </c>
    </row>
    <row r="29035" spans="1:2" x14ac:dyDescent="0.25">
      <c r="A29035" t="s">
        <v>48616</v>
      </c>
      <c r="B29035" s="5" t="s">
        <v>48617</v>
      </c>
    </row>
    <row r="29036" spans="1:2" x14ac:dyDescent="0.25">
      <c r="A29036" t="s">
        <v>48618</v>
      </c>
      <c r="B29036" s="5" t="s">
        <v>48619</v>
      </c>
    </row>
    <row r="29037" spans="1:2" x14ac:dyDescent="0.25">
      <c r="A29037" t="s">
        <v>48618</v>
      </c>
      <c r="B29037" s="5" t="s">
        <v>66949</v>
      </c>
    </row>
    <row r="29038" spans="1:2" x14ac:dyDescent="0.25">
      <c r="A29038" t="s">
        <v>48621</v>
      </c>
      <c r="B29038" s="5" t="s">
        <v>66950</v>
      </c>
    </row>
    <row r="29039" spans="1:2" x14ac:dyDescent="0.25">
      <c r="A29039" t="s">
        <v>33244</v>
      </c>
      <c r="B29039" s="5" t="s">
        <v>66951</v>
      </c>
    </row>
    <row r="29040" spans="1:2" x14ac:dyDescent="0.25">
      <c r="A29040" t="s">
        <v>48624</v>
      </c>
      <c r="B29040" s="5" t="s">
        <v>48625</v>
      </c>
    </row>
    <row r="29041" spans="1:2" x14ac:dyDescent="0.25">
      <c r="A29041" t="s">
        <v>48626</v>
      </c>
      <c r="B29041" s="5" t="s">
        <v>48547</v>
      </c>
    </row>
    <row r="29042" spans="1:2" x14ac:dyDescent="0.25">
      <c r="A29042" t="s">
        <v>33167</v>
      </c>
      <c r="B29042" s="5" t="s">
        <v>48627</v>
      </c>
    </row>
    <row r="29043" spans="1:2" x14ac:dyDescent="0.25">
      <c r="A29043" t="s">
        <v>48628</v>
      </c>
      <c r="B29043" s="5" t="s">
        <v>48629</v>
      </c>
    </row>
    <row r="29044" spans="1:2" x14ac:dyDescent="0.25">
      <c r="A29044" t="s">
        <v>48630</v>
      </c>
      <c r="B29044" s="5" t="s">
        <v>66943</v>
      </c>
    </row>
    <row r="29045" spans="1:2" x14ac:dyDescent="0.25">
      <c r="A29045" t="s">
        <v>48631</v>
      </c>
      <c r="B29045" s="5" t="s">
        <v>48632</v>
      </c>
    </row>
    <row r="29046" spans="1:2" x14ac:dyDescent="0.25">
      <c r="A29046" t="s">
        <v>48631</v>
      </c>
      <c r="B29046" s="5" t="s">
        <v>48632</v>
      </c>
    </row>
    <row r="29047" spans="1:2" x14ac:dyDescent="0.25">
      <c r="A29047" t="s">
        <v>48634</v>
      </c>
      <c r="B29047" s="5" t="s">
        <v>48523</v>
      </c>
    </row>
    <row r="29048" spans="1:2" x14ac:dyDescent="0.25">
      <c r="A29048" t="s">
        <v>48635</v>
      </c>
      <c r="B29048" s="5" t="s">
        <v>48636</v>
      </c>
    </row>
    <row r="29049" spans="1:2" x14ac:dyDescent="0.25">
      <c r="A29049" t="s">
        <v>48637</v>
      </c>
      <c r="B29049" s="5" t="s">
        <v>66952</v>
      </c>
    </row>
    <row r="29050" spans="1:2" x14ac:dyDescent="0.25">
      <c r="A29050" t="s">
        <v>48639</v>
      </c>
      <c r="B29050" s="5" t="s">
        <v>48640</v>
      </c>
    </row>
    <row r="29051" spans="1:2" x14ac:dyDescent="0.25">
      <c r="A29051" t="s">
        <v>48641</v>
      </c>
      <c r="B29051" s="5" t="s">
        <v>48642</v>
      </c>
    </row>
    <row r="29052" spans="1:2" x14ac:dyDescent="0.25">
      <c r="A29052" t="s">
        <v>48643</v>
      </c>
      <c r="B29052" s="5" t="s">
        <v>48644</v>
      </c>
    </row>
    <row r="29053" spans="1:2" x14ac:dyDescent="0.25">
      <c r="A29053" t="s">
        <v>48645</v>
      </c>
      <c r="B29053" s="5" t="s">
        <v>66953</v>
      </c>
    </row>
    <row r="29054" spans="1:2" x14ac:dyDescent="0.25">
      <c r="A29054" t="s">
        <v>48647</v>
      </c>
      <c r="B29054" s="5" t="s">
        <v>66954</v>
      </c>
    </row>
    <row r="29055" spans="1:2" x14ac:dyDescent="0.25">
      <c r="A29055" t="s">
        <v>33268</v>
      </c>
      <c r="B29055" s="5" t="s">
        <v>48649</v>
      </c>
    </row>
    <row r="29056" spans="1:2" x14ac:dyDescent="0.25">
      <c r="A29056" t="s">
        <v>48650</v>
      </c>
      <c r="B29056" s="5" t="s">
        <v>48651</v>
      </c>
    </row>
    <row r="29057" spans="1:2" x14ac:dyDescent="0.25">
      <c r="A29057" t="s">
        <v>48652</v>
      </c>
      <c r="B29057" s="5" t="s">
        <v>48653</v>
      </c>
    </row>
    <row r="29058" spans="1:2" x14ac:dyDescent="0.25">
      <c r="A29058" t="s">
        <v>48654</v>
      </c>
      <c r="B29058" s="5" t="s">
        <v>66948</v>
      </c>
    </row>
    <row r="29059" spans="1:2" x14ac:dyDescent="0.25">
      <c r="A29059" t="s">
        <v>48655</v>
      </c>
      <c r="B29059" s="5" t="s">
        <v>48656</v>
      </c>
    </row>
    <row r="29060" spans="1:2" x14ac:dyDescent="0.25">
      <c r="A29060" t="s">
        <v>48657</v>
      </c>
      <c r="B29060" s="5" t="s">
        <v>48658</v>
      </c>
    </row>
    <row r="29061" spans="1:2" x14ac:dyDescent="0.25">
      <c r="A29061" t="s">
        <v>48659</v>
      </c>
      <c r="B29061" s="5" t="s">
        <v>66955</v>
      </c>
    </row>
    <row r="29062" spans="1:2" x14ac:dyDescent="0.25">
      <c r="A29062" t="s">
        <v>48661</v>
      </c>
      <c r="B29062" s="5" t="s">
        <v>66956</v>
      </c>
    </row>
    <row r="29063" spans="1:2" x14ac:dyDescent="0.25">
      <c r="A29063" t="s">
        <v>48663</v>
      </c>
      <c r="B29063" s="5" t="s">
        <v>48664</v>
      </c>
    </row>
    <row r="29064" spans="1:2" x14ac:dyDescent="0.25">
      <c r="A29064" t="s">
        <v>48665</v>
      </c>
      <c r="B29064" s="5" t="s">
        <v>66957</v>
      </c>
    </row>
    <row r="29065" spans="1:2" x14ac:dyDescent="0.25">
      <c r="A29065" t="s">
        <v>48667</v>
      </c>
      <c r="B29065" s="5" t="s">
        <v>48668</v>
      </c>
    </row>
    <row r="29066" spans="1:2" x14ac:dyDescent="0.25">
      <c r="A29066" t="s">
        <v>48669</v>
      </c>
      <c r="B29066" s="5" t="s">
        <v>66958</v>
      </c>
    </row>
    <row r="29067" spans="1:2" x14ac:dyDescent="0.25">
      <c r="A29067" t="s">
        <v>48671</v>
      </c>
      <c r="B29067" s="5" t="s">
        <v>66959</v>
      </c>
    </row>
    <row r="29068" spans="1:2" x14ac:dyDescent="0.25">
      <c r="A29068" t="s">
        <v>48673</v>
      </c>
      <c r="B29068" s="5" t="s">
        <v>48674</v>
      </c>
    </row>
    <row r="29069" spans="1:2" x14ac:dyDescent="0.25">
      <c r="A29069" t="s">
        <v>48675</v>
      </c>
      <c r="B29069" s="5" t="s">
        <v>48676</v>
      </c>
    </row>
    <row r="29070" spans="1:2" x14ac:dyDescent="0.25">
      <c r="A29070" t="s">
        <v>48677</v>
      </c>
      <c r="B29070" s="5" t="s">
        <v>48678</v>
      </c>
    </row>
    <row r="29071" spans="1:2" x14ac:dyDescent="0.25">
      <c r="A29071" t="s">
        <v>48679</v>
      </c>
      <c r="B29071" s="5" t="s">
        <v>48680</v>
      </c>
    </row>
    <row r="29072" spans="1:2" x14ac:dyDescent="0.25">
      <c r="A29072" t="s">
        <v>48681</v>
      </c>
      <c r="B29072" s="5" t="s">
        <v>48682</v>
      </c>
    </row>
    <row r="29073" spans="1:2" x14ac:dyDescent="0.25">
      <c r="A29073" t="s">
        <v>48683</v>
      </c>
      <c r="B29073" s="5" t="s">
        <v>48684</v>
      </c>
    </row>
    <row r="29074" spans="1:2" x14ac:dyDescent="0.25">
      <c r="A29074" t="s">
        <v>48685</v>
      </c>
      <c r="B29074" s="5" t="s">
        <v>66960</v>
      </c>
    </row>
    <row r="29075" spans="1:2" x14ac:dyDescent="0.25">
      <c r="A29075" t="s">
        <v>48687</v>
      </c>
      <c r="B29075" s="5" t="s">
        <v>66961</v>
      </c>
    </row>
    <row r="29076" spans="1:2" x14ac:dyDescent="0.25">
      <c r="A29076" t="s">
        <v>48689</v>
      </c>
      <c r="B29076" s="5" t="s">
        <v>48690</v>
      </c>
    </row>
    <row r="29077" spans="1:2" x14ac:dyDescent="0.25">
      <c r="A29077" t="s">
        <v>48691</v>
      </c>
      <c r="B29077" s="5" t="s">
        <v>48692</v>
      </c>
    </row>
    <row r="29078" spans="1:2" x14ac:dyDescent="0.25">
      <c r="A29078" t="s">
        <v>48693</v>
      </c>
      <c r="B29078" s="5" t="s">
        <v>48694</v>
      </c>
    </row>
    <row r="29079" spans="1:2" x14ac:dyDescent="0.25">
      <c r="A29079" t="s">
        <v>48695</v>
      </c>
      <c r="B29079" s="5" t="s">
        <v>48696</v>
      </c>
    </row>
    <row r="29080" spans="1:2" x14ac:dyDescent="0.25">
      <c r="A29080" t="s">
        <v>48697</v>
      </c>
      <c r="B29080" s="5" t="s">
        <v>48698</v>
      </c>
    </row>
    <row r="29081" spans="1:2" x14ac:dyDescent="0.25">
      <c r="A29081" t="s">
        <v>48697</v>
      </c>
      <c r="B29081" s="5" t="s">
        <v>48699</v>
      </c>
    </row>
    <row r="29082" spans="1:2" x14ac:dyDescent="0.25">
      <c r="A29082" t="s">
        <v>48700</v>
      </c>
      <c r="B29082" s="5" t="s">
        <v>48701</v>
      </c>
    </row>
    <row r="29083" spans="1:2" x14ac:dyDescent="0.25">
      <c r="A29083" t="s">
        <v>48702</v>
      </c>
      <c r="B29083" s="5" t="s">
        <v>48703</v>
      </c>
    </row>
    <row r="29084" spans="1:2" x14ac:dyDescent="0.25">
      <c r="A29084" t="s">
        <v>48702</v>
      </c>
      <c r="B29084" s="5" t="s">
        <v>48704</v>
      </c>
    </row>
    <row r="29085" spans="1:2" x14ac:dyDescent="0.25">
      <c r="A29085" t="s">
        <v>48705</v>
      </c>
      <c r="B29085" s="5" t="s">
        <v>48706</v>
      </c>
    </row>
    <row r="29086" spans="1:2" x14ac:dyDescent="0.25">
      <c r="A29086" t="s">
        <v>48707</v>
      </c>
      <c r="B29086" s="5" t="s">
        <v>66962</v>
      </c>
    </row>
    <row r="29087" spans="1:2" x14ac:dyDescent="0.25">
      <c r="A29087" t="s">
        <v>48709</v>
      </c>
      <c r="B29087" s="5" t="s">
        <v>48710</v>
      </c>
    </row>
    <row r="29088" spans="1:2" x14ac:dyDescent="0.25">
      <c r="A29088" t="s">
        <v>48711</v>
      </c>
      <c r="B29088" s="5" t="s">
        <v>66963</v>
      </c>
    </row>
    <row r="29089" spans="1:2" x14ac:dyDescent="0.25">
      <c r="A29089" t="s">
        <v>48713</v>
      </c>
      <c r="B29089" s="5" t="s">
        <v>66964</v>
      </c>
    </row>
    <row r="29090" spans="1:2" x14ac:dyDescent="0.25">
      <c r="A29090" t="s">
        <v>48715</v>
      </c>
      <c r="B29090" s="5" t="s">
        <v>48716</v>
      </c>
    </row>
    <row r="29091" spans="1:2" x14ac:dyDescent="0.25">
      <c r="A29091" t="s">
        <v>48717</v>
      </c>
      <c r="B29091" s="5" t="s">
        <v>66965</v>
      </c>
    </row>
    <row r="29092" spans="1:2" x14ac:dyDescent="0.25">
      <c r="A29092" t="s">
        <v>48719</v>
      </c>
      <c r="B29092" s="5" t="s">
        <v>48720</v>
      </c>
    </row>
    <row r="29093" spans="1:2" x14ac:dyDescent="0.25">
      <c r="A29093" t="s">
        <v>48721</v>
      </c>
      <c r="B29093" s="5" t="s">
        <v>48722</v>
      </c>
    </row>
    <row r="29094" spans="1:2" x14ac:dyDescent="0.25">
      <c r="A29094" t="s">
        <v>48723</v>
      </c>
      <c r="B29094" s="5" t="s">
        <v>66966</v>
      </c>
    </row>
    <row r="29095" spans="1:2" x14ac:dyDescent="0.25">
      <c r="A29095" t="s">
        <v>48725</v>
      </c>
      <c r="B29095" s="5" t="s">
        <v>66967</v>
      </c>
    </row>
    <row r="29096" spans="1:2" x14ac:dyDescent="0.25">
      <c r="A29096" t="s">
        <v>48727</v>
      </c>
      <c r="B29096" s="5" t="s">
        <v>48728</v>
      </c>
    </row>
    <row r="29097" spans="1:2" x14ac:dyDescent="0.25">
      <c r="A29097" t="s">
        <v>48729</v>
      </c>
      <c r="B29097" s="5" t="s">
        <v>48730</v>
      </c>
    </row>
    <row r="29098" spans="1:2" x14ac:dyDescent="0.25">
      <c r="A29098" t="s">
        <v>48731</v>
      </c>
      <c r="B29098" s="5" t="s">
        <v>66968</v>
      </c>
    </row>
    <row r="29099" spans="1:2" x14ac:dyDescent="0.25">
      <c r="A29099" t="s">
        <v>48733</v>
      </c>
      <c r="B29099" s="5" t="s">
        <v>66969</v>
      </c>
    </row>
    <row r="29100" spans="1:2" x14ac:dyDescent="0.25">
      <c r="A29100" t="s">
        <v>48735</v>
      </c>
      <c r="B29100" s="5" t="s">
        <v>56568</v>
      </c>
    </row>
    <row r="29101" spans="1:2" x14ac:dyDescent="0.25">
      <c r="A29101" t="s">
        <v>48736</v>
      </c>
      <c r="B29101" s="5" t="s">
        <v>48737</v>
      </c>
    </row>
    <row r="29102" spans="1:2" x14ac:dyDescent="0.25">
      <c r="A29102" t="s">
        <v>48738</v>
      </c>
      <c r="B29102" s="5" t="s">
        <v>48739</v>
      </c>
    </row>
    <row r="29103" spans="1:2" x14ac:dyDescent="0.25">
      <c r="A29103" t="s">
        <v>48740</v>
      </c>
      <c r="B29103" s="5" t="s">
        <v>48741</v>
      </c>
    </row>
    <row r="29104" spans="1:2" x14ac:dyDescent="0.25">
      <c r="A29104" t="s">
        <v>48742</v>
      </c>
      <c r="B29104" s="5" t="s">
        <v>48743</v>
      </c>
    </row>
    <row r="29105" spans="1:2" x14ac:dyDescent="0.25">
      <c r="A29105" t="s">
        <v>48744</v>
      </c>
      <c r="B29105" s="5" t="s">
        <v>66970</v>
      </c>
    </row>
    <row r="29106" spans="1:2" x14ac:dyDescent="0.25">
      <c r="A29106" t="s">
        <v>48746</v>
      </c>
      <c r="B29106" s="5" t="s">
        <v>66971</v>
      </c>
    </row>
    <row r="29107" spans="1:2" x14ac:dyDescent="0.25">
      <c r="A29107" t="s">
        <v>48748</v>
      </c>
      <c r="B29107" s="5" t="s">
        <v>48749</v>
      </c>
    </row>
    <row r="29108" spans="1:2" x14ac:dyDescent="0.25">
      <c r="A29108" t="s">
        <v>48750</v>
      </c>
      <c r="B29108" s="5" t="s">
        <v>48751</v>
      </c>
    </row>
    <row r="29109" spans="1:2" x14ac:dyDescent="0.25">
      <c r="A29109" t="s">
        <v>48752</v>
      </c>
      <c r="B29109" s="5" t="s">
        <v>48753</v>
      </c>
    </row>
    <row r="29110" spans="1:2" x14ac:dyDescent="0.25">
      <c r="A29110" t="s">
        <v>48754</v>
      </c>
      <c r="B29110" s="5" t="s">
        <v>48755</v>
      </c>
    </row>
    <row r="29111" spans="1:2" x14ac:dyDescent="0.25">
      <c r="A29111" t="s">
        <v>48756</v>
      </c>
      <c r="B29111" s="5" t="s">
        <v>48757</v>
      </c>
    </row>
    <row r="29112" spans="1:2" x14ac:dyDescent="0.25">
      <c r="A29112" t="s">
        <v>48758</v>
      </c>
      <c r="B29112" s="5" t="s">
        <v>48759</v>
      </c>
    </row>
    <row r="29113" spans="1:2" x14ac:dyDescent="0.25">
      <c r="A29113" t="s">
        <v>48760</v>
      </c>
      <c r="B29113" s="5" t="s">
        <v>48761</v>
      </c>
    </row>
    <row r="29114" spans="1:2" x14ac:dyDescent="0.25">
      <c r="A29114" t="s">
        <v>46484</v>
      </c>
      <c r="B29114" s="5" t="s">
        <v>48762</v>
      </c>
    </row>
    <row r="29115" spans="1:2" x14ac:dyDescent="0.25">
      <c r="A29115" t="s">
        <v>48763</v>
      </c>
      <c r="B29115" s="5" t="s">
        <v>48764</v>
      </c>
    </row>
    <row r="29116" spans="1:2" x14ac:dyDescent="0.25">
      <c r="A29116" t="s">
        <v>48765</v>
      </c>
      <c r="B29116" s="5" t="s">
        <v>48766</v>
      </c>
    </row>
    <row r="29117" spans="1:2" x14ac:dyDescent="0.25">
      <c r="A29117" t="s">
        <v>48767</v>
      </c>
      <c r="B29117" s="5" t="s">
        <v>48768</v>
      </c>
    </row>
    <row r="29118" spans="1:2" x14ac:dyDescent="0.25">
      <c r="A29118" t="s">
        <v>48767</v>
      </c>
      <c r="B29118" s="5" t="s">
        <v>48769</v>
      </c>
    </row>
    <row r="29119" spans="1:2" x14ac:dyDescent="0.25">
      <c r="A29119" t="s">
        <v>48770</v>
      </c>
      <c r="B29119" s="5" t="s">
        <v>66972</v>
      </c>
    </row>
    <row r="29120" spans="1:2" x14ac:dyDescent="0.25">
      <c r="A29120" t="s">
        <v>48772</v>
      </c>
      <c r="B29120" s="5" t="s">
        <v>48773</v>
      </c>
    </row>
    <row r="29121" spans="1:2" x14ac:dyDescent="0.25">
      <c r="A29121" t="s">
        <v>48774</v>
      </c>
      <c r="B29121" s="5" t="s">
        <v>56568</v>
      </c>
    </row>
    <row r="29122" spans="1:2" x14ac:dyDescent="0.25">
      <c r="A29122" t="s">
        <v>48775</v>
      </c>
      <c r="B29122" s="5" t="s">
        <v>66973</v>
      </c>
    </row>
    <row r="29123" spans="1:2" x14ac:dyDescent="0.25">
      <c r="A29123" t="s">
        <v>48777</v>
      </c>
      <c r="B29123" s="5" t="s">
        <v>48778</v>
      </c>
    </row>
    <row r="29124" spans="1:2" x14ac:dyDescent="0.25">
      <c r="A29124" t="s">
        <v>48779</v>
      </c>
      <c r="B29124" s="5" t="s">
        <v>66974</v>
      </c>
    </row>
    <row r="29125" spans="1:2" x14ac:dyDescent="0.25">
      <c r="A29125" t="s">
        <v>25577</v>
      </c>
      <c r="B29125" s="5" t="s">
        <v>48781</v>
      </c>
    </row>
    <row r="29126" spans="1:2" x14ac:dyDescent="0.25">
      <c r="A29126" t="s">
        <v>48782</v>
      </c>
      <c r="B29126" s="5" t="s">
        <v>48783</v>
      </c>
    </row>
    <row r="29127" spans="1:2" x14ac:dyDescent="0.25">
      <c r="A29127" t="s">
        <v>48784</v>
      </c>
      <c r="B29127" s="5" t="s">
        <v>48785</v>
      </c>
    </row>
    <row r="29128" spans="1:2" x14ac:dyDescent="0.25">
      <c r="A29128" t="s">
        <v>48786</v>
      </c>
      <c r="B29128" s="5" t="s">
        <v>48787</v>
      </c>
    </row>
    <row r="29129" spans="1:2" x14ac:dyDescent="0.25">
      <c r="A29129" t="s">
        <v>48788</v>
      </c>
      <c r="B29129" s="5" t="s">
        <v>48789</v>
      </c>
    </row>
    <row r="29130" spans="1:2" x14ac:dyDescent="0.25">
      <c r="A29130" t="s">
        <v>48790</v>
      </c>
      <c r="B29130" s="5" t="s">
        <v>66975</v>
      </c>
    </row>
    <row r="29131" spans="1:2" x14ac:dyDescent="0.25">
      <c r="A29131" t="s">
        <v>48792</v>
      </c>
      <c r="B29131" s="5" t="s">
        <v>48793</v>
      </c>
    </row>
    <row r="29132" spans="1:2" x14ac:dyDescent="0.25">
      <c r="A29132" t="s">
        <v>48794</v>
      </c>
      <c r="B29132" s="5" t="s">
        <v>48795</v>
      </c>
    </row>
    <row r="29133" spans="1:2" x14ac:dyDescent="0.25">
      <c r="A29133" t="s">
        <v>48796</v>
      </c>
      <c r="B29133" s="5" t="s">
        <v>66976</v>
      </c>
    </row>
    <row r="29134" spans="1:2" x14ac:dyDescent="0.25">
      <c r="A29134" t="s">
        <v>48798</v>
      </c>
      <c r="B29134" s="5" t="s">
        <v>66977</v>
      </c>
    </row>
    <row r="29135" spans="1:2" x14ac:dyDescent="0.25">
      <c r="A29135" t="s">
        <v>48800</v>
      </c>
      <c r="B29135" s="5" t="s">
        <v>56568</v>
      </c>
    </row>
    <row r="29136" spans="1:2" x14ac:dyDescent="0.25">
      <c r="A29136" t="s">
        <v>48801</v>
      </c>
      <c r="B29136" s="5" t="s">
        <v>66978</v>
      </c>
    </row>
    <row r="29137" spans="1:2" x14ac:dyDescent="0.25">
      <c r="A29137" t="s">
        <v>48803</v>
      </c>
      <c r="B29137" s="5" t="s">
        <v>48804</v>
      </c>
    </row>
    <row r="29138" spans="1:2" x14ac:dyDescent="0.25">
      <c r="A29138" t="s">
        <v>48805</v>
      </c>
      <c r="B29138" s="5" t="s">
        <v>48806</v>
      </c>
    </row>
    <row r="29139" spans="1:2" x14ac:dyDescent="0.25">
      <c r="A29139" t="s">
        <v>48807</v>
      </c>
      <c r="B29139" s="5" t="s">
        <v>66979</v>
      </c>
    </row>
    <row r="29140" spans="1:2" x14ac:dyDescent="0.25">
      <c r="A29140" t="s">
        <v>48809</v>
      </c>
      <c r="B29140" s="5" t="s">
        <v>48810</v>
      </c>
    </row>
    <row r="29141" spans="1:2" x14ac:dyDescent="0.25">
      <c r="A29141" t="s">
        <v>48811</v>
      </c>
      <c r="B29141" s="5" t="s">
        <v>48812</v>
      </c>
    </row>
    <row r="29142" spans="1:2" x14ac:dyDescent="0.25">
      <c r="A29142" t="s">
        <v>48813</v>
      </c>
      <c r="B29142" s="5" t="s">
        <v>48814</v>
      </c>
    </row>
    <row r="29143" spans="1:2" x14ac:dyDescent="0.25">
      <c r="A29143" t="s">
        <v>48815</v>
      </c>
      <c r="B29143" s="5" t="s">
        <v>66980</v>
      </c>
    </row>
    <row r="29144" spans="1:2" x14ac:dyDescent="0.25">
      <c r="A29144" t="s">
        <v>48817</v>
      </c>
      <c r="B29144" s="5" t="s">
        <v>48764</v>
      </c>
    </row>
    <row r="29145" spans="1:2" x14ac:dyDescent="0.25">
      <c r="A29145" t="s">
        <v>48818</v>
      </c>
      <c r="B29145" s="5" t="s">
        <v>48819</v>
      </c>
    </row>
    <row r="29146" spans="1:2" x14ac:dyDescent="0.25">
      <c r="A29146" t="s">
        <v>48820</v>
      </c>
      <c r="B29146" s="5" t="s">
        <v>48821</v>
      </c>
    </row>
    <row r="29147" spans="1:2" x14ac:dyDescent="0.25">
      <c r="A29147" t="s">
        <v>48822</v>
      </c>
      <c r="B29147" s="5" t="s">
        <v>48823</v>
      </c>
    </row>
    <row r="29148" spans="1:2" x14ac:dyDescent="0.25">
      <c r="A29148" t="s">
        <v>48824</v>
      </c>
      <c r="B29148" s="5" t="s">
        <v>48825</v>
      </c>
    </row>
    <row r="29149" spans="1:2" x14ac:dyDescent="0.25">
      <c r="A29149" t="s">
        <v>48826</v>
      </c>
      <c r="B29149" s="5" t="s">
        <v>66981</v>
      </c>
    </row>
    <row r="29150" spans="1:2" x14ac:dyDescent="0.25">
      <c r="A29150" t="s">
        <v>48828</v>
      </c>
      <c r="B29150" s="5" t="s">
        <v>66982</v>
      </c>
    </row>
    <row r="29151" spans="1:2" x14ac:dyDescent="0.25">
      <c r="A29151" t="s">
        <v>48830</v>
      </c>
      <c r="B29151" s="5" t="s">
        <v>66983</v>
      </c>
    </row>
    <row r="29152" spans="1:2" x14ac:dyDescent="0.25">
      <c r="A29152" t="s">
        <v>48832</v>
      </c>
      <c r="B29152" s="5" t="s">
        <v>48833</v>
      </c>
    </row>
    <row r="29153" spans="1:2" x14ac:dyDescent="0.25">
      <c r="A29153" t="s">
        <v>48834</v>
      </c>
      <c r="B29153" s="5" t="s">
        <v>48835</v>
      </c>
    </row>
    <row r="29154" spans="1:2" x14ac:dyDescent="0.25">
      <c r="A29154" t="s">
        <v>48836</v>
      </c>
      <c r="B29154" s="5" t="s">
        <v>48837</v>
      </c>
    </row>
    <row r="29155" spans="1:2" x14ac:dyDescent="0.25">
      <c r="A29155" t="s">
        <v>48838</v>
      </c>
      <c r="B29155" s="5" t="s">
        <v>48839</v>
      </c>
    </row>
    <row r="29156" spans="1:2" x14ac:dyDescent="0.25">
      <c r="A29156" t="s">
        <v>48840</v>
      </c>
      <c r="B29156" s="5" t="s">
        <v>66984</v>
      </c>
    </row>
    <row r="29157" spans="1:2" x14ac:dyDescent="0.25">
      <c r="A29157" t="s">
        <v>48842</v>
      </c>
      <c r="B29157" s="5" t="s">
        <v>48843</v>
      </c>
    </row>
    <row r="29158" spans="1:2" x14ac:dyDescent="0.25">
      <c r="A29158" t="s">
        <v>48842</v>
      </c>
      <c r="B29158" s="5" t="s">
        <v>48844</v>
      </c>
    </row>
    <row r="29159" spans="1:2" x14ac:dyDescent="0.25">
      <c r="A29159" t="s">
        <v>48845</v>
      </c>
      <c r="B29159" s="5" t="s">
        <v>48846</v>
      </c>
    </row>
    <row r="29160" spans="1:2" x14ac:dyDescent="0.25">
      <c r="A29160" t="s">
        <v>48847</v>
      </c>
      <c r="B29160" s="5" t="s">
        <v>48848</v>
      </c>
    </row>
    <row r="29161" spans="1:2" x14ac:dyDescent="0.25">
      <c r="A29161" t="s">
        <v>48849</v>
      </c>
      <c r="B29161" s="5" t="s">
        <v>66985</v>
      </c>
    </row>
    <row r="29162" spans="1:2" x14ac:dyDescent="0.25">
      <c r="A29162" t="s">
        <v>48851</v>
      </c>
      <c r="B29162" s="5" t="s">
        <v>66986</v>
      </c>
    </row>
    <row r="29163" spans="1:2" x14ac:dyDescent="0.25">
      <c r="A29163" t="s">
        <v>48853</v>
      </c>
      <c r="B29163" s="5" t="s">
        <v>66987</v>
      </c>
    </row>
    <row r="29164" spans="1:2" x14ac:dyDescent="0.25">
      <c r="A29164" t="s">
        <v>48855</v>
      </c>
      <c r="B29164" s="5" t="s">
        <v>48856</v>
      </c>
    </row>
    <row r="29165" spans="1:2" x14ac:dyDescent="0.25">
      <c r="A29165" t="s">
        <v>48857</v>
      </c>
      <c r="B29165" s="5" t="s">
        <v>66988</v>
      </c>
    </row>
    <row r="29166" spans="1:2" x14ac:dyDescent="0.25">
      <c r="A29166" t="s">
        <v>48859</v>
      </c>
      <c r="B29166" s="5" t="s">
        <v>66989</v>
      </c>
    </row>
    <row r="29167" spans="1:2" x14ac:dyDescent="0.25">
      <c r="A29167" t="s">
        <v>48861</v>
      </c>
      <c r="B29167" s="5" t="s">
        <v>48862</v>
      </c>
    </row>
    <row r="29168" spans="1:2" x14ac:dyDescent="0.25">
      <c r="A29168" t="s">
        <v>48861</v>
      </c>
      <c r="B29168" s="5" t="s">
        <v>48863</v>
      </c>
    </row>
    <row r="29169" spans="1:2" x14ac:dyDescent="0.25">
      <c r="A29169" t="s">
        <v>48864</v>
      </c>
      <c r="B29169" s="5" t="s">
        <v>48865</v>
      </c>
    </row>
    <row r="29170" spans="1:2" x14ac:dyDescent="0.25">
      <c r="A29170" t="s">
        <v>48866</v>
      </c>
      <c r="B29170" s="5" t="s">
        <v>66990</v>
      </c>
    </row>
    <row r="29171" spans="1:2" x14ac:dyDescent="0.25">
      <c r="A29171" t="s">
        <v>48868</v>
      </c>
      <c r="B29171" s="5" t="s">
        <v>48869</v>
      </c>
    </row>
    <row r="29172" spans="1:2" x14ac:dyDescent="0.25">
      <c r="A29172" t="s">
        <v>48870</v>
      </c>
      <c r="B29172" s="5" t="s">
        <v>66991</v>
      </c>
    </row>
    <row r="29173" spans="1:2" x14ac:dyDescent="0.25">
      <c r="A29173" t="s">
        <v>48872</v>
      </c>
      <c r="B29173" s="5" t="s">
        <v>66992</v>
      </c>
    </row>
    <row r="29174" spans="1:2" x14ac:dyDescent="0.25">
      <c r="A29174" t="s">
        <v>48874</v>
      </c>
      <c r="B29174" s="5" t="s">
        <v>48875</v>
      </c>
    </row>
    <row r="29175" spans="1:2" x14ac:dyDescent="0.25">
      <c r="A29175" t="s">
        <v>48876</v>
      </c>
      <c r="B29175" s="5" t="s">
        <v>48877</v>
      </c>
    </row>
    <row r="29176" spans="1:2" x14ac:dyDescent="0.25">
      <c r="A29176" t="s">
        <v>48878</v>
      </c>
      <c r="B29176" s="5" t="s">
        <v>48879</v>
      </c>
    </row>
    <row r="29177" spans="1:2" x14ac:dyDescent="0.25">
      <c r="A29177" t="s">
        <v>48880</v>
      </c>
      <c r="B29177" s="5" t="s">
        <v>48881</v>
      </c>
    </row>
    <row r="29178" spans="1:2" x14ac:dyDescent="0.25">
      <c r="A29178" t="s">
        <v>48882</v>
      </c>
      <c r="B29178" s="5" t="s">
        <v>48883</v>
      </c>
    </row>
    <row r="29179" spans="1:2" x14ac:dyDescent="0.25">
      <c r="A29179" t="s">
        <v>48884</v>
      </c>
      <c r="B29179" s="5" t="s">
        <v>48885</v>
      </c>
    </row>
    <row r="29180" spans="1:2" x14ac:dyDescent="0.25">
      <c r="A29180" t="s">
        <v>48886</v>
      </c>
      <c r="B29180" s="5" t="s">
        <v>48887</v>
      </c>
    </row>
    <row r="29181" spans="1:2" x14ac:dyDescent="0.25">
      <c r="A29181" t="s">
        <v>48859</v>
      </c>
      <c r="B29181" s="5" t="s">
        <v>66989</v>
      </c>
    </row>
    <row r="29182" spans="1:2" x14ac:dyDescent="0.25">
      <c r="A29182" t="s">
        <v>48888</v>
      </c>
      <c r="B29182" s="5" t="s">
        <v>48889</v>
      </c>
    </row>
    <row r="29183" spans="1:2" x14ac:dyDescent="0.25">
      <c r="A29183" t="s">
        <v>48890</v>
      </c>
      <c r="B29183" s="5" t="s">
        <v>48891</v>
      </c>
    </row>
    <row r="29184" spans="1:2" x14ac:dyDescent="0.25">
      <c r="A29184" t="s">
        <v>48892</v>
      </c>
      <c r="B29184" s="5" t="s">
        <v>66993</v>
      </c>
    </row>
    <row r="29185" spans="1:2" x14ac:dyDescent="0.25">
      <c r="A29185" t="s">
        <v>48894</v>
      </c>
      <c r="B29185" s="5" t="s">
        <v>48895</v>
      </c>
    </row>
    <row r="29186" spans="1:2" x14ac:dyDescent="0.25">
      <c r="A29186" t="s">
        <v>48896</v>
      </c>
      <c r="B29186" s="5" t="s">
        <v>48897</v>
      </c>
    </row>
    <row r="29187" spans="1:2" x14ac:dyDescent="0.25">
      <c r="A29187" t="s">
        <v>48898</v>
      </c>
      <c r="B29187" s="5" t="s">
        <v>48899</v>
      </c>
    </row>
    <row r="29188" spans="1:2" x14ac:dyDescent="0.25">
      <c r="A29188" t="s">
        <v>48900</v>
      </c>
      <c r="B29188" s="5" t="s">
        <v>48901</v>
      </c>
    </row>
    <row r="29189" spans="1:2" x14ac:dyDescent="0.25">
      <c r="A29189" t="s">
        <v>48902</v>
      </c>
      <c r="B29189" s="5" t="s">
        <v>48903</v>
      </c>
    </row>
    <row r="29190" spans="1:2" x14ac:dyDescent="0.25">
      <c r="A29190" t="s">
        <v>48904</v>
      </c>
      <c r="B29190" s="5" t="s">
        <v>48905</v>
      </c>
    </row>
    <row r="29191" spans="1:2" x14ac:dyDescent="0.25">
      <c r="A29191" t="s">
        <v>48906</v>
      </c>
      <c r="B29191" s="5" t="s">
        <v>56568</v>
      </c>
    </row>
    <row r="29192" spans="1:2" x14ac:dyDescent="0.25">
      <c r="A29192" t="s">
        <v>48907</v>
      </c>
      <c r="B29192" s="5" t="s">
        <v>56568</v>
      </c>
    </row>
    <row r="29193" spans="1:2" x14ac:dyDescent="0.25">
      <c r="A29193" t="s">
        <v>48908</v>
      </c>
      <c r="B29193" s="5" t="s">
        <v>48909</v>
      </c>
    </row>
    <row r="29194" spans="1:2" x14ac:dyDescent="0.25">
      <c r="A29194" t="s">
        <v>48910</v>
      </c>
      <c r="B29194" s="5" t="s">
        <v>48911</v>
      </c>
    </row>
    <row r="29195" spans="1:2" x14ac:dyDescent="0.25">
      <c r="A29195" t="s">
        <v>48912</v>
      </c>
      <c r="B29195" s="5" t="s">
        <v>66994</v>
      </c>
    </row>
    <row r="29196" spans="1:2" x14ac:dyDescent="0.25">
      <c r="A29196" t="s">
        <v>48914</v>
      </c>
      <c r="B29196" s="5" t="s">
        <v>66995</v>
      </c>
    </row>
    <row r="29197" spans="1:2" x14ac:dyDescent="0.25">
      <c r="A29197" t="s">
        <v>48916</v>
      </c>
      <c r="B29197" s="5" t="s">
        <v>48917</v>
      </c>
    </row>
    <row r="29198" spans="1:2" x14ac:dyDescent="0.25">
      <c r="A29198" t="s">
        <v>48918</v>
      </c>
      <c r="B29198" s="5" t="s">
        <v>48919</v>
      </c>
    </row>
    <row r="29199" spans="1:2" x14ac:dyDescent="0.25">
      <c r="A29199" t="s">
        <v>48920</v>
      </c>
      <c r="B29199" s="5" t="s">
        <v>66996</v>
      </c>
    </row>
    <row r="29200" spans="1:2" x14ac:dyDescent="0.25">
      <c r="A29200" t="s">
        <v>48922</v>
      </c>
      <c r="B29200" s="5" t="s">
        <v>48923</v>
      </c>
    </row>
    <row r="29201" spans="1:2" x14ac:dyDescent="0.25">
      <c r="A29201" t="s">
        <v>48924</v>
      </c>
      <c r="B29201" s="5" t="s">
        <v>48925</v>
      </c>
    </row>
    <row r="29202" spans="1:2" x14ac:dyDescent="0.25">
      <c r="A29202" t="s">
        <v>48926</v>
      </c>
      <c r="B29202" s="5" t="s">
        <v>66997</v>
      </c>
    </row>
    <row r="29203" spans="1:2" x14ac:dyDescent="0.25">
      <c r="A29203" t="s">
        <v>48928</v>
      </c>
      <c r="B29203" s="5" t="s">
        <v>66998</v>
      </c>
    </row>
    <row r="29204" spans="1:2" x14ac:dyDescent="0.25">
      <c r="A29204" t="s">
        <v>48930</v>
      </c>
      <c r="B29204" s="5" t="s">
        <v>48931</v>
      </c>
    </row>
    <row r="29205" spans="1:2" x14ac:dyDescent="0.25">
      <c r="A29205" t="s">
        <v>48932</v>
      </c>
      <c r="B29205" s="5" t="s">
        <v>66999</v>
      </c>
    </row>
    <row r="29206" spans="1:2" x14ac:dyDescent="0.25">
      <c r="A29206" t="s">
        <v>48934</v>
      </c>
      <c r="B29206" s="5" t="s">
        <v>67000</v>
      </c>
    </row>
    <row r="29207" spans="1:2" x14ac:dyDescent="0.25">
      <c r="A29207" t="s">
        <v>48936</v>
      </c>
      <c r="B29207" s="5" t="s">
        <v>67001</v>
      </c>
    </row>
    <row r="29208" spans="1:2" x14ac:dyDescent="0.25">
      <c r="A29208" t="s">
        <v>48938</v>
      </c>
      <c r="B29208" s="5" t="s">
        <v>67002</v>
      </c>
    </row>
    <row r="29209" spans="1:2" x14ac:dyDescent="0.25">
      <c r="A29209" t="s">
        <v>48940</v>
      </c>
      <c r="B29209" s="5" t="s">
        <v>48941</v>
      </c>
    </row>
    <row r="29210" spans="1:2" x14ac:dyDescent="0.25">
      <c r="A29210" t="s">
        <v>48942</v>
      </c>
      <c r="B29210" s="5" t="s">
        <v>67003</v>
      </c>
    </row>
    <row r="29211" spans="1:2" x14ac:dyDescent="0.25">
      <c r="A29211" t="s">
        <v>48944</v>
      </c>
      <c r="B29211" s="5" t="s">
        <v>48945</v>
      </c>
    </row>
    <row r="29212" spans="1:2" x14ac:dyDescent="0.25">
      <c r="A29212" t="s">
        <v>48946</v>
      </c>
      <c r="B29212" s="5" t="s">
        <v>48919</v>
      </c>
    </row>
    <row r="29213" spans="1:2" x14ac:dyDescent="0.25">
      <c r="A29213" t="s">
        <v>48947</v>
      </c>
      <c r="B29213" s="5" t="s">
        <v>67004</v>
      </c>
    </row>
    <row r="29214" spans="1:2" x14ac:dyDescent="0.25">
      <c r="A29214" t="s">
        <v>48949</v>
      </c>
      <c r="B29214" s="5" t="s">
        <v>48950</v>
      </c>
    </row>
    <row r="29215" spans="1:2" x14ac:dyDescent="0.25">
      <c r="A29215" t="s">
        <v>48949</v>
      </c>
      <c r="B29215" s="5" t="s">
        <v>48931</v>
      </c>
    </row>
    <row r="29216" spans="1:2" x14ac:dyDescent="0.25">
      <c r="A29216" t="s">
        <v>48951</v>
      </c>
      <c r="B29216" s="5" t="s">
        <v>48952</v>
      </c>
    </row>
    <row r="29217" spans="1:2" x14ac:dyDescent="0.25">
      <c r="A29217" t="s">
        <v>48953</v>
      </c>
      <c r="B29217" s="5" t="s">
        <v>67005</v>
      </c>
    </row>
    <row r="29218" spans="1:2" x14ac:dyDescent="0.25">
      <c r="A29218" t="s">
        <v>48955</v>
      </c>
      <c r="B29218" s="5" t="s">
        <v>48956</v>
      </c>
    </row>
    <row r="29219" spans="1:2" x14ac:dyDescent="0.25">
      <c r="A29219" t="s">
        <v>48957</v>
      </c>
      <c r="B29219" s="5" t="s">
        <v>48958</v>
      </c>
    </row>
    <row r="29220" spans="1:2" x14ac:dyDescent="0.25">
      <c r="A29220" t="s">
        <v>48959</v>
      </c>
      <c r="B29220" s="5" t="s">
        <v>48960</v>
      </c>
    </row>
    <row r="29221" spans="1:2" x14ac:dyDescent="0.25">
      <c r="A29221" t="s">
        <v>48961</v>
      </c>
      <c r="B29221" s="5" t="s">
        <v>48962</v>
      </c>
    </row>
    <row r="29222" spans="1:2" x14ac:dyDescent="0.25">
      <c r="A29222" t="s">
        <v>48963</v>
      </c>
      <c r="B29222" s="5" t="s">
        <v>48964</v>
      </c>
    </row>
    <row r="29223" spans="1:2" x14ac:dyDescent="0.25">
      <c r="A29223" t="s">
        <v>48965</v>
      </c>
      <c r="B29223" s="5" t="s">
        <v>48966</v>
      </c>
    </row>
    <row r="29224" spans="1:2" x14ac:dyDescent="0.25">
      <c r="A29224" t="s">
        <v>48967</v>
      </c>
      <c r="B29224" s="5" t="s">
        <v>48968</v>
      </c>
    </row>
    <row r="29225" spans="1:2" x14ac:dyDescent="0.25">
      <c r="A29225" t="s">
        <v>48969</v>
      </c>
      <c r="B29225" s="5" t="s">
        <v>67006</v>
      </c>
    </row>
    <row r="29226" spans="1:2" x14ac:dyDescent="0.25">
      <c r="A29226" t="s">
        <v>48971</v>
      </c>
      <c r="B29226" s="5" t="s">
        <v>48972</v>
      </c>
    </row>
    <row r="29227" spans="1:2" x14ac:dyDescent="0.25">
      <c r="A29227" t="s">
        <v>48973</v>
      </c>
      <c r="B29227" s="5" t="s">
        <v>48974</v>
      </c>
    </row>
    <row r="29228" spans="1:2" x14ac:dyDescent="0.25">
      <c r="A29228" t="s">
        <v>48975</v>
      </c>
      <c r="B29228" s="5" t="s">
        <v>48976</v>
      </c>
    </row>
    <row r="29229" spans="1:2" x14ac:dyDescent="0.25">
      <c r="A29229" t="s">
        <v>48977</v>
      </c>
      <c r="B29229" s="5" t="s">
        <v>48978</v>
      </c>
    </row>
    <row r="29230" spans="1:2" x14ac:dyDescent="0.25">
      <c r="A29230" t="s">
        <v>48979</v>
      </c>
      <c r="B29230" s="5" t="s">
        <v>67007</v>
      </c>
    </row>
    <row r="29231" spans="1:2" x14ac:dyDescent="0.25">
      <c r="A29231" t="s">
        <v>48981</v>
      </c>
      <c r="B29231" s="5" t="s">
        <v>67007</v>
      </c>
    </row>
    <row r="29232" spans="1:2" x14ac:dyDescent="0.25">
      <c r="A29232" t="s">
        <v>48983</v>
      </c>
      <c r="B29232" s="5" t="s">
        <v>48984</v>
      </c>
    </row>
    <row r="29233" spans="1:2" x14ac:dyDescent="0.25">
      <c r="A29233" t="s">
        <v>48985</v>
      </c>
      <c r="B29233" s="5" t="s">
        <v>48986</v>
      </c>
    </row>
    <row r="29234" spans="1:2" x14ac:dyDescent="0.25">
      <c r="A29234" t="s">
        <v>48987</v>
      </c>
      <c r="B29234" s="5" t="s">
        <v>48988</v>
      </c>
    </row>
    <row r="29235" spans="1:2" x14ac:dyDescent="0.25">
      <c r="A29235" t="s">
        <v>48989</v>
      </c>
      <c r="B29235" s="5" t="s">
        <v>48988</v>
      </c>
    </row>
    <row r="29236" spans="1:2" x14ac:dyDescent="0.25">
      <c r="A29236" t="s">
        <v>48990</v>
      </c>
      <c r="B29236" s="5" t="s">
        <v>67008</v>
      </c>
    </row>
    <row r="29237" spans="1:2" x14ac:dyDescent="0.25">
      <c r="A29237" t="s">
        <v>48992</v>
      </c>
      <c r="B29237" s="5" t="s">
        <v>48978</v>
      </c>
    </row>
    <row r="29238" spans="1:2" x14ac:dyDescent="0.25">
      <c r="A29238" t="s">
        <v>48993</v>
      </c>
      <c r="B29238" s="5" t="s">
        <v>48994</v>
      </c>
    </row>
    <row r="29239" spans="1:2" x14ac:dyDescent="0.25">
      <c r="A29239" t="s">
        <v>48995</v>
      </c>
      <c r="B29239" s="5" t="s">
        <v>48996</v>
      </c>
    </row>
    <row r="29240" spans="1:2" x14ac:dyDescent="0.25">
      <c r="A29240" t="s">
        <v>48997</v>
      </c>
      <c r="B29240" s="5" t="s">
        <v>67009</v>
      </c>
    </row>
    <row r="29241" spans="1:2" x14ac:dyDescent="0.25">
      <c r="A29241" t="s">
        <v>48999</v>
      </c>
      <c r="B29241" s="5" t="s">
        <v>67010</v>
      </c>
    </row>
    <row r="29242" spans="1:2" x14ac:dyDescent="0.25">
      <c r="A29242" t="s">
        <v>49001</v>
      </c>
      <c r="B29242" s="5" t="s">
        <v>67010</v>
      </c>
    </row>
    <row r="29243" spans="1:2" x14ac:dyDescent="0.25">
      <c r="A29243" t="s">
        <v>49002</v>
      </c>
      <c r="B29243" s="5" t="s">
        <v>67011</v>
      </c>
    </row>
    <row r="29244" spans="1:2" x14ac:dyDescent="0.25">
      <c r="A29244" t="s">
        <v>49004</v>
      </c>
      <c r="B29244" s="5" t="s">
        <v>67012</v>
      </c>
    </row>
    <row r="29245" spans="1:2" x14ac:dyDescent="0.25">
      <c r="A29245" t="s">
        <v>49006</v>
      </c>
      <c r="B29245" s="5" t="s">
        <v>49007</v>
      </c>
    </row>
    <row r="29246" spans="1:2" x14ac:dyDescent="0.25">
      <c r="A29246" t="s">
        <v>49008</v>
      </c>
      <c r="B29246" s="5" t="s">
        <v>49009</v>
      </c>
    </row>
    <row r="29247" spans="1:2" x14ac:dyDescent="0.25">
      <c r="A29247" t="s">
        <v>49010</v>
      </c>
      <c r="B29247" s="5" t="s">
        <v>49011</v>
      </c>
    </row>
    <row r="29248" spans="1:2" x14ac:dyDescent="0.25">
      <c r="A29248" t="s">
        <v>49012</v>
      </c>
      <c r="B29248" s="5" t="s">
        <v>67013</v>
      </c>
    </row>
    <row r="29249" spans="1:2" x14ac:dyDescent="0.25">
      <c r="A29249" t="s">
        <v>49014</v>
      </c>
      <c r="B29249" s="5" t="s">
        <v>67014</v>
      </c>
    </row>
    <row r="29250" spans="1:2" x14ac:dyDescent="0.25">
      <c r="A29250" t="s">
        <v>49016</v>
      </c>
      <c r="B29250" s="5" t="s">
        <v>49017</v>
      </c>
    </row>
    <row r="29251" spans="1:2" x14ac:dyDescent="0.25">
      <c r="A29251" t="s">
        <v>49018</v>
      </c>
      <c r="B29251" s="5" t="s">
        <v>49019</v>
      </c>
    </row>
    <row r="29252" spans="1:2" x14ac:dyDescent="0.25">
      <c r="A29252" t="s">
        <v>49020</v>
      </c>
      <c r="B29252" s="5" t="s">
        <v>49021</v>
      </c>
    </row>
    <row r="29253" spans="1:2" x14ac:dyDescent="0.25">
      <c r="A29253" t="s">
        <v>49022</v>
      </c>
      <c r="B29253" s="5" t="s">
        <v>49023</v>
      </c>
    </row>
    <row r="29254" spans="1:2" x14ac:dyDescent="0.25">
      <c r="A29254" t="s">
        <v>49024</v>
      </c>
      <c r="B29254" s="5" t="s">
        <v>49025</v>
      </c>
    </row>
    <row r="29255" spans="1:2" x14ac:dyDescent="0.25">
      <c r="A29255" t="s">
        <v>49026</v>
      </c>
      <c r="B29255" s="5" t="s">
        <v>49027</v>
      </c>
    </row>
    <row r="29256" spans="1:2" x14ac:dyDescent="0.25">
      <c r="A29256" t="s">
        <v>49028</v>
      </c>
      <c r="B29256" s="5" t="s">
        <v>49029</v>
      </c>
    </row>
    <row r="29257" spans="1:2" x14ac:dyDescent="0.25">
      <c r="A29257" t="s">
        <v>49030</v>
      </c>
      <c r="B29257" s="5" t="s">
        <v>49029</v>
      </c>
    </row>
    <row r="29258" spans="1:2" x14ac:dyDescent="0.25">
      <c r="A29258" t="s">
        <v>49031</v>
      </c>
      <c r="B29258" s="5" t="s">
        <v>49032</v>
      </c>
    </row>
    <row r="29259" spans="1:2" x14ac:dyDescent="0.25">
      <c r="A29259" t="s">
        <v>49033</v>
      </c>
      <c r="B29259" s="5" t="s">
        <v>67015</v>
      </c>
    </row>
    <row r="29260" spans="1:2" x14ac:dyDescent="0.25">
      <c r="A29260" t="s">
        <v>49035</v>
      </c>
      <c r="B29260" s="5" t="s">
        <v>49036</v>
      </c>
    </row>
    <row r="29261" spans="1:2" x14ac:dyDescent="0.25">
      <c r="A29261" t="s">
        <v>49037</v>
      </c>
      <c r="B29261" s="5" t="s">
        <v>49036</v>
      </c>
    </row>
    <row r="29262" spans="1:2" x14ac:dyDescent="0.25">
      <c r="A29262" t="s">
        <v>49038</v>
      </c>
      <c r="B29262" s="5" t="s">
        <v>49039</v>
      </c>
    </row>
    <row r="29263" spans="1:2" x14ac:dyDescent="0.25">
      <c r="A29263" t="s">
        <v>49040</v>
      </c>
      <c r="B29263" s="5" t="s">
        <v>49041</v>
      </c>
    </row>
    <row r="29264" spans="1:2" x14ac:dyDescent="0.25">
      <c r="A29264" t="s">
        <v>49042</v>
      </c>
      <c r="B29264" s="5" t="s">
        <v>49043</v>
      </c>
    </row>
    <row r="29265" spans="1:2" x14ac:dyDescent="0.25">
      <c r="A29265" t="s">
        <v>49044</v>
      </c>
      <c r="B29265" s="5" t="s">
        <v>49045</v>
      </c>
    </row>
    <row r="29266" spans="1:2" x14ac:dyDescent="0.25">
      <c r="A29266" t="s">
        <v>49046</v>
      </c>
      <c r="B29266" s="5" t="s">
        <v>49047</v>
      </c>
    </row>
    <row r="29267" spans="1:2" x14ac:dyDescent="0.25">
      <c r="A29267" t="s">
        <v>49048</v>
      </c>
      <c r="B29267" s="5" t="s">
        <v>49049</v>
      </c>
    </row>
    <row r="29268" spans="1:2" x14ac:dyDescent="0.25">
      <c r="A29268" t="s">
        <v>49050</v>
      </c>
      <c r="B29268" s="5" t="s">
        <v>67016</v>
      </c>
    </row>
    <row r="29269" spans="1:2" x14ac:dyDescent="0.25">
      <c r="A29269" t="s">
        <v>49052</v>
      </c>
      <c r="B29269" s="5" t="s">
        <v>67017</v>
      </c>
    </row>
    <row r="29270" spans="1:2" x14ac:dyDescent="0.25">
      <c r="A29270" t="s">
        <v>49054</v>
      </c>
      <c r="B29270" s="5" t="s">
        <v>49055</v>
      </c>
    </row>
    <row r="29271" spans="1:2" x14ac:dyDescent="0.25">
      <c r="A29271" t="s">
        <v>49056</v>
      </c>
      <c r="B29271" s="5" t="s">
        <v>49057</v>
      </c>
    </row>
    <row r="29272" spans="1:2" x14ac:dyDescent="0.25">
      <c r="A29272" t="s">
        <v>49058</v>
      </c>
      <c r="B29272" s="5" t="s">
        <v>49059</v>
      </c>
    </row>
    <row r="29273" spans="1:2" x14ac:dyDescent="0.25">
      <c r="A29273" t="s">
        <v>49060</v>
      </c>
      <c r="B29273" s="5" t="s">
        <v>49064</v>
      </c>
    </row>
    <row r="29274" spans="1:2" x14ac:dyDescent="0.25">
      <c r="A29274" t="s">
        <v>49062</v>
      </c>
      <c r="B29274" s="5" t="s">
        <v>49064</v>
      </c>
    </row>
    <row r="29275" spans="1:2" x14ac:dyDescent="0.25">
      <c r="A29275" t="s">
        <v>49063</v>
      </c>
      <c r="B29275" s="5" t="s">
        <v>49064</v>
      </c>
    </row>
    <row r="29276" spans="1:2" x14ac:dyDescent="0.25">
      <c r="A29276" t="s">
        <v>49065</v>
      </c>
      <c r="B29276" s="5" t="s">
        <v>49066</v>
      </c>
    </row>
    <row r="29277" spans="1:2" x14ac:dyDescent="0.25">
      <c r="A29277" t="s">
        <v>49067</v>
      </c>
      <c r="B29277" s="5" t="s">
        <v>49068</v>
      </c>
    </row>
    <row r="29278" spans="1:2" x14ac:dyDescent="0.25">
      <c r="A29278" t="s">
        <v>49069</v>
      </c>
      <c r="B29278" s="5" t="s">
        <v>49070</v>
      </c>
    </row>
    <row r="29279" spans="1:2" x14ac:dyDescent="0.25">
      <c r="A29279" t="s">
        <v>49071</v>
      </c>
      <c r="B29279" s="5" t="s">
        <v>49072</v>
      </c>
    </row>
    <row r="29280" spans="1:2" x14ac:dyDescent="0.25">
      <c r="A29280" t="s">
        <v>49073</v>
      </c>
      <c r="B29280" s="5" t="s">
        <v>49074</v>
      </c>
    </row>
    <row r="29281" spans="1:2" x14ac:dyDescent="0.25">
      <c r="A29281" t="s">
        <v>49075</v>
      </c>
      <c r="B29281" s="5" t="s">
        <v>48988</v>
      </c>
    </row>
    <row r="29282" spans="1:2" x14ac:dyDescent="0.25">
      <c r="A29282" t="s">
        <v>49076</v>
      </c>
      <c r="B29282" s="5" t="s">
        <v>49077</v>
      </c>
    </row>
    <row r="29283" spans="1:2" x14ac:dyDescent="0.25">
      <c r="A29283" t="s">
        <v>49078</v>
      </c>
      <c r="B29283" s="5" t="s">
        <v>49079</v>
      </c>
    </row>
    <row r="29284" spans="1:2" x14ac:dyDescent="0.25">
      <c r="A29284" t="s">
        <v>49080</v>
      </c>
      <c r="B29284" s="5" t="s">
        <v>67018</v>
      </c>
    </row>
    <row r="29285" spans="1:2" x14ac:dyDescent="0.25">
      <c r="A29285" t="s">
        <v>49082</v>
      </c>
      <c r="B29285" s="5" t="s">
        <v>49083</v>
      </c>
    </row>
    <row r="29286" spans="1:2" x14ac:dyDescent="0.25">
      <c r="A29286" t="s">
        <v>49084</v>
      </c>
      <c r="B29286" s="5" t="s">
        <v>49085</v>
      </c>
    </row>
    <row r="29287" spans="1:2" x14ac:dyDescent="0.25">
      <c r="A29287" t="s">
        <v>49086</v>
      </c>
      <c r="B29287" s="5" t="s">
        <v>49087</v>
      </c>
    </row>
    <row r="29288" spans="1:2" x14ac:dyDescent="0.25">
      <c r="A29288" t="s">
        <v>49088</v>
      </c>
      <c r="B29288" s="5" t="s">
        <v>49130</v>
      </c>
    </row>
    <row r="29289" spans="1:2" x14ac:dyDescent="0.25">
      <c r="A29289" t="s">
        <v>49090</v>
      </c>
      <c r="B29289" s="5" t="s">
        <v>49091</v>
      </c>
    </row>
    <row r="29290" spans="1:2" x14ac:dyDescent="0.25">
      <c r="A29290" t="s">
        <v>49092</v>
      </c>
      <c r="B29290" s="5" t="s">
        <v>49093</v>
      </c>
    </row>
    <row r="29291" spans="1:2" x14ac:dyDescent="0.25">
      <c r="A29291" t="s">
        <v>49094</v>
      </c>
      <c r="B29291" s="5" t="s">
        <v>67019</v>
      </c>
    </row>
    <row r="29292" spans="1:2" x14ac:dyDescent="0.25">
      <c r="A29292" t="s">
        <v>49096</v>
      </c>
      <c r="B29292" s="5" t="s">
        <v>67020</v>
      </c>
    </row>
    <row r="29293" spans="1:2" x14ac:dyDescent="0.25">
      <c r="A29293" t="s">
        <v>49098</v>
      </c>
      <c r="B29293" s="5" t="s">
        <v>67021</v>
      </c>
    </row>
    <row r="29294" spans="1:2" x14ac:dyDescent="0.25">
      <c r="A29294" t="s">
        <v>49100</v>
      </c>
      <c r="B29294" s="5" t="s">
        <v>67022</v>
      </c>
    </row>
    <row r="29295" spans="1:2" x14ac:dyDescent="0.25">
      <c r="A29295" t="s">
        <v>49102</v>
      </c>
      <c r="B29295" s="5" t="s">
        <v>49103</v>
      </c>
    </row>
    <row r="29296" spans="1:2" x14ac:dyDescent="0.25">
      <c r="A29296" t="s">
        <v>49104</v>
      </c>
      <c r="B29296" s="5" t="s">
        <v>49105</v>
      </c>
    </row>
    <row r="29297" spans="1:2" x14ac:dyDescent="0.25">
      <c r="A29297" t="s">
        <v>49106</v>
      </c>
      <c r="B29297" s="5" t="s">
        <v>49107</v>
      </c>
    </row>
    <row r="29298" spans="1:2" x14ac:dyDescent="0.25">
      <c r="A29298" t="s">
        <v>49108</v>
      </c>
      <c r="B29298" s="5" t="s">
        <v>67023</v>
      </c>
    </row>
    <row r="29299" spans="1:2" x14ac:dyDescent="0.25">
      <c r="A29299" t="s">
        <v>49110</v>
      </c>
      <c r="B29299" s="5" t="s">
        <v>49111</v>
      </c>
    </row>
    <row r="29300" spans="1:2" x14ac:dyDescent="0.25">
      <c r="A29300" t="s">
        <v>49112</v>
      </c>
      <c r="B29300" s="5" t="s">
        <v>49113</v>
      </c>
    </row>
    <row r="29301" spans="1:2" x14ac:dyDescent="0.25">
      <c r="A29301" t="s">
        <v>49114</v>
      </c>
      <c r="B29301" s="5" t="s">
        <v>49115</v>
      </c>
    </row>
    <row r="29302" spans="1:2" x14ac:dyDescent="0.25">
      <c r="A29302" t="s">
        <v>49116</v>
      </c>
      <c r="B29302" s="5" t="s">
        <v>49117</v>
      </c>
    </row>
    <row r="29303" spans="1:2" x14ac:dyDescent="0.25">
      <c r="A29303" t="s">
        <v>49118</v>
      </c>
      <c r="B29303" s="5" t="s">
        <v>67024</v>
      </c>
    </row>
    <row r="29304" spans="1:2" x14ac:dyDescent="0.25">
      <c r="A29304" t="s">
        <v>49120</v>
      </c>
      <c r="B29304" s="5" t="s">
        <v>67024</v>
      </c>
    </row>
    <row r="29305" spans="1:2" x14ac:dyDescent="0.25">
      <c r="A29305" t="s">
        <v>49121</v>
      </c>
      <c r="B29305" s="5" t="s">
        <v>67025</v>
      </c>
    </row>
    <row r="29306" spans="1:2" x14ac:dyDescent="0.25">
      <c r="A29306" t="s">
        <v>49123</v>
      </c>
      <c r="B29306" s="5" t="s">
        <v>49124</v>
      </c>
    </row>
    <row r="29307" spans="1:2" x14ac:dyDescent="0.25">
      <c r="A29307" t="s">
        <v>49125</v>
      </c>
      <c r="B29307" s="5" t="s">
        <v>49126</v>
      </c>
    </row>
    <row r="29308" spans="1:2" x14ac:dyDescent="0.25">
      <c r="A29308" t="s">
        <v>49127</v>
      </c>
      <c r="B29308" s="5" t="s">
        <v>49128</v>
      </c>
    </row>
    <row r="29309" spans="1:2" x14ac:dyDescent="0.25">
      <c r="A29309" t="s">
        <v>49129</v>
      </c>
      <c r="B29309" s="5" t="s">
        <v>49130</v>
      </c>
    </row>
    <row r="29310" spans="1:2" x14ac:dyDescent="0.25">
      <c r="A29310" t="s">
        <v>49131</v>
      </c>
      <c r="B29310" s="5" t="s">
        <v>49132</v>
      </c>
    </row>
    <row r="29311" spans="1:2" x14ac:dyDescent="0.25">
      <c r="A29311" t="s">
        <v>49133</v>
      </c>
      <c r="B29311" s="5" t="s">
        <v>49134</v>
      </c>
    </row>
    <row r="29312" spans="1:2" x14ac:dyDescent="0.25">
      <c r="A29312" t="s">
        <v>49135</v>
      </c>
      <c r="B29312" s="5" t="s">
        <v>49134</v>
      </c>
    </row>
    <row r="29313" spans="1:2" x14ac:dyDescent="0.25">
      <c r="A29313" t="s">
        <v>49136</v>
      </c>
      <c r="B29313" s="5" t="s">
        <v>49137</v>
      </c>
    </row>
    <row r="29314" spans="1:2" x14ac:dyDescent="0.25">
      <c r="A29314" t="s">
        <v>49138</v>
      </c>
      <c r="B29314" s="5" t="s">
        <v>49124</v>
      </c>
    </row>
    <row r="29315" spans="1:2" x14ac:dyDescent="0.25">
      <c r="A29315" t="s">
        <v>49139</v>
      </c>
      <c r="B29315" s="5" t="s">
        <v>49140</v>
      </c>
    </row>
    <row r="29316" spans="1:2" x14ac:dyDescent="0.25">
      <c r="A29316" t="s">
        <v>49141</v>
      </c>
      <c r="B29316" s="5" t="s">
        <v>49142</v>
      </c>
    </row>
    <row r="29317" spans="1:2" x14ac:dyDescent="0.25">
      <c r="A29317" t="s">
        <v>49141</v>
      </c>
      <c r="B29317" s="5" t="s">
        <v>49143</v>
      </c>
    </row>
    <row r="29318" spans="1:2" x14ac:dyDescent="0.25">
      <c r="A29318" t="s">
        <v>49144</v>
      </c>
      <c r="B29318" s="5" t="s">
        <v>49145</v>
      </c>
    </row>
    <row r="29319" spans="1:2" x14ac:dyDescent="0.25">
      <c r="A29319" t="s">
        <v>49146</v>
      </c>
      <c r="B29319" s="5" t="s">
        <v>49147</v>
      </c>
    </row>
    <row r="29320" spans="1:2" x14ac:dyDescent="0.25">
      <c r="A29320" t="s">
        <v>49148</v>
      </c>
      <c r="B29320" s="5" t="s">
        <v>67026</v>
      </c>
    </row>
    <row r="29321" spans="1:2" x14ac:dyDescent="0.25">
      <c r="A29321" t="s">
        <v>49150</v>
      </c>
      <c r="B29321" s="5" t="s">
        <v>67027</v>
      </c>
    </row>
    <row r="29322" spans="1:2" x14ac:dyDescent="0.25">
      <c r="A29322" t="s">
        <v>49152</v>
      </c>
      <c r="B29322" s="5" t="s">
        <v>67028</v>
      </c>
    </row>
    <row r="29323" spans="1:2" x14ac:dyDescent="0.25">
      <c r="A29323" t="s">
        <v>49154</v>
      </c>
      <c r="B29323" s="5" t="s">
        <v>67029</v>
      </c>
    </row>
    <row r="29324" spans="1:2" x14ac:dyDescent="0.25">
      <c r="A29324" t="s">
        <v>49156</v>
      </c>
      <c r="B29324" s="5" t="s">
        <v>49157</v>
      </c>
    </row>
    <row r="29325" spans="1:2" x14ac:dyDescent="0.25">
      <c r="A29325" t="s">
        <v>49158</v>
      </c>
      <c r="B29325" s="5" t="s">
        <v>49159</v>
      </c>
    </row>
    <row r="29326" spans="1:2" x14ac:dyDescent="0.25">
      <c r="A29326" t="s">
        <v>49160</v>
      </c>
      <c r="B29326" s="5" t="s">
        <v>49161</v>
      </c>
    </row>
    <row r="29327" spans="1:2" x14ac:dyDescent="0.25">
      <c r="A29327" t="s">
        <v>49160</v>
      </c>
      <c r="B29327" s="5" t="s">
        <v>67030</v>
      </c>
    </row>
    <row r="29328" spans="1:2" x14ac:dyDescent="0.25">
      <c r="A29328" t="s">
        <v>49163</v>
      </c>
      <c r="B29328" s="5" t="s">
        <v>49164</v>
      </c>
    </row>
    <row r="29329" spans="1:2" x14ac:dyDescent="0.25">
      <c r="A29329" t="s">
        <v>49141</v>
      </c>
      <c r="B29329" s="5" t="s">
        <v>67031</v>
      </c>
    </row>
    <row r="29330" spans="1:2" x14ac:dyDescent="0.25">
      <c r="A29330" t="s">
        <v>49166</v>
      </c>
      <c r="B29330" s="5" t="s">
        <v>67032</v>
      </c>
    </row>
    <row r="29331" spans="1:2" x14ac:dyDescent="0.25">
      <c r="A29331" t="s">
        <v>49168</v>
      </c>
      <c r="B29331" s="5" t="s">
        <v>67033</v>
      </c>
    </row>
    <row r="29332" spans="1:2" x14ac:dyDescent="0.25">
      <c r="A29332" t="s">
        <v>49170</v>
      </c>
      <c r="B29332" s="5" t="s">
        <v>67033</v>
      </c>
    </row>
    <row r="29333" spans="1:2" x14ac:dyDescent="0.25">
      <c r="A29333" t="s">
        <v>49171</v>
      </c>
      <c r="B29333" s="5" t="s">
        <v>49172</v>
      </c>
    </row>
    <row r="29334" spans="1:2" x14ac:dyDescent="0.25">
      <c r="A29334" t="s">
        <v>49173</v>
      </c>
      <c r="B29334" s="5" t="s">
        <v>49174</v>
      </c>
    </row>
    <row r="29335" spans="1:2" x14ac:dyDescent="0.25">
      <c r="A29335" t="s">
        <v>49175</v>
      </c>
      <c r="B29335" s="5" t="s">
        <v>49176</v>
      </c>
    </row>
    <row r="29336" spans="1:2" x14ac:dyDescent="0.25">
      <c r="A29336" t="s">
        <v>49177</v>
      </c>
      <c r="B29336" s="5" t="s">
        <v>49178</v>
      </c>
    </row>
    <row r="29337" spans="1:2" x14ac:dyDescent="0.25">
      <c r="A29337" t="s">
        <v>49179</v>
      </c>
      <c r="B29337" s="5" t="s">
        <v>49180</v>
      </c>
    </row>
    <row r="29338" spans="1:2" x14ac:dyDescent="0.25">
      <c r="A29338" t="s">
        <v>49181</v>
      </c>
      <c r="B29338" s="5" t="s">
        <v>49182</v>
      </c>
    </row>
    <row r="29339" spans="1:2" x14ac:dyDescent="0.25">
      <c r="A29339" t="s">
        <v>49183</v>
      </c>
      <c r="B29339" s="5" t="s">
        <v>67034</v>
      </c>
    </row>
    <row r="29340" spans="1:2" x14ac:dyDescent="0.25">
      <c r="A29340" t="s">
        <v>49185</v>
      </c>
      <c r="B29340" s="5" t="s">
        <v>49186</v>
      </c>
    </row>
    <row r="29341" spans="1:2" x14ac:dyDescent="0.25">
      <c r="A29341" t="s">
        <v>49187</v>
      </c>
      <c r="B29341" s="5" t="s">
        <v>49188</v>
      </c>
    </row>
    <row r="29342" spans="1:2" x14ac:dyDescent="0.25">
      <c r="A29342" t="s">
        <v>49189</v>
      </c>
      <c r="B29342" s="5" t="s">
        <v>49190</v>
      </c>
    </row>
    <row r="29343" spans="1:2" x14ac:dyDescent="0.25">
      <c r="A29343" t="s">
        <v>49191</v>
      </c>
      <c r="B29343" s="5" t="s">
        <v>67035</v>
      </c>
    </row>
    <row r="29344" spans="1:2" x14ac:dyDescent="0.25">
      <c r="A29344" t="s">
        <v>49193</v>
      </c>
      <c r="B29344" s="5" t="s">
        <v>67036</v>
      </c>
    </row>
    <row r="29345" spans="1:2" x14ac:dyDescent="0.25">
      <c r="A29345" t="s">
        <v>49195</v>
      </c>
      <c r="B29345" s="5" t="s">
        <v>67037</v>
      </c>
    </row>
    <row r="29346" spans="1:2" x14ac:dyDescent="0.25">
      <c r="A29346" t="s">
        <v>49197</v>
      </c>
      <c r="B29346" s="5" t="s">
        <v>56568</v>
      </c>
    </row>
    <row r="29347" spans="1:2" x14ac:dyDescent="0.25">
      <c r="A29347" t="s">
        <v>49198</v>
      </c>
      <c r="B29347" s="5" t="s">
        <v>49199</v>
      </c>
    </row>
    <row r="29348" spans="1:2" x14ac:dyDescent="0.25">
      <c r="A29348" t="s">
        <v>49200</v>
      </c>
      <c r="B29348" s="5" t="s">
        <v>49201</v>
      </c>
    </row>
    <row r="29349" spans="1:2" x14ac:dyDescent="0.25">
      <c r="A29349" t="s">
        <v>49202</v>
      </c>
      <c r="B29349" s="5" t="s">
        <v>49079</v>
      </c>
    </row>
    <row r="29350" spans="1:2" x14ac:dyDescent="0.25">
      <c r="A29350" t="s">
        <v>49203</v>
      </c>
      <c r="B29350" s="5" t="s">
        <v>49204</v>
      </c>
    </row>
    <row r="29351" spans="1:2" x14ac:dyDescent="0.25">
      <c r="A29351" t="s">
        <v>49205</v>
      </c>
      <c r="B29351" s="5" t="s">
        <v>56568</v>
      </c>
    </row>
    <row r="29352" spans="1:2" x14ac:dyDescent="0.25">
      <c r="A29352" t="s">
        <v>49206</v>
      </c>
      <c r="B29352" s="5" t="s">
        <v>49207</v>
      </c>
    </row>
    <row r="29353" spans="1:2" x14ac:dyDescent="0.25">
      <c r="A29353" t="s">
        <v>49208</v>
      </c>
      <c r="B29353" s="5" t="s">
        <v>49209</v>
      </c>
    </row>
    <row r="29354" spans="1:2" x14ac:dyDescent="0.25">
      <c r="A29354" t="s">
        <v>49210</v>
      </c>
      <c r="B29354" s="5" t="s">
        <v>49211</v>
      </c>
    </row>
    <row r="29355" spans="1:2" x14ac:dyDescent="0.25">
      <c r="A29355" t="s">
        <v>49212</v>
      </c>
      <c r="B29355" s="5" t="s">
        <v>67038</v>
      </c>
    </row>
    <row r="29356" spans="1:2" x14ac:dyDescent="0.25">
      <c r="A29356" t="s">
        <v>49214</v>
      </c>
      <c r="B29356" s="5" t="s">
        <v>49215</v>
      </c>
    </row>
    <row r="29357" spans="1:2" x14ac:dyDescent="0.25">
      <c r="A29357" t="s">
        <v>49216</v>
      </c>
      <c r="B29357" s="5" t="s">
        <v>49017</v>
      </c>
    </row>
    <row r="29358" spans="1:2" x14ac:dyDescent="0.25">
      <c r="A29358" t="s">
        <v>49217</v>
      </c>
      <c r="B29358" s="5" t="s">
        <v>49218</v>
      </c>
    </row>
    <row r="29359" spans="1:2" x14ac:dyDescent="0.25">
      <c r="A29359" t="s">
        <v>49219</v>
      </c>
      <c r="B29359" s="5" t="s">
        <v>67039</v>
      </c>
    </row>
    <row r="29360" spans="1:2" x14ac:dyDescent="0.25">
      <c r="A29360" t="s">
        <v>49221</v>
      </c>
      <c r="B29360" s="5" t="s">
        <v>49222</v>
      </c>
    </row>
    <row r="29361" spans="1:2" x14ac:dyDescent="0.25">
      <c r="A29361" t="s">
        <v>49223</v>
      </c>
      <c r="B29361" s="5" t="s">
        <v>49224</v>
      </c>
    </row>
    <row r="29362" spans="1:2" x14ac:dyDescent="0.25">
      <c r="A29362" t="s">
        <v>49225</v>
      </c>
      <c r="B29362" s="5" t="s">
        <v>67007</v>
      </c>
    </row>
    <row r="29363" spans="1:2" x14ac:dyDescent="0.25">
      <c r="A29363" t="s">
        <v>49226</v>
      </c>
      <c r="B29363" s="5" t="s">
        <v>67040</v>
      </c>
    </row>
    <row r="29364" spans="1:2" x14ac:dyDescent="0.25">
      <c r="A29364" t="s">
        <v>49228</v>
      </c>
      <c r="B29364" s="5" t="s">
        <v>49229</v>
      </c>
    </row>
    <row r="29365" spans="1:2" x14ac:dyDescent="0.25">
      <c r="A29365" t="s">
        <v>49230</v>
      </c>
      <c r="B29365" s="5" t="s">
        <v>48984</v>
      </c>
    </row>
    <row r="29366" spans="1:2" x14ac:dyDescent="0.25">
      <c r="A29366" t="s">
        <v>49231</v>
      </c>
      <c r="B29366" s="5" t="s">
        <v>49232</v>
      </c>
    </row>
    <row r="29367" spans="1:2" x14ac:dyDescent="0.25">
      <c r="A29367" t="s">
        <v>49233</v>
      </c>
      <c r="B29367" s="5" t="s">
        <v>67041</v>
      </c>
    </row>
    <row r="29368" spans="1:2" x14ac:dyDescent="0.25">
      <c r="A29368" t="s">
        <v>49235</v>
      </c>
      <c r="B29368" s="5" t="s">
        <v>49236</v>
      </c>
    </row>
    <row r="29369" spans="1:2" x14ac:dyDescent="0.25">
      <c r="A29369" t="s">
        <v>49237</v>
      </c>
      <c r="B29369" s="5" t="s">
        <v>49238</v>
      </c>
    </row>
    <row r="29370" spans="1:2" x14ac:dyDescent="0.25">
      <c r="A29370" t="s">
        <v>49239</v>
      </c>
      <c r="B29370" s="5" t="s">
        <v>49240</v>
      </c>
    </row>
    <row r="29371" spans="1:2" x14ac:dyDescent="0.25">
      <c r="A29371" t="s">
        <v>49241</v>
      </c>
      <c r="B29371" s="5" t="s">
        <v>67042</v>
      </c>
    </row>
    <row r="29372" spans="1:2" x14ac:dyDescent="0.25">
      <c r="A29372" t="s">
        <v>49243</v>
      </c>
      <c r="B29372" s="5" t="s">
        <v>49244</v>
      </c>
    </row>
    <row r="29373" spans="1:2" x14ac:dyDescent="0.25">
      <c r="A29373" t="s">
        <v>49245</v>
      </c>
      <c r="B29373" s="5" t="s">
        <v>49246</v>
      </c>
    </row>
    <row r="29374" spans="1:2" x14ac:dyDescent="0.25">
      <c r="A29374" t="s">
        <v>49247</v>
      </c>
      <c r="B29374" s="5" t="s">
        <v>67043</v>
      </c>
    </row>
    <row r="29375" spans="1:2" x14ac:dyDescent="0.25">
      <c r="A29375" t="s">
        <v>49249</v>
      </c>
      <c r="B29375" s="5" t="s">
        <v>49172</v>
      </c>
    </row>
    <row r="29376" spans="1:2" x14ac:dyDescent="0.25">
      <c r="A29376" t="s">
        <v>49250</v>
      </c>
      <c r="B29376" s="5" t="s">
        <v>49251</v>
      </c>
    </row>
    <row r="29377" spans="1:2" x14ac:dyDescent="0.25">
      <c r="A29377" t="s">
        <v>49252</v>
      </c>
      <c r="B29377" s="5" t="s">
        <v>67044</v>
      </c>
    </row>
    <row r="29378" spans="1:2" x14ac:dyDescent="0.25">
      <c r="A29378" t="s">
        <v>49254</v>
      </c>
      <c r="B29378" s="5" t="s">
        <v>67045</v>
      </c>
    </row>
    <row r="29379" spans="1:2" x14ac:dyDescent="0.25">
      <c r="A29379" t="s">
        <v>49256</v>
      </c>
      <c r="B29379" s="5" t="s">
        <v>49257</v>
      </c>
    </row>
    <row r="29380" spans="1:2" x14ac:dyDescent="0.25">
      <c r="A29380" t="s">
        <v>49258</v>
      </c>
      <c r="B29380" s="5" t="s">
        <v>49259</v>
      </c>
    </row>
    <row r="29381" spans="1:2" x14ac:dyDescent="0.25">
      <c r="A29381" t="s">
        <v>49260</v>
      </c>
      <c r="B29381" s="5" t="s">
        <v>49261</v>
      </c>
    </row>
    <row r="29382" spans="1:2" x14ac:dyDescent="0.25">
      <c r="A29382" t="s">
        <v>49262</v>
      </c>
      <c r="B29382" s="5" t="s">
        <v>49263</v>
      </c>
    </row>
    <row r="29383" spans="1:2" x14ac:dyDescent="0.25">
      <c r="A29383" t="s">
        <v>49264</v>
      </c>
      <c r="B29383" s="5" t="s">
        <v>67046</v>
      </c>
    </row>
    <row r="29384" spans="1:2" x14ac:dyDescent="0.25">
      <c r="A29384" t="s">
        <v>49266</v>
      </c>
      <c r="B29384" s="5" t="s">
        <v>49267</v>
      </c>
    </row>
    <row r="29385" spans="1:2" x14ac:dyDescent="0.25">
      <c r="A29385" t="s">
        <v>49268</v>
      </c>
      <c r="B29385" s="5" t="s">
        <v>49269</v>
      </c>
    </row>
    <row r="29386" spans="1:2" x14ac:dyDescent="0.25">
      <c r="A29386" t="s">
        <v>49270</v>
      </c>
      <c r="B29386" s="5" t="s">
        <v>49271</v>
      </c>
    </row>
    <row r="29387" spans="1:2" x14ac:dyDescent="0.25">
      <c r="A29387" t="s">
        <v>49272</v>
      </c>
      <c r="B29387" s="5" t="s">
        <v>49273</v>
      </c>
    </row>
    <row r="29388" spans="1:2" x14ac:dyDescent="0.25">
      <c r="A29388" t="s">
        <v>49274</v>
      </c>
      <c r="B29388" s="5" t="s">
        <v>49275</v>
      </c>
    </row>
    <row r="29389" spans="1:2" x14ac:dyDescent="0.25">
      <c r="A29389" t="s">
        <v>49276</v>
      </c>
      <c r="B29389" s="5" t="s">
        <v>49277</v>
      </c>
    </row>
    <row r="29390" spans="1:2" x14ac:dyDescent="0.25">
      <c r="A29390" t="s">
        <v>49278</v>
      </c>
      <c r="B29390" s="5" t="s">
        <v>49279</v>
      </c>
    </row>
    <row r="29391" spans="1:2" x14ac:dyDescent="0.25">
      <c r="A29391" t="s">
        <v>49280</v>
      </c>
      <c r="B29391" s="5" t="s">
        <v>49281</v>
      </c>
    </row>
    <row r="29392" spans="1:2" x14ac:dyDescent="0.25">
      <c r="A29392" t="s">
        <v>49282</v>
      </c>
      <c r="B29392" s="5" t="s">
        <v>49283</v>
      </c>
    </row>
    <row r="29393" spans="1:2" x14ac:dyDescent="0.25">
      <c r="A29393" t="s">
        <v>49284</v>
      </c>
      <c r="B29393" s="5" t="s">
        <v>49285</v>
      </c>
    </row>
    <row r="29394" spans="1:2" x14ac:dyDescent="0.25">
      <c r="A29394" t="s">
        <v>49286</v>
      </c>
      <c r="B29394" s="5" t="s">
        <v>49287</v>
      </c>
    </row>
    <row r="29395" spans="1:2" x14ac:dyDescent="0.25">
      <c r="A29395" t="s">
        <v>49288</v>
      </c>
      <c r="B29395" s="5" t="s">
        <v>67047</v>
      </c>
    </row>
    <row r="29396" spans="1:2" x14ac:dyDescent="0.25">
      <c r="A29396" t="s">
        <v>49290</v>
      </c>
      <c r="B29396" s="5" t="s">
        <v>49291</v>
      </c>
    </row>
    <row r="29397" spans="1:2" x14ac:dyDescent="0.25">
      <c r="A29397" t="s">
        <v>49292</v>
      </c>
      <c r="B29397" s="5" t="s">
        <v>49293</v>
      </c>
    </row>
    <row r="29398" spans="1:2" x14ac:dyDescent="0.25">
      <c r="A29398" t="s">
        <v>49294</v>
      </c>
      <c r="B29398" s="5" t="s">
        <v>49293</v>
      </c>
    </row>
    <row r="29399" spans="1:2" x14ac:dyDescent="0.25">
      <c r="A29399" t="s">
        <v>49295</v>
      </c>
      <c r="B29399" s="5" t="s">
        <v>56568</v>
      </c>
    </row>
    <row r="29400" spans="1:2" x14ac:dyDescent="0.25">
      <c r="A29400" t="s">
        <v>49296</v>
      </c>
      <c r="B29400" s="5" t="s">
        <v>67048</v>
      </c>
    </row>
    <row r="29401" spans="1:2" x14ac:dyDescent="0.25">
      <c r="A29401" t="s">
        <v>49298</v>
      </c>
      <c r="B29401" s="5" t="s">
        <v>67049</v>
      </c>
    </row>
    <row r="29402" spans="1:2" x14ac:dyDescent="0.25">
      <c r="A29402" t="s">
        <v>49300</v>
      </c>
      <c r="B29402" s="5" t="s">
        <v>49301</v>
      </c>
    </row>
    <row r="29403" spans="1:2" x14ac:dyDescent="0.25">
      <c r="A29403" t="s">
        <v>49302</v>
      </c>
      <c r="B29403" s="5" t="s">
        <v>67050</v>
      </c>
    </row>
    <row r="29404" spans="1:2" x14ac:dyDescent="0.25">
      <c r="A29404" t="s">
        <v>49304</v>
      </c>
      <c r="B29404" s="5" t="s">
        <v>49305</v>
      </c>
    </row>
    <row r="29405" spans="1:2" x14ac:dyDescent="0.25">
      <c r="A29405" t="s">
        <v>49306</v>
      </c>
      <c r="B29405" s="5" t="s">
        <v>49307</v>
      </c>
    </row>
    <row r="29406" spans="1:2" x14ac:dyDescent="0.25">
      <c r="A29406" t="s">
        <v>49308</v>
      </c>
      <c r="B29406" s="5" t="s">
        <v>49309</v>
      </c>
    </row>
    <row r="29407" spans="1:2" x14ac:dyDescent="0.25">
      <c r="A29407" t="s">
        <v>49310</v>
      </c>
      <c r="B29407" s="5" t="s">
        <v>67051</v>
      </c>
    </row>
    <row r="29408" spans="1:2" x14ac:dyDescent="0.25">
      <c r="A29408" t="s">
        <v>49312</v>
      </c>
      <c r="B29408" s="5" t="s">
        <v>49313</v>
      </c>
    </row>
    <row r="29409" spans="1:2" x14ac:dyDescent="0.25">
      <c r="A29409" t="s">
        <v>49314</v>
      </c>
      <c r="B29409" s="5" t="s">
        <v>67052</v>
      </c>
    </row>
    <row r="29410" spans="1:2" x14ac:dyDescent="0.25">
      <c r="A29410" t="s">
        <v>49316</v>
      </c>
      <c r="B29410" s="5" t="s">
        <v>49317</v>
      </c>
    </row>
    <row r="29411" spans="1:2" x14ac:dyDescent="0.25">
      <c r="A29411" t="s">
        <v>49318</v>
      </c>
      <c r="B29411" s="5" t="s">
        <v>49319</v>
      </c>
    </row>
    <row r="29412" spans="1:2" x14ac:dyDescent="0.25">
      <c r="A29412" t="s">
        <v>49320</v>
      </c>
      <c r="B29412" s="5" t="s">
        <v>49321</v>
      </c>
    </row>
    <row r="29413" spans="1:2" x14ac:dyDescent="0.25">
      <c r="A29413" t="s">
        <v>49322</v>
      </c>
      <c r="B29413" s="5" t="s">
        <v>49323</v>
      </c>
    </row>
    <row r="29414" spans="1:2" x14ac:dyDescent="0.25">
      <c r="A29414" t="s">
        <v>49324</v>
      </c>
      <c r="B29414" s="5" t="s">
        <v>67053</v>
      </c>
    </row>
    <row r="29415" spans="1:2" x14ac:dyDescent="0.25">
      <c r="A29415" t="s">
        <v>49326</v>
      </c>
      <c r="B29415" s="5" t="s">
        <v>67054</v>
      </c>
    </row>
    <row r="29416" spans="1:2" x14ac:dyDescent="0.25">
      <c r="A29416" t="s">
        <v>49328</v>
      </c>
      <c r="B29416" s="5" t="s">
        <v>49329</v>
      </c>
    </row>
    <row r="29417" spans="1:2" x14ac:dyDescent="0.25">
      <c r="A29417" t="s">
        <v>49330</v>
      </c>
      <c r="B29417" s="5" t="s">
        <v>49331</v>
      </c>
    </row>
    <row r="29418" spans="1:2" x14ac:dyDescent="0.25">
      <c r="A29418" t="s">
        <v>49332</v>
      </c>
      <c r="B29418" s="5" t="s">
        <v>49285</v>
      </c>
    </row>
    <row r="29419" spans="1:2" x14ac:dyDescent="0.25">
      <c r="A29419" t="s">
        <v>49333</v>
      </c>
      <c r="B29419" s="5" t="s">
        <v>49334</v>
      </c>
    </row>
    <row r="29420" spans="1:2" x14ac:dyDescent="0.25">
      <c r="A29420" t="s">
        <v>49335</v>
      </c>
      <c r="B29420" s="5" t="s">
        <v>67055</v>
      </c>
    </row>
    <row r="29421" spans="1:2" x14ac:dyDescent="0.25">
      <c r="A29421" t="s">
        <v>49337</v>
      </c>
      <c r="B29421" s="5" t="s">
        <v>49267</v>
      </c>
    </row>
    <row r="29422" spans="1:2" x14ac:dyDescent="0.25">
      <c r="A29422" t="s">
        <v>49338</v>
      </c>
      <c r="B29422" s="5" t="s">
        <v>67056</v>
      </c>
    </row>
    <row r="29423" spans="1:2" x14ac:dyDescent="0.25">
      <c r="A29423" t="s">
        <v>49340</v>
      </c>
      <c r="B29423" s="5" t="s">
        <v>67057</v>
      </c>
    </row>
    <row r="29424" spans="1:2" x14ac:dyDescent="0.25">
      <c r="A29424" t="s">
        <v>49342</v>
      </c>
      <c r="B29424" s="5" t="s">
        <v>67058</v>
      </c>
    </row>
    <row r="29425" spans="1:2" x14ac:dyDescent="0.25">
      <c r="A29425" t="s">
        <v>49344</v>
      </c>
      <c r="B29425" s="5" t="s">
        <v>67059</v>
      </c>
    </row>
    <row r="29426" spans="1:2" x14ac:dyDescent="0.25">
      <c r="A29426" t="s">
        <v>49346</v>
      </c>
      <c r="B29426" s="5" t="s">
        <v>67060</v>
      </c>
    </row>
    <row r="29427" spans="1:2" x14ac:dyDescent="0.25">
      <c r="A29427" t="s">
        <v>49348</v>
      </c>
      <c r="B29427" s="5" t="s">
        <v>67061</v>
      </c>
    </row>
    <row r="29428" spans="1:2" x14ac:dyDescent="0.25">
      <c r="A29428" t="s">
        <v>49350</v>
      </c>
      <c r="B29428" s="5" t="s">
        <v>67062</v>
      </c>
    </row>
    <row r="29429" spans="1:2" x14ac:dyDescent="0.25">
      <c r="A29429" t="s">
        <v>49352</v>
      </c>
      <c r="B29429" s="5" t="s">
        <v>49353</v>
      </c>
    </row>
    <row r="29430" spans="1:2" x14ac:dyDescent="0.25">
      <c r="A29430" t="s">
        <v>49354</v>
      </c>
      <c r="B29430" s="5" t="s">
        <v>49355</v>
      </c>
    </row>
    <row r="29431" spans="1:2" x14ac:dyDescent="0.25">
      <c r="A29431" t="s">
        <v>49356</v>
      </c>
      <c r="B29431" s="5" t="s">
        <v>49357</v>
      </c>
    </row>
    <row r="29432" spans="1:2" x14ac:dyDescent="0.25">
      <c r="A29432" t="s">
        <v>49358</v>
      </c>
      <c r="B29432" s="5" t="s">
        <v>49359</v>
      </c>
    </row>
    <row r="29433" spans="1:2" x14ac:dyDescent="0.25">
      <c r="A29433" t="s">
        <v>49360</v>
      </c>
      <c r="B29433" s="5" t="s">
        <v>49361</v>
      </c>
    </row>
    <row r="29434" spans="1:2" x14ac:dyDescent="0.25">
      <c r="A29434" t="s">
        <v>49362</v>
      </c>
      <c r="B29434" s="5" t="s">
        <v>49363</v>
      </c>
    </row>
    <row r="29435" spans="1:2" x14ac:dyDescent="0.25">
      <c r="A29435" t="s">
        <v>49364</v>
      </c>
      <c r="B29435" s="5" t="s">
        <v>67063</v>
      </c>
    </row>
    <row r="29436" spans="1:2" x14ac:dyDescent="0.25">
      <c r="A29436" t="s">
        <v>49366</v>
      </c>
      <c r="B29436" s="5" t="s">
        <v>67064</v>
      </c>
    </row>
    <row r="29437" spans="1:2" x14ac:dyDescent="0.25">
      <c r="A29437" t="s">
        <v>49368</v>
      </c>
      <c r="B29437" s="5" t="s">
        <v>49369</v>
      </c>
    </row>
    <row r="29438" spans="1:2" x14ac:dyDescent="0.25">
      <c r="A29438" t="s">
        <v>49370</v>
      </c>
      <c r="B29438" s="5" t="s">
        <v>49371</v>
      </c>
    </row>
    <row r="29439" spans="1:2" x14ac:dyDescent="0.25">
      <c r="A29439" t="s">
        <v>49372</v>
      </c>
      <c r="B29439" s="5" t="s">
        <v>56568</v>
      </c>
    </row>
    <row r="29440" spans="1:2" x14ac:dyDescent="0.25">
      <c r="A29440" t="s">
        <v>49373</v>
      </c>
      <c r="B29440" s="5" t="s">
        <v>49374</v>
      </c>
    </row>
    <row r="29441" spans="1:2" x14ac:dyDescent="0.25">
      <c r="A29441" t="s">
        <v>49375</v>
      </c>
      <c r="B29441" s="5" t="s">
        <v>49376</v>
      </c>
    </row>
    <row r="29442" spans="1:2" x14ac:dyDescent="0.25">
      <c r="A29442" t="s">
        <v>49377</v>
      </c>
      <c r="B29442" s="5" t="s">
        <v>49378</v>
      </c>
    </row>
    <row r="29443" spans="1:2" x14ac:dyDescent="0.25">
      <c r="A29443" t="s">
        <v>49379</v>
      </c>
      <c r="B29443" s="5" t="s">
        <v>49380</v>
      </c>
    </row>
    <row r="29444" spans="1:2" x14ac:dyDescent="0.25">
      <c r="A29444" t="s">
        <v>49381</v>
      </c>
      <c r="B29444" s="5" t="s">
        <v>49382</v>
      </c>
    </row>
    <row r="29445" spans="1:2" x14ac:dyDescent="0.25">
      <c r="A29445" t="s">
        <v>49383</v>
      </c>
      <c r="B29445" s="5" t="s">
        <v>56568</v>
      </c>
    </row>
    <row r="29446" spans="1:2" x14ac:dyDescent="0.25">
      <c r="A29446" t="s">
        <v>49384</v>
      </c>
      <c r="B29446" s="5" t="s">
        <v>56568</v>
      </c>
    </row>
    <row r="29447" spans="1:2" x14ac:dyDescent="0.25">
      <c r="A29447" t="s">
        <v>49385</v>
      </c>
      <c r="B29447" s="5" t="s">
        <v>56568</v>
      </c>
    </row>
    <row r="29448" spans="1:2" x14ac:dyDescent="0.25">
      <c r="A29448" t="s">
        <v>49386</v>
      </c>
      <c r="B29448" s="5" t="s">
        <v>56568</v>
      </c>
    </row>
    <row r="29449" spans="1:2" x14ac:dyDescent="0.25">
      <c r="A29449" t="s">
        <v>49387</v>
      </c>
      <c r="B29449" s="5" t="s">
        <v>56568</v>
      </c>
    </row>
    <row r="29450" spans="1:2" x14ac:dyDescent="0.25">
      <c r="A29450" t="s">
        <v>49388</v>
      </c>
      <c r="B29450" s="5" t="s">
        <v>67065</v>
      </c>
    </row>
    <row r="29451" spans="1:2" x14ac:dyDescent="0.25">
      <c r="A29451" t="s">
        <v>49390</v>
      </c>
      <c r="B29451" s="5" t="s">
        <v>49391</v>
      </c>
    </row>
    <row r="29452" spans="1:2" x14ac:dyDescent="0.25">
      <c r="A29452" t="s">
        <v>49392</v>
      </c>
      <c r="B29452" s="5" t="s">
        <v>49393</v>
      </c>
    </row>
    <row r="29453" spans="1:2" x14ac:dyDescent="0.25">
      <c r="A29453" t="s">
        <v>49394</v>
      </c>
      <c r="B29453" s="5" t="s">
        <v>67066</v>
      </c>
    </row>
    <row r="29454" spans="1:2" x14ac:dyDescent="0.25">
      <c r="A29454" t="s">
        <v>49396</v>
      </c>
      <c r="B29454" s="5" t="s">
        <v>67067</v>
      </c>
    </row>
    <row r="29455" spans="1:2" x14ac:dyDescent="0.25">
      <c r="A29455" t="s">
        <v>49398</v>
      </c>
      <c r="B29455" s="5" t="s">
        <v>49399</v>
      </c>
    </row>
    <row r="29456" spans="1:2" x14ac:dyDescent="0.25">
      <c r="A29456" t="s">
        <v>49400</v>
      </c>
      <c r="B29456" s="5" t="s">
        <v>49401</v>
      </c>
    </row>
    <row r="29457" spans="1:2" x14ac:dyDescent="0.25">
      <c r="A29457" t="s">
        <v>49402</v>
      </c>
      <c r="B29457" s="5" t="s">
        <v>49403</v>
      </c>
    </row>
    <row r="29458" spans="1:2" x14ac:dyDescent="0.25">
      <c r="A29458" t="s">
        <v>49404</v>
      </c>
      <c r="B29458" s="5" t="s">
        <v>49405</v>
      </c>
    </row>
    <row r="29459" spans="1:2" x14ac:dyDescent="0.25">
      <c r="A29459" t="s">
        <v>49406</v>
      </c>
      <c r="B29459" s="5" t="s">
        <v>49407</v>
      </c>
    </row>
    <row r="29460" spans="1:2" x14ac:dyDescent="0.25">
      <c r="A29460" t="s">
        <v>49408</v>
      </c>
      <c r="B29460" s="5" t="s">
        <v>49409</v>
      </c>
    </row>
    <row r="29461" spans="1:2" x14ac:dyDescent="0.25">
      <c r="A29461" t="s">
        <v>49410</v>
      </c>
      <c r="B29461" s="5" t="s">
        <v>67068</v>
      </c>
    </row>
    <row r="29462" spans="1:2" x14ac:dyDescent="0.25">
      <c r="A29462" t="s">
        <v>49412</v>
      </c>
      <c r="B29462" s="5" t="s">
        <v>49413</v>
      </c>
    </row>
    <row r="29463" spans="1:2" x14ac:dyDescent="0.25">
      <c r="A29463" t="s">
        <v>17703</v>
      </c>
      <c r="B29463" s="5" t="s">
        <v>49414</v>
      </c>
    </row>
    <row r="29464" spans="1:2" x14ac:dyDescent="0.25">
      <c r="A29464" t="s">
        <v>49415</v>
      </c>
      <c r="B29464" s="5" t="s">
        <v>49416</v>
      </c>
    </row>
    <row r="29465" spans="1:2" x14ac:dyDescent="0.25">
      <c r="A29465" t="s">
        <v>49417</v>
      </c>
      <c r="B29465" s="5" t="s">
        <v>67069</v>
      </c>
    </row>
    <row r="29466" spans="1:2" x14ac:dyDescent="0.25">
      <c r="A29466" t="s">
        <v>49419</v>
      </c>
      <c r="B29466" s="5" t="s">
        <v>49420</v>
      </c>
    </row>
    <row r="29467" spans="1:2" x14ac:dyDescent="0.25">
      <c r="A29467" t="s">
        <v>49421</v>
      </c>
      <c r="B29467" s="5" t="s">
        <v>49422</v>
      </c>
    </row>
    <row r="29468" spans="1:2" x14ac:dyDescent="0.25">
      <c r="A29468" t="s">
        <v>49423</v>
      </c>
      <c r="B29468" s="5" t="s">
        <v>49424</v>
      </c>
    </row>
    <row r="29469" spans="1:2" x14ac:dyDescent="0.25">
      <c r="A29469" t="s">
        <v>49425</v>
      </c>
      <c r="B29469" s="5" t="s">
        <v>67070</v>
      </c>
    </row>
    <row r="29470" spans="1:2" x14ac:dyDescent="0.25">
      <c r="A29470" t="s">
        <v>49427</v>
      </c>
      <c r="B29470" s="5" t="s">
        <v>67071</v>
      </c>
    </row>
    <row r="29471" spans="1:2" x14ac:dyDescent="0.25">
      <c r="A29471" t="s">
        <v>49429</v>
      </c>
      <c r="B29471" s="5" t="s">
        <v>49430</v>
      </c>
    </row>
    <row r="29472" spans="1:2" x14ac:dyDescent="0.25">
      <c r="A29472" t="s">
        <v>49431</v>
      </c>
      <c r="B29472" s="5" t="s">
        <v>49432</v>
      </c>
    </row>
    <row r="29473" spans="1:2" x14ac:dyDescent="0.25">
      <c r="A29473" t="s">
        <v>49433</v>
      </c>
      <c r="B29473" s="5" t="s">
        <v>67072</v>
      </c>
    </row>
    <row r="29474" spans="1:2" x14ac:dyDescent="0.25">
      <c r="A29474" t="s">
        <v>49435</v>
      </c>
      <c r="B29474" s="5" t="s">
        <v>49436</v>
      </c>
    </row>
    <row r="29475" spans="1:2" x14ac:dyDescent="0.25">
      <c r="A29475" t="s">
        <v>49437</v>
      </c>
      <c r="B29475" s="5" t="s">
        <v>49438</v>
      </c>
    </row>
    <row r="29476" spans="1:2" x14ac:dyDescent="0.25">
      <c r="A29476" t="s">
        <v>49439</v>
      </c>
      <c r="B29476" s="5" t="s">
        <v>49440</v>
      </c>
    </row>
    <row r="29477" spans="1:2" x14ac:dyDescent="0.25">
      <c r="A29477" t="s">
        <v>49441</v>
      </c>
      <c r="B29477" s="5" t="s">
        <v>49442</v>
      </c>
    </row>
    <row r="29478" spans="1:2" x14ac:dyDescent="0.25">
      <c r="A29478" t="s">
        <v>49439</v>
      </c>
      <c r="B29478" s="5" t="s">
        <v>49443</v>
      </c>
    </row>
    <row r="29479" spans="1:2" x14ac:dyDescent="0.25">
      <c r="A29479" t="s">
        <v>49444</v>
      </c>
      <c r="B29479" s="5" t="s">
        <v>49445</v>
      </c>
    </row>
    <row r="29480" spans="1:2" x14ac:dyDescent="0.25">
      <c r="A29480" t="s">
        <v>49446</v>
      </c>
      <c r="B29480" s="5" t="s">
        <v>67073</v>
      </c>
    </row>
    <row r="29481" spans="1:2" x14ac:dyDescent="0.25">
      <c r="A29481" t="s">
        <v>49448</v>
      </c>
      <c r="B29481" s="5" t="s">
        <v>49449</v>
      </c>
    </row>
    <row r="29482" spans="1:2" x14ac:dyDescent="0.25">
      <c r="A29482" t="s">
        <v>49450</v>
      </c>
      <c r="B29482" s="5" t="s">
        <v>67074</v>
      </c>
    </row>
    <row r="29483" spans="1:2" x14ac:dyDescent="0.25">
      <c r="A29483" t="s">
        <v>49452</v>
      </c>
      <c r="B29483" s="5" t="s">
        <v>49453</v>
      </c>
    </row>
    <row r="29484" spans="1:2" x14ac:dyDescent="0.25">
      <c r="A29484" t="s">
        <v>49454</v>
      </c>
      <c r="B29484" s="5" t="s">
        <v>49455</v>
      </c>
    </row>
    <row r="29485" spans="1:2" x14ac:dyDescent="0.25">
      <c r="A29485" t="s">
        <v>49456</v>
      </c>
      <c r="B29485" s="5" t="s">
        <v>67075</v>
      </c>
    </row>
    <row r="29486" spans="1:2" x14ac:dyDescent="0.25">
      <c r="A29486" t="s">
        <v>49458</v>
      </c>
      <c r="B29486" s="5" t="s">
        <v>49459</v>
      </c>
    </row>
    <row r="29487" spans="1:2" x14ac:dyDescent="0.25">
      <c r="A29487" t="s">
        <v>49460</v>
      </c>
      <c r="B29487" s="5" t="s">
        <v>49461</v>
      </c>
    </row>
    <row r="29488" spans="1:2" x14ac:dyDescent="0.25">
      <c r="A29488" t="s">
        <v>49462</v>
      </c>
      <c r="B29488" s="5" t="s">
        <v>49463</v>
      </c>
    </row>
    <row r="29489" spans="1:2" x14ac:dyDescent="0.25">
      <c r="A29489" t="s">
        <v>49464</v>
      </c>
      <c r="B29489" s="5" t="s">
        <v>49465</v>
      </c>
    </row>
    <row r="29490" spans="1:2" x14ac:dyDescent="0.25">
      <c r="A29490" t="s">
        <v>49466</v>
      </c>
      <c r="B29490" s="5" t="s">
        <v>49467</v>
      </c>
    </row>
    <row r="29491" spans="1:2" x14ac:dyDescent="0.25">
      <c r="A29491" t="s">
        <v>49468</v>
      </c>
      <c r="B29491" s="5" t="s">
        <v>49469</v>
      </c>
    </row>
    <row r="29492" spans="1:2" x14ac:dyDescent="0.25">
      <c r="A29492" t="s">
        <v>49470</v>
      </c>
      <c r="B29492" s="5" t="s">
        <v>49471</v>
      </c>
    </row>
    <row r="29493" spans="1:2" x14ac:dyDescent="0.25">
      <c r="A29493" t="s">
        <v>49472</v>
      </c>
      <c r="B29493" s="5" t="s">
        <v>49473</v>
      </c>
    </row>
    <row r="29494" spans="1:2" x14ac:dyDescent="0.25">
      <c r="A29494" t="s">
        <v>49474</v>
      </c>
      <c r="B29494" s="5" t="s">
        <v>67076</v>
      </c>
    </row>
    <row r="29495" spans="1:2" x14ac:dyDescent="0.25">
      <c r="A29495" t="s">
        <v>49476</v>
      </c>
      <c r="B29495" s="5" t="s">
        <v>49477</v>
      </c>
    </row>
    <row r="29496" spans="1:2" x14ac:dyDescent="0.25">
      <c r="A29496" t="s">
        <v>49478</v>
      </c>
      <c r="B29496" s="5" t="s">
        <v>49479</v>
      </c>
    </row>
    <row r="29497" spans="1:2" x14ac:dyDescent="0.25">
      <c r="A29497" t="s">
        <v>49480</v>
      </c>
      <c r="B29497" s="5" t="s">
        <v>49481</v>
      </c>
    </row>
    <row r="29498" spans="1:2" x14ac:dyDescent="0.25">
      <c r="A29498" t="s">
        <v>49482</v>
      </c>
      <c r="B29498" s="5" t="s">
        <v>49483</v>
      </c>
    </row>
    <row r="29499" spans="1:2" x14ac:dyDescent="0.25">
      <c r="A29499" t="s">
        <v>49484</v>
      </c>
      <c r="B29499" s="5" t="s">
        <v>49485</v>
      </c>
    </row>
    <row r="29500" spans="1:2" x14ac:dyDescent="0.25">
      <c r="A29500" t="s">
        <v>49486</v>
      </c>
      <c r="B29500" s="5" t="s">
        <v>67077</v>
      </c>
    </row>
    <row r="29501" spans="1:2" x14ac:dyDescent="0.25">
      <c r="A29501" t="s">
        <v>49488</v>
      </c>
      <c r="B29501" s="5" t="s">
        <v>67078</v>
      </c>
    </row>
    <row r="29502" spans="1:2" x14ac:dyDescent="0.25">
      <c r="A29502" t="s">
        <v>49490</v>
      </c>
      <c r="B29502" s="5" t="s">
        <v>67075</v>
      </c>
    </row>
    <row r="29503" spans="1:2" x14ac:dyDescent="0.25">
      <c r="A29503" t="s">
        <v>49491</v>
      </c>
      <c r="B29503" s="5" t="s">
        <v>67079</v>
      </c>
    </row>
    <row r="29504" spans="1:2" x14ac:dyDescent="0.25">
      <c r="A29504" t="s">
        <v>49493</v>
      </c>
      <c r="B29504" s="5" t="s">
        <v>67080</v>
      </c>
    </row>
    <row r="29505" spans="1:2" x14ac:dyDescent="0.25">
      <c r="A29505" t="s">
        <v>49495</v>
      </c>
      <c r="B29505" s="5" t="s">
        <v>67081</v>
      </c>
    </row>
    <row r="29506" spans="1:2" x14ac:dyDescent="0.25">
      <c r="A29506" t="s">
        <v>49497</v>
      </c>
      <c r="B29506" s="5" t="s">
        <v>67082</v>
      </c>
    </row>
    <row r="29507" spans="1:2" x14ac:dyDescent="0.25">
      <c r="A29507" t="s">
        <v>49499</v>
      </c>
      <c r="B29507" s="5" t="s">
        <v>67083</v>
      </c>
    </row>
    <row r="29508" spans="1:2" x14ac:dyDescent="0.25">
      <c r="A29508" t="s">
        <v>49501</v>
      </c>
      <c r="B29508" s="5" t="s">
        <v>49502</v>
      </c>
    </row>
    <row r="29509" spans="1:2" x14ac:dyDescent="0.25">
      <c r="A29509" t="s">
        <v>49503</v>
      </c>
      <c r="B29509" s="5" t="s">
        <v>49504</v>
      </c>
    </row>
    <row r="29510" spans="1:2" x14ac:dyDescent="0.25">
      <c r="A29510" t="s">
        <v>49505</v>
      </c>
      <c r="B29510" s="5" t="s">
        <v>49506</v>
      </c>
    </row>
    <row r="29511" spans="1:2" x14ac:dyDescent="0.25">
      <c r="A29511" t="s">
        <v>49507</v>
      </c>
      <c r="B29511" s="5" t="s">
        <v>49508</v>
      </c>
    </row>
    <row r="29512" spans="1:2" x14ac:dyDescent="0.25">
      <c r="A29512" t="s">
        <v>49509</v>
      </c>
      <c r="B29512" s="5" t="s">
        <v>49510</v>
      </c>
    </row>
    <row r="29513" spans="1:2" x14ac:dyDescent="0.25">
      <c r="A29513" t="s">
        <v>49511</v>
      </c>
      <c r="B29513" s="5" t="s">
        <v>49512</v>
      </c>
    </row>
    <row r="29514" spans="1:2" x14ac:dyDescent="0.25">
      <c r="A29514" t="s">
        <v>49513</v>
      </c>
      <c r="B29514" s="5" t="s">
        <v>49514</v>
      </c>
    </row>
    <row r="29515" spans="1:2" x14ac:dyDescent="0.25">
      <c r="A29515" t="s">
        <v>49515</v>
      </c>
      <c r="B29515" s="5" t="s">
        <v>49516</v>
      </c>
    </row>
    <row r="29516" spans="1:2" x14ac:dyDescent="0.25">
      <c r="A29516" t="s">
        <v>49517</v>
      </c>
      <c r="B29516" s="5" t="s">
        <v>49518</v>
      </c>
    </row>
    <row r="29517" spans="1:2" x14ac:dyDescent="0.25">
      <c r="A29517" t="s">
        <v>49519</v>
      </c>
      <c r="B29517" s="5" t="s">
        <v>49520</v>
      </c>
    </row>
    <row r="29518" spans="1:2" x14ac:dyDescent="0.25">
      <c r="A29518" t="s">
        <v>49521</v>
      </c>
      <c r="B29518" s="5" t="s">
        <v>49522</v>
      </c>
    </row>
    <row r="29519" spans="1:2" x14ac:dyDescent="0.25">
      <c r="A29519" t="s">
        <v>49523</v>
      </c>
      <c r="B29519" s="5" t="s">
        <v>49524</v>
      </c>
    </row>
    <row r="29520" spans="1:2" x14ac:dyDescent="0.25">
      <c r="A29520" t="s">
        <v>49525</v>
      </c>
      <c r="B29520" s="5" t="s">
        <v>49526</v>
      </c>
    </row>
    <row r="29521" spans="1:2" x14ac:dyDescent="0.25">
      <c r="A29521" t="s">
        <v>49527</v>
      </c>
      <c r="B29521" s="5" t="s">
        <v>49463</v>
      </c>
    </row>
    <row r="29522" spans="1:2" x14ac:dyDescent="0.25">
      <c r="A29522" t="s">
        <v>49528</v>
      </c>
      <c r="B29522" s="5" t="s">
        <v>49455</v>
      </c>
    </row>
    <row r="29523" spans="1:2" x14ac:dyDescent="0.25">
      <c r="A29523" t="s">
        <v>49529</v>
      </c>
      <c r="B29523" s="5" t="s">
        <v>49530</v>
      </c>
    </row>
    <row r="29524" spans="1:2" x14ac:dyDescent="0.25">
      <c r="A29524" t="s">
        <v>49531</v>
      </c>
      <c r="B29524" s="5" t="s">
        <v>49532</v>
      </c>
    </row>
    <row r="29525" spans="1:2" x14ac:dyDescent="0.25">
      <c r="A29525" t="s">
        <v>49533</v>
      </c>
      <c r="B29525" s="5" t="s">
        <v>49534</v>
      </c>
    </row>
    <row r="29526" spans="1:2" x14ac:dyDescent="0.25">
      <c r="A29526" t="s">
        <v>49535</v>
      </c>
      <c r="B29526" s="5" t="s">
        <v>49536</v>
      </c>
    </row>
    <row r="29527" spans="1:2" x14ac:dyDescent="0.25">
      <c r="A29527" t="s">
        <v>49537</v>
      </c>
      <c r="B29527" s="5" t="s">
        <v>49453</v>
      </c>
    </row>
    <row r="29528" spans="1:2" x14ac:dyDescent="0.25">
      <c r="A29528" t="s">
        <v>49538</v>
      </c>
      <c r="B29528" s="5" t="s">
        <v>56568</v>
      </c>
    </row>
    <row r="29529" spans="1:2" x14ac:dyDescent="0.25">
      <c r="A29529" t="s">
        <v>49539</v>
      </c>
      <c r="B29529" s="5" t="s">
        <v>49540</v>
      </c>
    </row>
    <row r="29530" spans="1:2" x14ac:dyDescent="0.25">
      <c r="A29530" t="s">
        <v>49541</v>
      </c>
      <c r="B29530" s="5" t="s">
        <v>49542</v>
      </c>
    </row>
    <row r="29531" spans="1:2" x14ac:dyDescent="0.25">
      <c r="A29531" t="s">
        <v>49543</v>
      </c>
      <c r="B29531" s="5" t="s">
        <v>67084</v>
      </c>
    </row>
    <row r="29532" spans="1:2" x14ac:dyDescent="0.25">
      <c r="A29532" t="s">
        <v>49545</v>
      </c>
      <c r="B29532" s="5" t="s">
        <v>67085</v>
      </c>
    </row>
    <row r="29533" spans="1:2" x14ac:dyDescent="0.25">
      <c r="A29533" t="s">
        <v>49547</v>
      </c>
      <c r="B29533" s="5" t="s">
        <v>49548</v>
      </c>
    </row>
    <row r="29534" spans="1:2" x14ac:dyDescent="0.25">
      <c r="A29534" t="s">
        <v>49549</v>
      </c>
      <c r="B29534" s="5" t="s">
        <v>49550</v>
      </c>
    </row>
    <row r="29535" spans="1:2" x14ac:dyDescent="0.25">
      <c r="A29535" t="s">
        <v>49551</v>
      </c>
      <c r="B29535" s="5" t="s">
        <v>49552</v>
      </c>
    </row>
    <row r="29536" spans="1:2" x14ac:dyDescent="0.25">
      <c r="A29536" t="s">
        <v>49553</v>
      </c>
      <c r="B29536" s="5" t="s">
        <v>67086</v>
      </c>
    </row>
    <row r="29537" spans="1:2" x14ac:dyDescent="0.25">
      <c r="A29537" t="s">
        <v>49555</v>
      </c>
      <c r="B29537" s="5" t="s">
        <v>49556</v>
      </c>
    </row>
    <row r="29538" spans="1:2" x14ac:dyDescent="0.25">
      <c r="A29538" t="s">
        <v>49557</v>
      </c>
      <c r="B29538" s="5" t="s">
        <v>49436</v>
      </c>
    </row>
    <row r="29539" spans="1:2" x14ac:dyDescent="0.25">
      <c r="A29539" t="s">
        <v>49558</v>
      </c>
      <c r="B29539" s="5" t="s">
        <v>67087</v>
      </c>
    </row>
    <row r="29540" spans="1:2" x14ac:dyDescent="0.25">
      <c r="A29540" t="s">
        <v>49560</v>
      </c>
      <c r="B29540" s="5" t="s">
        <v>67088</v>
      </c>
    </row>
    <row r="29541" spans="1:2" x14ac:dyDescent="0.25">
      <c r="A29541" t="s">
        <v>49562</v>
      </c>
      <c r="B29541" s="5" t="s">
        <v>67089</v>
      </c>
    </row>
    <row r="29542" spans="1:2" x14ac:dyDescent="0.25">
      <c r="A29542" t="s">
        <v>49564</v>
      </c>
      <c r="B29542" s="5" t="s">
        <v>49565</v>
      </c>
    </row>
    <row r="29543" spans="1:2" x14ac:dyDescent="0.25">
      <c r="A29543" t="s">
        <v>49566</v>
      </c>
      <c r="B29543" s="5" t="s">
        <v>49567</v>
      </c>
    </row>
    <row r="29544" spans="1:2" x14ac:dyDescent="0.25">
      <c r="A29544" t="s">
        <v>49568</v>
      </c>
      <c r="B29544" s="5" t="s">
        <v>56568</v>
      </c>
    </row>
    <row r="29545" spans="1:2" x14ac:dyDescent="0.25">
      <c r="A29545" t="s">
        <v>49569</v>
      </c>
      <c r="B29545" s="5" t="s">
        <v>56568</v>
      </c>
    </row>
    <row r="29546" spans="1:2" x14ac:dyDescent="0.25">
      <c r="A29546" t="s">
        <v>49570</v>
      </c>
      <c r="B29546" s="5" t="s">
        <v>49442</v>
      </c>
    </row>
    <row r="29547" spans="1:2" x14ac:dyDescent="0.25">
      <c r="A29547" t="s">
        <v>49571</v>
      </c>
      <c r="B29547" s="5" t="s">
        <v>67081</v>
      </c>
    </row>
    <row r="29548" spans="1:2" x14ac:dyDescent="0.25">
      <c r="A29548" t="s">
        <v>49572</v>
      </c>
      <c r="B29548" s="5" t="s">
        <v>49573</v>
      </c>
    </row>
    <row r="29549" spans="1:2" x14ac:dyDescent="0.25">
      <c r="A29549" t="s">
        <v>49574</v>
      </c>
      <c r="B29549" s="5" t="s">
        <v>67090</v>
      </c>
    </row>
    <row r="29550" spans="1:2" x14ac:dyDescent="0.25">
      <c r="A29550" t="s">
        <v>49576</v>
      </c>
      <c r="B29550" s="5" t="s">
        <v>49430</v>
      </c>
    </row>
    <row r="29551" spans="1:2" x14ac:dyDescent="0.25">
      <c r="A29551" t="s">
        <v>49577</v>
      </c>
      <c r="B29551" s="5" t="s">
        <v>49578</v>
      </c>
    </row>
    <row r="29552" spans="1:2" x14ac:dyDescent="0.25">
      <c r="A29552" t="s">
        <v>49577</v>
      </c>
      <c r="B29552" s="5" t="s">
        <v>49579</v>
      </c>
    </row>
    <row r="29553" spans="1:2" x14ac:dyDescent="0.25">
      <c r="A29553" t="s">
        <v>49580</v>
      </c>
      <c r="B29553" s="5" t="s">
        <v>49399</v>
      </c>
    </row>
    <row r="29554" spans="1:2" x14ac:dyDescent="0.25">
      <c r="A29554" t="s">
        <v>49581</v>
      </c>
      <c r="B29554" s="5" t="s">
        <v>49582</v>
      </c>
    </row>
    <row r="29555" spans="1:2" x14ac:dyDescent="0.25">
      <c r="A29555" t="s">
        <v>49583</v>
      </c>
      <c r="B29555" s="5" t="s">
        <v>49506</v>
      </c>
    </row>
    <row r="29556" spans="1:2" x14ac:dyDescent="0.25">
      <c r="A29556" t="s">
        <v>49584</v>
      </c>
      <c r="B29556" s="5" t="s">
        <v>49585</v>
      </c>
    </row>
    <row r="29557" spans="1:2" x14ac:dyDescent="0.25">
      <c r="A29557" t="s">
        <v>49586</v>
      </c>
      <c r="B29557" s="5" t="s">
        <v>49587</v>
      </c>
    </row>
    <row r="29558" spans="1:2" x14ac:dyDescent="0.25">
      <c r="A29558" t="s">
        <v>49588</v>
      </c>
      <c r="B29558" s="5" t="s">
        <v>49589</v>
      </c>
    </row>
    <row r="29559" spans="1:2" x14ac:dyDescent="0.25">
      <c r="A29559" t="s">
        <v>49590</v>
      </c>
      <c r="B29559" s="5" t="s">
        <v>49591</v>
      </c>
    </row>
    <row r="29560" spans="1:2" x14ac:dyDescent="0.25">
      <c r="A29560" t="s">
        <v>49592</v>
      </c>
      <c r="B29560" s="5" t="s">
        <v>49593</v>
      </c>
    </row>
    <row r="29561" spans="1:2" x14ac:dyDescent="0.25">
      <c r="A29561" t="s">
        <v>49594</v>
      </c>
      <c r="B29561" s="5" t="s">
        <v>49595</v>
      </c>
    </row>
    <row r="29562" spans="1:2" x14ac:dyDescent="0.25">
      <c r="A29562" t="s">
        <v>49596</v>
      </c>
      <c r="B29562" s="5" t="s">
        <v>49597</v>
      </c>
    </row>
    <row r="29563" spans="1:2" x14ac:dyDescent="0.25">
      <c r="A29563" t="s">
        <v>49598</v>
      </c>
      <c r="B29563" s="5" t="s">
        <v>49599</v>
      </c>
    </row>
    <row r="29564" spans="1:2" x14ac:dyDescent="0.25">
      <c r="A29564" t="s">
        <v>49600</v>
      </c>
      <c r="B29564" s="5" t="s">
        <v>49601</v>
      </c>
    </row>
    <row r="29565" spans="1:2" x14ac:dyDescent="0.25">
      <c r="A29565" t="s">
        <v>49602</v>
      </c>
      <c r="B29565" s="5" t="s">
        <v>49603</v>
      </c>
    </row>
    <row r="29566" spans="1:2" x14ac:dyDescent="0.25">
      <c r="A29566" t="s">
        <v>49604</v>
      </c>
      <c r="B29566" s="5" t="s">
        <v>49605</v>
      </c>
    </row>
    <row r="29567" spans="1:2" x14ac:dyDescent="0.25">
      <c r="A29567" t="s">
        <v>49606</v>
      </c>
      <c r="B29567" s="5" t="s">
        <v>49607</v>
      </c>
    </row>
    <row r="29568" spans="1:2" x14ac:dyDescent="0.25">
      <c r="A29568" t="s">
        <v>49608</v>
      </c>
      <c r="B29568" s="5" t="s">
        <v>49591</v>
      </c>
    </row>
    <row r="29569" spans="1:2" x14ac:dyDescent="0.25">
      <c r="A29569" t="s">
        <v>49609</v>
      </c>
      <c r="B29569" s="5" t="s">
        <v>67091</v>
      </c>
    </row>
    <row r="29570" spans="1:2" x14ac:dyDescent="0.25">
      <c r="A29570" t="s">
        <v>49611</v>
      </c>
      <c r="B29570" s="5" t="s">
        <v>49612</v>
      </c>
    </row>
    <row r="29571" spans="1:2" x14ac:dyDescent="0.25">
      <c r="A29571" t="s">
        <v>49613</v>
      </c>
      <c r="B29571" s="5" t="s">
        <v>49614</v>
      </c>
    </row>
    <row r="29572" spans="1:2" x14ac:dyDescent="0.25">
      <c r="A29572" t="s">
        <v>49615</v>
      </c>
      <c r="B29572" s="5" t="s">
        <v>56568</v>
      </c>
    </row>
    <row r="29573" spans="1:2" x14ac:dyDescent="0.25">
      <c r="A29573" t="s">
        <v>49616</v>
      </c>
      <c r="B29573" s="5" t="s">
        <v>67092</v>
      </c>
    </row>
    <row r="29574" spans="1:2" x14ac:dyDescent="0.25">
      <c r="A29574" t="s">
        <v>49618</v>
      </c>
      <c r="B29574" s="5" t="s">
        <v>49619</v>
      </c>
    </row>
    <row r="29575" spans="1:2" x14ac:dyDescent="0.25">
      <c r="A29575" t="s">
        <v>49620</v>
      </c>
      <c r="B29575" s="5" t="s">
        <v>49612</v>
      </c>
    </row>
    <row r="29576" spans="1:2" x14ac:dyDescent="0.25">
      <c r="A29576" t="s">
        <v>37103</v>
      </c>
      <c r="B29576" s="5" t="s">
        <v>49621</v>
      </c>
    </row>
    <row r="29577" spans="1:2" x14ac:dyDescent="0.25">
      <c r="A29577" t="s">
        <v>49622</v>
      </c>
      <c r="B29577" s="5" t="s">
        <v>49623</v>
      </c>
    </row>
    <row r="29578" spans="1:2" x14ac:dyDescent="0.25">
      <c r="A29578" t="s">
        <v>49624</v>
      </c>
      <c r="B29578" s="5" t="s">
        <v>49623</v>
      </c>
    </row>
    <row r="29579" spans="1:2" x14ac:dyDescent="0.25">
      <c r="A29579" t="s">
        <v>49625</v>
      </c>
      <c r="B29579" s="5" t="s">
        <v>49420</v>
      </c>
    </row>
    <row r="29580" spans="1:2" x14ac:dyDescent="0.25">
      <c r="A29580" t="s">
        <v>49626</v>
      </c>
      <c r="B29580" s="5" t="s">
        <v>49627</v>
      </c>
    </row>
    <row r="29581" spans="1:2" x14ac:dyDescent="0.25">
      <c r="A29581" t="s">
        <v>49628</v>
      </c>
      <c r="B29581" s="5" t="s">
        <v>49623</v>
      </c>
    </row>
    <row r="29582" spans="1:2" x14ac:dyDescent="0.25">
      <c r="A29582" t="s">
        <v>49629</v>
      </c>
      <c r="B29582" s="5" t="s">
        <v>49534</v>
      </c>
    </row>
    <row r="29583" spans="1:2" x14ac:dyDescent="0.25">
      <c r="A29583" t="s">
        <v>49631</v>
      </c>
      <c r="B29583" s="5" t="s">
        <v>49632</v>
      </c>
    </row>
    <row r="29584" spans="1:2" x14ac:dyDescent="0.25">
      <c r="A29584" t="s">
        <v>49633</v>
      </c>
      <c r="B29584" s="5" t="s">
        <v>49634</v>
      </c>
    </row>
    <row r="29585" spans="1:2" x14ac:dyDescent="0.25">
      <c r="A29585" t="s">
        <v>49635</v>
      </c>
      <c r="B29585" s="5" t="s">
        <v>49636</v>
      </c>
    </row>
    <row r="29586" spans="1:2" x14ac:dyDescent="0.25">
      <c r="A29586" t="s">
        <v>49637</v>
      </c>
      <c r="B29586" s="5" t="s">
        <v>49638</v>
      </c>
    </row>
    <row r="29587" spans="1:2" x14ac:dyDescent="0.25">
      <c r="A29587" t="s">
        <v>49639</v>
      </c>
      <c r="B29587" s="5" t="s">
        <v>49640</v>
      </c>
    </row>
    <row r="29588" spans="1:2" x14ac:dyDescent="0.25">
      <c r="A29588" t="s">
        <v>49641</v>
      </c>
      <c r="B29588" s="5" t="s">
        <v>67093</v>
      </c>
    </row>
    <row r="29589" spans="1:2" x14ac:dyDescent="0.25">
      <c r="A29589" t="s">
        <v>49643</v>
      </c>
      <c r="B29589" s="5" t="s">
        <v>49644</v>
      </c>
    </row>
    <row r="29590" spans="1:2" x14ac:dyDescent="0.25">
      <c r="A29590" t="s">
        <v>49645</v>
      </c>
      <c r="B29590" s="5" t="s">
        <v>49646</v>
      </c>
    </row>
    <row r="29591" spans="1:2" x14ac:dyDescent="0.25">
      <c r="A29591" t="s">
        <v>49645</v>
      </c>
      <c r="B29591" s="5" t="s">
        <v>49647</v>
      </c>
    </row>
    <row r="29592" spans="1:2" x14ac:dyDescent="0.25">
      <c r="A29592" t="s">
        <v>49648</v>
      </c>
      <c r="B29592" s="5" t="s">
        <v>49649</v>
      </c>
    </row>
    <row r="29593" spans="1:2" x14ac:dyDescent="0.25">
      <c r="A29593" t="s">
        <v>49650</v>
      </c>
      <c r="B29593" s="5" t="s">
        <v>49651</v>
      </c>
    </row>
    <row r="29594" spans="1:2" x14ac:dyDescent="0.25">
      <c r="A29594" t="s">
        <v>49652</v>
      </c>
      <c r="B29594" s="5" t="s">
        <v>49548</v>
      </c>
    </row>
    <row r="29595" spans="1:2" x14ac:dyDescent="0.25">
      <c r="A29595" t="s">
        <v>49653</v>
      </c>
      <c r="B29595" s="5" t="s">
        <v>49405</v>
      </c>
    </row>
    <row r="29596" spans="1:2" x14ac:dyDescent="0.25">
      <c r="A29596" t="s">
        <v>49654</v>
      </c>
      <c r="B29596" s="5" t="s">
        <v>49506</v>
      </c>
    </row>
    <row r="29597" spans="1:2" x14ac:dyDescent="0.25">
      <c r="A29597" t="s">
        <v>49655</v>
      </c>
      <c r="B29597" s="5" t="s">
        <v>49656</v>
      </c>
    </row>
    <row r="29598" spans="1:2" x14ac:dyDescent="0.25">
      <c r="A29598" t="s">
        <v>49657</v>
      </c>
      <c r="B29598" s="5" t="s">
        <v>49656</v>
      </c>
    </row>
    <row r="29599" spans="1:2" x14ac:dyDescent="0.25">
      <c r="A29599" t="s">
        <v>49658</v>
      </c>
      <c r="B29599" s="5" t="s">
        <v>49659</v>
      </c>
    </row>
    <row r="29600" spans="1:2" x14ac:dyDescent="0.25">
      <c r="A29600" t="s">
        <v>49660</v>
      </c>
      <c r="B29600" s="5" t="s">
        <v>67094</v>
      </c>
    </row>
    <row r="29601" spans="1:2" x14ac:dyDescent="0.25">
      <c r="A29601" t="s">
        <v>49662</v>
      </c>
      <c r="B29601" s="5" t="s">
        <v>49663</v>
      </c>
    </row>
    <row r="29602" spans="1:2" x14ac:dyDescent="0.25">
      <c r="A29602" t="s">
        <v>49662</v>
      </c>
      <c r="B29602" s="5" t="s">
        <v>67095</v>
      </c>
    </row>
    <row r="29603" spans="1:2" x14ac:dyDescent="0.25">
      <c r="A29603" t="s">
        <v>48069</v>
      </c>
      <c r="B29603" s="5" t="s">
        <v>49665</v>
      </c>
    </row>
    <row r="29604" spans="1:2" x14ac:dyDescent="0.25">
      <c r="A29604" t="s">
        <v>49666</v>
      </c>
      <c r="B29604" s="5" t="s">
        <v>67084</v>
      </c>
    </row>
    <row r="29605" spans="1:2" x14ac:dyDescent="0.25">
      <c r="A29605" t="s">
        <v>49666</v>
      </c>
      <c r="B29605" s="5" t="s">
        <v>49445</v>
      </c>
    </row>
    <row r="29606" spans="1:2" x14ac:dyDescent="0.25">
      <c r="A29606" t="s">
        <v>49667</v>
      </c>
      <c r="B29606" s="5" t="s">
        <v>49445</v>
      </c>
    </row>
    <row r="29607" spans="1:2" x14ac:dyDescent="0.25">
      <c r="A29607" t="s">
        <v>49668</v>
      </c>
      <c r="B29607" s="5" t="s">
        <v>67096</v>
      </c>
    </row>
    <row r="29608" spans="1:2" x14ac:dyDescent="0.25">
      <c r="A29608" t="s">
        <v>49670</v>
      </c>
      <c r="B29608" s="5" t="s">
        <v>49445</v>
      </c>
    </row>
    <row r="29609" spans="1:2" x14ac:dyDescent="0.25">
      <c r="A29609" t="s">
        <v>49671</v>
      </c>
      <c r="B29609" s="5" t="s">
        <v>49672</v>
      </c>
    </row>
    <row r="29610" spans="1:2" x14ac:dyDescent="0.25">
      <c r="A29610" t="s">
        <v>49673</v>
      </c>
      <c r="B29610" s="5" t="s">
        <v>49674</v>
      </c>
    </row>
    <row r="29611" spans="1:2" x14ac:dyDescent="0.25">
      <c r="A29611" t="s">
        <v>49675</v>
      </c>
      <c r="B29611" s="5" t="s">
        <v>49676</v>
      </c>
    </row>
    <row r="29612" spans="1:2" x14ac:dyDescent="0.25">
      <c r="A29612" t="s">
        <v>49677</v>
      </c>
      <c r="B29612" s="5" t="s">
        <v>49678</v>
      </c>
    </row>
    <row r="29613" spans="1:2" x14ac:dyDescent="0.25">
      <c r="A29613" t="s">
        <v>49679</v>
      </c>
      <c r="B29613" s="5" t="s">
        <v>49680</v>
      </c>
    </row>
    <row r="29614" spans="1:2" x14ac:dyDescent="0.25">
      <c r="A29614" t="s">
        <v>48077</v>
      </c>
      <c r="B29614" s="5" t="s">
        <v>49681</v>
      </c>
    </row>
    <row r="29615" spans="1:2" x14ac:dyDescent="0.25">
      <c r="A29615" t="s">
        <v>49682</v>
      </c>
      <c r="B29615" s="5" t="s">
        <v>49681</v>
      </c>
    </row>
    <row r="29616" spans="1:2" x14ac:dyDescent="0.25">
      <c r="A29616" t="s">
        <v>49683</v>
      </c>
      <c r="B29616" s="5" t="s">
        <v>49681</v>
      </c>
    </row>
    <row r="29617" spans="1:2" x14ac:dyDescent="0.25">
      <c r="A29617" t="s">
        <v>48075</v>
      </c>
      <c r="B29617" s="5" t="s">
        <v>49514</v>
      </c>
    </row>
    <row r="29618" spans="1:2" x14ac:dyDescent="0.25">
      <c r="A29618" t="s">
        <v>49684</v>
      </c>
      <c r="B29618" s="5" t="s">
        <v>49685</v>
      </c>
    </row>
    <row r="29619" spans="1:2" x14ac:dyDescent="0.25">
      <c r="A29619" t="s">
        <v>49686</v>
      </c>
      <c r="B29619" s="5" t="s">
        <v>49687</v>
      </c>
    </row>
    <row r="29620" spans="1:2" x14ac:dyDescent="0.25">
      <c r="A29620" t="s">
        <v>49688</v>
      </c>
      <c r="B29620" s="5" t="s">
        <v>49689</v>
      </c>
    </row>
    <row r="29621" spans="1:2" x14ac:dyDescent="0.25">
      <c r="A29621" t="s">
        <v>49690</v>
      </c>
      <c r="B29621" s="5" t="s">
        <v>49401</v>
      </c>
    </row>
    <row r="29622" spans="1:2" x14ac:dyDescent="0.25">
      <c r="A29622" t="s">
        <v>49691</v>
      </c>
      <c r="B29622" s="5" t="s">
        <v>49692</v>
      </c>
    </row>
    <row r="29623" spans="1:2" x14ac:dyDescent="0.25">
      <c r="A29623" t="s">
        <v>49693</v>
      </c>
      <c r="B29623" s="5" t="s">
        <v>49694</v>
      </c>
    </row>
    <row r="29624" spans="1:2" x14ac:dyDescent="0.25">
      <c r="A29624" t="s">
        <v>49695</v>
      </c>
      <c r="B29624" s="5" t="s">
        <v>49696</v>
      </c>
    </row>
    <row r="29625" spans="1:2" x14ac:dyDescent="0.25">
      <c r="A29625" t="s">
        <v>49697</v>
      </c>
      <c r="B29625" s="5" t="s">
        <v>49698</v>
      </c>
    </row>
    <row r="29626" spans="1:2" x14ac:dyDescent="0.25">
      <c r="A29626" t="s">
        <v>49699</v>
      </c>
      <c r="B29626" s="5" t="s">
        <v>49589</v>
      </c>
    </row>
    <row r="29627" spans="1:2" x14ac:dyDescent="0.25">
      <c r="A29627" t="s">
        <v>49700</v>
      </c>
      <c r="B29627" s="5" t="s">
        <v>49526</v>
      </c>
    </row>
    <row r="29628" spans="1:2" x14ac:dyDescent="0.25">
      <c r="A29628" t="s">
        <v>49699</v>
      </c>
      <c r="B29628" s="5" t="s">
        <v>49701</v>
      </c>
    </row>
    <row r="29629" spans="1:2" x14ac:dyDescent="0.25">
      <c r="A29629" t="s">
        <v>49702</v>
      </c>
      <c r="B29629" s="5" t="s">
        <v>49703</v>
      </c>
    </row>
    <row r="29630" spans="1:2" x14ac:dyDescent="0.25">
      <c r="A29630" t="s">
        <v>49704</v>
      </c>
      <c r="B29630" s="5" t="s">
        <v>49463</v>
      </c>
    </row>
    <row r="29631" spans="1:2" x14ac:dyDescent="0.25">
      <c r="A29631" t="s">
        <v>48083</v>
      </c>
      <c r="B29631" s="5" t="s">
        <v>49705</v>
      </c>
    </row>
    <row r="29632" spans="1:2" x14ac:dyDescent="0.25">
      <c r="A29632" t="s">
        <v>49706</v>
      </c>
      <c r="B29632" s="5" t="s">
        <v>49707</v>
      </c>
    </row>
    <row r="29633" spans="1:2" x14ac:dyDescent="0.25">
      <c r="A29633" t="s">
        <v>49708</v>
      </c>
      <c r="B29633" s="5" t="s">
        <v>49709</v>
      </c>
    </row>
    <row r="29634" spans="1:2" x14ac:dyDescent="0.25">
      <c r="A29634" t="s">
        <v>49710</v>
      </c>
      <c r="B29634" s="5" t="s">
        <v>49711</v>
      </c>
    </row>
    <row r="29635" spans="1:2" x14ac:dyDescent="0.25">
      <c r="A29635" t="s">
        <v>49712</v>
      </c>
      <c r="B29635" s="5" t="s">
        <v>49714</v>
      </c>
    </row>
    <row r="29636" spans="1:2" x14ac:dyDescent="0.25">
      <c r="A29636" t="s">
        <v>49712</v>
      </c>
      <c r="B29636" s="5" t="s">
        <v>49714</v>
      </c>
    </row>
    <row r="29637" spans="1:2" x14ac:dyDescent="0.25">
      <c r="A29637" t="s">
        <v>49715</v>
      </c>
      <c r="B29637" s="5" t="s">
        <v>49607</v>
      </c>
    </row>
    <row r="29638" spans="1:2" x14ac:dyDescent="0.25">
      <c r="A29638" t="s">
        <v>49716</v>
      </c>
      <c r="B29638" s="5" t="s">
        <v>67069</v>
      </c>
    </row>
    <row r="29639" spans="1:2" x14ac:dyDescent="0.25">
      <c r="A29639" t="s">
        <v>49717</v>
      </c>
      <c r="B29639" s="5" t="s">
        <v>67097</v>
      </c>
    </row>
    <row r="29640" spans="1:2" x14ac:dyDescent="0.25">
      <c r="A29640" t="s">
        <v>49719</v>
      </c>
      <c r="B29640" s="5" t="s">
        <v>49612</v>
      </c>
    </row>
    <row r="29641" spans="1:2" x14ac:dyDescent="0.25">
      <c r="A29641" t="s">
        <v>49720</v>
      </c>
      <c r="B29641" s="5" t="s">
        <v>49422</v>
      </c>
    </row>
    <row r="29642" spans="1:2" x14ac:dyDescent="0.25">
      <c r="A29642" t="s">
        <v>49721</v>
      </c>
      <c r="B29642" s="5" t="s">
        <v>49422</v>
      </c>
    </row>
    <row r="29643" spans="1:2" x14ac:dyDescent="0.25">
      <c r="A29643" t="s">
        <v>49722</v>
      </c>
      <c r="B29643" s="5" t="s">
        <v>49723</v>
      </c>
    </row>
    <row r="29644" spans="1:2" x14ac:dyDescent="0.25">
      <c r="A29644" t="s">
        <v>49724</v>
      </c>
      <c r="B29644" s="5" t="s">
        <v>67091</v>
      </c>
    </row>
    <row r="29645" spans="1:2" x14ac:dyDescent="0.25">
      <c r="A29645" t="s">
        <v>49725</v>
      </c>
      <c r="B29645" s="5" t="s">
        <v>49524</v>
      </c>
    </row>
    <row r="29646" spans="1:2" x14ac:dyDescent="0.25">
      <c r="A29646" t="s">
        <v>49726</v>
      </c>
      <c r="B29646" s="5" t="s">
        <v>49727</v>
      </c>
    </row>
    <row r="29647" spans="1:2" x14ac:dyDescent="0.25">
      <c r="A29647" t="s">
        <v>49728</v>
      </c>
      <c r="B29647" s="5" t="s">
        <v>67068</v>
      </c>
    </row>
    <row r="29648" spans="1:2" x14ac:dyDescent="0.25">
      <c r="A29648" t="s">
        <v>49730</v>
      </c>
      <c r="B29648" s="5" t="s">
        <v>67098</v>
      </c>
    </row>
    <row r="29649" spans="1:2" x14ac:dyDescent="0.25">
      <c r="A29649" t="s">
        <v>49732</v>
      </c>
      <c r="B29649" s="5" t="s">
        <v>49733</v>
      </c>
    </row>
    <row r="29650" spans="1:2" x14ac:dyDescent="0.25">
      <c r="A29650" t="s">
        <v>49734</v>
      </c>
      <c r="B29650" s="5" t="s">
        <v>49735</v>
      </c>
    </row>
    <row r="29651" spans="1:2" x14ac:dyDescent="0.25">
      <c r="A29651" t="s">
        <v>49736</v>
      </c>
      <c r="B29651" s="5" t="s">
        <v>56568</v>
      </c>
    </row>
    <row r="29652" spans="1:2" x14ac:dyDescent="0.25">
      <c r="A29652" t="s">
        <v>49737</v>
      </c>
      <c r="B29652" s="5" t="s">
        <v>49738</v>
      </c>
    </row>
    <row r="29653" spans="1:2" x14ac:dyDescent="0.25">
      <c r="A29653" t="s">
        <v>48087</v>
      </c>
      <c r="B29653" s="5" t="s">
        <v>67099</v>
      </c>
    </row>
    <row r="29654" spans="1:2" x14ac:dyDescent="0.25">
      <c r="A29654" t="s">
        <v>48089</v>
      </c>
      <c r="B29654" s="5" t="s">
        <v>67100</v>
      </c>
    </row>
    <row r="29655" spans="1:2" x14ac:dyDescent="0.25">
      <c r="A29655" t="s">
        <v>49741</v>
      </c>
      <c r="B29655" s="5" t="s">
        <v>49742</v>
      </c>
    </row>
    <row r="29656" spans="1:2" x14ac:dyDescent="0.25">
      <c r="A29656" t="s">
        <v>49743</v>
      </c>
      <c r="B29656" s="5" t="s">
        <v>67101</v>
      </c>
    </row>
    <row r="29657" spans="1:2" x14ac:dyDescent="0.25">
      <c r="A29657" t="s">
        <v>49745</v>
      </c>
      <c r="B29657" s="5" t="s">
        <v>49540</v>
      </c>
    </row>
    <row r="29658" spans="1:2" x14ac:dyDescent="0.25">
      <c r="A29658" t="s">
        <v>49746</v>
      </c>
      <c r="B29658" s="5" t="s">
        <v>67102</v>
      </c>
    </row>
    <row r="29659" spans="1:2" x14ac:dyDescent="0.25">
      <c r="A29659" t="s">
        <v>49748</v>
      </c>
      <c r="B29659" s="5" t="s">
        <v>67097</v>
      </c>
    </row>
    <row r="29660" spans="1:2" x14ac:dyDescent="0.25">
      <c r="A29660" t="s">
        <v>48416</v>
      </c>
      <c r="B29660" s="5" t="s">
        <v>67103</v>
      </c>
    </row>
    <row r="29661" spans="1:2" x14ac:dyDescent="0.25">
      <c r="A29661" t="s">
        <v>49750</v>
      </c>
      <c r="B29661" s="5" t="s">
        <v>49751</v>
      </c>
    </row>
    <row r="29662" spans="1:2" x14ac:dyDescent="0.25">
      <c r="A29662" t="s">
        <v>49752</v>
      </c>
      <c r="B29662" s="5" t="s">
        <v>49753</v>
      </c>
    </row>
    <row r="29663" spans="1:2" x14ac:dyDescent="0.25">
      <c r="A29663" t="s">
        <v>49754</v>
      </c>
      <c r="B29663" s="5" t="s">
        <v>67104</v>
      </c>
    </row>
    <row r="29664" spans="1:2" x14ac:dyDescent="0.25">
      <c r="A29664" t="s">
        <v>49756</v>
      </c>
      <c r="B29664" s="5" t="s">
        <v>49757</v>
      </c>
    </row>
    <row r="29665" spans="1:2" x14ac:dyDescent="0.25">
      <c r="A29665" t="s">
        <v>49758</v>
      </c>
      <c r="B29665" s="5" t="s">
        <v>67105</v>
      </c>
    </row>
    <row r="29666" spans="1:2" x14ac:dyDescent="0.25">
      <c r="A29666" t="s">
        <v>49760</v>
      </c>
      <c r="B29666" s="5" t="s">
        <v>67106</v>
      </c>
    </row>
    <row r="29667" spans="1:2" x14ac:dyDescent="0.25">
      <c r="A29667" t="s">
        <v>49762</v>
      </c>
      <c r="B29667" s="5" t="s">
        <v>67107</v>
      </c>
    </row>
    <row r="29668" spans="1:2" x14ac:dyDescent="0.25">
      <c r="A29668" t="s">
        <v>49764</v>
      </c>
      <c r="B29668" s="5" t="s">
        <v>67108</v>
      </c>
    </row>
    <row r="29669" spans="1:2" x14ac:dyDescent="0.25">
      <c r="A29669" t="s">
        <v>49766</v>
      </c>
      <c r="B29669" s="5" t="s">
        <v>67109</v>
      </c>
    </row>
    <row r="29670" spans="1:2" x14ac:dyDescent="0.25">
      <c r="A29670" t="s">
        <v>49768</v>
      </c>
      <c r="B29670" s="5" t="s">
        <v>67110</v>
      </c>
    </row>
    <row r="29671" spans="1:2" x14ac:dyDescent="0.25">
      <c r="A29671" t="s">
        <v>49770</v>
      </c>
      <c r="B29671" s="5" t="s">
        <v>67111</v>
      </c>
    </row>
    <row r="29672" spans="1:2" x14ac:dyDescent="0.25">
      <c r="A29672" t="s">
        <v>49772</v>
      </c>
      <c r="B29672" s="5" t="s">
        <v>67112</v>
      </c>
    </row>
    <row r="29673" spans="1:2" x14ac:dyDescent="0.25">
      <c r="A29673" t="s">
        <v>49774</v>
      </c>
      <c r="B29673" s="5" t="s">
        <v>67113</v>
      </c>
    </row>
    <row r="29674" spans="1:2" x14ac:dyDescent="0.25">
      <c r="A29674" t="s">
        <v>49776</v>
      </c>
      <c r="B29674" s="5" t="s">
        <v>67114</v>
      </c>
    </row>
    <row r="29675" spans="1:2" x14ac:dyDescent="0.25">
      <c r="A29675" t="s">
        <v>49778</v>
      </c>
      <c r="B29675" s="5" t="s">
        <v>67115</v>
      </c>
    </row>
    <row r="29676" spans="1:2" x14ac:dyDescent="0.25">
      <c r="A29676" t="s">
        <v>49780</v>
      </c>
      <c r="B29676" s="5" t="s">
        <v>67116</v>
      </c>
    </row>
    <row r="29677" spans="1:2" x14ac:dyDescent="0.25">
      <c r="A29677" t="s">
        <v>49782</v>
      </c>
      <c r="B29677" s="5" t="s">
        <v>67117</v>
      </c>
    </row>
    <row r="29678" spans="1:2" x14ac:dyDescent="0.25">
      <c r="A29678" t="s">
        <v>49784</v>
      </c>
      <c r="B29678" s="5" t="s">
        <v>67118</v>
      </c>
    </row>
    <row r="29679" spans="1:2" x14ac:dyDescent="0.25">
      <c r="A29679" t="s">
        <v>49786</v>
      </c>
      <c r="B29679" s="5" t="s">
        <v>67119</v>
      </c>
    </row>
    <row r="29680" spans="1:2" x14ac:dyDescent="0.25">
      <c r="A29680" t="s">
        <v>49788</v>
      </c>
      <c r="B29680" s="5" t="s">
        <v>67117</v>
      </c>
    </row>
    <row r="29681" spans="1:2" x14ac:dyDescent="0.25">
      <c r="A29681" t="s">
        <v>49786</v>
      </c>
      <c r="B29681" s="5" t="s">
        <v>67119</v>
      </c>
    </row>
    <row r="29682" spans="1:2" x14ac:dyDescent="0.25">
      <c r="A29682" t="s">
        <v>49790</v>
      </c>
      <c r="B29682" s="5" t="s">
        <v>67120</v>
      </c>
    </row>
    <row r="29683" spans="1:2" x14ac:dyDescent="0.25">
      <c r="A29683" t="s">
        <v>49792</v>
      </c>
      <c r="B29683" s="5" t="s">
        <v>67121</v>
      </c>
    </row>
    <row r="29684" spans="1:2" x14ac:dyDescent="0.25">
      <c r="A29684" t="s">
        <v>49794</v>
      </c>
      <c r="B29684" s="5" t="s">
        <v>67122</v>
      </c>
    </row>
    <row r="29685" spans="1:2" x14ac:dyDescent="0.25">
      <c r="A29685" t="s">
        <v>49796</v>
      </c>
      <c r="B29685" s="5" t="s">
        <v>67105</v>
      </c>
    </row>
    <row r="29686" spans="1:2" x14ac:dyDescent="0.25">
      <c r="A29686" t="s">
        <v>49797</v>
      </c>
      <c r="B29686" s="5" t="s">
        <v>67123</v>
      </c>
    </row>
    <row r="29687" spans="1:2" x14ac:dyDescent="0.25">
      <c r="A29687" t="s">
        <v>49799</v>
      </c>
      <c r="B29687" s="5" t="s">
        <v>67124</v>
      </c>
    </row>
    <row r="29688" spans="1:2" x14ac:dyDescent="0.25">
      <c r="A29688" t="s">
        <v>49801</v>
      </c>
      <c r="B29688" s="5" t="s">
        <v>67125</v>
      </c>
    </row>
    <row r="29689" spans="1:2" x14ac:dyDescent="0.25">
      <c r="A29689" t="s">
        <v>49803</v>
      </c>
      <c r="B29689" s="5" t="s">
        <v>67126</v>
      </c>
    </row>
    <row r="29690" spans="1:2" x14ac:dyDescent="0.25">
      <c r="A29690" t="s">
        <v>49803</v>
      </c>
      <c r="B29690" s="5" t="s">
        <v>67127</v>
      </c>
    </row>
    <row r="29691" spans="1:2" x14ac:dyDescent="0.25">
      <c r="A29691" t="s">
        <v>49806</v>
      </c>
      <c r="B29691" s="5" t="s">
        <v>67123</v>
      </c>
    </row>
    <row r="29692" spans="1:2" x14ac:dyDescent="0.25">
      <c r="A29692" t="s">
        <v>49807</v>
      </c>
      <c r="B29692" s="5" t="s">
        <v>67128</v>
      </c>
    </row>
    <row r="29693" spans="1:2" x14ac:dyDescent="0.25">
      <c r="A29693" t="s">
        <v>49809</v>
      </c>
      <c r="B29693" s="5" t="s">
        <v>67129</v>
      </c>
    </row>
    <row r="29694" spans="1:2" x14ac:dyDescent="0.25">
      <c r="A29694" t="s">
        <v>49811</v>
      </c>
      <c r="B29694" s="5" t="s">
        <v>67116</v>
      </c>
    </row>
    <row r="29695" spans="1:2" x14ac:dyDescent="0.25">
      <c r="A29695" t="s">
        <v>49812</v>
      </c>
      <c r="B29695" s="5" t="s">
        <v>67130</v>
      </c>
    </row>
    <row r="29696" spans="1:2" x14ac:dyDescent="0.25">
      <c r="A29696" t="s">
        <v>49814</v>
      </c>
      <c r="B29696" s="5" t="s">
        <v>67131</v>
      </c>
    </row>
    <row r="29697" spans="1:2" x14ac:dyDescent="0.25">
      <c r="A29697" t="s">
        <v>49816</v>
      </c>
      <c r="B29697" s="5" t="s">
        <v>67132</v>
      </c>
    </row>
    <row r="29698" spans="1:2" x14ac:dyDescent="0.25">
      <c r="A29698" t="s">
        <v>49818</v>
      </c>
      <c r="B29698" s="5" t="s">
        <v>67133</v>
      </c>
    </row>
    <row r="29699" spans="1:2" x14ac:dyDescent="0.25">
      <c r="A29699" t="s">
        <v>49820</v>
      </c>
      <c r="B29699" s="5" t="s">
        <v>67134</v>
      </c>
    </row>
    <row r="29700" spans="1:2" x14ac:dyDescent="0.25">
      <c r="A29700" t="s">
        <v>49822</v>
      </c>
      <c r="B29700" s="5" t="s">
        <v>67135</v>
      </c>
    </row>
    <row r="29701" spans="1:2" x14ac:dyDescent="0.25">
      <c r="A29701" t="s">
        <v>49824</v>
      </c>
      <c r="B29701" s="5" t="s">
        <v>67136</v>
      </c>
    </row>
    <row r="29702" spans="1:2" x14ac:dyDescent="0.25">
      <c r="A29702" t="s">
        <v>49826</v>
      </c>
      <c r="B29702" s="5" t="s">
        <v>67137</v>
      </c>
    </row>
    <row r="29703" spans="1:2" x14ac:dyDescent="0.25">
      <c r="A29703" t="s">
        <v>49828</v>
      </c>
      <c r="B29703" s="5" t="s">
        <v>67138</v>
      </c>
    </row>
    <row r="29704" spans="1:2" x14ac:dyDescent="0.25">
      <c r="A29704" t="s">
        <v>49830</v>
      </c>
      <c r="B29704" s="5" t="s">
        <v>67139</v>
      </c>
    </row>
    <row r="29705" spans="1:2" x14ac:dyDescent="0.25">
      <c r="A29705" t="s">
        <v>49832</v>
      </c>
      <c r="B29705" s="5" t="s">
        <v>67140</v>
      </c>
    </row>
    <row r="29706" spans="1:2" x14ac:dyDescent="0.25">
      <c r="A29706" t="s">
        <v>49834</v>
      </c>
      <c r="B29706" s="5" t="s">
        <v>67141</v>
      </c>
    </row>
    <row r="29707" spans="1:2" x14ac:dyDescent="0.25">
      <c r="A29707" t="s">
        <v>49836</v>
      </c>
      <c r="B29707" s="5" t="s">
        <v>67142</v>
      </c>
    </row>
    <row r="29708" spans="1:2" x14ac:dyDescent="0.25">
      <c r="A29708" t="s">
        <v>49838</v>
      </c>
      <c r="B29708" s="5" t="s">
        <v>67143</v>
      </c>
    </row>
    <row r="29709" spans="1:2" x14ac:dyDescent="0.25">
      <c r="A29709" t="s">
        <v>49840</v>
      </c>
      <c r="B29709" s="5" t="s">
        <v>67144</v>
      </c>
    </row>
    <row r="29710" spans="1:2" x14ac:dyDescent="0.25">
      <c r="A29710" t="s">
        <v>49842</v>
      </c>
      <c r="B29710" s="5" t="s">
        <v>67145</v>
      </c>
    </row>
    <row r="29711" spans="1:2" x14ac:dyDescent="0.25">
      <c r="A29711" t="s">
        <v>49844</v>
      </c>
      <c r="B29711" s="5" t="s">
        <v>67146</v>
      </c>
    </row>
    <row r="29712" spans="1:2" x14ac:dyDescent="0.25">
      <c r="A29712" t="s">
        <v>49846</v>
      </c>
      <c r="B29712" s="5" t="s">
        <v>67147</v>
      </c>
    </row>
    <row r="29713" spans="1:2" x14ac:dyDescent="0.25">
      <c r="A29713" t="s">
        <v>49848</v>
      </c>
      <c r="B29713" s="5" t="s">
        <v>67122</v>
      </c>
    </row>
    <row r="29714" spans="1:2" x14ac:dyDescent="0.25">
      <c r="A29714" t="s">
        <v>49849</v>
      </c>
      <c r="B29714" s="5" t="s">
        <v>67148</v>
      </c>
    </row>
    <row r="29715" spans="1:2" x14ac:dyDescent="0.25">
      <c r="A29715" t="s">
        <v>49851</v>
      </c>
      <c r="B29715" s="5" t="s">
        <v>67149</v>
      </c>
    </row>
    <row r="29716" spans="1:2" x14ac:dyDescent="0.25">
      <c r="A29716" t="s">
        <v>49853</v>
      </c>
      <c r="B29716" s="5" t="s">
        <v>67150</v>
      </c>
    </row>
    <row r="29717" spans="1:2" x14ac:dyDescent="0.25">
      <c r="A29717" t="s">
        <v>49855</v>
      </c>
      <c r="B29717" s="5" t="s">
        <v>67151</v>
      </c>
    </row>
    <row r="29718" spans="1:2" x14ac:dyDescent="0.25">
      <c r="A29718" t="s">
        <v>49857</v>
      </c>
      <c r="B29718" s="5" t="s">
        <v>67142</v>
      </c>
    </row>
    <row r="29719" spans="1:2" x14ac:dyDescent="0.25">
      <c r="A29719" t="s">
        <v>49858</v>
      </c>
      <c r="B29719" s="5" t="s">
        <v>67152</v>
      </c>
    </row>
    <row r="29720" spans="1:2" x14ac:dyDescent="0.25">
      <c r="A29720" t="s">
        <v>49860</v>
      </c>
      <c r="B29720" s="5" t="s">
        <v>67143</v>
      </c>
    </row>
    <row r="29721" spans="1:2" x14ac:dyDescent="0.25">
      <c r="A29721" t="s">
        <v>49861</v>
      </c>
      <c r="B29721" s="5" t="s">
        <v>67153</v>
      </c>
    </row>
    <row r="29722" spans="1:2" x14ac:dyDescent="0.25">
      <c r="A29722" t="s">
        <v>49863</v>
      </c>
      <c r="B29722" s="5" t="s">
        <v>67140</v>
      </c>
    </row>
    <row r="29723" spans="1:2" x14ac:dyDescent="0.25">
      <c r="A29723" t="s">
        <v>49864</v>
      </c>
      <c r="B29723" s="5" t="s">
        <v>67154</v>
      </c>
    </row>
    <row r="29724" spans="1:2" x14ac:dyDescent="0.25">
      <c r="A29724" t="s">
        <v>49866</v>
      </c>
      <c r="B29724" s="5" t="s">
        <v>67155</v>
      </c>
    </row>
    <row r="29725" spans="1:2" x14ac:dyDescent="0.25">
      <c r="A29725" t="s">
        <v>49868</v>
      </c>
      <c r="B29725" s="5" t="s">
        <v>67155</v>
      </c>
    </row>
    <row r="29726" spans="1:2" x14ac:dyDescent="0.25">
      <c r="A29726" t="s">
        <v>49869</v>
      </c>
      <c r="B29726" s="5" t="s">
        <v>67156</v>
      </c>
    </row>
    <row r="29727" spans="1:2" x14ac:dyDescent="0.25">
      <c r="A29727" t="s">
        <v>49871</v>
      </c>
      <c r="B29727" s="5" t="s">
        <v>67157</v>
      </c>
    </row>
    <row r="29728" spans="1:2" x14ac:dyDescent="0.25">
      <c r="A29728" t="s">
        <v>49873</v>
      </c>
      <c r="B29728" s="5" t="s">
        <v>67158</v>
      </c>
    </row>
    <row r="29729" spans="1:2" x14ac:dyDescent="0.25">
      <c r="A29729" t="s">
        <v>49875</v>
      </c>
      <c r="B29729" s="5" t="s">
        <v>67159</v>
      </c>
    </row>
    <row r="29730" spans="1:2" x14ac:dyDescent="0.25">
      <c r="A29730" t="s">
        <v>49877</v>
      </c>
      <c r="B29730" s="5" t="s">
        <v>67160</v>
      </c>
    </row>
    <row r="29731" spans="1:2" x14ac:dyDescent="0.25">
      <c r="A29731" t="s">
        <v>49879</v>
      </c>
      <c r="B29731" s="5" t="s">
        <v>67161</v>
      </c>
    </row>
    <row r="29732" spans="1:2" x14ac:dyDescent="0.25">
      <c r="A29732" t="s">
        <v>49881</v>
      </c>
      <c r="B29732" s="5" t="s">
        <v>67162</v>
      </c>
    </row>
    <row r="29733" spans="1:2" x14ac:dyDescent="0.25">
      <c r="A29733" t="s">
        <v>49883</v>
      </c>
      <c r="B29733" s="5" t="s">
        <v>67163</v>
      </c>
    </row>
    <row r="29734" spans="1:2" x14ac:dyDescent="0.25">
      <c r="A29734" t="s">
        <v>49885</v>
      </c>
      <c r="B29734" s="5" t="s">
        <v>67164</v>
      </c>
    </row>
    <row r="29735" spans="1:2" x14ac:dyDescent="0.25">
      <c r="A29735" t="s">
        <v>49887</v>
      </c>
      <c r="B29735" s="5" t="s">
        <v>67165</v>
      </c>
    </row>
    <row r="29736" spans="1:2" x14ac:dyDescent="0.25">
      <c r="A29736" t="s">
        <v>49889</v>
      </c>
      <c r="B29736" s="5" t="s">
        <v>67166</v>
      </c>
    </row>
    <row r="29737" spans="1:2" x14ac:dyDescent="0.25">
      <c r="A29737" t="s">
        <v>49891</v>
      </c>
      <c r="B29737" s="5" t="s">
        <v>67138</v>
      </c>
    </row>
    <row r="29738" spans="1:2" x14ac:dyDescent="0.25">
      <c r="A29738" t="s">
        <v>49892</v>
      </c>
      <c r="B29738" s="5" t="s">
        <v>67167</v>
      </c>
    </row>
    <row r="29739" spans="1:2" x14ac:dyDescent="0.25">
      <c r="A29739" t="s">
        <v>49894</v>
      </c>
      <c r="B29739" s="5" t="s">
        <v>67168</v>
      </c>
    </row>
    <row r="29740" spans="1:2" x14ac:dyDescent="0.25">
      <c r="A29740" t="s">
        <v>49896</v>
      </c>
      <c r="B29740" s="5" t="s">
        <v>67168</v>
      </c>
    </row>
    <row r="29741" spans="1:2" x14ac:dyDescent="0.25">
      <c r="A29741" t="s">
        <v>49897</v>
      </c>
      <c r="B29741" s="5" t="s">
        <v>67169</v>
      </c>
    </row>
    <row r="29742" spans="1:2" x14ac:dyDescent="0.25">
      <c r="A29742" t="s">
        <v>49899</v>
      </c>
      <c r="B29742" s="5" t="s">
        <v>67170</v>
      </c>
    </row>
    <row r="29743" spans="1:2" x14ac:dyDescent="0.25">
      <c r="A29743" t="s">
        <v>49901</v>
      </c>
      <c r="B29743" s="5" t="s">
        <v>67171</v>
      </c>
    </row>
    <row r="29744" spans="1:2" x14ac:dyDescent="0.25">
      <c r="A29744" t="s">
        <v>49903</v>
      </c>
      <c r="B29744" s="5" t="s">
        <v>67172</v>
      </c>
    </row>
    <row r="29745" spans="1:2" x14ac:dyDescent="0.25">
      <c r="A29745" t="s">
        <v>49905</v>
      </c>
      <c r="B29745" s="5" t="s">
        <v>67173</v>
      </c>
    </row>
    <row r="29746" spans="1:2" x14ac:dyDescent="0.25">
      <c r="A29746" t="s">
        <v>49907</v>
      </c>
      <c r="B29746" s="5" t="s">
        <v>67173</v>
      </c>
    </row>
    <row r="29747" spans="1:2" x14ac:dyDescent="0.25">
      <c r="A29747" t="s">
        <v>49908</v>
      </c>
      <c r="B29747" s="5" t="s">
        <v>67174</v>
      </c>
    </row>
    <row r="29748" spans="1:2" x14ac:dyDescent="0.25">
      <c r="A29748" t="s">
        <v>49910</v>
      </c>
      <c r="B29748" s="5" t="s">
        <v>67175</v>
      </c>
    </row>
    <row r="29749" spans="1:2" x14ac:dyDescent="0.25">
      <c r="A29749" t="s">
        <v>49912</v>
      </c>
      <c r="B29749" s="5" t="s">
        <v>67176</v>
      </c>
    </row>
    <row r="29750" spans="1:2" x14ac:dyDescent="0.25">
      <c r="A29750" t="s">
        <v>49914</v>
      </c>
      <c r="B29750" s="5" t="s">
        <v>67177</v>
      </c>
    </row>
    <row r="29751" spans="1:2" x14ac:dyDescent="0.25">
      <c r="A29751" t="s">
        <v>49916</v>
      </c>
      <c r="B29751" s="5" t="s">
        <v>67178</v>
      </c>
    </row>
    <row r="29752" spans="1:2" x14ac:dyDescent="0.25">
      <c r="A29752" t="s">
        <v>49918</v>
      </c>
      <c r="B29752" s="5" t="s">
        <v>67161</v>
      </c>
    </row>
    <row r="29753" spans="1:2" x14ac:dyDescent="0.25">
      <c r="A29753" t="s">
        <v>49919</v>
      </c>
      <c r="B29753" s="5" t="s">
        <v>67179</v>
      </c>
    </row>
    <row r="29754" spans="1:2" x14ac:dyDescent="0.25">
      <c r="A29754" t="s">
        <v>49921</v>
      </c>
      <c r="B29754" s="5" t="s">
        <v>67152</v>
      </c>
    </row>
    <row r="29755" spans="1:2" x14ac:dyDescent="0.25">
      <c r="A29755" t="s">
        <v>49922</v>
      </c>
      <c r="B29755" s="5" t="s">
        <v>67180</v>
      </c>
    </row>
    <row r="29756" spans="1:2" x14ac:dyDescent="0.25">
      <c r="A29756" t="s">
        <v>49924</v>
      </c>
      <c r="B29756" s="5" t="s">
        <v>67181</v>
      </c>
    </row>
    <row r="29757" spans="1:2" x14ac:dyDescent="0.25">
      <c r="A29757" t="s">
        <v>49926</v>
      </c>
      <c r="B29757" s="5" t="s">
        <v>67140</v>
      </c>
    </row>
    <row r="29758" spans="1:2" x14ac:dyDescent="0.25">
      <c r="A29758" t="s">
        <v>49927</v>
      </c>
      <c r="B29758" s="5" t="s">
        <v>67182</v>
      </c>
    </row>
    <row r="29759" spans="1:2" x14ac:dyDescent="0.25">
      <c r="A29759" t="s">
        <v>49929</v>
      </c>
      <c r="B29759" s="5" t="s">
        <v>67183</v>
      </c>
    </row>
    <row r="29760" spans="1:2" x14ac:dyDescent="0.25">
      <c r="A29760" t="s">
        <v>49931</v>
      </c>
      <c r="B29760" s="5" t="s">
        <v>67165</v>
      </c>
    </row>
    <row r="29761" spans="1:2" x14ac:dyDescent="0.25">
      <c r="A29761" t="s">
        <v>49933</v>
      </c>
      <c r="B29761" s="5" t="s">
        <v>67184</v>
      </c>
    </row>
    <row r="29762" spans="1:2" x14ac:dyDescent="0.25">
      <c r="A29762" t="s">
        <v>49935</v>
      </c>
      <c r="B29762" s="5" t="s">
        <v>67185</v>
      </c>
    </row>
    <row r="29763" spans="1:2" x14ac:dyDescent="0.25">
      <c r="A29763" t="s">
        <v>49937</v>
      </c>
      <c r="B29763" s="5" t="s">
        <v>67186</v>
      </c>
    </row>
    <row r="29764" spans="1:2" x14ac:dyDescent="0.25">
      <c r="A29764" t="s">
        <v>49939</v>
      </c>
      <c r="B29764" s="5" t="s">
        <v>67131</v>
      </c>
    </row>
    <row r="29765" spans="1:2" x14ac:dyDescent="0.25">
      <c r="A29765" t="s">
        <v>49940</v>
      </c>
      <c r="B29765" s="5" t="s">
        <v>67187</v>
      </c>
    </row>
    <row r="29766" spans="1:2" x14ac:dyDescent="0.25">
      <c r="A29766" t="s">
        <v>49942</v>
      </c>
      <c r="B29766" s="5" t="s">
        <v>67176</v>
      </c>
    </row>
    <row r="29767" spans="1:2" x14ac:dyDescent="0.25">
      <c r="A29767" t="s">
        <v>49943</v>
      </c>
      <c r="B29767" s="5" t="s">
        <v>67166</v>
      </c>
    </row>
    <row r="29768" spans="1:2" x14ac:dyDescent="0.25">
      <c r="A29768" t="s">
        <v>49944</v>
      </c>
      <c r="B29768" s="5" t="s">
        <v>67188</v>
      </c>
    </row>
    <row r="29769" spans="1:2" x14ac:dyDescent="0.25">
      <c r="A29769" t="s">
        <v>49946</v>
      </c>
      <c r="B29769" s="5" t="s">
        <v>67189</v>
      </c>
    </row>
    <row r="29770" spans="1:2" x14ac:dyDescent="0.25">
      <c r="A29770" t="s">
        <v>49948</v>
      </c>
      <c r="B29770" s="5" t="s">
        <v>67190</v>
      </c>
    </row>
    <row r="29771" spans="1:2" x14ac:dyDescent="0.25">
      <c r="A29771" t="s">
        <v>49950</v>
      </c>
      <c r="B29771" s="5" t="s">
        <v>67191</v>
      </c>
    </row>
    <row r="29772" spans="1:2" x14ac:dyDescent="0.25">
      <c r="A29772" t="s">
        <v>49952</v>
      </c>
      <c r="B29772" s="5" t="s">
        <v>67136</v>
      </c>
    </row>
    <row r="29773" spans="1:2" x14ac:dyDescent="0.25">
      <c r="A29773" t="s">
        <v>49954</v>
      </c>
      <c r="B29773" s="5" t="s">
        <v>67192</v>
      </c>
    </row>
    <row r="29774" spans="1:2" x14ac:dyDescent="0.25">
      <c r="A29774" t="s">
        <v>49956</v>
      </c>
      <c r="B29774" s="5" t="s">
        <v>67166</v>
      </c>
    </row>
    <row r="29775" spans="1:2" x14ac:dyDescent="0.25">
      <c r="A29775" t="s">
        <v>49957</v>
      </c>
      <c r="B29775" s="5" t="s">
        <v>67123</v>
      </c>
    </row>
    <row r="29776" spans="1:2" x14ac:dyDescent="0.25">
      <c r="A29776" t="s">
        <v>49958</v>
      </c>
      <c r="B29776" s="5" t="s">
        <v>67193</v>
      </c>
    </row>
    <row r="29777" spans="1:2" x14ac:dyDescent="0.25">
      <c r="A29777" t="s">
        <v>49960</v>
      </c>
      <c r="B29777" s="5" t="s">
        <v>67194</v>
      </c>
    </row>
    <row r="29778" spans="1:2" x14ac:dyDescent="0.25">
      <c r="A29778" t="s">
        <v>49962</v>
      </c>
      <c r="B29778" s="5" t="s">
        <v>67195</v>
      </c>
    </row>
    <row r="29779" spans="1:2" x14ac:dyDescent="0.25">
      <c r="A29779" t="s">
        <v>49964</v>
      </c>
      <c r="B29779" s="5" t="s">
        <v>67196</v>
      </c>
    </row>
    <row r="29780" spans="1:2" x14ac:dyDescent="0.25">
      <c r="A29780" t="s">
        <v>49966</v>
      </c>
      <c r="B29780" s="5" t="s">
        <v>67197</v>
      </c>
    </row>
    <row r="29781" spans="1:2" x14ac:dyDescent="0.25">
      <c r="A29781" t="s">
        <v>49968</v>
      </c>
      <c r="B29781" s="5" t="s">
        <v>67198</v>
      </c>
    </row>
    <row r="29782" spans="1:2" x14ac:dyDescent="0.25">
      <c r="A29782" t="s">
        <v>49970</v>
      </c>
      <c r="B29782" s="5" t="s">
        <v>67199</v>
      </c>
    </row>
    <row r="29783" spans="1:2" x14ac:dyDescent="0.25">
      <c r="A29783" t="s">
        <v>49972</v>
      </c>
      <c r="B29783" s="5" t="s">
        <v>67200</v>
      </c>
    </row>
    <row r="29784" spans="1:2" x14ac:dyDescent="0.25">
      <c r="A29784" t="s">
        <v>49974</v>
      </c>
      <c r="B29784" s="5" t="s">
        <v>67201</v>
      </c>
    </row>
    <row r="29785" spans="1:2" x14ac:dyDescent="0.25">
      <c r="A29785" t="s">
        <v>49976</v>
      </c>
      <c r="B29785" s="5" t="s">
        <v>67202</v>
      </c>
    </row>
    <row r="29786" spans="1:2" x14ac:dyDescent="0.25">
      <c r="A29786" t="s">
        <v>49978</v>
      </c>
      <c r="B29786" s="5" t="s">
        <v>67203</v>
      </c>
    </row>
    <row r="29787" spans="1:2" x14ac:dyDescent="0.25">
      <c r="A29787" t="s">
        <v>49978</v>
      </c>
      <c r="B29787" s="5" t="s">
        <v>67204</v>
      </c>
    </row>
    <row r="29788" spans="1:2" x14ac:dyDescent="0.25">
      <c r="A29788" t="s">
        <v>49981</v>
      </c>
      <c r="B29788" s="5" t="s">
        <v>67205</v>
      </c>
    </row>
    <row r="29789" spans="1:2" x14ac:dyDescent="0.25">
      <c r="A29789" t="s">
        <v>49983</v>
      </c>
      <c r="B29789" s="5" t="s">
        <v>67206</v>
      </c>
    </row>
    <row r="29790" spans="1:2" x14ac:dyDescent="0.25">
      <c r="A29790" t="s">
        <v>49983</v>
      </c>
      <c r="B29790" s="5" t="s">
        <v>67207</v>
      </c>
    </row>
    <row r="29791" spans="1:2" x14ac:dyDescent="0.25">
      <c r="A29791" t="s">
        <v>49986</v>
      </c>
      <c r="B29791" s="5" t="s">
        <v>67208</v>
      </c>
    </row>
    <row r="29792" spans="1:2" x14ac:dyDescent="0.25">
      <c r="A29792" t="s">
        <v>49988</v>
      </c>
      <c r="B29792" s="5" t="s">
        <v>67209</v>
      </c>
    </row>
    <row r="29793" spans="1:2" x14ac:dyDescent="0.25">
      <c r="A29793" t="s">
        <v>49990</v>
      </c>
      <c r="B29793" s="5" t="s">
        <v>67210</v>
      </c>
    </row>
    <row r="29794" spans="1:2" x14ac:dyDescent="0.25">
      <c r="A29794" t="s">
        <v>49992</v>
      </c>
      <c r="B29794" s="5" t="s">
        <v>67211</v>
      </c>
    </row>
    <row r="29795" spans="1:2" x14ac:dyDescent="0.25">
      <c r="A29795" t="s">
        <v>49994</v>
      </c>
      <c r="B29795" s="5" t="s">
        <v>67212</v>
      </c>
    </row>
    <row r="29796" spans="1:2" x14ac:dyDescent="0.25">
      <c r="A29796" t="s">
        <v>49996</v>
      </c>
      <c r="B29796" s="5" t="s">
        <v>67213</v>
      </c>
    </row>
    <row r="29797" spans="1:2" x14ac:dyDescent="0.25">
      <c r="A29797" t="s">
        <v>49998</v>
      </c>
      <c r="B29797" s="5" t="s">
        <v>67214</v>
      </c>
    </row>
    <row r="29798" spans="1:2" x14ac:dyDescent="0.25">
      <c r="A29798" t="s">
        <v>50000</v>
      </c>
      <c r="B29798" s="5" t="s">
        <v>67215</v>
      </c>
    </row>
    <row r="29799" spans="1:2" x14ac:dyDescent="0.25">
      <c r="A29799" t="s">
        <v>50002</v>
      </c>
      <c r="B29799" s="5" t="s">
        <v>67216</v>
      </c>
    </row>
    <row r="29800" spans="1:2" x14ac:dyDescent="0.25">
      <c r="A29800" t="s">
        <v>50004</v>
      </c>
      <c r="B29800" s="5" t="s">
        <v>67217</v>
      </c>
    </row>
    <row r="29801" spans="1:2" x14ac:dyDescent="0.25">
      <c r="A29801" t="s">
        <v>50006</v>
      </c>
      <c r="B29801" s="5" t="s">
        <v>67218</v>
      </c>
    </row>
    <row r="29802" spans="1:2" x14ac:dyDescent="0.25">
      <c r="A29802" t="s">
        <v>50008</v>
      </c>
      <c r="B29802" s="5" t="s">
        <v>67219</v>
      </c>
    </row>
    <row r="29803" spans="1:2" x14ac:dyDescent="0.25">
      <c r="A29803" t="s">
        <v>50010</v>
      </c>
      <c r="B29803" s="5" t="s">
        <v>67220</v>
      </c>
    </row>
    <row r="29804" spans="1:2" x14ac:dyDescent="0.25">
      <c r="A29804" t="s">
        <v>50012</v>
      </c>
      <c r="B29804" s="5" t="s">
        <v>67221</v>
      </c>
    </row>
    <row r="29805" spans="1:2" x14ac:dyDescent="0.25">
      <c r="A29805" t="s">
        <v>50014</v>
      </c>
      <c r="B29805" s="5" t="s">
        <v>67222</v>
      </c>
    </row>
    <row r="29806" spans="1:2" x14ac:dyDescent="0.25">
      <c r="A29806" t="s">
        <v>50016</v>
      </c>
      <c r="B29806" s="5" t="s">
        <v>67223</v>
      </c>
    </row>
    <row r="29807" spans="1:2" x14ac:dyDescent="0.25">
      <c r="A29807" t="s">
        <v>50018</v>
      </c>
      <c r="B29807" s="5" t="s">
        <v>67224</v>
      </c>
    </row>
    <row r="29808" spans="1:2" x14ac:dyDescent="0.25">
      <c r="A29808" t="s">
        <v>50020</v>
      </c>
      <c r="B29808" s="5" t="s">
        <v>67225</v>
      </c>
    </row>
    <row r="29809" spans="1:2" x14ac:dyDescent="0.25">
      <c r="A29809" t="s">
        <v>50022</v>
      </c>
      <c r="B29809" s="5" t="s">
        <v>67226</v>
      </c>
    </row>
    <row r="29810" spans="1:2" x14ac:dyDescent="0.25">
      <c r="A29810" t="s">
        <v>50024</v>
      </c>
      <c r="B29810" s="5" t="s">
        <v>67227</v>
      </c>
    </row>
    <row r="29811" spans="1:2" x14ac:dyDescent="0.25">
      <c r="A29811" t="s">
        <v>50026</v>
      </c>
      <c r="B29811" s="5" t="s">
        <v>67228</v>
      </c>
    </row>
    <row r="29812" spans="1:2" x14ac:dyDescent="0.25">
      <c r="A29812" t="s">
        <v>50028</v>
      </c>
      <c r="B29812" s="5" t="s">
        <v>67229</v>
      </c>
    </row>
    <row r="29813" spans="1:2" x14ac:dyDescent="0.25">
      <c r="A29813" t="s">
        <v>50030</v>
      </c>
      <c r="B29813" s="5" t="s">
        <v>56568</v>
      </c>
    </row>
    <row r="29814" spans="1:2" x14ac:dyDescent="0.25">
      <c r="A29814" t="s">
        <v>50031</v>
      </c>
      <c r="B29814" s="5" t="s">
        <v>67230</v>
      </c>
    </row>
    <row r="29815" spans="1:2" x14ac:dyDescent="0.25">
      <c r="A29815" t="s">
        <v>50031</v>
      </c>
      <c r="B29815" s="5" t="s">
        <v>67231</v>
      </c>
    </row>
    <row r="29816" spans="1:2" x14ac:dyDescent="0.25">
      <c r="A29816" t="s">
        <v>50031</v>
      </c>
      <c r="B29816" s="5" t="s">
        <v>67232</v>
      </c>
    </row>
    <row r="29817" spans="1:2" x14ac:dyDescent="0.25">
      <c r="A29817" t="s">
        <v>50035</v>
      </c>
      <c r="B29817" s="5" t="s">
        <v>67233</v>
      </c>
    </row>
    <row r="29818" spans="1:2" x14ac:dyDescent="0.25">
      <c r="A29818" t="s">
        <v>50037</v>
      </c>
      <c r="B29818" s="5" t="s">
        <v>67234</v>
      </c>
    </row>
    <row r="29819" spans="1:2" x14ac:dyDescent="0.25">
      <c r="A29819" t="s">
        <v>50039</v>
      </c>
      <c r="B29819" s="5" t="s">
        <v>67235</v>
      </c>
    </row>
    <row r="29820" spans="1:2" x14ac:dyDescent="0.25">
      <c r="A29820" t="s">
        <v>50041</v>
      </c>
      <c r="B29820" s="5" t="s">
        <v>67236</v>
      </c>
    </row>
    <row r="29821" spans="1:2" x14ac:dyDescent="0.25">
      <c r="A29821" t="s">
        <v>50043</v>
      </c>
      <c r="B29821" s="5" t="s">
        <v>67237</v>
      </c>
    </row>
    <row r="29822" spans="1:2" x14ac:dyDescent="0.25">
      <c r="A29822" t="s">
        <v>50045</v>
      </c>
      <c r="B29822" s="5" t="s">
        <v>67238</v>
      </c>
    </row>
    <row r="29823" spans="1:2" x14ac:dyDescent="0.25">
      <c r="A29823" t="s">
        <v>50047</v>
      </c>
      <c r="B29823" s="5" t="s">
        <v>67239</v>
      </c>
    </row>
    <row r="29824" spans="1:2" x14ac:dyDescent="0.25">
      <c r="A29824" t="s">
        <v>50047</v>
      </c>
      <c r="B29824" s="5" t="s">
        <v>67240</v>
      </c>
    </row>
    <row r="29825" spans="1:2" x14ac:dyDescent="0.25">
      <c r="A29825" t="s">
        <v>50050</v>
      </c>
      <c r="B29825" s="5" t="s">
        <v>67241</v>
      </c>
    </row>
    <row r="29826" spans="1:2" x14ac:dyDescent="0.25">
      <c r="A29826" t="s">
        <v>50052</v>
      </c>
      <c r="B29826" s="5" t="s">
        <v>67242</v>
      </c>
    </row>
    <row r="29827" spans="1:2" x14ac:dyDescent="0.25">
      <c r="A29827" t="s">
        <v>50054</v>
      </c>
      <c r="B29827" s="5" t="s">
        <v>67243</v>
      </c>
    </row>
    <row r="29828" spans="1:2" x14ac:dyDescent="0.25">
      <c r="A29828" t="s">
        <v>50056</v>
      </c>
      <c r="B29828" s="5" t="s">
        <v>67244</v>
      </c>
    </row>
    <row r="29829" spans="1:2" x14ac:dyDescent="0.25">
      <c r="A29829" t="s">
        <v>50058</v>
      </c>
      <c r="B29829" s="5" t="s">
        <v>67245</v>
      </c>
    </row>
    <row r="29830" spans="1:2" x14ac:dyDescent="0.25">
      <c r="A29830" t="s">
        <v>50060</v>
      </c>
      <c r="B29830" s="5" t="s">
        <v>67246</v>
      </c>
    </row>
    <row r="29831" spans="1:2" x14ac:dyDescent="0.25">
      <c r="A29831" t="s">
        <v>50062</v>
      </c>
      <c r="B29831" s="5" t="s">
        <v>67247</v>
      </c>
    </row>
    <row r="29832" spans="1:2" x14ac:dyDescent="0.25">
      <c r="A29832" t="s">
        <v>50064</v>
      </c>
      <c r="B29832" s="5" t="s">
        <v>67248</v>
      </c>
    </row>
    <row r="29833" spans="1:2" x14ac:dyDescent="0.25">
      <c r="A29833" t="s">
        <v>50066</v>
      </c>
      <c r="B29833" s="5" t="s">
        <v>67249</v>
      </c>
    </row>
    <row r="29834" spans="1:2" x14ac:dyDescent="0.25">
      <c r="A29834" t="s">
        <v>50068</v>
      </c>
      <c r="B29834" s="5" t="s">
        <v>67250</v>
      </c>
    </row>
    <row r="29835" spans="1:2" x14ac:dyDescent="0.25">
      <c r="A29835" t="s">
        <v>50070</v>
      </c>
      <c r="B29835" s="5" t="s">
        <v>67199</v>
      </c>
    </row>
    <row r="29836" spans="1:2" x14ac:dyDescent="0.25">
      <c r="A29836" t="s">
        <v>50071</v>
      </c>
      <c r="B29836" s="5" t="s">
        <v>67251</v>
      </c>
    </row>
    <row r="29837" spans="1:2" x14ac:dyDescent="0.25">
      <c r="A29837" t="s">
        <v>50073</v>
      </c>
      <c r="B29837" s="5" t="s">
        <v>67252</v>
      </c>
    </row>
    <row r="29838" spans="1:2" x14ac:dyDescent="0.25">
      <c r="A29838" t="s">
        <v>50075</v>
      </c>
      <c r="B29838" s="5" t="s">
        <v>67225</v>
      </c>
    </row>
    <row r="29839" spans="1:2" x14ac:dyDescent="0.25">
      <c r="A29839" t="s">
        <v>50076</v>
      </c>
      <c r="B29839" s="5" t="s">
        <v>67253</v>
      </c>
    </row>
    <row r="29840" spans="1:2" x14ac:dyDescent="0.25">
      <c r="A29840" t="s">
        <v>50078</v>
      </c>
      <c r="B29840" s="5" t="s">
        <v>67254</v>
      </c>
    </row>
    <row r="29841" spans="1:2" x14ac:dyDescent="0.25">
      <c r="A29841" t="s">
        <v>50080</v>
      </c>
      <c r="B29841" s="5" t="s">
        <v>67255</v>
      </c>
    </row>
    <row r="29842" spans="1:2" x14ac:dyDescent="0.25">
      <c r="A29842" t="s">
        <v>50082</v>
      </c>
      <c r="B29842" s="5" t="s">
        <v>67256</v>
      </c>
    </row>
    <row r="29843" spans="1:2" x14ac:dyDescent="0.25">
      <c r="A29843" t="s">
        <v>50084</v>
      </c>
      <c r="B29843" s="5" t="s">
        <v>67257</v>
      </c>
    </row>
    <row r="29844" spans="1:2" x14ac:dyDescent="0.25">
      <c r="A29844" t="s">
        <v>50086</v>
      </c>
      <c r="B29844" s="5" t="s">
        <v>67258</v>
      </c>
    </row>
    <row r="29845" spans="1:2" x14ac:dyDescent="0.25">
      <c r="A29845" t="s">
        <v>50088</v>
      </c>
      <c r="B29845" s="5" t="s">
        <v>67259</v>
      </c>
    </row>
    <row r="29846" spans="1:2" x14ac:dyDescent="0.25">
      <c r="A29846" t="s">
        <v>50090</v>
      </c>
      <c r="B29846" s="5" t="s">
        <v>67259</v>
      </c>
    </row>
    <row r="29847" spans="1:2" x14ac:dyDescent="0.25">
      <c r="A29847" t="s">
        <v>50092</v>
      </c>
      <c r="B29847" s="5" t="s">
        <v>67260</v>
      </c>
    </row>
    <row r="29848" spans="1:2" x14ac:dyDescent="0.25">
      <c r="A29848" t="s">
        <v>50094</v>
      </c>
      <c r="B29848" s="5" t="s">
        <v>67261</v>
      </c>
    </row>
    <row r="29849" spans="1:2" x14ac:dyDescent="0.25">
      <c r="A29849" t="s">
        <v>50096</v>
      </c>
      <c r="B29849" s="5" t="s">
        <v>67262</v>
      </c>
    </row>
    <row r="29850" spans="1:2" x14ac:dyDescent="0.25">
      <c r="A29850" t="s">
        <v>50098</v>
      </c>
      <c r="B29850" s="5" t="s">
        <v>67263</v>
      </c>
    </row>
    <row r="29851" spans="1:2" x14ac:dyDescent="0.25">
      <c r="A29851" t="s">
        <v>50100</v>
      </c>
      <c r="B29851" s="5" t="s">
        <v>67264</v>
      </c>
    </row>
    <row r="29852" spans="1:2" x14ac:dyDescent="0.25">
      <c r="A29852" t="s">
        <v>50102</v>
      </c>
      <c r="B29852" s="5" t="s">
        <v>67265</v>
      </c>
    </row>
    <row r="29853" spans="1:2" x14ac:dyDescent="0.25">
      <c r="A29853" t="s">
        <v>50104</v>
      </c>
      <c r="B29853" s="5" t="s">
        <v>67266</v>
      </c>
    </row>
    <row r="29854" spans="1:2" x14ac:dyDescent="0.25">
      <c r="A29854" t="s">
        <v>50106</v>
      </c>
      <c r="B29854" s="5" t="s">
        <v>67267</v>
      </c>
    </row>
    <row r="29855" spans="1:2" x14ac:dyDescent="0.25">
      <c r="A29855" t="s">
        <v>50108</v>
      </c>
      <c r="B29855" s="5" t="s">
        <v>67268</v>
      </c>
    </row>
    <row r="29856" spans="1:2" x14ac:dyDescent="0.25">
      <c r="A29856" t="s">
        <v>50110</v>
      </c>
      <c r="B29856" s="5" t="s">
        <v>67268</v>
      </c>
    </row>
    <row r="29857" spans="1:2" x14ac:dyDescent="0.25">
      <c r="A29857" t="s">
        <v>50108</v>
      </c>
      <c r="B29857" s="5" t="s">
        <v>67269</v>
      </c>
    </row>
    <row r="29858" spans="1:2" x14ac:dyDescent="0.25">
      <c r="A29858" t="s">
        <v>50112</v>
      </c>
      <c r="B29858" s="5" t="s">
        <v>67270</v>
      </c>
    </row>
    <row r="29859" spans="1:2" x14ac:dyDescent="0.25">
      <c r="A29859" t="s">
        <v>50114</v>
      </c>
      <c r="B29859" s="5" t="s">
        <v>67271</v>
      </c>
    </row>
    <row r="29860" spans="1:2" x14ac:dyDescent="0.25">
      <c r="A29860" t="s">
        <v>50116</v>
      </c>
      <c r="B29860" s="5" t="s">
        <v>67272</v>
      </c>
    </row>
    <row r="29861" spans="1:2" x14ac:dyDescent="0.25">
      <c r="A29861" t="s">
        <v>50118</v>
      </c>
      <c r="B29861" s="5" t="s">
        <v>67273</v>
      </c>
    </row>
    <row r="29862" spans="1:2" x14ac:dyDescent="0.25">
      <c r="A29862" t="s">
        <v>50120</v>
      </c>
      <c r="B29862" s="5" t="s">
        <v>67274</v>
      </c>
    </row>
    <row r="29863" spans="1:2" x14ac:dyDescent="0.25">
      <c r="A29863" t="s">
        <v>50122</v>
      </c>
      <c r="B29863" s="5" t="s">
        <v>67275</v>
      </c>
    </row>
    <row r="29864" spans="1:2" x14ac:dyDescent="0.25">
      <c r="A29864" t="s">
        <v>50124</v>
      </c>
      <c r="B29864" s="5" t="s">
        <v>67276</v>
      </c>
    </row>
    <row r="29865" spans="1:2" x14ac:dyDescent="0.25">
      <c r="A29865" t="s">
        <v>50126</v>
      </c>
      <c r="B29865" s="5" t="s">
        <v>67277</v>
      </c>
    </row>
    <row r="29866" spans="1:2" x14ac:dyDescent="0.25">
      <c r="A29866" t="s">
        <v>50128</v>
      </c>
      <c r="B29866" s="5" t="s">
        <v>67278</v>
      </c>
    </row>
    <row r="29867" spans="1:2" x14ac:dyDescent="0.25">
      <c r="A29867" t="s">
        <v>50130</v>
      </c>
      <c r="B29867" s="5" t="s">
        <v>67279</v>
      </c>
    </row>
    <row r="29868" spans="1:2" x14ac:dyDescent="0.25">
      <c r="A29868" t="s">
        <v>50132</v>
      </c>
      <c r="B29868" s="5" t="s">
        <v>67280</v>
      </c>
    </row>
    <row r="29869" spans="1:2" x14ac:dyDescent="0.25">
      <c r="A29869" t="s">
        <v>50132</v>
      </c>
      <c r="B29869" s="5" t="s">
        <v>67281</v>
      </c>
    </row>
    <row r="29870" spans="1:2" x14ac:dyDescent="0.25">
      <c r="A29870" t="s">
        <v>50135</v>
      </c>
      <c r="B29870" s="5" t="s">
        <v>67282</v>
      </c>
    </row>
    <row r="29871" spans="1:2" x14ac:dyDescent="0.25">
      <c r="A29871" t="s">
        <v>50137</v>
      </c>
      <c r="B29871" s="5" t="s">
        <v>67283</v>
      </c>
    </row>
    <row r="29872" spans="1:2" x14ac:dyDescent="0.25">
      <c r="A29872" t="s">
        <v>50139</v>
      </c>
      <c r="B29872" s="5" t="s">
        <v>67284</v>
      </c>
    </row>
    <row r="29873" spans="1:2" x14ac:dyDescent="0.25">
      <c r="A29873" t="s">
        <v>50141</v>
      </c>
      <c r="B29873" s="5" t="s">
        <v>67285</v>
      </c>
    </row>
    <row r="29874" spans="1:2" x14ac:dyDescent="0.25">
      <c r="A29874" t="s">
        <v>50143</v>
      </c>
      <c r="B29874" s="5" t="s">
        <v>67286</v>
      </c>
    </row>
    <row r="29875" spans="1:2" x14ac:dyDescent="0.25">
      <c r="A29875" t="s">
        <v>50145</v>
      </c>
      <c r="B29875" s="5" t="s">
        <v>67287</v>
      </c>
    </row>
    <row r="29876" spans="1:2" x14ac:dyDescent="0.25">
      <c r="A29876" t="s">
        <v>50147</v>
      </c>
      <c r="B29876" s="5" t="s">
        <v>67288</v>
      </c>
    </row>
    <row r="29877" spans="1:2" x14ac:dyDescent="0.25">
      <c r="A29877" t="s">
        <v>50149</v>
      </c>
      <c r="B29877" s="5" t="s">
        <v>67289</v>
      </c>
    </row>
    <row r="29878" spans="1:2" x14ac:dyDescent="0.25">
      <c r="A29878" t="s">
        <v>50151</v>
      </c>
      <c r="B29878" s="5" t="s">
        <v>67290</v>
      </c>
    </row>
    <row r="29879" spans="1:2" x14ac:dyDescent="0.25">
      <c r="A29879" t="s">
        <v>50153</v>
      </c>
      <c r="B29879" s="5" t="s">
        <v>67290</v>
      </c>
    </row>
    <row r="29880" spans="1:2" x14ac:dyDescent="0.25">
      <c r="A29880" t="s">
        <v>50154</v>
      </c>
      <c r="B29880" s="5" t="s">
        <v>67291</v>
      </c>
    </row>
    <row r="29881" spans="1:2" x14ac:dyDescent="0.25">
      <c r="A29881" t="s">
        <v>50156</v>
      </c>
      <c r="B29881" s="5" t="s">
        <v>67292</v>
      </c>
    </row>
    <row r="29882" spans="1:2" x14ac:dyDescent="0.25">
      <c r="A29882" t="s">
        <v>50158</v>
      </c>
      <c r="B29882" s="5" t="s">
        <v>67293</v>
      </c>
    </row>
    <row r="29883" spans="1:2" x14ac:dyDescent="0.25">
      <c r="A29883" t="s">
        <v>50160</v>
      </c>
      <c r="B29883" s="5" t="s">
        <v>67294</v>
      </c>
    </row>
    <row r="29884" spans="1:2" x14ac:dyDescent="0.25">
      <c r="A29884" t="s">
        <v>50162</v>
      </c>
      <c r="B29884" s="5" t="s">
        <v>67294</v>
      </c>
    </row>
    <row r="29885" spans="1:2" x14ac:dyDescent="0.25">
      <c r="A29885" t="s">
        <v>50163</v>
      </c>
      <c r="B29885" s="5" t="s">
        <v>67295</v>
      </c>
    </row>
    <row r="29886" spans="1:2" x14ac:dyDescent="0.25">
      <c r="A29886" t="s">
        <v>50165</v>
      </c>
      <c r="B29886" s="5" t="s">
        <v>67296</v>
      </c>
    </row>
    <row r="29887" spans="1:2" x14ac:dyDescent="0.25">
      <c r="A29887" t="s">
        <v>50167</v>
      </c>
      <c r="B29887" s="5" t="s">
        <v>67297</v>
      </c>
    </row>
    <row r="29888" spans="1:2" x14ac:dyDescent="0.25">
      <c r="A29888" t="s">
        <v>50169</v>
      </c>
      <c r="B29888" s="5" t="s">
        <v>67298</v>
      </c>
    </row>
    <row r="29889" spans="1:2" x14ac:dyDescent="0.25">
      <c r="A29889" t="s">
        <v>50171</v>
      </c>
      <c r="B29889" s="5" t="s">
        <v>67299</v>
      </c>
    </row>
    <row r="29890" spans="1:2" x14ac:dyDescent="0.25">
      <c r="A29890" t="s">
        <v>50173</v>
      </c>
      <c r="B29890" s="5" t="s">
        <v>67299</v>
      </c>
    </row>
    <row r="29891" spans="1:2" x14ac:dyDescent="0.25">
      <c r="A29891" t="s">
        <v>50174</v>
      </c>
      <c r="B29891" s="5" t="s">
        <v>67299</v>
      </c>
    </row>
    <row r="29892" spans="1:2" x14ac:dyDescent="0.25">
      <c r="A29892" t="s">
        <v>50175</v>
      </c>
      <c r="B29892" s="5" t="s">
        <v>67300</v>
      </c>
    </row>
    <row r="29893" spans="1:2" x14ac:dyDescent="0.25">
      <c r="A29893" t="s">
        <v>50177</v>
      </c>
      <c r="B29893" s="5" t="s">
        <v>67301</v>
      </c>
    </row>
    <row r="29894" spans="1:2" x14ac:dyDescent="0.25">
      <c r="A29894" t="s">
        <v>50179</v>
      </c>
      <c r="B29894" s="5" t="s">
        <v>67302</v>
      </c>
    </row>
    <row r="29895" spans="1:2" x14ac:dyDescent="0.25">
      <c r="A29895" t="s">
        <v>50181</v>
      </c>
      <c r="B29895" s="5" t="s">
        <v>67303</v>
      </c>
    </row>
    <row r="29896" spans="1:2" x14ac:dyDescent="0.25">
      <c r="A29896" t="s">
        <v>50183</v>
      </c>
      <c r="B29896" s="5" t="s">
        <v>67304</v>
      </c>
    </row>
    <row r="29897" spans="1:2" x14ac:dyDescent="0.25">
      <c r="A29897" t="s">
        <v>50181</v>
      </c>
      <c r="B29897" s="5" t="s">
        <v>67305</v>
      </c>
    </row>
    <row r="29898" spans="1:2" x14ac:dyDescent="0.25">
      <c r="A29898" t="s">
        <v>50186</v>
      </c>
      <c r="B29898" s="5" t="s">
        <v>67306</v>
      </c>
    </row>
    <row r="29899" spans="1:2" x14ac:dyDescent="0.25">
      <c r="A29899" t="s">
        <v>50188</v>
      </c>
      <c r="B29899" s="5" t="s">
        <v>67307</v>
      </c>
    </row>
    <row r="29900" spans="1:2" x14ac:dyDescent="0.25">
      <c r="A29900" t="s">
        <v>50190</v>
      </c>
      <c r="B29900" s="5" t="s">
        <v>67308</v>
      </c>
    </row>
    <row r="29901" spans="1:2" x14ac:dyDescent="0.25">
      <c r="A29901" t="s">
        <v>50192</v>
      </c>
      <c r="B29901" s="5" t="s">
        <v>67309</v>
      </c>
    </row>
    <row r="29902" spans="1:2" x14ac:dyDescent="0.25">
      <c r="A29902" t="s">
        <v>50194</v>
      </c>
      <c r="B29902" s="5" t="s">
        <v>67310</v>
      </c>
    </row>
    <row r="29903" spans="1:2" x14ac:dyDescent="0.25">
      <c r="A29903" t="s">
        <v>50196</v>
      </c>
      <c r="B29903" s="5" t="s">
        <v>67311</v>
      </c>
    </row>
    <row r="29904" spans="1:2" x14ac:dyDescent="0.25">
      <c r="A29904" t="s">
        <v>50198</v>
      </c>
      <c r="B29904" s="5" t="s">
        <v>67312</v>
      </c>
    </row>
    <row r="29905" spans="1:2" x14ac:dyDescent="0.25">
      <c r="A29905" t="s">
        <v>50200</v>
      </c>
      <c r="B29905" s="5" t="s">
        <v>67313</v>
      </c>
    </row>
    <row r="29906" spans="1:2" x14ac:dyDescent="0.25">
      <c r="A29906" t="s">
        <v>50202</v>
      </c>
      <c r="B29906" s="5" t="s">
        <v>67314</v>
      </c>
    </row>
    <row r="29907" spans="1:2" x14ac:dyDescent="0.25">
      <c r="A29907" t="s">
        <v>50204</v>
      </c>
      <c r="B29907" s="5" t="s">
        <v>67315</v>
      </c>
    </row>
    <row r="29908" spans="1:2" x14ac:dyDescent="0.25">
      <c r="A29908" t="s">
        <v>50206</v>
      </c>
      <c r="B29908" s="5" t="s">
        <v>67315</v>
      </c>
    </row>
    <row r="29909" spans="1:2" x14ac:dyDescent="0.25">
      <c r="A29909" t="s">
        <v>50207</v>
      </c>
      <c r="B29909" s="5" t="s">
        <v>67316</v>
      </c>
    </row>
    <row r="29910" spans="1:2" x14ac:dyDescent="0.25">
      <c r="A29910" t="s">
        <v>50209</v>
      </c>
      <c r="B29910" s="5" t="s">
        <v>67317</v>
      </c>
    </row>
    <row r="29911" spans="1:2" x14ac:dyDescent="0.25">
      <c r="A29911" t="s">
        <v>50211</v>
      </c>
      <c r="B29911" s="5" t="s">
        <v>67318</v>
      </c>
    </row>
    <row r="29912" spans="1:2" x14ac:dyDescent="0.25">
      <c r="A29912" t="s">
        <v>50213</v>
      </c>
      <c r="B29912" s="5" t="s">
        <v>67319</v>
      </c>
    </row>
    <row r="29913" spans="1:2" x14ac:dyDescent="0.25">
      <c r="A29913" t="s">
        <v>50215</v>
      </c>
      <c r="B29913" s="5" t="s">
        <v>67320</v>
      </c>
    </row>
    <row r="29914" spans="1:2" x14ac:dyDescent="0.25">
      <c r="A29914" t="s">
        <v>50217</v>
      </c>
      <c r="B29914" s="5" t="s">
        <v>67321</v>
      </c>
    </row>
    <row r="29915" spans="1:2" x14ac:dyDescent="0.25">
      <c r="A29915" t="s">
        <v>50219</v>
      </c>
      <c r="B29915" s="5" t="s">
        <v>67322</v>
      </c>
    </row>
    <row r="29916" spans="1:2" x14ac:dyDescent="0.25">
      <c r="A29916" t="s">
        <v>50221</v>
      </c>
      <c r="B29916" s="5" t="s">
        <v>67323</v>
      </c>
    </row>
    <row r="29917" spans="1:2" x14ac:dyDescent="0.25">
      <c r="A29917" t="s">
        <v>50223</v>
      </c>
      <c r="B29917" s="5" t="s">
        <v>67324</v>
      </c>
    </row>
    <row r="29918" spans="1:2" x14ac:dyDescent="0.25">
      <c r="A29918" t="s">
        <v>50225</v>
      </c>
      <c r="B29918" s="5" t="s">
        <v>56568</v>
      </c>
    </row>
    <row r="29919" spans="1:2" x14ac:dyDescent="0.25">
      <c r="A29919" t="s">
        <v>50226</v>
      </c>
      <c r="B29919" s="5" t="s">
        <v>67325</v>
      </c>
    </row>
    <row r="29920" spans="1:2" x14ac:dyDescent="0.25">
      <c r="A29920" t="s">
        <v>50228</v>
      </c>
      <c r="B29920" s="5" t="s">
        <v>67326</v>
      </c>
    </row>
    <row r="29921" spans="1:2" x14ac:dyDescent="0.25">
      <c r="A29921" t="s">
        <v>50230</v>
      </c>
      <c r="B29921" s="5" t="s">
        <v>67327</v>
      </c>
    </row>
    <row r="29922" spans="1:2" x14ac:dyDescent="0.25">
      <c r="A29922" t="s">
        <v>50232</v>
      </c>
      <c r="B29922" s="5" t="s">
        <v>67328</v>
      </c>
    </row>
    <row r="29923" spans="1:2" x14ac:dyDescent="0.25">
      <c r="A29923" t="s">
        <v>50234</v>
      </c>
      <c r="B29923" s="5" t="s">
        <v>67328</v>
      </c>
    </row>
    <row r="29924" spans="1:2" x14ac:dyDescent="0.25">
      <c r="A29924" t="s">
        <v>50235</v>
      </c>
      <c r="B29924" s="5" t="s">
        <v>67329</v>
      </c>
    </row>
    <row r="29925" spans="1:2" x14ac:dyDescent="0.25">
      <c r="A29925" t="s">
        <v>50237</v>
      </c>
      <c r="B29925" s="5" t="s">
        <v>67330</v>
      </c>
    </row>
    <row r="29926" spans="1:2" x14ac:dyDescent="0.25">
      <c r="A29926" t="s">
        <v>50239</v>
      </c>
      <c r="B29926" s="5" t="s">
        <v>67331</v>
      </c>
    </row>
    <row r="29927" spans="1:2" x14ac:dyDescent="0.25">
      <c r="A29927" t="s">
        <v>50241</v>
      </c>
      <c r="B29927" s="5" t="s">
        <v>67332</v>
      </c>
    </row>
    <row r="29928" spans="1:2" x14ac:dyDescent="0.25">
      <c r="A29928" t="s">
        <v>50243</v>
      </c>
      <c r="B29928" s="5" t="s">
        <v>67333</v>
      </c>
    </row>
    <row r="29929" spans="1:2" x14ac:dyDescent="0.25">
      <c r="A29929" t="s">
        <v>50245</v>
      </c>
      <c r="B29929" s="5" t="s">
        <v>67334</v>
      </c>
    </row>
    <row r="29930" spans="1:2" x14ac:dyDescent="0.25">
      <c r="A29930" t="s">
        <v>50247</v>
      </c>
      <c r="B29930" s="5" t="s">
        <v>67335</v>
      </c>
    </row>
    <row r="29931" spans="1:2" x14ac:dyDescent="0.25">
      <c r="A29931" t="s">
        <v>50249</v>
      </c>
      <c r="B29931" s="5" t="s">
        <v>67336</v>
      </c>
    </row>
    <row r="29932" spans="1:2" x14ac:dyDescent="0.25">
      <c r="A29932" t="s">
        <v>50251</v>
      </c>
      <c r="B29932" s="5" t="s">
        <v>67337</v>
      </c>
    </row>
    <row r="29933" spans="1:2" x14ac:dyDescent="0.25">
      <c r="A29933" t="s">
        <v>50253</v>
      </c>
      <c r="B29933" s="5" t="s">
        <v>67338</v>
      </c>
    </row>
    <row r="29934" spans="1:2" x14ac:dyDescent="0.25">
      <c r="A29934" t="s">
        <v>50255</v>
      </c>
      <c r="B29934" s="5" t="s">
        <v>67339</v>
      </c>
    </row>
    <row r="29935" spans="1:2" x14ac:dyDescent="0.25">
      <c r="A29935" t="s">
        <v>50257</v>
      </c>
      <c r="B29935" s="5" t="s">
        <v>67339</v>
      </c>
    </row>
    <row r="29936" spans="1:2" x14ac:dyDescent="0.25">
      <c r="A29936" t="s">
        <v>50258</v>
      </c>
      <c r="B29936" s="5" t="s">
        <v>67340</v>
      </c>
    </row>
    <row r="29937" spans="1:2" x14ac:dyDescent="0.25">
      <c r="A29937" t="s">
        <v>50260</v>
      </c>
      <c r="B29937" s="5" t="s">
        <v>67341</v>
      </c>
    </row>
    <row r="29938" spans="1:2" x14ac:dyDescent="0.25">
      <c r="A29938" t="s">
        <v>50262</v>
      </c>
      <c r="B29938" s="5" t="s">
        <v>67342</v>
      </c>
    </row>
    <row r="29939" spans="1:2" x14ac:dyDescent="0.25">
      <c r="A29939" t="s">
        <v>50264</v>
      </c>
      <c r="B29939" s="5" t="s">
        <v>67343</v>
      </c>
    </row>
    <row r="29940" spans="1:2" x14ac:dyDescent="0.25">
      <c r="A29940" t="s">
        <v>50266</v>
      </c>
      <c r="B29940" s="5" t="s">
        <v>67344</v>
      </c>
    </row>
    <row r="29941" spans="1:2" x14ac:dyDescent="0.25">
      <c r="A29941" t="s">
        <v>50268</v>
      </c>
      <c r="B29941" s="5" t="s">
        <v>67345</v>
      </c>
    </row>
    <row r="29942" spans="1:2" x14ac:dyDescent="0.25">
      <c r="A29942" t="s">
        <v>50270</v>
      </c>
      <c r="B29942" s="5" t="s">
        <v>67346</v>
      </c>
    </row>
    <row r="29943" spans="1:2" x14ac:dyDescent="0.25">
      <c r="A29943" t="s">
        <v>50272</v>
      </c>
      <c r="B29943" s="5" t="s">
        <v>67347</v>
      </c>
    </row>
    <row r="29944" spans="1:2" x14ac:dyDescent="0.25">
      <c r="A29944" t="s">
        <v>50274</v>
      </c>
      <c r="B29944" s="5" t="s">
        <v>67348</v>
      </c>
    </row>
    <row r="29945" spans="1:2" x14ac:dyDescent="0.25">
      <c r="A29945" t="s">
        <v>50276</v>
      </c>
      <c r="B29945" s="5" t="s">
        <v>67349</v>
      </c>
    </row>
    <row r="29946" spans="1:2" x14ac:dyDescent="0.25">
      <c r="A29946" t="s">
        <v>50278</v>
      </c>
      <c r="B29946" s="5" t="s">
        <v>67350</v>
      </c>
    </row>
    <row r="29947" spans="1:2" x14ac:dyDescent="0.25">
      <c r="A29947" t="s">
        <v>50221</v>
      </c>
      <c r="B29947" s="5" t="s">
        <v>67351</v>
      </c>
    </row>
    <row r="29948" spans="1:2" x14ac:dyDescent="0.25">
      <c r="A29948" t="s">
        <v>50281</v>
      </c>
      <c r="B29948" s="5" t="s">
        <v>67352</v>
      </c>
    </row>
    <row r="29949" spans="1:2" x14ac:dyDescent="0.25">
      <c r="A29949" t="s">
        <v>50283</v>
      </c>
      <c r="B29949" s="5" t="s">
        <v>67321</v>
      </c>
    </row>
    <row r="29950" spans="1:2" x14ac:dyDescent="0.25">
      <c r="A29950" t="s">
        <v>50284</v>
      </c>
      <c r="B29950" s="5" t="s">
        <v>67353</v>
      </c>
    </row>
    <row r="29951" spans="1:2" x14ac:dyDescent="0.25">
      <c r="A29951" t="s">
        <v>50286</v>
      </c>
      <c r="B29951" s="5" t="s">
        <v>67328</v>
      </c>
    </row>
    <row r="29952" spans="1:2" x14ac:dyDescent="0.25">
      <c r="A29952" t="s">
        <v>50287</v>
      </c>
      <c r="B29952" s="5" t="s">
        <v>67354</v>
      </c>
    </row>
    <row r="29953" spans="1:2" x14ac:dyDescent="0.25">
      <c r="A29953" t="s">
        <v>50289</v>
      </c>
      <c r="B29953" s="5" t="s">
        <v>67355</v>
      </c>
    </row>
    <row r="29954" spans="1:2" x14ac:dyDescent="0.25">
      <c r="A29954" t="s">
        <v>50160</v>
      </c>
      <c r="B29954" s="5" t="s">
        <v>67322</v>
      </c>
    </row>
    <row r="29955" spans="1:2" x14ac:dyDescent="0.25">
      <c r="A29955" t="s">
        <v>50291</v>
      </c>
      <c r="B29955" s="5" t="s">
        <v>67356</v>
      </c>
    </row>
    <row r="29956" spans="1:2" x14ac:dyDescent="0.25">
      <c r="A29956" t="s">
        <v>50293</v>
      </c>
      <c r="B29956" s="5" t="s">
        <v>67357</v>
      </c>
    </row>
    <row r="29957" spans="1:2" x14ac:dyDescent="0.25">
      <c r="A29957" t="s">
        <v>50295</v>
      </c>
      <c r="B29957" s="5" t="s">
        <v>67358</v>
      </c>
    </row>
    <row r="29958" spans="1:2" x14ac:dyDescent="0.25">
      <c r="A29958" t="s">
        <v>50143</v>
      </c>
      <c r="B29958" s="5" t="s">
        <v>67286</v>
      </c>
    </row>
    <row r="29959" spans="1:2" x14ac:dyDescent="0.25">
      <c r="A29959" t="s">
        <v>50297</v>
      </c>
      <c r="B29959" s="5" t="s">
        <v>56568</v>
      </c>
    </row>
    <row r="29960" spans="1:2" x14ac:dyDescent="0.25">
      <c r="A29960" t="s">
        <v>50262</v>
      </c>
      <c r="B29960" s="5" t="s">
        <v>67342</v>
      </c>
    </row>
    <row r="29961" spans="1:2" x14ac:dyDescent="0.25">
      <c r="A29961" t="s">
        <v>50298</v>
      </c>
      <c r="B29961" s="5" t="s">
        <v>67359</v>
      </c>
    </row>
    <row r="29962" spans="1:2" x14ac:dyDescent="0.25">
      <c r="A29962" t="s">
        <v>50300</v>
      </c>
      <c r="B29962" s="5" t="s">
        <v>67360</v>
      </c>
    </row>
    <row r="29963" spans="1:2" x14ac:dyDescent="0.25">
      <c r="A29963" t="s">
        <v>50302</v>
      </c>
      <c r="B29963" s="5" t="s">
        <v>67331</v>
      </c>
    </row>
    <row r="29964" spans="1:2" x14ac:dyDescent="0.25">
      <c r="A29964" t="s">
        <v>50303</v>
      </c>
      <c r="B29964" s="5" t="s">
        <v>67361</v>
      </c>
    </row>
    <row r="29965" spans="1:2" x14ac:dyDescent="0.25">
      <c r="A29965" t="s">
        <v>50305</v>
      </c>
      <c r="B29965" s="5" t="s">
        <v>67323</v>
      </c>
    </row>
    <row r="29966" spans="1:2" x14ac:dyDescent="0.25">
      <c r="A29966" t="s">
        <v>50306</v>
      </c>
      <c r="B29966" s="5" t="s">
        <v>67225</v>
      </c>
    </row>
    <row r="29967" spans="1:2" x14ac:dyDescent="0.25">
      <c r="A29967" t="s">
        <v>50307</v>
      </c>
      <c r="B29967" s="5" t="s">
        <v>67362</v>
      </c>
    </row>
    <row r="29968" spans="1:2" x14ac:dyDescent="0.25">
      <c r="A29968" t="s">
        <v>50309</v>
      </c>
      <c r="B29968" s="5" t="s">
        <v>67363</v>
      </c>
    </row>
    <row r="29969" spans="1:2" x14ac:dyDescent="0.25">
      <c r="A29969" t="s">
        <v>50311</v>
      </c>
      <c r="B29969" s="5" t="s">
        <v>67364</v>
      </c>
    </row>
    <row r="29970" spans="1:2" x14ac:dyDescent="0.25">
      <c r="A29970" t="s">
        <v>50309</v>
      </c>
      <c r="B29970" s="5" t="s">
        <v>67365</v>
      </c>
    </row>
    <row r="29971" spans="1:2" x14ac:dyDescent="0.25">
      <c r="A29971" t="s">
        <v>50311</v>
      </c>
      <c r="B29971" s="5" t="s">
        <v>67366</v>
      </c>
    </row>
    <row r="29972" spans="1:2" x14ac:dyDescent="0.25">
      <c r="A29972" t="s">
        <v>50315</v>
      </c>
      <c r="B29972" s="5" t="s">
        <v>67209</v>
      </c>
    </row>
    <row r="29973" spans="1:2" x14ac:dyDescent="0.25">
      <c r="A29973" t="s">
        <v>50316</v>
      </c>
      <c r="B29973" s="5" t="s">
        <v>67367</v>
      </c>
    </row>
    <row r="29974" spans="1:2" x14ac:dyDescent="0.25">
      <c r="A29974" t="s">
        <v>50318</v>
      </c>
      <c r="B29974" s="5" t="s">
        <v>67368</v>
      </c>
    </row>
    <row r="29975" spans="1:2" x14ac:dyDescent="0.25">
      <c r="A29975" t="s">
        <v>50320</v>
      </c>
      <c r="B29975" s="5" t="s">
        <v>67369</v>
      </c>
    </row>
    <row r="29976" spans="1:2" x14ac:dyDescent="0.25">
      <c r="A29976" t="s">
        <v>50320</v>
      </c>
      <c r="B29976" s="5" t="s">
        <v>67370</v>
      </c>
    </row>
    <row r="29977" spans="1:2" x14ac:dyDescent="0.25">
      <c r="A29977" t="s">
        <v>50323</v>
      </c>
      <c r="B29977" s="5" t="s">
        <v>67371</v>
      </c>
    </row>
    <row r="29978" spans="1:2" x14ac:dyDescent="0.25">
      <c r="A29978" t="s">
        <v>50325</v>
      </c>
      <c r="B29978" s="5" t="s">
        <v>67372</v>
      </c>
    </row>
    <row r="29979" spans="1:2" x14ac:dyDescent="0.25">
      <c r="A29979" t="s">
        <v>50327</v>
      </c>
      <c r="B29979" s="5" t="s">
        <v>67373</v>
      </c>
    </row>
    <row r="29980" spans="1:2" x14ac:dyDescent="0.25">
      <c r="A29980" t="s">
        <v>49922</v>
      </c>
      <c r="B29980" s="5" t="s">
        <v>67374</v>
      </c>
    </row>
    <row r="29981" spans="1:2" x14ac:dyDescent="0.25">
      <c r="A29981" t="s">
        <v>50330</v>
      </c>
      <c r="B29981" s="5" t="s">
        <v>67375</v>
      </c>
    </row>
    <row r="29982" spans="1:2" x14ac:dyDescent="0.25">
      <c r="A29982" t="s">
        <v>50330</v>
      </c>
      <c r="B29982" s="5" t="s">
        <v>67376</v>
      </c>
    </row>
    <row r="29983" spans="1:2" x14ac:dyDescent="0.25">
      <c r="A29983" t="s">
        <v>50333</v>
      </c>
      <c r="B29983" s="5" t="s">
        <v>67377</v>
      </c>
    </row>
    <row r="29984" spans="1:2" x14ac:dyDescent="0.25">
      <c r="A29984" t="s">
        <v>50335</v>
      </c>
      <c r="B29984" s="5" t="s">
        <v>67201</v>
      </c>
    </row>
    <row r="29985" spans="1:2" x14ac:dyDescent="0.25">
      <c r="A29985" t="s">
        <v>50336</v>
      </c>
      <c r="B29985" s="5" t="s">
        <v>67378</v>
      </c>
    </row>
    <row r="29986" spans="1:2" x14ac:dyDescent="0.25">
      <c r="A29986" t="s">
        <v>50338</v>
      </c>
      <c r="B29986" s="5" t="s">
        <v>67379</v>
      </c>
    </row>
    <row r="29987" spans="1:2" x14ac:dyDescent="0.25">
      <c r="A29987" t="s">
        <v>50340</v>
      </c>
      <c r="B29987" s="5" t="s">
        <v>67380</v>
      </c>
    </row>
    <row r="29988" spans="1:2" x14ac:dyDescent="0.25">
      <c r="A29988" t="s">
        <v>50342</v>
      </c>
      <c r="B29988" s="5" t="s">
        <v>67381</v>
      </c>
    </row>
    <row r="29989" spans="1:2" x14ac:dyDescent="0.25">
      <c r="A29989" t="s">
        <v>50344</v>
      </c>
      <c r="B29989" s="5" t="s">
        <v>67382</v>
      </c>
    </row>
    <row r="29990" spans="1:2" x14ac:dyDescent="0.25">
      <c r="A29990" t="s">
        <v>50346</v>
      </c>
      <c r="B29990" s="5" t="s">
        <v>67383</v>
      </c>
    </row>
    <row r="29991" spans="1:2" x14ac:dyDescent="0.25">
      <c r="A29991" t="s">
        <v>50348</v>
      </c>
      <c r="B29991" s="5" t="s">
        <v>67384</v>
      </c>
    </row>
    <row r="29992" spans="1:2" x14ac:dyDescent="0.25">
      <c r="A29992" t="s">
        <v>50350</v>
      </c>
      <c r="B29992" s="5" t="s">
        <v>67385</v>
      </c>
    </row>
    <row r="29993" spans="1:2" x14ac:dyDescent="0.25">
      <c r="A29993" t="s">
        <v>50352</v>
      </c>
      <c r="B29993" s="5" t="s">
        <v>67386</v>
      </c>
    </row>
    <row r="29994" spans="1:2" x14ac:dyDescent="0.25">
      <c r="A29994" t="s">
        <v>50354</v>
      </c>
      <c r="B29994" s="5" t="s">
        <v>67387</v>
      </c>
    </row>
    <row r="29995" spans="1:2" x14ac:dyDescent="0.25">
      <c r="A29995" t="s">
        <v>50356</v>
      </c>
      <c r="B29995" s="5" t="s">
        <v>67388</v>
      </c>
    </row>
    <row r="29996" spans="1:2" x14ac:dyDescent="0.25">
      <c r="A29996" t="s">
        <v>50358</v>
      </c>
      <c r="B29996" s="5" t="s">
        <v>67389</v>
      </c>
    </row>
    <row r="29997" spans="1:2" x14ac:dyDescent="0.25">
      <c r="A29997" t="s">
        <v>50360</v>
      </c>
      <c r="B29997" s="5" t="s">
        <v>67390</v>
      </c>
    </row>
    <row r="29998" spans="1:2" x14ac:dyDescent="0.25">
      <c r="A29998" t="s">
        <v>50362</v>
      </c>
      <c r="B29998" s="5" t="s">
        <v>67391</v>
      </c>
    </row>
    <row r="29999" spans="1:2" x14ac:dyDescent="0.25">
      <c r="A29999" t="s">
        <v>50364</v>
      </c>
      <c r="B29999" s="5" t="s">
        <v>50365</v>
      </c>
    </row>
    <row r="30000" spans="1:2" x14ac:dyDescent="0.25">
      <c r="A30000" t="s">
        <v>50366</v>
      </c>
      <c r="B30000" s="5" t="s">
        <v>67392</v>
      </c>
    </row>
    <row r="30001" spans="1:2" x14ac:dyDescent="0.25">
      <c r="A30001" t="s">
        <v>50368</v>
      </c>
      <c r="B30001" s="5" t="s">
        <v>50369</v>
      </c>
    </row>
    <row r="30002" spans="1:2" x14ac:dyDescent="0.25">
      <c r="A30002" t="s">
        <v>50368</v>
      </c>
      <c r="B30002" s="5" t="s">
        <v>50370</v>
      </c>
    </row>
    <row r="30003" spans="1:2" x14ac:dyDescent="0.25">
      <c r="A30003" t="s">
        <v>50371</v>
      </c>
      <c r="B30003" s="5" t="s">
        <v>67393</v>
      </c>
    </row>
    <row r="30004" spans="1:2" x14ac:dyDescent="0.25">
      <c r="A30004" t="s">
        <v>50373</v>
      </c>
      <c r="B30004" s="5" t="s">
        <v>67394</v>
      </c>
    </row>
    <row r="30005" spans="1:2" x14ac:dyDescent="0.25">
      <c r="A30005" t="s">
        <v>50375</v>
      </c>
      <c r="B30005" s="5" t="s">
        <v>67395</v>
      </c>
    </row>
    <row r="30006" spans="1:2" x14ac:dyDescent="0.25">
      <c r="A30006" t="s">
        <v>50377</v>
      </c>
      <c r="B30006" s="5" t="s">
        <v>50378</v>
      </c>
    </row>
    <row r="30007" spans="1:2" x14ac:dyDescent="0.25">
      <c r="A30007" t="s">
        <v>50379</v>
      </c>
      <c r="B30007" s="5" t="s">
        <v>50380</v>
      </c>
    </row>
    <row r="30008" spans="1:2" x14ac:dyDescent="0.25">
      <c r="A30008" t="s">
        <v>50381</v>
      </c>
      <c r="B30008" s="5" t="s">
        <v>50382</v>
      </c>
    </row>
    <row r="30009" spans="1:2" x14ac:dyDescent="0.25">
      <c r="A30009" t="s">
        <v>50383</v>
      </c>
      <c r="B30009" s="5" t="s">
        <v>50384</v>
      </c>
    </row>
    <row r="30010" spans="1:2" x14ac:dyDescent="0.25">
      <c r="A30010" t="s">
        <v>50383</v>
      </c>
      <c r="B30010" s="5" t="s">
        <v>67396</v>
      </c>
    </row>
    <row r="30011" spans="1:2" x14ac:dyDescent="0.25">
      <c r="A30011" t="s">
        <v>50386</v>
      </c>
      <c r="B30011" s="5" t="s">
        <v>67397</v>
      </c>
    </row>
    <row r="30012" spans="1:2" x14ac:dyDescent="0.25">
      <c r="A30012" t="s">
        <v>50388</v>
      </c>
      <c r="B30012" s="5" t="s">
        <v>50389</v>
      </c>
    </row>
    <row r="30013" spans="1:2" x14ac:dyDescent="0.25">
      <c r="A30013" t="s">
        <v>50390</v>
      </c>
      <c r="B30013" s="5" t="s">
        <v>50391</v>
      </c>
    </row>
    <row r="30014" spans="1:2" x14ac:dyDescent="0.25">
      <c r="A30014" t="s">
        <v>50392</v>
      </c>
      <c r="B30014" s="5" t="s">
        <v>50393</v>
      </c>
    </row>
    <row r="30015" spans="1:2" x14ac:dyDescent="0.25">
      <c r="A30015" t="s">
        <v>50394</v>
      </c>
      <c r="B30015" s="5" t="s">
        <v>50395</v>
      </c>
    </row>
    <row r="30016" spans="1:2" x14ac:dyDescent="0.25">
      <c r="A30016" t="s">
        <v>50396</v>
      </c>
      <c r="B30016" s="5" t="s">
        <v>50397</v>
      </c>
    </row>
    <row r="30017" spans="1:2" x14ac:dyDescent="0.25">
      <c r="A30017" t="s">
        <v>50398</v>
      </c>
      <c r="B30017" s="5" t="s">
        <v>50399</v>
      </c>
    </row>
    <row r="30018" spans="1:2" x14ac:dyDescent="0.25">
      <c r="A30018" t="s">
        <v>50400</v>
      </c>
      <c r="B30018" s="5" t="s">
        <v>50401</v>
      </c>
    </row>
    <row r="30019" spans="1:2" x14ac:dyDescent="0.25">
      <c r="A30019" t="s">
        <v>50402</v>
      </c>
      <c r="B30019" s="5" t="s">
        <v>67398</v>
      </c>
    </row>
    <row r="30020" spans="1:2" x14ac:dyDescent="0.25">
      <c r="A30020" t="s">
        <v>50404</v>
      </c>
      <c r="B30020" s="5" t="s">
        <v>50405</v>
      </c>
    </row>
    <row r="30021" spans="1:2" x14ac:dyDescent="0.25">
      <c r="A30021" t="s">
        <v>50406</v>
      </c>
      <c r="B30021" s="5" t="s">
        <v>67399</v>
      </c>
    </row>
    <row r="30022" spans="1:2" x14ac:dyDescent="0.25">
      <c r="A30022" t="s">
        <v>50408</v>
      </c>
      <c r="B30022" s="5" t="s">
        <v>50409</v>
      </c>
    </row>
    <row r="30023" spans="1:2" x14ac:dyDescent="0.25">
      <c r="A30023" t="s">
        <v>50410</v>
      </c>
      <c r="B30023" s="5" t="s">
        <v>50411</v>
      </c>
    </row>
    <row r="30024" spans="1:2" x14ac:dyDescent="0.25">
      <c r="A30024" t="s">
        <v>50412</v>
      </c>
      <c r="B30024" s="5" t="s">
        <v>50413</v>
      </c>
    </row>
    <row r="30025" spans="1:2" x14ac:dyDescent="0.25">
      <c r="A30025" t="s">
        <v>50414</v>
      </c>
      <c r="B30025" s="5" t="s">
        <v>50415</v>
      </c>
    </row>
    <row r="30026" spans="1:2" x14ac:dyDescent="0.25">
      <c r="A30026" t="s">
        <v>50416</v>
      </c>
      <c r="B30026" s="5" t="s">
        <v>50417</v>
      </c>
    </row>
    <row r="30027" spans="1:2" x14ac:dyDescent="0.25">
      <c r="A30027" t="s">
        <v>50418</v>
      </c>
      <c r="B30027" s="5" t="s">
        <v>50419</v>
      </c>
    </row>
    <row r="30028" spans="1:2" x14ac:dyDescent="0.25">
      <c r="A30028" t="s">
        <v>50420</v>
      </c>
      <c r="B30028" s="5" t="s">
        <v>50421</v>
      </c>
    </row>
    <row r="30029" spans="1:2" x14ac:dyDescent="0.25">
      <c r="A30029" t="s">
        <v>50422</v>
      </c>
      <c r="B30029" s="5" t="s">
        <v>50423</v>
      </c>
    </row>
    <row r="30030" spans="1:2" x14ac:dyDescent="0.25">
      <c r="A30030" t="s">
        <v>50424</v>
      </c>
      <c r="B30030" s="5" t="s">
        <v>50425</v>
      </c>
    </row>
    <row r="30031" spans="1:2" x14ac:dyDescent="0.25">
      <c r="A30031" t="s">
        <v>50426</v>
      </c>
      <c r="B30031" s="5" t="s">
        <v>50427</v>
      </c>
    </row>
    <row r="30032" spans="1:2" x14ac:dyDescent="0.25">
      <c r="A30032" t="s">
        <v>50428</v>
      </c>
      <c r="B30032" s="5" t="s">
        <v>50429</v>
      </c>
    </row>
    <row r="30033" spans="1:2" x14ac:dyDescent="0.25">
      <c r="A30033" t="s">
        <v>50430</v>
      </c>
      <c r="B30033" s="5" t="s">
        <v>50431</v>
      </c>
    </row>
    <row r="30034" spans="1:2" x14ac:dyDescent="0.25">
      <c r="A30034" t="s">
        <v>50432</v>
      </c>
      <c r="B30034" s="5" t="s">
        <v>50433</v>
      </c>
    </row>
    <row r="30035" spans="1:2" x14ac:dyDescent="0.25">
      <c r="A30035" t="s">
        <v>50434</v>
      </c>
      <c r="B30035" s="5" t="s">
        <v>50435</v>
      </c>
    </row>
    <row r="30036" spans="1:2" x14ac:dyDescent="0.25">
      <c r="A30036" t="s">
        <v>50436</v>
      </c>
      <c r="B30036" s="5" t="s">
        <v>50437</v>
      </c>
    </row>
    <row r="30037" spans="1:2" x14ac:dyDescent="0.25">
      <c r="A30037" t="s">
        <v>50438</v>
      </c>
      <c r="B30037" s="5" t="s">
        <v>50439</v>
      </c>
    </row>
    <row r="30038" spans="1:2" x14ac:dyDescent="0.25">
      <c r="A30038" t="s">
        <v>50440</v>
      </c>
      <c r="B30038" s="5" t="s">
        <v>50441</v>
      </c>
    </row>
    <row r="30039" spans="1:2" x14ac:dyDescent="0.25">
      <c r="A30039" t="s">
        <v>50442</v>
      </c>
      <c r="B30039" s="5" t="s">
        <v>67400</v>
      </c>
    </row>
    <row r="30040" spans="1:2" x14ac:dyDescent="0.25">
      <c r="A30040" t="s">
        <v>50444</v>
      </c>
      <c r="B30040" s="5" t="s">
        <v>67401</v>
      </c>
    </row>
    <row r="30041" spans="1:2" x14ac:dyDescent="0.25">
      <c r="A30041" t="s">
        <v>50446</v>
      </c>
      <c r="B30041" s="5" t="s">
        <v>50447</v>
      </c>
    </row>
    <row r="30042" spans="1:2" x14ac:dyDescent="0.25">
      <c r="A30042" t="s">
        <v>50448</v>
      </c>
      <c r="B30042" s="5" t="s">
        <v>50449</v>
      </c>
    </row>
    <row r="30043" spans="1:2" x14ac:dyDescent="0.25">
      <c r="A30043" t="s">
        <v>50448</v>
      </c>
      <c r="B30043" s="5" t="s">
        <v>50450</v>
      </c>
    </row>
    <row r="30044" spans="1:2" x14ac:dyDescent="0.25">
      <c r="A30044" t="s">
        <v>50451</v>
      </c>
      <c r="B30044" s="5" t="s">
        <v>50452</v>
      </c>
    </row>
    <row r="30045" spans="1:2" x14ac:dyDescent="0.25">
      <c r="A30045" t="s">
        <v>50453</v>
      </c>
      <c r="B30045" s="5" t="s">
        <v>50454</v>
      </c>
    </row>
    <row r="30046" spans="1:2" x14ac:dyDescent="0.25">
      <c r="A30046" t="s">
        <v>50455</v>
      </c>
      <c r="B30046" s="5" t="s">
        <v>50456</v>
      </c>
    </row>
    <row r="30047" spans="1:2" x14ac:dyDescent="0.25">
      <c r="A30047" t="s">
        <v>50457</v>
      </c>
      <c r="B30047" s="5" t="s">
        <v>50458</v>
      </c>
    </row>
    <row r="30048" spans="1:2" x14ac:dyDescent="0.25">
      <c r="A30048" t="s">
        <v>50459</v>
      </c>
      <c r="B30048" s="5" t="s">
        <v>50460</v>
      </c>
    </row>
    <row r="30049" spans="1:2" x14ac:dyDescent="0.25">
      <c r="A30049" t="s">
        <v>50461</v>
      </c>
      <c r="B30049" s="5" t="s">
        <v>50462</v>
      </c>
    </row>
    <row r="30050" spans="1:2" x14ac:dyDescent="0.25">
      <c r="A30050" t="s">
        <v>50463</v>
      </c>
      <c r="B30050" s="5" t="s">
        <v>50464</v>
      </c>
    </row>
    <row r="30051" spans="1:2" x14ac:dyDescent="0.25">
      <c r="A30051" t="s">
        <v>50465</v>
      </c>
      <c r="B30051" s="5" t="s">
        <v>67402</v>
      </c>
    </row>
    <row r="30052" spans="1:2" x14ac:dyDescent="0.25">
      <c r="A30052" t="s">
        <v>50467</v>
      </c>
      <c r="B30052" s="5" t="s">
        <v>67403</v>
      </c>
    </row>
    <row r="30053" spans="1:2" x14ac:dyDescent="0.25">
      <c r="A30053" t="s">
        <v>50469</v>
      </c>
      <c r="B30053" s="5" t="s">
        <v>67404</v>
      </c>
    </row>
    <row r="30054" spans="1:2" x14ac:dyDescent="0.25">
      <c r="A30054" t="s">
        <v>50471</v>
      </c>
      <c r="B30054" s="5" t="s">
        <v>50472</v>
      </c>
    </row>
    <row r="30055" spans="1:2" x14ac:dyDescent="0.25">
      <c r="A30055" t="s">
        <v>50473</v>
      </c>
      <c r="B30055" s="5" t="s">
        <v>50474</v>
      </c>
    </row>
    <row r="30056" spans="1:2" x14ac:dyDescent="0.25">
      <c r="A30056" t="s">
        <v>50475</v>
      </c>
      <c r="B30056" s="5" t="s">
        <v>50476</v>
      </c>
    </row>
    <row r="30057" spans="1:2" x14ac:dyDescent="0.25">
      <c r="A30057" t="s">
        <v>50477</v>
      </c>
      <c r="B30057" s="5" t="s">
        <v>50478</v>
      </c>
    </row>
    <row r="30058" spans="1:2" x14ac:dyDescent="0.25">
      <c r="A30058" t="s">
        <v>50479</v>
      </c>
      <c r="B30058" s="5" t="s">
        <v>50480</v>
      </c>
    </row>
    <row r="30059" spans="1:2" x14ac:dyDescent="0.25">
      <c r="A30059" t="s">
        <v>50481</v>
      </c>
      <c r="B30059" s="5" t="s">
        <v>50482</v>
      </c>
    </row>
    <row r="30060" spans="1:2" x14ac:dyDescent="0.25">
      <c r="A30060" t="s">
        <v>50483</v>
      </c>
      <c r="B30060" s="5" t="s">
        <v>50484</v>
      </c>
    </row>
    <row r="30061" spans="1:2" x14ac:dyDescent="0.25">
      <c r="A30061" t="s">
        <v>50485</v>
      </c>
      <c r="B30061" s="5" t="s">
        <v>50484</v>
      </c>
    </row>
    <row r="30062" spans="1:2" x14ac:dyDescent="0.25">
      <c r="A30062" t="s">
        <v>50486</v>
      </c>
      <c r="B30062" s="5" t="s">
        <v>50487</v>
      </c>
    </row>
    <row r="30063" spans="1:2" x14ac:dyDescent="0.25">
      <c r="A30063" t="s">
        <v>50488</v>
      </c>
      <c r="B30063" s="5" t="s">
        <v>67405</v>
      </c>
    </row>
    <row r="30064" spans="1:2" x14ac:dyDescent="0.25">
      <c r="A30064" t="s">
        <v>50490</v>
      </c>
      <c r="B30064" s="5" t="s">
        <v>50491</v>
      </c>
    </row>
    <row r="30065" spans="1:2" x14ac:dyDescent="0.25">
      <c r="A30065" t="s">
        <v>50492</v>
      </c>
      <c r="B30065" s="5" t="s">
        <v>50493</v>
      </c>
    </row>
    <row r="30066" spans="1:2" x14ac:dyDescent="0.25">
      <c r="A30066" t="s">
        <v>50494</v>
      </c>
      <c r="B30066" s="5" t="s">
        <v>50495</v>
      </c>
    </row>
    <row r="30067" spans="1:2" x14ac:dyDescent="0.25">
      <c r="A30067" t="s">
        <v>50496</v>
      </c>
      <c r="B30067" s="5" t="s">
        <v>50421</v>
      </c>
    </row>
    <row r="30068" spans="1:2" x14ac:dyDescent="0.25">
      <c r="A30068" t="s">
        <v>50497</v>
      </c>
      <c r="B30068" s="5" t="s">
        <v>50498</v>
      </c>
    </row>
    <row r="30069" spans="1:2" x14ac:dyDescent="0.25">
      <c r="A30069" t="s">
        <v>50499</v>
      </c>
      <c r="B30069" s="5" t="s">
        <v>50500</v>
      </c>
    </row>
    <row r="30070" spans="1:2" x14ac:dyDescent="0.25">
      <c r="A30070" t="s">
        <v>50501</v>
      </c>
      <c r="B30070" s="5" t="s">
        <v>56568</v>
      </c>
    </row>
    <row r="30071" spans="1:2" x14ac:dyDescent="0.25">
      <c r="A30071" t="s">
        <v>50502</v>
      </c>
      <c r="B30071" s="5" t="s">
        <v>67406</v>
      </c>
    </row>
    <row r="30072" spans="1:2" x14ac:dyDescent="0.25">
      <c r="A30072" t="s">
        <v>50504</v>
      </c>
      <c r="B30072" s="5" t="s">
        <v>50505</v>
      </c>
    </row>
    <row r="30073" spans="1:2" x14ac:dyDescent="0.25">
      <c r="A30073" t="s">
        <v>50506</v>
      </c>
      <c r="B30073" s="5" t="s">
        <v>50507</v>
      </c>
    </row>
    <row r="30074" spans="1:2" x14ac:dyDescent="0.25">
      <c r="A30074" t="s">
        <v>50508</v>
      </c>
      <c r="B30074" s="5" t="s">
        <v>50587</v>
      </c>
    </row>
    <row r="30075" spans="1:2" x14ac:dyDescent="0.25">
      <c r="A30075" t="s">
        <v>50510</v>
      </c>
      <c r="B30075" s="5" t="s">
        <v>50511</v>
      </c>
    </row>
    <row r="30076" spans="1:2" x14ac:dyDescent="0.25">
      <c r="A30076" t="s">
        <v>50510</v>
      </c>
      <c r="B30076" s="5" t="s">
        <v>50512</v>
      </c>
    </row>
    <row r="30077" spans="1:2" x14ac:dyDescent="0.25">
      <c r="A30077" t="s">
        <v>50513</v>
      </c>
      <c r="B30077" s="5" t="s">
        <v>67407</v>
      </c>
    </row>
    <row r="30078" spans="1:2" x14ac:dyDescent="0.25">
      <c r="A30078" t="s">
        <v>50515</v>
      </c>
      <c r="B30078" s="5" t="s">
        <v>67408</v>
      </c>
    </row>
    <row r="30079" spans="1:2" x14ac:dyDescent="0.25">
      <c r="A30079" t="s">
        <v>50517</v>
      </c>
      <c r="B30079" s="5" t="s">
        <v>50518</v>
      </c>
    </row>
    <row r="30080" spans="1:2" x14ac:dyDescent="0.25">
      <c r="A30080" t="s">
        <v>50519</v>
      </c>
      <c r="B30080" s="5" t="s">
        <v>50520</v>
      </c>
    </row>
    <row r="30081" spans="1:2" x14ac:dyDescent="0.25">
      <c r="A30081" t="s">
        <v>50521</v>
      </c>
      <c r="B30081" s="5" t="s">
        <v>67409</v>
      </c>
    </row>
    <row r="30082" spans="1:2" x14ac:dyDescent="0.25">
      <c r="A30082" t="s">
        <v>50523</v>
      </c>
      <c r="B30082" s="5" t="s">
        <v>67408</v>
      </c>
    </row>
    <row r="30083" spans="1:2" x14ac:dyDescent="0.25">
      <c r="A30083" t="s">
        <v>50524</v>
      </c>
      <c r="B30083" s="5" t="s">
        <v>50525</v>
      </c>
    </row>
    <row r="30084" spans="1:2" x14ac:dyDescent="0.25">
      <c r="A30084" t="s">
        <v>50526</v>
      </c>
      <c r="B30084" s="5" t="s">
        <v>67410</v>
      </c>
    </row>
    <row r="30085" spans="1:2" x14ac:dyDescent="0.25">
      <c r="A30085" t="s">
        <v>50528</v>
      </c>
      <c r="B30085" s="5" t="s">
        <v>50529</v>
      </c>
    </row>
    <row r="30086" spans="1:2" x14ac:dyDescent="0.25">
      <c r="A30086" t="s">
        <v>50530</v>
      </c>
      <c r="B30086" s="5" t="s">
        <v>67411</v>
      </c>
    </row>
    <row r="30087" spans="1:2" x14ac:dyDescent="0.25">
      <c r="A30087" t="s">
        <v>50532</v>
      </c>
      <c r="B30087" s="5" t="s">
        <v>67412</v>
      </c>
    </row>
    <row r="30088" spans="1:2" x14ac:dyDescent="0.25">
      <c r="A30088" t="s">
        <v>50534</v>
      </c>
      <c r="B30088" s="5" t="s">
        <v>67413</v>
      </c>
    </row>
    <row r="30089" spans="1:2" x14ac:dyDescent="0.25">
      <c r="A30089" t="s">
        <v>50536</v>
      </c>
      <c r="B30089" s="5" t="s">
        <v>67414</v>
      </c>
    </row>
    <row r="30090" spans="1:2" x14ac:dyDescent="0.25">
      <c r="A30090" t="s">
        <v>50538</v>
      </c>
      <c r="B30090" s="5" t="s">
        <v>67404</v>
      </c>
    </row>
    <row r="30091" spans="1:2" x14ac:dyDescent="0.25">
      <c r="A30091" t="s">
        <v>50539</v>
      </c>
      <c r="B30091" s="5" t="s">
        <v>50540</v>
      </c>
    </row>
    <row r="30092" spans="1:2" x14ac:dyDescent="0.25">
      <c r="A30092" t="s">
        <v>50541</v>
      </c>
      <c r="B30092" s="5" t="s">
        <v>56568</v>
      </c>
    </row>
    <row r="30093" spans="1:2" x14ac:dyDescent="0.25">
      <c r="A30093" t="s">
        <v>50542</v>
      </c>
      <c r="B30093" s="5" t="s">
        <v>50543</v>
      </c>
    </row>
    <row r="30094" spans="1:2" x14ac:dyDescent="0.25">
      <c r="A30094" t="s">
        <v>50544</v>
      </c>
      <c r="B30094" s="5" t="s">
        <v>50484</v>
      </c>
    </row>
    <row r="30095" spans="1:2" x14ac:dyDescent="0.25">
      <c r="A30095" t="s">
        <v>50545</v>
      </c>
      <c r="B30095" s="5" t="s">
        <v>50546</v>
      </c>
    </row>
    <row r="30096" spans="1:2" x14ac:dyDescent="0.25">
      <c r="A30096" t="s">
        <v>50547</v>
      </c>
      <c r="B30096" s="5" t="s">
        <v>50548</v>
      </c>
    </row>
    <row r="30097" spans="1:2" x14ac:dyDescent="0.25">
      <c r="A30097" t="s">
        <v>50547</v>
      </c>
      <c r="B30097" s="5" t="s">
        <v>50549</v>
      </c>
    </row>
    <row r="30098" spans="1:2" x14ac:dyDescent="0.25">
      <c r="A30098" t="s">
        <v>50550</v>
      </c>
      <c r="B30098" s="5" t="s">
        <v>50551</v>
      </c>
    </row>
    <row r="30099" spans="1:2" x14ac:dyDescent="0.25">
      <c r="A30099" t="s">
        <v>50552</v>
      </c>
      <c r="B30099" s="5" t="s">
        <v>67415</v>
      </c>
    </row>
    <row r="30100" spans="1:2" x14ac:dyDescent="0.25">
      <c r="A30100" t="s">
        <v>50554</v>
      </c>
      <c r="B30100" s="5" t="s">
        <v>50555</v>
      </c>
    </row>
    <row r="30101" spans="1:2" x14ac:dyDescent="0.25">
      <c r="A30101" t="s">
        <v>50556</v>
      </c>
      <c r="B30101" s="5" t="s">
        <v>50557</v>
      </c>
    </row>
    <row r="30102" spans="1:2" x14ac:dyDescent="0.25">
      <c r="A30102" t="s">
        <v>50558</v>
      </c>
      <c r="B30102" s="5" t="s">
        <v>50421</v>
      </c>
    </row>
    <row r="30103" spans="1:2" x14ac:dyDescent="0.25">
      <c r="A30103" t="s">
        <v>50559</v>
      </c>
      <c r="B30103" s="5" t="s">
        <v>50560</v>
      </c>
    </row>
    <row r="30104" spans="1:2" x14ac:dyDescent="0.25">
      <c r="A30104" t="s">
        <v>50561</v>
      </c>
      <c r="B30104" s="5" t="s">
        <v>67416</v>
      </c>
    </row>
    <row r="30105" spans="1:2" x14ac:dyDescent="0.25">
      <c r="A30105" t="s">
        <v>50563</v>
      </c>
      <c r="B30105" s="5" t="s">
        <v>67416</v>
      </c>
    </row>
    <row r="30106" spans="1:2" x14ac:dyDescent="0.25">
      <c r="A30106" t="s">
        <v>50565</v>
      </c>
      <c r="B30106" s="5" t="s">
        <v>50566</v>
      </c>
    </row>
    <row r="30107" spans="1:2" x14ac:dyDescent="0.25">
      <c r="A30107" t="s">
        <v>50567</v>
      </c>
      <c r="B30107" s="5" t="s">
        <v>50568</v>
      </c>
    </row>
    <row r="30108" spans="1:2" x14ac:dyDescent="0.25">
      <c r="A30108" t="s">
        <v>50569</v>
      </c>
      <c r="B30108" s="5" t="s">
        <v>50570</v>
      </c>
    </row>
    <row r="30109" spans="1:2" x14ac:dyDescent="0.25">
      <c r="A30109" t="s">
        <v>50571</v>
      </c>
      <c r="B30109" s="5" t="s">
        <v>50572</v>
      </c>
    </row>
    <row r="30110" spans="1:2" x14ac:dyDescent="0.25">
      <c r="A30110" t="s">
        <v>50573</v>
      </c>
      <c r="B30110" s="5" t="s">
        <v>50574</v>
      </c>
    </row>
    <row r="30111" spans="1:2" x14ac:dyDescent="0.25">
      <c r="A30111" t="s">
        <v>50575</v>
      </c>
      <c r="B30111" s="5" t="s">
        <v>50576</v>
      </c>
    </row>
    <row r="30112" spans="1:2" x14ac:dyDescent="0.25">
      <c r="A30112" t="s">
        <v>50577</v>
      </c>
      <c r="B30112" s="5" t="s">
        <v>50578</v>
      </c>
    </row>
    <row r="30113" spans="1:2" x14ac:dyDescent="0.25">
      <c r="A30113" t="s">
        <v>50579</v>
      </c>
      <c r="B30113" s="5" t="s">
        <v>50478</v>
      </c>
    </row>
    <row r="30114" spans="1:2" x14ac:dyDescent="0.25">
      <c r="A30114" t="s">
        <v>50580</v>
      </c>
      <c r="B30114" s="5" t="s">
        <v>50409</v>
      </c>
    </row>
    <row r="30115" spans="1:2" x14ac:dyDescent="0.25">
      <c r="A30115" t="s">
        <v>50581</v>
      </c>
      <c r="B30115" s="5" t="s">
        <v>50395</v>
      </c>
    </row>
    <row r="30116" spans="1:2" x14ac:dyDescent="0.25">
      <c r="A30116" t="s">
        <v>50582</v>
      </c>
      <c r="B30116" s="5" t="s">
        <v>50583</v>
      </c>
    </row>
    <row r="30117" spans="1:2" x14ac:dyDescent="0.25">
      <c r="A30117" t="s">
        <v>50584</v>
      </c>
      <c r="B30117" s="5" t="s">
        <v>67417</v>
      </c>
    </row>
    <row r="30118" spans="1:2" x14ac:dyDescent="0.25">
      <c r="A30118" t="s">
        <v>50586</v>
      </c>
      <c r="B30118" s="5" t="s">
        <v>50587</v>
      </c>
    </row>
    <row r="30119" spans="1:2" x14ac:dyDescent="0.25">
      <c r="A30119" t="s">
        <v>50588</v>
      </c>
      <c r="B30119" s="5" t="s">
        <v>67411</v>
      </c>
    </row>
    <row r="30120" spans="1:2" x14ac:dyDescent="0.25">
      <c r="A30120" t="s">
        <v>50589</v>
      </c>
      <c r="B30120" s="5" t="s">
        <v>67413</v>
      </c>
    </row>
    <row r="30121" spans="1:2" x14ac:dyDescent="0.25">
      <c r="A30121" t="s">
        <v>50590</v>
      </c>
      <c r="B30121" s="5" t="s">
        <v>50393</v>
      </c>
    </row>
    <row r="30122" spans="1:2" x14ac:dyDescent="0.25">
      <c r="A30122" t="s">
        <v>50591</v>
      </c>
      <c r="B30122" s="5" t="s">
        <v>67418</v>
      </c>
    </row>
    <row r="30123" spans="1:2" x14ac:dyDescent="0.25">
      <c r="A30123" t="s">
        <v>50593</v>
      </c>
      <c r="B30123" s="5" t="s">
        <v>50594</v>
      </c>
    </row>
    <row r="30124" spans="1:2" x14ac:dyDescent="0.25">
      <c r="A30124" t="s">
        <v>50595</v>
      </c>
      <c r="B30124" s="5" t="s">
        <v>50560</v>
      </c>
    </row>
    <row r="30125" spans="1:2" x14ac:dyDescent="0.25">
      <c r="A30125" t="s">
        <v>50596</v>
      </c>
      <c r="B30125" s="5" t="s">
        <v>67411</v>
      </c>
    </row>
    <row r="30126" spans="1:2" x14ac:dyDescent="0.25">
      <c r="A30126" t="s">
        <v>50597</v>
      </c>
      <c r="B30126" s="5" t="s">
        <v>67419</v>
      </c>
    </row>
    <row r="30127" spans="1:2" x14ac:dyDescent="0.25">
      <c r="A30127" t="s">
        <v>50599</v>
      </c>
      <c r="B30127" s="5" t="s">
        <v>50600</v>
      </c>
    </row>
    <row r="30128" spans="1:2" x14ac:dyDescent="0.25">
      <c r="A30128" t="s">
        <v>50601</v>
      </c>
      <c r="B30128" s="5" t="s">
        <v>50602</v>
      </c>
    </row>
    <row r="30129" spans="1:2" x14ac:dyDescent="0.25">
      <c r="A30129" t="s">
        <v>50603</v>
      </c>
      <c r="B30129" s="5" t="s">
        <v>67420</v>
      </c>
    </row>
    <row r="30130" spans="1:2" x14ac:dyDescent="0.25">
      <c r="A30130" t="s">
        <v>50605</v>
      </c>
      <c r="B30130" s="5" t="s">
        <v>67411</v>
      </c>
    </row>
    <row r="30131" spans="1:2" x14ac:dyDescent="0.25">
      <c r="A30131" t="s">
        <v>50606</v>
      </c>
      <c r="B30131" s="5" t="s">
        <v>67411</v>
      </c>
    </row>
    <row r="30132" spans="1:2" x14ac:dyDescent="0.25">
      <c r="A30132" t="s">
        <v>50607</v>
      </c>
      <c r="B30132" s="5" t="s">
        <v>67421</v>
      </c>
    </row>
    <row r="30133" spans="1:2" x14ac:dyDescent="0.25">
      <c r="A30133" t="s">
        <v>50609</v>
      </c>
      <c r="B30133" s="5" t="s">
        <v>50610</v>
      </c>
    </row>
    <row r="30134" spans="1:2" x14ac:dyDescent="0.25">
      <c r="A30134" t="s">
        <v>50611</v>
      </c>
      <c r="B30134" s="5" t="s">
        <v>50612</v>
      </c>
    </row>
    <row r="30135" spans="1:2" x14ac:dyDescent="0.25">
      <c r="A30135" t="s">
        <v>50613</v>
      </c>
      <c r="B30135" s="5" t="s">
        <v>50614</v>
      </c>
    </row>
    <row r="30136" spans="1:2" x14ac:dyDescent="0.25">
      <c r="A30136" t="s">
        <v>50615</v>
      </c>
      <c r="B30136" s="5" t="s">
        <v>67422</v>
      </c>
    </row>
    <row r="30137" spans="1:2" x14ac:dyDescent="0.25">
      <c r="A30137" t="s">
        <v>50617</v>
      </c>
      <c r="B30137" s="5" t="s">
        <v>67423</v>
      </c>
    </row>
    <row r="30138" spans="1:2" x14ac:dyDescent="0.25">
      <c r="A30138" t="s">
        <v>50619</v>
      </c>
      <c r="B30138" s="5" t="s">
        <v>50620</v>
      </c>
    </row>
    <row r="30139" spans="1:2" x14ac:dyDescent="0.25">
      <c r="A30139" t="s">
        <v>50621</v>
      </c>
      <c r="B30139" s="5" t="s">
        <v>67424</v>
      </c>
    </row>
    <row r="30140" spans="1:2" x14ac:dyDescent="0.25">
      <c r="A30140" t="s">
        <v>50623</v>
      </c>
      <c r="B30140" s="5" t="s">
        <v>67425</v>
      </c>
    </row>
    <row r="30141" spans="1:2" x14ac:dyDescent="0.25">
      <c r="A30141" t="s">
        <v>50625</v>
      </c>
      <c r="B30141" s="5" t="s">
        <v>50626</v>
      </c>
    </row>
    <row r="30142" spans="1:2" x14ac:dyDescent="0.25">
      <c r="A30142" t="s">
        <v>50627</v>
      </c>
      <c r="B30142" s="5" t="s">
        <v>67426</v>
      </c>
    </row>
    <row r="30143" spans="1:2" x14ac:dyDescent="0.25">
      <c r="A30143" t="s">
        <v>22</v>
      </c>
      <c r="B30143" s="5" t="s">
        <v>50629</v>
      </c>
    </row>
    <row r="30144" spans="1:2" x14ac:dyDescent="0.25">
      <c r="A30144" t="s">
        <v>50630</v>
      </c>
      <c r="B30144" s="5" t="s">
        <v>50631</v>
      </c>
    </row>
    <row r="30145" spans="1:3" x14ac:dyDescent="0.25">
      <c r="A30145" t="s">
        <v>50632</v>
      </c>
      <c r="B30145" s="5" t="s">
        <v>50631</v>
      </c>
    </row>
    <row r="30146" spans="1:3" x14ac:dyDescent="0.25">
      <c r="A30146" t="s">
        <v>50633</v>
      </c>
      <c r="B30146" s="5" t="s">
        <v>50631</v>
      </c>
      <c r="C30146">
        <v>10</v>
      </c>
    </row>
    <row r="30147" spans="1:3" x14ac:dyDescent="0.25">
      <c r="A30147" t="s">
        <v>50634</v>
      </c>
      <c r="B30147" s="5" t="s">
        <v>50631</v>
      </c>
    </row>
    <row r="30148" spans="1:3" x14ac:dyDescent="0.25">
      <c r="A30148" t="s">
        <v>50635</v>
      </c>
      <c r="B30148" s="5" t="s">
        <v>50636</v>
      </c>
      <c r="C30148">
        <v>10</v>
      </c>
    </row>
    <row r="30149" spans="1:3" x14ac:dyDescent="0.25">
      <c r="A30149" t="s">
        <v>45785</v>
      </c>
      <c r="B30149" s="5" t="s">
        <v>50636</v>
      </c>
      <c r="C30149">
        <v>0.05</v>
      </c>
    </row>
    <row r="30150" spans="1:3" x14ac:dyDescent="0.25">
      <c r="A30150" t="s">
        <v>50637</v>
      </c>
      <c r="B30150" s="5" t="s">
        <v>50636</v>
      </c>
    </row>
    <row r="30151" spans="1:3" x14ac:dyDescent="0.25">
      <c r="A30151" t="s">
        <v>50638</v>
      </c>
      <c r="B30151" s="5" t="s">
        <v>50636</v>
      </c>
    </row>
    <row r="30152" spans="1:3" x14ac:dyDescent="0.25">
      <c r="A30152" t="s">
        <v>50639</v>
      </c>
      <c r="B30152" s="5" t="s">
        <v>50636</v>
      </c>
    </row>
    <row r="30153" spans="1:3" x14ac:dyDescent="0.25">
      <c r="A30153" t="s">
        <v>50640</v>
      </c>
      <c r="B30153" s="5" t="s">
        <v>50636</v>
      </c>
    </row>
    <row r="30154" spans="1:3" x14ac:dyDescent="0.25">
      <c r="A30154" t="s">
        <v>50641</v>
      </c>
      <c r="B30154" s="5" t="s">
        <v>50642</v>
      </c>
      <c r="C30154">
        <v>10</v>
      </c>
    </row>
    <row r="30155" spans="1:3" x14ac:dyDescent="0.25">
      <c r="A30155" t="s">
        <v>50643</v>
      </c>
      <c r="B30155" s="5" t="s">
        <v>50644</v>
      </c>
      <c r="C30155">
        <v>10</v>
      </c>
    </row>
    <row r="30156" spans="1:3" x14ac:dyDescent="0.25">
      <c r="A30156" t="s">
        <v>50645</v>
      </c>
      <c r="B30156" s="5" t="s">
        <v>50644</v>
      </c>
      <c r="C30156">
        <v>10</v>
      </c>
    </row>
    <row r="30157" spans="1:3" x14ac:dyDescent="0.25">
      <c r="A30157" t="s">
        <v>8545</v>
      </c>
      <c r="B30157" s="5" t="s">
        <v>50644</v>
      </c>
    </row>
    <row r="30158" spans="1:3" x14ac:dyDescent="0.25">
      <c r="A30158" t="s">
        <v>50646</v>
      </c>
      <c r="B30158" s="5" t="s">
        <v>50644</v>
      </c>
      <c r="C30158">
        <v>10</v>
      </c>
    </row>
    <row r="30159" spans="1:3" x14ac:dyDescent="0.25">
      <c r="A30159" t="s">
        <v>50647</v>
      </c>
      <c r="B30159" s="5" t="s">
        <v>50644</v>
      </c>
    </row>
    <row r="30160" spans="1:3" x14ac:dyDescent="0.25">
      <c r="A30160" t="s">
        <v>50648</v>
      </c>
      <c r="B30160" s="5" t="s">
        <v>50644</v>
      </c>
      <c r="C30160">
        <v>10</v>
      </c>
    </row>
    <row r="30161" spans="1:3" x14ac:dyDescent="0.25">
      <c r="A30161" t="s">
        <v>50649</v>
      </c>
      <c r="B30161" s="5" t="s">
        <v>50644</v>
      </c>
    </row>
    <row r="30162" spans="1:3" x14ac:dyDescent="0.25">
      <c r="A30162" t="s">
        <v>50650</v>
      </c>
      <c r="B30162" s="5" t="s">
        <v>50644</v>
      </c>
    </row>
    <row r="30163" spans="1:3" x14ac:dyDescent="0.25">
      <c r="A30163" t="s">
        <v>50651</v>
      </c>
      <c r="B30163" s="5" t="s">
        <v>50644</v>
      </c>
    </row>
    <row r="30164" spans="1:3" x14ac:dyDescent="0.25">
      <c r="A30164" t="s">
        <v>50652</v>
      </c>
      <c r="B30164" s="5" t="s">
        <v>50644</v>
      </c>
    </row>
    <row r="30165" spans="1:3" x14ac:dyDescent="0.25">
      <c r="A30165" t="s">
        <v>50653</v>
      </c>
      <c r="B30165" s="5" t="s">
        <v>50644</v>
      </c>
    </row>
    <row r="30166" spans="1:3" x14ac:dyDescent="0.25">
      <c r="A30166" t="s">
        <v>50654</v>
      </c>
      <c r="B30166" s="5" t="s">
        <v>50655</v>
      </c>
      <c r="C30166">
        <v>10</v>
      </c>
    </row>
    <row r="30167" spans="1:3" x14ac:dyDescent="0.25">
      <c r="A30167" t="s">
        <v>50656</v>
      </c>
      <c r="B30167" s="5" t="s">
        <v>50655</v>
      </c>
      <c r="C30167">
        <v>10</v>
      </c>
    </row>
    <row r="30168" spans="1:3" x14ac:dyDescent="0.25">
      <c r="A30168" t="s">
        <v>50657</v>
      </c>
      <c r="B30168" s="5" t="s">
        <v>50655</v>
      </c>
    </row>
    <row r="30169" spans="1:3" x14ac:dyDescent="0.25">
      <c r="A30169" t="s">
        <v>50658</v>
      </c>
      <c r="B30169" s="5" t="s">
        <v>50655</v>
      </c>
    </row>
    <row r="30170" spans="1:3" x14ac:dyDescent="0.25">
      <c r="A30170" t="s">
        <v>50659</v>
      </c>
      <c r="B30170" s="5" t="s">
        <v>50655</v>
      </c>
    </row>
    <row r="30171" spans="1:3" x14ac:dyDescent="0.25">
      <c r="A30171" t="s">
        <v>50660</v>
      </c>
      <c r="B30171" s="5" t="s">
        <v>50655</v>
      </c>
    </row>
    <row r="30172" spans="1:3" x14ac:dyDescent="0.25">
      <c r="A30172" t="s">
        <v>50661</v>
      </c>
      <c r="B30172" s="5" t="s">
        <v>50655</v>
      </c>
    </row>
    <row r="30173" spans="1:3" x14ac:dyDescent="0.25">
      <c r="A30173" t="s">
        <v>50662</v>
      </c>
      <c r="B30173" s="5" t="s">
        <v>50655</v>
      </c>
    </row>
    <row r="30174" spans="1:3" x14ac:dyDescent="0.25">
      <c r="A30174" t="s">
        <v>50663</v>
      </c>
      <c r="B30174" s="5" t="s">
        <v>50655</v>
      </c>
    </row>
    <row r="30175" spans="1:3" x14ac:dyDescent="0.25">
      <c r="A30175" t="s">
        <v>50664</v>
      </c>
      <c r="B30175" s="5" t="s">
        <v>50665</v>
      </c>
    </row>
    <row r="30176" spans="1:3" x14ac:dyDescent="0.25">
      <c r="A30176" t="s">
        <v>50666</v>
      </c>
      <c r="B30176" s="5" t="s">
        <v>50667</v>
      </c>
    </row>
    <row r="30177" spans="1:3" x14ac:dyDescent="0.25">
      <c r="A30177" t="s">
        <v>50668</v>
      </c>
      <c r="B30177" s="5" t="s">
        <v>50667</v>
      </c>
    </row>
    <row r="30178" spans="1:3" x14ac:dyDescent="0.25">
      <c r="A30178" t="s">
        <v>50669</v>
      </c>
      <c r="B30178" s="5" t="s">
        <v>50670</v>
      </c>
    </row>
    <row r="30179" spans="1:3" x14ac:dyDescent="0.25">
      <c r="A30179" t="s">
        <v>50671</v>
      </c>
      <c r="B30179" s="5" t="s">
        <v>50672</v>
      </c>
    </row>
    <row r="30180" spans="1:3" x14ac:dyDescent="0.25">
      <c r="A30180" t="s">
        <v>50673</v>
      </c>
      <c r="B30180" s="5" t="s">
        <v>50674</v>
      </c>
    </row>
    <row r="30181" spans="1:3" x14ac:dyDescent="0.25">
      <c r="A30181" t="s">
        <v>2928</v>
      </c>
      <c r="B30181" s="5" t="s">
        <v>50674</v>
      </c>
    </row>
    <row r="30182" spans="1:3" x14ac:dyDescent="0.25">
      <c r="A30182" t="s">
        <v>50675</v>
      </c>
      <c r="B30182" s="5" t="s">
        <v>50674</v>
      </c>
    </row>
    <row r="30183" spans="1:3" x14ac:dyDescent="0.25">
      <c r="A30183" t="s">
        <v>50676</v>
      </c>
      <c r="B30183" s="5" t="s">
        <v>50674</v>
      </c>
    </row>
    <row r="30184" spans="1:3" x14ac:dyDescent="0.25">
      <c r="A30184" t="s">
        <v>50677</v>
      </c>
      <c r="B30184" s="5" t="s">
        <v>50674</v>
      </c>
    </row>
    <row r="30185" spans="1:3" x14ac:dyDescent="0.25">
      <c r="A30185" t="s">
        <v>50678</v>
      </c>
      <c r="B30185" s="5" t="s">
        <v>50674</v>
      </c>
    </row>
    <row r="30186" spans="1:3" x14ac:dyDescent="0.25">
      <c r="A30186" t="s">
        <v>50679</v>
      </c>
      <c r="B30186" s="5" t="s">
        <v>50674</v>
      </c>
    </row>
    <row r="30187" spans="1:3" x14ac:dyDescent="0.25">
      <c r="A30187" t="s">
        <v>50680</v>
      </c>
      <c r="B30187" s="5" t="s">
        <v>50674</v>
      </c>
    </row>
    <row r="30188" spans="1:3" x14ac:dyDescent="0.25">
      <c r="A30188" t="s">
        <v>50681</v>
      </c>
      <c r="B30188" s="5" t="s">
        <v>50674</v>
      </c>
    </row>
    <row r="30189" spans="1:3" x14ac:dyDescent="0.25">
      <c r="A30189" t="s">
        <v>50682</v>
      </c>
      <c r="B30189" s="5" t="s">
        <v>50688</v>
      </c>
      <c r="C30189">
        <v>10</v>
      </c>
    </row>
    <row r="30190" spans="1:3" x14ac:dyDescent="0.25">
      <c r="A30190" t="s">
        <v>50684</v>
      </c>
      <c r="B30190" s="5" t="s">
        <v>50688</v>
      </c>
    </row>
    <row r="30191" spans="1:3" x14ac:dyDescent="0.25">
      <c r="A30191" t="s">
        <v>50685</v>
      </c>
      <c r="B30191" s="5" t="s">
        <v>50688</v>
      </c>
    </row>
    <row r="30192" spans="1:3" x14ac:dyDescent="0.25">
      <c r="A30192" t="s">
        <v>50686</v>
      </c>
      <c r="B30192" s="5" t="s">
        <v>50688</v>
      </c>
    </row>
    <row r="30193" spans="1:3" x14ac:dyDescent="0.25">
      <c r="A30193" t="s">
        <v>50687</v>
      </c>
      <c r="B30193" s="5" t="s">
        <v>50688</v>
      </c>
    </row>
    <row r="30194" spans="1:3" x14ac:dyDescent="0.25">
      <c r="A30194" t="s">
        <v>45924</v>
      </c>
      <c r="B30194" s="5" t="s">
        <v>50688</v>
      </c>
      <c r="C30194">
        <v>10</v>
      </c>
    </row>
    <row r="30195" spans="1:3" x14ac:dyDescent="0.25">
      <c r="A30195" t="s">
        <v>50689</v>
      </c>
      <c r="B30195" s="5" t="s">
        <v>50690</v>
      </c>
    </row>
    <row r="30196" spans="1:3" x14ac:dyDescent="0.25">
      <c r="A30196" t="s">
        <v>50691</v>
      </c>
      <c r="B30196" s="5" t="s">
        <v>50690</v>
      </c>
    </row>
    <row r="30197" spans="1:3" x14ac:dyDescent="0.25">
      <c r="A30197" t="s">
        <v>50692</v>
      </c>
      <c r="B30197" s="5" t="s">
        <v>50693</v>
      </c>
    </row>
    <row r="30198" spans="1:3" x14ac:dyDescent="0.25">
      <c r="A30198" t="s">
        <v>50694</v>
      </c>
      <c r="B30198" s="5" t="s">
        <v>50695</v>
      </c>
    </row>
    <row r="30199" spans="1:3" x14ac:dyDescent="0.25">
      <c r="A30199" t="s">
        <v>50696</v>
      </c>
      <c r="B30199" s="5" t="s">
        <v>50695</v>
      </c>
    </row>
    <row r="30200" spans="1:3" x14ac:dyDescent="0.25">
      <c r="A30200" t="s">
        <v>50697</v>
      </c>
      <c r="B30200" s="5" t="s">
        <v>50698</v>
      </c>
      <c r="C30200">
        <v>10</v>
      </c>
    </row>
    <row r="30201" spans="1:3" x14ac:dyDescent="0.25">
      <c r="A30201" t="s">
        <v>50699</v>
      </c>
      <c r="B30201" s="5" t="s">
        <v>50698</v>
      </c>
    </row>
    <row r="30202" spans="1:3" x14ac:dyDescent="0.25">
      <c r="A30202" t="s">
        <v>50700</v>
      </c>
      <c r="B30202" s="5" t="s">
        <v>50698</v>
      </c>
    </row>
    <row r="30203" spans="1:3" x14ac:dyDescent="0.25">
      <c r="A30203" t="s">
        <v>50701</v>
      </c>
      <c r="B30203" s="5" t="s">
        <v>50698</v>
      </c>
    </row>
    <row r="30204" spans="1:3" x14ac:dyDescent="0.25">
      <c r="A30204" t="s">
        <v>50702</v>
      </c>
      <c r="B30204" s="5" t="s">
        <v>50698</v>
      </c>
    </row>
    <row r="30205" spans="1:3" x14ac:dyDescent="0.25">
      <c r="A30205" t="s">
        <v>2960</v>
      </c>
      <c r="B30205" s="5" t="s">
        <v>50703</v>
      </c>
      <c r="C30205">
        <v>0.05</v>
      </c>
    </row>
    <row r="30206" spans="1:3" x14ac:dyDescent="0.25">
      <c r="A30206" t="s">
        <v>2961</v>
      </c>
      <c r="B30206" s="5" t="s">
        <v>50703</v>
      </c>
    </row>
    <row r="30207" spans="1:3" x14ac:dyDescent="0.25">
      <c r="A30207" t="s">
        <v>50704</v>
      </c>
      <c r="B30207" s="5" t="s">
        <v>50703</v>
      </c>
    </row>
    <row r="30208" spans="1:3" x14ac:dyDescent="0.25">
      <c r="A30208" t="s">
        <v>50705</v>
      </c>
      <c r="B30208" s="5" t="s">
        <v>50703</v>
      </c>
    </row>
    <row r="30209" spans="1:3" x14ac:dyDescent="0.25">
      <c r="A30209" t="s">
        <v>50706</v>
      </c>
      <c r="B30209" s="5" t="s">
        <v>50703</v>
      </c>
    </row>
    <row r="30210" spans="1:3" x14ac:dyDescent="0.25">
      <c r="A30210" t="s">
        <v>50707</v>
      </c>
      <c r="B30210" s="5" t="s">
        <v>50703</v>
      </c>
    </row>
    <row r="30211" spans="1:3" x14ac:dyDescent="0.25">
      <c r="A30211" t="s">
        <v>50708</v>
      </c>
      <c r="B30211" s="5" t="s">
        <v>50703</v>
      </c>
    </row>
    <row r="30212" spans="1:3" x14ac:dyDescent="0.25">
      <c r="A30212" t="s">
        <v>50709</v>
      </c>
      <c r="B30212" s="5" t="s">
        <v>50703</v>
      </c>
    </row>
    <row r="30213" spans="1:3" x14ac:dyDescent="0.25">
      <c r="A30213" t="s">
        <v>50710</v>
      </c>
      <c r="B30213" s="5" t="s">
        <v>50711</v>
      </c>
    </row>
    <row r="30214" spans="1:3" x14ac:dyDescent="0.25">
      <c r="A30214" t="s">
        <v>50712</v>
      </c>
      <c r="B30214" s="5" t="s">
        <v>50713</v>
      </c>
    </row>
    <row r="30215" spans="1:3" x14ac:dyDescent="0.25">
      <c r="A30215" t="s">
        <v>2976</v>
      </c>
      <c r="B30215" s="5" t="s">
        <v>50714</v>
      </c>
      <c r="C30215">
        <v>0.05</v>
      </c>
    </row>
    <row r="30216" spans="1:3" x14ac:dyDescent="0.25">
      <c r="A30216" t="s">
        <v>45849</v>
      </c>
      <c r="B30216" s="5" t="s">
        <v>50714</v>
      </c>
    </row>
    <row r="30217" spans="1:3" x14ac:dyDescent="0.25">
      <c r="A30217" t="s">
        <v>50715</v>
      </c>
      <c r="B30217" s="5" t="s">
        <v>50714</v>
      </c>
    </row>
    <row r="30218" spans="1:3" x14ac:dyDescent="0.25">
      <c r="A30218" t="s">
        <v>50716</v>
      </c>
      <c r="B30218" s="5" t="s">
        <v>50717</v>
      </c>
      <c r="C30218">
        <v>10</v>
      </c>
    </row>
    <row r="30219" spans="1:3" x14ac:dyDescent="0.25">
      <c r="A30219" t="s">
        <v>50718</v>
      </c>
      <c r="B30219" s="5" t="s">
        <v>50717</v>
      </c>
    </row>
    <row r="30220" spans="1:3" x14ac:dyDescent="0.25">
      <c r="A30220" t="s">
        <v>50719</v>
      </c>
      <c r="B30220" s="5" t="s">
        <v>50717</v>
      </c>
      <c r="C30220">
        <v>10</v>
      </c>
    </row>
    <row r="30221" spans="1:3" x14ac:dyDescent="0.25">
      <c r="A30221" t="s">
        <v>50720</v>
      </c>
      <c r="B30221" s="5" t="s">
        <v>50717</v>
      </c>
    </row>
    <row r="30222" spans="1:3" x14ac:dyDescent="0.25">
      <c r="A30222" t="s">
        <v>50721</v>
      </c>
      <c r="B30222" s="5" t="s">
        <v>50722</v>
      </c>
      <c r="C30222">
        <v>10</v>
      </c>
    </row>
    <row r="30223" spans="1:3" x14ac:dyDescent="0.25">
      <c r="A30223" t="s">
        <v>50723</v>
      </c>
      <c r="B30223" s="5" t="s">
        <v>50722</v>
      </c>
      <c r="C30223">
        <v>10</v>
      </c>
    </row>
    <row r="30224" spans="1:3" x14ac:dyDescent="0.25">
      <c r="A30224" t="s">
        <v>50724</v>
      </c>
      <c r="B30224" s="5" t="s">
        <v>50722</v>
      </c>
    </row>
    <row r="30225" spans="1:3" x14ac:dyDescent="0.25">
      <c r="A30225" t="s">
        <v>50725</v>
      </c>
      <c r="B30225" s="5" t="s">
        <v>50722</v>
      </c>
    </row>
    <row r="30226" spans="1:3" x14ac:dyDescent="0.25">
      <c r="A30226" t="s">
        <v>50726</v>
      </c>
      <c r="B30226" s="5" t="s">
        <v>50722</v>
      </c>
    </row>
    <row r="30227" spans="1:3" x14ac:dyDescent="0.25">
      <c r="A30227" t="s">
        <v>50727</v>
      </c>
      <c r="B30227" s="5" t="s">
        <v>50722</v>
      </c>
      <c r="C30227">
        <v>0.01</v>
      </c>
    </row>
    <row r="30228" spans="1:3" x14ac:dyDescent="0.25">
      <c r="A30228" t="s">
        <v>45857</v>
      </c>
      <c r="B30228" s="5" t="s">
        <v>50729</v>
      </c>
      <c r="C30228">
        <v>0.05</v>
      </c>
    </row>
    <row r="30229" spans="1:3" x14ac:dyDescent="0.25">
      <c r="A30229" t="s">
        <v>45871</v>
      </c>
      <c r="B30229" s="5" t="s">
        <v>50729</v>
      </c>
    </row>
    <row r="30230" spans="1:3" x14ac:dyDescent="0.25">
      <c r="A30230" t="s">
        <v>45873</v>
      </c>
      <c r="B30230" s="5" t="s">
        <v>50729</v>
      </c>
    </row>
    <row r="30231" spans="1:3" x14ac:dyDescent="0.25">
      <c r="A30231" t="s">
        <v>45859</v>
      </c>
      <c r="B30231" s="5" t="s">
        <v>50729</v>
      </c>
      <c r="C30231">
        <v>0.05</v>
      </c>
    </row>
    <row r="30232" spans="1:3" x14ac:dyDescent="0.25">
      <c r="A30232" t="s">
        <v>50730</v>
      </c>
      <c r="B30232" s="5" t="s">
        <v>50729</v>
      </c>
    </row>
    <row r="30233" spans="1:3" x14ac:dyDescent="0.25">
      <c r="A30233" t="s">
        <v>50731</v>
      </c>
      <c r="B30233" s="5" t="s">
        <v>50732</v>
      </c>
    </row>
    <row r="30234" spans="1:3" x14ac:dyDescent="0.25">
      <c r="A30234" t="s">
        <v>45866</v>
      </c>
      <c r="B30234" s="5" t="s">
        <v>50733</v>
      </c>
    </row>
    <row r="30235" spans="1:3" x14ac:dyDescent="0.25">
      <c r="A30235" t="s">
        <v>45865</v>
      </c>
      <c r="B30235" s="5" t="s">
        <v>50733</v>
      </c>
    </row>
    <row r="30236" spans="1:3" x14ac:dyDescent="0.25">
      <c r="A30236" t="s">
        <v>50734</v>
      </c>
      <c r="B30236" s="5" t="s">
        <v>50733</v>
      </c>
    </row>
    <row r="30237" spans="1:3" x14ac:dyDescent="0.25">
      <c r="A30237" t="s">
        <v>50735</v>
      </c>
      <c r="B30237" s="5" t="s">
        <v>50736</v>
      </c>
      <c r="C30237">
        <v>10</v>
      </c>
    </row>
    <row r="30238" spans="1:3" x14ac:dyDescent="0.25">
      <c r="A30238" t="s">
        <v>50737</v>
      </c>
      <c r="B30238" s="5" t="s">
        <v>50738</v>
      </c>
      <c r="C30238">
        <v>10</v>
      </c>
    </row>
    <row r="30239" spans="1:3" x14ac:dyDescent="0.25">
      <c r="A30239" t="s">
        <v>50739</v>
      </c>
      <c r="B30239" s="5" t="s">
        <v>50740</v>
      </c>
    </row>
    <row r="30240" spans="1:3" x14ac:dyDescent="0.25">
      <c r="A30240" t="s">
        <v>50735</v>
      </c>
      <c r="B30240" s="5" t="s">
        <v>50741</v>
      </c>
    </row>
    <row r="30241" spans="1:3" x14ac:dyDescent="0.25">
      <c r="A30241" t="s">
        <v>45879</v>
      </c>
      <c r="B30241" s="5" t="s">
        <v>50742</v>
      </c>
      <c r="C30241">
        <v>0.05</v>
      </c>
    </row>
    <row r="30242" spans="1:3" x14ac:dyDescent="0.25">
      <c r="A30242" t="s">
        <v>50743</v>
      </c>
      <c r="B30242" s="5" t="s">
        <v>50744</v>
      </c>
    </row>
    <row r="30243" spans="1:3" x14ac:dyDescent="0.25">
      <c r="A30243" t="s">
        <v>50745</v>
      </c>
      <c r="B30243" s="5" t="s">
        <v>50746</v>
      </c>
    </row>
    <row r="30244" spans="1:3" x14ac:dyDescent="0.25">
      <c r="A30244" t="s">
        <v>50747</v>
      </c>
      <c r="B30244" s="5" t="s">
        <v>50748</v>
      </c>
    </row>
    <row r="30245" spans="1:3" x14ac:dyDescent="0.25">
      <c r="A30245" t="s">
        <v>50749</v>
      </c>
      <c r="B30245" s="5" t="s">
        <v>50748</v>
      </c>
    </row>
    <row r="30246" spans="1:3" x14ac:dyDescent="0.25">
      <c r="A30246" t="s">
        <v>50724</v>
      </c>
      <c r="B30246" s="5" t="s">
        <v>50750</v>
      </c>
    </row>
    <row r="30247" spans="1:3" x14ac:dyDescent="0.25">
      <c r="A30247" t="s">
        <v>50751</v>
      </c>
      <c r="B30247" s="5" t="s">
        <v>67427</v>
      </c>
    </row>
    <row r="30248" spans="1:3" x14ac:dyDescent="0.25">
      <c r="A30248" t="s">
        <v>50753</v>
      </c>
      <c r="B30248" s="5" t="s">
        <v>67427</v>
      </c>
    </row>
    <row r="30249" spans="1:3" x14ac:dyDescent="0.25">
      <c r="A30249" t="s">
        <v>50754</v>
      </c>
      <c r="B30249" s="5" t="s">
        <v>67427</v>
      </c>
    </row>
    <row r="30250" spans="1:3" x14ac:dyDescent="0.25">
      <c r="A30250" t="s">
        <v>50755</v>
      </c>
      <c r="B30250" s="5" t="s">
        <v>67427</v>
      </c>
    </row>
    <row r="30251" spans="1:3" x14ac:dyDescent="0.25">
      <c r="A30251" t="s">
        <v>50756</v>
      </c>
      <c r="B30251" s="5" t="s">
        <v>67427</v>
      </c>
    </row>
    <row r="30252" spans="1:3" x14ac:dyDescent="0.25">
      <c r="A30252" t="s">
        <v>50757</v>
      </c>
      <c r="B30252" s="5" t="s">
        <v>67427</v>
      </c>
    </row>
    <row r="30253" spans="1:3" x14ac:dyDescent="0.25">
      <c r="A30253" t="s">
        <v>50758</v>
      </c>
      <c r="B30253" s="5" t="s">
        <v>67428</v>
      </c>
      <c r="C30253">
        <v>10</v>
      </c>
    </row>
    <row r="30254" spans="1:3" x14ac:dyDescent="0.25">
      <c r="A30254" t="s">
        <v>50760</v>
      </c>
      <c r="B30254" s="5" t="s">
        <v>67428</v>
      </c>
      <c r="C30254">
        <v>10</v>
      </c>
    </row>
    <row r="30255" spans="1:3" x14ac:dyDescent="0.25">
      <c r="A30255" t="s">
        <v>50761</v>
      </c>
      <c r="B30255" s="5" t="s">
        <v>67428</v>
      </c>
    </row>
    <row r="30256" spans="1:3" x14ac:dyDescent="0.25">
      <c r="A30256" t="s">
        <v>50762</v>
      </c>
      <c r="B30256" s="5" t="s">
        <v>67429</v>
      </c>
      <c r="C30256">
        <v>10</v>
      </c>
    </row>
    <row r="30257" spans="1:3" x14ac:dyDescent="0.25">
      <c r="A30257" t="s">
        <v>45921</v>
      </c>
      <c r="B30257" s="5" t="s">
        <v>67429</v>
      </c>
      <c r="C30257">
        <v>10</v>
      </c>
    </row>
    <row r="30258" spans="1:3" x14ac:dyDescent="0.25">
      <c r="A30258" t="s">
        <v>50764</v>
      </c>
      <c r="B30258" s="5" t="s">
        <v>67430</v>
      </c>
    </row>
    <row r="30259" spans="1:3" x14ac:dyDescent="0.25">
      <c r="A30259" t="s">
        <v>39330</v>
      </c>
      <c r="B30259" s="5" t="s">
        <v>67431</v>
      </c>
      <c r="C30259">
        <v>20</v>
      </c>
    </row>
    <row r="30260" spans="1:3" x14ac:dyDescent="0.25">
      <c r="A30260" t="s">
        <v>50767</v>
      </c>
      <c r="B30260" s="5" t="s">
        <v>67431</v>
      </c>
    </row>
    <row r="30261" spans="1:3" x14ac:dyDescent="0.25">
      <c r="A30261" t="s">
        <v>50768</v>
      </c>
      <c r="B30261" s="5" t="s">
        <v>67432</v>
      </c>
    </row>
    <row r="30262" spans="1:3" x14ac:dyDescent="0.25">
      <c r="A30262" t="s">
        <v>47336</v>
      </c>
      <c r="B30262" s="5" t="s">
        <v>67432</v>
      </c>
    </row>
    <row r="30263" spans="1:3" x14ac:dyDescent="0.25">
      <c r="A30263" t="s">
        <v>50770</v>
      </c>
      <c r="B30263" s="5" t="s">
        <v>67432</v>
      </c>
    </row>
    <row r="30264" spans="1:3" x14ac:dyDescent="0.25">
      <c r="A30264" t="s">
        <v>50771</v>
      </c>
      <c r="B30264" s="5" t="s">
        <v>67432</v>
      </c>
    </row>
    <row r="30265" spans="1:3" x14ac:dyDescent="0.25">
      <c r="A30265" t="s">
        <v>50772</v>
      </c>
      <c r="B30265" s="5" t="s">
        <v>67432</v>
      </c>
    </row>
    <row r="30266" spans="1:3" x14ac:dyDescent="0.25">
      <c r="A30266" t="s">
        <v>50773</v>
      </c>
      <c r="B30266" s="5" t="s">
        <v>67432</v>
      </c>
    </row>
    <row r="30267" spans="1:3" x14ac:dyDescent="0.25">
      <c r="A30267" t="s">
        <v>50774</v>
      </c>
      <c r="B30267" s="5" t="s">
        <v>67433</v>
      </c>
      <c r="C30267">
        <v>10</v>
      </c>
    </row>
    <row r="30268" spans="1:3" x14ac:dyDescent="0.25">
      <c r="A30268" t="s">
        <v>50761</v>
      </c>
      <c r="B30268" s="5" t="s">
        <v>67433</v>
      </c>
    </row>
    <row r="30269" spans="1:3" x14ac:dyDescent="0.25">
      <c r="A30269" t="s">
        <v>50776</v>
      </c>
      <c r="B30269" s="5" t="s">
        <v>67433</v>
      </c>
    </row>
    <row r="30270" spans="1:3" x14ac:dyDescent="0.25">
      <c r="A30270" t="s">
        <v>3041</v>
      </c>
      <c r="B30270" s="5" t="s">
        <v>67434</v>
      </c>
      <c r="C30270">
        <v>0.05</v>
      </c>
    </row>
    <row r="30271" spans="1:3" x14ac:dyDescent="0.25">
      <c r="A30271" t="s">
        <v>50778</v>
      </c>
      <c r="B30271" s="5" t="s">
        <v>67435</v>
      </c>
      <c r="C30271">
        <v>10</v>
      </c>
    </row>
    <row r="30272" spans="1:3" x14ac:dyDescent="0.25">
      <c r="A30272" t="s">
        <v>50780</v>
      </c>
      <c r="B30272" s="5" t="s">
        <v>67435</v>
      </c>
    </row>
    <row r="30273" spans="1:3" x14ac:dyDescent="0.25">
      <c r="A30273" t="s">
        <v>47340</v>
      </c>
      <c r="B30273" s="5" t="s">
        <v>67436</v>
      </c>
      <c r="C30273">
        <v>10</v>
      </c>
    </row>
    <row r="30274" spans="1:3" x14ac:dyDescent="0.25">
      <c r="A30274" t="s">
        <v>50782</v>
      </c>
      <c r="B30274" s="5" t="s">
        <v>50703</v>
      </c>
    </row>
    <row r="30275" spans="1:3" x14ac:dyDescent="0.25">
      <c r="A30275" t="s">
        <v>50784</v>
      </c>
      <c r="B30275" s="5" t="s">
        <v>50703</v>
      </c>
    </row>
    <row r="30276" spans="1:3" x14ac:dyDescent="0.25">
      <c r="A30276" t="s">
        <v>50785</v>
      </c>
      <c r="B30276" s="5" t="s">
        <v>50703</v>
      </c>
    </row>
    <row r="30277" spans="1:3" x14ac:dyDescent="0.25">
      <c r="A30277" t="s">
        <v>50786</v>
      </c>
      <c r="B30277" s="5" t="s">
        <v>50703</v>
      </c>
    </row>
    <row r="30278" spans="1:3" x14ac:dyDescent="0.25">
      <c r="A30278" t="s">
        <v>50787</v>
      </c>
      <c r="B30278" s="5" t="s">
        <v>50788</v>
      </c>
      <c r="C30278">
        <v>10</v>
      </c>
    </row>
    <row r="30279" spans="1:3" x14ac:dyDescent="0.25">
      <c r="A30279" t="s">
        <v>50789</v>
      </c>
      <c r="B30279" s="5" t="s">
        <v>50788</v>
      </c>
      <c r="C30279">
        <v>10</v>
      </c>
    </row>
    <row r="30280" spans="1:3" x14ac:dyDescent="0.25">
      <c r="A30280" t="s">
        <v>50770</v>
      </c>
      <c r="B30280" s="5" t="s">
        <v>50788</v>
      </c>
    </row>
    <row r="30281" spans="1:3" x14ac:dyDescent="0.25">
      <c r="A30281" t="s">
        <v>50790</v>
      </c>
      <c r="B30281" s="5" t="s">
        <v>50788</v>
      </c>
    </row>
    <row r="30282" spans="1:3" x14ac:dyDescent="0.25">
      <c r="A30282" t="s">
        <v>50791</v>
      </c>
      <c r="B30282" s="5" t="s">
        <v>50788</v>
      </c>
    </row>
    <row r="30283" spans="1:3" x14ac:dyDescent="0.25">
      <c r="A30283" t="s">
        <v>50792</v>
      </c>
      <c r="B30283" s="5" t="s">
        <v>50793</v>
      </c>
    </row>
    <row r="30284" spans="1:3" x14ac:dyDescent="0.25">
      <c r="A30284" t="s">
        <v>50760</v>
      </c>
      <c r="B30284" s="5" t="s">
        <v>50793</v>
      </c>
      <c r="C30284">
        <v>10</v>
      </c>
    </row>
    <row r="30285" spans="1:3" x14ac:dyDescent="0.25">
      <c r="A30285" t="s">
        <v>50774</v>
      </c>
      <c r="B30285" s="5" t="s">
        <v>50793</v>
      </c>
      <c r="C30285">
        <v>0</v>
      </c>
    </row>
    <row r="30286" spans="1:3" x14ac:dyDescent="0.25">
      <c r="A30286" t="s">
        <v>50794</v>
      </c>
      <c r="B30286" s="5" t="s">
        <v>50795</v>
      </c>
      <c r="C30286">
        <v>10</v>
      </c>
    </row>
    <row r="30287" spans="1:3" x14ac:dyDescent="0.25">
      <c r="A30287" t="s">
        <v>41741</v>
      </c>
      <c r="B30287" s="5" t="s">
        <v>50795</v>
      </c>
    </row>
    <row r="30288" spans="1:3" x14ac:dyDescent="0.25">
      <c r="A30288" t="s">
        <v>50796</v>
      </c>
      <c r="B30288" s="5" t="s">
        <v>50795</v>
      </c>
    </row>
    <row r="30289" spans="1:3" x14ac:dyDescent="0.25">
      <c r="A30289" t="s">
        <v>50797</v>
      </c>
      <c r="B30289" s="5" t="s">
        <v>50795</v>
      </c>
    </row>
    <row r="30290" spans="1:3" x14ac:dyDescent="0.25">
      <c r="A30290" t="s">
        <v>50798</v>
      </c>
      <c r="B30290" s="5" t="s">
        <v>50795</v>
      </c>
    </row>
    <row r="30291" spans="1:3" x14ac:dyDescent="0.25">
      <c r="A30291" t="s">
        <v>50799</v>
      </c>
      <c r="B30291" s="5" t="s">
        <v>50795</v>
      </c>
    </row>
    <row r="30292" spans="1:3" x14ac:dyDescent="0.25">
      <c r="A30292" t="s">
        <v>50800</v>
      </c>
      <c r="B30292" s="5" t="s">
        <v>50795</v>
      </c>
    </row>
    <row r="30293" spans="1:3" x14ac:dyDescent="0.25">
      <c r="A30293" t="s">
        <v>3047</v>
      </c>
      <c r="B30293" s="5" t="s">
        <v>50795</v>
      </c>
    </row>
    <row r="30294" spans="1:3" x14ac:dyDescent="0.25">
      <c r="A30294" t="s">
        <v>50727</v>
      </c>
      <c r="B30294" s="5" t="s">
        <v>50801</v>
      </c>
      <c r="C30294">
        <v>10</v>
      </c>
    </row>
    <row r="30295" spans="1:3" x14ac:dyDescent="0.25">
      <c r="A30295" t="s">
        <v>50653</v>
      </c>
      <c r="B30295" s="5" t="s">
        <v>50801</v>
      </c>
    </row>
    <row r="30296" spans="1:3" x14ac:dyDescent="0.25">
      <c r="A30296" t="s">
        <v>50802</v>
      </c>
      <c r="B30296" s="5" t="s">
        <v>50801</v>
      </c>
      <c r="C30296">
        <v>10</v>
      </c>
    </row>
    <row r="30297" spans="1:3" x14ac:dyDescent="0.25">
      <c r="A30297" t="s">
        <v>50803</v>
      </c>
      <c r="B30297" s="5" t="s">
        <v>50801</v>
      </c>
    </row>
    <row r="30298" spans="1:3" x14ac:dyDescent="0.25">
      <c r="A30298" t="s">
        <v>50804</v>
      </c>
      <c r="B30298" s="5" t="s">
        <v>50801</v>
      </c>
    </row>
    <row r="30299" spans="1:3" x14ac:dyDescent="0.25">
      <c r="A30299" t="s">
        <v>50805</v>
      </c>
      <c r="B30299" s="5" t="s">
        <v>50808</v>
      </c>
      <c r="C30299">
        <v>10</v>
      </c>
    </row>
    <row r="30300" spans="1:3" x14ac:dyDescent="0.25">
      <c r="A30300" t="s">
        <v>50807</v>
      </c>
      <c r="B30300" s="5" t="s">
        <v>50808</v>
      </c>
      <c r="C30300">
        <v>10</v>
      </c>
    </row>
    <row r="30301" spans="1:3" x14ac:dyDescent="0.25">
      <c r="A30301" t="s">
        <v>50809</v>
      </c>
      <c r="B30301" s="5" t="s">
        <v>50808</v>
      </c>
      <c r="C30301">
        <v>10</v>
      </c>
    </row>
    <row r="30302" spans="1:3" x14ac:dyDescent="0.25">
      <c r="A30302" t="s">
        <v>50810</v>
      </c>
      <c r="B30302" s="5" t="s">
        <v>50808</v>
      </c>
    </row>
    <row r="30303" spans="1:3" x14ac:dyDescent="0.25">
      <c r="A30303" t="s">
        <v>50811</v>
      </c>
      <c r="B30303" s="5" t="s">
        <v>50808</v>
      </c>
    </row>
    <row r="30304" spans="1:3" x14ac:dyDescent="0.25">
      <c r="A30304" t="s">
        <v>50812</v>
      </c>
      <c r="B30304" s="5" t="s">
        <v>50808</v>
      </c>
    </row>
    <row r="30305" spans="1:2" x14ac:dyDescent="0.25">
      <c r="A30305" t="s">
        <v>50813</v>
      </c>
      <c r="B30305" s="5" t="s">
        <v>50808</v>
      </c>
    </row>
    <row r="30306" spans="1:2" x14ac:dyDescent="0.25">
      <c r="A30306" t="s">
        <v>50814</v>
      </c>
      <c r="B30306" s="5" t="s">
        <v>67437</v>
      </c>
    </row>
    <row r="30307" spans="1:2" x14ac:dyDescent="0.25">
      <c r="A30307" t="s">
        <v>50816</v>
      </c>
      <c r="B30307" s="5" t="s">
        <v>50817</v>
      </c>
    </row>
    <row r="30308" spans="1:2" x14ac:dyDescent="0.25">
      <c r="A30308" t="s">
        <v>50818</v>
      </c>
      <c r="B30308" s="5" t="s">
        <v>50819</v>
      </c>
    </row>
    <row r="30309" spans="1:2" x14ac:dyDescent="0.25">
      <c r="A30309" t="s">
        <v>50820</v>
      </c>
      <c r="B30309" s="5" t="s">
        <v>50821</v>
      </c>
    </row>
    <row r="30310" spans="1:2" x14ac:dyDescent="0.25">
      <c r="A30310" t="s">
        <v>50822</v>
      </c>
      <c r="B30310" s="5" t="s">
        <v>50823</v>
      </c>
    </row>
    <row r="30311" spans="1:2" x14ac:dyDescent="0.25">
      <c r="A30311" t="s">
        <v>50824</v>
      </c>
      <c r="B30311" s="5" t="s">
        <v>50825</v>
      </c>
    </row>
    <row r="30312" spans="1:2" x14ac:dyDescent="0.25">
      <c r="A30312" t="s">
        <v>50826</v>
      </c>
      <c r="B30312" s="5" t="s">
        <v>50827</v>
      </c>
    </row>
    <row r="30313" spans="1:2" x14ac:dyDescent="0.25">
      <c r="A30313" t="s">
        <v>50828</v>
      </c>
      <c r="B30313" s="5" t="s">
        <v>50829</v>
      </c>
    </row>
    <row r="30314" spans="1:2" x14ac:dyDescent="0.25">
      <c r="A30314" t="s">
        <v>50830</v>
      </c>
      <c r="B30314" s="5" t="s">
        <v>67438</v>
      </c>
    </row>
    <row r="30315" spans="1:2" x14ac:dyDescent="0.25">
      <c r="A30315" t="s">
        <v>50832</v>
      </c>
      <c r="B30315" s="5" t="s">
        <v>50833</v>
      </c>
    </row>
    <row r="30316" spans="1:2" x14ac:dyDescent="0.25">
      <c r="A30316" t="s">
        <v>50834</v>
      </c>
      <c r="B30316" s="5" t="s">
        <v>50835</v>
      </c>
    </row>
    <row r="30317" spans="1:2" x14ac:dyDescent="0.25">
      <c r="A30317" t="s">
        <v>50836</v>
      </c>
      <c r="B30317" s="5" t="s">
        <v>50837</v>
      </c>
    </row>
    <row r="30318" spans="1:2" x14ac:dyDescent="0.25">
      <c r="A30318" t="s">
        <v>50838</v>
      </c>
      <c r="B30318" s="5" t="s">
        <v>67439</v>
      </c>
    </row>
    <row r="30319" spans="1:2" x14ac:dyDescent="0.25">
      <c r="A30319" t="s">
        <v>50840</v>
      </c>
      <c r="B30319" s="5" t="s">
        <v>50841</v>
      </c>
    </row>
    <row r="30320" spans="1:2" x14ac:dyDescent="0.25">
      <c r="A30320" t="s">
        <v>50842</v>
      </c>
      <c r="B30320" s="5" t="s">
        <v>50825</v>
      </c>
    </row>
    <row r="30321" spans="1:2" x14ac:dyDescent="0.25">
      <c r="A30321" t="s">
        <v>50843</v>
      </c>
      <c r="B30321" s="5" t="s">
        <v>50844</v>
      </c>
    </row>
    <row r="30322" spans="1:2" x14ac:dyDescent="0.25">
      <c r="A30322" t="s">
        <v>50845</v>
      </c>
      <c r="B30322" s="5" t="s">
        <v>50846</v>
      </c>
    </row>
    <row r="30323" spans="1:2" x14ac:dyDescent="0.25">
      <c r="A30323" t="s">
        <v>50847</v>
      </c>
      <c r="B30323" s="5" t="s">
        <v>50848</v>
      </c>
    </row>
    <row r="30324" spans="1:2" x14ac:dyDescent="0.25">
      <c r="A30324" t="s">
        <v>50849</v>
      </c>
      <c r="B30324" s="5" t="s">
        <v>67440</v>
      </c>
    </row>
    <row r="30325" spans="1:2" x14ac:dyDescent="0.25">
      <c r="A30325" t="s">
        <v>50851</v>
      </c>
      <c r="B30325" s="5" t="s">
        <v>50825</v>
      </c>
    </row>
    <row r="30326" spans="1:2" x14ac:dyDescent="0.25">
      <c r="A30326" t="s">
        <v>50852</v>
      </c>
      <c r="B30326" s="5" t="s">
        <v>50853</v>
      </c>
    </row>
    <row r="30327" spans="1:2" x14ac:dyDescent="0.25">
      <c r="A30327" t="s">
        <v>50854</v>
      </c>
      <c r="B30327" s="5" t="s">
        <v>67441</v>
      </c>
    </row>
    <row r="30328" spans="1:2" x14ac:dyDescent="0.25">
      <c r="A30328" t="s">
        <v>50856</v>
      </c>
      <c r="B30328" s="5" t="s">
        <v>67442</v>
      </c>
    </row>
    <row r="30329" spans="1:2" x14ac:dyDescent="0.25">
      <c r="A30329" t="s">
        <v>50858</v>
      </c>
      <c r="B30329" s="5" t="s">
        <v>50859</v>
      </c>
    </row>
    <row r="30330" spans="1:2" x14ac:dyDescent="0.25">
      <c r="A30330" t="s">
        <v>50860</v>
      </c>
      <c r="B30330" s="5" t="s">
        <v>67443</v>
      </c>
    </row>
    <row r="30331" spans="1:2" x14ac:dyDescent="0.25">
      <c r="A30331" t="s">
        <v>50862</v>
      </c>
      <c r="B30331" s="5" t="s">
        <v>50863</v>
      </c>
    </row>
    <row r="30332" spans="1:2" x14ac:dyDescent="0.25">
      <c r="A30332" t="s">
        <v>50864</v>
      </c>
      <c r="B30332" s="5" t="s">
        <v>50865</v>
      </c>
    </row>
    <row r="30333" spans="1:2" x14ac:dyDescent="0.25">
      <c r="A30333" t="s">
        <v>50866</v>
      </c>
      <c r="B30333" s="5" t="s">
        <v>50867</v>
      </c>
    </row>
    <row r="30334" spans="1:2" x14ac:dyDescent="0.25">
      <c r="A30334" t="s">
        <v>50868</v>
      </c>
      <c r="B30334" s="5" t="s">
        <v>50869</v>
      </c>
    </row>
    <row r="30335" spans="1:2" x14ac:dyDescent="0.25">
      <c r="A30335" t="s">
        <v>50870</v>
      </c>
      <c r="B30335" s="5" t="s">
        <v>67444</v>
      </c>
    </row>
    <row r="30336" spans="1:2" x14ac:dyDescent="0.25">
      <c r="A30336" t="s">
        <v>50872</v>
      </c>
      <c r="B30336" s="5" t="s">
        <v>50873</v>
      </c>
    </row>
    <row r="30337" spans="1:2" x14ac:dyDescent="0.25">
      <c r="A30337" t="s">
        <v>50874</v>
      </c>
      <c r="B30337" s="5" t="s">
        <v>56568</v>
      </c>
    </row>
    <row r="30338" spans="1:2" x14ac:dyDescent="0.25">
      <c r="A30338" t="s">
        <v>50875</v>
      </c>
      <c r="B30338" s="5" t="s">
        <v>50876</v>
      </c>
    </row>
    <row r="30339" spans="1:2" x14ac:dyDescent="0.25">
      <c r="A30339" t="s">
        <v>50877</v>
      </c>
      <c r="B30339" s="5" t="s">
        <v>50878</v>
      </c>
    </row>
    <row r="30340" spans="1:2" x14ac:dyDescent="0.25">
      <c r="A30340" t="s">
        <v>50879</v>
      </c>
      <c r="B30340" s="5" t="s">
        <v>50876</v>
      </c>
    </row>
    <row r="30341" spans="1:2" x14ac:dyDescent="0.25">
      <c r="A30341" t="s">
        <v>50880</v>
      </c>
      <c r="B30341" s="5" t="s">
        <v>50881</v>
      </c>
    </row>
    <row r="30342" spans="1:2" x14ac:dyDescent="0.25">
      <c r="A30342" t="s">
        <v>46032</v>
      </c>
      <c r="B30342" s="5" t="s">
        <v>50882</v>
      </c>
    </row>
    <row r="30343" spans="1:2" x14ac:dyDescent="0.25">
      <c r="A30343" t="s">
        <v>50883</v>
      </c>
      <c r="B30343" s="5" t="s">
        <v>50884</v>
      </c>
    </row>
    <row r="30344" spans="1:2" x14ac:dyDescent="0.25">
      <c r="A30344" t="s">
        <v>50885</v>
      </c>
      <c r="B30344" s="5" t="s">
        <v>67445</v>
      </c>
    </row>
    <row r="30345" spans="1:2" x14ac:dyDescent="0.25">
      <c r="A30345" t="s">
        <v>50887</v>
      </c>
      <c r="B30345" s="5" t="s">
        <v>50888</v>
      </c>
    </row>
    <row r="30346" spans="1:2" x14ac:dyDescent="0.25">
      <c r="A30346" t="s">
        <v>50889</v>
      </c>
      <c r="B30346" s="5" t="s">
        <v>50890</v>
      </c>
    </row>
    <row r="30347" spans="1:2" x14ac:dyDescent="0.25">
      <c r="A30347" t="s">
        <v>50891</v>
      </c>
      <c r="B30347" s="5" t="s">
        <v>50892</v>
      </c>
    </row>
    <row r="30348" spans="1:2" x14ac:dyDescent="0.25">
      <c r="A30348" t="s">
        <v>50893</v>
      </c>
      <c r="B30348" s="5" t="s">
        <v>50894</v>
      </c>
    </row>
    <row r="30349" spans="1:2" x14ac:dyDescent="0.25">
      <c r="A30349" t="s">
        <v>50895</v>
      </c>
      <c r="B30349" s="5" t="s">
        <v>50896</v>
      </c>
    </row>
    <row r="30350" spans="1:2" x14ac:dyDescent="0.25">
      <c r="A30350" t="s">
        <v>50897</v>
      </c>
      <c r="B30350" s="5" t="s">
        <v>50898</v>
      </c>
    </row>
    <row r="30351" spans="1:2" x14ac:dyDescent="0.25">
      <c r="A30351" t="s">
        <v>50897</v>
      </c>
      <c r="B30351" s="5" t="s">
        <v>50898</v>
      </c>
    </row>
    <row r="30352" spans="1:2" x14ac:dyDescent="0.25">
      <c r="A30352" t="s">
        <v>46048</v>
      </c>
      <c r="B30352" s="5" t="s">
        <v>50900</v>
      </c>
    </row>
    <row r="30353" spans="1:2" x14ac:dyDescent="0.25">
      <c r="A30353" t="s">
        <v>50901</v>
      </c>
      <c r="B30353" s="5" t="s">
        <v>50902</v>
      </c>
    </row>
    <row r="30354" spans="1:2" x14ac:dyDescent="0.25">
      <c r="A30354" t="s">
        <v>50903</v>
      </c>
      <c r="B30354" s="5" t="s">
        <v>67446</v>
      </c>
    </row>
    <row r="30355" spans="1:2" x14ac:dyDescent="0.25">
      <c r="A30355" t="s">
        <v>50905</v>
      </c>
      <c r="B30355" s="5" t="s">
        <v>50906</v>
      </c>
    </row>
    <row r="30356" spans="1:2" x14ac:dyDescent="0.25">
      <c r="A30356" t="s">
        <v>50907</v>
      </c>
      <c r="B30356" s="5" t="s">
        <v>50908</v>
      </c>
    </row>
    <row r="30357" spans="1:2" x14ac:dyDescent="0.25">
      <c r="A30357" t="s">
        <v>50909</v>
      </c>
      <c r="B30357" s="5" t="s">
        <v>67447</v>
      </c>
    </row>
    <row r="30358" spans="1:2" x14ac:dyDescent="0.25">
      <c r="A30358" t="s">
        <v>50911</v>
      </c>
      <c r="B30358" s="5" t="s">
        <v>50912</v>
      </c>
    </row>
    <row r="30359" spans="1:2" x14ac:dyDescent="0.25">
      <c r="A30359" t="s">
        <v>50913</v>
      </c>
      <c r="B30359" s="5" t="s">
        <v>50914</v>
      </c>
    </row>
    <row r="30360" spans="1:2" x14ac:dyDescent="0.25">
      <c r="A30360" t="s">
        <v>50915</v>
      </c>
      <c r="B30360" s="5" t="s">
        <v>50884</v>
      </c>
    </row>
    <row r="30361" spans="1:2" x14ac:dyDescent="0.25">
      <c r="A30361" t="s">
        <v>50916</v>
      </c>
      <c r="B30361" s="5" t="s">
        <v>50917</v>
      </c>
    </row>
    <row r="30362" spans="1:2" x14ac:dyDescent="0.25">
      <c r="A30362" t="s">
        <v>50918</v>
      </c>
      <c r="B30362" s="5" t="s">
        <v>50919</v>
      </c>
    </row>
    <row r="30363" spans="1:2" x14ac:dyDescent="0.25">
      <c r="A30363" t="s">
        <v>50920</v>
      </c>
      <c r="B30363" s="5" t="s">
        <v>50921</v>
      </c>
    </row>
    <row r="30364" spans="1:2" x14ac:dyDescent="0.25">
      <c r="A30364" t="s">
        <v>50922</v>
      </c>
      <c r="B30364" s="5" t="s">
        <v>50923</v>
      </c>
    </row>
    <row r="30365" spans="1:2" x14ac:dyDescent="0.25">
      <c r="A30365" t="s">
        <v>50922</v>
      </c>
      <c r="B30365" s="5" t="s">
        <v>50924</v>
      </c>
    </row>
    <row r="30366" spans="1:2" x14ac:dyDescent="0.25">
      <c r="A30366" t="s">
        <v>50922</v>
      </c>
      <c r="B30366" s="5" t="s">
        <v>50914</v>
      </c>
    </row>
    <row r="30367" spans="1:2" x14ac:dyDescent="0.25">
      <c r="A30367" t="s">
        <v>50925</v>
      </c>
      <c r="B30367" s="5" t="s">
        <v>50926</v>
      </c>
    </row>
    <row r="30368" spans="1:2" x14ac:dyDescent="0.25">
      <c r="A30368" t="s">
        <v>50927</v>
      </c>
      <c r="B30368" s="5" t="s">
        <v>67448</v>
      </c>
    </row>
    <row r="30369" spans="1:2" x14ac:dyDescent="0.25">
      <c r="A30369" t="s">
        <v>50929</v>
      </c>
      <c r="B30369" s="5" t="s">
        <v>50930</v>
      </c>
    </row>
    <row r="30370" spans="1:2" x14ac:dyDescent="0.25">
      <c r="A30370" t="s">
        <v>50931</v>
      </c>
      <c r="B30370" s="5" t="s">
        <v>50932</v>
      </c>
    </row>
    <row r="30371" spans="1:2" x14ac:dyDescent="0.25">
      <c r="A30371" t="s">
        <v>50933</v>
      </c>
      <c r="B30371" s="5" t="s">
        <v>67449</v>
      </c>
    </row>
    <row r="30372" spans="1:2" x14ac:dyDescent="0.25">
      <c r="A30372" t="s">
        <v>50935</v>
      </c>
      <c r="B30372" s="5" t="s">
        <v>67449</v>
      </c>
    </row>
    <row r="30373" spans="1:2" x14ac:dyDescent="0.25">
      <c r="A30373" t="s">
        <v>50937</v>
      </c>
      <c r="B30373" s="5" t="s">
        <v>50938</v>
      </c>
    </row>
    <row r="30374" spans="1:2" x14ac:dyDescent="0.25">
      <c r="A30374" t="s">
        <v>50939</v>
      </c>
      <c r="B30374" s="5" t="s">
        <v>50825</v>
      </c>
    </row>
    <row r="30375" spans="1:2" x14ac:dyDescent="0.25">
      <c r="A30375" t="s">
        <v>50940</v>
      </c>
      <c r="B30375" s="5" t="s">
        <v>67450</v>
      </c>
    </row>
    <row r="30376" spans="1:2" x14ac:dyDescent="0.25">
      <c r="A30376" t="s">
        <v>50942</v>
      </c>
      <c r="B30376" s="5" t="s">
        <v>56568</v>
      </c>
    </row>
    <row r="30377" spans="1:2" x14ac:dyDescent="0.25">
      <c r="A30377" t="s">
        <v>50943</v>
      </c>
      <c r="B30377" s="5" t="s">
        <v>50944</v>
      </c>
    </row>
    <row r="30378" spans="1:2" x14ac:dyDescent="0.25">
      <c r="A30378" t="s">
        <v>50945</v>
      </c>
      <c r="B30378" s="5" t="s">
        <v>50946</v>
      </c>
    </row>
    <row r="30379" spans="1:2" x14ac:dyDescent="0.25">
      <c r="A30379" t="s">
        <v>50947</v>
      </c>
      <c r="B30379" s="5" t="s">
        <v>50948</v>
      </c>
    </row>
    <row r="30380" spans="1:2" x14ac:dyDescent="0.25">
      <c r="A30380" t="s">
        <v>50947</v>
      </c>
      <c r="B30380" s="5" t="s">
        <v>50949</v>
      </c>
    </row>
    <row r="30381" spans="1:2" x14ac:dyDescent="0.25">
      <c r="A30381" t="s">
        <v>50950</v>
      </c>
      <c r="B30381" s="5" t="s">
        <v>50951</v>
      </c>
    </row>
    <row r="30382" spans="1:2" x14ac:dyDescent="0.25">
      <c r="A30382" t="s">
        <v>50952</v>
      </c>
      <c r="B30382" s="5" t="s">
        <v>50900</v>
      </c>
    </row>
    <row r="30383" spans="1:2" x14ac:dyDescent="0.25">
      <c r="A30383" t="s">
        <v>50954</v>
      </c>
      <c r="B30383" s="5" t="s">
        <v>67451</v>
      </c>
    </row>
    <row r="30384" spans="1:2" x14ac:dyDescent="0.25">
      <c r="A30384" t="s">
        <v>50956</v>
      </c>
      <c r="B30384" s="5" t="s">
        <v>67452</v>
      </c>
    </row>
    <row r="30385" spans="1:2" x14ac:dyDescent="0.25">
      <c r="A30385" t="s">
        <v>50958</v>
      </c>
      <c r="B30385" s="5" t="s">
        <v>50959</v>
      </c>
    </row>
    <row r="30386" spans="1:2" x14ac:dyDescent="0.25">
      <c r="A30386" t="s">
        <v>50960</v>
      </c>
      <c r="B30386" s="5" t="s">
        <v>50961</v>
      </c>
    </row>
    <row r="30387" spans="1:2" x14ac:dyDescent="0.25">
      <c r="A30387" t="s">
        <v>50962</v>
      </c>
      <c r="B30387" s="5" t="s">
        <v>50963</v>
      </c>
    </row>
    <row r="30388" spans="1:2" x14ac:dyDescent="0.25">
      <c r="A30388" t="s">
        <v>50964</v>
      </c>
      <c r="B30388" s="5" t="s">
        <v>50965</v>
      </c>
    </row>
    <row r="30389" spans="1:2" x14ac:dyDescent="0.25">
      <c r="A30389" t="s">
        <v>50966</v>
      </c>
      <c r="B30389" s="5" t="s">
        <v>50967</v>
      </c>
    </row>
    <row r="30390" spans="1:2" x14ac:dyDescent="0.25">
      <c r="A30390" t="s">
        <v>50968</v>
      </c>
      <c r="B30390" s="5" t="s">
        <v>67453</v>
      </c>
    </row>
    <row r="30391" spans="1:2" x14ac:dyDescent="0.25">
      <c r="A30391" t="s">
        <v>50970</v>
      </c>
      <c r="B30391" s="5" t="s">
        <v>50971</v>
      </c>
    </row>
    <row r="30392" spans="1:2" x14ac:dyDescent="0.25">
      <c r="A30392" t="s">
        <v>50972</v>
      </c>
      <c r="B30392" s="5" t="s">
        <v>67454</v>
      </c>
    </row>
    <row r="30393" spans="1:2" x14ac:dyDescent="0.25">
      <c r="A30393" t="s">
        <v>50974</v>
      </c>
      <c r="B30393" s="5" t="s">
        <v>50975</v>
      </c>
    </row>
    <row r="30394" spans="1:2" x14ac:dyDescent="0.25">
      <c r="A30394" t="s">
        <v>50976</v>
      </c>
      <c r="B30394" s="5" t="s">
        <v>50977</v>
      </c>
    </row>
    <row r="30395" spans="1:2" x14ac:dyDescent="0.25">
      <c r="A30395" t="s">
        <v>50978</v>
      </c>
      <c r="B30395" s="5" t="s">
        <v>51020</v>
      </c>
    </row>
    <row r="30396" spans="1:2" x14ac:dyDescent="0.25">
      <c r="A30396" t="s">
        <v>50980</v>
      </c>
      <c r="B30396" s="5" t="s">
        <v>50981</v>
      </c>
    </row>
    <row r="30397" spans="1:2" x14ac:dyDescent="0.25">
      <c r="A30397" t="s">
        <v>50982</v>
      </c>
      <c r="B30397" s="5" t="s">
        <v>50983</v>
      </c>
    </row>
    <row r="30398" spans="1:2" x14ac:dyDescent="0.25">
      <c r="A30398" t="s">
        <v>50984</v>
      </c>
      <c r="B30398" s="5" t="s">
        <v>50985</v>
      </c>
    </row>
    <row r="30399" spans="1:2" x14ac:dyDescent="0.25">
      <c r="A30399" t="s">
        <v>50984</v>
      </c>
      <c r="B30399" s="5" t="s">
        <v>50986</v>
      </c>
    </row>
    <row r="30400" spans="1:2" x14ac:dyDescent="0.25">
      <c r="A30400" t="s">
        <v>50987</v>
      </c>
      <c r="B30400" s="5" t="s">
        <v>50988</v>
      </c>
    </row>
    <row r="30401" spans="1:2" x14ac:dyDescent="0.25">
      <c r="A30401" t="s">
        <v>50989</v>
      </c>
      <c r="B30401" s="5" t="s">
        <v>50990</v>
      </c>
    </row>
    <row r="30402" spans="1:2" x14ac:dyDescent="0.25">
      <c r="A30402" t="s">
        <v>50991</v>
      </c>
      <c r="B30402" s="5" t="s">
        <v>50992</v>
      </c>
    </row>
    <row r="30403" spans="1:2" x14ac:dyDescent="0.25">
      <c r="A30403" t="s">
        <v>50993</v>
      </c>
      <c r="B30403" s="5" t="s">
        <v>50994</v>
      </c>
    </row>
    <row r="30404" spans="1:2" x14ac:dyDescent="0.25">
      <c r="A30404" t="s">
        <v>50995</v>
      </c>
      <c r="B30404" s="5" t="s">
        <v>50996</v>
      </c>
    </row>
    <row r="30405" spans="1:2" x14ac:dyDescent="0.25">
      <c r="A30405" t="s">
        <v>50997</v>
      </c>
      <c r="B30405" s="5" t="s">
        <v>67455</v>
      </c>
    </row>
    <row r="30406" spans="1:2" x14ac:dyDescent="0.25">
      <c r="A30406" t="s">
        <v>50999</v>
      </c>
      <c r="B30406" s="5" t="s">
        <v>51000</v>
      </c>
    </row>
    <row r="30407" spans="1:2" x14ac:dyDescent="0.25">
      <c r="A30407" t="s">
        <v>51001</v>
      </c>
      <c r="B30407" s="5" t="s">
        <v>50938</v>
      </c>
    </row>
    <row r="30408" spans="1:2" x14ac:dyDescent="0.25">
      <c r="A30408" t="s">
        <v>51002</v>
      </c>
      <c r="B30408" s="5" t="s">
        <v>51003</v>
      </c>
    </row>
    <row r="30409" spans="1:2" x14ac:dyDescent="0.25">
      <c r="A30409" t="s">
        <v>51004</v>
      </c>
      <c r="B30409" s="5" t="s">
        <v>67456</v>
      </c>
    </row>
    <row r="30410" spans="1:2" x14ac:dyDescent="0.25">
      <c r="A30410" t="s">
        <v>51006</v>
      </c>
      <c r="B30410" s="5" t="s">
        <v>67457</v>
      </c>
    </row>
    <row r="30411" spans="1:2" x14ac:dyDescent="0.25">
      <c r="A30411" t="s">
        <v>51008</v>
      </c>
      <c r="B30411" s="5" t="s">
        <v>50844</v>
      </c>
    </row>
    <row r="30412" spans="1:2" x14ac:dyDescent="0.25">
      <c r="A30412" t="s">
        <v>51009</v>
      </c>
      <c r="B30412" s="5" t="s">
        <v>50902</v>
      </c>
    </row>
    <row r="30413" spans="1:2" x14ac:dyDescent="0.25">
      <c r="A30413" t="s">
        <v>51010</v>
      </c>
      <c r="B30413" s="5" t="s">
        <v>51011</v>
      </c>
    </row>
    <row r="30414" spans="1:2" x14ac:dyDescent="0.25">
      <c r="A30414" t="s">
        <v>51012</v>
      </c>
      <c r="B30414" s="5" t="s">
        <v>56568</v>
      </c>
    </row>
    <row r="30415" spans="1:2" x14ac:dyDescent="0.25">
      <c r="A30415" t="s">
        <v>51013</v>
      </c>
      <c r="B30415" s="5" t="s">
        <v>51014</v>
      </c>
    </row>
    <row r="30416" spans="1:2" x14ac:dyDescent="0.25">
      <c r="A30416" t="s">
        <v>51015</v>
      </c>
      <c r="B30416" s="5" t="s">
        <v>50921</v>
      </c>
    </row>
    <row r="30417" spans="1:2" x14ac:dyDescent="0.25">
      <c r="A30417" t="s">
        <v>51016</v>
      </c>
      <c r="B30417" s="5" t="s">
        <v>67458</v>
      </c>
    </row>
    <row r="30418" spans="1:2" x14ac:dyDescent="0.25">
      <c r="A30418" t="s">
        <v>51018</v>
      </c>
      <c r="B30418" s="5" t="s">
        <v>50846</v>
      </c>
    </row>
    <row r="30419" spans="1:2" x14ac:dyDescent="0.25">
      <c r="A30419" t="s">
        <v>51019</v>
      </c>
      <c r="B30419" s="5" t="s">
        <v>51020</v>
      </c>
    </row>
    <row r="30420" spans="1:2" x14ac:dyDescent="0.25">
      <c r="A30420" t="s">
        <v>51021</v>
      </c>
      <c r="B30420" s="5" t="s">
        <v>50881</v>
      </c>
    </row>
    <row r="30421" spans="1:2" x14ac:dyDescent="0.25">
      <c r="A30421" t="s">
        <v>51022</v>
      </c>
      <c r="B30421" s="5" t="s">
        <v>51023</v>
      </c>
    </row>
    <row r="30422" spans="1:2" x14ac:dyDescent="0.25">
      <c r="A30422" t="s">
        <v>51024</v>
      </c>
      <c r="B30422" s="5" t="s">
        <v>67446</v>
      </c>
    </row>
    <row r="30423" spans="1:2" x14ac:dyDescent="0.25">
      <c r="A30423" t="s">
        <v>51025</v>
      </c>
      <c r="B30423" s="5" t="s">
        <v>50996</v>
      </c>
    </row>
    <row r="30424" spans="1:2" x14ac:dyDescent="0.25">
      <c r="A30424" t="s">
        <v>51026</v>
      </c>
      <c r="B30424" s="5" t="s">
        <v>51011</v>
      </c>
    </row>
    <row r="30425" spans="1:2" x14ac:dyDescent="0.25">
      <c r="A30425" t="s">
        <v>51027</v>
      </c>
      <c r="B30425" s="5" t="s">
        <v>51028</v>
      </c>
    </row>
    <row r="30426" spans="1:2" x14ac:dyDescent="0.25">
      <c r="A30426" t="s">
        <v>51029</v>
      </c>
      <c r="B30426" s="5" t="s">
        <v>67459</v>
      </c>
    </row>
    <row r="30427" spans="1:2" x14ac:dyDescent="0.25">
      <c r="A30427" t="s">
        <v>51031</v>
      </c>
      <c r="B30427" s="5" t="s">
        <v>67460</v>
      </c>
    </row>
    <row r="30428" spans="1:2" x14ac:dyDescent="0.25">
      <c r="A30428" t="s">
        <v>51033</v>
      </c>
      <c r="B30428" s="5" t="s">
        <v>51034</v>
      </c>
    </row>
    <row r="30429" spans="1:2" x14ac:dyDescent="0.25">
      <c r="A30429" t="s">
        <v>51035</v>
      </c>
      <c r="B30429" s="5" t="s">
        <v>51036</v>
      </c>
    </row>
    <row r="30430" spans="1:2" x14ac:dyDescent="0.25">
      <c r="A30430" t="s">
        <v>51037</v>
      </c>
      <c r="B30430" s="5" t="s">
        <v>50985</v>
      </c>
    </row>
    <row r="30431" spans="1:2" x14ac:dyDescent="0.25">
      <c r="A30431" t="s">
        <v>51039</v>
      </c>
      <c r="B30431" s="5" t="s">
        <v>67461</v>
      </c>
    </row>
    <row r="30432" spans="1:2" x14ac:dyDescent="0.25">
      <c r="A30432" t="s">
        <v>51041</v>
      </c>
      <c r="B30432" s="5" t="s">
        <v>67462</v>
      </c>
    </row>
    <row r="30433" spans="1:2" x14ac:dyDescent="0.25">
      <c r="A30433" t="s">
        <v>51043</v>
      </c>
      <c r="B30433" s="5" t="s">
        <v>51003</v>
      </c>
    </row>
    <row r="30434" spans="1:2" x14ac:dyDescent="0.25">
      <c r="A30434" t="s">
        <v>51044</v>
      </c>
      <c r="B30434" s="5" t="s">
        <v>50819</v>
      </c>
    </row>
    <row r="30435" spans="1:2" x14ac:dyDescent="0.25">
      <c r="A30435" t="s">
        <v>51045</v>
      </c>
      <c r="B30435" s="5" t="s">
        <v>67463</v>
      </c>
    </row>
    <row r="30436" spans="1:2" x14ac:dyDescent="0.25">
      <c r="A30436" t="s">
        <v>51047</v>
      </c>
      <c r="B30436" s="5" t="s">
        <v>67464</v>
      </c>
    </row>
    <row r="30437" spans="1:2" x14ac:dyDescent="0.25">
      <c r="A30437" t="s">
        <v>51049</v>
      </c>
      <c r="B30437" s="5" t="s">
        <v>67465</v>
      </c>
    </row>
    <row r="30438" spans="1:2" x14ac:dyDescent="0.25">
      <c r="A30438" t="s">
        <v>51051</v>
      </c>
      <c r="B30438" s="5" t="s">
        <v>67466</v>
      </c>
    </row>
    <row r="30439" spans="1:2" x14ac:dyDescent="0.25">
      <c r="A30439" t="s">
        <v>51053</v>
      </c>
      <c r="B30439" s="5" t="s">
        <v>67467</v>
      </c>
    </row>
    <row r="30440" spans="1:2" x14ac:dyDescent="0.25">
      <c r="A30440" t="s">
        <v>51055</v>
      </c>
      <c r="B30440" s="5" t="s">
        <v>67468</v>
      </c>
    </row>
    <row r="30441" spans="1:2" x14ac:dyDescent="0.25">
      <c r="A30441" t="s">
        <v>51057</v>
      </c>
      <c r="B30441" s="5" t="s">
        <v>67448</v>
      </c>
    </row>
    <row r="30442" spans="1:2" x14ac:dyDescent="0.25">
      <c r="A30442" t="s">
        <v>51059</v>
      </c>
      <c r="B30442" s="5" t="s">
        <v>67469</v>
      </c>
    </row>
    <row r="30443" spans="1:2" x14ac:dyDescent="0.25">
      <c r="A30443" t="s">
        <v>51061</v>
      </c>
      <c r="B30443" s="5" t="s">
        <v>67470</v>
      </c>
    </row>
    <row r="30444" spans="1:2" x14ac:dyDescent="0.25">
      <c r="A30444" t="s">
        <v>51063</v>
      </c>
      <c r="B30444" s="5" t="s">
        <v>67471</v>
      </c>
    </row>
    <row r="30445" spans="1:2" x14ac:dyDescent="0.25">
      <c r="A30445" t="s">
        <v>51065</v>
      </c>
      <c r="B30445" s="5" t="s">
        <v>67472</v>
      </c>
    </row>
    <row r="30446" spans="1:2" x14ac:dyDescent="0.25">
      <c r="A30446" t="s">
        <v>51067</v>
      </c>
      <c r="B30446" s="5" t="s">
        <v>50882</v>
      </c>
    </row>
    <row r="30447" spans="1:2" x14ac:dyDescent="0.25">
      <c r="A30447" t="s">
        <v>51068</v>
      </c>
      <c r="B30447" s="5" t="s">
        <v>50932</v>
      </c>
    </row>
    <row r="30448" spans="1:2" x14ac:dyDescent="0.25">
      <c r="A30448" t="s">
        <v>51069</v>
      </c>
      <c r="B30448" s="5" t="s">
        <v>67473</v>
      </c>
    </row>
    <row r="30449" spans="1:2" x14ac:dyDescent="0.25">
      <c r="A30449" t="s">
        <v>51071</v>
      </c>
      <c r="B30449" s="5" t="s">
        <v>50825</v>
      </c>
    </row>
    <row r="30450" spans="1:2" x14ac:dyDescent="0.25">
      <c r="A30450" t="s">
        <v>51072</v>
      </c>
      <c r="B30450" s="5" t="s">
        <v>50900</v>
      </c>
    </row>
    <row r="30451" spans="1:2" x14ac:dyDescent="0.25">
      <c r="A30451" t="s">
        <v>51073</v>
      </c>
      <c r="B30451" s="5" t="s">
        <v>67474</v>
      </c>
    </row>
    <row r="30452" spans="1:2" x14ac:dyDescent="0.25">
      <c r="A30452" t="s">
        <v>51075</v>
      </c>
      <c r="B30452" s="5" t="s">
        <v>50977</v>
      </c>
    </row>
    <row r="30453" spans="1:2" x14ac:dyDescent="0.25">
      <c r="A30453" t="s">
        <v>51076</v>
      </c>
      <c r="B30453" s="5" t="s">
        <v>51077</v>
      </c>
    </row>
    <row r="30454" spans="1:2" x14ac:dyDescent="0.25">
      <c r="A30454" t="s">
        <v>51078</v>
      </c>
      <c r="B30454" s="5" t="s">
        <v>51079</v>
      </c>
    </row>
    <row r="30455" spans="1:2" x14ac:dyDescent="0.25">
      <c r="A30455" t="s">
        <v>51080</v>
      </c>
      <c r="B30455" s="5" t="s">
        <v>67475</v>
      </c>
    </row>
    <row r="30456" spans="1:2" x14ac:dyDescent="0.25">
      <c r="A30456" t="s">
        <v>51082</v>
      </c>
      <c r="B30456" s="5" t="s">
        <v>51083</v>
      </c>
    </row>
    <row r="30457" spans="1:2" x14ac:dyDescent="0.25">
      <c r="A30457" t="s">
        <v>51084</v>
      </c>
      <c r="B30457" s="5" t="s">
        <v>51085</v>
      </c>
    </row>
    <row r="30458" spans="1:2" x14ac:dyDescent="0.25">
      <c r="A30458" t="s">
        <v>51086</v>
      </c>
      <c r="B30458" s="5" t="s">
        <v>51087</v>
      </c>
    </row>
    <row r="30459" spans="1:2" x14ac:dyDescent="0.25">
      <c r="A30459" t="s">
        <v>51088</v>
      </c>
      <c r="B30459" s="5" t="s">
        <v>67476</v>
      </c>
    </row>
    <row r="30460" spans="1:2" x14ac:dyDescent="0.25">
      <c r="A30460" t="s">
        <v>51090</v>
      </c>
      <c r="B30460" s="5" t="s">
        <v>50959</v>
      </c>
    </row>
    <row r="30461" spans="1:2" x14ac:dyDescent="0.25">
      <c r="A30461" t="s">
        <v>51091</v>
      </c>
      <c r="B30461" s="5" t="s">
        <v>51092</v>
      </c>
    </row>
    <row r="30462" spans="1:2" x14ac:dyDescent="0.25">
      <c r="A30462" t="s">
        <v>51093</v>
      </c>
      <c r="B30462" s="5" t="s">
        <v>51094</v>
      </c>
    </row>
    <row r="30463" spans="1:2" x14ac:dyDescent="0.25">
      <c r="A30463" t="s">
        <v>51095</v>
      </c>
      <c r="B30463" s="5" t="s">
        <v>51096</v>
      </c>
    </row>
    <row r="30464" spans="1:2" x14ac:dyDescent="0.25">
      <c r="A30464" t="s">
        <v>51097</v>
      </c>
      <c r="B30464" s="5" t="s">
        <v>51098</v>
      </c>
    </row>
    <row r="30465" spans="1:2" x14ac:dyDescent="0.25">
      <c r="A30465" t="s">
        <v>51099</v>
      </c>
      <c r="B30465" s="5" t="s">
        <v>51100</v>
      </c>
    </row>
    <row r="30466" spans="1:2" x14ac:dyDescent="0.25">
      <c r="A30466" t="s">
        <v>51101</v>
      </c>
      <c r="B30466" s="5" t="s">
        <v>51102</v>
      </c>
    </row>
    <row r="30467" spans="1:2" x14ac:dyDescent="0.25">
      <c r="A30467" t="s">
        <v>51103</v>
      </c>
      <c r="B30467" s="5" t="s">
        <v>51104</v>
      </c>
    </row>
    <row r="30468" spans="1:2" x14ac:dyDescent="0.25">
      <c r="A30468" t="s">
        <v>51105</v>
      </c>
      <c r="B30468" s="5" t="s">
        <v>51106</v>
      </c>
    </row>
    <row r="30469" spans="1:2" x14ac:dyDescent="0.25">
      <c r="A30469" t="s">
        <v>51107</v>
      </c>
      <c r="B30469" s="5" t="s">
        <v>51108</v>
      </c>
    </row>
    <row r="30470" spans="1:2" x14ac:dyDescent="0.25">
      <c r="A30470" t="s">
        <v>51109</v>
      </c>
      <c r="B30470" s="5" t="s">
        <v>51152</v>
      </c>
    </row>
    <row r="30471" spans="1:2" x14ac:dyDescent="0.25">
      <c r="A30471" t="s">
        <v>51111</v>
      </c>
      <c r="B30471" s="5" t="s">
        <v>67477</v>
      </c>
    </row>
    <row r="30472" spans="1:2" x14ac:dyDescent="0.25">
      <c r="A30472" t="s">
        <v>51113</v>
      </c>
      <c r="B30472" s="5" t="s">
        <v>67478</v>
      </c>
    </row>
    <row r="30473" spans="1:2" x14ac:dyDescent="0.25">
      <c r="A30473" t="s">
        <v>51115</v>
      </c>
      <c r="B30473" s="5" t="s">
        <v>51116</v>
      </c>
    </row>
    <row r="30474" spans="1:2" x14ac:dyDescent="0.25">
      <c r="A30474" t="s">
        <v>51117</v>
      </c>
      <c r="B30474" s="5" t="s">
        <v>51118</v>
      </c>
    </row>
    <row r="30475" spans="1:2" x14ac:dyDescent="0.25">
      <c r="A30475" t="s">
        <v>51119</v>
      </c>
      <c r="B30475" s="5" t="s">
        <v>67479</v>
      </c>
    </row>
    <row r="30476" spans="1:2" x14ac:dyDescent="0.25">
      <c r="A30476" t="s">
        <v>51121</v>
      </c>
      <c r="B30476" s="5" t="s">
        <v>67440</v>
      </c>
    </row>
    <row r="30477" spans="1:2" x14ac:dyDescent="0.25">
      <c r="A30477" t="s">
        <v>51122</v>
      </c>
      <c r="B30477" s="5" t="s">
        <v>51123</v>
      </c>
    </row>
    <row r="30478" spans="1:2" x14ac:dyDescent="0.25">
      <c r="A30478" t="s">
        <v>51124</v>
      </c>
      <c r="B30478" s="5" t="s">
        <v>67480</v>
      </c>
    </row>
    <row r="30479" spans="1:2" x14ac:dyDescent="0.25">
      <c r="A30479" t="s">
        <v>51126</v>
      </c>
      <c r="B30479" s="5" t="s">
        <v>50819</v>
      </c>
    </row>
    <row r="30480" spans="1:2" x14ac:dyDescent="0.25">
      <c r="A30480" t="s">
        <v>51127</v>
      </c>
      <c r="B30480" s="5" t="s">
        <v>67472</v>
      </c>
    </row>
    <row r="30481" spans="1:2" x14ac:dyDescent="0.25">
      <c r="A30481" t="s">
        <v>51128</v>
      </c>
      <c r="B30481" s="5" t="s">
        <v>51129</v>
      </c>
    </row>
    <row r="30482" spans="1:2" x14ac:dyDescent="0.25">
      <c r="A30482" t="s">
        <v>51130</v>
      </c>
      <c r="B30482" s="5" t="s">
        <v>50876</v>
      </c>
    </row>
    <row r="30483" spans="1:2" x14ac:dyDescent="0.25">
      <c r="A30483" t="s">
        <v>51131</v>
      </c>
      <c r="B30483" s="5" t="s">
        <v>51132</v>
      </c>
    </row>
    <row r="30484" spans="1:2" x14ac:dyDescent="0.25">
      <c r="A30484" t="s">
        <v>51133</v>
      </c>
      <c r="B30484" s="5" t="s">
        <v>50876</v>
      </c>
    </row>
    <row r="30485" spans="1:2" x14ac:dyDescent="0.25">
      <c r="A30485" t="s">
        <v>51134</v>
      </c>
      <c r="B30485" s="5" t="s">
        <v>51135</v>
      </c>
    </row>
    <row r="30486" spans="1:2" x14ac:dyDescent="0.25">
      <c r="A30486" t="s">
        <v>51136</v>
      </c>
      <c r="B30486" s="5" t="s">
        <v>67481</v>
      </c>
    </row>
    <row r="30487" spans="1:2" x14ac:dyDescent="0.25">
      <c r="A30487" t="s">
        <v>51138</v>
      </c>
      <c r="B30487" s="5" t="s">
        <v>51139</v>
      </c>
    </row>
    <row r="30488" spans="1:2" x14ac:dyDescent="0.25">
      <c r="A30488" t="s">
        <v>51140</v>
      </c>
      <c r="B30488" s="5" t="s">
        <v>51141</v>
      </c>
    </row>
    <row r="30489" spans="1:2" x14ac:dyDescent="0.25">
      <c r="A30489" t="s">
        <v>51142</v>
      </c>
      <c r="B30489" s="5" t="s">
        <v>51143</v>
      </c>
    </row>
    <row r="30490" spans="1:2" x14ac:dyDescent="0.25">
      <c r="A30490" t="s">
        <v>51144</v>
      </c>
      <c r="B30490" s="5" t="s">
        <v>51145</v>
      </c>
    </row>
    <row r="30491" spans="1:2" x14ac:dyDescent="0.25">
      <c r="A30491" t="s">
        <v>51146</v>
      </c>
      <c r="B30491" s="5" t="s">
        <v>51147</v>
      </c>
    </row>
    <row r="30492" spans="1:2" x14ac:dyDescent="0.25">
      <c r="A30492" t="s">
        <v>51148</v>
      </c>
      <c r="B30492" s="5" t="s">
        <v>50967</v>
      </c>
    </row>
    <row r="30493" spans="1:2" x14ac:dyDescent="0.25">
      <c r="A30493" t="s">
        <v>51149</v>
      </c>
      <c r="B30493" s="5" t="s">
        <v>67482</v>
      </c>
    </row>
    <row r="30494" spans="1:2" x14ac:dyDescent="0.25">
      <c r="A30494" t="s">
        <v>51151</v>
      </c>
      <c r="B30494" s="5" t="s">
        <v>51152</v>
      </c>
    </row>
    <row r="30495" spans="1:2" x14ac:dyDescent="0.25">
      <c r="A30495" t="s">
        <v>51153</v>
      </c>
      <c r="B30495" s="5" t="s">
        <v>67483</v>
      </c>
    </row>
    <row r="30496" spans="1:2" x14ac:dyDescent="0.25">
      <c r="A30496" t="s">
        <v>51155</v>
      </c>
      <c r="B30496" s="5" t="s">
        <v>51156</v>
      </c>
    </row>
    <row r="30497" spans="1:2" x14ac:dyDescent="0.25">
      <c r="A30497" t="s">
        <v>51157</v>
      </c>
      <c r="B30497" s="5" t="s">
        <v>67484</v>
      </c>
    </row>
    <row r="30498" spans="1:2" x14ac:dyDescent="0.25">
      <c r="A30498" t="s">
        <v>51159</v>
      </c>
      <c r="B30498" s="5" t="s">
        <v>51160</v>
      </c>
    </row>
    <row r="30499" spans="1:2" x14ac:dyDescent="0.25">
      <c r="A30499" t="s">
        <v>51161</v>
      </c>
      <c r="B30499" s="5" t="s">
        <v>67485</v>
      </c>
    </row>
    <row r="30500" spans="1:2" x14ac:dyDescent="0.25">
      <c r="A30500" t="s">
        <v>51163</v>
      </c>
      <c r="B30500" s="5" t="s">
        <v>50890</v>
      </c>
    </row>
    <row r="30501" spans="1:2" x14ac:dyDescent="0.25">
      <c r="A30501" t="s">
        <v>51164</v>
      </c>
      <c r="B30501" s="5" t="s">
        <v>51165</v>
      </c>
    </row>
    <row r="30502" spans="1:2" x14ac:dyDescent="0.25">
      <c r="A30502" t="s">
        <v>51166</v>
      </c>
      <c r="B30502" s="5" t="s">
        <v>51167</v>
      </c>
    </row>
    <row r="30503" spans="1:2" x14ac:dyDescent="0.25">
      <c r="A30503" t="s">
        <v>51168</v>
      </c>
      <c r="B30503" s="5" t="s">
        <v>51169</v>
      </c>
    </row>
    <row r="30504" spans="1:2" x14ac:dyDescent="0.25">
      <c r="A30504" t="s">
        <v>51170</v>
      </c>
      <c r="B30504" s="5" t="s">
        <v>51171</v>
      </c>
    </row>
    <row r="30505" spans="1:2" x14ac:dyDescent="0.25">
      <c r="A30505" t="s">
        <v>51172</v>
      </c>
      <c r="B30505" s="5" t="s">
        <v>51173</v>
      </c>
    </row>
    <row r="30506" spans="1:2" x14ac:dyDescent="0.25">
      <c r="A30506" t="s">
        <v>51174</v>
      </c>
      <c r="B30506" s="5" t="s">
        <v>51175</v>
      </c>
    </row>
    <row r="30507" spans="1:2" x14ac:dyDescent="0.25">
      <c r="A30507" t="s">
        <v>51176</v>
      </c>
      <c r="B30507" s="5" t="s">
        <v>51147</v>
      </c>
    </row>
    <row r="30508" spans="1:2" x14ac:dyDescent="0.25">
      <c r="A30508" t="s">
        <v>51177</v>
      </c>
      <c r="B30508" s="5" t="s">
        <v>51178</v>
      </c>
    </row>
    <row r="30509" spans="1:2" x14ac:dyDescent="0.25">
      <c r="A30509" t="s">
        <v>51179</v>
      </c>
      <c r="B30509" s="5" t="s">
        <v>51180</v>
      </c>
    </row>
    <row r="30510" spans="1:2" x14ac:dyDescent="0.25">
      <c r="A30510" t="s">
        <v>51181</v>
      </c>
      <c r="B30510" s="5" t="s">
        <v>51169</v>
      </c>
    </row>
    <row r="30511" spans="1:2" x14ac:dyDescent="0.25">
      <c r="A30511" t="s">
        <v>51182</v>
      </c>
      <c r="B30511" s="5" t="s">
        <v>67460</v>
      </c>
    </row>
    <row r="30512" spans="1:2" x14ac:dyDescent="0.25">
      <c r="A30512" t="s">
        <v>51183</v>
      </c>
      <c r="B30512" s="5" t="s">
        <v>67486</v>
      </c>
    </row>
    <row r="30513" spans="1:2" x14ac:dyDescent="0.25">
      <c r="A30513" t="s">
        <v>51185</v>
      </c>
      <c r="B30513" s="5" t="s">
        <v>51186</v>
      </c>
    </row>
    <row r="30514" spans="1:2" x14ac:dyDescent="0.25">
      <c r="A30514" t="s">
        <v>51187</v>
      </c>
      <c r="B30514" s="5" t="s">
        <v>67487</v>
      </c>
    </row>
    <row r="30515" spans="1:2" x14ac:dyDescent="0.25">
      <c r="A30515" t="s">
        <v>51189</v>
      </c>
      <c r="B30515" s="5" t="s">
        <v>51190</v>
      </c>
    </row>
    <row r="30516" spans="1:2" x14ac:dyDescent="0.25">
      <c r="A30516" t="s">
        <v>51191</v>
      </c>
      <c r="B30516" s="5" t="s">
        <v>67488</v>
      </c>
    </row>
    <row r="30517" spans="1:2" x14ac:dyDescent="0.25">
      <c r="A30517" t="s">
        <v>51193</v>
      </c>
      <c r="B30517" s="5" t="s">
        <v>50938</v>
      </c>
    </row>
    <row r="30518" spans="1:2" x14ac:dyDescent="0.25">
      <c r="A30518" t="s">
        <v>51194</v>
      </c>
      <c r="B30518" s="5" t="s">
        <v>51195</v>
      </c>
    </row>
    <row r="30519" spans="1:2" x14ac:dyDescent="0.25">
      <c r="A30519" t="s">
        <v>51196</v>
      </c>
      <c r="B30519" s="5" t="s">
        <v>51132</v>
      </c>
    </row>
    <row r="30520" spans="1:2" x14ac:dyDescent="0.25">
      <c r="A30520" t="s">
        <v>51197</v>
      </c>
      <c r="B30520" s="5" t="s">
        <v>51014</v>
      </c>
    </row>
    <row r="30521" spans="1:2" x14ac:dyDescent="0.25">
      <c r="A30521" t="s">
        <v>51198</v>
      </c>
      <c r="B30521" s="5" t="s">
        <v>67447</v>
      </c>
    </row>
    <row r="30522" spans="1:2" x14ac:dyDescent="0.25">
      <c r="A30522" t="s">
        <v>51199</v>
      </c>
      <c r="B30522" s="5" t="s">
        <v>51200</v>
      </c>
    </row>
    <row r="30523" spans="1:2" x14ac:dyDescent="0.25">
      <c r="A30523" t="s">
        <v>51201</v>
      </c>
      <c r="B30523" s="5" t="s">
        <v>67489</v>
      </c>
    </row>
    <row r="30524" spans="1:2" x14ac:dyDescent="0.25">
      <c r="A30524" t="s">
        <v>51203</v>
      </c>
      <c r="B30524" s="5" t="s">
        <v>67490</v>
      </c>
    </row>
    <row r="30525" spans="1:2" x14ac:dyDescent="0.25">
      <c r="A30525" t="s">
        <v>51203</v>
      </c>
      <c r="B30525" s="5" t="s">
        <v>51205</v>
      </c>
    </row>
    <row r="30526" spans="1:2" x14ac:dyDescent="0.25">
      <c r="A30526" t="s">
        <v>51206</v>
      </c>
      <c r="B30526" s="5" t="s">
        <v>51207</v>
      </c>
    </row>
    <row r="30527" spans="1:2" x14ac:dyDescent="0.25">
      <c r="A30527" t="s">
        <v>51208</v>
      </c>
      <c r="B30527" s="5" t="s">
        <v>67437</v>
      </c>
    </row>
    <row r="30528" spans="1:2" x14ac:dyDescent="0.25">
      <c r="A30528" t="s">
        <v>51209</v>
      </c>
      <c r="B30528" s="5" t="s">
        <v>50994</v>
      </c>
    </row>
    <row r="30529" spans="1:2" x14ac:dyDescent="0.25">
      <c r="A30529" t="s">
        <v>51210</v>
      </c>
      <c r="B30529" s="5" t="s">
        <v>67491</v>
      </c>
    </row>
    <row r="30530" spans="1:2" x14ac:dyDescent="0.25">
      <c r="A30530" t="s">
        <v>51212</v>
      </c>
      <c r="B30530" s="5" t="s">
        <v>51213</v>
      </c>
    </row>
    <row r="30531" spans="1:2" x14ac:dyDescent="0.25">
      <c r="A30531" t="s">
        <v>51214</v>
      </c>
      <c r="B30531" s="5" t="s">
        <v>51215</v>
      </c>
    </row>
    <row r="30532" spans="1:2" x14ac:dyDescent="0.25">
      <c r="A30532" t="s">
        <v>51216</v>
      </c>
      <c r="B30532" s="5" t="s">
        <v>51217</v>
      </c>
    </row>
    <row r="30533" spans="1:2" x14ac:dyDescent="0.25">
      <c r="A30533" t="s">
        <v>51218</v>
      </c>
      <c r="B30533" s="5" t="s">
        <v>67492</v>
      </c>
    </row>
    <row r="30534" spans="1:2" x14ac:dyDescent="0.25">
      <c r="A30534" t="s">
        <v>51220</v>
      </c>
      <c r="B30534" s="5" t="s">
        <v>51221</v>
      </c>
    </row>
    <row r="30535" spans="1:2" x14ac:dyDescent="0.25">
      <c r="A30535" t="s">
        <v>51222</v>
      </c>
      <c r="B30535" s="5" t="s">
        <v>67493</v>
      </c>
    </row>
    <row r="30536" spans="1:2" x14ac:dyDescent="0.25">
      <c r="A30536" t="s">
        <v>51224</v>
      </c>
      <c r="B30536" s="5" t="s">
        <v>51225</v>
      </c>
    </row>
    <row r="30537" spans="1:2" x14ac:dyDescent="0.25">
      <c r="A30537" t="s">
        <v>51226</v>
      </c>
      <c r="B30537" s="5" t="s">
        <v>51227</v>
      </c>
    </row>
    <row r="30538" spans="1:2" x14ac:dyDescent="0.25">
      <c r="A30538" t="s">
        <v>51228</v>
      </c>
      <c r="B30538" s="5" t="s">
        <v>51229</v>
      </c>
    </row>
    <row r="30539" spans="1:2" x14ac:dyDescent="0.25">
      <c r="A30539" t="s">
        <v>51230</v>
      </c>
      <c r="B30539" s="5" t="s">
        <v>67494</v>
      </c>
    </row>
    <row r="30540" spans="1:2" x14ac:dyDescent="0.25">
      <c r="A30540" t="s">
        <v>51232</v>
      </c>
      <c r="B30540" s="5" t="s">
        <v>51233</v>
      </c>
    </row>
    <row r="30541" spans="1:2" x14ac:dyDescent="0.25">
      <c r="A30541" t="s">
        <v>51234</v>
      </c>
      <c r="B30541" s="5" t="s">
        <v>51235</v>
      </c>
    </row>
    <row r="30542" spans="1:2" x14ac:dyDescent="0.25">
      <c r="A30542" t="s">
        <v>51236</v>
      </c>
      <c r="B30542" s="5" t="s">
        <v>51237</v>
      </c>
    </row>
    <row r="30543" spans="1:2" x14ac:dyDescent="0.25">
      <c r="A30543" t="s">
        <v>51238</v>
      </c>
      <c r="B30543" s="5" t="s">
        <v>51239</v>
      </c>
    </row>
    <row r="30544" spans="1:2" x14ac:dyDescent="0.25">
      <c r="A30544" t="s">
        <v>51240</v>
      </c>
      <c r="B30544" s="5" t="s">
        <v>51241</v>
      </c>
    </row>
    <row r="30545" spans="1:2" x14ac:dyDescent="0.25">
      <c r="A30545" t="s">
        <v>51242</v>
      </c>
      <c r="B30545" s="5" t="s">
        <v>51243</v>
      </c>
    </row>
    <row r="30546" spans="1:2" x14ac:dyDescent="0.25">
      <c r="A30546" t="s">
        <v>51244</v>
      </c>
      <c r="B30546" s="5" t="s">
        <v>51245</v>
      </c>
    </row>
    <row r="30547" spans="1:2" x14ac:dyDescent="0.25">
      <c r="A30547" t="s">
        <v>51246</v>
      </c>
      <c r="B30547" s="5" t="s">
        <v>51247</v>
      </c>
    </row>
    <row r="30548" spans="1:2" x14ac:dyDescent="0.25">
      <c r="A30548" t="s">
        <v>51248</v>
      </c>
      <c r="B30548" s="5" t="s">
        <v>67495</v>
      </c>
    </row>
    <row r="30549" spans="1:2" x14ac:dyDescent="0.25">
      <c r="A30549" t="s">
        <v>51250</v>
      </c>
      <c r="B30549" s="5" t="s">
        <v>51251</v>
      </c>
    </row>
    <row r="30550" spans="1:2" x14ac:dyDescent="0.25">
      <c r="A30550" t="s">
        <v>51252</v>
      </c>
      <c r="B30550" s="5" t="s">
        <v>51253</v>
      </c>
    </row>
    <row r="30551" spans="1:2" x14ac:dyDescent="0.25">
      <c r="A30551" t="s">
        <v>51254</v>
      </c>
      <c r="B30551" s="5" t="s">
        <v>51255</v>
      </c>
    </row>
    <row r="30552" spans="1:2" x14ac:dyDescent="0.25">
      <c r="A30552" t="s">
        <v>51256</v>
      </c>
      <c r="B30552" s="5" t="s">
        <v>51257</v>
      </c>
    </row>
    <row r="30553" spans="1:2" x14ac:dyDescent="0.25">
      <c r="A30553" t="s">
        <v>51258</v>
      </c>
      <c r="B30553" s="5" t="s">
        <v>51259</v>
      </c>
    </row>
    <row r="30554" spans="1:2" x14ac:dyDescent="0.25">
      <c r="A30554" t="s">
        <v>51260</v>
      </c>
      <c r="B30554" s="5" t="s">
        <v>67496</v>
      </c>
    </row>
    <row r="30555" spans="1:2" x14ac:dyDescent="0.25">
      <c r="A30555" t="s">
        <v>51262</v>
      </c>
      <c r="B30555" s="5" t="s">
        <v>67497</v>
      </c>
    </row>
    <row r="30556" spans="1:2" x14ac:dyDescent="0.25">
      <c r="A30556" t="s">
        <v>51264</v>
      </c>
      <c r="B30556" s="5" t="s">
        <v>51265</v>
      </c>
    </row>
    <row r="30557" spans="1:2" x14ac:dyDescent="0.25">
      <c r="A30557" t="s">
        <v>51266</v>
      </c>
      <c r="B30557" s="5" t="s">
        <v>51267</v>
      </c>
    </row>
    <row r="30558" spans="1:2" x14ac:dyDescent="0.25">
      <c r="A30558" t="s">
        <v>51268</v>
      </c>
      <c r="B30558" s="5" t="s">
        <v>51269</v>
      </c>
    </row>
    <row r="30559" spans="1:2" x14ac:dyDescent="0.25">
      <c r="A30559" t="s">
        <v>51270</v>
      </c>
      <c r="B30559" s="5" t="s">
        <v>51271</v>
      </c>
    </row>
    <row r="30560" spans="1:2" x14ac:dyDescent="0.25">
      <c r="A30560" t="s">
        <v>51272</v>
      </c>
      <c r="B30560" s="5" t="s">
        <v>67498</v>
      </c>
    </row>
    <row r="30561" spans="1:2" x14ac:dyDescent="0.25">
      <c r="A30561" t="s">
        <v>51274</v>
      </c>
      <c r="B30561" s="5" t="s">
        <v>51275</v>
      </c>
    </row>
    <row r="30562" spans="1:2" x14ac:dyDescent="0.25">
      <c r="A30562" t="s">
        <v>51274</v>
      </c>
      <c r="B30562" s="5" t="s">
        <v>51276</v>
      </c>
    </row>
    <row r="30563" spans="1:2" x14ac:dyDescent="0.25">
      <c r="A30563" t="s">
        <v>51277</v>
      </c>
      <c r="B30563" s="5" t="s">
        <v>51278</v>
      </c>
    </row>
    <row r="30564" spans="1:2" x14ac:dyDescent="0.25">
      <c r="A30564" t="s">
        <v>51277</v>
      </c>
      <c r="B30564" s="5" t="s">
        <v>51279</v>
      </c>
    </row>
    <row r="30565" spans="1:2" x14ac:dyDescent="0.25">
      <c r="A30565" t="s">
        <v>51280</v>
      </c>
      <c r="B30565" s="5" t="s">
        <v>51281</v>
      </c>
    </row>
    <row r="30566" spans="1:2" x14ac:dyDescent="0.25">
      <c r="A30566" t="s">
        <v>51282</v>
      </c>
      <c r="B30566" s="5" t="s">
        <v>67499</v>
      </c>
    </row>
    <row r="30567" spans="1:2" x14ac:dyDescent="0.25">
      <c r="A30567" t="s">
        <v>51284</v>
      </c>
      <c r="B30567" s="5" t="s">
        <v>67500</v>
      </c>
    </row>
    <row r="30568" spans="1:2" x14ac:dyDescent="0.25">
      <c r="A30568" t="s">
        <v>51286</v>
      </c>
      <c r="B30568" s="5" t="s">
        <v>67501</v>
      </c>
    </row>
    <row r="30569" spans="1:2" x14ac:dyDescent="0.25">
      <c r="A30569" t="s">
        <v>51288</v>
      </c>
      <c r="B30569" s="5" t="s">
        <v>51289</v>
      </c>
    </row>
    <row r="30570" spans="1:2" x14ac:dyDescent="0.25">
      <c r="A30570" t="s">
        <v>51288</v>
      </c>
      <c r="B30570" s="5" t="s">
        <v>51290</v>
      </c>
    </row>
    <row r="30571" spans="1:2" x14ac:dyDescent="0.25">
      <c r="A30571" t="s">
        <v>51291</v>
      </c>
      <c r="B30571" s="5" t="s">
        <v>51292</v>
      </c>
    </row>
    <row r="30572" spans="1:2" x14ac:dyDescent="0.25">
      <c r="A30572" t="s">
        <v>51293</v>
      </c>
      <c r="B30572" s="5" t="s">
        <v>67502</v>
      </c>
    </row>
    <row r="30573" spans="1:2" x14ac:dyDescent="0.25">
      <c r="A30573" t="s">
        <v>51295</v>
      </c>
      <c r="B30573" s="5" t="s">
        <v>51296</v>
      </c>
    </row>
    <row r="30574" spans="1:2" x14ac:dyDescent="0.25">
      <c r="A30574" t="s">
        <v>51297</v>
      </c>
      <c r="B30574" s="5" t="s">
        <v>51298</v>
      </c>
    </row>
    <row r="30575" spans="1:2" x14ac:dyDescent="0.25">
      <c r="A30575" t="s">
        <v>51299</v>
      </c>
      <c r="B30575" s="5" t="s">
        <v>67503</v>
      </c>
    </row>
    <row r="30576" spans="1:2" x14ac:dyDescent="0.25">
      <c r="A30576" t="s">
        <v>51301</v>
      </c>
      <c r="B30576" s="5" t="s">
        <v>67504</v>
      </c>
    </row>
    <row r="30577" spans="1:2" x14ac:dyDescent="0.25">
      <c r="A30577" t="s">
        <v>51303</v>
      </c>
      <c r="B30577" s="5" t="s">
        <v>67505</v>
      </c>
    </row>
    <row r="30578" spans="1:2" x14ac:dyDescent="0.25">
      <c r="A30578" t="s">
        <v>51305</v>
      </c>
      <c r="B30578" s="5" t="s">
        <v>51306</v>
      </c>
    </row>
    <row r="30579" spans="1:2" x14ac:dyDescent="0.25">
      <c r="A30579" t="s">
        <v>51307</v>
      </c>
      <c r="B30579" s="5" t="s">
        <v>51308</v>
      </c>
    </row>
    <row r="30580" spans="1:2" x14ac:dyDescent="0.25">
      <c r="A30580" t="s">
        <v>51309</v>
      </c>
      <c r="B30580" s="5" t="s">
        <v>51308</v>
      </c>
    </row>
    <row r="30581" spans="1:2" x14ac:dyDescent="0.25">
      <c r="A30581" t="s">
        <v>51310</v>
      </c>
      <c r="B30581" s="5" t="s">
        <v>51311</v>
      </c>
    </row>
    <row r="30582" spans="1:2" x14ac:dyDescent="0.25">
      <c r="A30582" t="s">
        <v>51312</v>
      </c>
      <c r="B30582" s="5" t="s">
        <v>51313</v>
      </c>
    </row>
    <row r="30583" spans="1:2" x14ac:dyDescent="0.25">
      <c r="A30583" t="s">
        <v>51314</v>
      </c>
      <c r="B30583" s="5" t="s">
        <v>51315</v>
      </c>
    </row>
    <row r="30584" spans="1:2" x14ac:dyDescent="0.25">
      <c r="A30584" t="s">
        <v>51316</v>
      </c>
      <c r="B30584" s="5" t="s">
        <v>56568</v>
      </c>
    </row>
    <row r="30585" spans="1:2" x14ac:dyDescent="0.25">
      <c r="A30585" t="s">
        <v>51317</v>
      </c>
      <c r="B30585" s="5" t="s">
        <v>51318</v>
      </c>
    </row>
    <row r="30586" spans="1:2" x14ac:dyDescent="0.25">
      <c r="A30586" t="s">
        <v>51319</v>
      </c>
      <c r="B30586" s="5" t="s">
        <v>67506</v>
      </c>
    </row>
    <row r="30587" spans="1:2" x14ac:dyDescent="0.25">
      <c r="A30587" t="s">
        <v>51321</v>
      </c>
      <c r="B30587" s="5" t="s">
        <v>67507</v>
      </c>
    </row>
    <row r="30588" spans="1:2" x14ac:dyDescent="0.25">
      <c r="A30588" t="s">
        <v>51323</v>
      </c>
      <c r="B30588" s="5" t="s">
        <v>51324</v>
      </c>
    </row>
    <row r="30589" spans="1:2" x14ac:dyDescent="0.25">
      <c r="A30589" t="s">
        <v>51325</v>
      </c>
      <c r="B30589" s="5" t="s">
        <v>51326</v>
      </c>
    </row>
    <row r="30590" spans="1:2" x14ac:dyDescent="0.25">
      <c r="A30590" t="s">
        <v>51327</v>
      </c>
      <c r="B30590" s="5" t="s">
        <v>51328</v>
      </c>
    </row>
    <row r="30591" spans="1:2" x14ac:dyDescent="0.25">
      <c r="A30591" t="s">
        <v>51329</v>
      </c>
      <c r="B30591" s="5" t="s">
        <v>51330</v>
      </c>
    </row>
    <row r="30592" spans="1:2" x14ac:dyDescent="0.25">
      <c r="A30592" t="s">
        <v>51331</v>
      </c>
      <c r="B30592" s="5" t="s">
        <v>51332</v>
      </c>
    </row>
    <row r="30593" spans="1:2" x14ac:dyDescent="0.25">
      <c r="A30593" t="s">
        <v>51333</v>
      </c>
      <c r="B30593" s="5" t="s">
        <v>67508</v>
      </c>
    </row>
    <row r="30594" spans="1:2" x14ac:dyDescent="0.25">
      <c r="A30594" t="s">
        <v>51335</v>
      </c>
      <c r="B30594" s="5" t="s">
        <v>51336</v>
      </c>
    </row>
    <row r="30595" spans="1:2" x14ac:dyDescent="0.25">
      <c r="A30595" t="s">
        <v>51337</v>
      </c>
      <c r="B30595" s="5" t="s">
        <v>67509</v>
      </c>
    </row>
    <row r="30596" spans="1:2" x14ac:dyDescent="0.25">
      <c r="A30596" t="s">
        <v>51339</v>
      </c>
      <c r="B30596" s="5" t="s">
        <v>67510</v>
      </c>
    </row>
    <row r="30597" spans="1:2" x14ac:dyDescent="0.25">
      <c r="A30597" t="s">
        <v>51341</v>
      </c>
      <c r="B30597" s="5" t="s">
        <v>51342</v>
      </c>
    </row>
    <row r="30598" spans="1:2" x14ac:dyDescent="0.25">
      <c r="A30598" t="s">
        <v>51343</v>
      </c>
      <c r="B30598" s="5" t="s">
        <v>67511</v>
      </c>
    </row>
    <row r="30599" spans="1:2" x14ac:dyDescent="0.25">
      <c r="A30599" t="s">
        <v>51345</v>
      </c>
      <c r="B30599" s="5" t="s">
        <v>67512</v>
      </c>
    </row>
    <row r="30600" spans="1:2" x14ac:dyDescent="0.25">
      <c r="A30600" t="s">
        <v>51347</v>
      </c>
      <c r="B30600" s="5" t="s">
        <v>51348</v>
      </c>
    </row>
    <row r="30601" spans="1:2" x14ac:dyDescent="0.25">
      <c r="A30601" t="s">
        <v>51349</v>
      </c>
      <c r="B30601" s="5" t="s">
        <v>51350</v>
      </c>
    </row>
    <row r="30602" spans="1:2" x14ac:dyDescent="0.25">
      <c r="A30602" t="s">
        <v>51351</v>
      </c>
      <c r="B30602" s="5" t="s">
        <v>51352</v>
      </c>
    </row>
    <row r="30603" spans="1:2" x14ac:dyDescent="0.25">
      <c r="A30603" t="s">
        <v>51353</v>
      </c>
      <c r="B30603" s="5" t="s">
        <v>67513</v>
      </c>
    </row>
    <row r="30604" spans="1:2" x14ac:dyDescent="0.25">
      <c r="A30604" t="s">
        <v>51355</v>
      </c>
      <c r="B30604" s="5" t="s">
        <v>51356</v>
      </c>
    </row>
    <row r="30605" spans="1:2" x14ac:dyDescent="0.25">
      <c r="A30605" t="s">
        <v>51357</v>
      </c>
      <c r="B30605" s="5" t="s">
        <v>67514</v>
      </c>
    </row>
    <row r="30606" spans="1:2" x14ac:dyDescent="0.25">
      <c r="A30606" t="s">
        <v>51359</v>
      </c>
      <c r="B30606" s="5" t="s">
        <v>67511</v>
      </c>
    </row>
    <row r="30607" spans="1:2" x14ac:dyDescent="0.25">
      <c r="A30607" t="s">
        <v>51360</v>
      </c>
      <c r="B30607" s="5" t="s">
        <v>51361</v>
      </c>
    </row>
    <row r="30608" spans="1:2" x14ac:dyDescent="0.25">
      <c r="A30608" t="s">
        <v>51362</v>
      </c>
      <c r="B30608" s="5" t="s">
        <v>51363</v>
      </c>
    </row>
    <row r="30609" spans="1:2" x14ac:dyDescent="0.25">
      <c r="A30609" t="s">
        <v>51364</v>
      </c>
      <c r="B30609" s="5" t="s">
        <v>67515</v>
      </c>
    </row>
    <row r="30610" spans="1:2" x14ac:dyDescent="0.25">
      <c r="A30610" t="s">
        <v>51364</v>
      </c>
      <c r="B30610" s="5" t="s">
        <v>67516</v>
      </c>
    </row>
    <row r="30611" spans="1:2" x14ac:dyDescent="0.25">
      <c r="A30611" t="s">
        <v>51367</v>
      </c>
      <c r="B30611" s="5" t="s">
        <v>51368</v>
      </c>
    </row>
    <row r="30612" spans="1:2" x14ac:dyDescent="0.25">
      <c r="A30612" t="s">
        <v>51369</v>
      </c>
      <c r="B30612" s="5" t="s">
        <v>51370</v>
      </c>
    </row>
    <row r="30613" spans="1:2" x14ac:dyDescent="0.25">
      <c r="A30613" t="s">
        <v>51371</v>
      </c>
      <c r="B30613" s="5" t="s">
        <v>67517</v>
      </c>
    </row>
    <row r="30614" spans="1:2" x14ac:dyDescent="0.25">
      <c r="A30614" t="s">
        <v>51373</v>
      </c>
      <c r="B30614" s="5" t="s">
        <v>51374</v>
      </c>
    </row>
    <row r="30615" spans="1:2" x14ac:dyDescent="0.25">
      <c r="A30615" t="s">
        <v>51375</v>
      </c>
      <c r="B30615" s="5" t="s">
        <v>51376</v>
      </c>
    </row>
    <row r="30616" spans="1:2" x14ac:dyDescent="0.25">
      <c r="A30616" t="s">
        <v>51377</v>
      </c>
      <c r="B30616" s="5" t="s">
        <v>51378</v>
      </c>
    </row>
    <row r="30617" spans="1:2" x14ac:dyDescent="0.25">
      <c r="A30617" t="s">
        <v>51379</v>
      </c>
      <c r="B30617" s="5" t="s">
        <v>51380</v>
      </c>
    </row>
    <row r="30618" spans="1:2" x14ac:dyDescent="0.25">
      <c r="A30618" t="s">
        <v>51381</v>
      </c>
      <c r="B30618" s="5" t="s">
        <v>51382</v>
      </c>
    </row>
    <row r="30619" spans="1:2" x14ac:dyDescent="0.25">
      <c r="A30619" t="s">
        <v>51383</v>
      </c>
      <c r="B30619" s="5" t="s">
        <v>67518</v>
      </c>
    </row>
    <row r="30620" spans="1:2" x14ac:dyDescent="0.25">
      <c r="A30620" t="s">
        <v>51385</v>
      </c>
      <c r="B30620" s="5" t="s">
        <v>51386</v>
      </c>
    </row>
    <row r="30621" spans="1:2" x14ac:dyDescent="0.25">
      <c r="A30621" t="s">
        <v>51387</v>
      </c>
      <c r="B30621" s="5" t="s">
        <v>67519</v>
      </c>
    </row>
    <row r="30622" spans="1:2" x14ac:dyDescent="0.25">
      <c r="A30622" t="s">
        <v>51389</v>
      </c>
      <c r="B30622" s="5" t="s">
        <v>67520</v>
      </c>
    </row>
    <row r="30623" spans="1:2" x14ac:dyDescent="0.25">
      <c r="A30623" t="s">
        <v>51391</v>
      </c>
      <c r="B30623" s="5" t="s">
        <v>51350</v>
      </c>
    </row>
    <row r="30624" spans="1:2" x14ac:dyDescent="0.25">
      <c r="A30624" t="s">
        <v>51392</v>
      </c>
      <c r="B30624" s="5" t="s">
        <v>51393</v>
      </c>
    </row>
    <row r="30625" spans="1:2" x14ac:dyDescent="0.25">
      <c r="A30625" t="s">
        <v>51394</v>
      </c>
      <c r="B30625" s="5" t="s">
        <v>51395</v>
      </c>
    </row>
    <row r="30626" spans="1:2" x14ac:dyDescent="0.25">
      <c r="A30626" t="s">
        <v>51396</v>
      </c>
      <c r="B30626" s="5" t="s">
        <v>51397</v>
      </c>
    </row>
    <row r="30627" spans="1:2" x14ac:dyDescent="0.25">
      <c r="A30627" t="s">
        <v>51398</v>
      </c>
      <c r="B30627" s="5" t="s">
        <v>51399</v>
      </c>
    </row>
    <row r="30628" spans="1:2" x14ac:dyDescent="0.25">
      <c r="A30628" t="s">
        <v>51400</v>
      </c>
      <c r="B30628" s="5" t="s">
        <v>51401</v>
      </c>
    </row>
    <row r="30629" spans="1:2" x14ac:dyDescent="0.25">
      <c r="A30629" t="s">
        <v>51402</v>
      </c>
      <c r="B30629" s="5" t="s">
        <v>51403</v>
      </c>
    </row>
    <row r="30630" spans="1:2" x14ac:dyDescent="0.25">
      <c r="A30630" t="s">
        <v>51404</v>
      </c>
      <c r="B30630" s="5" t="s">
        <v>51405</v>
      </c>
    </row>
    <row r="30631" spans="1:2" x14ac:dyDescent="0.25">
      <c r="A30631" t="s">
        <v>51406</v>
      </c>
      <c r="B30631" s="5" t="s">
        <v>51403</v>
      </c>
    </row>
    <row r="30632" spans="1:2" x14ac:dyDescent="0.25">
      <c r="A30632" t="s">
        <v>51407</v>
      </c>
      <c r="B30632" s="5" t="s">
        <v>51408</v>
      </c>
    </row>
    <row r="30633" spans="1:2" x14ac:dyDescent="0.25">
      <c r="A30633" t="s">
        <v>51409</v>
      </c>
      <c r="B30633" s="5" t="s">
        <v>51410</v>
      </c>
    </row>
    <row r="30634" spans="1:2" x14ac:dyDescent="0.25">
      <c r="A30634" t="s">
        <v>51411</v>
      </c>
      <c r="B30634" s="5" t="s">
        <v>51412</v>
      </c>
    </row>
    <row r="30635" spans="1:2" x14ac:dyDescent="0.25">
      <c r="A30635" t="s">
        <v>3546</v>
      </c>
      <c r="B30635" s="5" t="s">
        <v>51413</v>
      </c>
    </row>
    <row r="30636" spans="1:2" x14ac:dyDescent="0.25">
      <c r="A30636" t="s">
        <v>51414</v>
      </c>
      <c r="B30636" s="5" t="s">
        <v>51415</v>
      </c>
    </row>
    <row r="30637" spans="1:2" x14ac:dyDescent="0.25">
      <c r="A30637" t="s">
        <v>51414</v>
      </c>
      <c r="B30637" s="5" t="s">
        <v>51416</v>
      </c>
    </row>
    <row r="30638" spans="1:2" x14ac:dyDescent="0.25">
      <c r="A30638" t="s">
        <v>51417</v>
      </c>
      <c r="B30638" s="5" t="s">
        <v>51418</v>
      </c>
    </row>
    <row r="30639" spans="1:2" x14ac:dyDescent="0.25">
      <c r="A30639" t="s">
        <v>51419</v>
      </c>
      <c r="B30639" s="5" t="s">
        <v>51420</v>
      </c>
    </row>
    <row r="30640" spans="1:2" x14ac:dyDescent="0.25">
      <c r="A30640" t="s">
        <v>51421</v>
      </c>
      <c r="B30640" s="5" t="s">
        <v>67521</v>
      </c>
    </row>
    <row r="30641" spans="1:2" x14ac:dyDescent="0.25">
      <c r="A30641" t="s">
        <v>51423</v>
      </c>
      <c r="B30641" s="5" t="s">
        <v>51424</v>
      </c>
    </row>
    <row r="30642" spans="1:2" x14ac:dyDescent="0.25">
      <c r="A30642" t="s">
        <v>51425</v>
      </c>
      <c r="B30642" s="5" t="s">
        <v>51426</v>
      </c>
    </row>
    <row r="30643" spans="1:2" x14ac:dyDescent="0.25">
      <c r="A30643" t="s">
        <v>51427</v>
      </c>
      <c r="B30643" s="5" t="s">
        <v>67522</v>
      </c>
    </row>
    <row r="30644" spans="1:2" x14ac:dyDescent="0.25">
      <c r="A30644" t="s">
        <v>51429</v>
      </c>
      <c r="B30644" s="5" t="s">
        <v>51430</v>
      </c>
    </row>
    <row r="30645" spans="1:2" x14ac:dyDescent="0.25">
      <c r="A30645" t="s">
        <v>51429</v>
      </c>
      <c r="B30645" s="5" t="s">
        <v>51431</v>
      </c>
    </row>
    <row r="30646" spans="1:2" x14ac:dyDescent="0.25">
      <c r="A30646" t="s">
        <v>51432</v>
      </c>
      <c r="B30646" s="5" t="s">
        <v>67523</v>
      </c>
    </row>
    <row r="30647" spans="1:2" x14ac:dyDescent="0.25">
      <c r="A30647" t="s">
        <v>51434</v>
      </c>
      <c r="B30647" s="5" t="s">
        <v>51435</v>
      </c>
    </row>
    <row r="30648" spans="1:2" x14ac:dyDescent="0.25">
      <c r="A30648" t="s">
        <v>51436</v>
      </c>
      <c r="B30648" s="5" t="s">
        <v>67524</v>
      </c>
    </row>
    <row r="30649" spans="1:2" x14ac:dyDescent="0.25">
      <c r="A30649" t="s">
        <v>51438</v>
      </c>
      <c r="B30649" s="5" t="s">
        <v>51439</v>
      </c>
    </row>
    <row r="30650" spans="1:2" x14ac:dyDescent="0.25">
      <c r="A30650" t="s">
        <v>51438</v>
      </c>
      <c r="B30650" s="5" t="s">
        <v>51440</v>
      </c>
    </row>
    <row r="30651" spans="1:2" x14ac:dyDescent="0.25">
      <c r="A30651" t="s">
        <v>51441</v>
      </c>
      <c r="B30651" s="5" t="s">
        <v>51442</v>
      </c>
    </row>
    <row r="30652" spans="1:2" x14ac:dyDescent="0.25">
      <c r="A30652" t="s">
        <v>51443</v>
      </c>
      <c r="B30652" s="5" t="s">
        <v>51444</v>
      </c>
    </row>
    <row r="30653" spans="1:2" x14ac:dyDescent="0.25">
      <c r="A30653" t="s">
        <v>51445</v>
      </c>
      <c r="B30653" s="5" t="s">
        <v>51446</v>
      </c>
    </row>
    <row r="30654" spans="1:2" x14ac:dyDescent="0.25">
      <c r="A30654" t="s">
        <v>51447</v>
      </c>
      <c r="B30654" s="5" t="s">
        <v>51448</v>
      </c>
    </row>
    <row r="30655" spans="1:2" x14ac:dyDescent="0.25">
      <c r="A30655" t="s">
        <v>51449</v>
      </c>
      <c r="B30655" s="5" t="s">
        <v>51450</v>
      </c>
    </row>
    <row r="30656" spans="1:2" x14ac:dyDescent="0.25">
      <c r="A30656" t="s">
        <v>51451</v>
      </c>
      <c r="B30656" s="5" t="s">
        <v>67525</v>
      </c>
    </row>
    <row r="30657" spans="1:2" x14ac:dyDescent="0.25">
      <c r="A30657" t="s">
        <v>3565</v>
      </c>
      <c r="B30657" s="5" t="s">
        <v>67526</v>
      </c>
    </row>
    <row r="30658" spans="1:2" x14ac:dyDescent="0.25">
      <c r="A30658" t="s">
        <v>51454</v>
      </c>
      <c r="B30658" s="5" t="s">
        <v>51455</v>
      </c>
    </row>
    <row r="30659" spans="1:2" x14ac:dyDescent="0.25">
      <c r="A30659" t="s">
        <v>51456</v>
      </c>
      <c r="B30659" s="5" t="s">
        <v>51457</v>
      </c>
    </row>
    <row r="30660" spans="1:2" x14ac:dyDescent="0.25">
      <c r="A30660" t="s">
        <v>51458</v>
      </c>
      <c r="B30660" s="5" t="s">
        <v>51459</v>
      </c>
    </row>
    <row r="30661" spans="1:2" x14ac:dyDescent="0.25">
      <c r="A30661" t="s">
        <v>51460</v>
      </c>
      <c r="B30661" s="5" t="s">
        <v>51461</v>
      </c>
    </row>
    <row r="30662" spans="1:2" x14ac:dyDescent="0.25">
      <c r="A30662" t="s">
        <v>51460</v>
      </c>
      <c r="B30662" s="5" t="s">
        <v>51461</v>
      </c>
    </row>
    <row r="30663" spans="1:2" x14ac:dyDescent="0.25">
      <c r="A30663" t="s">
        <v>51460</v>
      </c>
      <c r="B30663" s="5" t="s">
        <v>51463</v>
      </c>
    </row>
    <row r="30664" spans="1:2" x14ac:dyDescent="0.25">
      <c r="A30664" t="s">
        <v>51460</v>
      </c>
      <c r="B30664" s="5" t="s">
        <v>51463</v>
      </c>
    </row>
    <row r="30665" spans="1:2" x14ac:dyDescent="0.25">
      <c r="A30665" t="s">
        <v>51465</v>
      </c>
      <c r="B30665" s="5" t="s">
        <v>56568</v>
      </c>
    </row>
    <row r="30666" spans="1:2" x14ac:dyDescent="0.25">
      <c r="A30666" t="s">
        <v>51466</v>
      </c>
      <c r="B30666" s="5" t="s">
        <v>51467</v>
      </c>
    </row>
    <row r="30667" spans="1:2" x14ac:dyDescent="0.25">
      <c r="A30667" t="s">
        <v>51468</v>
      </c>
      <c r="B30667" s="5" t="s">
        <v>51469</v>
      </c>
    </row>
    <row r="30668" spans="1:2" x14ac:dyDescent="0.25">
      <c r="A30668" t="s">
        <v>51470</v>
      </c>
      <c r="B30668" s="5" t="s">
        <v>51471</v>
      </c>
    </row>
    <row r="30669" spans="1:2" x14ac:dyDescent="0.25">
      <c r="A30669" t="s">
        <v>51472</v>
      </c>
      <c r="B30669" s="5" t="s">
        <v>51473</v>
      </c>
    </row>
    <row r="30670" spans="1:2" x14ac:dyDescent="0.25">
      <c r="A30670" t="s">
        <v>51474</v>
      </c>
      <c r="B30670" s="5" t="s">
        <v>67527</v>
      </c>
    </row>
    <row r="30671" spans="1:2" x14ac:dyDescent="0.25">
      <c r="A30671" t="s">
        <v>51476</v>
      </c>
      <c r="B30671" s="5" t="s">
        <v>67527</v>
      </c>
    </row>
    <row r="30672" spans="1:2" x14ac:dyDescent="0.25">
      <c r="A30672" t="s">
        <v>51477</v>
      </c>
      <c r="B30672" s="5" t="s">
        <v>51478</v>
      </c>
    </row>
    <row r="30673" spans="1:2" x14ac:dyDescent="0.25">
      <c r="A30673" t="s">
        <v>51479</v>
      </c>
      <c r="B30673" s="5" t="s">
        <v>67528</v>
      </c>
    </row>
    <row r="30674" spans="1:2" x14ac:dyDescent="0.25">
      <c r="A30674" t="s">
        <v>51481</v>
      </c>
      <c r="B30674" s="5" t="s">
        <v>51482</v>
      </c>
    </row>
    <row r="30675" spans="1:2" x14ac:dyDescent="0.25">
      <c r="A30675" t="s">
        <v>51483</v>
      </c>
      <c r="B30675" s="5" t="s">
        <v>67529</v>
      </c>
    </row>
    <row r="30676" spans="1:2" x14ac:dyDescent="0.25">
      <c r="A30676" t="s">
        <v>51485</v>
      </c>
      <c r="B30676" s="5" t="s">
        <v>51486</v>
      </c>
    </row>
    <row r="30677" spans="1:2" x14ac:dyDescent="0.25">
      <c r="A30677" t="s">
        <v>51487</v>
      </c>
      <c r="B30677" s="5" t="s">
        <v>51488</v>
      </c>
    </row>
    <row r="30678" spans="1:2" x14ac:dyDescent="0.25">
      <c r="A30678" t="s">
        <v>51489</v>
      </c>
      <c r="B30678" s="5" t="s">
        <v>51490</v>
      </c>
    </row>
    <row r="30679" spans="1:2" x14ac:dyDescent="0.25">
      <c r="A30679" t="s">
        <v>51491</v>
      </c>
      <c r="B30679" s="5" t="s">
        <v>67530</v>
      </c>
    </row>
    <row r="30680" spans="1:2" x14ac:dyDescent="0.25">
      <c r="A30680" t="s">
        <v>51493</v>
      </c>
      <c r="B30680" s="5" t="s">
        <v>51494</v>
      </c>
    </row>
    <row r="30681" spans="1:2" x14ac:dyDescent="0.25">
      <c r="A30681" t="s">
        <v>51495</v>
      </c>
      <c r="B30681" s="5" t="s">
        <v>67531</v>
      </c>
    </row>
    <row r="30682" spans="1:2" x14ac:dyDescent="0.25">
      <c r="A30682" t="s">
        <v>51497</v>
      </c>
      <c r="B30682" s="5" t="s">
        <v>51498</v>
      </c>
    </row>
    <row r="30683" spans="1:2" x14ac:dyDescent="0.25">
      <c r="A30683" t="s">
        <v>51499</v>
      </c>
      <c r="B30683" s="5" t="s">
        <v>51500</v>
      </c>
    </row>
    <row r="30684" spans="1:2" x14ac:dyDescent="0.25">
      <c r="A30684" t="s">
        <v>51501</v>
      </c>
      <c r="B30684" s="5" t="s">
        <v>51502</v>
      </c>
    </row>
    <row r="30685" spans="1:2" x14ac:dyDescent="0.25">
      <c r="A30685" t="s">
        <v>51503</v>
      </c>
      <c r="B30685" s="5" t="s">
        <v>51504</v>
      </c>
    </row>
    <row r="30686" spans="1:2" x14ac:dyDescent="0.25">
      <c r="A30686" t="s">
        <v>51505</v>
      </c>
      <c r="B30686" s="5" t="s">
        <v>67532</v>
      </c>
    </row>
    <row r="30687" spans="1:2" x14ac:dyDescent="0.25">
      <c r="A30687" t="s">
        <v>51507</v>
      </c>
      <c r="B30687" s="5" t="s">
        <v>51508</v>
      </c>
    </row>
    <row r="30688" spans="1:2" x14ac:dyDescent="0.25">
      <c r="A30688" t="s">
        <v>51509</v>
      </c>
      <c r="B30688" s="5" t="s">
        <v>51510</v>
      </c>
    </row>
    <row r="30689" spans="1:2" x14ac:dyDescent="0.25">
      <c r="A30689" t="s">
        <v>51511</v>
      </c>
      <c r="B30689" s="5" t="s">
        <v>67533</v>
      </c>
    </row>
    <row r="30690" spans="1:2" x14ac:dyDescent="0.25">
      <c r="A30690" t="s">
        <v>51513</v>
      </c>
      <c r="B30690" s="5" t="s">
        <v>51514</v>
      </c>
    </row>
    <row r="30691" spans="1:2" x14ac:dyDescent="0.25">
      <c r="A30691" t="s">
        <v>51515</v>
      </c>
      <c r="B30691" s="5" t="s">
        <v>51516</v>
      </c>
    </row>
    <row r="30692" spans="1:2" x14ac:dyDescent="0.25">
      <c r="A30692" t="s">
        <v>51517</v>
      </c>
      <c r="B30692" s="5" t="s">
        <v>51518</v>
      </c>
    </row>
    <row r="30693" spans="1:2" x14ac:dyDescent="0.25">
      <c r="A30693" t="s">
        <v>51519</v>
      </c>
      <c r="B30693" s="5" t="s">
        <v>51520</v>
      </c>
    </row>
    <row r="30694" spans="1:2" x14ac:dyDescent="0.25">
      <c r="A30694" t="s">
        <v>51521</v>
      </c>
      <c r="B30694" s="5" t="s">
        <v>51522</v>
      </c>
    </row>
    <row r="30695" spans="1:2" x14ac:dyDescent="0.25">
      <c r="A30695" t="s">
        <v>51523</v>
      </c>
      <c r="B30695" s="5" t="s">
        <v>67534</v>
      </c>
    </row>
    <row r="30696" spans="1:2" x14ac:dyDescent="0.25">
      <c r="A30696" t="s">
        <v>51525</v>
      </c>
      <c r="B30696" s="5" t="s">
        <v>51526</v>
      </c>
    </row>
    <row r="30697" spans="1:2" x14ac:dyDescent="0.25">
      <c r="A30697" t="s">
        <v>51525</v>
      </c>
      <c r="B30697" s="5" t="s">
        <v>51527</v>
      </c>
    </row>
    <row r="30698" spans="1:2" x14ac:dyDescent="0.25">
      <c r="A30698" t="s">
        <v>51528</v>
      </c>
      <c r="B30698" s="5" t="s">
        <v>51529</v>
      </c>
    </row>
    <row r="30699" spans="1:2" x14ac:dyDescent="0.25">
      <c r="A30699" t="s">
        <v>51528</v>
      </c>
      <c r="B30699" s="5" t="s">
        <v>51530</v>
      </c>
    </row>
    <row r="30700" spans="1:2" x14ac:dyDescent="0.25">
      <c r="A30700" t="s">
        <v>51531</v>
      </c>
      <c r="B30700" s="5" t="s">
        <v>67535</v>
      </c>
    </row>
    <row r="30701" spans="1:2" x14ac:dyDescent="0.25">
      <c r="A30701" t="s">
        <v>51531</v>
      </c>
      <c r="B30701" s="5" t="s">
        <v>67536</v>
      </c>
    </row>
    <row r="30702" spans="1:2" x14ac:dyDescent="0.25">
      <c r="A30702" t="s">
        <v>51534</v>
      </c>
      <c r="B30702" s="5" t="s">
        <v>51535</v>
      </c>
    </row>
    <row r="30703" spans="1:2" x14ac:dyDescent="0.25">
      <c r="A30703" t="s">
        <v>51536</v>
      </c>
      <c r="B30703" s="5" t="s">
        <v>51537</v>
      </c>
    </row>
    <row r="30704" spans="1:2" x14ac:dyDescent="0.25">
      <c r="A30704" t="s">
        <v>51538</v>
      </c>
      <c r="B30704" s="5" t="s">
        <v>51557</v>
      </c>
    </row>
    <row r="30705" spans="1:2" x14ac:dyDescent="0.25">
      <c r="A30705" t="s">
        <v>51538</v>
      </c>
      <c r="B30705" s="5" t="s">
        <v>67537</v>
      </c>
    </row>
    <row r="30706" spans="1:2" x14ac:dyDescent="0.25">
      <c r="A30706" t="s">
        <v>51541</v>
      </c>
      <c r="B30706" s="5" t="s">
        <v>51542</v>
      </c>
    </row>
    <row r="30707" spans="1:2" x14ac:dyDescent="0.25">
      <c r="A30707" t="s">
        <v>51541</v>
      </c>
      <c r="B30707" s="5" t="s">
        <v>51543</v>
      </c>
    </row>
    <row r="30708" spans="1:2" x14ac:dyDescent="0.25">
      <c r="A30708" t="s">
        <v>51544</v>
      </c>
      <c r="B30708" s="5" t="s">
        <v>67538</v>
      </c>
    </row>
    <row r="30709" spans="1:2" x14ac:dyDescent="0.25">
      <c r="A30709" t="s">
        <v>51546</v>
      </c>
      <c r="B30709" s="5" t="s">
        <v>51547</v>
      </c>
    </row>
    <row r="30710" spans="1:2" x14ac:dyDescent="0.25">
      <c r="A30710" t="s">
        <v>51548</v>
      </c>
      <c r="B30710" s="5" t="s">
        <v>51549</v>
      </c>
    </row>
    <row r="30711" spans="1:2" x14ac:dyDescent="0.25">
      <c r="A30711" t="s">
        <v>51550</v>
      </c>
      <c r="B30711" s="5" t="s">
        <v>67529</v>
      </c>
    </row>
    <row r="30712" spans="1:2" x14ac:dyDescent="0.25">
      <c r="A30712" t="s">
        <v>51551</v>
      </c>
      <c r="B30712" s="5" t="s">
        <v>51552</v>
      </c>
    </row>
    <row r="30713" spans="1:2" x14ac:dyDescent="0.25">
      <c r="A30713" t="s">
        <v>51553</v>
      </c>
      <c r="B30713" s="5" t="s">
        <v>67539</v>
      </c>
    </row>
    <row r="30714" spans="1:2" x14ac:dyDescent="0.25">
      <c r="A30714" t="s">
        <v>51553</v>
      </c>
      <c r="B30714" s="5" t="s">
        <v>51555</v>
      </c>
    </row>
    <row r="30715" spans="1:2" x14ac:dyDescent="0.25">
      <c r="A30715" t="s">
        <v>51556</v>
      </c>
      <c r="B30715" s="5" t="s">
        <v>51557</v>
      </c>
    </row>
    <row r="30716" spans="1:2" x14ac:dyDescent="0.25">
      <c r="A30716" t="s">
        <v>51558</v>
      </c>
      <c r="B30716" s="5" t="s">
        <v>67540</v>
      </c>
    </row>
    <row r="30717" spans="1:2" x14ac:dyDescent="0.25">
      <c r="A30717" t="s">
        <v>51560</v>
      </c>
      <c r="B30717" s="5" t="s">
        <v>67541</v>
      </c>
    </row>
    <row r="30718" spans="1:2" x14ac:dyDescent="0.25">
      <c r="A30718" t="s">
        <v>51562</v>
      </c>
      <c r="B30718" s="5" t="s">
        <v>67542</v>
      </c>
    </row>
    <row r="30719" spans="1:2" x14ac:dyDescent="0.25">
      <c r="A30719" t="s">
        <v>51564</v>
      </c>
      <c r="B30719" s="5" t="s">
        <v>67543</v>
      </c>
    </row>
    <row r="30720" spans="1:2" x14ac:dyDescent="0.25">
      <c r="A30720" t="s">
        <v>51566</v>
      </c>
      <c r="B30720" s="5" t="s">
        <v>51567</v>
      </c>
    </row>
    <row r="30721" spans="1:2" x14ac:dyDescent="0.25">
      <c r="A30721" t="s">
        <v>51568</v>
      </c>
      <c r="B30721" s="5" t="s">
        <v>67544</v>
      </c>
    </row>
    <row r="30722" spans="1:2" x14ac:dyDescent="0.25">
      <c r="A30722" t="s">
        <v>51570</v>
      </c>
      <c r="B30722" s="5" t="s">
        <v>51571</v>
      </c>
    </row>
    <row r="30723" spans="1:2" x14ac:dyDescent="0.25">
      <c r="A30723" t="s">
        <v>51572</v>
      </c>
      <c r="B30723" s="5" t="s">
        <v>51573</v>
      </c>
    </row>
    <row r="30724" spans="1:2" x14ac:dyDescent="0.25">
      <c r="A30724" t="s">
        <v>51574</v>
      </c>
      <c r="B30724" s="5" t="s">
        <v>51575</v>
      </c>
    </row>
    <row r="30725" spans="1:2" x14ac:dyDescent="0.25">
      <c r="A30725" t="s">
        <v>51576</v>
      </c>
      <c r="B30725" s="5" t="s">
        <v>67545</v>
      </c>
    </row>
    <row r="30726" spans="1:2" x14ac:dyDescent="0.25">
      <c r="A30726" t="s">
        <v>51578</v>
      </c>
      <c r="B30726" s="5" t="s">
        <v>51579</v>
      </c>
    </row>
    <row r="30727" spans="1:2" x14ac:dyDescent="0.25">
      <c r="A30727" t="s">
        <v>51580</v>
      </c>
      <c r="B30727" s="5" t="s">
        <v>51581</v>
      </c>
    </row>
    <row r="30728" spans="1:2" x14ac:dyDescent="0.25">
      <c r="A30728" t="s">
        <v>51582</v>
      </c>
      <c r="B30728" s="5" t="s">
        <v>51583</v>
      </c>
    </row>
    <row r="30729" spans="1:2" x14ac:dyDescent="0.25">
      <c r="A30729" t="s">
        <v>51584</v>
      </c>
      <c r="B30729" s="5" t="s">
        <v>51514</v>
      </c>
    </row>
    <row r="30730" spans="1:2" x14ac:dyDescent="0.25">
      <c r="A30730" t="s">
        <v>51585</v>
      </c>
      <c r="B30730" s="5" t="s">
        <v>51520</v>
      </c>
    </row>
    <row r="30731" spans="1:2" x14ac:dyDescent="0.25">
      <c r="A30731" t="s">
        <v>51586</v>
      </c>
      <c r="B30731" s="5" t="s">
        <v>51587</v>
      </c>
    </row>
    <row r="30732" spans="1:2" x14ac:dyDescent="0.25">
      <c r="A30732" t="s">
        <v>51588</v>
      </c>
      <c r="B30732" s="5" t="s">
        <v>67546</v>
      </c>
    </row>
    <row r="30733" spans="1:2" x14ac:dyDescent="0.25">
      <c r="A30733" t="s">
        <v>51590</v>
      </c>
      <c r="B30733" s="5" t="s">
        <v>67547</v>
      </c>
    </row>
    <row r="30734" spans="1:2" x14ac:dyDescent="0.25">
      <c r="A30734" t="s">
        <v>51592</v>
      </c>
      <c r="B30734" s="5" t="s">
        <v>51593</v>
      </c>
    </row>
    <row r="30735" spans="1:2" x14ac:dyDescent="0.25">
      <c r="A30735" t="s">
        <v>51594</v>
      </c>
      <c r="B30735" s="5" t="s">
        <v>67548</v>
      </c>
    </row>
    <row r="30736" spans="1:2" x14ac:dyDescent="0.25">
      <c r="A30736" t="s">
        <v>51596</v>
      </c>
      <c r="B30736" s="5" t="s">
        <v>51597</v>
      </c>
    </row>
    <row r="30737" spans="1:2" x14ac:dyDescent="0.25">
      <c r="A30737" t="s">
        <v>51598</v>
      </c>
      <c r="B30737" s="5" t="s">
        <v>67549</v>
      </c>
    </row>
    <row r="30738" spans="1:2" x14ac:dyDescent="0.25">
      <c r="A30738" t="s">
        <v>51600</v>
      </c>
      <c r="B30738" s="5" t="s">
        <v>67540</v>
      </c>
    </row>
    <row r="30739" spans="1:2" x14ac:dyDescent="0.25">
      <c r="A30739" t="s">
        <v>51601</v>
      </c>
      <c r="B30739" s="5" t="s">
        <v>67550</v>
      </c>
    </row>
    <row r="30740" spans="1:2" x14ac:dyDescent="0.25">
      <c r="A30740" t="s">
        <v>51603</v>
      </c>
      <c r="B30740" s="5" t="s">
        <v>67534</v>
      </c>
    </row>
    <row r="30741" spans="1:2" x14ac:dyDescent="0.25">
      <c r="A30741" t="s">
        <v>51604</v>
      </c>
      <c r="B30741" s="5" t="s">
        <v>67534</v>
      </c>
    </row>
    <row r="30742" spans="1:2" x14ac:dyDescent="0.25">
      <c r="A30742" t="s">
        <v>51605</v>
      </c>
      <c r="B30742" s="5" t="s">
        <v>67551</v>
      </c>
    </row>
    <row r="30743" spans="1:2" x14ac:dyDescent="0.25">
      <c r="A30743" t="s">
        <v>51607</v>
      </c>
      <c r="B30743" s="5" t="s">
        <v>67552</v>
      </c>
    </row>
    <row r="30744" spans="1:2" x14ac:dyDescent="0.25">
      <c r="A30744" t="s">
        <v>51609</v>
      </c>
      <c r="B30744" s="5" t="s">
        <v>67553</v>
      </c>
    </row>
    <row r="30745" spans="1:2" x14ac:dyDescent="0.25">
      <c r="A30745" t="s">
        <v>51611</v>
      </c>
      <c r="B30745" s="5" t="s">
        <v>67543</v>
      </c>
    </row>
    <row r="30746" spans="1:2" x14ac:dyDescent="0.25">
      <c r="A30746" t="s">
        <v>51612</v>
      </c>
      <c r="B30746" s="5" t="s">
        <v>67554</v>
      </c>
    </row>
    <row r="30747" spans="1:2" x14ac:dyDescent="0.25">
      <c r="A30747" t="s">
        <v>51614</v>
      </c>
      <c r="B30747" s="5" t="s">
        <v>51615</v>
      </c>
    </row>
    <row r="30748" spans="1:2" x14ac:dyDescent="0.25">
      <c r="A30748" t="s">
        <v>51616</v>
      </c>
      <c r="B30748" s="5" t="s">
        <v>51617</v>
      </c>
    </row>
    <row r="30749" spans="1:2" x14ac:dyDescent="0.25">
      <c r="A30749" t="s">
        <v>51618</v>
      </c>
      <c r="B30749" s="5" t="s">
        <v>51571</v>
      </c>
    </row>
    <row r="30750" spans="1:2" x14ac:dyDescent="0.25">
      <c r="A30750" t="s">
        <v>51619</v>
      </c>
      <c r="B30750" s="5" t="s">
        <v>51581</v>
      </c>
    </row>
    <row r="30751" spans="1:2" x14ac:dyDescent="0.25">
      <c r="A30751" t="s">
        <v>51620</v>
      </c>
      <c r="B30751" s="5" t="s">
        <v>51621</v>
      </c>
    </row>
    <row r="30752" spans="1:2" x14ac:dyDescent="0.25">
      <c r="A30752" t="s">
        <v>51622</v>
      </c>
      <c r="B30752" s="5" t="s">
        <v>51583</v>
      </c>
    </row>
    <row r="30753" spans="1:2" x14ac:dyDescent="0.25">
      <c r="A30753" t="s">
        <v>51623</v>
      </c>
      <c r="B30753" s="5" t="s">
        <v>51624</v>
      </c>
    </row>
    <row r="30754" spans="1:2" x14ac:dyDescent="0.25">
      <c r="A30754" t="s">
        <v>51625</v>
      </c>
      <c r="B30754" s="5" t="s">
        <v>51626</v>
      </c>
    </row>
    <row r="30755" spans="1:2" x14ac:dyDescent="0.25">
      <c r="A30755" t="s">
        <v>51627</v>
      </c>
      <c r="B30755" s="5" t="s">
        <v>51628</v>
      </c>
    </row>
    <row r="30756" spans="1:2" x14ac:dyDescent="0.25">
      <c r="A30756" t="s">
        <v>51629</v>
      </c>
      <c r="B30756" s="5" t="s">
        <v>67555</v>
      </c>
    </row>
    <row r="30757" spans="1:2" x14ac:dyDescent="0.25">
      <c r="A30757" t="s">
        <v>51631</v>
      </c>
      <c r="B30757" s="5" t="s">
        <v>51552</v>
      </c>
    </row>
    <row r="30758" spans="1:2" x14ac:dyDescent="0.25">
      <c r="A30758" t="s">
        <v>51632</v>
      </c>
      <c r="B30758" s="5" t="s">
        <v>56568</v>
      </c>
    </row>
    <row r="30759" spans="1:2" x14ac:dyDescent="0.25">
      <c r="A30759" t="s">
        <v>51633</v>
      </c>
      <c r="B30759" s="5" t="s">
        <v>67556</v>
      </c>
    </row>
    <row r="30760" spans="1:2" x14ac:dyDescent="0.25">
      <c r="A30760" t="s">
        <v>51635</v>
      </c>
      <c r="B30760" s="5" t="s">
        <v>51636</v>
      </c>
    </row>
    <row r="30761" spans="1:2" x14ac:dyDescent="0.25">
      <c r="A30761" t="s">
        <v>51637</v>
      </c>
      <c r="B30761" s="5" t="s">
        <v>51638</v>
      </c>
    </row>
    <row r="30762" spans="1:2" x14ac:dyDescent="0.25">
      <c r="A30762" t="s">
        <v>51639</v>
      </c>
      <c r="B30762" s="5" t="s">
        <v>51615</v>
      </c>
    </row>
    <row r="30763" spans="1:2" x14ac:dyDescent="0.25">
      <c r="A30763" t="s">
        <v>51640</v>
      </c>
      <c r="B30763" s="5" t="s">
        <v>67557</v>
      </c>
    </row>
    <row r="30764" spans="1:2" x14ac:dyDescent="0.25">
      <c r="A30764" t="s">
        <v>51642</v>
      </c>
      <c r="B30764" s="5" t="s">
        <v>67558</v>
      </c>
    </row>
    <row r="30765" spans="1:2" x14ac:dyDescent="0.25">
      <c r="A30765" t="s">
        <v>51644</v>
      </c>
      <c r="B30765" s="5" t="s">
        <v>51624</v>
      </c>
    </row>
    <row r="30766" spans="1:2" x14ac:dyDescent="0.25">
      <c r="A30766" t="s">
        <v>51645</v>
      </c>
      <c r="B30766" s="5" t="s">
        <v>51646</v>
      </c>
    </row>
    <row r="30767" spans="1:2" x14ac:dyDescent="0.25">
      <c r="A30767" t="s">
        <v>51647</v>
      </c>
      <c r="B30767" s="5" t="s">
        <v>51648</v>
      </c>
    </row>
    <row r="30768" spans="1:2" x14ac:dyDescent="0.25">
      <c r="A30768" t="s">
        <v>51649</v>
      </c>
      <c r="B30768" s="5" t="s">
        <v>67559</v>
      </c>
    </row>
    <row r="30769" spans="1:2" x14ac:dyDescent="0.25">
      <c r="A30769" t="s">
        <v>51651</v>
      </c>
      <c r="B30769" s="5" t="s">
        <v>51652</v>
      </c>
    </row>
    <row r="30770" spans="1:2" x14ac:dyDescent="0.25">
      <c r="A30770" t="s">
        <v>51653</v>
      </c>
      <c r="B30770" s="5" t="s">
        <v>51514</v>
      </c>
    </row>
    <row r="30771" spans="1:2" x14ac:dyDescent="0.25">
      <c r="A30771" t="s">
        <v>51654</v>
      </c>
      <c r="B30771" s="5" t="s">
        <v>51655</v>
      </c>
    </row>
    <row r="30772" spans="1:2" x14ac:dyDescent="0.25">
      <c r="A30772" t="s">
        <v>51656</v>
      </c>
      <c r="B30772" s="5" t="s">
        <v>51657</v>
      </c>
    </row>
    <row r="30773" spans="1:2" x14ac:dyDescent="0.25">
      <c r="A30773" t="s">
        <v>51658</v>
      </c>
      <c r="B30773" s="5" t="s">
        <v>51659</v>
      </c>
    </row>
    <row r="30774" spans="1:2" x14ac:dyDescent="0.25">
      <c r="A30774" t="s">
        <v>51660</v>
      </c>
      <c r="B30774" s="5" t="s">
        <v>51494</v>
      </c>
    </row>
    <row r="30775" spans="1:2" x14ac:dyDescent="0.25">
      <c r="A30775" t="s">
        <v>51661</v>
      </c>
      <c r="B30775" s="5" t="s">
        <v>51662</v>
      </c>
    </row>
    <row r="30776" spans="1:2" x14ac:dyDescent="0.25">
      <c r="A30776" t="s">
        <v>51663</v>
      </c>
      <c r="B30776" s="5" t="s">
        <v>51664</v>
      </c>
    </row>
    <row r="30777" spans="1:2" x14ac:dyDescent="0.25">
      <c r="A30777" t="s">
        <v>51665</v>
      </c>
      <c r="B30777" s="5" t="s">
        <v>51666</v>
      </c>
    </row>
    <row r="30778" spans="1:2" x14ac:dyDescent="0.25">
      <c r="A30778" t="s">
        <v>51667</v>
      </c>
      <c r="B30778" s="5" t="s">
        <v>51668</v>
      </c>
    </row>
    <row r="30779" spans="1:2" x14ac:dyDescent="0.25">
      <c r="A30779" t="s">
        <v>51669</v>
      </c>
      <c r="B30779" s="5" t="s">
        <v>51670</v>
      </c>
    </row>
    <row r="30780" spans="1:2" x14ac:dyDescent="0.25">
      <c r="A30780" t="s">
        <v>51671</v>
      </c>
      <c r="B30780" s="5" t="s">
        <v>51672</v>
      </c>
    </row>
    <row r="30781" spans="1:2" x14ac:dyDescent="0.25">
      <c r="A30781" t="s">
        <v>51673</v>
      </c>
      <c r="B30781" s="5" t="s">
        <v>51674</v>
      </c>
    </row>
    <row r="30782" spans="1:2" x14ac:dyDescent="0.25">
      <c r="A30782" t="s">
        <v>51675</v>
      </c>
      <c r="B30782" s="5" t="s">
        <v>51676</v>
      </c>
    </row>
    <row r="30783" spans="1:2" x14ac:dyDescent="0.25">
      <c r="A30783" t="s">
        <v>51677</v>
      </c>
      <c r="B30783" s="5" t="s">
        <v>51678</v>
      </c>
    </row>
    <row r="30784" spans="1:2" x14ac:dyDescent="0.25">
      <c r="A30784" t="s">
        <v>51679</v>
      </c>
      <c r="B30784" s="5" t="s">
        <v>51680</v>
      </c>
    </row>
    <row r="30785" spans="1:2" x14ac:dyDescent="0.25">
      <c r="A30785" t="s">
        <v>51681</v>
      </c>
      <c r="B30785" s="5" t="s">
        <v>67560</v>
      </c>
    </row>
    <row r="30786" spans="1:2" x14ac:dyDescent="0.25">
      <c r="A30786" t="s">
        <v>51673</v>
      </c>
      <c r="B30786" s="5" t="s">
        <v>51683</v>
      </c>
    </row>
    <row r="30787" spans="1:2" x14ac:dyDescent="0.25">
      <c r="A30787" t="s">
        <v>51675</v>
      </c>
      <c r="B30787" s="5" t="s">
        <v>51684</v>
      </c>
    </row>
    <row r="30788" spans="1:2" x14ac:dyDescent="0.25">
      <c r="A30788" t="s">
        <v>51677</v>
      </c>
      <c r="B30788" s="5" t="s">
        <v>51685</v>
      </c>
    </row>
    <row r="30789" spans="1:2" x14ac:dyDescent="0.25">
      <c r="A30789" t="s">
        <v>51679</v>
      </c>
      <c r="B30789" s="5" t="s">
        <v>51686</v>
      </c>
    </row>
    <row r="30790" spans="1:2" x14ac:dyDescent="0.25">
      <c r="A30790" t="s">
        <v>51681</v>
      </c>
      <c r="B30790" s="5" t="s">
        <v>67561</v>
      </c>
    </row>
    <row r="30791" spans="1:2" x14ac:dyDescent="0.25">
      <c r="A30791" t="s">
        <v>51688</v>
      </c>
      <c r="B30791" s="5" t="s">
        <v>51689</v>
      </c>
    </row>
    <row r="30792" spans="1:2" x14ac:dyDescent="0.25">
      <c r="A30792" t="s">
        <v>51688</v>
      </c>
      <c r="B30792" s="5" t="s">
        <v>51690</v>
      </c>
    </row>
    <row r="30793" spans="1:2" x14ac:dyDescent="0.25">
      <c r="A30793" t="s">
        <v>51691</v>
      </c>
      <c r="B30793" s="5" t="s">
        <v>51692</v>
      </c>
    </row>
    <row r="30794" spans="1:2" x14ac:dyDescent="0.25">
      <c r="A30794" t="s">
        <v>51691</v>
      </c>
      <c r="B30794" s="5" t="s">
        <v>51693</v>
      </c>
    </row>
    <row r="30795" spans="1:2" x14ac:dyDescent="0.25">
      <c r="A30795" t="s">
        <v>51694</v>
      </c>
      <c r="B30795" s="5" t="s">
        <v>67562</v>
      </c>
    </row>
    <row r="30796" spans="1:2" x14ac:dyDescent="0.25">
      <c r="A30796" t="s">
        <v>51696</v>
      </c>
      <c r="B30796" s="5" t="s">
        <v>67563</v>
      </c>
    </row>
    <row r="30797" spans="1:2" x14ac:dyDescent="0.25">
      <c r="A30797" t="s">
        <v>51698</v>
      </c>
      <c r="B30797" s="5" t="s">
        <v>67564</v>
      </c>
    </row>
    <row r="30798" spans="1:2" x14ac:dyDescent="0.25">
      <c r="A30798" t="s">
        <v>51700</v>
      </c>
      <c r="B30798" s="5" t="s">
        <v>51701</v>
      </c>
    </row>
    <row r="30799" spans="1:2" x14ac:dyDescent="0.25">
      <c r="A30799" t="s">
        <v>51702</v>
      </c>
      <c r="B30799" s="5" t="s">
        <v>51703</v>
      </c>
    </row>
    <row r="30800" spans="1:2" x14ac:dyDescent="0.25">
      <c r="A30800" t="s">
        <v>51704</v>
      </c>
      <c r="B30800" s="5" t="s">
        <v>51705</v>
      </c>
    </row>
    <row r="30801" spans="1:2" x14ac:dyDescent="0.25">
      <c r="A30801" t="s">
        <v>51706</v>
      </c>
      <c r="B30801" s="5" t="s">
        <v>67565</v>
      </c>
    </row>
    <row r="30802" spans="1:2" x14ac:dyDescent="0.25">
      <c r="A30802" t="s">
        <v>51708</v>
      </c>
      <c r="B30802" s="5" t="s">
        <v>67566</v>
      </c>
    </row>
    <row r="30803" spans="1:2" x14ac:dyDescent="0.25">
      <c r="A30803" t="s">
        <v>51710</v>
      </c>
      <c r="B30803" s="5" t="s">
        <v>67567</v>
      </c>
    </row>
    <row r="30804" spans="1:2" x14ac:dyDescent="0.25">
      <c r="A30804" t="s">
        <v>51712</v>
      </c>
      <c r="B30804" s="5" t="s">
        <v>51713</v>
      </c>
    </row>
    <row r="30805" spans="1:2" x14ac:dyDescent="0.25">
      <c r="A30805" t="s">
        <v>51714</v>
      </c>
      <c r="B30805" s="5" t="s">
        <v>51715</v>
      </c>
    </row>
    <row r="30806" spans="1:2" x14ac:dyDescent="0.25">
      <c r="A30806" t="s">
        <v>51714</v>
      </c>
      <c r="B30806" s="5" t="s">
        <v>51716</v>
      </c>
    </row>
    <row r="30807" spans="1:2" x14ac:dyDescent="0.25">
      <c r="A30807" t="s">
        <v>51717</v>
      </c>
      <c r="B30807" s="5" t="s">
        <v>51718</v>
      </c>
    </row>
    <row r="30808" spans="1:2" x14ac:dyDescent="0.25">
      <c r="A30808" t="s">
        <v>51719</v>
      </c>
      <c r="B30808" s="5" t="s">
        <v>51703</v>
      </c>
    </row>
    <row r="30809" spans="1:2" x14ac:dyDescent="0.25">
      <c r="A30809" t="s">
        <v>46760</v>
      </c>
      <c r="B30809" s="5" t="s">
        <v>51720</v>
      </c>
    </row>
    <row r="30810" spans="1:2" x14ac:dyDescent="0.25">
      <c r="A30810" t="s">
        <v>51721</v>
      </c>
      <c r="B30810" s="5" t="s">
        <v>67568</v>
      </c>
    </row>
    <row r="30811" spans="1:2" x14ac:dyDescent="0.25">
      <c r="A30811" t="s">
        <v>51723</v>
      </c>
      <c r="B30811" s="5" t="s">
        <v>67569</v>
      </c>
    </row>
    <row r="30812" spans="1:2" x14ac:dyDescent="0.25">
      <c r="A30812" t="s">
        <v>51725</v>
      </c>
      <c r="B30812" s="5" t="s">
        <v>67570</v>
      </c>
    </row>
    <row r="30813" spans="1:2" x14ac:dyDescent="0.25">
      <c r="A30813" t="s">
        <v>51727</v>
      </c>
      <c r="B30813" s="5" t="s">
        <v>67571</v>
      </c>
    </row>
    <row r="30814" spans="1:2" x14ac:dyDescent="0.25">
      <c r="A30814" t="s">
        <v>51729</v>
      </c>
      <c r="B30814" s="5" t="s">
        <v>67572</v>
      </c>
    </row>
    <row r="30815" spans="1:2" x14ac:dyDescent="0.25">
      <c r="A30815" t="s">
        <v>51731</v>
      </c>
      <c r="B30815" s="5" t="s">
        <v>67573</v>
      </c>
    </row>
    <row r="30816" spans="1:2" x14ac:dyDescent="0.25">
      <c r="A30816" t="s">
        <v>51733</v>
      </c>
      <c r="B30816" s="5" t="s">
        <v>67574</v>
      </c>
    </row>
    <row r="30817" spans="1:2" x14ac:dyDescent="0.25">
      <c r="A30817" t="s">
        <v>51735</v>
      </c>
      <c r="B30817" s="5" t="s">
        <v>67575</v>
      </c>
    </row>
    <row r="30818" spans="1:2" x14ac:dyDescent="0.25">
      <c r="A30818" t="s">
        <v>51737</v>
      </c>
      <c r="B30818" s="5" t="s">
        <v>67576</v>
      </c>
    </row>
    <row r="30819" spans="1:2" x14ac:dyDescent="0.25">
      <c r="A30819" t="s">
        <v>51739</v>
      </c>
      <c r="B30819" s="5" t="s">
        <v>67577</v>
      </c>
    </row>
    <row r="30820" spans="1:2" x14ac:dyDescent="0.25">
      <c r="A30820" t="s">
        <v>51741</v>
      </c>
      <c r="B30820" s="5" t="s">
        <v>67578</v>
      </c>
    </row>
    <row r="30821" spans="1:2" x14ac:dyDescent="0.25">
      <c r="A30821" t="s">
        <v>51743</v>
      </c>
      <c r="B30821" s="5" t="s">
        <v>56568</v>
      </c>
    </row>
    <row r="30822" spans="1:2" x14ac:dyDescent="0.25">
      <c r="A30822" t="s">
        <v>51744</v>
      </c>
      <c r="B30822" s="5" t="s">
        <v>67579</v>
      </c>
    </row>
    <row r="30823" spans="1:2" x14ac:dyDescent="0.25">
      <c r="A30823" t="s">
        <v>51746</v>
      </c>
      <c r="B30823" s="5" t="s">
        <v>67580</v>
      </c>
    </row>
    <row r="30824" spans="1:2" x14ac:dyDescent="0.25">
      <c r="A30824" t="s">
        <v>51748</v>
      </c>
      <c r="B30824" s="5" t="s">
        <v>67571</v>
      </c>
    </row>
    <row r="30825" spans="1:2" x14ac:dyDescent="0.25">
      <c r="A30825" t="s">
        <v>51749</v>
      </c>
      <c r="B30825" s="5" t="s">
        <v>67581</v>
      </c>
    </row>
    <row r="30826" spans="1:2" x14ac:dyDescent="0.25">
      <c r="A30826" t="s">
        <v>51751</v>
      </c>
      <c r="B30826" s="5" t="s">
        <v>67582</v>
      </c>
    </row>
    <row r="30827" spans="1:2" x14ac:dyDescent="0.25">
      <c r="A30827" t="s">
        <v>51753</v>
      </c>
      <c r="B30827" s="5" t="s">
        <v>67583</v>
      </c>
    </row>
    <row r="30828" spans="1:2" x14ac:dyDescent="0.25">
      <c r="A30828" t="s">
        <v>51755</v>
      </c>
      <c r="B30828" s="5" t="s">
        <v>67584</v>
      </c>
    </row>
    <row r="30829" spans="1:2" x14ac:dyDescent="0.25">
      <c r="A30829" t="s">
        <v>51757</v>
      </c>
      <c r="B30829" s="5" t="s">
        <v>67585</v>
      </c>
    </row>
    <row r="30830" spans="1:2" x14ac:dyDescent="0.25">
      <c r="A30830" t="s">
        <v>51759</v>
      </c>
      <c r="B30830" s="5" t="s">
        <v>67586</v>
      </c>
    </row>
    <row r="30831" spans="1:2" x14ac:dyDescent="0.25">
      <c r="A30831" t="s">
        <v>51761</v>
      </c>
      <c r="B30831" s="5" t="s">
        <v>67587</v>
      </c>
    </row>
    <row r="30832" spans="1:2" x14ac:dyDescent="0.25">
      <c r="A30832" t="s">
        <v>51761</v>
      </c>
      <c r="B30832" s="5" t="s">
        <v>67588</v>
      </c>
    </row>
    <row r="30833" spans="1:2" x14ac:dyDescent="0.25">
      <c r="A30833" t="s">
        <v>51764</v>
      </c>
      <c r="B30833" s="5" t="s">
        <v>67589</v>
      </c>
    </row>
    <row r="30834" spans="1:2" x14ac:dyDescent="0.25">
      <c r="A30834" t="s">
        <v>51766</v>
      </c>
      <c r="B30834" s="5" t="s">
        <v>56568</v>
      </c>
    </row>
    <row r="30835" spans="1:2" x14ac:dyDescent="0.25">
      <c r="A30835" t="s">
        <v>51767</v>
      </c>
      <c r="B30835" s="5" t="s">
        <v>67590</v>
      </c>
    </row>
    <row r="30836" spans="1:2" x14ac:dyDescent="0.25">
      <c r="A30836" t="s">
        <v>51769</v>
      </c>
      <c r="B30836" s="5" t="s">
        <v>67591</v>
      </c>
    </row>
    <row r="30837" spans="1:2" x14ac:dyDescent="0.25">
      <c r="A30837" t="s">
        <v>51771</v>
      </c>
      <c r="B30837" s="5" t="s">
        <v>67592</v>
      </c>
    </row>
    <row r="30838" spans="1:2" x14ac:dyDescent="0.25">
      <c r="A30838" t="s">
        <v>51773</v>
      </c>
      <c r="B30838" s="5" t="s">
        <v>67592</v>
      </c>
    </row>
    <row r="30839" spans="1:2" x14ac:dyDescent="0.25">
      <c r="A30839" t="s">
        <v>51774</v>
      </c>
      <c r="B30839" s="5" t="s">
        <v>67593</v>
      </c>
    </row>
    <row r="30840" spans="1:2" x14ac:dyDescent="0.25">
      <c r="A30840" t="s">
        <v>51776</v>
      </c>
      <c r="B30840" s="5" t="s">
        <v>67594</v>
      </c>
    </row>
    <row r="30841" spans="1:2" x14ac:dyDescent="0.25">
      <c r="A30841" t="s">
        <v>51778</v>
      </c>
      <c r="B30841" s="5" t="s">
        <v>67595</v>
      </c>
    </row>
    <row r="30842" spans="1:2" x14ac:dyDescent="0.25">
      <c r="A30842" t="s">
        <v>51780</v>
      </c>
      <c r="B30842" s="5" t="s">
        <v>67596</v>
      </c>
    </row>
    <row r="30843" spans="1:2" x14ac:dyDescent="0.25">
      <c r="A30843" t="s">
        <v>51782</v>
      </c>
      <c r="B30843" s="5" t="s">
        <v>67597</v>
      </c>
    </row>
    <row r="30844" spans="1:2" x14ac:dyDescent="0.25">
      <c r="A30844" t="s">
        <v>51784</v>
      </c>
      <c r="B30844" s="5" t="s">
        <v>67598</v>
      </c>
    </row>
    <row r="30845" spans="1:2" x14ac:dyDescent="0.25">
      <c r="A30845" t="s">
        <v>51786</v>
      </c>
      <c r="B30845" s="5" t="s">
        <v>67599</v>
      </c>
    </row>
    <row r="30846" spans="1:2" x14ac:dyDescent="0.25">
      <c r="A30846" t="s">
        <v>51788</v>
      </c>
      <c r="B30846" s="5" t="s">
        <v>67600</v>
      </c>
    </row>
    <row r="30847" spans="1:2" x14ac:dyDescent="0.25">
      <c r="A30847" t="s">
        <v>51790</v>
      </c>
      <c r="B30847" s="5" t="s">
        <v>67601</v>
      </c>
    </row>
    <row r="30848" spans="1:2" x14ac:dyDescent="0.25">
      <c r="A30848" t="s">
        <v>51792</v>
      </c>
      <c r="B30848" s="5" t="s">
        <v>67602</v>
      </c>
    </row>
    <row r="30849" spans="1:2" x14ac:dyDescent="0.25">
      <c r="A30849" t="s">
        <v>51792</v>
      </c>
      <c r="B30849" s="5" t="s">
        <v>67603</v>
      </c>
    </row>
    <row r="30850" spans="1:2" x14ac:dyDescent="0.25">
      <c r="A30850" t="s">
        <v>51795</v>
      </c>
      <c r="B30850" s="5" t="s">
        <v>67569</v>
      </c>
    </row>
    <row r="30851" spans="1:2" x14ac:dyDescent="0.25">
      <c r="A30851" t="s">
        <v>51797</v>
      </c>
      <c r="B30851" s="5" t="s">
        <v>67604</v>
      </c>
    </row>
    <row r="30852" spans="1:2" x14ac:dyDescent="0.25">
      <c r="A30852" t="s">
        <v>51799</v>
      </c>
      <c r="B30852" s="5" t="s">
        <v>67605</v>
      </c>
    </row>
    <row r="30853" spans="1:2" x14ac:dyDescent="0.25">
      <c r="A30853" t="s">
        <v>51801</v>
      </c>
      <c r="B30853" s="5" t="s">
        <v>67606</v>
      </c>
    </row>
    <row r="30854" spans="1:2" x14ac:dyDescent="0.25">
      <c r="A30854" t="s">
        <v>51803</v>
      </c>
      <c r="B30854" s="5" t="s">
        <v>56568</v>
      </c>
    </row>
    <row r="30855" spans="1:2" x14ac:dyDescent="0.25">
      <c r="A30855" t="s">
        <v>51804</v>
      </c>
      <c r="B30855" s="5" t="s">
        <v>67606</v>
      </c>
    </row>
    <row r="30856" spans="1:2" x14ac:dyDescent="0.25">
      <c r="A30856" t="s">
        <v>51805</v>
      </c>
      <c r="B30856" s="5" t="s">
        <v>67607</v>
      </c>
    </row>
    <row r="30857" spans="1:2" x14ac:dyDescent="0.25">
      <c r="A30857" t="s">
        <v>51807</v>
      </c>
      <c r="B30857" s="5" t="s">
        <v>67608</v>
      </c>
    </row>
    <row r="30858" spans="1:2" x14ac:dyDescent="0.25">
      <c r="A30858" t="s">
        <v>51809</v>
      </c>
      <c r="B30858" s="5" t="s">
        <v>67609</v>
      </c>
    </row>
    <row r="30859" spans="1:2" x14ac:dyDescent="0.25">
      <c r="A30859" t="s">
        <v>51811</v>
      </c>
      <c r="B30859" s="5" t="s">
        <v>67610</v>
      </c>
    </row>
    <row r="30860" spans="1:2" x14ac:dyDescent="0.25">
      <c r="A30860" t="s">
        <v>51813</v>
      </c>
      <c r="B30860" s="5" t="s">
        <v>67611</v>
      </c>
    </row>
    <row r="30861" spans="1:2" x14ac:dyDescent="0.25">
      <c r="A30861" t="s">
        <v>51815</v>
      </c>
      <c r="B30861" s="5" t="s">
        <v>67612</v>
      </c>
    </row>
    <row r="30862" spans="1:2" x14ac:dyDescent="0.25">
      <c r="A30862" t="s">
        <v>51817</v>
      </c>
      <c r="B30862" s="5" t="s">
        <v>67613</v>
      </c>
    </row>
    <row r="30863" spans="1:2" x14ac:dyDescent="0.25">
      <c r="A30863" t="s">
        <v>51819</v>
      </c>
      <c r="B30863" s="5" t="s">
        <v>67614</v>
      </c>
    </row>
    <row r="30864" spans="1:2" x14ac:dyDescent="0.25">
      <c r="A30864" t="s">
        <v>51821</v>
      </c>
      <c r="B30864" s="5" t="s">
        <v>67615</v>
      </c>
    </row>
    <row r="30865" spans="1:2" x14ac:dyDescent="0.25">
      <c r="A30865" t="s">
        <v>51797</v>
      </c>
      <c r="B30865" s="5" t="s">
        <v>67604</v>
      </c>
    </row>
    <row r="30866" spans="1:2" x14ac:dyDescent="0.25">
      <c r="A30866" t="s">
        <v>51823</v>
      </c>
      <c r="B30866" s="5" t="s">
        <v>67616</v>
      </c>
    </row>
    <row r="30867" spans="1:2" x14ac:dyDescent="0.25">
      <c r="A30867" t="s">
        <v>51825</v>
      </c>
      <c r="B30867" s="5" t="s">
        <v>67617</v>
      </c>
    </row>
    <row r="30868" spans="1:2" x14ac:dyDescent="0.25">
      <c r="A30868" t="s">
        <v>51827</v>
      </c>
      <c r="B30868" s="5" t="s">
        <v>67618</v>
      </c>
    </row>
    <row r="30869" spans="1:2" x14ac:dyDescent="0.25">
      <c r="A30869" t="s">
        <v>51829</v>
      </c>
      <c r="B30869" s="5" t="s">
        <v>67619</v>
      </c>
    </row>
    <row r="30870" spans="1:2" x14ac:dyDescent="0.25">
      <c r="A30870" t="s">
        <v>51831</v>
      </c>
      <c r="B30870" s="5" t="s">
        <v>67620</v>
      </c>
    </row>
    <row r="30871" spans="1:2" x14ac:dyDescent="0.25">
      <c r="A30871" t="s">
        <v>51833</v>
      </c>
      <c r="B30871" s="5" t="s">
        <v>67621</v>
      </c>
    </row>
    <row r="30872" spans="1:2" x14ac:dyDescent="0.25">
      <c r="A30872" t="s">
        <v>51835</v>
      </c>
      <c r="B30872" s="5" t="s">
        <v>67622</v>
      </c>
    </row>
    <row r="30873" spans="1:2" x14ac:dyDescent="0.25">
      <c r="A30873" t="s">
        <v>51837</v>
      </c>
      <c r="B30873" s="5" t="s">
        <v>67623</v>
      </c>
    </row>
    <row r="30874" spans="1:2" x14ac:dyDescent="0.25">
      <c r="A30874" t="s">
        <v>51839</v>
      </c>
      <c r="B30874" s="5" t="s">
        <v>67624</v>
      </c>
    </row>
    <row r="30875" spans="1:2" x14ac:dyDescent="0.25">
      <c r="A30875" t="s">
        <v>51841</v>
      </c>
      <c r="B30875" s="5" t="s">
        <v>67625</v>
      </c>
    </row>
    <row r="30876" spans="1:2" x14ac:dyDescent="0.25">
      <c r="A30876" t="s">
        <v>51843</v>
      </c>
      <c r="B30876" s="5" t="s">
        <v>67626</v>
      </c>
    </row>
    <row r="30877" spans="1:2" x14ac:dyDescent="0.25">
      <c r="A30877" t="s">
        <v>51843</v>
      </c>
      <c r="B30877" s="5" t="s">
        <v>67627</v>
      </c>
    </row>
    <row r="30878" spans="1:2" x14ac:dyDescent="0.25">
      <c r="A30878" t="s">
        <v>51846</v>
      </c>
      <c r="B30878" s="5" t="s">
        <v>67628</v>
      </c>
    </row>
    <row r="30879" spans="1:2" x14ac:dyDescent="0.25">
      <c r="A30879" t="s">
        <v>51848</v>
      </c>
      <c r="B30879" s="5" t="s">
        <v>67629</v>
      </c>
    </row>
    <row r="30880" spans="1:2" x14ac:dyDescent="0.25">
      <c r="A30880" t="s">
        <v>51850</v>
      </c>
      <c r="B30880" s="5" t="s">
        <v>67630</v>
      </c>
    </row>
    <row r="30881" spans="1:2" x14ac:dyDescent="0.25">
      <c r="A30881" t="s">
        <v>51852</v>
      </c>
      <c r="B30881" s="5" t="s">
        <v>67631</v>
      </c>
    </row>
    <row r="30882" spans="1:2" x14ac:dyDescent="0.25">
      <c r="A30882" t="s">
        <v>51854</v>
      </c>
      <c r="B30882" s="5" t="s">
        <v>67632</v>
      </c>
    </row>
    <row r="30883" spans="1:2" x14ac:dyDescent="0.25">
      <c r="A30883" t="s">
        <v>51856</v>
      </c>
      <c r="B30883" s="5" t="s">
        <v>67633</v>
      </c>
    </row>
    <row r="30884" spans="1:2" x14ac:dyDescent="0.25">
      <c r="A30884" t="s">
        <v>51856</v>
      </c>
      <c r="B30884" s="5" t="s">
        <v>67634</v>
      </c>
    </row>
    <row r="30885" spans="1:2" x14ac:dyDescent="0.25">
      <c r="A30885" t="s">
        <v>51859</v>
      </c>
      <c r="B30885" s="5" t="s">
        <v>67635</v>
      </c>
    </row>
    <row r="30886" spans="1:2" x14ac:dyDescent="0.25">
      <c r="A30886" t="s">
        <v>51861</v>
      </c>
      <c r="B30886" s="5" t="s">
        <v>67636</v>
      </c>
    </row>
    <row r="30887" spans="1:2" x14ac:dyDescent="0.25">
      <c r="A30887" t="s">
        <v>51863</v>
      </c>
      <c r="B30887" s="5" t="s">
        <v>67637</v>
      </c>
    </row>
    <row r="30888" spans="1:2" x14ac:dyDescent="0.25">
      <c r="A30888" t="s">
        <v>51865</v>
      </c>
      <c r="B30888" s="5" t="s">
        <v>67638</v>
      </c>
    </row>
    <row r="30889" spans="1:2" x14ac:dyDescent="0.25">
      <c r="A30889" t="s">
        <v>51867</v>
      </c>
      <c r="B30889" s="5" t="s">
        <v>67639</v>
      </c>
    </row>
    <row r="30890" spans="1:2" x14ac:dyDescent="0.25">
      <c r="A30890" t="s">
        <v>51869</v>
      </c>
      <c r="B30890" s="5" t="s">
        <v>67640</v>
      </c>
    </row>
    <row r="30891" spans="1:2" x14ac:dyDescent="0.25">
      <c r="A30891" t="s">
        <v>51871</v>
      </c>
      <c r="B30891" s="5" t="s">
        <v>67641</v>
      </c>
    </row>
    <row r="30892" spans="1:2" x14ac:dyDescent="0.25">
      <c r="A30892" t="s">
        <v>51873</v>
      </c>
      <c r="B30892" s="5" t="s">
        <v>67642</v>
      </c>
    </row>
    <row r="30893" spans="1:2" x14ac:dyDescent="0.25">
      <c r="A30893" t="s">
        <v>51875</v>
      </c>
      <c r="B30893" s="5" t="s">
        <v>67643</v>
      </c>
    </row>
    <row r="30894" spans="1:2" x14ac:dyDescent="0.25">
      <c r="A30894" t="s">
        <v>51877</v>
      </c>
      <c r="B30894" s="5" t="s">
        <v>67644</v>
      </c>
    </row>
    <row r="30895" spans="1:2" x14ac:dyDescent="0.25">
      <c r="A30895" t="s">
        <v>51879</v>
      </c>
      <c r="B30895" s="5" t="s">
        <v>67645</v>
      </c>
    </row>
    <row r="30896" spans="1:2" x14ac:dyDescent="0.25">
      <c r="A30896" t="s">
        <v>51881</v>
      </c>
      <c r="B30896" s="5" t="s">
        <v>67576</v>
      </c>
    </row>
    <row r="30897" spans="1:2" x14ac:dyDescent="0.25">
      <c r="A30897" t="s">
        <v>51883</v>
      </c>
      <c r="B30897" s="5" t="s">
        <v>56568</v>
      </c>
    </row>
    <row r="30898" spans="1:2" x14ac:dyDescent="0.25">
      <c r="A30898" t="s">
        <v>51884</v>
      </c>
      <c r="B30898" s="5" t="s">
        <v>67646</v>
      </c>
    </row>
    <row r="30899" spans="1:2" x14ac:dyDescent="0.25">
      <c r="A30899" t="s">
        <v>51886</v>
      </c>
      <c r="B30899" s="5" t="s">
        <v>67572</v>
      </c>
    </row>
    <row r="30900" spans="1:2" x14ac:dyDescent="0.25">
      <c r="A30900" t="s">
        <v>51887</v>
      </c>
      <c r="B30900" s="5" t="s">
        <v>67647</v>
      </c>
    </row>
    <row r="30901" spans="1:2" x14ac:dyDescent="0.25">
      <c r="A30901" t="s">
        <v>51889</v>
      </c>
      <c r="B30901" s="5" t="s">
        <v>67602</v>
      </c>
    </row>
    <row r="30902" spans="1:2" x14ac:dyDescent="0.25">
      <c r="A30902" t="s">
        <v>51890</v>
      </c>
      <c r="B30902" s="5" t="s">
        <v>67648</v>
      </c>
    </row>
    <row r="30903" spans="1:2" x14ac:dyDescent="0.25">
      <c r="A30903" t="s">
        <v>51892</v>
      </c>
      <c r="B30903" s="5" t="s">
        <v>67649</v>
      </c>
    </row>
    <row r="30904" spans="1:2" x14ac:dyDescent="0.25">
      <c r="A30904" t="s">
        <v>51894</v>
      </c>
      <c r="B30904" s="5" t="s">
        <v>67650</v>
      </c>
    </row>
    <row r="30905" spans="1:2" x14ac:dyDescent="0.25">
      <c r="A30905" t="s">
        <v>51896</v>
      </c>
      <c r="B30905" s="5" t="s">
        <v>67651</v>
      </c>
    </row>
    <row r="30906" spans="1:2" x14ac:dyDescent="0.25">
      <c r="A30906" t="s">
        <v>51898</v>
      </c>
      <c r="B30906" s="5" t="s">
        <v>67652</v>
      </c>
    </row>
    <row r="30907" spans="1:2" x14ac:dyDescent="0.25">
      <c r="A30907" t="s">
        <v>51898</v>
      </c>
      <c r="B30907" s="5" t="s">
        <v>67653</v>
      </c>
    </row>
    <row r="30908" spans="1:2" x14ac:dyDescent="0.25">
      <c r="A30908" t="s">
        <v>51901</v>
      </c>
      <c r="B30908" s="5" t="s">
        <v>67654</v>
      </c>
    </row>
    <row r="30909" spans="1:2" x14ac:dyDescent="0.25">
      <c r="A30909" t="s">
        <v>51903</v>
      </c>
      <c r="B30909" s="5" t="s">
        <v>67655</v>
      </c>
    </row>
    <row r="30910" spans="1:2" x14ac:dyDescent="0.25">
      <c r="A30910" t="s">
        <v>51905</v>
      </c>
      <c r="B30910" s="5" t="s">
        <v>67656</v>
      </c>
    </row>
    <row r="30911" spans="1:2" x14ac:dyDescent="0.25">
      <c r="A30911" t="s">
        <v>51905</v>
      </c>
      <c r="B30911" s="5" t="s">
        <v>40278</v>
      </c>
    </row>
    <row r="30912" spans="1:2" x14ac:dyDescent="0.25">
      <c r="A30912" t="s">
        <v>51905</v>
      </c>
      <c r="B30912" s="5" t="s">
        <v>51907</v>
      </c>
    </row>
    <row r="30913" spans="1:2" x14ac:dyDescent="0.25">
      <c r="A30913" t="s">
        <v>51908</v>
      </c>
      <c r="B30913" s="5" t="s">
        <v>67657</v>
      </c>
    </row>
    <row r="30914" spans="1:2" x14ac:dyDescent="0.25">
      <c r="A30914" t="s">
        <v>51910</v>
      </c>
      <c r="B30914" s="5" t="s">
        <v>67617</v>
      </c>
    </row>
    <row r="30915" spans="1:2" x14ac:dyDescent="0.25">
      <c r="A30915" t="s">
        <v>51911</v>
      </c>
      <c r="B30915" s="5" t="s">
        <v>67658</v>
      </c>
    </row>
    <row r="30916" spans="1:2" x14ac:dyDescent="0.25">
      <c r="A30916" t="s">
        <v>51911</v>
      </c>
      <c r="B30916" s="5" t="s">
        <v>67659</v>
      </c>
    </row>
    <row r="30917" spans="1:2" x14ac:dyDescent="0.25">
      <c r="A30917" t="s">
        <v>51914</v>
      </c>
      <c r="B30917" s="5" t="s">
        <v>67660</v>
      </c>
    </row>
    <row r="30918" spans="1:2" x14ac:dyDescent="0.25">
      <c r="A30918" t="s">
        <v>51916</v>
      </c>
      <c r="B30918" s="5" t="s">
        <v>67661</v>
      </c>
    </row>
    <row r="30919" spans="1:2" x14ac:dyDescent="0.25">
      <c r="A30919" t="s">
        <v>51918</v>
      </c>
      <c r="B30919" s="5" t="s">
        <v>67662</v>
      </c>
    </row>
    <row r="30920" spans="1:2" x14ac:dyDescent="0.25">
      <c r="A30920" t="s">
        <v>51920</v>
      </c>
      <c r="B30920" s="5" t="s">
        <v>67663</v>
      </c>
    </row>
    <row r="30921" spans="1:2" x14ac:dyDescent="0.25">
      <c r="A30921" t="s">
        <v>51922</v>
      </c>
      <c r="B30921" s="5" t="s">
        <v>67664</v>
      </c>
    </row>
    <row r="30922" spans="1:2" x14ac:dyDescent="0.25">
      <c r="A30922" t="s">
        <v>51924</v>
      </c>
      <c r="B30922" s="5" t="s">
        <v>67599</v>
      </c>
    </row>
    <row r="30923" spans="1:2" x14ac:dyDescent="0.25">
      <c r="A30923" t="s">
        <v>51925</v>
      </c>
      <c r="B30923" s="5" t="s">
        <v>67665</v>
      </c>
    </row>
    <row r="30924" spans="1:2" x14ac:dyDescent="0.25">
      <c r="A30924" t="s">
        <v>51927</v>
      </c>
      <c r="B30924" s="5" t="s">
        <v>67666</v>
      </c>
    </row>
    <row r="30925" spans="1:2" x14ac:dyDescent="0.25">
      <c r="A30925" t="s">
        <v>51927</v>
      </c>
      <c r="B30925" s="5" t="s">
        <v>67667</v>
      </c>
    </row>
    <row r="30926" spans="1:2" x14ac:dyDescent="0.25">
      <c r="A30926" t="s">
        <v>51930</v>
      </c>
      <c r="B30926" s="5" t="s">
        <v>67668</v>
      </c>
    </row>
    <row r="30927" spans="1:2" x14ac:dyDescent="0.25">
      <c r="A30927" t="s">
        <v>51932</v>
      </c>
      <c r="B30927" s="5" t="s">
        <v>67669</v>
      </c>
    </row>
    <row r="30928" spans="1:2" x14ac:dyDescent="0.25">
      <c r="A30928" t="s">
        <v>51934</v>
      </c>
      <c r="B30928" s="5" t="s">
        <v>67670</v>
      </c>
    </row>
    <row r="30929" spans="1:2" x14ac:dyDescent="0.25">
      <c r="A30929" t="s">
        <v>51936</v>
      </c>
      <c r="B30929" s="5" t="s">
        <v>67671</v>
      </c>
    </row>
    <row r="30930" spans="1:2" x14ac:dyDescent="0.25">
      <c r="A30930" t="s">
        <v>51938</v>
      </c>
      <c r="B30930" s="5" t="s">
        <v>67672</v>
      </c>
    </row>
    <row r="30931" spans="1:2" x14ac:dyDescent="0.25">
      <c r="A30931" t="s">
        <v>51940</v>
      </c>
      <c r="B30931" s="5" t="s">
        <v>67570</v>
      </c>
    </row>
    <row r="30932" spans="1:2" x14ac:dyDescent="0.25">
      <c r="A30932" t="s">
        <v>51941</v>
      </c>
      <c r="B30932" s="5" t="s">
        <v>67673</v>
      </c>
    </row>
    <row r="30933" spans="1:2" x14ac:dyDescent="0.25">
      <c r="A30933" t="s">
        <v>51941</v>
      </c>
      <c r="B30933" s="5" t="s">
        <v>67674</v>
      </c>
    </row>
    <row r="30934" spans="1:2" x14ac:dyDescent="0.25">
      <c r="A30934" t="s">
        <v>51941</v>
      </c>
      <c r="B30934" s="5" t="s">
        <v>67675</v>
      </c>
    </row>
    <row r="30935" spans="1:2" x14ac:dyDescent="0.25">
      <c r="A30935" t="s">
        <v>51945</v>
      </c>
      <c r="B30935" s="5" t="s">
        <v>67676</v>
      </c>
    </row>
    <row r="30936" spans="1:2" x14ac:dyDescent="0.25">
      <c r="A30936" t="s">
        <v>51947</v>
      </c>
      <c r="B30936" s="5" t="s">
        <v>67677</v>
      </c>
    </row>
    <row r="30937" spans="1:2" x14ac:dyDescent="0.25">
      <c r="A30937" t="s">
        <v>51949</v>
      </c>
      <c r="B30937" s="5" t="s">
        <v>67678</v>
      </c>
    </row>
    <row r="30938" spans="1:2" x14ac:dyDescent="0.25">
      <c r="A30938" t="s">
        <v>51951</v>
      </c>
      <c r="B30938" s="5" t="s">
        <v>67679</v>
      </c>
    </row>
    <row r="30939" spans="1:2" x14ac:dyDescent="0.25">
      <c r="A30939" t="s">
        <v>51953</v>
      </c>
      <c r="B30939" s="5" t="s">
        <v>67680</v>
      </c>
    </row>
    <row r="30940" spans="1:2" x14ac:dyDescent="0.25">
      <c r="A30940" t="s">
        <v>51955</v>
      </c>
      <c r="B30940" s="5" t="s">
        <v>67681</v>
      </c>
    </row>
    <row r="30941" spans="1:2" x14ac:dyDescent="0.25">
      <c r="A30941" t="s">
        <v>51957</v>
      </c>
      <c r="B30941" s="5" t="s">
        <v>67682</v>
      </c>
    </row>
    <row r="30942" spans="1:2" x14ac:dyDescent="0.25">
      <c r="A30942" t="s">
        <v>51959</v>
      </c>
      <c r="B30942" s="5" t="s">
        <v>67683</v>
      </c>
    </row>
    <row r="30943" spans="1:2" x14ac:dyDescent="0.25">
      <c r="A30943" t="s">
        <v>51961</v>
      </c>
      <c r="B30943" s="5" t="s">
        <v>67684</v>
      </c>
    </row>
    <row r="30944" spans="1:2" x14ac:dyDescent="0.25">
      <c r="A30944" t="s">
        <v>51963</v>
      </c>
      <c r="B30944" s="5" t="s">
        <v>67685</v>
      </c>
    </row>
    <row r="30945" spans="1:2" x14ac:dyDescent="0.25">
      <c r="A30945" t="s">
        <v>51965</v>
      </c>
      <c r="B30945" s="5" t="s">
        <v>67686</v>
      </c>
    </row>
    <row r="30946" spans="1:2" x14ac:dyDescent="0.25">
      <c r="A30946" t="s">
        <v>51965</v>
      </c>
      <c r="B30946" s="5" t="s">
        <v>67687</v>
      </c>
    </row>
    <row r="30947" spans="1:2" x14ac:dyDescent="0.25">
      <c r="A30947" t="s">
        <v>51968</v>
      </c>
      <c r="B30947" s="5" t="s">
        <v>67688</v>
      </c>
    </row>
    <row r="30948" spans="1:2" x14ac:dyDescent="0.25">
      <c r="A30948" t="s">
        <v>51970</v>
      </c>
      <c r="B30948" s="5" t="s">
        <v>67689</v>
      </c>
    </row>
    <row r="30949" spans="1:2" x14ac:dyDescent="0.25">
      <c r="A30949" t="s">
        <v>51972</v>
      </c>
      <c r="B30949" s="5" t="s">
        <v>67690</v>
      </c>
    </row>
    <row r="30950" spans="1:2" x14ac:dyDescent="0.25">
      <c r="A30950" t="s">
        <v>51974</v>
      </c>
      <c r="B30950" s="5" t="s">
        <v>67691</v>
      </c>
    </row>
    <row r="30951" spans="1:2" x14ac:dyDescent="0.25">
      <c r="A30951" t="s">
        <v>51976</v>
      </c>
      <c r="B30951" s="5" t="s">
        <v>67692</v>
      </c>
    </row>
    <row r="30952" spans="1:2" x14ac:dyDescent="0.25">
      <c r="A30952" t="s">
        <v>51978</v>
      </c>
      <c r="B30952" s="5" t="s">
        <v>67693</v>
      </c>
    </row>
    <row r="30953" spans="1:2" x14ac:dyDescent="0.25">
      <c r="A30953" t="s">
        <v>51980</v>
      </c>
      <c r="B30953" s="5" t="s">
        <v>67694</v>
      </c>
    </row>
    <row r="30954" spans="1:2" x14ac:dyDescent="0.25">
      <c r="A30954" t="s">
        <v>51982</v>
      </c>
      <c r="B30954" s="5" t="s">
        <v>67695</v>
      </c>
    </row>
    <row r="30955" spans="1:2" x14ac:dyDescent="0.25">
      <c r="A30955" t="s">
        <v>51984</v>
      </c>
      <c r="B30955" s="5" t="s">
        <v>67696</v>
      </c>
    </row>
    <row r="30956" spans="1:2" x14ac:dyDescent="0.25">
      <c r="A30956" t="s">
        <v>51986</v>
      </c>
      <c r="B30956" s="5" t="s">
        <v>67697</v>
      </c>
    </row>
    <row r="30957" spans="1:2" x14ac:dyDescent="0.25">
      <c r="A30957" t="s">
        <v>51988</v>
      </c>
      <c r="B30957" s="5" t="s">
        <v>67698</v>
      </c>
    </row>
    <row r="30958" spans="1:2" x14ac:dyDescent="0.25">
      <c r="A30958" t="s">
        <v>51990</v>
      </c>
      <c r="B30958" s="5" t="s">
        <v>67699</v>
      </c>
    </row>
    <row r="30959" spans="1:2" x14ac:dyDescent="0.25">
      <c r="A30959" t="s">
        <v>51992</v>
      </c>
      <c r="B30959" s="5" t="s">
        <v>67700</v>
      </c>
    </row>
    <row r="30960" spans="1:2" x14ac:dyDescent="0.25">
      <c r="A30960" t="s">
        <v>51994</v>
      </c>
      <c r="B30960" s="5" t="s">
        <v>67701</v>
      </c>
    </row>
    <row r="30961" spans="1:2" x14ac:dyDescent="0.25">
      <c r="A30961" t="s">
        <v>51996</v>
      </c>
      <c r="B30961" s="5" t="s">
        <v>67702</v>
      </c>
    </row>
    <row r="30962" spans="1:2" x14ac:dyDescent="0.25">
      <c r="A30962" t="s">
        <v>51998</v>
      </c>
      <c r="B30962" s="5" t="s">
        <v>67703</v>
      </c>
    </row>
    <row r="30963" spans="1:2" x14ac:dyDescent="0.25">
      <c r="A30963" t="s">
        <v>52000</v>
      </c>
      <c r="B30963" s="5" t="s">
        <v>67704</v>
      </c>
    </row>
    <row r="30964" spans="1:2" x14ac:dyDescent="0.25">
      <c r="A30964" t="s">
        <v>52002</v>
      </c>
      <c r="B30964" s="5" t="s">
        <v>67704</v>
      </c>
    </row>
    <row r="30965" spans="1:2" x14ac:dyDescent="0.25">
      <c r="A30965" t="s">
        <v>52003</v>
      </c>
      <c r="B30965" s="5" t="s">
        <v>67705</v>
      </c>
    </row>
    <row r="30966" spans="1:2" x14ac:dyDescent="0.25">
      <c r="A30966" t="s">
        <v>52005</v>
      </c>
      <c r="B30966" s="5" t="s">
        <v>67706</v>
      </c>
    </row>
    <row r="30967" spans="1:2" x14ac:dyDescent="0.25">
      <c r="A30967" t="s">
        <v>52007</v>
      </c>
      <c r="B30967" s="5" t="s">
        <v>67707</v>
      </c>
    </row>
    <row r="30968" spans="1:2" x14ac:dyDescent="0.25">
      <c r="A30968" t="s">
        <v>52009</v>
      </c>
      <c r="B30968" s="5" t="s">
        <v>67708</v>
      </c>
    </row>
    <row r="30969" spans="1:2" x14ac:dyDescent="0.25">
      <c r="A30969" t="s">
        <v>52011</v>
      </c>
      <c r="B30969" s="5" t="s">
        <v>67709</v>
      </c>
    </row>
    <row r="30970" spans="1:2" x14ac:dyDescent="0.25">
      <c r="A30970" t="s">
        <v>52013</v>
      </c>
      <c r="B30970" s="5" t="s">
        <v>67710</v>
      </c>
    </row>
    <row r="30971" spans="1:2" x14ac:dyDescent="0.25">
      <c r="A30971" t="s">
        <v>52015</v>
      </c>
      <c r="B30971" s="5" t="s">
        <v>67711</v>
      </c>
    </row>
    <row r="30972" spans="1:2" x14ac:dyDescent="0.25">
      <c r="A30972" t="s">
        <v>52017</v>
      </c>
      <c r="B30972" s="5" t="s">
        <v>67712</v>
      </c>
    </row>
    <row r="30973" spans="1:2" x14ac:dyDescent="0.25">
      <c r="A30973" t="s">
        <v>52019</v>
      </c>
      <c r="B30973" s="5" t="s">
        <v>67713</v>
      </c>
    </row>
    <row r="30974" spans="1:2" x14ac:dyDescent="0.25">
      <c r="A30974" t="s">
        <v>52021</v>
      </c>
      <c r="B30974" s="5" t="s">
        <v>67714</v>
      </c>
    </row>
    <row r="30975" spans="1:2" x14ac:dyDescent="0.25">
      <c r="A30975" t="s">
        <v>52023</v>
      </c>
      <c r="B30975" s="5" t="s">
        <v>67715</v>
      </c>
    </row>
    <row r="30976" spans="1:2" x14ac:dyDescent="0.25">
      <c r="A30976" t="s">
        <v>52025</v>
      </c>
      <c r="B30976" s="5" t="s">
        <v>67716</v>
      </c>
    </row>
    <row r="30977" spans="1:2" x14ac:dyDescent="0.25">
      <c r="A30977" t="s">
        <v>52027</v>
      </c>
      <c r="B30977" s="5" t="s">
        <v>67717</v>
      </c>
    </row>
    <row r="30978" spans="1:2" x14ac:dyDescent="0.25">
      <c r="A30978" t="s">
        <v>52029</v>
      </c>
      <c r="B30978" s="5" t="s">
        <v>67718</v>
      </c>
    </row>
    <row r="30979" spans="1:2" x14ac:dyDescent="0.25">
      <c r="A30979" t="s">
        <v>52031</v>
      </c>
      <c r="B30979" s="5" t="s">
        <v>67719</v>
      </c>
    </row>
    <row r="30980" spans="1:2" x14ac:dyDescent="0.25">
      <c r="A30980" t="s">
        <v>52033</v>
      </c>
      <c r="B30980" s="5" t="s">
        <v>67720</v>
      </c>
    </row>
    <row r="30981" spans="1:2" x14ac:dyDescent="0.25">
      <c r="A30981" t="s">
        <v>52035</v>
      </c>
      <c r="B30981" s="5" t="s">
        <v>67721</v>
      </c>
    </row>
    <row r="30982" spans="1:2" x14ac:dyDescent="0.25">
      <c r="A30982" t="s">
        <v>52037</v>
      </c>
      <c r="B30982" s="5" t="s">
        <v>67722</v>
      </c>
    </row>
    <row r="30983" spans="1:2" x14ac:dyDescent="0.25">
      <c r="A30983" t="s">
        <v>52039</v>
      </c>
      <c r="B30983" s="5" t="s">
        <v>67723</v>
      </c>
    </row>
    <row r="30984" spans="1:2" x14ac:dyDescent="0.25">
      <c r="A30984" t="s">
        <v>52041</v>
      </c>
      <c r="B30984" s="5" t="s">
        <v>67724</v>
      </c>
    </row>
    <row r="30985" spans="1:2" x14ac:dyDescent="0.25">
      <c r="A30985" t="s">
        <v>52043</v>
      </c>
      <c r="B30985" s="5" t="s">
        <v>67725</v>
      </c>
    </row>
    <row r="30986" spans="1:2" x14ac:dyDescent="0.25">
      <c r="A30986" t="s">
        <v>52045</v>
      </c>
      <c r="B30986" s="5" t="s">
        <v>67726</v>
      </c>
    </row>
    <row r="30987" spans="1:2" x14ac:dyDescent="0.25">
      <c r="A30987" t="s">
        <v>52047</v>
      </c>
      <c r="B30987" s="5" t="s">
        <v>67727</v>
      </c>
    </row>
    <row r="30988" spans="1:2" x14ac:dyDescent="0.25">
      <c r="A30988" t="s">
        <v>52049</v>
      </c>
      <c r="B30988" s="5" t="s">
        <v>67728</v>
      </c>
    </row>
    <row r="30989" spans="1:2" x14ac:dyDescent="0.25">
      <c r="A30989" t="s">
        <v>52051</v>
      </c>
      <c r="B30989" s="5" t="s">
        <v>67729</v>
      </c>
    </row>
    <row r="30990" spans="1:2" x14ac:dyDescent="0.25">
      <c r="A30990" t="s">
        <v>52053</v>
      </c>
      <c r="B30990" s="5" t="s">
        <v>67730</v>
      </c>
    </row>
    <row r="30991" spans="1:2" x14ac:dyDescent="0.25">
      <c r="A30991" t="s">
        <v>52055</v>
      </c>
      <c r="B30991" s="5" t="s">
        <v>67731</v>
      </c>
    </row>
    <row r="30992" spans="1:2" x14ac:dyDescent="0.25">
      <c r="A30992" t="s">
        <v>52057</v>
      </c>
      <c r="B30992" s="5" t="s">
        <v>67732</v>
      </c>
    </row>
    <row r="30993" spans="1:2" x14ac:dyDescent="0.25">
      <c r="A30993" t="s">
        <v>52059</v>
      </c>
      <c r="B30993" s="5" t="s">
        <v>67733</v>
      </c>
    </row>
    <row r="30994" spans="1:2" x14ac:dyDescent="0.25">
      <c r="A30994" t="s">
        <v>52061</v>
      </c>
      <c r="B30994" s="5" t="s">
        <v>67734</v>
      </c>
    </row>
    <row r="30995" spans="1:2" x14ac:dyDescent="0.25">
      <c r="A30995" t="s">
        <v>52063</v>
      </c>
      <c r="B30995" s="5" t="s">
        <v>67735</v>
      </c>
    </row>
    <row r="30996" spans="1:2" x14ac:dyDescent="0.25">
      <c r="A30996" t="s">
        <v>52065</v>
      </c>
      <c r="B30996" s="5" t="s">
        <v>67736</v>
      </c>
    </row>
    <row r="30997" spans="1:2" x14ac:dyDescent="0.25">
      <c r="A30997" t="s">
        <v>52067</v>
      </c>
      <c r="B30997" s="5" t="s">
        <v>67737</v>
      </c>
    </row>
    <row r="30998" spans="1:2" x14ac:dyDescent="0.25">
      <c r="A30998" t="s">
        <v>52069</v>
      </c>
      <c r="B30998" s="5" t="s">
        <v>67738</v>
      </c>
    </row>
    <row r="30999" spans="1:2" x14ac:dyDescent="0.25">
      <c r="A30999" t="s">
        <v>52071</v>
      </c>
      <c r="B30999" s="5" t="s">
        <v>67739</v>
      </c>
    </row>
    <row r="31000" spans="1:2" x14ac:dyDescent="0.25">
      <c r="A31000" t="s">
        <v>52073</v>
      </c>
      <c r="B31000" s="5" t="s">
        <v>67740</v>
      </c>
    </row>
    <row r="31001" spans="1:2" x14ac:dyDescent="0.25">
      <c r="A31001" t="s">
        <v>52075</v>
      </c>
      <c r="B31001" s="5" t="s">
        <v>67741</v>
      </c>
    </row>
    <row r="31002" spans="1:2" x14ac:dyDescent="0.25">
      <c r="A31002" t="s">
        <v>52077</v>
      </c>
      <c r="B31002" s="5" t="s">
        <v>67742</v>
      </c>
    </row>
    <row r="31003" spans="1:2" x14ac:dyDescent="0.25">
      <c r="A31003" t="s">
        <v>52079</v>
      </c>
      <c r="B31003" s="5" t="s">
        <v>67743</v>
      </c>
    </row>
    <row r="31004" spans="1:2" x14ac:dyDescent="0.25">
      <c r="A31004" t="s">
        <v>52081</v>
      </c>
      <c r="B31004" s="5" t="s">
        <v>67743</v>
      </c>
    </row>
    <row r="31005" spans="1:2" x14ac:dyDescent="0.25">
      <c r="A31005" t="s">
        <v>52082</v>
      </c>
      <c r="B31005" s="5" t="s">
        <v>67744</v>
      </c>
    </row>
    <row r="31006" spans="1:2" x14ac:dyDescent="0.25">
      <c r="A31006" t="s">
        <v>52084</v>
      </c>
      <c r="B31006" s="5" t="s">
        <v>67745</v>
      </c>
    </row>
    <row r="31007" spans="1:2" x14ac:dyDescent="0.25">
      <c r="A31007" t="s">
        <v>52086</v>
      </c>
      <c r="B31007" s="5" t="s">
        <v>67746</v>
      </c>
    </row>
    <row r="31008" spans="1:2" x14ac:dyDescent="0.25">
      <c r="A31008" t="s">
        <v>52088</v>
      </c>
      <c r="B31008" s="5" t="s">
        <v>67747</v>
      </c>
    </row>
    <row r="31009" spans="1:2" x14ac:dyDescent="0.25">
      <c r="A31009" t="s">
        <v>52090</v>
      </c>
      <c r="B31009" s="5" t="s">
        <v>67748</v>
      </c>
    </row>
    <row r="31010" spans="1:2" x14ac:dyDescent="0.25">
      <c r="A31010" t="s">
        <v>52090</v>
      </c>
      <c r="B31010" s="5" t="s">
        <v>67749</v>
      </c>
    </row>
    <row r="31011" spans="1:2" x14ac:dyDescent="0.25">
      <c r="A31011" t="s">
        <v>52093</v>
      </c>
      <c r="B31011" s="5" t="s">
        <v>67750</v>
      </c>
    </row>
    <row r="31012" spans="1:2" x14ac:dyDescent="0.25">
      <c r="A31012" t="s">
        <v>52095</v>
      </c>
      <c r="B31012" s="5" t="s">
        <v>67751</v>
      </c>
    </row>
    <row r="31013" spans="1:2" x14ac:dyDescent="0.25">
      <c r="A31013" t="s">
        <v>52097</v>
      </c>
      <c r="B31013" s="5" t="s">
        <v>67752</v>
      </c>
    </row>
    <row r="31014" spans="1:2" x14ac:dyDescent="0.25">
      <c r="A31014" t="s">
        <v>52099</v>
      </c>
      <c r="B31014" s="5" t="s">
        <v>67753</v>
      </c>
    </row>
    <row r="31015" spans="1:2" x14ac:dyDescent="0.25">
      <c r="A31015" t="s">
        <v>52101</v>
      </c>
      <c r="B31015" s="5" t="s">
        <v>67754</v>
      </c>
    </row>
    <row r="31016" spans="1:2" x14ac:dyDescent="0.25">
      <c r="A31016" t="s">
        <v>52103</v>
      </c>
      <c r="B31016" s="5" t="s">
        <v>67755</v>
      </c>
    </row>
    <row r="31017" spans="1:2" x14ac:dyDescent="0.25">
      <c r="A31017" t="s">
        <v>52105</v>
      </c>
      <c r="B31017" s="5" t="s">
        <v>67756</v>
      </c>
    </row>
    <row r="31018" spans="1:2" x14ac:dyDescent="0.25">
      <c r="A31018" t="s">
        <v>52107</v>
      </c>
      <c r="B31018" s="5" t="s">
        <v>67757</v>
      </c>
    </row>
    <row r="31019" spans="1:2" x14ac:dyDescent="0.25">
      <c r="A31019" t="s">
        <v>52109</v>
      </c>
      <c r="B31019" s="5" t="s">
        <v>67758</v>
      </c>
    </row>
    <row r="31020" spans="1:2" x14ac:dyDescent="0.25">
      <c r="A31020" t="s">
        <v>52111</v>
      </c>
      <c r="B31020" s="5" t="s">
        <v>52112</v>
      </c>
    </row>
    <row r="31021" spans="1:2" x14ac:dyDescent="0.25">
      <c r="A31021" t="s">
        <v>52113</v>
      </c>
      <c r="B31021" s="5" t="s">
        <v>67759</v>
      </c>
    </row>
    <row r="31022" spans="1:2" x14ac:dyDescent="0.25">
      <c r="A31022" t="s">
        <v>52115</v>
      </c>
      <c r="B31022" s="5" t="s">
        <v>67760</v>
      </c>
    </row>
    <row r="31023" spans="1:2" x14ac:dyDescent="0.25">
      <c r="A31023" t="s">
        <v>52115</v>
      </c>
      <c r="B31023" s="5" t="s">
        <v>67761</v>
      </c>
    </row>
    <row r="31024" spans="1:2" x14ac:dyDescent="0.25">
      <c r="A31024" t="s">
        <v>52118</v>
      </c>
      <c r="B31024" s="5" t="s">
        <v>67762</v>
      </c>
    </row>
    <row r="31025" spans="1:2" x14ac:dyDescent="0.25">
      <c r="A31025" t="s">
        <v>52120</v>
      </c>
      <c r="B31025" s="5" t="s">
        <v>67763</v>
      </c>
    </row>
    <row r="31026" spans="1:2" x14ac:dyDescent="0.25">
      <c r="A31026" t="s">
        <v>52122</v>
      </c>
      <c r="B31026" s="5" t="s">
        <v>67764</v>
      </c>
    </row>
    <row r="31027" spans="1:2" x14ac:dyDescent="0.25">
      <c r="A31027" t="s">
        <v>52124</v>
      </c>
      <c r="B31027" s="5" t="s">
        <v>67765</v>
      </c>
    </row>
    <row r="31028" spans="1:2" x14ac:dyDescent="0.25">
      <c r="A31028" t="s">
        <v>52126</v>
      </c>
      <c r="B31028" s="5" t="s">
        <v>67766</v>
      </c>
    </row>
    <row r="31029" spans="1:2" x14ac:dyDescent="0.25">
      <c r="A31029" t="s">
        <v>52128</v>
      </c>
      <c r="B31029" s="5" t="s">
        <v>67767</v>
      </c>
    </row>
    <row r="31030" spans="1:2" x14ac:dyDescent="0.25">
      <c r="A31030" t="s">
        <v>52130</v>
      </c>
      <c r="B31030" s="5" t="s">
        <v>67768</v>
      </c>
    </row>
    <row r="31031" spans="1:2" x14ac:dyDescent="0.25">
      <c r="A31031" t="s">
        <v>52132</v>
      </c>
      <c r="B31031" s="5" t="s">
        <v>67769</v>
      </c>
    </row>
    <row r="31032" spans="1:2" x14ac:dyDescent="0.25">
      <c r="A31032" t="s">
        <v>52134</v>
      </c>
      <c r="B31032" s="5" t="s">
        <v>67770</v>
      </c>
    </row>
    <row r="31033" spans="1:2" x14ac:dyDescent="0.25">
      <c r="A31033" t="s">
        <v>52136</v>
      </c>
      <c r="B31033" s="5" t="s">
        <v>67771</v>
      </c>
    </row>
    <row r="31034" spans="1:2" x14ac:dyDescent="0.25">
      <c r="A31034" t="s">
        <v>52138</v>
      </c>
      <c r="B31034" s="5" t="s">
        <v>67772</v>
      </c>
    </row>
    <row r="31035" spans="1:2" x14ac:dyDescent="0.25">
      <c r="A31035" t="s">
        <v>52140</v>
      </c>
      <c r="B31035" s="5" t="s">
        <v>67773</v>
      </c>
    </row>
    <row r="31036" spans="1:2" x14ac:dyDescent="0.25">
      <c r="A31036" t="s">
        <v>52142</v>
      </c>
      <c r="B31036" s="5" t="s">
        <v>67774</v>
      </c>
    </row>
    <row r="31037" spans="1:2" x14ac:dyDescent="0.25">
      <c r="A31037" t="s">
        <v>52144</v>
      </c>
      <c r="B31037" s="5" t="s">
        <v>67775</v>
      </c>
    </row>
    <row r="31038" spans="1:2" x14ac:dyDescent="0.25">
      <c r="A31038" t="s">
        <v>52146</v>
      </c>
      <c r="B31038" s="5" t="s">
        <v>67776</v>
      </c>
    </row>
    <row r="31039" spans="1:2" x14ac:dyDescent="0.25">
      <c r="A31039" t="s">
        <v>52148</v>
      </c>
      <c r="B31039" s="5" t="s">
        <v>67777</v>
      </c>
    </row>
    <row r="31040" spans="1:2" x14ac:dyDescent="0.25">
      <c r="A31040" t="s">
        <v>52150</v>
      </c>
      <c r="B31040" s="5" t="s">
        <v>67778</v>
      </c>
    </row>
    <row r="31041" spans="1:2" x14ac:dyDescent="0.25">
      <c r="A31041" t="s">
        <v>52150</v>
      </c>
      <c r="B31041" s="5" t="s">
        <v>67779</v>
      </c>
    </row>
    <row r="31042" spans="1:2" x14ac:dyDescent="0.25">
      <c r="A31042" t="s">
        <v>52153</v>
      </c>
      <c r="B31042" s="5" t="s">
        <v>67780</v>
      </c>
    </row>
    <row r="31043" spans="1:2" x14ac:dyDescent="0.25">
      <c r="A31043" t="s">
        <v>52155</v>
      </c>
      <c r="B31043" s="5" t="s">
        <v>67736</v>
      </c>
    </row>
    <row r="31044" spans="1:2" x14ac:dyDescent="0.25">
      <c r="A31044" t="s">
        <v>52157</v>
      </c>
      <c r="B31044" s="5" t="s">
        <v>67781</v>
      </c>
    </row>
    <row r="31045" spans="1:2" x14ac:dyDescent="0.25">
      <c r="A31045" t="s">
        <v>52159</v>
      </c>
      <c r="B31045" s="5" t="s">
        <v>67782</v>
      </c>
    </row>
    <row r="31046" spans="1:2" x14ac:dyDescent="0.25">
      <c r="A31046" t="s">
        <v>52161</v>
      </c>
      <c r="B31046" s="5" t="s">
        <v>67783</v>
      </c>
    </row>
    <row r="31047" spans="1:2" x14ac:dyDescent="0.25">
      <c r="A31047" t="s">
        <v>52163</v>
      </c>
      <c r="B31047" s="5" t="s">
        <v>67784</v>
      </c>
    </row>
    <row r="31048" spans="1:2" x14ac:dyDescent="0.25">
      <c r="A31048" t="s">
        <v>52165</v>
      </c>
      <c r="B31048" s="5" t="s">
        <v>67785</v>
      </c>
    </row>
    <row r="31049" spans="1:2" x14ac:dyDescent="0.25">
      <c r="A31049" t="s">
        <v>52167</v>
      </c>
      <c r="B31049" s="5" t="s">
        <v>67786</v>
      </c>
    </row>
    <row r="31050" spans="1:2" x14ac:dyDescent="0.25">
      <c r="A31050" t="s">
        <v>52169</v>
      </c>
      <c r="B31050" s="5" t="s">
        <v>67787</v>
      </c>
    </row>
    <row r="31051" spans="1:2" x14ac:dyDescent="0.25">
      <c r="A31051" t="s">
        <v>52171</v>
      </c>
      <c r="B31051" s="5" t="s">
        <v>67695</v>
      </c>
    </row>
    <row r="31052" spans="1:2" x14ac:dyDescent="0.25">
      <c r="A31052" t="s">
        <v>52173</v>
      </c>
      <c r="B31052" s="5" t="s">
        <v>67788</v>
      </c>
    </row>
    <row r="31053" spans="1:2" x14ac:dyDescent="0.25">
      <c r="A31053" t="s">
        <v>52175</v>
      </c>
      <c r="B31053" s="5" t="s">
        <v>67789</v>
      </c>
    </row>
    <row r="31054" spans="1:2" x14ac:dyDescent="0.25">
      <c r="A31054" t="s">
        <v>52177</v>
      </c>
      <c r="B31054" s="5" t="s">
        <v>67790</v>
      </c>
    </row>
    <row r="31055" spans="1:2" x14ac:dyDescent="0.25">
      <c r="A31055" t="s">
        <v>52179</v>
      </c>
      <c r="B31055" s="5" t="s">
        <v>67689</v>
      </c>
    </row>
    <row r="31056" spans="1:2" x14ac:dyDescent="0.25">
      <c r="A31056" t="s">
        <v>52180</v>
      </c>
      <c r="B31056" s="5" t="s">
        <v>67791</v>
      </c>
    </row>
    <row r="31057" spans="1:2" x14ac:dyDescent="0.25">
      <c r="A31057" t="s">
        <v>52182</v>
      </c>
      <c r="B31057" s="5" t="s">
        <v>67792</v>
      </c>
    </row>
    <row r="31058" spans="1:2" x14ac:dyDescent="0.25">
      <c r="A31058" t="s">
        <v>52184</v>
      </c>
      <c r="B31058" s="5" t="s">
        <v>67793</v>
      </c>
    </row>
    <row r="31059" spans="1:2" x14ac:dyDescent="0.25">
      <c r="A31059" t="s">
        <v>52186</v>
      </c>
      <c r="B31059" s="5" t="s">
        <v>67794</v>
      </c>
    </row>
    <row r="31060" spans="1:2" x14ac:dyDescent="0.25">
      <c r="A31060" t="s">
        <v>52188</v>
      </c>
      <c r="B31060" s="5" t="s">
        <v>67795</v>
      </c>
    </row>
    <row r="31061" spans="1:2" x14ac:dyDescent="0.25">
      <c r="A31061" t="s">
        <v>52190</v>
      </c>
      <c r="B31061" s="5" t="s">
        <v>67796</v>
      </c>
    </row>
    <row r="31062" spans="1:2" x14ac:dyDescent="0.25">
      <c r="A31062" t="s">
        <v>52192</v>
      </c>
      <c r="B31062" s="5" t="s">
        <v>67797</v>
      </c>
    </row>
    <row r="31063" spans="1:2" x14ac:dyDescent="0.25">
      <c r="A31063" t="s">
        <v>52194</v>
      </c>
      <c r="B31063" s="5" t="s">
        <v>67736</v>
      </c>
    </row>
    <row r="31064" spans="1:2" x14ac:dyDescent="0.25">
      <c r="A31064" t="s">
        <v>52195</v>
      </c>
      <c r="B31064" s="5" t="s">
        <v>67798</v>
      </c>
    </row>
    <row r="31065" spans="1:2" x14ac:dyDescent="0.25">
      <c r="A31065" t="s">
        <v>52197</v>
      </c>
      <c r="B31065" s="5" t="s">
        <v>67799</v>
      </c>
    </row>
    <row r="31066" spans="1:2" x14ac:dyDescent="0.25">
      <c r="A31066" t="s">
        <v>52199</v>
      </c>
      <c r="B31066" s="5" t="s">
        <v>67800</v>
      </c>
    </row>
    <row r="31067" spans="1:2" x14ac:dyDescent="0.25">
      <c r="A31067" t="s">
        <v>52201</v>
      </c>
      <c r="B31067" s="5" t="s">
        <v>56568</v>
      </c>
    </row>
    <row r="31068" spans="1:2" x14ac:dyDescent="0.25">
      <c r="A31068" t="s">
        <v>52202</v>
      </c>
      <c r="B31068" s="5" t="s">
        <v>67741</v>
      </c>
    </row>
    <row r="31069" spans="1:2" x14ac:dyDescent="0.25">
      <c r="A31069" t="s">
        <v>52203</v>
      </c>
      <c r="B31069" s="5" t="s">
        <v>67801</v>
      </c>
    </row>
    <row r="31070" spans="1:2" x14ac:dyDescent="0.25">
      <c r="A31070" t="s">
        <v>52205</v>
      </c>
      <c r="B31070" s="5" t="s">
        <v>67702</v>
      </c>
    </row>
    <row r="31071" spans="1:2" x14ac:dyDescent="0.25">
      <c r="A31071" t="s">
        <v>52207</v>
      </c>
      <c r="B31071" s="5" t="s">
        <v>56568</v>
      </c>
    </row>
    <row r="31072" spans="1:2" x14ac:dyDescent="0.25">
      <c r="A31072" t="s">
        <v>52208</v>
      </c>
      <c r="B31072" s="5" t="s">
        <v>56568</v>
      </c>
    </row>
    <row r="31073" spans="1:2" x14ac:dyDescent="0.25">
      <c r="A31073" t="s">
        <v>52209</v>
      </c>
      <c r="B31073" s="5" t="s">
        <v>67802</v>
      </c>
    </row>
    <row r="31074" spans="1:2" x14ac:dyDescent="0.25">
      <c r="A31074" t="s">
        <v>52211</v>
      </c>
      <c r="B31074" s="5" t="s">
        <v>67713</v>
      </c>
    </row>
    <row r="31075" spans="1:2" x14ac:dyDescent="0.25">
      <c r="A31075" t="s">
        <v>52212</v>
      </c>
      <c r="B31075" s="5" t="s">
        <v>67713</v>
      </c>
    </row>
    <row r="31076" spans="1:2" x14ac:dyDescent="0.25">
      <c r="A31076" t="s">
        <v>52213</v>
      </c>
      <c r="B31076" s="5" t="s">
        <v>67714</v>
      </c>
    </row>
    <row r="31077" spans="1:2" x14ac:dyDescent="0.25">
      <c r="A31077" t="s">
        <v>52214</v>
      </c>
      <c r="B31077" s="5" t="s">
        <v>67803</v>
      </c>
    </row>
    <row r="31078" spans="1:2" x14ac:dyDescent="0.25">
      <c r="A31078" t="s">
        <v>52214</v>
      </c>
      <c r="B31078" s="5" t="s">
        <v>67804</v>
      </c>
    </row>
    <row r="31079" spans="1:2" x14ac:dyDescent="0.25">
      <c r="A31079" t="s">
        <v>52217</v>
      </c>
      <c r="B31079" s="5" t="s">
        <v>56568</v>
      </c>
    </row>
    <row r="31080" spans="1:2" x14ac:dyDescent="0.25">
      <c r="A31080" t="s">
        <v>52218</v>
      </c>
      <c r="B31080" s="5" t="s">
        <v>67805</v>
      </c>
    </row>
    <row r="31081" spans="1:2" x14ac:dyDescent="0.25">
      <c r="A31081" t="s">
        <v>52220</v>
      </c>
      <c r="B31081" s="5" t="s">
        <v>67699</v>
      </c>
    </row>
    <row r="31082" spans="1:2" x14ac:dyDescent="0.25">
      <c r="A31082" t="s">
        <v>52221</v>
      </c>
      <c r="B31082" s="5" t="s">
        <v>67726</v>
      </c>
    </row>
    <row r="31083" spans="1:2" x14ac:dyDescent="0.25">
      <c r="A31083" t="s">
        <v>52222</v>
      </c>
      <c r="B31083" s="5" t="s">
        <v>67728</v>
      </c>
    </row>
    <row r="31084" spans="1:2" x14ac:dyDescent="0.25">
      <c r="A31084" t="s">
        <v>52224</v>
      </c>
      <c r="B31084" s="5" t="s">
        <v>67806</v>
      </c>
    </row>
    <row r="31085" spans="1:2" x14ac:dyDescent="0.25">
      <c r="A31085" t="s">
        <v>52205</v>
      </c>
      <c r="B31085" s="5" t="s">
        <v>67807</v>
      </c>
    </row>
    <row r="31086" spans="1:2" x14ac:dyDescent="0.25">
      <c r="A31086" t="s">
        <v>52227</v>
      </c>
      <c r="B31086" s="5" t="s">
        <v>67732</v>
      </c>
    </row>
    <row r="31087" spans="1:2" x14ac:dyDescent="0.25">
      <c r="A31087" t="s">
        <v>52228</v>
      </c>
      <c r="B31087" s="5" t="s">
        <v>67808</v>
      </c>
    </row>
    <row r="31088" spans="1:2" x14ac:dyDescent="0.25">
      <c r="A31088" t="s">
        <v>52230</v>
      </c>
      <c r="B31088" s="5" t="s">
        <v>67809</v>
      </c>
    </row>
    <row r="31089" spans="1:2" x14ac:dyDescent="0.25">
      <c r="A31089" t="s">
        <v>52232</v>
      </c>
      <c r="B31089" s="5" t="s">
        <v>67810</v>
      </c>
    </row>
    <row r="31090" spans="1:2" x14ac:dyDescent="0.25">
      <c r="A31090" t="s">
        <v>52234</v>
      </c>
      <c r="B31090" s="5" t="s">
        <v>67811</v>
      </c>
    </row>
    <row r="31091" spans="1:2" x14ac:dyDescent="0.25">
      <c r="A31091" t="s">
        <v>52236</v>
      </c>
      <c r="B31091" s="5" t="s">
        <v>67812</v>
      </c>
    </row>
    <row r="31092" spans="1:2" x14ac:dyDescent="0.25">
      <c r="A31092" t="s">
        <v>52238</v>
      </c>
      <c r="B31092" s="5" t="s">
        <v>67706</v>
      </c>
    </row>
    <row r="31093" spans="1:2" x14ac:dyDescent="0.25">
      <c r="A31093" t="s">
        <v>52239</v>
      </c>
      <c r="B31093" s="5" t="s">
        <v>67782</v>
      </c>
    </row>
    <row r="31094" spans="1:2" x14ac:dyDescent="0.25">
      <c r="A31094" t="s">
        <v>52241</v>
      </c>
      <c r="B31094" s="5" t="s">
        <v>67813</v>
      </c>
    </row>
    <row r="31095" spans="1:2" x14ac:dyDescent="0.25">
      <c r="A31095" t="s">
        <v>52243</v>
      </c>
      <c r="B31095" s="5" t="s">
        <v>67814</v>
      </c>
    </row>
    <row r="31096" spans="1:2" x14ac:dyDescent="0.25">
      <c r="A31096" t="s">
        <v>52245</v>
      </c>
      <c r="B31096" s="5" t="s">
        <v>67815</v>
      </c>
    </row>
    <row r="31097" spans="1:2" x14ac:dyDescent="0.25">
      <c r="A31097" t="s">
        <v>52247</v>
      </c>
      <c r="B31097" s="5" t="s">
        <v>67816</v>
      </c>
    </row>
    <row r="31098" spans="1:2" x14ac:dyDescent="0.25">
      <c r="A31098" t="s">
        <v>52249</v>
      </c>
      <c r="B31098" s="5" t="s">
        <v>67763</v>
      </c>
    </row>
    <row r="31099" spans="1:2" x14ac:dyDescent="0.25">
      <c r="A31099" t="s">
        <v>52250</v>
      </c>
      <c r="B31099" s="5" t="s">
        <v>67763</v>
      </c>
    </row>
    <row r="31100" spans="1:2" x14ac:dyDescent="0.25">
      <c r="A31100" t="s">
        <v>52251</v>
      </c>
      <c r="B31100" s="5" t="s">
        <v>67769</v>
      </c>
    </row>
    <row r="31101" spans="1:2" x14ac:dyDescent="0.25">
      <c r="A31101" t="s">
        <v>52252</v>
      </c>
      <c r="B31101" s="5" t="s">
        <v>67817</v>
      </c>
    </row>
    <row r="31102" spans="1:2" x14ac:dyDescent="0.25">
      <c r="A31102" t="s">
        <v>52254</v>
      </c>
      <c r="B31102" s="5" t="s">
        <v>67818</v>
      </c>
    </row>
    <row r="31103" spans="1:2" x14ac:dyDescent="0.25">
      <c r="A31103" t="s">
        <v>52256</v>
      </c>
      <c r="B31103" s="5" t="s">
        <v>67819</v>
      </c>
    </row>
    <row r="31104" spans="1:2" x14ac:dyDescent="0.25">
      <c r="A31104" t="s">
        <v>52258</v>
      </c>
      <c r="B31104" s="5" t="s">
        <v>67820</v>
      </c>
    </row>
    <row r="31105" spans="1:2" x14ac:dyDescent="0.25">
      <c r="A31105" t="s">
        <v>52258</v>
      </c>
      <c r="B31105" s="5" t="s">
        <v>51444</v>
      </c>
    </row>
    <row r="31106" spans="1:2" x14ac:dyDescent="0.25">
      <c r="A31106" t="s">
        <v>52261</v>
      </c>
      <c r="B31106" s="5" t="s">
        <v>67821</v>
      </c>
    </row>
    <row r="31107" spans="1:2" x14ac:dyDescent="0.25">
      <c r="A31107" t="s">
        <v>52263</v>
      </c>
      <c r="B31107" s="5" t="s">
        <v>67822</v>
      </c>
    </row>
    <row r="31108" spans="1:2" x14ac:dyDescent="0.25">
      <c r="A31108" t="s">
        <v>52265</v>
      </c>
      <c r="B31108" s="5" t="s">
        <v>67823</v>
      </c>
    </row>
    <row r="31109" spans="1:2" x14ac:dyDescent="0.25">
      <c r="A31109" t="s">
        <v>52267</v>
      </c>
      <c r="B31109" s="5" t="s">
        <v>51459</v>
      </c>
    </row>
    <row r="31110" spans="1:2" x14ac:dyDescent="0.25">
      <c r="A31110" t="s">
        <v>52269</v>
      </c>
      <c r="B31110" s="5" t="s">
        <v>67824</v>
      </c>
    </row>
    <row r="31111" spans="1:2" x14ac:dyDescent="0.25">
      <c r="A31111" t="s">
        <v>52271</v>
      </c>
      <c r="B31111" s="5" t="s">
        <v>67825</v>
      </c>
    </row>
    <row r="31112" spans="1:2" x14ac:dyDescent="0.25">
      <c r="A31112" t="s">
        <v>52273</v>
      </c>
      <c r="B31112" s="5" t="s">
        <v>67826</v>
      </c>
    </row>
    <row r="31113" spans="1:2" x14ac:dyDescent="0.25">
      <c r="A31113" t="s">
        <v>52275</v>
      </c>
      <c r="B31113" s="5" t="s">
        <v>52276</v>
      </c>
    </row>
    <row r="31114" spans="1:2" x14ac:dyDescent="0.25">
      <c r="A31114" t="s">
        <v>52277</v>
      </c>
      <c r="B31114" s="5" t="s">
        <v>67827</v>
      </c>
    </row>
    <row r="31115" spans="1:2" x14ac:dyDescent="0.25">
      <c r="A31115" t="s">
        <v>52279</v>
      </c>
      <c r="B31115" s="5" t="s">
        <v>67828</v>
      </c>
    </row>
    <row r="31116" spans="1:2" x14ac:dyDescent="0.25">
      <c r="A31116" t="s">
        <v>52281</v>
      </c>
      <c r="B31116" s="5" t="s">
        <v>52282</v>
      </c>
    </row>
    <row r="31117" spans="1:2" x14ac:dyDescent="0.25">
      <c r="A31117" t="s">
        <v>52283</v>
      </c>
      <c r="B31117" s="5" t="s">
        <v>52284</v>
      </c>
    </row>
    <row r="31118" spans="1:2" x14ac:dyDescent="0.25">
      <c r="A31118" t="s">
        <v>52285</v>
      </c>
      <c r="B31118" s="5" t="s">
        <v>52286</v>
      </c>
    </row>
    <row r="31119" spans="1:2" x14ac:dyDescent="0.25">
      <c r="A31119" t="s">
        <v>52287</v>
      </c>
      <c r="B31119" s="5" t="s">
        <v>52288</v>
      </c>
    </row>
    <row r="31120" spans="1:2" x14ac:dyDescent="0.25">
      <c r="A31120" t="s">
        <v>52289</v>
      </c>
      <c r="B31120" s="5" t="s">
        <v>52290</v>
      </c>
    </row>
    <row r="31121" spans="1:2" x14ac:dyDescent="0.25">
      <c r="A31121" t="s">
        <v>52291</v>
      </c>
      <c r="B31121" s="5" t="s">
        <v>52292</v>
      </c>
    </row>
    <row r="31122" spans="1:2" x14ac:dyDescent="0.25">
      <c r="A31122" t="s">
        <v>52293</v>
      </c>
      <c r="B31122" s="5" t="s">
        <v>52294</v>
      </c>
    </row>
    <row r="31123" spans="1:2" x14ac:dyDescent="0.25">
      <c r="A31123" t="s">
        <v>52295</v>
      </c>
      <c r="B31123" s="5" t="s">
        <v>52296</v>
      </c>
    </row>
    <row r="31124" spans="1:2" x14ac:dyDescent="0.25">
      <c r="A31124" t="s">
        <v>52297</v>
      </c>
      <c r="B31124" s="5" t="s">
        <v>52298</v>
      </c>
    </row>
    <row r="31125" spans="1:2" x14ac:dyDescent="0.25">
      <c r="A31125" t="s">
        <v>52299</v>
      </c>
      <c r="B31125" s="5" t="s">
        <v>52298</v>
      </c>
    </row>
    <row r="31126" spans="1:2" x14ac:dyDescent="0.25">
      <c r="A31126" t="s">
        <v>52300</v>
      </c>
      <c r="B31126" s="5" t="s">
        <v>52301</v>
      </c>
    </row>
    <row r="31127" spans="1:2" x14ac:dyDescent="0.25">
      <c r="A31127" t="s">
        <v>52302</v>
      </c>
      <c r="B31127" s="5" t="s">
        <v>52303</v>
      </c>
    </row>
    <row r="31128" spans="1:2" x14ac:dyDescent="0.25">
      <c r="A31128" t="s">
        <v>52304</v>
      </c>
      <c r="B31128" s="5" t="s">
        <v>52305</v>
      </c>
    </row>
    <row r="31129" spans="1:2" x14ac:dyDescent="0.25">
      <c r="A31129" t="s">
        <v>52306</v>
      </c>
      <c r="B31129" s="5" t="s">
        <v>67829</v>
      </c>
    </row>
    <row r="31130" spans="1:2" x14ac:dyDescent="0.25">
      <c r="A31130" t="s">
        <v>52308</v>
      </c>
      <c r="B31130" s="5" t="s">
        <v>67830</v>
      </c>
    </row>
    <row r="31131" spans="1:2" x14ac:dyDescent="0.25">
      <c r="A31131" t="s">
        <v>52310</v>
      </c>
      <c r="B31131" s="5" t="s">
        <v>67831</v>
      </c>
    </row>
    <row r="31132" spans="1:2" x14ac:dyDescent="0.25">
      <c r="A31132" t="s">
        <v>52312</v>
      </c>
      <c r="B31132" s="5" t="s">
        <v>67832</v>
      </c>
    </row>
    <row r="31133" spans="1:2" x14ac:dyDescent="0.25">
      <c r="A31133" t="s">
        <v>52314</v>
      </c>
      <c r="B31133" s="5" t="s">
        <v>67833</v>
      </c>
    </row>
    <row r="31134" spans="1:2" x14ac:dyDescent="0.25">
      <c r="A31134" t="s">
        <v>52314</v>
      </c>
      <c r="B31134" s="5" t="s">
        <v>52316</v>
      </c>
    </row>
    <row r="31135" spans="1:2" x14ac:dyDescent="0.25">
      <c r="A31135" t="s">
        <v>52317</v>
      </c>
      <c r="B31135" s="5" t="s">
        <v>52627</v>
      </c>
    </row>
    <row r="31136" spans="1:2" x14ac:dyDescent="0.25">
      <c r="A31136" t="s">
        <v>52319</v>
      </c>
      <c r="B31136" s="5" t="s">
        <v>67834</v>
      </c>
    </row>
    <row r="31137" spans="1:2" x14ac:dyDescent="0.25">
      <c r="A31137" t="s">
        <v>52321</v>
      </c>
      <c r="B31137" s="5" t="s">
        <v>67835</v>
      </c>
    </row>
    <row r="31138" spans="1:2" x14ac:dyDescent="0.25">
      <c r="A31138" t="s">
        <v>52323</v>
      </c>
      <c r="B31138" s="5" t="s">
        <v>67836</v>
      </c>
    </row>
    <row r="31139" spans="1:2" x14ac:dyDescent="0.25">
      <c r="A31139" t="s">
        <v>52325</v>
      </c>
      <c r="B31139" s="5" t="s">
        <v>67837</v>
      </c>
    </row>
    <row r="31140" spans="1:2" x14ac:dyDescent="0.25">
      <c r="A31140" t="s">
        <v>52327</v>
      </c>
      <c r="B31140" s="5" t="s">
        <v>67838</v>
      </c>
    </row>
    <row r="31141" spans="1:2" x14ac:dyDescent="0.25">
      <c r="A31141" t="s">
        <v>52329</v>
      </c>
      <c r="B31141" s="5" t="s">
        <v>52330</v>
      </c>
    </row>
    <row r="31142" spans="1:2" x14ac:dyDescent="0.25">
      <c r="A31142" t="s">
        <v>52331</v>
      </c>
      <c r="B31142" s="5" t="s">
        <v>52332</v>
      </c>
    </row>
    <row r="31143" spans="1:2" x14ac:dyDescent="0.25">
      <c r="A31143" t="s">
        <v>52333</v>
      </c>
      <c r="B31143" s="5" t="s">
        <v>52334</v>
      </c>
    </row>
    <row r="31144" spans="1:2" x14ac:dyDescent="0.25">
      <c r="A31144" t="s">
        <v>52335</v>
      </c>
      <c r="B31144" s="5" t="s">
        <v>52336</v>
      </c>
    </row>
    <row r="31145" spans="1:2" x14ac:dyDescent="0.25">
      <c r="A31145" t="s">
        <v>52337</v>
      </c>
      <c r="B31145" s="5" t="s">
        <v>52338</v>
      </c>
    </row>
    <row r="31146" spans="1:2" x14ac:dyDescent="0.25">
      <c r="A31146" t="s">
        <v>52339</v>
      </c>
      <c r="B31146" s="5" t="s">
        <v>52340</v>
      </c>
    </row>
    <row r="31147" spans="1:2" x14ac:dyDescent="0.25">
      <c r="A31147" t="s">
        <v>52341</v>
      </c>
      <c r="B31147" s="5" t="s">
        <v>52342</v>
      </c>
    </row>
    <row r="31148" spans="1:2" x14ac:dyDescent="0.25">
      <c r="A31148" t="s">
        <v>52343</v>
      </c>
      <c r="B31148" s="5" t="s">
        <v>52344</v>
      </c>
    </row>
    <row r="31149" spans="1:2" x14ac:dyDescent="0.25">
      <c r="A31149" t="s">
        <v>52345</v>
      </c>
      <c r="B31149" s="5" t="s">
        <v>52346</v>
      </c>
    </row>
    <row r="31150" spans="1:2" x14ac:dyDescent="0.25">
      <c r="A31150" t="s">
        <v>52347</v>
      </c>
      <c r="B31150" s="5" t="s">
        <v>52348</v>
      </c>
    </row>
    <row r="31151" spans="1:2" x14ac:dyDescent="0.25">
      <c r="A31151" t="s">
        <v>52349</v>
      </c>
      <c r="B31151" s="5" t="s">
        <v>52350</v>
      </c>
    </row>
    <row r="31152" spans="1:2" x14ac:dyDescent="0.25">
      <c r="A31152" t="s">
        <v>52351</v>
      </c>
      <c r="B31152" s="5" t="s">
        <v>52352</v>
      </c>
    </row>
    <row r="31153" spans="1:2" x14ac:dyDescent="0.25">
      <c r="A31153" t="s">
        <v>52353</v>
      </c>
      <c r="B31153" s="5" t="s">
        <v>52354</v>
      </c>
    </row>
    <row r="31154" spans="1:2" x14ac:dyDescent="0.25">
      <c r="A31154" t="s">
        <v>52355</v>
      </c>
      <c r="B31154" s="5" t="s">
        <v>52356</v>
      </c>
    </row>
    <row r="31155" spans="1:2" x14ac:dyDescent="0.25">
      <c r="A31155" t="s">
        <v>52357</v>
      </c>
      <c r="B31155" s="5" t="s">
        <v>52358</v>
      </c>
    </row>
    <row r="31156" spans="1:2" x14ac:dyDescent="0.25">
      <c r="A31156" t="s">
        <v>52359</v>
      </c>
      <c r="B31156" s="5" t="s">
        <v>52360</v>
      </c>
    </row>
    <row r="31157" spans="1:2" x14ac:dyDescent="0.25">
      <c r="A31157" t="s">
        <v>52361</v>
      </c>
      <c r="B31157" s="5" t="s">
        <v>52362</v>
      </c>
    </row>
    <row r="31158" spans="1:2" x14ac:dyDescent="0.25">
      <c r="A31158" t="s">
        <v>52363</v>
      </c>
      <c r="B31158" s="5" t="s">
        <v>67839</v>
      </c>
    </row>
    <row r="31159" spans="1:2" x14ac:dyDescent="0.25">
      <c r="A31159" t="s">
        <v>52365</v>
      </c>
      <c r="B31159" s="5" t="s">
        <v>67840</v>
      </c>
    </row>
    <row r="31160" spans="1:2" x14ac:dyDescent="0.25">
      <c r="A31160" t="s">
        <v>52367</v>
      </c>
      <c r="B31160" s="5" t="s">
        <v>52368</v>
      </c>
    </row>
    <row r="31161" spans="1:2" x14ac:dyDescent="0.25">
      <c r="A31161" t="s">
        <v>52369</v>
      </c>
      <c r="B31161" s="5" t="s">
        <v>52370</v>
      </c>
    </row>
    <row r="31162" spans="1:2" x14ac:dyDescent="0.25">
      <c r="A31162" t="s">
        <v>52371</v>
      </c>
      <c r="B31162" s="5" t="s">
        <v>52370</v>
      </c>
    </row>
    <row r="31163" spans="1:2" x14ac:dyDescent="0.25">
      <c r="A31163" t="s">
        <v>52372</v>
      </c>
      <c r="B31163" s="5" t="s">
        <v>52296</v>
      </c>
    </row>
    <row r="31164" spans="1:2" x14ac:dyDescent="0.25">
      <c r="A31164" t="s">
        <v>52373</v>
      </c>
      <c r="B31164" s="5" t="s">
        <v>52374</v>
      </c>
    </row>
    <row r="31165" spans="1:2" x14ac:dyDescent="0.25">
      <c r="A31165" t="s">
        <v>52375</v>
      </c>
      <c r="B31165" s="5" t="s">
        <v>52376</v>
      </c>
    </row>
    <row r="31166" spans="1:2" x14ac:dyDescent="0.25">
      <c r="A31166" t="s">
        <v>52377</v>
      </c>
      <c r="B31166" s="5" t="s">
        <v>67841</v>
      </c>
    </row>
    <row r="31167" spans="1:2" x14ac:dyDescent="0.25">
      <c r="A31167" t="s">
        <v>52379</v>
      </c>
      <c r="B31167" s="5" t="s">
        <v>52380</v>
      </c>
    </row>
    <row r="31168" spans="1:2" x14ac:dyDescent="0.25">
      <c r="A31168" t="s">
        <v>52381</v>
      </c>
      <c r="B31168" s="5" t="s">
        <v>52382</v>
      </c>
    </row>
    <row r="31169" spans="1:2" x14ac:dyDescent="0.25">
      <c r="A31169" t="s">
        <v>52383</v>
      </c>
      <c r="B31169" s="5" t="s">
        <v>52384</v>
      </c>
    </row>
    <row r="31170" spans="1:2" x14ac:dyDescent="0.25">
      <c r="A31170" t="s">
        <v>52385</v>
      </c>
      <c r="B31170" s="5" t="s">
        <v>52386</v>
      </c>
    </row>
    <row r="31171" spans="1:2" x14ac:dyDescent="0.25">
      <c r="A31171" t="s">
        <v>52387</v>
      </c>
      <c r="B31171" s="5" t="s">
        <v>52388</v>
      </c>
    </row>
    <row r="31172" spans="1:2" x14ac:dyDescent="0.25">
      <c r="A31172" t="s">
        <v>52389</v>
      </c>
      <c r="B31172" s="5" t="s">
        <v>52390</v>
      </c>
    </row>
    <row r="31173" spans="1:2" x14ac:dyDescent="0.25">
      <c r="A31173" t="s">
        <v>52391</v>
      </c>
      <c r="B31173" s="5" t="s">
        <v>52392</v>
      </c>
    </row>
    <row r="31174" spans="1:2" x14ac:dyDescent="0.25">
      <c r="A31174" t="s">
        <v>52393</v>
      </c>
      <c r="B31174" s="5" t="s">
        <v>52394</v>
      </c>
    </row>
    <row r="31175" spans="1:2" x14ac:dyDescent="0.25">
      <c r="A31175" t="s">
        <v>52395</v>
      </c>
      <c r="B31175" s="5" t="s">
        <v>52396</v>
      </c>
    </row>
    <row r="31176" spans="1:2" x14ac:dyDescent="0.25">
      <c r="A31176" t="s">
        <v>52397</v>
      </c>
      <c r="B31176" s="5" t="s">
        <v>52398</v>
      </c>
    </row>
    <row r="31177" spans="1:2" x14ac:dyDescent="0.25">
      <c r="A31177" t="s">
        <v>52399</v>
      </c>
      <c r="B31177" s="5" t="s">
        <v>52400</v>
      </c>
    </row>
    <row r="31178" spans="1:2" x14ac:dyDescent="0.25">
      <c r="A31178" t="s">
        <v>52401</v>
      </c>
      <c r="B31178" s="5" t="s">
        <v>52286</v>
      </c>
    </row>
    <row r="31179" spans="1:2" x14ac:dyDescent="0.25">
      <c r="A31179" t="s">
        <v>52402</v>
      </c>
      <c r="B31179" s="5" t="s">
        <v>52403</v>
      </c>
    </row>
    <row r="31180" spans="1:2" x14ac:dyDescent="0.25">
      <c r="A31180" t="s">
        <v>52404</v>
      </c>
      <c r="B31180" s="5" t="s">
        <v>52405</v>
      </c>
    </row>
    <row r="31181" spans="1:2" x14ac:dyDescent="0.25">
      <c r="A31181" t="s">
        <v>52406</v>
      </c>
      <c r="B31181" s="5" t="s">
        <v>56568</v>
      </c>
    </row>
    <row r="31182" spans="1:2" x14ac:dyDescent="0.25">
      <c r="A31182" t="s">
        <v>52407</v>
      </c>
      <c r="B31182" s="5" t="s">
        <v>67842</v>
      </c>
    </row>
    <row r="31183" spans="1:2" x14ac:dyDescent="0.25">
      <c r="A31183" t="s">
        <v>52409</v>
      </c>
      <c r="B31183" s="5" t="s">
        <v>67833</v>
      </c>
    </row>
    <row r="31184" spans="1:2" x14ac:dyDescent="0.25">
      <c r="A31184" t="s">
        <v>52410</v>
      </c>
      <c r="B31184" s="5" t="s">
        <v>67843</v>
      </c>
    </row>
    <row r="31185" spans="1:2" x14ac:dyDescent="0.25">
      <c r="A31185" t="s">
        <v>52412</v>
      </c>
      <c r="B31185" s="5" t="s">
        <v>67844</v>
      </c>
    </row>
    <row r="31186" spans="1:2" x14ac:dyDescent="0.25">
      <c r="A31186" t="s">
        <v>52414</v>
      </c>
      <c r="B31186" s="5" t="s">
        <v>52415</v>
      </c>
    </row>
    <row r="31187" spans="1:2" x14ac:dyDescent="0.25">
      <c r="A31187" t="s">
        <v>52416</v>
      </c>
      <c r="B31187" s="5" t="s">
        <v>52417</v>
      </c>
    </row>
    <row r="31188" spans="1:2" x14ac:dyDescent="0.25">
      <c r="A31188" t="s">
        <v>52416</v>
      </c>
      <c r="B31188" s="5" t="s">
        <v>52418</v>
      </c>
    </row>
    <row r="31189" spans="1:2" x14ac:dyDescent="0.25">
      <c r="A31189" t="s">
        <v>52419</v>
      </c>
      <c r="B31189" s="5" t="s">
        <v>52336</v>
      </c>
    </row>
    <row r="31190" spans="1:2" x14ac:dyDescent="0.25">
      <c r="A31190" t="s">
        <v>52421</v>
      </c>
      <c r="B31190" s="5" t="s">
        <v>67845</v>
      </c>
    </row>
    <row r="31191" spans="1:2" x14ac:dyDescent="0.25">
      <c r="A31191" t="s">
        <v>52421</v>
      </c>
      <c r="B31191" s="5" t="s">
        <v>52423</v>
      </c>
    </row>
    <row r="31192" spans="1:2" x14ac:dyDescent="0.25">
      <c r="A31192" t="s">
        <v>52424</v>
      </c>
      <c r="B31192" s="5" t="s">
        <v>52316</v>
      </c>
    </row>
    <row r="31193" spans="1:2" x14ac:dyDescent="0.25">
      <c r="A31193" t="s">
        <v>52425</v>
      </c>
      <c r="B31193" s="5" t="s">
        <v>52426</v>
      </c>
    </row>
    <row r="31194" spans="1:2" x14ac:dyDescent="0.25">
      <c r="A31194" t="s">
        <v>52427</v>
      </c>
      <c r="B31194" s="5" t="s">
        <v>52428</v>
      </c>
    </row>
    <row r="31195" spans="1:2" x14ac:dyDescent="0.25">
      <c r="A31195" t="s">
        <v>52429</v>
      </c>
      <c r="B31195" s="5" t="s">
        <v>52430</v>
      </c>
    </row>
    <row r="31196" spans="1:2" x14ac:dyDescent="0.25">
      <c r="A31196" t="s">
        <v>52431</v>
      </c>
      <c r="B31196" s="5" t="s">
        <v>52432</v>
      </c>
    </row>
    <row r="31197" spans="1:2" x14ac:dyDescent="0.25">
      <c r="A31197" t="s">
        <v>52433</v>
      </c>
      <c r="B31197" s="5" t="s">
        <v>67846</v>
      </c>
    </row>
    <row r="31198" spans="1:2" x14ac:dyDescent="0.25">
      <c r="A31198" t="s">
        <v>52435</v>
      </c>
      <c r="B31198" s="5" t="s">
        <v>52436</v>
      </c>
    </row>
    <row r="31199" spans="1:2" x14ac:dyDescent="0.25">
      <c r="A31199" t="s">
        <v>52437</v>
      </c>
      <c r="B31199" s="5" t="s">
        <v>52438</v>
      </c>
    </row>
    <row r="31200" spans="1:2" x14ac:dyDescent="0.25">
      <c r="A31200" t="s">
        <v>52439</v>
      </c>
      <c r="B31200" s="5" t="s">
        <v>52368</v>
      </c>
    </row>
    <row r="31201" spans="1:2" x14ac:dyDescent="0.25">
      <c r="A31201" t="s">
        <v>52440</v>
      </c>
      <c r="B31201" s="5" t="s">
        <v>52441</v>
      </c>
    </row>
    <row r="31202" spans="1:2" x14ac:dyDescent="0.25">
      <c r="A31202" t="s">
        <v>52442</v>
      </c>
      <c r="B31202" s="5" t="s">
        <v>56568</v>
      </c>
    </row>
    <row r="31203" spans="1:2" x14ac:dyDescent="0.25">
      <c r="A31203" t="s">
        <v>52443</v>
      </c>
      <c r="B31203" s="5" t="s">
        <v>52444</v>
      </c>
    </row>
    <row r="31204" spans="1:2" x14ac:dyDescent="0.25">
      <c r="A31204" t="s">
        <v>52445</v>
      </c>
      <c r="B31204" s="5" t="s">
        <v>52446</v>
      </c>
    </row>
    <row r="31205" spans="1:2" x14ac:dyDescent="0.25">
      <c r="A31205" t="s">
        <v>52447</v>
      </c>
      <c r="B31205" s="5" t="s">
        <v>52448</v>
      </c>
    </row>
    <row r="31206" spans="1:2" x14ac:dyDescent="0.25">
      <c r="A31206" t="s">
        <v>52449</v>
      </c>
      <c r="B31206" s="5" t="s">
        <v>67847</v>
      </c>
    </row>
    <row r="31207" spans="1:2" x14ac:dyDescent="0.25">
      <c r="A31207" t="s">
        <v>52451</v>
      </c>
      <c r="B31207" s="5" t="s">
        <v>52296</v>
      </c>
    </row>
    <row r="31208" spans="1:2" x14ac:dyDescent="0.25">
      <c r="A31208" t="s">
        <v>52452</v>
      </c>
      <c r="B31208" s="5" t="s">
        <v>52453</v>
      </c>
    </row>
    <row r="31209" spans="1:2" x14ac:dyDescent="0.25">
      <c r="A31209" t="s">
        <v>52454</v>
      </c>
      <c r="B31209" s="5" t="s">
        <v>67848</v>
      </c>
    </row>
    <row r="31210" spans="1:2" x14ac:dyDescent="0.25">
      <c r="A31210" t="s">
        <v>52456</v>
      </c>
      <c r="B31210" s="5" t="s">
        <v>52457</v>
      </c>
    </row>
    <row r="31211" spans="1:2" x14ac:dyDescent="0.25">
      <c r="A31211" t="s">
        <v>52458</v>
      </c>
      <c r="B31211" s="5" t="s">
        <v>67849</v>
      </c>
    </row>
    <row r="31212" spans="1:2" x14ac:dyDescent="0.25">
      <c r="A31212" t="s">
        <v>52460</v>
      </c>
      <c r="B31212" s="5" t="s">
        <v>52461</v>
      </c>
    </row>
    <row r="31213" spans="1:2" x14ac:dyDescent="0.25">
      <c r="A31213" t="s">
        <v>52462</v>
      </c>
      <c r="B31213" s="5" t="s">
        <v>52463</v>
      </c>
    </row>
    <row r="31214" spans="1:2" x14ac:dyDescent="0.25">
      <c r="A31214" t="s">
        <v>52464</v>
      </c>
      <c r="B31214" s="5" t="s">
        <v>52465</v>
      </c>
    </row>
    <row r="31215" spans="1:2" x14ac:dyDescent="0.25">
      <c r="A31215" t="s">
        <v>52466</v>
      </c>
      <c r="B31215" s="5" t="s">
        <v>52467</v>
      </c>
    </row>
    <row r="31216" spans="1:2" x14ac:dyDescent="0.25">
      <c r="A31216" t="s">
        <v>52468</v>
      </c>
      <c r="B31216" s="5" t="s">
        <v>52469</v>
      </c>
    </row>
    <row r="31217" spans="1:2" x14ac:dyDescent="0.25">
      <c r="A31217" t="s">
        <v>52470</v>
      </c>
      <c r="B31217" s="5" t="s">
        <v>52471</v>
      </c>
    </row>
    <row r="31218" spans="1:2" x14ac:dyDescent="0.25">
      <c r="A31218" t="s">
        <v>52472</v>
      </c>
      <c r="B31218" s="5" t="s">
        <v>52473</v>
      </c>
    </row>
    <row r="31219" spans="1:2" x14ac:dyDescent="0.25">
      <c r="A31219" t="s">
        <v>52474</v>
      </c>
      <c r="B31219" s="5" t="s">
        <v>52475</v>
      </c>
    </row>
    <row r="31220" spans="1:2" x14ac:dyDescent="0.25">
      <c r="A31220" t="s">
        <v>52476</v>
      </c>
      <c r="B31220" s="5" t="s">
        <v>52477</v>
      </c>
    </row>
    <row r="31221" spans="1:2" x14ac:dyDescent="0.25">
      <c r="A31221" t="s">
        <v>52476</v>
      </c>
      <c r="B31221" s="5" t="s">
        <v>52478</v>
      </c>
    </row>
    <row r="31222" spans="1:2" x14ac:dyDescent="0.25">
      <c r="A31222" t="s">
        <v>52479</v>
      </c>
      <c r="B31222" s="5" t="s">
        <v>52480</v>
      </c>
    </row>
    <row r="31223" spans="1:2" x14ac:dyDescent="0.25">
      <c r="A31223" t="s">
        <v>52481</v>
      </c>
      <c r="B31223" s="5" t="s">
        <v>52438</v>
      </c>
    </row>
    <row r="31224" spans="1:2" x14ac:dyDescent="0.25">
      <c r="A31224" t="s">
        <v>52482</v>
      </c>
      <c r="B31224" s="5" t="s">
        <v>52438</v>
      </c>
    </row>
    <row r="31225" spans="1:2" x14ac:dyDescent="0.25">
      <c r="A31225" t="s">
        <v>52482</v>
      </c>
      <c r="B31225" s="5" t="s">
        <v>52483</v>
      </c>
    </row>
    <row r="31226" spans="1:2" x14ac:dyDescent="0.25">
      <c r="A31226" t="s">
        <v>52484</v>
      </c>
      <c r="B31226" s="5" t="s">
        <v>67850</v>
      </c>
    </row>
    <row r="31227" spans="1:2" x14ac:dyDescent="0.25">
      <c r="A31227" t="s">
        <v>52486</v>
      </c>
      <c r="B31227" s="5" t="s">
        <v>52288</v>
      </c>
    </row>
    <row r="31228" spans="1:2" x14ac:dyDescent="0.25">
      <c r="A31228" t="s">
        <v>52486</v>
      </c>
      <c r="B31228" s="5" t="s">
        <v>52368</v>
      </c>
    </row>
    <row r="31229" spans="1:2" x14ac:dyDescent="0.25">
      <c r="A31229" t="s">
        <v>52488</v>
      </c>
      <c r="B31229" s="5" t="s">
        <v>52388</v>
      </c>
    </row>
    <row r="31230" spans="1:2" x14ac:dyDescent="0.25">
      <c r="A31230" t="s">
        <v>52489</v>
      </c>
      <c r="B31230" s="5" t="s">
        <v>67851</v>
      </c>
    </row>
    <row r="31231" spans="1:2" x14ac:dyDescent="0.25">
      <c r="A31231" t="s">
        <v>52489</v>
      </c>
      <c r="B31231" s="5" t="s">
        <v>67852</v>
      </c>
    </row>
    <row r="31232" spans="1:2" x14ac:dyDescent="0.25">
      <c r="A31232" t="s">
        <v>52489</v>
      </c>
      <c r="B31232" s="5" t="s">
        <v>67853</v>
      </c>
    </row>
    <row r="31233" spans="1:2" x14ac:dyDescent="0.25">
      <c r="A31233" t="s">
        <v>52493</v>
      </c>
      <c r="B31233" s="5" t="s">
        <v>52457</v>
      </c>
    </row>
    <row r="31234" spans="1:2" x14ac:dyDescent="0.25">
      <c r="A31234" t="s">
        <v>52494</v>
      </c>
      <c r="B31234" s="5" t="s">
        <v>67854</v>
      </c>
    </row>
    <row r="31235" spans="1:2" x14ac:dyDescent="0.25">
      <c r="A31235" t="s">
        <v>51861</v>
      </c>
      <c r="B31235" s="5" t="s">
        <v>67855</v>
      </c>
    </row>
    <row r="31236" spans="1:2" x14ac:dyDescent="0.25">
      <c r="A31236" t="s">
        <v>52497</v>
      </c>
      <c r="B31236" s="5" t="s">
        <v>67834</v>
      </c>
    </row>
    <row r="31237" spans="1:2" x14ac:dyDescent="0.25">
      <c r="A31237" t="s">
        <v>52498</v>
      </c>
      <c r="B31237" s="5" t="s">
        <v>67856</v>
      </c>
    </row>
    <row r="31238" spans="1:2" x14ac:dyDescent="0.25">
      <c r="A31238" t="s">
        <v>52500</v>
      </c>
      <c r="B31238" s="5" t="s">
        <v>67857</v>
      </c>
    </row>
    <row r="31239" spans="1:2" x14ac:dyDescent="0.25">
      <c r="A31239" t="s">
        <v>52502</v>
      </c>
      <c r="B31239" s="5" t="s">
        <v>52503</v>
      </c>
    </row>
    <row r="31240" spans="1:2" x14ac:dyDescent="0.25">
      <c r="A31240" t="s">
        <v>52504</v>
      </c>
      <c r="B31240" s="5" t="s">
        <v>52446</v>
      </c>
    </row>
    <row r="31241" spans="1:2" x14ac:dyDescent="0.25">
      <c r="A31241" t="s">
        <v>52505</v>
      </c>
      <c r="B31241" s="5" t="s">
        <v>52330</v>
      </c>
    </row>
    <row r="31242" spans="1:2" x14ac:dyDescent="0.25">
      <c r="A31242" t="s">
        <v>52506</v>
      </c>
      <c r="B31242" s="5" t="s">
        <v>67858</v>
      </c>
    </row>
    <row r="31243" spans="1:2" x14ac:dyDescent="0.25">
      <c r="A31243" t="s">
        <v>51863</v>
      </c>
      <c r="B31243" s="5" t="s">
        <v>52508</v>
      </c>
    </row>
    <row r="31244" spans="1:2" x14ac:dyDescent="0.25">
      <c r="A31244" t="s">
        <v>52509</v>
      </c>
      <c r="B31244" s="5" t="s">
        <v>52316</v>
      </c>
    </row>
    <row r="31245" spans="1:2" x14ac:dyDescent="0.25">
      <c r="A31245" t="s">
        <v>52510</v>
      </c>
      <c r="B31245" s="5" t="s">
        <v>52511</v>
      </c>
    </row>
    <row r="31246" spans="1:2" x14ac:dyDescent="0.25">
      <c r="A31246" t="s">
        <v>52512</v>
      </c>
      <c r="B31246" s="5" t="s">
        <v>52513</v>
      </c>
    </row>
    <row r="31247" spans="1:2" x14ac:dyDescent="0.25">
      <c r="A31247" t="s">
        <v>52514</v>
      </c>
      <c r="B31247" s="5" t="s">
        <v>52515</v>
      </c>
    </row>
    <row r="31248" spans="1:2" x14ac:dyDescent="0.25">
      <c r="A31248" t="s">
        <v>52516</v>
      </c>
      <c r="B31248" s="5" t="s">
        <v>52356</v>
      </c>
    </row>
    <row r="31249" spans="1:2" x14ac:dyDescent="0.25">
      <c r="A31249" t="s">
        <v>52517</v>
      </c>
      <c r="B31249" s="5" t="s">
        <v>52518</v>
      </c>
    </row>
    <row r="31250" spans="1:2" x14ac:dyDescent="0.25">
      <c r="A31250" t="s">
        <v>52519</v>
      </c>
      <c r="B31250" s="5" t="s">
        <v>52288</v>
      </c>
    </row>
    <row r="31251" spans="1:2" x14ac:dyDescent="0.25">
      <c r="A31251" t="s">
        <v>52520</v>
      </c>
      <c r="B31251" s="5" t="s">
        <v>52521</v>
      </c>
    </row>
    <row r="31252" spans="1:2" x14ac:dyDescent="0.25">
      <c r="A31252" t="s">
        <v>52522</v>
      </c>
      <c r="B31252" s="5" t="s">
        <v>52441</v>
      </c>
    </row>
    <row r="31253" spans="1:2" x14ac:dyDescent="0.25">
      <c r="A31253" t="s">
        <v>52523</v>
      </c>
      <c r="B31253" s="5" t="s">
        <v>52524</v>
      </c>
    </row>
    <row r="31254" spans="1:2" x14ac:dyDescent="0.25">
      <c r="A31254" t="s">
        <v>52525</v>
      </c>
      <c r="B31254" s="5" t="s">
        <v>67859</v>
      </c>
    </row>
    <row r="31255" spans="1:2" x14ac:dyDescent="0.25">
      <c r="A31255" t="s">
        <v>52527</v>
      </c>
      <c r="B31255" s="5" t="s">
        <v>52405</v>
      </c>
    </row>
    <row r="31256" spans="1:2" x14ac:dyDescent="0.25">
      <c r="A31256" t="s">
        <v>52528</v>
      </c>
      <c r="B31256" s="5" t="s">
        <v>52529</v>
      </c>
    </row>
    <row r="31257" spans="1:2" x14ac:dyDescent="0.25">
      <c r="A31257" t="s">
        <v>52530</v>
      </c>
      <c r="B31257" s="5" t="s">
        <v>52531</v>
      </c>
    </row>
    <row r="31258" spans="1:2" x14ac:dyDescent="0.25">
      <c r="A31258" t="s">
        <v>52532</v>
      </c>
      <c r="B31258" s="5" t="s">
        <v>52405</v>
      </c>
    </row>
    <row r="31259" spans="1:2" x14ac:dyDescent="0.25">
      <c r="A31259" t="s">
        <v>52533</v>
      </c>
      <c r="B31259" s="5" t="s">
        <v>52534</v>
      </c>
    </row>
    <row r="31260" spans="1:2" x14ac:dyDescent="0.25">
      <c r="A31260" t="s">
        <v>52535</v>
      </c>
      <c r="B31260" s="5" t="s">
        <v>52536</v>
      </c>
    </row>
    <row r="31261" spans="1:2" x14ac:dyDescent="0.25">
      <c r="A31261" t="s">
        <v>52537</v>
      </c>
      <c r="B31261" s="5" t="s">
        <v>52286</v>
      </c>
    </row>
    <row r="31262" spans="1:2" x14ac:dyDescent="0.25">
      <c r="A31262" t="s">
        <v>52538</v>
      </c>
      <c r="B31262" s="5" t="s">
        <v>52539</v>
      </c>
    </row>
    <row r="31263" spans="1:2" x14ac:dyDescent="0.25">
      <c r="A31263" t="s">
        <v>52540</v>
      </c>
      <c r="B31263" s="5" t="s">
        <v>52513</v>
      </c>
    </row>
    <row r="31264" spans="1:2" x14ac:dyDescent="0.25">
      <c r="A31264" t="s">
        <v>52541</v>
      </c>
      <c r="B31264" s="5" t="s">
        <v>52542</v>
      </c>
    </row>
    <row r="31265" spans="1:2" x14ac:dyDescent="0.25">
      <c r="A31265" t="s">
        <v>52543</v>
      </c>
      <c r="B31265" s="5" t="s">
        <v>52334</v>
      </c>
    </row>
    <row r="31266" spans="1:2" x14ac:dyDescent="0.25">
      <c r="A31266" t="s">
        <v>52545</v>
      </c>
      <c r="B31266" s="5" t="s">
        <v>67860</v>
      </c>
    </row>
    <row r="31267" spans="1:2" x14ac:dyDescent="0.25">
      <c r="A31267" t="s">
        <v>52547</v>
      </c>
      <c r="B31267" s="5" t="s">
        <v>52548</v>
      </c>
    </row>
    <row r="31268" spans="1:2" x14ac:dyDescent="0.25">
      <c r="A31268" t="s">
        <v>52549</v>
      </c>
      <c r="B31268" s="5" t="s">
        <v>52550</v>
      </c>
    </row>
    <row r="31269" spans="1:2" x14ac:dyDescent="0.25">
      <c r="A31269" t="s">
        <v>52551</v>
      </c>
      <c r="B31269" s="5" t="s">
        <v>67861</v>
      </c>
    </row>
    <row r="31270" spans="1:2" x14ac:dyDescent="0.25">
      <c r="A31270" t="s">
        <v>52553</v>
      </c>
      <c r="B31270" s="5" t="s">
        <v>52554</v>
      </c>
    </row>
    <row r="31271" spans="1:2" x14ac:dyDescent="0.25">
      <c r="A31271" t="s">
        <v>52555</v>
      </c>
      <c r="B31271" s="5" t="s">
        <v>67827</v>
      </c>
    </row>
    <row r="31272" spans="1:2" x14ac:dyDescent="0.25">
      <c r="A31272" t="s">
        <v>52556</v>
      </c>
      <c r="B31272" s="5" t="s">
        <v>52557</v>
      </c>
    </row>
    <row r="31273" spans="1:2" x14ac:dyDescent="0.25">
      <c r="A31273" t="s">
        <v>52558</v>
      </c>
      <c r="B31273" s="5" t="s">
        <v>52559</v>
      </c>
    </row>
    <row r="31274" spans="1:2" x14ac:dyDescent="0.25">
      <c r="A31274" t="s">
        <v>52560</v>
      </c>
      <c r="B31274" s="5" t="s">
        <v>52338</v>
      </c>
    </row>
    <row r="31275" spans="1:2" x14ac:dyDescent="0.25">
      <c r="A31275" t="s">
        <v>52561</v>
      </c>
      <c r="B31275" s="5" t="s">
        <v>52562</v>
      </c>
    </row>
    <row r="31276" spans="1:2" x14ac:dyDescent="0.25">
      <c r="A31276" t="s">
        <v>52563</v>
      </c>
      <c r="B31276" s="5" t="s">
        <v>67862</v>
      </c>
    </row>
    <row r="31277" spans="1:2" x14ac:dyDescent="0.25">
      <c r="A31277" t="s">
        <v>52565</v>
      </c>
      <c r="B31277" s="5" t="s">
        <v>52562</v>
      </c>
    </row>
    <row r="31278" spans="1:2" x14ac:dyDescent="0.25">
      <c r="A31278" t="s">
        <v>52566</v>
      </c>
      <c r="B31278" s="5" t="s">
        <v>56568</v>
      </c>
    </row>
    <row r="31279" spans="1:2" x14ac:dyDescent="0.25">
      <c r="A31279" t="s">
        <v>52567</v>
      </c>
      <c r="B31279" s="5" t="s">
        <v>56568</v>
      </c>
    </row>
    <row r="31280" spans="1:2" x14ac:dyDescent="0.25">
      <c r="A31280" t="s">
        <v>52568</v>
      </c>
      <c r="B31280" s="5" t="s">
        <v>52569</v>
      </c>
    </row>
    <row r="31281" spans="1:2" x14ac:dyDescent="0.25">
      <c r="A31281" t="s">
        <v>52570</v>
      </c>
      <c r="B31281" s="5" t="s">
        <v>52441</v>
      </c>
    </row>
    <row r="31282" spans="1:2" x14ac:dyDescent="0.25">
      <c r="A31282" t="s">
        <v>52571</v>
      </c>
      <c r="B31282" s="5" t="s">
        <v>52529</v>
      </c>
    </row>
    <row r="31283" spans="1:2" x14ac:dyDescent="0.25">
      <c r="A31283" t="s">
        <v>52572</v>
      </c>
      <c r="B31283" s="5" t="s">
        <v>52573</v>
      </c>
    </row>
    <row r="31284" spans="1:2" x14ac:dyDescent="0.25">
      <c r="A31284" t="s">
        <v>52574</v>
      </c>
      <c r="B31284" s="5" t="s">
        <v>67863</v>
      </c>
    </row>
    <row r="31285" spans="1:2" x14ac:dyDescent="0.25">
      <c r="A31285" t="s">
        <v>52576</v>
      </c>
      <c r="B31285" s="5" t="s">
        <v>67859</v>
      </c>
    </row>
    <row r="31286" spans="1:2" x14ac:dyDescent="0.25">
      <c r="A31286" t="s">
        <v>52577</v>
      </c>
      <c r="B31286" s="5" t="s">
        <v>67854</v>
      </c>
    </row>
    <row r="31287" spans="1:2" x14ac:dyDescent="0.25">
      <c r="A31287" t="s">
        <v>52579</v>
      </c>
      <c r="B31287" s="5" t="s">
        <v>67864</v>
      </c>
    </row>
    <row r="31288" spans="1:2" x14ac:dyDescent="0.25">
      <c r="A31288" t="s">
        <v>52581</v>
      </c>
      <c r="B31288" s="5" t="s">
        <v>52415</v>
      </c>
    </row>
    <row r="31289" spans="1:2" x14ac:dyDescent="0.25">
      <c r="A31289" t="s">
        <v>52582</v>
      </c>
      <c r="B31289" s="5" t="s">
        <v>52583</v>
      </c>
    </row>
    <row r="31290" spans="1:2" x14ac:dyDescent="0.25">
      <c r="A31290" t="s">
        <v>52584</v>
      </c>
      <c r="B31290" s="5" t="s">
        <v>67865</v>
      </c>
    </row>
    <row r="31291" spans="1:2" x14ac:dyDescent="0.25">
      <c r="A31291" t="s">
        <v>52586</v>
      </c>
      <c r="B31291" s="5" t="s">
        <v>52587</v>
      </c>
    </row>
    <row r="31292" spans="1:2" x14ac:dyDescent="0.25">
      <c r="A31292" t="s">
        <v>52588</v>
      </c>
      <c r="B31292" s="5" t="s">
        <v>52400</v>
      </c>
    </row>
    <row r="31293" spans="1:2" x14ac:dyDescent="0.25">
      <c r="A31293" t="s">
        <v>52589</v>
      </c>
      <c r="B31293" s="5" t="s">
        <v>52400</v>
      </c>
    </row>
    <row r="31294" spans="1:2" x14ac:dyDescent="0.25">
      <c r="A31294" t="s">
        <v>52590</v>
      </c>
      <c r="B31294" s="5" t="s">
        <v>52591</v>
      </c>
    </row>
    <row r="31295" spans="1:2" x14ac:dyDescent="0.25">
      <c r="A31295" t="s">
        <v>52592</v>
      </c>
      <c r="B31295" s="5" t="s">
        <v>52593</v>
      </c>
    </row>
    <row r="31296" spans="1:2" x14ac:dyDescent="0.25">
      <c r="A31296" t="s">
        <v>52594</v>
      </c>
      <c r="B31296" s="5" t="s">
        <v>52595</v>
      </c>
    </row>
    <row r="31297" spans="1:2" x14ac:dyDescent="0.25">
      <c r="A31297" t="s">
        <v>52596</v>
      </c>
      <c r="B31297" s="5" t="s">
        <v>52597</v>
      </c>
    </row>
    <row r="31298" spans="1:2" x14ac:dyDescent="0.25">
      <c r="A31298" t="s">
        <v>52598</v>
      </c>
      <c r="B31298" s="5" t="s">
        <v>67866</v>
      </c>
    </row>
    <row r="31299" spans="1:2" x14ac:dyDescent="0.25">
      <c r="A31299" t="s">
        <v>52600</v>
      </c>
      <c r="B31299" s="5" t="s">
        <v>67849</v>
      </c>
    </row>
    <row r="31300" spans="1:2" x14ac:dyDescent="0.25">
      <c r="A31300" t="s">
        <v>52601</v>
      </c>
      <c r="B31300" s="5" t="s">
        <v>52423</v>
      </c>
    </row>
    <row r="31301" spans="1:2" x14ac:dyDescent="0.25">
      <c r="A31301" t="s">
        <v>52602</v>
      </c>
      <c r="B31301" s="5" t="s">
        <v>52603</v>
      </c>
    </row>
    <row r="31302" spans="1:2" x14ac:dyDescent="0.25">
      <c r="A31302" t="s">
        <v>52604</v>
      </c>
      <c r="B31302" s="5" t="s">
        <v>52605</v>
      </c>
    </row>
    <row r="31303" spans="1:2" x14ac:dyDescent="0.25">
      <c r="A31303" t="s">
        <v>52606</v>
      </c>
      <c r="B31303" s="5" t="s">
        <v>52607</v>
      </c>
    </row>
    <row r="31304" spans="1:2" x14ac:dyDescent="0.25">
      <c r="A31304" t="s">
        <v>52608</v>
      </c>
      <c r="B31304" s="5" t="s">
        <v>52461</v>
      </c>
    </row>
    <row r="31305" spans="1:2" x14ac:dyDescent="0.25">
      <c r="A31305" t="s">
        <v>52609</v>
      </c>
      <c r="B31305" s="5" t="s">
        <v>52610</v>
      </c>
    </row>
    <row r="31306" spans="1:2" x14ac:dyDescent="0.25">
      <c r="A31306" t="s">
        <v>52611</v>
      </c>
      <c r="B31306" s="5" t="s">
        <v>52398</v>
      </c>
    </row>
    <row r="31307" spans="1:2" x14ac:dyDescent="0.25">
      <c r="A31307" t="s">
        <v>52612</v>
      </c>
      <c r="B31307" s="5" t="s">
        <v>52536</v>
      </c>
    </row>
    <row r="31308" spans="1:2" x14ac:dyDescent="0.25">
      <c r="A31308" t="s">
        <v>52613</v>
      </c>
      <c r="B31308" s="5" t="s">
        <v>52438</v>
      </c>
    </row>
    <row r="31309" spans="1:2" x14ac:dyDescent="0.25">
      <c r="A31309" t="s">
        <v>52614</v>
      </c>
      <c r="B31309" s="5" t="s">
        <v>52288</v>
      </c>
    </row>
    <row r="31310" spans="1:2" x14ac:dyDescent="0.25">
      <c r="A31310" t="s">
        <v>52615</v>
      </c>
      <c r="B31310" s="5" t="s">
        <v>67850</v>
      </c>
    </row>
    <row r="31311" spans="1:2" x14ac:dyDescent="0.25">
      <c r="A31311" t="s">
        <v>52616</v>
      </c>
      <c r="B31311" s="5" t="s">
        <v>52554</v>
      </c>
    </row>
    <row r="31312" spans="1:2" x14ac:dyDescent="0.25">
      <c r="A31312" t="s">
        <v>52617</v>
      </c>
      <c r="B31312" s="5" t="s">
        <v>52618</v>
      </c>
    </row>
    <row r="31313" spans="1:2" x14ac:dyDescent="0.25">
      <c r="A31313" t="s">
        <v>52619</v>
      </c>
      <c r="B31313" s="5" t="s">
        <v>52620</v>
      </c>
    </row>
    <row r="31314" spans="1:2" x14ac:dyDescent="0.25">
      <c r="A31314" t="s">
        <v>52621</v>
      </c>
      <c r="B31314" s="5" t="s">
        <v>52597</v>
      </c>
    </row>
    <row r="31315" spans="1:2" x14ac:dyDescent="0.25">
      <c r="A31315" t="s">
        <v>52623</v>
      </c>
      <c r="B31315" s="5" t="s">
        <v>52624</v>
      </c>
    </row>
    <row r="31316" spans="1:2" x14ac:dyDescent="0.25">
      <c r="A31316" t="s">
        <v>52625</v>
      </c>
      <c r="B31316" s="5" t="s">
        <v>52303</v>
      </c>
    </row>
    <row r="31317" spans="1:2" x14ac:dyDescent="0.25">
      <c r="A31317" t="s">
        <v>52626</v>
      </c>
      <c r="B31317" s="5" t="s">
        <v>52627</v>
      </c>
    </row>
    <row r="31318" spans="1:2" x14ac:dyDescent="0.25">
      <c r="A31318" t="s">
        <v>52628</v>
      </c>
      <c r="B31318" s="5" t="s">
        <v>52629</v>
      </c>
    </row>
    <row r="31319" spans="1:2" x14ac:dyDescent="0.25">
      <c r="A31319" t="s">
        <v>52630</v>
      </c>
      <c r="B31319" s="5" t="s">
        <v>52562</v>
      </c>
    </row>
    <row r="31320" spans="1:2" x14ac:dyDescent="0.25">
      <c r="A31320" t="s">
        <v>52631</v>
      </c>
      <c r="B31320" s="5" t="s">
        <v>52632</v>
      </c>
    </row>
    <row r="31321" spans="1:2" x14ac:dyDescent="0.25">
      <c r="A31321" t="s">
        <v>52633</v>
      </c>
      <c r="B31321" s="5" t="s">
        <v>52634</v>
      </c>
    </row>
    <row r="31322" spans="1:2" x14ac:dyDescent="0.25">
      <c r="A31322" t="s">
        <v>52635</v>
      </c>
      <c r="B31322" s="5" t="s">
        <v>67867</v>
      </c>
    </row>
    <row r="31323" spans="1:2" x14ac:dyDescent="0.25">
      <c r="A31323" t="s">
        <v>52637</v>
      </c>
      <c r="B31323" s="5" t="s">
        <v>67868</v>
      </c>
    </row>
    <row r="31324" spans="1:2" x14ac:dyDescent="0.25">
      <c r="A31324" t="s">
        <v>52639</v>
      </c>
      <c r="B31324" s="5" t="s">
        <v>67869</v>
      </c>
    </row>
    <row r="31325" spans="1:2" x14ac:dyDescent="0.25">
      <c r="A31325" t="s">
        <v>52641</v>
      </c>
      <c r="B31325" s="5" t="s">
        <v>52642</v>
      </c>
    </row>
    <row r="31326" spans="1:2" x14ac:dyDescent="0.25">
      <c r="A31326" t="s">
        <v>52643</v>
      </c>
      <c r="B31326" s="5" t="s">
        <v>52644</v>
      </c>
    </row>
    <row r="31327" spans="1:2" x14ac:dyDescent="0.25">
      <c r="A31327" t="s">
        <v>52645</v>
      </c>
      <c r="B31327" s="5" t="s">
        <v>52534</v>
      </c>
    </row>
    <row r="31328" spans="1:2" x14ac:dyDescent="0.25">
      <c r="A31328" t="s">
        <v>52646</v>
      </c>
      <c r="B31328" s="5" t="s">
        <v>52647</v>
      </c>
    </row>
    <row r="31329" spans="1:3" x14ac:dyDescent="0.25">
      <c r="A31329" t="s">
        <v>52648</v>
      </c>
      <c r="B31329" s="5" t="s">
        <v>52441</v>
      </c>
    </row>
    <row r="31330" spans="1:3" x14ac:dyDescent="0.25">
      <c r="A31330" t="s">
        <v>52649</v>
      </c>
      <c r="B31330" s="5" t="s">
        <v>52650</v>
      </c>
    </row>
    <row r="31331" spans="1:3" x14ac:dyDescent="0.25">
      <c r="A31331" t="s">
        <v>52651</v>
      </c>
      <c r="B31331" s="5" t="s">
        <v>52471</v>
      </c>
    </row>
    <row r="31332" spans="1:3" x14ac:dyDescent="0.25">
      <c r="A31332" t="s">
        <v>52652</v>
      </c>
      <c r="B31332" s="5" t="s">
        <v>52605</v>
      </c>
    </row>
    <row r="31333" spans="1:3" x14ac:dyDescent="0.25">
      <c r="A31333" t="s">
        <v>52653</v>
      </c>
      <c r="B31333" s="5" t="s">
        <v>52654</v>
      </c>
    </row>
    <row r="31334" spans="1:3" x14ac:dyDescent="0.25">
      <c r="A31334" t="s">
        <v>52655</v>
      </c>
      <c r="B31334" s="5" t="s">
        <v>52415</v>
      </c>
    </row>
    <row r="31335" spans="1:3" x14ac:dyDescent="0.25">
      <c r="A31335" t="s">
        <v>52656</v>
      </c>
      <c r="B31335" s="5" t="s">
        <v>52374</v>
      </c>
    </row>
    <row r="31336" spans="1:3" x14ac:dyDescent="0.25">
      <c r="A31336" t="s">
        <v>52657</v>
      </c>
      <c r="B31336" s="5" t="s">
        <v>52658</v>
      </c>
    </row>
    <row r="31337" spans="1:3" x14ac:dyDescent="0.25">
      <c r="A31337" t="s">
        <v>52659</v>
      </c>
      <c r="B31337" s="5" t="s">
        <v>56568</v>
      </c>
    </row>
    <row r="31338" spans="1:3" x14ac:dyDescent="0.25">
      <c r="A31338" t="s">
        <v>52660</v>
      </c>
      <c r="B31338" s="5" t="s">
        <v>67870</v>
      </c>
    </row>
    <row r="31339" spans="1:3" x14ac:dyDescent="0.25">
      <c r="A31339" t="s">
        <v>52662</v>
      </c>
      <c r="B31339" s="5" t="s">
        <v>67845</v>
      </c>
    </row>
    <row r="31340" spans="1:3" x14ac:dyDescent="0.25">
      <c r="A31340" t="s">
        <v>22</v>
      </c>
      <c r="B31340" s="5" t="s">
        <v>52664</v>
      </c>
    </row>
    <row r="31341" spans="1:3" x14ac:dyDescent="0.25">
      <c r="A31341" t="s">
        <v>13970</v>
      </c>
      <c r="B31341" s="5" t="s">
        <v>52665</v>
      </c>
    </row>
    <row r="31342" spans="1:3" x14ac:dyDescent="0.25">
      <c r="A31342" t="s">
        <v>13975</v>
      </c>
      <c r="B31342" s="5" t="s">
        <v>52666</v>
      </c>
    </row>
    <row r="31343" spans="1:3" x14ac:dyDescent="0.25">
      <c r="A31343" t="s">
        <v>43740</v>
      </c>
      <c r="B31343" s="5" t="s">
        <v>52666</v>
      </c>
    </row>
    <row r="31344" spans="1:3" x14ac:dyDescent="0.25">
      <c r="A31344" t="s">
        <v>13983</v>
      </c>
      <c r="B31344" s="5" t="s">
        <v>52667</v>
      </c>
      <c r="C31344">
        <v>10</v>
      </c>
    </row>
    <row r="31345" spans="1:3" x14ac:dyDescent="0.25">
      <c r="A31345" t="s">
        <v>13984</v>
      </c>
      <c r="B31345" s="5" t="s">
        <v>52667</v>
      </c>
    </row>
    <row r="31346" spans="1:3" x14ac:dyDescent="0.25">
      <c r="A31346" t="s">
        <v>13981</v>
      </c>
      <c r="B31346" s="5" t="s">
        <v>52667</v>
      </c>
      <c r="C31346">
        <v>0.01</v>
      </c>
    </row>
    <row r="31347" spans="1:3" x14ac:dyDescent="0.25">
      <c r="A31347" t="s">
        <v>13985</v>
      </c>
      <c r="B31347" s="5" t="s">
        <v>52667</v>
      </c>
      <c r="C31347">
        <v>10</v>
      </c>
    </row>
    <row r="31348" spans="1:3" x14ac:dyDescent="0.25">
      <c r="A31348" t="s">
        <v>44792</v>
      </c>
      <c r="B31348" s="5" t="s">
        <v>52667</v>
      </c>
      <c r="C31348">
        <v>10</v>
      </c>
    </row>
    <row r="31349" spans="1:3" x14ac:dyDescent="0.25">
      <c r="A31349" t="s">
        <v>44796</v>
      </c>
      <c r="B31349" s="5" t="s">
        <v>52667</v>
      </c>
    </row>
    <row r="31350" spans="1:3" x14ac:dyDescent="0.25">
      <c r="A31350" t="s">
        <v>13990</v>
      </c>
      <c r="B31350" s="5" t="s">
        <v>52668</v>
      </c>
      <c r="C31350">
        <v>10</v>
      </c>
    </row>
    <row r="31351" spans="1:3" x14ac:dyDescent="0.25">
      <c r="A31351" t="s">
        <v>13995</v>
      </c>
      <c r="B31351" s="5" t="s">
        <v>52669</v>
      </c>
    </row>
    <row r="31352" spans="1:3" x14ac:dyDescent="0.25">
      <c r="A31352" t="s">
        <v>13997</v>
      </c>
      <c r="B31352" s="5" t="s">
        <v>52670</v>
      </c>
    </row>
    <row r="31353" spans="1:3" x14ac:dyDescent="0.25">
      <c r="A31353" t="s">
        <v>13999</v>
      </c>
      <c r="B31353" s="5" t="s">
        <v>52671</v>
      </c>
    </row>
    <row r="31354" spans="1:3" x14ac:dyDescent="0.25">
      <c r="A31354" t="s">
        <v>14002</v>
      </c>
      <c r="B31354" s="5" t="s">
        <v>52671</v>
      </c>
    </row>
    <row r="31355" spans="1:3" x14ac:dyDescent="0.25">
      <c r="A31355" t="s">
        <v>14001</v>
      </c>
      <c r="B31355" s="5" t="s">
        <v>52671</v>
      </c>
    </row>
    <row r="31356" spans="1:3" x14ac:dyDescent="0.25">
      <c r="A31356" t="s">
        <v>14004</v>
      </c>
      <c r="B31356" s="5" t="s">
        <v>52672</v>
      </c>
      <c r="C31356">
        <v>10</v>
      </c>
    </row>
    <row r="31357" spans="1:3" x14ac:dyDescent="0.25">
      <c r="A31357" t="s">
        <v>14006</v>
      </c>
      <c r="B31357" s="5" t="s">
        <v>67871</v>
      </c>
    </row>
    <row r="31358" spans="1:3" x14ac:dyDescent="0.25">
      <c r="A31358" t="s">
        <v>14013</v>
      </c>
      <c r="B31358" s="5" t="s">
        <v>52674</v>
      </c>
    </row>
    <row r="31359" spans="1:3" x14ac:dyDescent="0.25">
      <c r="A31359" t="s">
        <v>52675</v>
      </c>
      <c r="B31359" s="5" t="s">
        <v>52676</v>
      </c>
    </row>
    <row r="31360" spans="1:3" x14ac:dyDescent="0.25">
      <c r="A31360" t="s">
        <v>10447</v>
      </c>
      <c r="B31360" s="5" t="s">
        <v>52677</v>
      </c>
      <c r="C31360">
        <v>10</v>
      </c>
    </row>
    <row r="31361" spans="1:3" x14ac:dyDescent="0.25">
      <c r="A31361" t="s">
        <v>14018</v>
      </c>
      <c r="B31361" s="5" t="s">
        <v>52677</v>
      </c>
    </row>
    <row r="31362" spans="1:3" x14ac:dyDescent="0.25">
      <c r="A31362" t="s">
        <v>14020</v>
      </c>
      <c r="B31362" s="5" t="s">
        <v>52677</v>
      </c>
    </row>
    <row r="31363" spans="1:3" x14ac:dyDescent="0.25">
      <c r="A31363" t="s">
        <v>52678</v>
      </c>
      <c r="B31363" s="5" t="s">
        <v>52677</v>
      </c>
    </row>
    <row r="31364" spans="1:3" x14ac:dyDescent="0.25">
      <c r="A31364" t="s">
        <v>13858</v>
      </c>
      <c r="B31364" s="5" t="s">
        <v>52677</v>
      </c>
    </row>
    <row r="31365" spans="1:3" x14ac:dyDescent="0.25">
      <c r="A31365" t="s">
        <v>14021</v>
      </c>
      <c r="B31365" s="5" t="s">
        <v>52677</v>
      </c>
    </row>
    <row r="31366" spans="1:3" x14ac:dyDescent="0.25">
      <c r="A31366" t="s">
        <v>14018</v>
      </c>
      <c r="B31366" s="5" t="s">
        <v>52679</v>
      </c>
    </row>
    <row r="31367" spans="1:3" x14ac:dyDescent="0.25">
      <c r="A31367" t="s">
        <v>14103</v>
      </c>
      <c r="B31367" s="5" t="s">
        <v>52679</v>
      </c>
      <c r="C31367">
        <v>10</v>
      </c>
    </row>
    <row r="31368" spans="1:3" x14ac:dyDescent="0.25">
      <c r="A31368" t="s">
        <v>14028</v>
      </c>
      <c r="B31368" s="5" t="s">
        <v>52680</v>
      </c>
    </row>
    <row r="31369" spans="1:3" x14ac:dyDescent="0.25">
      <c r="A31369" t="s">
        <v>14042</v>
      </c>
      <c r="B31369" s="5" t="s">
        <v>52680</v>
      </c>
    </row>
    <row r="31370" spans="1:3" x14ac:dyDescent="0.25">
      <c r="A31370" t="s">
        <v>52681</v>
      </c>
      <c r="B31370" s="5" t="s">
        <v>52682</v>
      </c>
    </row>
    <row r="31371" spans="1:3" x14ac:dyDescent="0.25">
      <c r="A31371" t="s">
        <v>14044</v>
      </c>
      <c r="B31371" s="5" t="s">
        <v>52683</v>
      </c>
    </row>
    <row r="31372" spans="1:3" x14ac:dyDescent="0.25">
      <c r="A31372" t="s">
        <v>14040</v>
      </c>
      <c r="B31372" s="5" t="s">
        <v>52683</v>
      </c>
    </row>
    <row r="31373" spans="1:3" x14ac:dyDescent="0.25">
      <c r="A31373" t="s">
        <v>23924</v>
      </c>
      <c r="B31373" s="5" t="s">
        <v>52684</v>
      </c>
    </row>
    <row r="31374" spans="1:3" x14ac:dyDescent="0.25">
      <c r="A31374" t="s">
        <v>50699</v>
      </c>
      <c r="B31374" s="5" t="s">
        <v>52685</v>
      </c>
    </row>
    <row r="31375" spans="1:3" x14ac:dyDescent="0.25">
      <c r="A31375" t="s">
        <v>14051</v>
      </c>
      <c r="B31375" s="5" t="s">
        <v>52686</v>
      </c>
    </row>
    <row r="31376" spans="1:3" x14ac:dyDescent="0.25">
      <c r="A31376" t="s">
        <v>14049</v>
      </c>
      <c r="B31376" s="5" t="s">
        <v>52686</v>
      </c>
    </row>
    <row r="31377" spans="1:3" x14ac:dyDescent="0.25">
      <c r="A31377" t="s">
        <v>14062</v>
      </c>
      <c r="B31377" s="5" t="s">
        <v>67872</v>
      </c>
      <c r="C31377">
        <v>10</v>
      </c>
    </row>
    <row r="31378" spans="1:3" x14ac:dyDescent="0.25">
      <c r="A31378" t="s">
        <v>14068</v>
      </c>
      <c r="B31378" s="5" t="s">
        <v>67872</v>
      </c>
    </row>
    <row r="31379" spans="1:3" x14ac:dyDescent="0.25">
      <c r="A31379" t="s">
        <v>14069</v>
      </c>
      <c r="B31379" s="5" t="s">
        <v>67872</v>
      </c>
    </row>
    <row r="31380" spans="1:3" x14ac:dyDescent="0.25">
      <c r="A31380" t="s">
        <v>52688</v>
      </c>
      <c r="B31380" s="5" t="s">
        <v>67872</v>
      </c>
    </row>
    <row r="31381" spans="1:3" x14ac:dyDescent="0.25">
      <c r="A31381" t="s">
        <v>14064</v>
      </c>
      <c r="B31381" s="5" t="s">
        <v>67872</v>
      </c>
      <c r="C31381">
        <v>0.01</v>
      </c>
    </row>
    <row r="31382" spans="1:3" x14ac:dyDescent="0.25">
      <c r="A31382" t="s">
        <v>14072</v>
      </c>
      <c r="B31382" s="5" t="s">
        <v>67873</v>
      </c>
    </row>
    <row r="31383" spans="1:3" x14ac:dyDescent="0.25">
      <c r="A31383" t="s">
        <v>52690</v>
      </c>
      <c r="B31383" s="5" t="s">
        <v>67873</v>
      </c>
    </row>
    <row r="31384" spans="1:3" x14ac:dyDescent="0.25">
      <c r="A31384" t="s">
        <v>52691</v>
      </c>
      <c r="B31384" s="5" t="s">
        <v>67873</v>
      </c>
    </row>
    <row r="31385" spans="1:3" x14ac:dyDescent="0.25">
      <c r="A31385" t="s">
        <v>52692</v>
      </c>
      <c r="B31385" s="5" t="s">
        <v>67874</v>
      </c>
    </row>
    <row r="31386" spans="1:3" x14ac:dyDescent="0.25">
      <c r="A31386" t="s">
        <v>14067</v>
      </c>
      <c r="B31386" s="5" t="s">
        <v>67874</v>
      </c>
    </row>
    <row r="31387" spans="1:3" x14ac:dyDescent="0.25">
      <c r="A31387" t="s">
        <v>14125</v>
      </c>
      <c r="B31387" s="5" t="s">
        <v>67875</v>
      </c>
    </row>
    <row r="31388" spans="1:3" x14ac:dyDescent="0.25">
      <c r="A31388" t="s">
        <v>13977</v>
      </c>
      <c r="B31388" s="5" t="s">
        <v>67876</v>
      </c>
      <c r="C31388">
        <v>10</v>
      </c>
    </row>
    <row r="31389" spans="1:3" x14ac:dyDescent="0.25">
      <c r="A31389" t="s">
        <v>14129</v>
      </c>
      <c r="B31389" s="5" t="s">
        <v>67876</v>
      </c>
      <c r="C31389">
        <v>10</v>
      </c>
    </row>
    <row r="31390" spans="1:3" x14ac:dyDescent="0.25">
      <c r="A31390" t="s">
        <v>52696</v>
      </c>
      <c r="B31390" s="5" t="s">
        <v>67877</v>
      </c>
    </row>
    <row r="31391" spans="1:3" x14ac:dyDescent="0.25">
      <c r="A31391" t="s">
        <v>52698</v>
      </c>
      <c r="B31391" s="5" t="s">
        <v>67877</v>
      </c>
    </row>
    <row r="31392" spans="1:3" x14ac:dyDescent="0.25">
      <c r="A31392" t="s">
        <v>14084</v>
      </c>
      <c r="B31392" s="5" t="s">
        <v>67878</v>
      </c>
      <c r="C31392">
        <v>10</v>
      </c>
    </row>
    <row r="31393" spans="1:3" x14ac:dyDescent="0.25">
      <c r="A31393" t="s">
        <v>52700</v>
      </c>
      <c r="B31393" s="5" t="s">
        <v>67878</v>
      </c>
    </row>
    <row r="31394" spans="1:3" x14ac:dyDescent="0.25">
      <c r="A31394" t="s">
        <v>13876</v>
      </c>
      <c r="B31394" s="5" t="s">
        <v>67879</v>
      </c>
      <c r="C31394">
        <v>10</v>
      </c>
    </row>
    <row r="31395" spans="1:3" x14ac:dyDescent="0.25">
      <c r="A31395" t="s">
        <v>52702</v>
      </c>
      <c r="B31395" s="5" t="s">
        <v>67879</v>
      </c>
    </row>
    <row r="31396" spans="1:3" x14ac:dyDescent="0.25">
      <c r="A31396" t="s">
        <v>14093</v>
      </c>
      <c r="B31396" s="5" t="s">
        <v>67880</v>
      </c>
    </row>
    <row r="31397" spans="1:3" x14ac:dyDescent="0.25">
      <c r="A31397" t="s">
        <v>13984</v>
      </c>
      <c r="B31397" s="5" t="s">
        <v>67880</v>
      </c>
    </row>
    <row r="31398" spans="1:3" x14ac:dyDescent="0.25">
      <c r="A31398" t="s">
        <v>52704</v>
      </c>
      <c r="B31398" s="5" t="s">
        <v>67880</v>
      </c>
    </row>
    <row r="31399" spans="1:3" x14ac:dyDescent="0.25">
      <c r="A31399" t="s">
        <v>14131</v>
      </c>
      <c r="B31399" s="5" t="s">
        <v>67881</v>
      </c>
      <c r="C31399">
        <v>10</v>
      </c>
    </row>
    <row r="31400" spans="1:3" x14ac:dyDescent="0.25">
      <c r="A31400" t="s">
        <v>14129</v>
      </c>
      <c r="B31400" s="5" t="s">
        <v>67881</v>
      </c>
    </row>
    <row r="31401" spans="1:3" x14ac:dyDescent="0.25">
      <c r="A31401" t="s">
        <v>14132</v>
      </c>
      <c r="B31401" s="5" t="s">
        <v>67881</v>
      </c>
      <c r="C31401">
        <v>10</v>
      </c>
    </row>
    <row r="31402" spans="1:3" x14ac:dyDescent="0.25">
      <c r="A31402" t="s">
        <v>52706</v>
      </c>
      <c r="B31402" s="5" t="s">
        <v>67881</v>
      </c>
    </row>
    <row r="31403" spans="1:3" x14ac:dyDescent="0.25">
      <c r="A31403" t="s">
        <v>14107</v>
      </c>
      <c r="B31403" s="5" t="s">
        <v>52708</v>
      </c>
      <c r="C31403">
        <v>10</v>
      </c>
    </row>
    <row r="31404" spans="1:3" x14ac:dyDescent="0.25">
      <c r="A31404" t="s">
        <v>4275</v>
      </c>
      <c r="B31404" s="5" t="s">
        <v>52708</v>
      </c>
      <c r="C31404">
        <v>0.01</v>
      </c>
    </row>
    <row r="31405" spans="1:3" x14ac:dyDescent="0.25">
      <c r="A31405" t="s">
        <v>14109</v>
      </c>
      <c r="B31405" s="5" t="s">
        <v>52708</v>
      </c>
    </row>
    <row r="31406" spans="1:3" x14ac:dyDescent="0.25">
      <c r="A31406" t="s">
        <v>52709</v>
      </c>
      <c r="B31406" s="5" t="s">
        <v>52708</v>
      </c>
    </row>
    <row r="31407" spans="1:3" x14ac:dyDescent="0.25">
      <c r="A31407" t="s">
        <v>14117</v>
      </c>
      <c r="B31407" s="5" t="s">
        <v>52710</v>
      </c>
    </row>
    <row r="31408" spans="1:3" x14ac:dyDescent="0.25">
      <c r="A31408" t="s">
        <v>52711</v>
      </c>
      <c r="B31408" s="5" t="s">
        <v>52710</v>
      </c>
    </row>
    <row r="31409" spans="1:3" x14ac:dyDescent="0.25">
      <c r="A31409" t="s">
        <v>4275</v>
      </c>
      <c r="B31409" s="5" t="s">
        <v>52712</v>
      </c>
      <c r="C31409">
        <v>0.05</v>
      </c>
    </row>
    <row r="31410" spans="1:3" x14ac:dyDescent="0.25">
      <c r="A31410" t="s">
        <v>14124</v>
      </c>
      <c r="B31410" s="5" t="s">
        <v>52713</v>
      </c>
    </row>
    <row r="31411" spans="1:3" x14ac:dyDescent="0.25">
      <c r="A31411" t="s">
        <v>14115</v>
      </c>
      <c r="B31411" s="5" t="s">
        <v>52715</v>
      </c>
      <c r="C31411">
        <v>10</v>
      </c>
    </row>
    <row r="31412" spans="1:3" x14ac:dyDescent="0.25">
      <c r="A31412" t="s">
        <v>14135</v>
      </c>
      <c r="B31412" s="5" t="s">
        <v>52715</v>
      </c>
    </row>
    <row r="31413" spans="1:3" x14ac:dyDescent="0.25">
      <c r="A31413" t="s">
        <v>52716</v>
      </c>
      <c r="B31413" s="5" t="s">
        <v>52717</v>
      </c>
    </row>
    <row r="31414" spans="1:3" x14ac:dyDescent="0.25">
      <c r="A31414" t="s">
        <v>52716</v>
      </c>
      <c r="B31414" s="5" t="s">
        <v>52718</v>
      </c>
    </row>
    <row r="31415" spans="1:3" x14ac:dyDescent="0.25">
      <c r="A31415" t="s">
        <v>52719</v>
      </c>
      <c r="B31415" s="5" t="s">
        <v>52720</v>
      </c>
    </row>
    <row r="31416" spans="1:3" x14ac:dyDescent="0.25">
      <c r="A31416" t="s">
        <v>52719</v>
      </c>
      <c r="B31416" s="5" t="s">
        <v>52721</v>
      </c>
    </row>
    <row r="31417" spans="1:3" x14ac:dyDescent="0.25">
      <c r="A31417" t="s">
        <v>52722</v>
      </c>
      <c r="B31417" s="5" t="s">
        <v>52723</v>
      </c>
    </row>
    <row r="31418" spans="1:3" x14ac:dyDescent="0.25">
      <c r="A31418" t="s">
        <v>52724</v>
      </c>
      <c r="B31418" s="5" t="s">
        <v>52725</v>
      </c>
    </row>
    <row r="31419" spans="1:3" x14ac:dyDescent="0.25">
      <c r="A31419" t="s">
        <v>52726</v>
      </c>
      <c r="B31419" s="5" t="s">
        <v>52727</v>
      </c>
    </row>
    <row r="31420" spans="1:3" x14ac:dyDescent="0.25">
      <c r="A31420" t="s">
        <v>52728</v>
      </c>
      <c r="B31420" s="5" t="s">
        <v>67882</v>
      </c>
    </row>
    <row r="31421" spans="1:3" x14ac:dyDescent="0.25">
      <c r="A31421" t="s">
        <v>52728</v>
      </c>
      <c r="B31421" s="5" t="s">
        <v>67883</v>
      </c>
    </row>
    <row r="31422" spans="1:3" x14ac:dyDescent="0.25">
      <c r="A31422" t="s">
        <v>52731</v>
      </c>
      <c r="B31422" s="5" t="s">
        <v>56568</v>
      </c>
    </row>
    <row r="31423" spans="1:3" x14ac:dyDescent="0.25">
      <c r="A31423" t="s">
        <v>52732</v>
      </c>
      <c r="B31423" s="5" t="s">
        <v>52733</v>
      </c>
    </row>
    <row r="31424" spans="1:3" x14ac:dyDescent="0.25">
      <c r="A31424" t="s">
        <v>52734</v>
      </c>
      <c r="B31424" s="5" t="s">
        <v>52735</v>
      </c>
    </row>
    <row r="31425" spans="1:2" x14ac:dyDescent="0.25">
      <c r="A31425" t="s">
        <v>52736</v>
      </c>
      <c r="B31425" s="5" t="s">
        <v>52737</v>
      </c>
    </row>
    <row r="31426" spans="1:2" x14ac:dyDescent="0.25">
      <c r="A31426" t="s">
        <v>52738</v>
      </c>
      <c r="B31426" s="5" t="s">
        <v>52739</v>
      </c>
    </row>
    <row r="31427" spans="1:2" x14ac:dyDescent="0.25">
      <c r="A31427" t="s">
        <v>52740</v>
      </c>
      <c r="B31427" s="5" t="s">
        <v>52741</v>
      </c>
    </row>
    <row r="31428" spans="1:2" x14ac:dyDescent="0.25">
      <c r="A31428" t="s">
        <v>52742</v>
      </c>
      <c r="B31428" s="5" t="s">
        <v>52743</v>
      </c>
    </row>
    <row r="31429" spans="1:2" x14ac:dyDescent="0.25">
      <c r="A31429" t="s">
        <v>52744</v>
      </c>
      <c r="B31429" s="5" t="s">
        <v>52745</v>
      </c>
    </row>
    <row r="31430" spans="1:2" x14ac:dyDescent="0.25">
      <c r="A31430" t="s">
        <v>52746</v>
      </c>
      <c r="B31430" s="5" t="s">
        <v>52747</v>
      </c>
    </row>
    <row r="31431" spans="1:2" x14ac:dyDescent="0.25">
      <c r="A31431" t="s">
        <v>52746</v>
      </c>
      <c r="B31431" s="5" t="s">
        <v>52748</v>
      </c>
    </row>
    <row r="31432" spans="1:2" x14ac:dyDescent="0.25">
      <c r="A31432" t="s">
        <v>52749</v>
      </c>
      <c r="B31432" s="5" t="s">
        <v>52750</v>
      </c>
    </row>
    <row r="31433" spans="1:2" x14ac:dyDescent="0.25">
      <c r="A31433" t="s">
        <v>52751</v>
      </c>
      <c r="B31433" s="5" t="s">
        <v>67884</v>
      </c>
    </row>
    <row r="31434" spans="1:2" x14ac:dyDescent="0.25">
      <c r="A31434" t="s">
        <v>52753</v>
      </c>
      <c r="B31434" s="5" t="s">
        <v>67885</v>
      </c>
    </row>
    <row r="31435" spans="1:2" x14ac:dyDescent="0.25">
      <c r="A31435" t="s">
        <v>52755</v>
      </c>
      <c r="B31435" s="5" t="s">
        <v>52756</v>
      </c>
    </row>
    <row r="31436" spans="1:2" x14ac:dyDescent="0.25">
      <c r="A31436" t="s">
        <v>52757</v>
      </c>
      <c r="B31436" s="5" t="s">
        <v>52758</v>
      </c>
    </row>
    <row r="31437" spans="1:2" x14ac:dyDescent="0.25">
      <c r="A31437" t="s">
        <v>52759</v>
      </c>
      <c r="B31437" s="5" t="s">
        <v>52760</v>
      </c>
    </row>
    <row r="31438" spans="1:2" x14ac:dyDescent="0.25">
      <c r="A31438" t="s">
        <v>52761</v>
      </c>
      <c r="B31438" s="5" t="s">
        <v>52762</v>
      </c>
    </row>
    <row r="31439" spans="1:2" x14ac:dyDescent="0.25">
      <c r="A31439" t="s">
        <v>52763</v>
      </c>
      <c r="B31439" s="5" t="s">
        <v>52764</v>
      </c>
    </row>
    <row r="31440" spans="1:2" x14ac:dyDescent="0.25">
      <c r="A31440" t="s">
        <v>52765</v>
      </c>
      <c r="B31440" s="5" t="s">
        <v>67886</v>
      </c>
    </row>
    <row r="31441" spans="1:2" x14ac:dyDescent="0.25">
      <c r="A31441" t="s">
        <v>52767</v>
      </c>
      <c r="B31441" s="5" t="s">
        <v>67887</v>
      </c>
    </row>
    <row r="31442" spans="1:2" x14ac:dyDescent="0.25">
      <c r="A31442" t="s">
        <v>52769</v>
      </c>
      <c r="B31442" s="5" t="s">
        <v>67888</v>
      </c>
    </row>
    <row r="31443" spans="1:2" x14ac:dyDescent="0.25">
      <c r="A31443" t="s">
        <v>52771</v>
      </c>
      <c r="B31443" s="5" t="s">
        <v>67889</v>
      </c>
    </row>
    <row r="31444" spans="1:2" x14ac:dyDescent="0.25">
      <c r="A31444" t="s">
        <v>52773</v>
      </c>
      <c r="B31444" s="5" t="s">
        <v>52774</v>
      </c>
    </row>
    <row r="31445" spans="1:2" x14ac:dyDescent="0.25">
      <c r="A31445" t="s">
        <v>52775</v>
      </c>
      <c r="B31445" s="5" t="s">
        <v>67890</v>
      </c>
    </row>
    <row r="31446" spans="1:2" x14ac:dyDescent="0.25">
      <c r="A31446" t="s">
        <v>52777</v>
      </c>
      <c r="B31446" s="5" t="s">
        <v>56568</v>
      </c>
    </row>
    <row r="31447" spans="1:2" x14ac:dyDescent="0.25">
      <c r="A31447" t="s">
        <v>52778</v>
      </c>
      <c r="B31447" s="5" t="s">
        <v>52779</v>
      </c>
    </row>
    <row r="31448" spans="1:2" x14ac:dyDescent="0.25">
      <c r="A31448" t="s">
        <v>52780</v>
      </c>
      <c r="B31448" s="5" t="s">
        <v>67891</v>
      </c>
    </row>
    <row r="31449" spans="1:2" x14ac:dyDescent="0.25">
      <c r="A31449" t="s">
        <v>52782</v>
      </c>
      <c r="B31449" s="5" t="s">
        <v>52783</v>
      </c>
    </row>
    <row r="31450" spans="1:2" x14ac:dyDescent="0.25">
      <c r="A31450" t="s">
        <v>52784</v>
      </c>
      <c r="B31450" s="5" t="s">
        <v>67892</v>
      </c>
    </row>
    <row r="31451" spans="1:2" x14ac:dyDescent="0.25">
      <c r="A31451" t="s">
        <v>52786</v>
      </c>
      <c r="B31451" s="5" t="s">
        <v>52787</v>
      </c>
    </row>
    <row r="31452" spans="1:2" x14ac:dyDescent="0.25">
      <c r="A31452" t="s">
        <v>52788</v>
      </c>
      <c r="B31452" s="5" t="s">
        <v>52789</v>
      </c>
    </row>
    <row r="31453" spans="1:2" x14ac:dyDescent="0.25">
      <c r="A31453" t="s">
        <v>52790</v>
      </c>
      <c r="B31453" s="5" t="s">
        <v>52791</v>
      </c>
    </row>
    <row r="31454" spans="1:2" x14ac:dyDescent="0.25">
      <c r="A31454" t="s">
        <v>52792</v>
      </c>
      <c r="B31454" s="5" t="s">
        <v>52783</v>
      </c>
    </row>
    <row r="31455" spans="1:2" x14ac:dyDescent="0.25">
      <c r="A31455" t="s">
        <v>52793</v>
      </c>
      <c r="B31455" s="5" t="s">
        <v>52794</v>
      </c>
    </row>
    <row r="31456" spans="1:2" x14ac:dyDescent="0.25">
      <c r="A31456" t="s">
        <v>52795</v>
      </c>
      <c r="B31456" s="5" t="s">
        <v>52796</v>
      </c>
    </row>
    <row r="31457" spans="1:2" x14ac:dyDescent="0.25">
      <c r="A31457" t="s">
        <v>52797</v>
      </c>
      <c r="B31457" s="5" t="s">
        <v>52798</v>
      </c>
    </row>
    <row r="31458" spans="1:2" x14ac:dyDescent="0.25">
      <c r="A31458" t="s">
        <v>52799</v>
      </c>
      <c r="B31458" s="5" t="s">
        <v>52800</v>
      </c>
    </row>
    <row r="31459" spans="1:2" x14ac:dyDescent="0.25">
      <c r="A31459" t="s">
        <v>52801</v>
      </c>
      <c r="B31459" s="5" t="s">
        <v>52802</v>
      </c>
    </row>
    <row r="31460" spans="1:2" x14ac:dyDescent="0.25">
      <c r="A31460" t="s">
        <v>52803</v>
      </c>
      <c r="B31460" s="5" t="s">
        <v>67893</v>
      </c>
    </row>
    <row r="31461" spans="1:2" x14ac:dyDescent="0.25">
      <c r="A31461" t="s">
        <v>52805</v>
      </c>
      <c r="B31461" s="5" t="s">
        <v>67894</v>
      </c>
    </row>
    <row r="31462" spans="1:2" x14ac:dyDescent="0.25">
      <c r="A31462" t="s">
        <v>52807</v>
      </c>
      <c r="B31462" s="5" t="s">
        <v>67895</v>
      </c>
    </row>
    <row r="31463" spans="1:2" x14ac:dyDescent="0.25">
      <c r="A31463" t="s">
        <v>52809</v>
      </c>
      <c r="B31463" s="5" t="s">
        <v>52810</v>
      </c>
    </row>
    <row r="31464" spans="1:2" x14ac:dyDescent="0.25">
      <c r="A31464" t="s">
        <v>52811</v>
      </c>
      <c r="B31464" s="5" t="s">
        <v>52812</v>
      </c>
    </row>
    <row r="31465" spans="1:2" x14ac:dyDescent="0.25">
      <c r="A31465" t="s">
        <v>52813</v>
      </c>
      <c r="B31465" s="5" t="s">
        <v>67896</v>
      </c>
    </row>
    <row r="31466" spans="1:2" x14ac:dyDescent="0.25">
      <c r="A31466" t="s">
        <v>52815</v>
      </c>
      <c r="B31466" s="5" t="s">
        <v>52816</v>
      </c>
    </row>
    <row r="31467" spans="1:2" x14ac:dyDescent="0.25">
      <c r="A31467" t="s">
        <v>52817</v>
      </c>
      <c r="B31467" s="5" t="s">
        <v>52818</v>
      </c>
    </row>
    <row r="31468" spans="1:2" x14ac:dyDescent="0.25">
      <c r="A31468" t="s">
        <v>52819</v>
      </c>
      <c r="B31468" s="5" t="s">
        <v>52820</v>
      </c>
    </row>
    <row r="31469" spans="1:2" x14ac:dyDescent="0.25">
      <c r="A31469" t="s">
        <v>52821</v>
      </c>
      <c r="B31469" s="5" t="s">
        <v>67897</v>
      </c>
    </row>
    <row r="31470" spans="1:2" x14ac:dyDescent="0.25">
      <c r="A31470" t="s">
        <v>14258</v>
      </c>
      <c r="B31470" s="5" t="s">
        <v>52823</v>
      </c>
    </row>
    <row r="31471" spans="1:2" x14ac:dyDescent="0.25">
      <c r="A31471" t="s">
        <v>14238</v>
      </c>
      <c r="B31471" s="5" t="s">
        <v>52824</v>
      </c>
    </row>
    <row r="31472" spans="1:2" x14ac:dyDescent="0.25">
      <c r="A31472" t="s">
        <v>52825</v>
      </c>
      <c r="B31472" s="5" t="s">
        <v>52826</v>
      </c>
    </row>
    <row r="31473" spans="1:2" x14ac:dyDescent="0.25">
      <c r="A31473" t="s">
        <v>52827</v>
      </c>
      <c r="B31473" s="5" t="s">
        <v>52828</v>
      </c>
    </row>
    <row r="31474" spans="1:2" x14ac:dyDescent="0.25">
      <c r="A31474" t="s">
        <v>52829</v>
      </c>
      <c r="B31474" s="5" t="s">
        <v>52830</v>
      </c>
    </row>
    <row r="31475" spans="1:2" x14ac:dyDescent="0.25">
      <c r="A31475" t="s">
        <v>52831</v>
      </c>
      <c r="B31475" s="5" t="s">
        <v>67898</v>
      </c>
    </row>
    <row r="31476" spans="1:2" x14ac:dyDescent="0.25">
      <c r="A31476" t="s">
        <v>52833</v>
      </c>
      <c r="B31476" s="5" t="s">
        <v>52834</v>
      </c>
    </row>
    <row r="31477" spans="1:2" x14ac:dyDescent="0.25">
      <c r="A31477" t="s">
        <v>52835</v>
      </c>
      <c r="B31477" s="5" t="s">
        <v>52836</v>
      </c>
    </row>
    <row r="31478" spans="1:2" x14ac:dyDescent="0.25">
      <c r="A31478" t="s">
        <v>52837</v>
      </c>
      <c r="B31478" s="5" t="s">
        <v>52838</v>
      </c>
    </row>
    <row r="31479" spans="1:2" x14ac:dyDescent="0.25">
      <c r="A31479" t="s">
        <v>52839</v>
      </c>
      <c r="B31479" s="5" t="s">
        <v>52840</v>
      </c>
    </row>
    <row r="31480" spans="1:2" x14ac:dyDescent="0.25">
      <c r="A31480" t="s">
        <v>14284</v>
      </c>
      <c r="B31480" s="5" t="s">
        <v>52841</v>
      </c>
    </row>
    <row r="31481" spans="1:2" x14ac:dyDescent="0.25">
      <c r="A31481" t="s">
        <v>52842</v>
      </c>
      <c r="B31481" s="5" t="s">
        <v>52843</v>
      </c>
    </row>
    <row r="31482" spans="1:2" x14ac:dyDescent="0.25">
      <c r="A31482" t="s">
        <v>52844</v>
      </c>
      <c r="B31482" s="5" t="s">
        <v>52845</v>
      </c>
    </row>
    <row r="31483" spans="1:2" x14ac:dyDescent="0.25">
      <c r="A31483" t="s">
        <v>52846</v>
      </c>
      <c r="B31483" s="5" t="s">
        <v>52847</v>
      </c>
    </row>
    <row r="31484" spans="1:2" x14ac:dyDescent="0.25">
      <c r="A31484" t="s">
        <v>52848</v>
      </c>
      <c r="B31484" s="5" t="s">
        <v>52836</v>
      </c>
    </row>
    <row r="31485" spans="1:2" x14ac:dyDescent="0.25">
      <c r="A31485" t="s">
        <v>52848</v>
      </c>
      <c r="B31485" s="5" t="s">
        <v>52850</v>
      </c>
    </row>
    <row r="31486" spans="1:2" x14ac:dyDescent="0.25">
      <c r="A31486" t="s">
        <v>52848</v>
      </c>
      <c r="B31486" s="5" t="s">
        <v>52851</v>
      </c>
    </row>
    <row r="31487" spans="1:2" x14ac:dyDescent="0.25">
      <c r="A31487" t="s">
        <v>52852</v>
      </c>
      <c r="B31487" s="5" t="s">
        <v>52853</v>
      </c>
    </row>
    <row r="31488" spans="1:2" x14ac:dyDescent="0.25">
      <c r="A31488" t="s">
        <v>52854</v>
      </c>
      <c r="B31488" s="5" t="s">
        <v>52855</v>
      </c>
    </row>
    <row r="31489" spans="1:2" x14ac:dyDescent="0.25">
      <c r="A31489" t="s">
        <v>52856</v>
      </c>
      <c r="B31489" s="5" t="s">
        <v>67899</v>
      </c>
    </row>
    <row r="31490" spans="1:2" x14ac:dyDescent="0.25">
      <c r="A31490" t="s">
        <v>52858</v>
      </c>
      <c r="B31490" s="5" t="s">
        <v>67900</v>
      </c>
    </row>
    <row r="31491" spans="1:2" x14ac:dyDescent="0.25">
      <c r="A31491" t="s">
        <v>52860</v>
      </c>
      <c r="B31491" s="5" t="s">
        <v>52861</v>
      </c>
    </row>
    <row r="31492" spans="1:2" x14ac:dyDescent="0.25">
      <c r="A31492" t="s">
        <v>52862</v>
      </c>
      <c r="B31492" s="5" t="s">
        <v>52863</v>
      </c>
    </row>
    <row r="31493" spans="1:2" x14ac:dyDescent="0.25">
      <c r="A31493" t="s">
        <v>52864</v>
      </c>
      <c r="B31493" s="5" t="s">
        <v>52865</v>
      </c>
    </row>
    <row r="31494" spans="1:2" x14ac:dyDescent="0.25">
      <c r="A31494" t="s">
        <v>52866</v>
      </c>
      <c r="B31494" s="5" t="s">
        <v>52867</v>
      </c>
    </row>
    <row r="31495" spans="1:2" x14ac:dyDescent="0.25">
      <c r="A31495" t="s">
        <v>14282</v>
      </c>
      <c r="B31495" s="5" t="s">
        <v>52868</v>
      </c>
    </row>
    <row r="31496" spans="1:2" x14ac:dyDescent="0.25">
      <c r="A31496" t="s">
        <v>52869</v>
      </c>
      <c r="B31496" s="5" t="s">
        <v>52870</v>
      </c>
    </row>
    <row r="31497" spans="1:2" x14ac:dyDescent="0.25">
      <c r="A31497" t="s">
        <v>52871</v>
      </c>
      <c r="B31497" s="5" t="s">
        <v>52872</v>
      </c>
    </row>
    <row r="31498" spans="1:2" x14ac:dyDescent="0.25">
      <c r="A31498" t="s">
        <v>52873</v>
      </c>
      <c r="B31498" s="5" t="s">
        <v>52874</v>
      </c>
    </row>
    <row r="31499" spans="1:2" x14ac:dyDescent="0.25">
      <c r="A31499" t="s">
        <v>52875</v>
      </c>
      <c r="B31499" s="5" t="s">
        <v>52876</v>
      </c>
    </row>
    <row r="31500" spans="1:2" x14ac:dyDescent="0.25">
      <c r="A31500" t="s">
        <v>52877</v>
      </c>
      <c r="B31500" s="5" t="s">
        <v>52878</v>
      </c>
    </row>
    <row r="31501" spans="1:2" x14ac:dyDescent="0.25">
      <c r="A31501" t="s">
        <v>52879</v>
      </c>
      <c r="B31501" s="5" t="s">
        <v>67901</v>
      </c>
    </row>
    <row r="31502" spans="1:2" x14ac:dyDescent="0.25">
      <c r="A31502" t="s">
        <v>52881</v>
      </c>
      <c r="B31502" s="5" t="s">
        <v>52847</v>
      </c>
    </row>
    <row r="31503" spans="1:2" x14ac:dyDescent="0.25">
      <c r="A31503" t="s">
        <v>52882</v>
      </c>
      <c r="B31503" s="5" t="s">
        <v>52883</v>
      </c>
    </row>
    <row r="31504" spans="1:2" x14ac:dyDescent="0.25">
      <c r="A31504" t="s">
        <v>52884</v>
      </c>
      <c r="B31504" s="5" t="s">
        <v>52885</v>
      </c>
    </row>
    <row r="31505" spans="1:2" x14ac:dyDescent="0.25">
      <c r="A31505" t="s">
        <v>52886</v>
      </c>
      <c r="B31505" s="5" t="s">
        <v>52887</v>
      </c>
    </row>
    <row r="31506" spans="1:2" x14ac:dyDescent="0.25">
      <c r="A31506" t="s">
        <v>52888</v>
      </c>
      <c r="B31506" s="5" t="s">
        <v>52889</v>
      </c>
    </row>
    <row r="31507" spans="1:2" x14ac:dyDescent="0.25">
      <c r="A31507" t="s">
        <v>52890</v>
      </c>
      <c r="B31507" s="5" t="s">
        <v>67902</v>
      </c>
    </row>
    <row r="31508" spans="1:2" x14ac:dyDescent="0.25">
      <c r="A31508" t="s">
        <v>52892</v>
      </c>
      <c r="B31508" s="5" t="s">
        <v>52893</v>
      </c>
    </row>
    <row r="31509" spans="1:2" x14ac:dyDescent="0.25">
      <c r="A31509" t="s">
        <v>52894</v>
      </c>
      <c r="B31509" s="5" t="s">
        <v>52895</v>
      </c>
    </row>
    <row r="31510" spans="1:2" x14ac:dyDescent="0.25">
      <c r="A31510" t="s">
        <v>52896</v>
      </c>
      <c r="B31510" s="5" t="s">
        <v>52897</v>
      </c>
    </row>
    <row r="31511" spans="1:2" x14ac:dyDescent="0.25">
      <c r="A31511" t="s">
        <v>52898</v>
      </c>
      <c r="B31511" s="5" t="s">
        <v>52899</v>
      </c>
    </row>
    <row r="31512" spans="1:2" x14ac:dyDescent="0.25">
      <c r="A31512" t="s">
        <v>52900</v>
      </c>
      <c r="B31512" s="5" t="s">
        <v>52901</v>
      </c>
    </row>
    <row r="31513" spans="1:2" x14ac:dyDescent="0.25">
      <c r="A31513" t="s">
        <v>52902</v>
      </c>
      <c r="B31513" s="5" t="s">
        <v>52903</v>
      </c>
    </row>
    <row r="31514" spans="1:2" x14ac:dyDescent="0.25">
      <c r="A31514" t="s">
        <v>52904</v>
      </c>
      <c r="B31514" s="5" t="s">
        <v>67903</v>
      </c>
    </row>
    <row r="31515" spans="1:2" x14ac:dyDescent="0.25">
      <c r="A31515" t="s">
        <v>52906</v>
      </c>
      <c r="B31515" s="5" t="s">
        <v>52907</v>
      </c>
    </row>
    <row r="31516" spans="1:2" x14ac:dyDescent="0.25">
      <c r="A31516" t="s">
        <v>52908</v>
      </c>
      <c r="B31516" s="5" t="s">
        <v>52909</v>
      </c>
    </row>
    <row r="31517" spans="1:2" x14ac:dyDescent="0.25">
      <c r="A31517" t="s">
        <v>52910</v>
      </c>
      <c r="B31517" s="5" t="s">
        <v>67904</v>
      </c>
    </row>
    <row r="31518" spans="1:2" x14ac:dyDescent="0.25">
      <c r="A31518" t="s">
        <v>52912</v>
      </c>
      <c r="B31518" s="5" t="s">
        <v>52913</v>
      </c>
    </row>
    <row r="31519" spans="1:2" x14ac:dyDescent="0.25">
      <c r="A31519" t="s">
        <v>52914</v>
      </c>
      <c r="B31519" s="5" t="s">
        <v>67905</v>
      </c>
    </row>
    <row r="31520" spans="1:2" x14ac:dyDescent="0.25">
      <c r="A31520" t="s">
        <v>52916</v>
      </c>
      <c r="B31520" s="5" t="s">
        <v>52917</v>
      </c>
    </row>
    <row r="31521" spans="1:2" x14ac:dyDescent="0.25">
      <c r="A31521" t="s">
        <v>52918</v>
      </c>
      <c r="B31521" s="5" t="s">
        <v>67906</v>
      </c>
    </row>
    <row r="31522" spans="1:2" x14ac:dyDescent="0.25">
      <c r="A31522" t="s">
        <v>52920</v>
      </c>
      <c r="B31522" s="5" t="s">
        <v>52921</v>
      </c>
    </row>
    <row r="31523" spans="1:2" x14ac:dyDescent="0.25">
      <c r="A31523" t="s">
        <v>52922</v>
      </c>
      <c r="B31523" s="5" t="s">
        <v>52923</v>
      </c>
    </row>
    <row r="31524" spans="1:2" x14ac:dyDescent="0.25">
      <c r="A31524" t="s">
        <v>52924</v>
      </c>
      <c r="B31524" s="5" t="s">
        <v>52925</v>
      </c>
    </row>
    <row r="31525" spans="1:2" x14ac:dyDescent="0.25">
      <c r="A31525" t="s">
        <v>52926</v>
      </c>
      <c r="B31525" s="5" t="s">
        <v>52927</v>
      </c>
    </row>
    <row r="31526" spans="1:2" x14ac:dyDescent="0.25">
      <c r="A31526" t="s">
        <v>52928</v>
      </c>
      <c r="B31526" s="5" t="s">
        <v>56568</v>
      </c>
    </row>
    <row r="31527" spans="1:2" x14ac:dyDescent="0.25">
      <c r="A31527" t="s">
        <v>52929</v>
      </c>
      <c r="B31527" s="5" t="s">
        <v>52930</v>
      </c>
    </row>
    <row r="31528" spans="1:2" x14ac:dyDescent="0.25">
      <c r="A31528" t="s">
        <v>52931</v>
      </c>
      <c r="B31528" s="5" t="s">
        <v>52932</v>
      </c>
    </row>
    <row r="31529" spans="1:2" x14ac:dyDescent="0.25">
      <c r="A31529" t="s">
        <v>52933</v>
      </c>
      <c r="B31529" s="5" t="s">
        <v>67907</v>
      </c>
    </row>
    <row r="31530" spans="1:2" x14ac:dyDescent="0.25">
      <c r="A31530" t="s">
        <v>52935</v>
      </c>
      <c r="B31530" s="5" t="s">
        <v>52936</v>
      </c>
    </row>
    <row r="31531" spans="1:2" x14ac:dyDescent="0.25">
      <c r="A31531" t="s">
        <v>52937</v>
      </c>
      <c r="B31531" s="5" t="s">
        <v>52936</v>
      </c>
    </row>
    <row r="31532" spans="1:2" x14ac:dyDescent="0.25">
      <c r="A31532" t="s">
        <v>52938</v>
      </c>
      <c r="B31532" s="5" t="s">
        <v>52939</v>
      </c>
    </row>
    <row r="31533" spans="1:2" x14ac:dyDescent="0.25">
      <c r="A31533" t="s">
        <v>52940</v>
      </c>
      <c r="B31533" s="5" t="s">
        <v>52941</v>
      </c>
    </row>
    <row r="31534" spans="1:2" x14ac:dyDescent="0.25">
      <c r="A31534" t="s">
        <v>52942</v>
      </c>
      <c r="B31534" s="5" t="s">
        <v>67908</v>
      </c>
    </row>
    <row r="31535" spans="1:2" x14ac:dyDescent="0.25">
      <c r="A31535" t="s">
        <v>52944</v>
      </c>
      <c r="B31535" s="5" t="s">
        <v>67909</v>
      </c>
    </row>
    <row r="31536" spans="1:2" x14ac:dyDescent="0.25">
      <c r="A31536" t="s">
        <v>52946</v>
      </c>
      <c r="B31536" s="5" t="s">
        <v>67910</v>
      </c>
    </row>
    <row r="31537" spans="1:2" x14ac:dyDescent="0.25">
      <c r="A31537" t="s">
        <v>52948</v>
      </c>
      <c r="B31537" s="5" t="s">
        <v>52949</v>
      </c>
    </row>
    <row r="31538" spans="1:2" x14ac:dyDescent="0.25">
      <c r="A31538" t="s">
        <v>52950</v>
      </c>
      <c r="B31538" s="5" t="s">
        <v>67911</v>
      </c>
    </row>
    <row r="31539" spans="1:2" x14ac:dyDescent="0.25">
      <c r="A31539" t="s">
        <v>52952</v>
      </c>
      <c r="B31539" s="5" t="s">
        <v>67912</v>
      </c>
    </row>
    <row r="31540" spans="1:2" x14ac:dyDescent="0.25">
      <c r="A31540" t="s">
        <v>52954</v>
      </c>
      <c r="B31540" s="5" t="s">
        <v>52955</v>
      </c>
    </row>
    <row r="31541" spans="1:2" x14ac:dyDescent="0.25">
      <c r="A31541" t="s">
        <v>52956</v>
      </c>
      <c r="B31541" s="5" t="s">
        <v>52957</v>
      </c>
    </row>
    <row r="31542" spans="1:2" x14ac:dyDescent="0.25">
      <c r="A31542" t="s">
        <v>52958</v>
      </c>
      <c r="B31542" s="5" t="s">
        <v>56568</v>
      </c>
    </row>
    <row r="31543" spans="1:2" x14ac:dyDescent="0.25">
      <c r="A31543" t="s">
        <v>52959</v>
      </c>
      <c r="B31543" s="5" t="s">
        <v>52960</v>
      </c>
    </row>
    <row r="31544" spans="1:2" x14ac:dyDescent="0.25">
      <c r="A31544" t="s">
        <v>52961</v>
      </c>
      <c r="B31544" s="5" t="s">
        <v>56568</v>
      </c>
    </row>
    <row r="31545" spans="1:2" x14ac:dyDescent="0.25">
      <c r="A31545" t="s">
        <v>52962</v>
      </c>
      <c r="B31545" s="5" t="s">
        <v>56568</v>
      </c>
    </row>
    <row r="31546" spans="1:2" x14ac:dyDescent="0.25">
      <c r="A31546" t="s">
        <v>52963</v>
      </c>
      <c r="B31546" s="5" t="s">
        <v>56568</v>
      </c>
    </row>
    <row r="31547" spans="1:2" x14ac:dyDescent="0.25">
      <c r="A31547" t="s">
        <v>52964</v>
      </c>
      <c r="B31547" s="5" t="s">
        <v>56568</v>
      </c>
    </row>
    <row r="31548" spans="1:2" x14ac:dyDescent="0.25">
      <c r="A31548" t="s">
        <v>52965</v>
      </c>
      <c r="B31548" s="5" t="s">
        <v>56568</v>
      </c>
    </row>
    <row r="31549" spans="1:2" x14ac:dyDescent="0.25">
      <c r="A31549" t="s">
        <v>52966</v>
      </c>
      <c r="B31549" s="5" t="s">
        <v>67913</v>
      </c>
    </row>
    <row r="31550" spans="1:2" x14ac:dyDescent="0.25">
      <c r="A31550" t="s">
        <v>52968</v>
      </c>
      <c r="B31550" s="5" t="s">
        <v>67914</v>
      </c>
    </row>
    <row r="31551" spans="1:2" x14ac:dyDescent="0.25">
      <c r="A31551" t="s">
        <v>52970</v>
      </c>
      <c r="B31551" s="5" t="s">
        <v>52971</v>
      </c>
    </row>
    <row r="31552" spans="1:2" x14ac:dyDescent="0.25">
      <c r="A31552" t="s">
        <v>52972</v>
      </c>
      <c r="B31552" s="5" t="s">
        <v>52973</v>
      </c>
    </row>
    <row r="31553" spans="1:2" x14ac:dyDescent="0.25">
      <c r="A31553" t="s">
        <v>52974</v>
      </c>
      <c r="B31553" s="5" t="s">
        <v>52975</v>
      </c>
    </row>
    <row r="31554" spans="1:2" x14ac:dyDescent="0.25">
      <c r="A31554" t="s">
        <v>52976</v>
      </c>
      <c r="B31554" s="5" t="s">
        <v>52977</v>
      </c>
    </row>
    <row r="31555" spans="1:2" x14ac:dyDescent="0.25">
      <c r="A31555" t="s">
        <v>52978</v>
      </c>
      <c r="B31555" s="5" t="s">
        <v>52977</v>
      </c>
    </row>
    <row r="31556" spans="1:2" x14ac:dyDescent="0.25">
      <c r="A31556" t="s">
        <v>52979</v>
      </c>
      <c r="B31556" s="5" t="s">
        <v>67915</v>
      </c>
    </row>
    <row r="31557" spans="1:2" x14ac:dyDescent="0.25">
      <c r="A31557" t="s">
        <v>52981</v>
      </c>
      <c r="B31557" s="5" t="s">
        <v>52982</v>
      </c>
    </row>
    <row r="31558" spans="1:2" x14ac:dyDescent="0.25">
      <c r="A31558" t="s">
        <v>52983</v>
      </c>
      <c r="B31558" s="5" t="s">
        <v>52984</v>
      </c>
    </row>
    <row r="31559" spans="1:2" x14ac:dyDescent="0.25">
      <c r="A31559" t="s">
        <v>52985</v>
      </c>
      <c r="B31559" s="5" t="s">
        <v>52986</v>
      </c>
    </row>
    <row r="31560" spans="1:2" x14ac:dyDescent="0.25">
      <c r="A31560" t="s">
        <v>52987</v>
      </c>
      <c r="B31560" s="5" t="s">
        <v>52988</v>
      </c>
    </row>
    <row r="31561" spans="1:2" x14ac:dyDescent="0.25">
      <c r="A31561" t="s">
        <v>52989</v>
      </c>
      <c r="B31561" s="5" t="s">
        <v>67916</v>
      </c>
    </row>
    <row r="31562" spans="1:2" x14ac:dyDescent="0.25">
      <c r="A31562" t="s">
        <v>52991</v>
      </c>
      <c r="B31562" s="5" t="s">
        <v>67917</v>
      </c>
    </row>
    <row r="31563" spans="1:2" x14ac:dyDescent="0.25">
      <c r="A31563" t="s">
        <v>52993</v>
      </c>
      <c r="B31563" s="5" t="s">
        <v>67918</v>
      </c>
    </row>
    <row r="31564" spans="1:2" x14ac:dyDescent="0.25">
      <c r="A31564" t="s">
        <v>52995</v>
      </c>
      <c r="B31564" s="5" t="s">
        <v>52996</v>
      </c>
    </row>
    <row r="31565" spans="1:2" x14ac:dyDescent="0.25">
      <c r="A31565" t="s">
        <v>52997</v>
      </c>
      <c r="B31565" s="5" t="s">
        <v>52998</v>
      </c>
    </row>
    <row r="31566" spans="1:2" x14ac:dyDescent="0.25">
      <c r="A31566" t="s">
        <v>52999</v>
      </c>
      <c r="B31566" s="5" t="s">
        <v>53000</v>
      </c>
    </row>
    <row r="31567" spans="1:2" x14ac:dyDescent="0.25">
      <c r="A31567" t="s">
        <v>53001</v>
      </c>
      <c r="B31567" s="5" t="s">
        <v>67919</v>
      </c>
    </row>
    <row r="31568" spans="1:2" x14ac:dyDescent="0.25">
      <c r="A31568" t="s">
        <v>14518</v>
      </c>
      <c r="B31568" s="5" t="s">
        <v>53003</v>
      </c>
    </row>
    <row r="31569" spans="1:2" x14ac:dyDescent="0.25">
      <c r="A31569" t="s">
        <v>53004</v>
      </c>
      <c r="B31569" s="5" t="s">
        <v>53045</v>
      </c>
    </row>
    <row r="31570" spans="1:2" x14ac:dyDescent="0.25">
      <c r="A31570" t="s">
        <v>53006</v>
      </c>
      <c r="B31570" s="5" t="s">
        <v>67920</v>
      </c>
    </row>
    <row r="31571" spans="1:2" x14ac:dyDescent="0.25">
      <c r="A31571" t="s">
        <v>53008</v>
      </c>
      <c r="B31571" s="5" t="s">
        <v>67921</v>
      </c>
    </row>
    <row r="31572" spans="1:2" x14ac:dyDescent="0.25">
      <c r="A31572" t="s">
        <v>53010</v>
      </c>
      <c r="B31572" s="5" t="s">
        <v>53011</v>
      </c>
    </row>
    <row r="31573" spans="1:2" x14ac:dyDescent="0.25">
      <c r="A31573" t="s">
        <v>53012</v>
      </c>
      <c r="B31573" s="5" t="s">
        <v>53013</v>
      </c>
    </row>
    <row r="31574" spans="1:2" x14ac:dyDescent="0.25">
      <c r="A31574" t="s">
        <v>53014</v>
      </c>
      <c r="B31574" s="5" t="s">
        <v>67922</v>
      </c>
    </row>
    <row r="31575" spans="1:2" x14ac:dyDescent="0.25">
      <c r="A31575" t="s">
        <v>53016</v>
      </c>
      <c r="B31575" s="5" t="s">
        <v>67923</v>
      </c>
    </row>
    <row r="31576" spans="1:2" x14ac:dyDescent="0.25">
      <c r="A31576" t="s">
        <v>53018</v>
      </c>
      <c r="B31576" s="5" t="s">
        <v>67924</v>
      </c>
    </row>
    <row r="31577" spans="1:2" x14ac:dyDescent="0.25">
      <c r="A31577" t="s">
        <v>53020</v>
      </c>
      <c r="B31577" s="5" t="s">
        <v>67925</v>
      </c>
    </row>
    <row r="31578" spans="1:2" x14ac:dyDescent="0.25">
      <c r="A31578" t="s">
        <v>53022</v>
      </c>
      <c r="B31578" s="5" t="s">
        <v>53023</v>
      </c>
    </row>
    <row r="31579" spans="1:2" x14ac:dyDescent="0.25">
      <c r="A31579" t="s">
        <v>53024</v>
      </c>
      <c r="B31579" s="5" t="s">
        <v>53025</v>
      </c>
    </row>
    <row r="31580" spans="1:2" x14ac:dyDescent="0.25">
      <c r="A31580" t="s">
        <v>53026</v>
      </c>
      <c r="B31580" s="5" t="s">
        <v>53027</v>
      </c>
    </row>
    <row r="31581" spans="1:2" x14ac:dyDescent="0.25">
      <c r="A31581" t="s">
        <v>53028</v>
      </c>
      <c r="B31581" s="5" t="s">
        <v>53029</v>
      </c>
    </row>
    <row r="31582" spans="1:2" x14ac:dyDescent="0.25">
      <c r="A31582" t="s">
        <v>53030</v>
      </c>
      <c r="B31582" s="5" t="s">
        <v>53031</v>
      </c>
    </row>
    <row r="31583" spans="1:2" x14ac:dyDescent="0.25">
      <c r="A31583" t="s">
        <v>53032</v>
      </c>
      <c r="B31583" s="5" t="s">
        <v>67926</v>
      </c>
    </row>
    <row r="31584" spans="1:2" x14ac:dyDescent="0.25">
      <c r="A31584" t="s">
        <v>53034</v>
      </c>
      <c r="B31584" s="5" t="s">
        <v>53035</v>
      </c>
    </row>
    <row r="31585" spans="1:2" x14ac:dyDescent="0.25">
      <c r="A31585" t="s">
        <v>53036</v>
      </c>
      <c r="B31585" s="5" t="s">
        <v>67927</v>
      </c>
    </row>
    <row r="31586" spans="1:2" x14ac:dyDescent="0.25">
      <c r="A31586" t="s">
        <v>53038</v>
      </c>
      <c r="B31586" s="5" t="s">
        <v>53039</v>
      </c>
    </row>
    <row r="31587" spans="1:2" x14ac:dyDescent="0.25">
      <c r="A31587" t="s">
        <v>53040</v>
      </c>
      <c r="B31587" s="5" t="s">
        <v>67928</v>
      </c>
    </row>
    <row r="31588" spans="1:2" x14ac:dyDescent="0.25">
      <c r="A31588" t="s">
        <v>53042</v>
      </c>
      <c r="B31588" s="5" t="s">
        <v>67929</v>
      </c>
    </row>
    <row r="31589" spans="1:2" x14ac:dyDescent="0.25">
      <c r="A31589" t="s">
        <v>53044</v>
      </c>
      <c r="B31589" s="5" t="s">
        <v>53045</v>
      </c>
    </row>
    <row r="31590" spans="1:2" x14ac:dyDescent="0.25">
      <c r="A31590" t="s">
        <v>53046</v>
      </c>
      <c r="B31590" s="5" t="s">
        <v>53047</v>
      </c>
    </row>
    <row r="31591" spans="1:2" x14ac:dyDescent="0.25">
      <c r="A31591" t="s">
        <v>53048</v>
      </c>
      <c r="B31591" s="5" t="s">
        <v>53049</v>
      </c>
    </row>
    <row r="31592" spans="1:2" x14ac:dyDescent="0.25">
      <c r="A31592" t="s">
        <v>53050</v>
      </c>
      <c r="B31592" s="5" t="s">
        <v>53051</v>
      </c>
    </row>
    <row r="31593" spans="1:2" x14ac:dyDescent="0.25">
      <c r="A31593" t="s">
        <v>53052</v>
      </c>
      <c r="B31593" s="5" t="s">
        <v>53053</v>
      </c>
    </row>
    <row r="31594" spans="1:2" x14ac:dyDescent="0.25">
      <c r="A31594" t="s">
        <v>14507</v>
      </c>
      <c r="B31594" s="5" t="s">
        <v>53054</v>
      </c>
    </row>
    <row r="31595" spans="1:2" x14ac:dyDescent="0.25">
      <c r="A31595" t="s">
        <v>53055</v>
      </c>
      <c r="B31595" s="5" t="s">
        <v>53056</v>
      </c>
    </row>
    <row r="31596" spans="1:2" x14ac:dyDescent="0.25">
      <c r="A31596" t="s">
        <v>53057</v>
      </c>
      <c r="B31596" s="5" t="s">
        <v>53058</v>
      </c>
    </row>
    <row r="31597" spans="1:2" x14ac:dyDescent="0.25">
      <c r="A31597" t="s">
        <v>53057</v>
      </c>
      <c r="B31597" s="5" t="s">
        <v>53059</v>
      </c>
    </row>
    <row r="31598" spans="1:2" x14ac:dyDescent="0.25">
      <c r="A31598" t="s">
        <v>53060</v>
      </c>
      <c r="B31598" s="5" t="s">
        <v>53061</v>
      </c>
    </row>
    <row r="31599" spans="1:2" x14ac:dyDescent="0.25">
      <c r="A31599" t="s">
        <v>53062</v>
      </c>
      <c r="B31599" s="5" t="s">
        <v>67917</v>
      </c>
    </row>
    <row r="31600" spans="1:2" x14ac:dyDescent="0.25">
      <c r="A31600" t="s">
        <v>53064</v>
      </c>
      <c r="B31600" s="5" t="s">
        <v>53065</v>
      </c>
    </row>
    <row r="31601" spans="1:2" x14ac:dyDescent="0.25">
      <c r="A31601" t="s">
        <v>53066</v>
      </c>
      <c r="B31601" s="5" t="s">
        <v>53067</v>
      </c>
    </row>
    <row r="31602" spans="1:2" x14ac:dyDescent="0.25">
      <c r="A31602" t="s">
        <v>53068</v>
      </c>
      <c r="B31602" s="5" t="s">
        <v>53069</v>
      </c>
    </row>
    <row r="31603" spans="1:2" x14ac:dyDescent="0.25">
      <c r="A31603" t="s">
        <v>53070</v>
      </c>
      <c r="B31603" s="5" t="s">
        <v>67930</v>
      </c>
    </row>
    <row r="31604" spans="1:2" x14ac:dyDescent="0.25">
      <c r="A31604" t="s">
        <v>53072</v>
      </c>
      <c r="B31604" s="5" t="s">
        <v>53073</v>
      </c>
    </row>
    <row r="31605" spans="1:2" x14ac:dyDescent="0.25">
      <c r="A31605" t="s">
        <v>53074</v>
      </c>
      <c r="B31605" s="5" t="s">
        <v>53075</v>
      </c>
    </row>
    <row r="31606" spans="1:2" x14ac:dyDescent="0.25">
      <c r="A31606" t="s">
        <v>53076</v>
      </c>
      <c r="B31606" s="5" t="s">
        <v>53077</v>
      </c>
    </row>
    <row r="31607" spans="1:2" x14ac:dyDescent="0.25">
      <c r="A31607" t="s">
        <v>53078</v>
      </c>
      <c r="B31607" s="5" t="s">
        <v>53079</v>
      </c>
    </row>
    <row r="31608" spans="1:2" x14ac:dyDescent="0.25">
      <c r="A31608" t="s">
        <v>53080</v>
      </c>
      <c r="B31608" s="5" t="s">
        <v>67931</v>
      </c>
    </row>
    <row r="31609" spans="1:2" x14ac:dyDescent="0.25">
      <c r="A31609" t="s">
        <v>53082</v>
      </c>
      <c r="B31609" s="5" t="s">
        <v>53083</v>
      </c>
    </row>
    <row r="31610" spans="1:2" x14ac:dyDescent="0.25">
      <c r="A31610" t="s">
        <v>53084</v>
      </c>
      <c r="B31610" s="5" t="s">
        <v>53085</v>
      </c>
    </row>
    <row r="31611" spans="1:2" x14ac:dyDescent="0.25">
      <c r="A31611" t="s">
        <v>53086</v>
      </c>
      <c r="B31611" s="5" t="s">
        <v>53087</v>
      </c>
    </row>
    <row r="31612" spans="1:2" x14ac:dyDescent="0.25">
      <c r="A31612" t="s">
        <v>14568</v>
      </c>
      <c r="B31612" s="5" t="s">
        <v>67932</v>
      </c>
    </row>
    <row r="31613" spans="1:2" x14ac:dyDescent="0.25">
      <c r="A31613" t="s">
        <v>53089</v>
      </c>
      <c r="B31613" s="5" t="s">
        <v>67933</v>
      </c>
    </row>
    <row r="31614" spans="1:2" x14ac:dyDescent="0.25">
      <c r="A31614" t="s">
        <v>53091</v>
      </c>
      <c r="B31614" s="5" t="s">
        <v>67934</v>
      </c>
    </row>
    <row r="31615" spans="1:2" x14ac:dyDescent="0.25">
      <c r="A31615" t="s">
        <v>53093</v>
      </c>
      <c r="B31615" s="5" t="s">
        <v>67935</v>
      </c>
    </row>
    <row r="31616" spans="1:2" x14ac:dyDescent="0.25">
      <c r="A31616" t="s">
        <v>53095</v>
      </c>
      <c r="B31616" s="5" t="s">
        <v>67936</v>
      </c>
    </row>
    <row r="31617" spans="1:2" x14ac:dyDescent="0.25">
      <c r="A31617" t="s">
        <v>53097</v>
      </c>
      <c r="B31617" s="5" t="s">
        <v>67937</v>
      </c>
    </row>
    <row r="31618" spans="1:2" x14ac:dyDescent="0.25">
      <c r="A31618" t="s">
        <v>53099</v>
      </c>
      <c r="B31618" s="5" t="s">
        <v>67938</v>
      </c>
    </row>
    <row r="31619" spans="1:2" x14ac:dyDescent="0.25">
      <c r="A31619" t="s">
        <v>53101</v>
      </c>
      <c r="B31619" s="5" t="s">
        <v>67939</v>
      </c>
    </row>
    <row r="31620" spans="1:2" x14ac:dyDescent="0.25">
      <c r="A31620" t="s">
        <v>53103</v>
      </c>
      <c r="B31620" s="5" t="s">
        <v>67940</v>
      </c>
    </row>
    <row r="31621" spans="1:2" x14ac:dyDescent="0.25">
      <c r="A31621" t="s">
        <v>53105</v>
      </c>
      <c r="B31621" s="5" t="s">
        <v>67941</v>
      </c>
    </row>
    <row r="31622" spans="1:2" x14ac:dyDescent="0.25">
      <c r="A31622" t="s">
        <v>53107</v>
      </c>
      <c r="B31622" s="5" t="s">
        <v>67942</v>
      </c>
    </row>
    <row r="31623" spans="1:2" x14ac:dyDescent="0.25">
      <c r="A31623" t="s">
        <v>53109</v>
      </c>
      <c r="B31623" s="5" t="s">
        <v>67943</v>
      </c>
    </row>
    <row r="31624" spans="1:2" x14ac:dyDescent="0.25">
      <c r="A31624" t="s">
        <v>53111</v>
      </c>
      <c r="B31624" s="5" t="s">
        <v>67944</v>
      </c>
    </row>
    <row r="31625" spans="1:2" x14ac:dyDescent="0.25">
      <c r="A31625" t="s">
        <v>53113</v>
      </c>
      <c r="B31625" s="5" t="s">
        <v>67945</v>
      </c>
    </row>
    <row r="31626" spans="1:2" x14ac:dyDescent="0.25">
      <c r="A31626" t="s">
        <v>53115</v>
      </c>
      <c r="B31626" s="5" t="s">
        <v>67946</v>
      </c>
    </row>
    <row r="31627" spans="1:2" x14ac:dyDescent="0.25">
      <c r="A31627" t="s">
        <v>14653</v>
      </c>
      <c r="B31627" s="5" t="s">
        <v>67947</v>
      </c>
    </row>
    <row r="31628" spans="1:2" x14ac:dyDescent="0.25">
      <c r="A31628" t="s">
        <v>53118</v>
      </c>
      <c r="B31628" s="5" t="s">
        <v>67948</v>
      </c>
    </row>
    <row r="31629" spans="1:2" x14ac:dyDescent="0.25">
      <c r="A31629" t="s">
        <v>53120</v>
      </c>
      <c r="B31629" s="5" t="s">
        <v>67949</v>
      </c>
    </row>
    <row r="31630" spans="1:2" x14ac:dyDescent="0.25">
      <c r="A31630" t="s">
        <v>53122</v>
      </c>
      <c r="B31630" s="5" t="s">
        <v>67936</v>
      </c>
    </row>
    <row r="31631" spans="1:2" x14ac:dyDescent="0.25">
      <c r="A31631" t="s">
        <v>53123</v>
      </c>
      <c r="B31631" s="5" t="s">
        <v>67938</v>
      </c>
    </row>
    <row r="31632" spans="1:2" x14ac:dyDescent="0.25">
      <c r="A31632" t="s">
        <v>53124</v>
      </c>
      <c r="B31632" s="5" t="s">
        <v>67950</v>
      </c>
    </row>
    <row r="31633" spans="1:2" x14ac:dyDescent="0.25">
      <c r="A31633" t="s">
        <v>53126</v>
      </c>
      <c r="B31633" s="5" t="s">
        <v>67951</v>
      </c>
    </row>
    <row r="31634" spans="1:2" x14ac:dyDescent="0.25">
      <c r="A31634" t="s">
        <v>53128</v>
      </c>
      <c r="B31634" s="5" t="s">
        <v>67952</v>
      </c>
    </row>
    <row r="31635" spans="1:2" x14ac:dyDescent="0.25">
      <c r="A31635" t="s">
        <v>53130</v>
      </c>
      <c r="B31635" s="5" t="s">
        <v>67953</v>
      </c>
    </row>
    <row r="31636" spans="1:2" x14ac:dyDescent="0.25">
      <c r="A31636" t="s">
        <v>53132</v>
      </c>
      <c r="B31636" s="5" t="s">
        <v>67954</v>
      </c>
    </row>
    <row r="31637" spans="1:2" x14ac:dyDescent="0.25">
      <c r="A31637" t="s">
        <v>53134</v>
      </c>
      <c r="B31637" s="5" t="s">
        <v>67955</v>
      </c>
    </row>
    <row r="31638" spans="1:2" x14ac:dyDescent="0.25">
      <c r="A31638" t="s">
        <v>53136</v>
      </c>
      <c r="B31638" s="5" t="s">
        <v>67956</v>
      </c>
    </row>
    <row r="31639" spans="1:2" x14ac:dyDescent="0.25">
      <c r="A31639" t="s">
        <v>53138</v>
      </c>
      <c r="B31639" s="5" t="s">
        <v>67957</v>
      </c>
    </row>
    <row r="31640" spans="1:2" x14ac:dyDescent="0.25">
      <c r="A31640" t="s">
        <v>53140</v>
      </c>
      <c r="B31640" s="5" t="s">
        <v>67958</v>
      </c>
    </row>
    <row r="31641" spans="1:2" x14ac:dyDescent="0.25">
      <c r="A31641" t="s">
        <v>53142</v>
      </c>
      <c r="B31641" s="5" t="s">
        <v>67959</v>
      </c>
    </row>
    <row r="31642" spans="1:2" x14ac:dyDescent="0.25">
      <c r="A31642" t="s">
        <v>53144</v>
      </c>
      <c r="B31642" s="5" t="s">
        <v>67960</v>
      </c>
    </row>
    <row r="31643" spans="1:2" x14ac:dyDescent="0.25">
      <c r="A31643" t="s">
        <v>53146</v>
      </c>
      <c r="B31643" s="5" t="s">
        <v>67961</v>
      </c>
    </row>
    <row r="31644" spans="1:2" x14ac:dyDescent="0.25">
      <c r="A31644" t="s">
        <v>53148</v>
      </c>
      <c r="B31644" s="5" t="s">
        <v>67962</v>
      </c>
    </row>
    <row r="31645" spans="1:2" x14ac:dyDescent="0.25">
      <c r="A31645" t="s">
        <v>53150</v>
      </c>
      <c r="B31645" s="5" t="s">
        <v>67963</v>
      </c>
    </row>
    <row r="31646" spans="1:2" x14ac:dyDescent="0.25">
      <c r="A31646" t="s">
        <v>53152</v>
      </c>
      <c r="B31646" s="5" t="s">
        <v>67964</v>
      </c>
    </row>
    <row r="31647" spans="1:2" x14ac:dyDescent="0.25">
      <c r="A31647" t="s">
        <v>53154</v>
      </c>
      <c r="B31647" s="5" t="s">
        <v>67965</v>
      </c>
    </row>
    <row r="31648" spans="1:2" x14ac:dyDescent="0.25">
      <c r="A31648" t="s">
        <v>53156</v>
      </c>
      <c r="B31648" s="5" t="s">
        <v>67966</v>
      </c>
    </row>
    <row r="31649" spans="1:2" x14ac:dyDescent="0.25">
      <c r="A31649" t="s">
        <v>53158</v>
      </c>
      <c r="B31649" s="5" t="s">
        <v>67967</v>
      </c>
    </row>
    <row r="31650" spans="1:2" x14ac:dyDescent="0.25">
      <c r="A31650" t="s">
        <v>53160</v>
      </c>
      <c r="B31650" s="5" t="s">
        <v>67943</v>
      </c>
    </row>
    <row r="31651" spans="1:2" x14ac:dyDescent="0.25">
      <c r="A31651" t="s">
        <v>53161</v>
      </c>
      <c r="B31651" s="5" t="s">
        <v>67968</v>
      </c>
    </row>
    <row r="31652" spans="1:2" x14ac:dyDescent="0.25">
      <c r="A31652" t="s">
        <v>53163</v>
      </c>
      <c r="B31652" s="5" t="s">
        <v>67969</v>
      </c>
    </row>
    <row r="31653" spans="1:2" x14ac:dyDescent="0.25">
      <c r="A31653" t="s">
        <v>53165</v>
      </c>
      <c r="B31653" s="5" t="s">
        <v>67970</v>
      </c>
    </row>
    <row r="31654" spans="1:2" x14ac:dyDescent="0.25">
      <c r="A31654" t="s">
        <v>53167</v>
      </c>
      <c r="B31654" s="5" t="s">
        <v>67971</v>
      </c>
    </row>
    <row r="31655" spans="1:2" x14ac:dyDescent="0.25">
      <c r="A31655" t="s">
        <v>53169</v>
      </c>
      <c r="B31655" s="5" t="s">
        <v>67972</v>
      </c>
    </row>
    <row r="31656" spans="1:2" x14ac:dyDescent="0.25">
      <c r="A31656" t="s">
        <v>53171</v>
      </c>
      <c r="B31656" s="5" t="s">
        <v>67973</v>
      </c>
    </row>
    <row r="31657" spans="1:2" x14ac:dyDescent="0.25">
      <c r="A31657" t="s">
        <v>53173</v>
      </c>
      <c r="B31657" s="5" t="s">
        <v>67936</v>
      </c>
    </row>
    <row r="31658" spans="1:2" x14ac:dyDescent="0.25">
      <c r="A31658" t="s">
        <v>53174</v>
      </c>
      <c r="B31658" s="5" t="s">
        <v>67974</v>
      </c>
    </row>
    <row r="31659" spans="1:2" x14ac:dyDescent="0.25">
      <c r="A31659" t="s">
        <v>53176</v>
      </c>
      <c r="B31659" s="5" t="s">
        <v>67975</v>
      </c>
    </row>
    <row r="31660" spans="1:2" x14ac:dyDescent="0.25">
      <c r="A31660" t="s">
        <v>53178</v>
      </c>
      <c r="B31660" s="5" t="s">
        <v>67976</v>
      </c>
    </row>
    <row r="31661" spans="1:2" x14ac:dyDescent="0.25">
      <c r="A31661" t="s">
        <v>53180</v>
      </c>
      <c r="B31661" s="5" t="s">
        <v>67977</v>
      </c>
    </row>
    <row r="31662" spans="1:2" x14ac:dyDescent="0.25">
      <c r="A31662" t="s">
        <v>53182</v>
      </c>
      <c r="B31662" s="5" t="s">
        <v>67978</v>
      </c>
    </row>
    <row r="31663" spans="1:2" x14ac:dyDescent="0.25">
      <c r="A31663" t="s">
        <v>53184</v>
      </c>
      <c r="B31663" s="5" t="s">
        <v>67948</v>
      </c>
    </row>
    <row r="31664" spans="1:2" x14ac:dyDescent="0.25">
      <c r="A31664" t="s">
        <v>53186</v>
      </c>
      <c r="B31664" s="5" t="s">
        <v>67979</v>
      </c>
    </row>
    <row r="31665" spans="1:2" x14ac:dyDescent="0.25">
      <c r="A31665" t="s">
        <v>53188</v>
      </c>
      <c r="B31665" s="5" t="s">
        <v>67980</v>
      </c>
    </row>
    <row r="31666" spans="1:2" x14ac:dyDescent="0.25">
      <c r="A31666" t="s">
        <v>53188</v>
      </c>
      <c r="B31666" s="5" t="s">
        <v>67981</v>
      </c>
    </row>
    <row r="31667" spans="1:2" x14ac:dyDescent="0.25">
      <c r="A31667" t="s">
        <v>53191</v>
      </c>
      <c r="B31667" s="5" t="s">
        <v>67982</v>
      </c>
    </row>
    <row r="31668" spans="1:2" x14ac:dyDescent="0.25">
      <c r="A31668" t="s">
        <v>53193</v>
      </c>
      <c r="B31668" s="5" t="s">
        <v>67983</v>
      </c>
    </row>
    <row r="31669" spans="1:2" x14ac:dyDescent="0.25">
      <c r="A31669" t="s">
        <v>53195</v>
      </c>
      <c r="B31669" s="5" t="s">
        <v>67984</v>
      </c>
    </row>
    <row r="31670" spans="1:2" x14ac:dyDescent="0.25">
      <c r="A31670" t="s">
        <v>53197</v>
      </c>
      <c r="B31670" s="5" t="s">
        <v>67985</v>
      </c>
    </row>
    <row r="31671" spans="1:2" x14ac:dyDescent="0.25">
      <c r="A31671" t="s">
        <v>53199</v>
      </c>
      <c r="B31671" s="5" t="s">
        <v>67986</v>
      </c>
    </row>
    <row r="31672" spans="1:2" x14ac:dyDescent="0.25">
      <c r="A31672" t="s">
        <v>53201</v>
      </c>
      <c r="B31672" s="5" t="s">
        <v>67987</v>
      </c>
    </row>
    <row r="31673" spans="1:2" x14ac:dyDescent="0.25">
      <c r="A31673" t="s">
        <v>53203</v>
      </c>
      <c r="B31673" s="5" t="s">
        <v>67988</v>
      </c>
    </row>
    <row r="31674" spans="1:2" x14ac:dyDescent="0.25">
      <c r="A31674" t="s">
        <v>14913</v>
      </c>
      <c r="B31674" s="5" t="s">
        <v>67989</v>
      </c>
    </row>
    <row r="31675" spans="1:2" x14ac:dyDescent="0.25">
      <c r="A31675" t="s">
        <v>53206</v>
      </c>
      <c r="B31675" s="5" t="s">
        <v>67990</v>
      </c>
    </row>
    <row r="31676" spans="1:2" x14ac:dyDescent="0.25">
      <c r="A31676" t="s">
        <v>53208</v>
      </c>
      <c r="B31676" s="5" t="s">
        <v>67991</v>
      </c>
    </row>
    <row r="31677" spans="1:2" x14ac:dyDescent="0.25">
      <c r="A31677" t="s">
        <v>53210</v>
      </c>
      <c r="B31677" s="5" t="s">
        <v>67938</v>
      </c>
    </row>
    <row r="31678" spans="1:2" x14ac:dyDescent="0.25">
      <c r="A31678" t="s">
        <v>53211</v>
      </c>
      <c r="B31678" s="5" t="s">
        <v>67992</v>
      </c>
    </row>
    <row r="31679" spans="1:2" x14ac:dyDescent="0.25">
      <c r="A31679" t="s">
        <v>53213</v>
      </c>
      <c r="B31679" s="5" t="s">
        <v>67938</v>
      </c>
    </row>
    <row r="31680" spans="1:2" x14ac:dyDescent="0.25">
      <c r="A31680" t="s">
        <v>53214</v>
      </c>
      <c r="B31680" s="5" t="s">
        <v>67993</v>
      </c>
    </row>
    <row r="31681" spans="1:2" x14ac:dyDescent="0.25">
      <c r="A31681" t="s">
        <v>53216</v>
      </c>
      <c r="B31681" s="5" t="s">
        <v>67994</v>
      </c>
    </row>
    <row r="31682" spans="1:2" x14ac:dyDescent="0.25">
      <c r="A31682" t="s">
        <v>53218</v>
      </c>
      <c r="B31682" s="5" t="s">
        <v>67995</v>
      </c>
    </row>
    <row r="31683" spans="1:2" x14ac:dyDescent="0.25">
      <c r="A31683" t="s">
        <v>53220</v>
      </c>
      <c r="B31683" s="5" t="s">
        <v>67996</v>
      </c>
    </row>
    <row r="31684" spans="1:2" x14ac:dyDescent="0.25">
      <c r="A31684" t="s">
        <v>53222</v>
      </c>
      <c r="B31684" s="5" t="s">
        <v>67997</v>
      </c>
    </row>
    <row r="31685" spans="1:2" x14ac:dyDescent="0.25">
      <c r="A31685" t="s">
        <v>53224</v>
      </c>
      <c r="B31685" s="5" t="s">
        <v>67998</v>
      </c>
    </row>
    <row r="31686" spans="1:2" x14ac:dyDescent="0.25">
      <c r="A31686" t="s">
        <v>53226</v>
      </c>
      <c r="B31686" s="5" t="s">
        <v>67999</v>
      </c>
    </row>
    <row r="31687" spans="1:2" x14ac:dyDescent="0.25">
      <c r="A31687" t="s">
        <v>53228</v>
      </c>
      <c r="B31687" s="5" t="s">
        <v>67999</v>
      </c>
    </row>
    <row r="31688" spans="1:2" x14ac:dyDescent="0.25">
      <c r="A31688" t="s">
        <v>53229</v>
      </c>
      <c r="B31688" s="5" t="s">
        <v>68000</v>
      </c>
    </row>
    <row r="31689" spans="1:2" x14ac:dyDescent="0.25">
      <c r="A31689" t="s">
        <v>53231</v>
      </c>
      <c r="B31689" s="5" t="s">
        <v>68000</v>
      </c>
    </row>
    <row r="31690" spans="1:2" x14ac:dyDescent="0.25">
      <c r="A31690" t="s">
        <v>53232</v>
      </c>
      <c r="B31690" s="5" t="s">
        <v>68001</v>
      </c>
    </row>
    <row r="31691" spans="1:2" x14ac:dyDescent="0.25">
      <c r="A31691" t="s">
        <v>53234</v>
      </c>
      <c r="B31691" s="5" t="s">
        <v>68001</v>
      </c>
    </row>
    <row r="31692" spans="1:2" x14ac:dyDescent="0.25">
      <c r="A31692" t="s">
        <v>14957</v>
      </c>
      <c r="B31692" s="5" t="s">
        <v>68002</v>
      </c>
    </row>
    <row r="31693" spans="1:2" x14ac:dyDescent="0.25">
      <c r="A31693" t="s">
        <v>53236</v>
      </c>
      <c r="B31693" s="5" t="s">
        <v>68003</v>
      </c>
    </row>
    <row r="31694" spans="1:2" x14ac:dyDescent="0.25">
      <c r="A31694" t="s">
        <v>53238</v>
      </c>
      <c r="B31694" s="5" t="s">
        <v>68004</v>
      </c>
    </row>
    <row r="31695" spans="1:2" x14ac:dyDescent="0.25">
      <c r="A31695" t="s">
        <v>53240</v>
      </c>
      <c r="B31695" s="5" t="s">
        <v>68005</v>
      </c>
    </row>
    <row r="31696" spans="1:2" x14ac:dyDescent="0.25">
      <c r="A31696" t="s">
        <v>53242</v>
      </c>
      <c r="B31696" s="5" t="s">
        <v>68006</v>
      </c>
    </row>
    <row r="31697" spans="1:2" x14ac:dyDescent="0.25">
      <c r="A31697" t="s">
        <v>53244</v>
      </c>
      <c r="B31697" s="5" t="s">
        <v>68007</v>
      </c>
    </row>
    <row r="31698" spans="1:2" x14ac:dyDescent="0.25">
      <c r="A31698" t="s">
        <v>53246</v>
      </c>
      <c r="B31698" s="5" t="s">
        <v>68008</v>
      </c>
    </row>
    <row r="31699" spans="1:2" x14ac:dyDescent="0.25">
      <c r="A31699" t="s">
        <v>53248</v>
      </c>
      <c r="B31699" s="5" t="s">
        <v>68009</v>
      </c>
    </row>
    <row r="31700" spans="1:2" x14ac:dyDescent="0.25">
      <c r="A31700" t="s">
        <v>53250</v>
      </c>
      <c r="B31700" s="5" t="s">
        <v>68010</v>
      </c>
    </row>
    <row r="31701" spans="1:2" x14ac:dyDescent="0.25">
      <c r="A31701" t="s">
        <v>53252</v>
      </c>
      <c r="B31701" s="5" t="s">
        <v>68011</v>
      </c>
    </row>
    <row r="31702" spans="1:2" x14ac:dyDescent="0.25">
      <c r="A31702" t="s">
        <v>53254</v>
      </c>
      <c r="B31702" s="5" t="s">
        <v>68012</v>
      </c>
    </row>
    <row r="31703" spans="1:2" x14ac:dyDescent="0.25">
      <c r="A31703" t="s">
        <v>53256</v>
      </c>
      <c r="B31703" s="5" t="s">
        <v>68013</v>
      </c>
    </row>
    <row r="31704" spans="1:2" x14ac:dyDescent="0.25">
      <c r="A31704" t="s">
        <v>53258</v>
      </c>
      <c r="B31704" s="5" t="s">
        <v>68014</v>
      </c>
    </row>
    <row r="31705" spans="1:2" x14ac:dyDescent="0.25">
      <c r="A31705" t="s">
        <v>53260</v>
      </c>
      <c r="B31705" s="5" t="s">
        <v>68015</v>
      </c>
    </row>
    <row r="31706" spans="1:2" x14ac:dyDescent="0.25">
      <c r="A31706" t="s">
        <v>53262</v>
      </c>
      <c r="B31706" s="5" t="s">
        <v>68016</v>
      </c>
    </row>
    <row r="31707" spans="1:2" x14ac:dyDescent="0.25">
      <c r="A31707" t="s">
        <v>53264</v>
      </c>
      <c r="B31707" s="5" t="s">
        <v>68017</v>
      </c>
    </row>
    <row r="31708" spans="1:2" x14ac:dyDescent="0.25">
      <c r="A31708" t="s">
        <v>53266</v>
      </c>
      <c r="B31708" s="5" t="s">
        <v>68018</v>
      </c>
    </row>
    <row r="31709" spans="1:2" x14ac:dyDescent="0.25">
      <c r="A31709" t="s">
        <v>53268</v>
      </c>
      <c r="B31709" s="5" t="s">
        <v>68019</v>
      </c>
    </row>
    <row r="31710" spans="1:2" x14ac:dyDescent="0.25">
      <c r="A31710" t="s">
        <v>14989</v>
      </c>
      <c r="B31710" s="5" t="s">
        <v>68020</v>
      </c>
    </row>
    <row r="31711" spans="1:2" x14ac:dyDescent="0.25">
      <c r="A31711" t="s">
        <v>53271</v>
      </c>
      <c r="B31711" s="5" t="s">
        <v>68021</v>
      </c>
    </row>
    <row r="31712" spans="1:2" x14ac:dyDescent="0.25">
      <c r="A31712" t="s">
        <v>53273</v>
      </c>
      <c r="B31712" s="5" t="s">
        <v>68022</v>
      </c>
    </row>
    <row r="31713" spans="1:2" x14ac:dyDescent="0.25">
      <c r="A31713" t="s">
        <v>53275</v>
      </c>
      <c r="B31713" s="5" t="s">
        <v>68023</v>
      </c>
    </row>
    <row r="31714" spans="1:2" x14ac:dyDescent="0.25">
      <c r="A31714" t="s">
        <v>53277</v>
      </c>
      <c r="B31714" s="5" t="s">
        <v>68024</v>
      </c>
    </row>
    <row r="31715" spans="1:2" x14ac:dyDescent="0.25">
      <c r="A31715" t="s">
        <v>53279</v>
      </c>
      <c r="B31715" s="5" t="s">
        <v>68025</v>
      </c>
    </row>
    <row r="31716" spans="1:2" x14ac:dyDescent="0.25">
      <c r="A31716" t="s">
        <v>53281</v>
      </c>
      <c r="B31716" s="5" t="s">
        <v>68026</v>
      </c>
    </row>
    <row r="31717" spans="1:2" x14ac:dyDescent="0.25">
      <c r="A31717" t="s">
        <v>53283</v>
      </c>
      <c r="B31717" s="5" t="s">
        <v>68027</v>
      </c>
    </row>
    <row r="31718" spans="1:2" x14ac:dyDescent="0.25">
      <c r="A31718" t="s">
        <v>53285</v>
      </c>
      <c r="B31718" s="5" t="s">
        <v>68028</v>
      </c>
    </row>
    <row r="31719" spans="1:2" x14ac:dyDescent="0.25">
      <c r="A31719" t="s">
        <v>53287</v>
      </c>
      <c r="B31719" s="5" t="s">
        <v>68018</v>
      </c>
    </row>
    <row r="31720" spans="1:2" x14ac:dyDescent="0.25">
      <c r="A31720" t="s">
        <v>53289</v>
      </c>
      <c r="B31720" s="5" t="s">
        <v>68029</v>
      </c>
    </row>
    <row r="31721" spans="1:2" x14ac:dyDescent="0.25">
      <c r="A31721" t="s">
        <v>53291</v>
      </c>
      <c r="B31721" s="5" t="s">
        <v>68030</v>
      </c>
    </row>
    <row r="31722" spans="1:2" x14ac:dyDescent="0.25">
      <c r="A31722" t="s">
        <v>53293</v>
      </c>
      <c r="B31722" s="5" t="s">
        <v>68031</v>
      </c>
    </row>
    <row r="31723" spans="1:2" x14ac:dyDescent="0.25">
      <c r="A31723" t="s">
        <v>53295</v>
      </c>
      <c r="B31723" s="5" t="s">
        <v>68032</v>
      </c>
    </row>
    <row r="31724" spans="1:2" x14ac:dyDescent="0.25">
      <c r="A31724" t="s">
        <v>53297</v>
      </c>
      <c r="B31724" s="5" t="s">
        <v>68033</v>
      </c>
    </row>
    <row r="31725" spans="1:2" x14ac:dyDescent="0.25">
      <c r="A31725" t="s">
        <v>14982</v>
      </c>
      <c r="B31725" s="5" t="s">
        <v>68034</v>
      </c>
    </row>
    <row r="31726" spans="1:2" x14ac:dyDescent="0.25">
      <c r="A31726" t="s">
        <v>53300</v>
      </c>
      <c r="B31726" s="5" t="s">
        <v>68035</v>
      </c>
    </row>
    <row r="31727" spans="1:2" x14ac:dyDescent="0.25">
      <c r="A31727" t="s">
        <v>53302</v>
      </c>
      <c r="B31727" s="5" t="s">
        <v>68036</v>
      </c>
    </row>
    <row r="31728" spans="1:2" x14ac:dyDescent="0.25">
      <c r="A31728" t="s">
        <v>53304</v>
      </c>
      <c r="B31728" s="5" t="s">
        <v>68037</v>
      </c>
    </row>
    <row r="31729" spans="1:2" x14ac:dyDescent="0.25">
      <c r="A31729" t="s">
        <v>53306</v>
      </c>
      <c r="B31729" s="5" t="s">
        <v>68038</v>
      </c>
    </row>
    <row r="31730" spans="1:2" x14ac:dyDescent="0.25">
      <c r="A31730" t="s">
        <v>53308</v>
      </c>
      <c r="B31730" s="5" t="s">
        <v>68004</v>
      </c>
    </row>
    <row r="31731" spans="1:2" x14ac:dyDescent="0.25">
      <c r="A31731" t="s">
        <v>53310</v>
      </c>
      <c r="B31731" s="5" t="s">
        <v>68039</v>
      </c>
    </row>
    <row r="31732" spans="1:2" x14ac:dyDescent="0.25">
      <c r="A31732" t="s">
        <v>53312</v>
      </c>
      <c r="B31732" s="5" t="s">
        <v>68040</v>
      </c>
    </row>
    <row r="31733" spans="1:2" x14ac:dyDescent="0.25">
      <c r="A31733" t="s">
        <v>53314</v>
      </c>
      <c r="B31733" s="5" t="s">
        <v>68041</v>
      </c>
    </row>
    <row r="31734" spans="1:2" x14ac:dyDescent="0.25">
      <c r="A31734" t="s">
        <v>53316</v>
      </c>
      <c r="B31734" s="5" t="s">
        <v>68042</v>
      </c>
    </row>
    <row r="31735" spans="1:2" x14ac:dyDescent="0.25">
      <c r="A31735" t="s">
        <v>53316</v>
      </c>
      <c r="B31735" s="5" t="s">
        <v>68043</v>
      </c>
    </row>
    <row r="31736" spans="1:2" x14ac:dyDescent="0.25">
      <c r="A31736" t="s">
        <v>53319</v>
      </c>
      <c r="B31736" s="5" t="s">
        <v>68042</v>
      </c>
    </row>
    <row r="31737" spans="1:2" x14ac:dyDescent="0.25">
      <c r="A31737" t="s">
        <v>53320</v>
      </c>
      <c r="B31737" s="5" t="s">
        <v>68044</v>
      </c>
    </row>
    <row r="31738" spans="1:2" x14ac:dyDescent="0.25">
      <c r="A31738" t="s">
        <v>53322</v>
      </c>
      <c r="B31738" s="5" t="s">
        <v>68045</v>
      </c>
    </row>
    <row r="31739" spans="1:2" x14ac:dyDescent="0.25">
      <c r="A31739" t="s">
        <v>14954</v>
      </c>
      <c r="B31739" s="5" t="s">
        <v>67978</v>
      </c>
    </row>
    <row r="31740" spans="1:2" x14ac:dyDescent="0.25">
      <c r="A31740" t="s">
        <v>53324</v>
      </c>
      <c r="B31740" s="5" t="s">
        <v>68046</v>
      </c>
    </row>
    <row r="31741" spans="1:2" x14ac:dyDescent="0.25">
      <c r="A31741" t="s">
        <v>53326</v>
      </c>
      <c r="B31741" s="5" t="s">
        <v>68047</v>
      </c>
    </row>
    <row r="31742" spans="1:2" x14ac:dyDescent="0.25">
      <c r="A31742" t="s">
        <v>53328</v>
      </c>
      <c r="B31742" s="5" t="s">
        <v>67962</v>
      </c>
    </row>
    <row r="31743" spans="1:2" x14ac:dyDescent="0.25">
      <c r="A31743" t="s">
        <v>53329</v>
      </c>
      <c r="B31743" s="5" t="s">
        <v>68048</v>
      </c>
    </row>
    <row r="31744" spans="1:2" x14ac:dyDescent="0.25">
      <c r="A31744" t="s">
        <v>53331</v>
      </c>
      <c r="B31744" s="5" t="s">
        <v>68049</v>
      </c>
    </row>
    <row r="31745" spans="1:2" x14ac:dyDescent="0.25">
      <c r="A31745" t="s">
        <v>53333</v>
      </c>
      <c r="B31745" s="5" t="s">
        <v>68050</v>
      </c>
    </row>
    <row r="31746" spans="1:2" x14ac:dyDescent="0.25">
      <c r="A31746" t="s">
        <v>53335</v>
      </c>
      <c r="B31746" s="5" t="s">
        <v>68051</v>
      </c>
    </row>
    <row r="31747" spans="1:2" x14ac:dyDescent="0.25">
      <c r="A31747" t="s">
        <v>53337</v>
      </c>
      <c r="B31747" s="5" t="s">
        <v>68052</v>
      </c>
    </row>
    <row r="31748" spans="1:2" x14ac:dyDescent="0.25">
      <c r="A31748" t="s">
        <v>14987</v>
      </c>
      <c r="B31748" s="5" t="s">
        <v>68053</v>
      </c>
    </row>
    <row r="31749" spans="1:2" x14ac:dyDescent="0.25">
      <c r="A31749" t="s">
        <v>53340</v>
      </c>
      <c r="B31749" s="5" t="s">
        <v>68053</v>
      </c>
    </row>
    <row r="31750" spans="1:2" x14ac:dyDescent="0.25">
      <c r="A31750" t="s">
        <v>53341</v>
      </c>
      <c r="B31750" s="5" t="s">
        <v>68054</v>
      </c>
    </row>
    <row r="31751" spans="1:2" x14ac:dyDescent="0.25">
      <c r="A31751" t="s">
        <v>53343</v>
      </c>
      <c r="B31751" s="5" t="s">
        <v>68054</v>
      </c>
    </row>
    <row r="31752" spans="1:2" x14ac:dyDescent="0.25">
      <c r="A31752" t="s">
        <v>53344</v>
      </c>
      <c r="B31752" s="5" t="s">
        <v>68055</v>
      </c>
    </row>
    <row r="31753" spans="1:2" x14ac:dyDescent="0.25">
      <c r="A31753" t="s">
        <v>53346</v>
      </c>
      <c r="B31753" s="5" t="s">
        <v>68056</v>
      </c>
    </row>
    <row r="31754" spans="1:2" x14ac:dyDescent="0.25">
      <c r="A31754" t="s">
        <v>53348</v>
      </c>
      <c r="B31754" s="5" t="s">
        <v>68057</v>
      </c>
    </row>
    <row r="31755" spans="1:2" x14ac:dyDescent="0.25">
      <c r="A31755" t="s">
        <v>53348</v>
      </c>
      <c r="B31755" s="5" t="s">
        <v>59463</v>
      </c>
    </row>
    <row r="31756" spans="1:2" x14ac:dyDescent="0.25">
      <c r="A31756" t="s">
        <v>53350</v>
      </c>
      <c r="B31756" s="5" t="s">
        <v>68058</v>
      </c>
    </row>
    <row r="31757" spans="1:2" x14ac:dyDescent="0.25">
      <c r="A31757" t="s">
        <v>53352</v>
      </c>
      <c r="B31757" s="5" t="s">
        <v>68059</v>
      </c>
    </row>
    <row r="31758" spans="1:2" x14ac:dyDescent="0.25">
      <c r="A31758" t="s">
        <v>53354</v>
      </c>
      <c r="B31758" s="5" t="s">
        <v>68060</v>
      </c>
    </row>
    <row r="31759" spans="1:2" x14ac:dyDescent="0.25">
      <c r="A31759" t="s">
        <v>53356</v>
      </c>
      <c r="B31759" s="5" t="s">
        <v>68061</v>
      </c>
    </row>
    <row r="31760" spans="1:2" x14ac:dyDescent="0.25">
      <c r="A31760" t="s">
        <v>53358</v>
      </c>
      <c r="B31760" s="5" t="s">
        <v>68062</v>
      </c>
    </row>
    <row r="31761" spans="1:2" x14ac:dyDescent="0.25">
      <c r="A31761" t="s">
        <v>53360</v>
      </c>
      <c r="B31761" s="5" t="s">
        <v>68063</v>
      </c>
    </row>
    <row r="31762" spans="1:2" x14ac:dyDescent="0.25">
      <c r="A31762" t="s">
        <v>14974</v>
      </c>
      <c r="B31762" s="5" t="s">
        <v>68064</v>
      </c>
    </row>
    <row r="31763" spans="1:2" x14ac:dyDescent="0.25">
      <c r="A31763" t="s">
        <v>53363</v>
      </c>
      <c r="B31763" s="5" t="s">
        <v>68065</v>
      </c>
    </row>
    <row r="31764" spans="1:2" x14ac:dyDescent="0.25">
      <c r="A31764" t="s">
        <v>53365</v>
      </c>
      <c r="B31764" s="5" t="s">
        <v>68066</v>
      </c>
    </row>
    <row r="31765" spans="1:2" x14ac:dyDescent="0.25">
      <c r="A31765" t="s">
        <v>53367</v>
      </c>
      <c r="B31765" s="5" t="s">
        <v>68067</v>
      </c>
    </row>
    <row r="31766" spans="1:2" x14ac:dyDescent="0.25">
      <c r="A31766" t="s">
        <v>53369</v>
      </c>
      <c r="B31766" s="5" t="s">
        <v>68068</v>
      </c>
    </row>
    <row r="31767" spans="1:2" x14ac:dyDescent="0.25">
      <c r="A31767" t="s">
        <v>53371</v>
      </c>
      <c r="B31767" s="5" t="s">
        <v>68069</v>
      </c>
    </row>
    <row r="31768" spans="1:2" x14ac:dyDescent="0.25">
      <c r="A31768" t="s">
        <v>53373</v>
      </c>
      <c r="B31768" s="5" t="s">
        <v>68070</v>
      </c>
    </row>
    <row r="31769" spans="1:2" x14ac:dyDescent="0.25">
      <c r="A31769" t="s">
        <v>53375</v>
      </c>
      <c r="B31769" s="5" t="s">
        <v>68071</v>
      </c>
    </row>
    <row r="31770" spans="1:2" x14ac:dyDescent="0.25">
      <c r="A31770" t="s">
        <v>53377</v>
      </c>
      <c r="B31770" s="5" t="s">
        <v>68072</v>
      </c>
    </row>
    <row r="31771" spans="1:2" x14ac:dyDescent="0.25">
      <c r="A31771" t="s">
        <v>53379</v>
      </c>
      <c r="B31771" s="5" t="s">
        <v>68073</v>
      </c>
    </row>
    <row r="31772" spans="1:2" x14ac:dyDescent="0.25">
      <c r="A31772" t="s">
        <v>53381</v>
      </c>
      <c r="B31772" s="5" t="s">
        <v>68074</v>
      </c>
    </row>
    <row r="31773" spans="1:2" x14ac:dyDescent="0.25">
      <c r="A31773" t="s">
        <v>53383</v>
      </c>
      <c r="B31773" s="5" t="s">
        <v>68075</v>
      </c>
    </row>
    <row r="31774" spans="1:2" x14ac:dyDescent="0.25">
      <c r="A31774" t="s">
        <v>53385</v>
      </c>
      <c r="B31774" s="5" t="s">
        <v>68076</v>
      </c>
    </row>
    <row r="31775" spans="1:2" x14ac:dyDescent="0.25">
      <c r="A31775" t="s">
        <v>53387</v>
      </c>
      <c r="B31775" s="5" t="s">
        <v>68077</v>
      </c>
    </row>
    <row r="31776" spans="1:2" x14ac:dyDescent="0.25">
      <c r="A31776" t="s">
        <v>53389</v>
      </c>
      <c r="B31776" s="5" t="s">
        <v>68078</v>
      </c>
    </row>
    <row r="31777" spans="1:2" x14ac:dyDescent="0.25">
      <c r="A31777" t="s">
        <v>53391</v>
      </c>
      <c r="B31777" s="5" t="s">
        <v>68079</v>
      </c>
    </row>
    <row r="31778" spans="1:2" x14ac:dyDescent="0.25">
      <c r="A31778" t="s">
        <v>53393</v>
      </c>
      <c r="B31778" s="5" t="s">
        <v>68080</v>
      </c>
    </row>
    <row r="31779" spans="1:2" x14ac:dyDescent="0.25">
      <c r="A31779" t="s">
        <v>53395</v>
      </c>
      <c r="B31779" s="5" t="s">
        <v>68081</v>
      </c>
    </row>
    <row r="31780" spans="1:2" x14ac:dyDescent="0.25">
      <c r="A31780" t="s">
        <v>53397</v>
      </c>
      <c r="B31780" s="5" t="s">
        <v>68082</v>
      </c>
    </row>
    <row r="31781" spans="1:2" x14ac:dyDescent="0.25">
      <c r="A31781" t="s">
        <v>53399</v>
      </c>
      <c r="B31781" s="5" t="s">
        <v>68083</v>
      </c>
    </row>
    <row r="31782" spans="1:2" x14ac:dyDescent="0.25">
      <c r="A31782" t="s">
        <v>53401</v>
      </c>
      <c r="B31782" s="5" t="s">
        <v>68084</v>
      </c>
    </row>
    <row r="31783" spans="1:2" x14ac:dyDescent="0.25">
      <c r="A31783" t="s">
        <v>53403</v>
      </c>
      <c r="B31783" s="5" t="s">
        <v>68085</v>
      </c>
    </row>
    <row r="31784" spans="1:2" x14ac:dyDescent="0.25">
      <c r="A31784" t="s">
        <v>53405</v>
      </c>
      <c r="B31784" s="5" t="s">
        <v>68086</v>
      </c>
    </row>
    <row r="31785" spans="1:2" x14ac:dyDescent="0.25">
      <c r="A31785" t="s">
        <v>53407</v>
      </c>
      <c r="B31785" s="5" t="s">
        <v>68087</v>
      </c>
    </row>
    <row r="31786" spans="1:2" x14ac:dyDescent="0.25">
      <c r="A31786" t="s">
        <v>53409</v>
      </c>
      <c r="B31786" s="5" t="s">
        <v>68088</v>
      </c>
    </row>
    <row r="31787" spans="1:2" x14ac:dyDescent="0.25">
      <c r="A31787" t="s">
        <v>53411</v>
      </c>
      <c r="B31787" s="5" t="s">
        <v>68089</v>
      </c>
    </row>
    <row r="31788" spans="1:2" x14ac:dyDescent="0.25">
      <c r="A31788" t="s">
        <v>53413</v>
      </c>
      <c r="B31788" s="5" t="s">
        <v>68090</v>
      </c>
    </row>
    <row r="31789" spans="1:2" x14ac:dyDescent="0.25">
      <c r="A31789" t="s">
        <v>53415</v>
      </c>
      <c r="B31789" s="5" t="s">
        <v>68091</v>
      </c>
    </row>
    <row r="31790" spans="1:2" x14ac:dyDescent="0.25">
      <c r="A31790" t="s">
        <v>53417</v>
      </c>
      <c r="B31790" s="5" t="s">
        <v>68092</v>
      </c>
    </row>
    <row r="31791" spans="1:2" x14ac:dyDescent="0.25">
      <c r="A31791" t="s">
        <v>53419</v>
      </c>
      <c r="B31791" s="5" t="s">
        <v>68093</v>
      </c>
    </row>
    <row r="31792" spans="1:2" x14ac:dyDescent="0.25">
      <c r="A31792" t="s">
        <v>53421</v>
      </c>
      <c r="B31792" s="5" t="s">
        <v>68094</v>
      </c>
    </row>
    <row r="31793" spans="1:2" x14ac:dyDescent="0.25">
      <c r="A31793" t="s">
        <v>53423</v>
      </c>
      <c r="B31793" s="5" t="s">
        <v>68095</v>
      </c>
    </row>
    <row r="31794" spans="1:2" x14ac:dyDescent="0.25">
      <c r="A31794" t="s">
        <v>53425</v>
      </c>
      <c r="B31794" s="5" t="s">
        <v>68096</v>
      </c>
    </row>
    <row r="31795" spans="1:2" x14ac:dyDescent="0.25">
      <c r="A31795" t="s">
        <v>53427</v>
      </c>
      <c r="B31795" s="5" t="s">
        <v>68097</v>
      </c>
    </row>
    <row r="31796" spans="1:2" x14ac:dyDescent="0.25">
      <c r="A31796" t="s">
        <v>53429</v>
      </c>
      <c r="B31796" s="5" t="s">
        <v>68098</v>
      </c>
    </row>
    <row r="31797" spans="1:2" x14ac:dyDescent="0.25">
      <c r="A31797" t="s">
        <v>53431</v>
      </c>
      <c r="B31797" s="5" t="s">
        <v>68099</v>
      </c>
    </row>
    <row r="31798" spans="1:2" x14ac:dyDescent="0.25">
      <c r="A31798" t="s">
        <v>53433</v>
      </c>
      <c r="B31798" s="5" t="s">
        <v>68100</v>
      </c>
    </row>
    <row r="31799" spans="1:2" x14ac:dyDescent="0.25">
      <c r="A31799" t="s">
        <v>53435</v>
      </c>
      <c r="B31799" s="5" t="s">
        <v>68101</v>
      </c>
    </row>
    <row r="31800" spans="1:2" x14ac:dyDescent="0.25">
      <c r="A31800" t="s">
        <v>53437</v>
      </c>
      <c r="B31800" s="5" t="s">
        <v>68070</v>
      </c>
    </row>
    <row r="31801" spans="1:2" x14ac:dyDescent="0.25">
      <c r="A31801" t="s">
        <v>53438</v>
      </c>
      <c r="B31801" s="5" t="s">
        <v>68102</v>
      </c>
    </row>
    <row r="31802" spans="1:2" x14ac:dyDescent="0.25">
      <c r="A31802" t="s">
        <v>53440</v>
      </c>
      <c r="B31802" s="5" t="s">
        <v>68103</v>
      </c>
    </row>
    <row r="31803" spans="1:2" x14ac:dyDescent="0.25">
      <c r="A31803" t="s">
        <v>53442</v>
      </c>
      <c r="B31803" s="5" t="s">
        <v>68104</v>
      </c>
    </row>
    <row r="31804" spans="1:2" x14ac:dyDescent="0.25">
      <c r="A31804" t="s">
        <v>53444</v>
      </c>
      <c r="B31804" s="5" t="s">
        <v>68105</v>
      </c>
    </row>
    <row r="31805" spans="1:2" x14ac:dyDescent="0.25">
      <c r="A31805" t="s">
        <v>53446</v>
      </c>
      <c r="B31805" s="5" t="s">
        <v>68106</v>
      </c>
    </row>
    <row r="31806" spans="1:2" x14ac:dyDescent="0.25">
      <c r="A31806" t="s">
        <v>53448</v>
      </c>
      <c r="B31806" s="5" t="s">
        <v>68107</v>
      </c>
    </row>
    <row r="31807" spans="1:2" x14ac:dyDescent="0.25">
      <c r="A31807" t="s">
        <v>53450</v>
      </c>
      <c r="B31807" s="5" t="s">
        <v>68108</v>
      </c>
    </row>
    <row r="31808" spans="1:2" x14ac:dyDescent="0.25">
      <c r="A31808" t="s">
        <v>53452</v>
      </c>
      <c r="B31808" s="5" t="s">
        <v>68074</v>
      </c>
    </row>
    <row r="31809" spans="1:2" x14ac:dyDescent="0.25">
      <c r="A31809" t="s">
        <v>53453</v>
      </c>
      <c r="B31809" s="5" t="s">
        <v>68109</v>
      </c>
    </row>
    <row r="31810" spans="1:2" x14ac:dyDescent="0.25">
      <c r="A31810" t="s">
        <v>53455</v>
      </c>
      <c r="B31810" s="5" t="s">
        <v>68110</v>
      </c>
    </row>
    <row r="31811" spans="1:2" x14ac:dyDescent="0.25">
      <c r="A31811" t="s">
        <v>53457</v>
      </c>
      <c r="B31811" s="5" t="s">
        <v>68111</v>
      </c>
    </row>
    <row r="31812" spans="1:2" x14ac:dyDescent="0.25">
      <c r="A31812" t="s">
        <v>53459</v>
      </c>
      <c r="B31812" s="5" t="s">
        <v>68112</v>
      </c>
    </row>
    <row r="31813" spans="1:2" x14ac:dyDescent="0.25">
      <c r="A31813" t="s">
        <v>53461</v>
      </c>
      <c r="B31813" s="5" t="s">
        <v>68113</v>
      </c>
    </row>
    <row r="31814" spans="1:2" x14ac:dyDescent="0.25">
      <c r="A31814" t="s">
        <v>53463</v>
      </c>
      <c r="B31814" s="5" t="s">
        <v>68114</v>
      </c>
    </row>
    <row r="31815" spans="1:2" x14ac:dyDescent="0.25">
      <c r="A31815" t="s">
        <v>53465</v>
      </c>
      <c r="B31815" s="5" t="s">
        <v>68115</v>
      </c>
    </row>
    <row r="31816" spans="1:2" x14ac:dyDescent="0.25">
      <c r="A31816" t="s">
        <v>53467</v>
      </c>
      <c r="B31816" s="5" t="s">
        <v>68116</v>
      </c>
    </row>
    <row r="31817" spans="1:2" x14ac:dyDescent="0.25">
      <c r="A31817" t="s">
        <v>53238</v>
      </c>
      <c r="B31817" s="5" t="s">
        <v>68117</v>
      </c>
    </row>
    <row r="31818" spans="1:2" x14ac:dyDescent="0.25">
      <c r="A31818" t="s">
        <v>53470</v>
      </c>
      <c r="B31818" s="5" t="s">
        <v>68118</v>
      </c>
    </row>
    <row r="31819" spans="1:2" x14ac:dyDescent="0.25">
      <c r="A31819" t="s">
        <v>53472</v>
      </c>
      <c r="B31819" s="5" t="s">
        <v>68119</v>
      </c>
    </row>
    <row r="31820" spans="1:2" x14ac:dyDescent="0.25">
      <c r="A31820" t="s">
        <v>53474</v>
      </c>
      <c r="B31820" s="5" t="s">
        <v>68120</v>
      </c>
    </row>
    <row r="31821" spans="1:2" x14ac:dyDescent="0.25">
      <c r="A31821" t="s">
        <v>53476</v>
      </c>
      <c r="B31821" s="5" t="s">
        <v>68121</v>
      </c>
    </row>
    <row r="31822" spans="1:2" x14ac:dyDescent="0.25">
      <c r="A31822" t="s">
        <v>53476</v>
      </c>
      <c r="B31822" s="5" t="s">
        <v>68120</v>
      </c>
    </row>
    <row r="31823" spans="1:2" x14ac:dyDescent="0.25">
      <c r="A31823" t="s">
        <v>53478</v>
      </c>
      <c r="B31823" s="5" t="s">
        <v>68122</v>
      </c>
    </row>
    <row r="31824" spans="1:2" x14ac:dyDescent="0.25">
      <c r="A31824" t="s">
        <v>53480</v>
      </c>
      <c r="B31824" s="5" t="s">
        <v>68123</v>
      </c>
    </row>
    <row r="31825" spans="1:2" x14ac:dyDescent="0.25">
      <c r="A31825" t="s">
        <v>53482</v>
      </c>
      <c r="B31825" s="5" t="s">
        <v>68124</v>
      </c>
    </row>
    <row r="31826" spans="1:2" x14ac:dyDescent="0.25">
      <c r="A31826" t="s">
        <v>53484</v>
      </c>
      <c r="B31826" s="5" t="s">
        <v>68125</v>
      </c>
    </row>
    <row r="31827" spans="1:2" x14ac:dyDescent="0.25">
      <c r="A31827" t="s">
        <v>53486</v>
      </c>
      <c r="B31827" s="5" t="s">
        <v>68126</v>
      </c>
    </row>
    <row r="31828" spans="1:2" x14ac:dyDescent="0.25">
      <c r="A31828" t="s">
        <v>53488</v>
      </c>
      <c r="B31828" s="5" t="s">
        <v>68127</v>
      </c>
    </row>
    <row r="31829" spans="1:2" x14ac:dyDescent="0.25">
      <c r="A31829" t="s">
        <v>53490</v>
      </c>
      <c r="B31829" s="5" t="s">
        <v>68128</v>
      </c>
    </row>
    <row r="31830" spans="1:2" x14ac:dyDescent="0.25">
      <c r="A31830" t="s">
        <v>53492</v>
      </c>
      <c r="B31830" s="5" t="s">
        <v>68129</v>
      </c>
    </row>
    <row r="31831" spans="1:2" x14ac:dyDescent="0.25">
      <c r="A31831" t="s">
        <v>53494</v>
      </c>
      <c r="B31831" s="5" t="s">
        <v>68130</v>
      </c>
    </row>
    <row r="31832" spans="1:2" x14ac:dyDescent="0.25">
      <c r="A31832" t="s">
        <v>53496</v>
      </c>
      <c r="B31832" s="5" t="s">
        <v>68131</v>
      </c>
    </row>
    <row r="31833" spans="1:2" x14ac:dyDescent="0.25">
      <c r="A31833" t="s">
        <v>53498</v>
      </c>
      <c r="B31833" s="5" t="s">
        <v>68132</v>
      </c>
    </row>
    <row r="31834" spans="1:2" x14ac:dyDescent="0.25">
      <c r="A31834" t="s">
        <v>53500</v>
      </c>
      <c r="B31834" s="5" t="s">
        <v>68133</v>
      </c>
    </row>
    <row r="31835" spans="1:2" x14ac:dyDescent="0.25">
      <c r="A31835" t="s">
        <v>53500</v>
      </c>
      <c r="B31835" s="5" t="s">
        <v>68134</v>
      </c>
    </row>
    <row r="31836" spans="1:2" x14ac:dyDescent="0.25">
      <c r="A31836" t="s">
        <v>53503</v>
      </c>
      <c r="B31836" s="5" t="s">
        <v>68135</v>
      </c>
    </row>
    <row r="31837" spans="1:2" x14ac:dyDescent="0.25">
      <c r="A31837" t="s">
        <v>53505</v>
      </c>
      <c r="B31837" s="5" t="s">
        <v>68070</v>
      </c>
    </row>
    <row r="31838" spans="1:2" x14ac:dyDescent="0.25">
      <c r="A31838" t="s">
        <v>53506</v>
      </c>
      <c r="B31838" s="5" t="s">
        <v>68136</v>
      </c>
    </row>
    <row r="31839" spans="1:2" x14ac:dyDescent="0.25">
      <c r="A31839" t="s">
        <v>53508</v>
      </c>
      <c r="B31839" s="5" t="s">
        <v>68137</v>
      </c>
    </row>
    <row r="31840" spans="1:2" x14ac:dyDescent="0.25">
      <c r="A31840" t="s">
        <v>53510</v>
      </c>
      <c r="B31840" s="5" t="s">
        <v>68138</v>
      </c>
    </row>
    <row r="31841" spans="1:2" x14ac:dyDescent="0.25">
      <c r="A31841" t="s">
        <v>53510</v>
      </c>
      <c r="B31841" s="5" t="s">
        <v>68100</v>
      </c>
    </row>
    <row r="31842" spans="1:2" x14ac:dyDescent="0.25">
      <c r="A31842" t="s">
        <v>53512</v>
      </c>
      <c r="B31842" s="5" t="s">
        <v>68139</v>
      </c>
    </row>
    <row r="31843" spans="1:2" x14ac:dyDescent="0.25">
      <c r="A31843" t="s">
        <v>53514</v>
      </c>
      <c r="B31843" s="5" t="s">
        <v>68140</v>
      </c>
    </row>
    <row r="31844" spans="1:2" x14ac:dyDescent="0.25">
      <c r="A31844" t="s">
        <v>53516</v>
      </c>
      <c r="B31844" s="5" t="s">
        <v>53517</v>
      </c>
    </row>
    <row r="31845" spans="1:2" x14ac:dyDescent="0.25">
      <c r="A31845" t="s">
        <v>53518</v>
      </c>
      <c r="B31845" s="5" t="s">
        <v>68141</v>
      </c>
    </row>
    <row r="31846" spans="1:2" x14ac:dyDescent="0.25">
      <c r="A31846" t="s">
        <v>53520</v>
      </c>
      <c r="B31846" s="5" t="s">
        <v>53521</v>
      </c>
    </row>
    <row r="31847" spans="1:2" x14ac:dyDescent="0.25">
      <c r="A31847" t="s">
        <v>53522</v>
      </c>
      <c r="B31847" s="5" t="s">
        <v>68142</v>
      </c>
    </row>
    <row r="31848" spans="1:2" x14ac:dyDescent="0.25">
      <c r="A31848" t="s">
        <v>14705</v>
      </c>
      <c r="B31848" s="5" t="s">
        <v>53524</v>
      </c>
    </row>
    <row r="31849" spans="1:2" x14ac:dyDescent="0.25">
      <c r="A31849" t="s">
        <v>53525</v>
      </c>
      <c r="B31849" s="5" t="s">
        <v>53526</v>
      </c>
    </row>
    <row r="31850" spans="1:2" x14ac:dyDescent="0.25">
      <c r="A31850" t="s">
        <v>53527</v>
      </c>
      <c r="B31850" s="5" t="s">
        <v>68143</v>
      </c>
    </row>
    <row r="31851" spans="1:2" x14ac:dyDescent="0.25">
      <c r="A31851" t="s">
        <v>53529</v>
      </c>
      <c r="B31851" s="5" t="s">
        <v>68144</v>
      </c>
    </row>
    <row r="31852" spans="1:2" x14ac:dyDescent="0.25">
      <c r="A31852" t="s">
        <v>53531</v>
      </c>
      <c r="B31852" s="5" t="s">
        <v>53532</v>
      </c>
    </row>
    <row r="31853" spans="1:2" x14ac:dyDescent="0.25">
      <c r="A31853" t="s">
        <v>53533</v>
      </c>
      <c r="B31853" s="5" t="s">
        <v>53534</v>
      </c>
    </row>
    <row r="31854" spans="1:2" x14ac:dyDescent="0.25">
      <c r="A31854" t="s">
        <v>53535</v>
      </c>
      <c r="B31854" s="5" t="s">
        <v>53536</v>
      </c>
    </row>
    <row r="31855" spans="1:2" x14ac:dyDescent="0.25">
      <c r="A31855" t="s">
        <v>53537</v>
      </c>
      <c r="B31855" s="5" t="s">
        <v>53538</v>
      </c>
    </row>
    <row r="31856" spans="1:2" x14ac:dyDescent="0.25">
      <c r="A31856" t="s">
        <v>53539</v>
      </c>
      <c r="B31856" s="5" t="s">
        <v>53540</v>
      </c>
    </row>
    <row r="31857" spans="1:2" x14ac:dyDescent="0.25">
      <c r="A31857" t="s">
        <v>53541</v>
      </c>
      <c r="B31857" s="5" t="s">
        <v>68145</v>
      </c>
    </row>
    <row r="31858" spans="1:2" x14ac:dyDescent="0.25">
      <c r="A31858" t="s">
        <v>53543</v>
      </c>
      <c r="B31858" s="5" t="s">
        <v>53544</v>
      </c>
    </row>
    <row r="31859" spans="1:2" x14ac:dyDescent="0.25">
      <c r="A31859" t="s">
        <v>53545</v>
      </c>
      <c r="B31859" s="5" t="s">
        <v>53546</v>
      </c>
    </row>
    <row r="31860" spans="1:2" x14ac:dyDescent="0.25">
      <c r="A31860" t="s">
        <v>53547</v>
      </c>
      <c r="B31860" s="5" t="s">
        <v>68146</v>
      </c>
    </row>
    <row r="31861" spans="1:2" x14ac:dyDescent="0.25">
      <c r="A31861" t="s">
        <v>14785</v>
      </c>
      <c r="B31861" s="5" t="s">
        <v>68147</v>
      </c>
    </row>
    <row r="31862" spans="1:2" x14ac:dyDescent="0.25">
      <c r="A31862" t="s">
        <v>53550</v>
      </c>
      <c r="B31862" s="5" t="s">
        <v>68148</v>
      </c>
    </row>
    <row r="31863" spans="1:2" x14ac:dyDescent="0.25">
      <c r="A31863" t="s">
        <v>53552</v>
      </c>
      <c r="B31863" s="5" t="s">
        <v>68149</v>
      </c>
    </row>
    <row r="31864" spans="1:2" x14ac:dyDescent="0.25">
      <c r="A31864" t="s">
        <v>14787</v>
      </c>
      <c r="B31864" s="5" t="s">
        <v>53554</v>
      </c>
    </row>
    <row r="31865" spans="1:2" x14ac:dyDescent="0.25">
      <c r="A31865" t="s">
        <v>53555</v>
      </c>
      <c r="B31865" s="5" t="s">
        <v>68150</v>
      </c>
    </row>
    <row r="31866" spans="1:2" x14ac:dyDescent="0.25">
      <c r="A31866" t="s">
        <v>53557</v>
      </c>
      <c r="B31866" s="5" t="s">
        <v>68151</v>
      </c>
    </row>
    <row r="31867" spans="1:2" x14ac:dyDescent="0.25">
      <c r="A31867" t="s">
        <v>14788</v>
      </c>
      <c r="B31867" s="5" t="s">
        <v>53559</v>
      </c>
    </row>
    <row r="31868" spans="1:2" x14ac:dyDescent="0.25">
      <c r="A31868" t="s">
        <v>53560</v>
      </c>
      <c r="B31868" s="5" t="s">
        <v>53561</v>
      </c>
    </row>
    <row r="31869" spans="1:2" x14ac:dyDescent="0.25">
      <c r="A31869" t="s">
        <v>53562</v>
      </c>
      <c r="B31869" s="5" t="s">
        <v>53563</v>
      </c>
    </row>
    <row r="31870" spans="1:2" x14ac:dyDescent="0.25">
      <c r="A31870" t="s">
        <v>53564</v>
      </c>
      <c r="B31870" s="5" t="s">
        <v>53565</v>
      </c>
    </row>
    <row r="31871" spans="1:2" x14ac:dyDescent="0.25">
      <c r="A31871" t="s">
        <v>14790</v>
      </c>
      <c r="B31871" s="5" t="s">
        <v>68152</v>
      </c>
    </row>
    <row r="31872" spans="1:2" x14ac:dyDescent="0.25">
      <c r="A31872" t="s">
        <v>53567</v>
      </c>
      <c r="B31872" s="5" t="s">
        <v>53568</v>
      </c>
    </row>
    <row r="31873" spans="1:2" x14ac:dyDescent="0.25">
      <c r="A31873" t="s">
        <v>53569</v>
      </c>
      <c r="B31873" s="5" t="s">
        <v>53570</v>
      </c>
    </row>
    <row r="31874" spans="1:2" x14ac:dyDescent="0.25">
      <c r="A31874" t="s">
        <v>53571</v>
      </c>
      <c r="B31874" s="5" t="s">
        <v>68153</v>
      </c>
    </row>
    <row r="31875" spans="1:2" x14ac:dyDescent="0.25">
      <c r="A31875" t="s">
        <v>53573</v>
      </c>
      <c r="B31875" s="5" t="s">
        <v>53574</v>
      </c>
    </row>
    <row r="31876" spans="1:2" x14ac:dyDescent="0.25">
      <c r="A31876" t="s">
        <v>53575</v>
      </c>
      <c r="B31876" s="5" t="s">
        <v>53576</v>
      </c>
    </row>
    <row r="31877" spans="1:2" x14ac:dyDescent="0.25">
      <c r="A31877" t="s">
        <v>53577</v>
      </c>
      <c r="B31877" s="5" t="s">
        <v>68154</v>
      </c>
    </row>
    <row r="31878" spans="1:2" x14ac:dyDescent="0.25">
      <c r="A31878" t="s">
        <v>53579</v>
      </c>
      <c r="B31878" s="5" t="s">
        <v>68155</v>
      </c>
    </row>
    <row r="31879" spans="1:2" x14ac:dyDescent="0.25">
      <c r="A31879" t="s">
        <v>53581</v>
      </c>
      <c r="B31879" s="5" t="s">
        <v>53582</v>
      </c>
    </row>
    <row r="31880" spans="1:2" x14ac:dyDescent="0.25">
      <c r="A31880" t="s">
        <v>53583</v>
      </c>
      <c r="B31880" s="5" t="s">
        <v>53584</v>
      </c>
    </row>
    <row r="31881" spans="1:2" x14ac:dyDescent="0.25">
      <c r="A31881" t="s">
        <v>14821</v>
      </c>
      <c r="B31881" s="5" t="s">
        <v>53585</v>
      </c>
    </row>
    <row r="31882" spans="1:2" x14ac:dyDescent="0.25">
      <c r="A31882" t="s">
        <v>53586</v>
      </c>
      <c r="B31882" s="5" t="s">
        <v>53587</v>
      </c>
    </row>
    <row r="31883" spans="1:2" x14ac:dyDescent="0.25">
      <c r="A31883" t="s">
        <v>53588</v>
      </c>
      <c r="B31883" s="5" t="s">
        <v>53589</v>
      </c>
    </row>
    <row r="31884" spans="1:2" x14ac:dyDescent="0.25">
      <c r="A31884" t="s">
        <v>53590</v>
      </c>
      <c r="B31884" s="5" t="s">
        <v>68156</v>
      </c>
    </row>
    <row r="31885" spans="1:2" x14ac:dyDescent="0.25">
      <c r="A31885" t="s">
        <v>53592</v>
      </c>
      <c r="B31885" s="5" t="s">
        <v>53593</v>
      </c>
    </row>
    <row r="31886" spans="1:2" x14ac:dyDescent="0.25">
      <c r="A31886" t="s">
        <v>53594</v>
      </c>
      <c r="B31886" s="5" t="s">
        <v>53595</v>
      </c>
    </row>
    <row r="31887" spans="1:2" x14ac:dyDescent="0.25">
      <c r="A31887" t="s">
        <v>53596</v>
      </c>
      <c r="B31887" s="5" t="s">
        <v>53597</v>
      </c>
    </row>
    <row r="31888" spans="1:2" x14ac:dyDescent="0.25">
      <c r="A31888" t="s">
        <v>53598</v>
      </c>
      <c r="B31888" s="5" t="s">
        <v>53599</v>
      </c>
    </row>
    <row r="31889" spans="1:2" x14ac:dyDescent="0.25">
      <c r="A31889" t="s">
        <v>53600</v>
      </c>
      <c r="B31889" s="5" t="s">
        <v>53595</v>
      </c>
    </row>
    <row r="31890" spans="1:2" x14ac:dyDescent="0.25">
      <c r="A31890" t="s">
        <v>53601</v>
      </c>
      <c r="B31890" s="5" t="s">
        <v>68157</v>
      </c>
    </row>
    <row r="31891" spans="1:2" x14ac:dyDescent="0.25">
      <c r="A31891" t="s">
        <v>53603</v>
      </c>
      <c r="B31891" s="5" t="s">
        <v>68158</v>
      </c>
    </row>
    <row r="31892" spans="1:2" x14ac:dyDescent="0.25">
      <c r="A31892" t="s">
        <v>53605</v>
      </c>
      <c r="B31892" s="5" t="s">
        <v>53606</v>
      </c>
    </row>
    <row r="31893" spans="1:2" x14ac:dyDescent="0.25">
      <c r="A31893" t="s">
        <v>53607</v>
      </c>
      <c r="B31893" s="5" t="s">
        <v>53608</v>
      </c>
    </row>
    <row r="31894" spans="1:2" x14ac:dyDescent="0.25">
      <c r="A31894" t="s">
        <v>53609</v>
      </c>
      <c r="B31894" s="5" t="s">
        <v>53610</v>
      </c>
    </row>
    <row r="31895" spans="1:2" x14ac:dyDescent="0.25">
      <c r="A31895" t="s">
        <v>53611</v>
      </c>
      <c r="B31895" s="5" t="s">
        <v>53612</v>
      </c>
    </row>
    <row r="31896" spans="1:2" x14ac:dyDescent="0.25">
      <c r="A31896" t="s">
        <v>53613</v>
      </c>
      <c r="B31896" s="5" t="s">
        <v>68159</v>
      </c>
    </row>
    <row r="31897" spans="1:2" x14ac:dyDescent="0.25">
      <c r="A31897" t="s">
        <v>53615</v>
      </c>
      <c r="B31897" s="5" t="s">
        <v>68160</v>
      </c>
    </row>
    <row r="31898" spans="1:2" x14ac:dyDescent="0.25">
      <c r="A31898" t="s">
        <v>53617</v>
      </c>
      <c r="B31898" s="5" t="s">
        <v>68161</v>
      </c>
    </row>
    <row r="31899" spans="1:2" x14ac:dyDescent="0.25">
      <c r="A31899" t="s">
        <v>53619</v>
      </c>
      <c r="B31899" s="5" t="s">
        <v>53620</v>
      </c>
    </row>
    <row r="31900" spans="1:2" x14ac:dyDescent="0.25">
      <c r="A31900" t="s">
        <v>53621</v>
      </c>
      <c r="B31900" s="5" t="s">
        <v>68162</v>
      </c>
    </row>
    <row r="31901" spans="1:2" x14ac:dyDescent="0.25">
      <c r="A31901" t="s">
        <v>53623</v>
      </c>
      <c r="B31901" s="5" t="s">
        <v>68163</v>
      </c>
    </row>
    <row r="31902" spans="1:2" x14ac:dyDescent="0.25">
      <c r="A31902" t="s">
        <v>53625</v>
      </c>
      <c r="B31902" s="5" t="s">
        <v>68164</v>
      </c>
    </row>
    <row r="31903" spans="1:2" x14ac:dyDescent="0.25">
      <c r="A31903" t="s">
        <v>53627</v>
      </c>
      <c r="B31903" s="5" t="s">
        <v>68165</v>
      </c>
    </row>
    <row r="31904" spans="1:2" x14ac:dyDescent="0.25">
      <c r="A31904" t="s">
        <v>53629</v>
      </c>
      <c r="B31904" s="5" t="s">
        <v>53630</v>
      </c>
    </row>
    <row r="31905" spans="1:2" x14ac:dyDescent="0.25">
      <c r="A31905" t="s">
        <v>53631</v>
      </c>
      <c r="B31905" s="5" t="s">
        <v>53632</v>
      </c>
    </row>
    <row r="31906" spans="1:2" x14ac:dyDescent="0.25">
      <c r="A31906" t="s">
        <v>53633</v>
      </c>
      <c r="B31906" s="5" t="s">
        <v>53634</v>
      </c>
    </row>
    <row r="31907" spans="1:2" x14ac:dyDescent="0.25">
      <c r="A31907" t="s">
        <v>53635</v>
      </c>
      <c r="B31907" s="5" t="s">
        <v>53636</v>
      </c>
    </row>
    <row r="31908" spans="1:2" x14ac:dyDescent="0.25">
      <c r="A31908" t="s">
        <v>53637</v>
      </c>
      <c r="B31908" s="5" t="s">
        <v>53638</v>
      </c>
    </row>
    <row r="31909" spans="1:2" x14ac:dyDescent="0.25">
      <c r="A31909" t="s">
        <v>53639</v>
      </c>
      <c r="B31909" s="5" t="s">
        <v>53640</v>
      </c>
    </row>
    <row r="31910" spans="1:2" x14ac:dyDescent="0.25">
      <c r="A31910" t="s">
        <v>53641</v>
      </c>
      <c r="B31910" s="5" t="s">
        <v>53642</v>
      </c>
    </row>
    <row r="31911" spans="1:2" x14ac:dyDescent="0.25">
      <c r="A31911" t="s">
        <v>53601</v>
      </c>
      <c r="B31911" s="5" t="s">
        <v>68157</v>
      </c>
    </row>
    <row r="31912" spans="1:2" x14ac:dyDescent="0.25">
      <c r="A31912" t="s">
        <v>53643</v>
      </c>
      <c r="B31912" s="5" t="s">
        <v>53644</v>
      </c>
    </row>
    <row r="31913" spans="1:2" x14ac:dyDescent="0.25">
      <c r="A31913" t="s">
        <v>53645</v>
      </c>
      <c r="B31913" s="5" t="s">
        <v>53646</v>
      </c>
    </row>
    <row r="31914" spans="1:2" x14ac:dyDescent="0.25">
      <c r="A31914" t="s">
        <v>53647</v>
      </c>
      <c r="B31914" s="5" t="s">
        <v>53648</v>
      </c>
    </row>
    <row r="31915" spans="1:2" x14ac:dyDescent="0.25">
      <c r="A31915" t="s">
        <v>53649</v>
      </c>
      <c r="B31915" s="5" t="s">
        <v>53650</v>
      </c>
    </row>
    <row r="31916" spans="1:2" x14ac:dyDescent="0.25">
      <c r="A31916" t="s">
        <v>53651</v>
      </c>
      <c r="B31916" s="5" t="s">
        <v>53652</v>
      </c>
    </row>
    <row r="31917" spans="1:2" x14ac:dyDescent="0.25">
      <c r="A31917" t="s">
        <v>53653</v>
      </c>
      <c r="B31917" s="5" t="s">
        <v>53654</v>
      </c>
    </row>
    <row r="31918" spans="1:2" x14ac:dyDescent="0.25">
      <c r="A31918" t="s">
        <v>53655</v>
      </c>
      <c r="B31918" s="5" t="s">
        <v>53656</v>
      </c>
    </row>
    <row r="31919" spans="1:2" x14ac:dyDescent="0.25">
      <c r="A31919" t="s">
        <v>53657</v>
      </c>
      <c r="B31919" s="5" t="s">
        <v>53658</v>
      </c>
    </row>
    <row r="31920" spans="1:2" x14ac:dyDescent="0.25">
      <c r="A31920" t="s">
        <v>53659</v>
      </c>
      <c r="B31920" s="5" t="s">
        <v>68166</v>
      </c>
    </row>
    <row r="31921" spans="1:3" x14ac:dyDescent="0.25">
      <c r="A31921" t="s">
        <v>53661</v>
      </c>
      <c r="B31921" s="5" t="s">
        <v>68167</v>
      </c>
    </row>
    <row r="31922" spans="1:3" x14ac:dyDescent="0.25">
      <c r="A31922" t="s">
        <v>53663</v>
      </c>
      <c r="B31922" s="5" t="s">
        <v>68168</v>
      </c>
    </row>
    <row r="31923" spans="1:3" x14ac:dyDescent="0.25">
      <c r="A31923" t="s">
        <v>53665</v>
      </c>
      <c r="B31923" s="5" t="s">
        <v>53666</v>
      </c>
    </row>
    <row r="31924" spans="1:3" x14ac:dyDescent="0.25">
      <c r="A31924" t="s">
        <v>53667</v>
      </c>
      <c r="B31924" s="5" t="s">
        <v>53668</v>
      </c>
    </row>
    <row r="31925" spans="1:3" x14ac:dyDescent="0.25">
      <c r="A31925" t="s">
        <v>53669</v>
      </c>
      <c r="B31925" s="5" t="s">
        <v>68169</v>
      </c>
    </row>
    <row r="31926" spans="1:3" x14ac:dyDescent="0.25">
      <c r="A31926" t="s">
        <v>53671</v>
      </c>
      <c r="B31926" s="5" t="s">
        <v>68170</v>
      </c>
    </row>
    <row r="31927" spans="1:3" x14ac:dyDescent="0.25">
      <c r="A31927" t="s">
        <v>53673</v>
      </c>
      <c r="B31927" s="5" t="s">
        <v>68171</v>
      </c>
    </row>
    <row r="31928" spans="1:3" x14ac:dyDescent="0.25">
      <c r="A31928" t="s">
        <v>53675</v>
      </c>
      <c r="B31928" s="5" t="s">
        <v>53554</v>
      </c>
    </row>
    <row r="31929" spans="1:3" x14ac:dyDescent="0.25">
      <c r="A31929" t="s">
        <v>53676</v>
      </c>
      <c r="B31929" s="5" t="s">
        <v>68152</v>
      </c>
    </row>
    <row r="31930" spans="1:3" x14ac:dyDescent="0.25">
      <c r="A31930" t="s">
        <v>22</v>
      </c>
      <c r="B31930" s="5" t="s">
        <v>53678</v>
      </c>
    </row>
    <row r="31931" spans="1:3" x14ac:dyDescent="0.25">
      <c r="A31931" t="s">
        <v>53679</v>
      </c>
      <c r="B31931" s="5" t="s">
        <v>53680</v>
      </c>
    </row>
    <row r="31932" spans="1:3" x14ac:dyDescent="0.25">
      <c r="A31932" t="s">
        <v>20762</v>
      </c>
      <c r="B31932" s="5" t="s">
        <v>53681</v>
      </c>
    </row>
    <row r="31933" spans="1:3" x14ac:dyDescent="0.25">
      <c r="A31933" t="s">
        <v>20764</v>
      </c>
      <c r="B31933" s="5" t="s">
        <v>53681</v>
      </c>
    </row>
    <row r="31934" spans="1:3" x14ac:dyDescent="0.25">
      <c r="A31934" t="s">
        <v>53682</v>
      </c>
      <c r="B31934" s="5" t="s">
        <v>53683</v>
      </c>
      <c r="C31934">
        <v>10</v>
      </c>
    </row>
    <row r="31935" spans="1:3" x14ac:dyDescent="0.25">
      <c r="A31935" t="s">
        <v>53684</v>
      </c>
      <c r="B31935" s="5" t="s">
        <v>53685</v>
      </c>
    </row>
    <row r="31936" spans="1:3" x14ac:dyDescent="0.25">
      <c r="A31936" t="s">
        <v>20759</v>
      </c>
      <c r="B31936" s="5" t="s">
        <v>53686</v>
      </c>
    </row>
    <row r="31937" spans="1:2" x14ac:dyDescent="0.25">
      <c r="A31937" t="s">
        <v>2913</v>
      </c>
      <c r="B31937" s="5" t="s">
        <v>53686</v>
      </c>
    </row>
    <row r="31938" spans="1:2" x14ac:dyDescent="0.25">
      <c r="A31938" t="s">
        <v>27276</v>
      </c>
      <c r="B31938" s="5" t="s">
        <v>53687</v>
      </c>
    </row>
    <row r="31939" spans="1:2" x14ac:dyDescent="0.25">
      <c r="A31939" t="s">
        <v>53688</v>
      </c>
      <c r="B31939" s="5" t="s">
        <v>53689</v>
      </c>
    </row>
    <row r="31940" spans="1:2" x14ac:dyDescent="0.25">
      <c r="A31940" t="s">
        <v>53690</v>
      </c>
      <c r="B31940" s="5" t="s">
        <v>53691</v>
      </c>
    </row>
    <row r="31941" spans="1:2" x14ac:dyDescent="0.25">
      <c r="A31941" t="s">
        <v>53692</v>
      </c>
      <c r="B31941" s="5" t="s">
        <v>53693</v>
      </c>
    </row>
    <row r="31942" spans="1:2" x14ac:dyDescent="0.25">
      <c r="A31942" t="s">
        <v>53694</v>
      </c>
      <c r="B31942" s="5" t="s">
        <v>53695</v>
      </c>
    </row>
    <row r="31943" spans="1:2" x14ac:dyDescent="0.25">
      <c r="A31943" t="s">
        <v>53696</v>
      </c>
      <c r="B31943" s="5" t="s">
        <v>53697</v>
      </c>
    </row>
    <row r="31944" spans="1:2" x14ac:dyDescent="0.25">
      <c r="A31944" t="s">
        <v>53698</v>
      </c>
      <c r="B31944" s="5" t="s">
        <v>68172</v>
      </c>
    </row>
    <row r="31945" spans="1:2" x14ac:dyDescent="0.25">
      <c r="A31945" t="s">
        <v>53700</v>
      </c>
      <c r="B31945" s="5" t="s">
        <v>53701</v>
      </c>
    </row>
    <row r="31946" spans="1:2" x14ac:dyDescent="0.25">
      <c r="A31946" t="s">
        <v>53702</v>
      </c>
      <c r="B31946" s="5" t="s">
        <v>53703</v>
      </c>
    </row>
    <row r="31947" spans="1:2" x14ac:dyDescent="0.25">
      <c r="A31947" t="s">
        <v>53704</v>
      </c>
      <c r="B31947" s="5" t="s">
        <v>56568</v>
      </c>
    </row>
    <row r="31948" spans="1:2" x14ac:dyDescent="0.25">
      <c r="A31948" t="s">
        <v>53705</v>
      </c>
      <c r="B31948" s="5" t="s">
        <v>56568</v>
      </c>
    </row>
    <row r="31949" spans="1:2" x14ac:dyDescent="0.25">
      <c r="A31949" t="s">
        <v>53706</v>
      </c>
      <c r="B31949" s="5" t="s">
        <v>53707</v>
      </c>
    </row>
    <row r="31950" spans="1:2" x14ac:dyDescent="0.25">
      <c r="A31950" t="s">
        <v>53708</v>
      </c>
      <c r="B31950" s="5" t="s">
        <v>53709</v>
      </c>
    </row>
    <row r="31951" spans="1:2" x14ac:dyDescent="0.25">
      <c r="A31951" t="s">
        <v>53710</v>
      </c>
      <c r="B31951" s="5" t="s">
        <v>68173</v>
      </c>
    </row>
    <row r="31952" spans="1:2" x14ac:dyDescent="0.25">
      <c r="A31952" t="s">
        <v>53712</v>
      </c>
      <c r="B31952" s="5" t="s">
        <v>68174</v>
      </c>
    </row>
    <row r="31953" spans="1:2" x14ac:dyDescent="0.25">
      <c r="A31953" t="s">
        <v>53714</v>
      </c>
      <c r="B31953" s="5" t="s">
        <v>68175</v>
      </c>
    </row>
    <row r="31954" spans="1:2" x14ac:dyDescent="0.25">
      <c r="A31954" t="s">
        <v>53716</v>
      </c>
      <c r="B31954" s="5" t="s">
        <v>68176</v>
      </c>
    </row>
    <row r="31955" spans="1:2" x14ac:dyDescent="0.25">
      <c r="A31955" t="s">
        <v>53718</v>
      </c>
      <c r="B31955" s="5" t="s">
        <v>53719</v>
      </c>
    </row>
    <row r="31956" spans="1:2" x14ac:dyDescent="0.25">
      <c r="A31956" t="s">
        <v>53720</v>
      </c>
      <c r="B31956" s="5" t="s">
        <v>68177</v>
      </c>
    </row>
    <row r="31957" spans="1:2" x14ac:dyDescent="0.25">
      <c r="A31957" t="s">
        <v>53722</v>
      </c>
      <c r="B31957" s="5" t="s">
        <v>53723</v>
      </c>
    </row>
    <row r="31958" spans="1:2" x14ac:dyDescent="0.25">
      <c r="A31958" t="s">
        <v>53724</v>
      </c>
      <c r="B31958" s="5" t="s">
        <v>68178</v>
      </c>
    </row>
    <row r="31959" spans="1:2" x14ac:dyDescent="0.25">
      <c r="A31959" t="s">
        <v>53726</v>
      </c>
      <c r="B31959" s="5" t="s">
        <v>68179</v>
      </c>
    </row>
    <row r="31960" spans="1:2" x14ac:dyDescent="0.25">
      <c r="A31960" t="s">
        <v>53728</v>
      </c>
      <c r="B31960" s="5" t="s">
        <v>53729</v>
      </c>
    </row>
    <row r="31961" spans="1:2" x14ac:dyDescent="0.25">
      <c r="A31961" t="s">
        <v>53730</v>
      </c>
      <c r="B31961" s="5" t="s">
        <v>68180</v>
      </c>
    </row>
    <row r="31962" spans="1:2" x14ac:dyDescent="0.25">
      <c r="A31962" t="s">
        <v>53732</v>
      </c>
      <c r="B31962" s="5" t="s">
        <v>68181</v>
      </c>
    </row>
    <row r="31963" spans="1:2" x14ac:dyDescent="0.25">
      <c r="A31963" t="s">
        <v>53732</v>
      </c>
      <c r="B31963" s="5" t="s">
        <v>68182</v>
      </c>
    </row>
    <row r="31964" spans="1:2" x14ac:dyDescent="0.25">
      <c r="A31964" t="s">
        <v>53735</v>
      </c>
      <c r="B31964" s="5" t="s">
        <v>68183</v>
      </c>
    </row>
    <row r="31965" spans="1:2" x14ac:dyDescent="0.25">
      <c r="A31965" t="s">
        <v>53737</v>
      </c>
      <c r="B31965" s="5" t="s">
        <v>68184</v>
      </c>
    </row>
    <row r="31966" spans="1:2" x14ac:dyDescent="0.25">
      <c r="A31966" t="s">
        <v>53739</v>
      </c>
      <c r="B31966" s="5" t="s">
        <v>68185</v>
      </c>
    </row>
    <row r="31967" spans="1:2" x14ac:dyDescent="0.25">
      <c r="A31967" t="s">
        <v>53741</v>
      </c>
      <c r="B31967" s="5" t="s">
        <v>68186</v>
      </c>
    </row>
    <row r="31968" spans="1:2" x14ac:dyDescent="0.25">
      <c r="A31968" t="s">
        <v>53743</v>
      </c>
      <c r="B31968" s="5" t="s">
        <v>68187</v>
      </c>
    </row>
    <row r="31969" spans="1:2" x14ac:dyDescent="0.25">
      <c r="A31969" t="s">
        <v>53745</v>
      </c>
      <c r="B31969" s="5" t="s">
        <v>68188</v>
      </c>
    </row>
    <row r="31970" spans="1:2" x14ac:dyDescent="0.25">
      <c r="A31970" t="s">
        <v>53745</v>
      </c>
      <c r="B31970" s="5" t="s">
        <v>53747</v>
      </c>
    </row>
    <row r="31971" spans="1:2" x14ac:dyDescent="0.25">
      <c r="A31971" t="s">
        <v>53745</v>
      </c>
      <c r="B31971" s="5" t="s">
        <v>53748</v>
      </c>
    </row>
    <row r="31972" spans="1:2" x14ac:dyDescent="0.25">
      <c r="A31972" t="s">
        <v>53749</v>
      </c>
      <c r="B31972" s="5" t="s">
        <v>68189</v>
      </c>
    </row>
    <row r="31973" spans="1:2" x14ac:dyDescent="0.25">
      <c r="A31973" t="s">
        <v>53751</v>
      </c>
      <c r="B31973" s="5" t="s">
        <v>68190</v>
      </c>
    </row>
    <row r="31974" spans="1:2" x14ac:dyDescent="0.25">
      <c r="A31974" t="s">
        <v>53749</v>
      </c>
      <c r="B31974" s="5" t="s">
        <v>68191</v>
      </c>
    </row>
    <row r="31975" spans="1:2" x14ac:dyDescent="0.25">
      <c r="A31975" t="s">
        <v>53754</v>
      </c>
      <c r="B31975" s="5" t="s">
        <v>68192</v>
      </c>
    </row>
    <row r="31976" spans="1:2" x14ac:dyDescent="0.25">
      <c r="A31976" t="s">
        <v>53756</v>
      </c>
      <c r="B31976" s="5" t="s">
        <v>53757</v>
      </c>
    </row>
    <row r="31977" spans="1:2" x14ac:dyDescent="0.25">
      <c r="A31977" t="s">
        <v>53758</v>
      </c>
      <c r="B31977" s="5" t="s">
        <v>53759</v>
      </c>
    </row>
    <row r="31978" spans="1:2" x14ac:dyDescent="0.25">
      <c r="A31978" t="s">
        <v>53760</v>
      </c>
      <c r="B31978" s="5" t="s">
        <v>53761</v>
      </c>
    </row>
    <row r="31979" spans="1:2" x14ac:dyDescent="0.25">
      <c r="A31979" t="s">
        <v>53760</v>
      </c>
      <c r="B31979" s="5" t="s">
        <v>53762</v>
      </c>
    </row>
    <row r="31980" spans="1:2" x14ac:dyDescent="0.25">
      <c r="A31980" t="s">
        <v>53763</v>
      </c>
      <c r="B31980" s="5" t="s">
        <v>53764</v>
      </c>
    </row>
    <row r="31981" spans="1:2" x14ac:dyDescent="0.25">
      <c r="A31981" t="s">
        <v>53765</v>
      </c>
      <c r="B31981" s="5" t="s">
        <v>53766</v>
      </c>
    </row>
    <row r="31982" spans="1:2" x14ac:dyDescent="0.25">
      <c r="A31982" t="s">
        <v>53767</v>
      </c>
      <c r="B31982" s="5" t="s">
        <v>68193</v>
      </c>
    </row>
    <row r="31983" spans="1:2" x14ac:dyDescent="0.25">
      <c r="A31983" t="s">
        <v>53769</v>
      </c>
      <c r="B31983" s="5" t="s">
        <v>53770</v>
      </c>
    </row>
    <row r="31984" spans="1:2" x14ac:dyDescent="0.25">
      <c r="A31984" t="s">
        <v>53771</v>
      </c>
      <c r="B31984" s="5" t="s">
        <v>53772</v>
      </c>
    </row>
    <row r="31985" spans="1:2" x14ac:dyDescent="0.25">
      <c r="A31985" t="s">
        <v>53773</v>
      </c>
      <c r="B31985" s="5" t="s">
        <v>53774</v>
      </c>
    </row>
    <row r="31986" spans="1:2" x14ac:dyDescent="0.25">
      <c r="A31986" t="s">
        <v>53775</v>
      </c>
      <c r="B31986" s="5" t="s">
        <v>53776</v>
      </c>
    </row>
    <row r="31987" spans="1:2" x14ac:dyDescent="0.25">
      <c r="A31987" t="s">
        <v>53777</v>
      </c>
      <c r="B31987" s="5" t="s">
        <v>53778</v>
      </c>
    </row>
    <row r="31988" spans="1:2" x14ac:dyDescent="0.25">
      <c r="A31988" t="s">
        <v>53779</v>
      </c>
      <c r="B31988" s="5" t="s">
        <v>53780</v>
      </c>
    </row>
    <row r="31989" spans="1:2" x14ac:dyDescent="0.25">
      <c r="A31989" t="s">
        <v>53779</v>
      </c>
      <c r="B31989" s="5" t="s">
        <v>53780</v>
      </c>
    </row>
    <row r="31990" spans="1:2" x14ac:dyDescent="0.25">
      <c r="A31990" t="s">
        <v>53782</v>
      </c>
      <c r="B31990" s="5" t="s">
        <v>53783</v>
      </c>
    </row>
    <row r="31991" spans="1:2" x14ac:dyDescent="0.25">
      <c r="A31991" t="s">
        <v>53784</v>
      </c>
      <c r="B31991" s="5" t="s">
        <v>53785</v>
      </c>
    </row>
    <row r="31992" spans="1:2" x14ac:dyDescent="0.25">
      <c r="A31992" t="s">
        <v>53786</v>
      </c>
      <c r="B31992" s="5" t="s">
        <v>53787</v>
      </c>
    </row>
    <row r="31993" spans="1:2" x14ac:dyDescent="0.25">
      <c r="A31993" t="s">
        <v>53788</v>
      </c>
      <c r="B31993" s="5" t="s">
        <v>53789</v>
      </c>
    </row>
    <row r="31994" spans="1:2" x14ac:dyDescent="0.25">
      <c r="A31994" t="s">
        <v>53790</v>
      </c>
      <c r="B31994" s="5" t="s">
        <v>53791</v>
      </c>
    </row>
    <row r="31995" spans="1:2" x14ac:dyDescent="0.25">
      <c r="A31995" t="s">
        <v>53790</v>
      </c>
      <c r="B31995" s="5" t="s">
        <v>53792</v>
      </c>
    </row>
    <row r="31996" spans="1:2" x14ac:dyDescent="0.25">
      <c r="A31996" t="s">
        <v>53790</v>
      </c>
      <c r="B31996" s="5" t="s">
        <v>53793</v>
      </c>
    </row>
    <row r="31997" spans="1:2" x14ac:dyDescent="0.25">
      <c r="A31997" t="s">
        <v>53790</v>
      </c>
      <c r="B31997" s="5" t="s">
        <v>53794</v>
      </c>
    </row>
    <row r="31998" spans="1:2" x14ac:dyDescent="0.25">
      <c r="A31998" t="s">
        <v>53795</v>
      </c>
      <c r="B31998" s="5" t="s">
        <v>53796</v>
      </c>
    </row>
    <row r="31999" spans="1:2" x14ac:dyDescent="0.25">
      <c r="A31999" t="s">
        <v>53797</v>
      </c>
      <c r="B31999" s="5" t="s">
        <v>56568</v>
      </c>
    </row>
    <row r="32000" spans="1:2" x14ac:dyDescent="0.25">
      <c r="A32000" t="s">
        <v>53798</v>
      </c>
      <c r="B32000" s="5" t="s">
        <v>53799</v>
      </c>
    </row>
    <row r="32001" spans="1:2" x14ac:dyDescent="0.25">
      <c r="A32001" t="s">
        <v>53800</v>
      </c>
      <c r="B32001" s="5" t="s">
        <v>53801</v>
      </c>
    </row>
    <row r="32002" spans="1:2" x14ac:dyDescent="0.25">
      <c r="A32002" t="s">
        <v>53802</v>
      </c>
      <c r="B32002" s="5" t="s">
        <v>53803</v>
      </c>
    </row>
    <row r="32003" spans="1:2" x14ac:dyDescent="0.25">
      <c r="A32003" t="s">
        <v>53804</v>
      </c>
      <c r="B32003" s="5" t="s">
        <v>53805</v>
      </c>
    </row>
    <row r="32004" spans="1:2" x14ac:dyDescent="0.25">
      <c r="A32004" t="s">
        <v>53806</v>
      </c>
      <c r="B32004" s="5" t="s">
        <v>53807</v>
      </c>
    </row>
    <row r="32005" spans="1:2" x14ac:dyDescent="0.25">
      <c r="A32005" t="s">
        <v>53808</v>
      </c>
      <c r="B32005" s="5" t="s">
        <v>53809</v>
      </c>
    </row>
    <row r="32006" spans="1:2" x14ac:dyDescent="0.25">
      <c r="A32006" t="s">
        <v>53810</v>
      </c>
      <c r="B32006" s="5" t="s">
        <v>53809</v>
      </c>
    </row>
    <row r="32007" spans="1:2" x14ac:dyDescent="0.25">
      <c r="A32007" t="s">
        <v>53811</v>
      </c>
      <c r="B32007" s="5" t="s">
        <v>53812</v>
      </c>
    </row>
    <row r="32008" spans="1:2" x14ac:dyDescent="0.25">
      <c r="A32008" t="s">
        <v>53813</v>
      </c>
      <c r="B32008" s="5" t="s">
        <v>53814</v>
      </c>
    </row>
    <row r="32009" spans="1:2" x14ac:dyDescent="0.25">
      <c r="A32009" t="s">
        <v>53815</v>
      </c>
      <c r="B32009" s="5" t="s">
        <v>53816</v>
      </c>
    </row>
    <row r="32010" spans="1:2" x14ac:dyDescent="0.25">
      <c r="A32010" t="s">
        <v>53817</v>
      </c>
      <c r="B32010" s="5" t="s">
        <v>53818</v>
      </c>
    </row>
    <row r="32011" spans="1:2" x14ac:dyDescent="0.25">
      <c r="A32011" t="s">
        <v>53819</v>
      </c>
      <c r="B32011" s="5" t="s">
        <v>53820</v>
      </c>
    </row>
    <row r="32012" spans="1:2" x14ac:dyDescent="0.25">
      <c r="A32012" t="s">
        <v>53821</v>
      </c>
      <c r="B32012" s="5" t="s">
        <v>53822</v>
      </c>
    </row>
    <row r="32013" spans="1:2" x14ac:dyDescent="0.25">
      <c r="A32013" t="s">
        <v>53823</v>
      </c>
      <c r="B32013" s="5" t="s">
        <v>53824</v>
      </c>
    </row>
    <row r="32014" spans="1:2" x14ac:dyDescent="0.25">
      <c r="A32014" t="s">
        <v>53825</v>
      </c>
      <c r="B32014" s="5" t="s">
        <v>53826</v>
      </c>
    </row>
    <row r="32015" spans="1:2" x14ac:dyDescent="0.25">
      <c r="A32015" t="s">
        <v>53827</v>
      </c>
      <c r="B32015" s="5" t="s">
        <v>53828</v>
      </c>
    </row>
    <row r="32016" spans="1:2" x14ac:dyDescent="0.25">
      <c r="A32016" t="s">
        <v>53829</v>
      </c>
      <c r="B32016" s="5" t="s">
        <v>53830</v>
      </c>
    </row>
    <row r="32017" spans="1:2" x14ac:dyDescent="0.25">
      <c r="A32017" t="s">
        <v>53831</v>
      </c>
      <c r="B32017" s="5" t="s">
        <v>53832</v>
      </c>
    </row>
    <row r="32018" spans="1:2" x14ac:dyDescent="0.25">
      <c r="A32018" t="s">
        <v>53833</v>
      </c>
      <c r="B32018" s="5" t="s">
        <v>53834</v>
      </c>
    </row>
    <row r="32019" spans="1:2" x14ac:dyDescent="0.25">
      <c r="A32019" t="s">
        <v>53835</v>
      </c>
      <c r="B32019" s="5" t="s">
        <v>53836</v>
      </c>
    </row>
    <row r="32020" spans="1:2" x14ac:dyDescent="0.25">
      <c r="A32020" t="s">
        <v>53837</v>
      </c>
      <c r="B32020" s="5" t="s">
        <v>68194</v>
      </c>
    </row>
    <row r="32021" spans="1:2" x14ac:dyDescent="0.25">
      <c r="A32021" t="s">
        <v>53839</v>
      </c>
      <c r="B32021" s="5" t="s">
        <v>68195</v>
      </c>
    </row>
    <row r="32022" spans="1:2" x14ac:dyDescent="0.25">
      <c r="A32022" t="s">
        <v>53841</v>
      </c>
      <c r="B32022" s="5" t="s">
        <v>68196</v>
      </c>
    </row>
    <row r="32023" spans="1:2" x14ac:dyDescent="0.25">
      <c r="A32023" t="s">
        <v>53841</v>
      </c>
      <c r="B32023" s="5" t="s">
        <v>68197</v>
      </c>
    </row>
    <row r="32024" spans="1:2" x14ac:dyDescent="0.25">
      <c r="A32024" t="s">
        <v>53844</v>
      </c>
      <c r="B32024" s="5" t="s">
        <v>68198</v>
      </c>
    </row>
    <row r="32025" spans="1:2" x14ac:dyDescent="0.25">
      <c r="A32025" t="s">
        <v>53846</v>
      </c>
      <c r="B32025" s="5" t="s">
        <v>68186</v>
      </c>
    </row>
    <row r="32026" spans="1:2" x14ac:dyDescent="0.25">
      <c r="A32026" t="s">
        <v>53847</v>
      </c>
      <c r="B32026" s="5" t="s">
        <v>53848</v>
      </c>
    </row>
    <row r="32027" spans="1:2" x14ac:dyDescent="0.25">
      <c r="A32027" t="s">
        <v>53849</v>
      </c>
      <c r="B32027" s="5" t="s">
        <v>53850</v>
      </c>
    </row>
    <row r="32028" spans="1:2" x14ac:dyDescent="0.25">
      <c r="A32028" t="s">
        <v>53851</v>
      </c>
      <c r="B32028" s="5" t="s">
        <v>53852</v>
      </c>
    </row>
    <row r="32029" spans="1:2" x14ac:dyDescent="0.25">
      <c r="A32029" t="s">
        <v>53853</v>
      </c>
      <c r="B32029" s="5" t="s">
        <v>53854</v>
      </c>
    </row>
    <row r="32030" spans="1:2" x14ac:dyDescent="0.25">
      <c r="A32030" t="s">
        <v>53853</v>
      </c>
      <c r="B32030" s="5" t="s">
        <v>53855</v>
      </c>
    </row>
    <row r="32031" spans="1:2" x14ac:dyDescent="0.25">
      <c r="A32031" t="s">
        <v>53856</v>
      </c>
      <c r="B32031" s="5" t="s">
        <v>53857</v>
      </c>
    </row>
    <row r="32032" spans="1:2" x14ac:dyDescent="0.25">
      <c r="A32032" t="s">
        <v>53858</v>
      </c>
      <c r="B32032" s="5" t="s">
        <v>68199</v>
      </c>
    </row>
    <row r="32033" spans="1:2" x14ac:dyDescent="0.25">
      <c r="A32033" t="s">
        <v>53860</v>
      </c>
      <c r="B32033" s="5" t="s">
        <v>56568</v>
      </c>
    </row>
    <row r="32034" spans="1:2" x14ac:dyDescent="0.25">
      <c r="A32034" t="s">
        <v>53861</v>
      </c>
      <c r="B32034" s="5" t="s">
        <v>56568</v>
      </c>
    </row>
    <row r="32035" spans="1:2" x14ac:dyDescent="0.25">
      <c r="A32035" t="s">
        <v>53862</v>
      </c>
      <c r="B32035" s="5" t="s">
        <v>53863</v>
      </c>
    </row>
    <row r="32036" spans="1:2" x14ac:dyDescent="0.25">
      <c r="A32036" t="s">
        <v>53864</v>
      </c>
      <c r="B32036" s="5" t="s">
        <v>53865</v>
      </c>
    </row>
    <row r="32037" spans="1:2" x14ac:dyDescent="0.25">
      <c r="A32037" t="s">
        <v>53866</v>
      </c>
      <c r="B32037" s="5" t="s">
        <v>53867</v>
      </c>
    </row>
    <row r="32038" spans="1:2" x14ac:dyDescent="0.25">
      <c r="A32038" t="s">
        <v>53868</v>
      </c>
      <c r="B32038" s="5" t="s">
        <v>53869</v>
      </c>
    </row>
    <row r="32039" spans="1:2" x14ac:dyDescent="0.25">
      <c r="A32039" t="s">
        <v>53870</v>
      </c>
      <c r="B32039" s="5" t="s">
        <v>68200</v>
      </c>
    </row>
    <row r="32040" spans="1:2" x14ac:dyDescent="0.25">
      <c r="A32040" t="s">
        <v>53872</v>
      </c>
      <c r="B32040" s="5" t="s">
        <v>53873</v>
      </c>
    </row>
    <row r="32041" spans="1:2" x14ac:dyDescent="0.25">
      <c r="A32041" t="s">
        <v>53872</v>
      </c>
      <c r="B32041" s="5" t="s">
        <v>53875</v>
      </c>
    </row>
    <row r="32042" spans="1:2" x14ac:dyDescent="0.25">
      <c r="A32042" t="s">
        <v>53872</v>
      </c>
      <c r="B32042" s="5" t="s">
        <v>53875</v>
      </c>
    </row>
    <row r="32043" spans="1:2" x14ac:dyDescent="0.25">
      <c r="A32043" t="s">
        <v>53872</v>
      </c>
      <c r="B32043" s="5" t="s">
        <v>53875</v>
      </c>
    </row>
    <row r="32044" spans="1:2" x14ac:dyDescent="0.25">
      <c r="A32044" t="s">
        <v>53876</v>
      </c>
      <c r="B32044" s="5" t="s">
        <v>53877</v>
      </c>
    </row>
    <row r="32045" spans="1:2" x14ac:dyDescent="0.25">
      <c r="A32045" t="s">
        <v>53876</v>
      </c>
      <c r="B32045" s="5" t="s">
        <v>68201</v>
      </c>
    </row>
    <row r="32046" spans="1:2" x14ac:dyDescent="0.25">
      <c r="A32046" t="s">
        <v>53876</v>
      </c>
      <c r="B32046" s="5" t="s">
        <v>68201</v>
      </c>
    </row>
    <row r="32047" spans="1:2" x14ac:dyDescent="0.25">
      <c r="A32047" t="s">
        <v>53879</v>
      </c>
      <c r="B32047" s="5" t="s">
        <v>53880</v>
      </c>
    </row>
    <row r="32048" spans="1:2" x14ac:dyDescent="0.25">
      <c r="A32048" t="s">
        <v>53879</v>
      </c>
      <c r="B32048" s="5" t="s">
        <v>68202</v>
      </c>
    </row>
    <row r="32049" spans="1:3" x14ac:dyDescent="0.25">
      <c r="A32049" t="s">
        <v>53879</v>
      </c>
      <c r="B32049" s="5" t="s">
        <v>68202</v>
      </c>
    </row>
    <row r="32050" spans="1:3" x14ac:dyDescent="0.25">
      <c r="A32050" t="s">
        <v>53882</v>
      </c>
      <c r="B32050" s="5" t="s">
        <v>53883</v>
      </c>
    </row>
    <row r="32051" spans="1:3" x14ac:dyDescent="0.25">
      <c r="A32051" t="s">
        <v>53882</v>
      </c>
      <c r="B32051" s="5" t="s">
        <v>68203</v>
      </c>
    </row>
    <row r="32052" spans="1:3" x14ac:dyDescent="0.25">
      <c r="A32052" t="s">
        <v>53882</v>
      </c>
      <c r="B32052" s="5" t="s">
        <v>68203</v>
      </c>
    </row>
    <row r="32053" spans="1:3" x14ac:dyDescent="0.25">
      <c r="A32053" t="s">
        <v>53885</v>
      </c>
      <c r="B32053" s="5" t="s">
        <v>68204</v>
      </c>
    </row>
    <row r="32054" spans="1:3" x14ac:dyDescent="0.25">
      <c r="A32054" t="s">
        <v>3200</v>
      </c>
      <c r="B32054" s="5" t="s">
        <v>68205</v>
      </c>
    </row>
    <row r="32055" spans="1:3" x14ac:dyDescent="0.25">
      <c r="A32055" t="s">
        <v>28065</v>
      </c>
      <c r="B32055" s="5" t="s">
        <v>53888</v>
      </c>
    </row>
    <row r="32056" spans="1:3" x14ac:dyDescent="0.25">
      <c r="A32056" t="s">
        <v>22</v>
      </c>
      <c r="B32056" s="5" t="s">
        <v>53889</v>
      </c>
    </row>
    <row r="32057" spans="1:3" x14ac:dyDescent="0.25">
      <c r="A32057" t="s">
        <v>53890</v>
      </c>
      <c r="B32057" s="5" t="s">
        <v>53891</v>
      </c>
    </row>
    <row r="32058" spans="1:3" x14ac:dyDescent="0.25">
      <c r="A32058" t="s">
        <v>13968</v>
      </c>
      <c r="B32058" s="5" t="s">
        <v>53891</v>
      </c>
    </row>
    <row r="32059" spans="1:3" x14ac:dyDescent="0.25">
      <c r="A32059" t="s">
        <v>11127</v>
      </c>
      <c r="B32059" s="5" t="s">
        <v>53891</v>
      </c>
      <c r="C32059">
        <v>10</v>
      </c>
    </row>
    <row r="32060" spans="1:3" x14ac:dyDescent="0.25">
      <c r="A32060" t="s">
        <v>13971</v>
      </c>
      <c r="B32060" s="5" t="s">
        <v>53891</v>
      </c>
    </row>
    <row r="32061" spans="1:3" x14ac:dyDescent="0.25">
      <c r="A32061" t="s">
        <v>10395</v>
      </c>
      <c r="B32061" s="5" t="s">
        <v>53892</v>
      </c>
    </row>
    <row r="32062" spans="1:3" x14ac:dyDescent="0.25">
      <c r="A32062" t="s">
        <v>4178</v>
      </c>
      <c r="B32062" s="5" t="s">
        <v>53893</v>
      </c>
    </row>
    <row r="32063" spans="1:3" x14ac:dyDescent="0.25">
      <c r="A32063" t="s">
        <v>53890</v>
      </c>
      <c r="B32063" s="5" t="s">
        <v>53894</v>
      </c>
    </row>
    <row r="32064" spans="1:3" x14ac:dyDescent="0.25">
      <c r="A32064" t="s">
        <v>7209</v>
      </c>
      <c r="B32064" s="5" t="s">
        <v>53895</v>
      </c>
    </row>
    <row r="32065" spans="1:3" x14ac:dyDescent="0.25">
      <c r="A32065" t="s">
        <v>33039</v>
      </c>
      <c r="B32065" s="5" t="s">
        <v>53895</v>
      </c>
    </row>
    <row r="32066" spans="1:3" x14ac:dyDescent="0.25">
      <c r="A32066" t="s">
        <v>41426</v>
      </c>
      <c r="B32066" s="5" t="s">
        <v>53896</v>
      </c>
    </row>
    <row r="32067" spans="1:3" x14ac:dyDescent="0.25">
      <c r="A32067" t="s">
        <v>41440</v>
      </c>
      <c r="B32067" s="5" t="s">
        <v>53897</v>
      </c>
    </row>
    <row r="32068" spans="1:3" x14ac:dyDescent="0.25">
      <c r="A32068" t="s">
        <v>53898</v>
      </c>
      <c r="B32068" s="5" t="s">
        <v>53899</v>
      </c>
    </row>
    <row r="32069" spans="1:3" x14ac:dyDescent="0.25">
      <c r="A32069" t="s">
        <v>39047</v>
      </c>
      <c r="B32069" s="5" t="s">
        <v>53900</v>
      </c>
    </row>
    <row r="32070" spans="1:3" x14ac:dyDescent="0.25">
      <c r="A32070" t="s">
        <v>23433</v>
      </c>
      <c r="B32070" s="5" t="s">
        <v>53901</v>
      </c>
    </row>
    <row r="32071" spans="1:3" x14ac:dyDescent="0.25">
      <c r="A32071" t="s">
        <v>13995</v>
      </c>
      <c r="B32071" s="5" t="s">
        <v>53902</v>
      </c>
    </row>
    <row r="32072" spans="1:3" x14ac:dyDescent="0.25">
      <c r="A32072" t="s">
        <v>7274</v>
      </c>
      <c r="B32072" s="5" t="s">
        <v>53902</v>
      </c>
      <c r="C32072">
        <v>10</v>
      </c>
    </row>
    <row r="32073" spans="1:3" x14ac:dyDescent="0.25">
      <c r="A32073" t="s">
        <v>13999</v>
      </c>
      <c r="B32073" s="5" t="s">
        <v>53903</v>
      </c>
    </row>
    <row r="32074" spans="1:3" x14ac:dyDescent="0.25">
      <c r="A32074" t="s">
        <v>7274</v>
      </c>
      <c r="B32074" s="5" t="s">
        <v>53904</v>
      </c>
    </row>
    <row r="32075" spans="1:3" x14ac:dyDescent="0.25">
      <c r="A32075" t="s">
        <v>13997</v>
      </c>
      <c r="B32075" s="5" t="s">
        <v>53905</v>
      </c>
      <c r="C32075">
        <v>10</v>
      </c>
    </row>
    <row r="32076" spans="1:3" x14ac:dyDescent="0.25">
      <c r="A32076" t="s">
        <v>41506</v>
      </c>
      <c r="B32076" s="5" t="s">
        <v>53905</v>
      </c>
    </row>
    <row r="32077" spans="1:3" x14ac:dyDescent="0.25">
      <c r="A32077" t="s">
        <v>14005</v>
      </c>
      <c r="B32077" s="5" t="s">
        <v>53905</v>
      </c>
    </row>
    <row r="32078" spans="1:3" x14ac:dyDescent="0.25">
      <c r="A32078" t="s">
        <v>41507</v>
      </c>
      <c r="B32078" s="5" t="s">
        <v>53905</v>
      </c>
      <c r="C32078">
        <v>0.05</v>
      </c>
    </row>
    <row r="32079" spans="1:3" x14ac:dyDescent="0.25">
      <c r="A32079" t="s">
        <v>41508</v>
      </c>
      <c r="B32079" s="5" t="s">
        <v>53905</v>
      </c>
    </row>
    <row r="32080" spans="1:3" x14ac:dyDescent="0.25">
      <c r="A32080" t="s">
        <v>41518</v>
      </c>
      <c r="B32080" s="5" t="s">
        <v>53907</v>
      </c>
      <c r="C32080">
        <v>10</v>
      </c>
    </row>
    <row r="32081" spans="1:3" x14ac:dyDescent="0.25">
      <c r="A32081" t="s">
        <v>41517</v>
      </c>
      <c r="B32081" s="5" t="s">
        <v>53907</v>
      </c>
    </row>
    <row r="32082" spans="1:3" x14ac:dyDescent="0.25">
      <c r="A32082" t="s">
        <v>14006</v>
      </c>
      <c r="B32082" s="5" t="s">
        <v>53907</v>
      </c>
    </row>
    <row r="32083" spans="1:3" x14ac:dyDescent="0.25">
      <c r="A32083" t="s">
        <v>41521</v>
      </c>
      <c r="B32083" s="5" t="s">
        <v>53907</v>
      </c>
    </row>
    <row r="32084" spans="1:3" x14ac:dyDescent="0.25">
      <c r="A32084" t="s">
        <v>13997</v>
      </c>
      <c r="B32084" s="5" t="s">
        <v>53907</v>
      </c>
    </row>
    <row r="32085" spans="1:3" x14ac:dyDescent="0.25">
      <c r="A32085" t="s">
        <v>41530</v>
      </c>
      <c r="B32085" s="5" t="s">
        <v>53908</v>
      </c>
    </row>
    <row r="32086" spans="1:3" x14ac:dyDescent="0.25">
      <c r="A32086" t="s">
        <v>53909</v>
      </c>
      <c r="B32086" s="5" t="s">
        <v>53910</v>
      </c>
    </row>
    <row r="32087" spans="1:3" x14ac:dyDescent="0.25">
      <c r="A32087" t="s">
        <v>41540</v>
      </c>
      <c r="B32087" s="5" t="s">
        <v>53911</v>
      </c>
    </row>
    <row r="32088" spans="1:3" x14ac:dyDescent="0.25">
      <c r="A32088" t="s">
        <v>14008</v>
      </c>
      <c r="B32088" s="5" t="s">
        <v>53913</v>
      </c>
    </row>
    <row r="32089" spans="1:3" x14ac:dyDescent="0.25">
      <c r="A32089" t="s">
        <v>7300</v>
      </c>
      <c r="B32089" s="5" t="s">
        <v>53913</v>
      </c>
    </row>
    <row r="32090" spans="1:3" x14ac:dyDescent="0.25">
      <c r="A32090" t="s">
        <v>53914</v>
      </c>
      <c r="B32090" s="5" t="s">
        <v>53913</v>
      </c>
    </row>
    <row r="32091" spans="1:3" x14ac:dyDescent="0.25">
      <c r="A32091" t="s">
        <v>16735</v>
      </c>
      <c r="B32091" s="5" t="s">
        <v>53915</v>
      </c>
    </row>
    <row r="32092" spans="1:3" x14ac:dyDescent="0.25">
      <c r="A32092" t="s">
        <v>20930</v>
      </c>
      <c r="B32092" s="5" t="s">
        <v>53916</v>
      </c>
    </row>
    <row r="32093" spans="1:3" x14ac:dyDescent="0.25">
      <c r="A32093" t="s">
        <v>41551</v>
      </c>
      <c r="B32093" s="5" t="s">
        <v>53917</v>
      </c>
    </row>
    <row r="32094" spans="1:3" x14ac:dyDescent="0.25">
      <c r="A32094" t="s">
        <v>41555</v>
      </c>
      <c r="B32094" s="5" t="s">
        <v>53917</v>
      </c>
    </row>
    <row r="32095" spans="1:3" x14ac:dyDescent="0.25">
      <c r="A32095" t="s">
        <v>14101</v>
      </c>
      <c r="B32095" s="5" t="s">
        <v>53917</v>
      </c>
    </row>
    <row r="32096" spans="1:3" x14ac:dyDescent="0.25">
      <c r="A32096" t="s">
        <v>14013</v>
      </c>
      <c r="B32096" s="5" t="s">
        <v>63364</v>
      </c>
      <c r="C32096">
        <v>10</v>
      </c>
    </row>
    <row r="32097" spans="1:3" x14ac:dyDescent="0.25">
      <c r="A32097" t="s">
        <v>41572</v>
      </c>
      <c r="B32097" s="5" t="s">
        <v>53919</v>
      </c>
    </row>
    <row r="32098" spans="1:3" x14ac:dyDescent="0.25">
      <c r="A32098" t="s">
        <v>7339</v>
      </c>
      <c r="B32098" s="5" t="s">
        <v>53919</v>
      </c>
    </row>
    <row r="32099" spans="1:3" x14ac:dyDescent="0.25">
      <c r="A32099" t="s">
        <v>41583</v>
      </c>
      <c r="B32099" s="5" t="s">
        <v>53920</v>
      </c>
    </row>
    <row r="32100" spans="1:3" x14ac:dyDescent="0.25">
      <c r="A32100" t="s">
        <v>53921</v>
      </c>
      <c r="B32100" s="5" t="s">
        <v>53920</v>
      </c>
    </row>
    <row r="32101" spans="1:3" x14ac:dyDescent="0.25">
      <c r="A32101" t="s">
        <v>41594</v>
      </c>
      <c r="B32101" s="5" t="s">
        <v>53922</v>
      </c>
      <c r="C32101">
        <v>0.01</v>
      </c>
    </row>
    <row r="32102" spans="1:3" x14ac:dyDescent="0.25">
      <c r="A32102" t="s">
        <v>41596</v>
      </c>
      <c r="B32102" s="5" t="s">
        <v>53922</v>
      </c>
    </row>
    <row r="32103" spans="1:3" x14ac:dyDescent="0.25">
      <c r="A32103" t="s">
        <v>53923</v>
      </c>
      <c r="B32103" s="5" t="s">
        <v>53924</v>
      </c>
      <c r="C32103">
        <v>10</v>
      </c>
    </row>
    <row r="32104" spans="1:3" x14ac:dyDescent="0.25">
      <c r="A32104" t="s">
        <v>53925</v>
      </c>
      <c r="B32104" s="5" t="s">
        <v>53926</v>
      </c>
    </row>
    <row r="32105" spans="1:3" x14ac:dyDescent="0.25">
      <c r="A32105" t="s">
        <v>33037</v>
      </c>
      <c r="B32105" s="5" t="s">
        <v>53927</v>
      </c>
      <c r="C32105">
        <v>0.01</v>
      </c>
    </row>
    <row r="32106" spans="1:3" x14ac:dyDescent="0.25">
      <c r="A32106" t="s">
        <v>41636</v>
      </c>
      <c r="B32106" s="5" t="s">
        <v>53927</v>
      </c>
    </row>
    <row r="32107" spans="1:3" x14ac:dyDescent="0.25">
      <c r="A32107" t="s">
        <v>4612</v>
      </c>
      <c r="B32107" s="5" t="s">
        <v>53928</v>
      </c>
    </row>
    <row r="32108" spans="1:3" x14ac:dyDescent="0.25">
      <c r="A32108" t="s">
        <v>53929</v>
      </c>
      <c r="B32108" s="5" t="s">
        <v>63368</v>
      </c>
    </row>
    <row r="32109" spans="1:3" x14ac:dyDescent="0.25">
      <c r="A32109" t="s">
        <v>41693</v>
      </c>
      <c r="B32109" s="5" t="s">
        <v>63368</v>
      </c>
    </row>
    <row r="32110" spans="1:3" x14ac:dyDescent="0.25">
      <c r="A32110" t="s">
        <v>41689</v>
      </c>
      <c r="B32110" s="5" t="s">
        <v>63368</v>
      </c>
    </row>
    <row r="32111" spans="1:3" x14ac:dyDescent="0.25">
      <c r="A32111" t="s">
        <v>41690</v>
      </c>
      <c r="B32111" s="5" t="s">
        <v>63368</v>
      </c>
    </row>
    <row r="32112" spans="1:3" x14ac:dyDescent="0.25">
      <c r="A32112" t="s">
        <v>41691</v>
      </c>
      <c r="B32112" s="5" t="s">
        <v>63368</v>
      </c>
    </row>
    <row r="32113" spans="1:3" x14ac:dyDescent="0.25">
      <c r="A32113" t="s">
        <v>4616</v>
      </c>
      <c r="B32113" s="5" t="s">
        <v>68206</v>
      </c>
    </row>
    <row r="32114" spans="1:3" x14ac:dyDescent="0.25">
      <c r="A32114" t="s">
        <v>27515</v>
      </c>
      <c r="B32114" s="5" t="s">
        <v>63370</v>
      </c>
    </row>
    <row r="32115" spans="1:3" x14ac:dyDescent="0.25">
      <c r="A32115" t="s">
        <v>14076</v>
      </c>
      <c r="B32115" s="5" t="s">
        <v>63371</v>
      </c>
    </row>
    <row r="32116" spans="1:3" x14ac:dyDescent="0.25">
      <c r="A32116" t="s">
        <v>41710</v>
      </c>
      <c r="B32116" s="5" t="s">
        <v>63371</v>
      </c>
    </row>
    <row r="32117" spans="1:3" x14ac:dyDescent="0.25">
      <c r="A32117" t="s">
        <v>24985</v>
      </c>
      <c r="B32117" s="5" t="s">
        <v>63372</v>
      </c>
    </row>
    <row r="32118" spans="1:3" x14ac:dyDescent="0.25">
      <c r="A32118" t="s">
        <v>41715</v>
      </c>
      <c r="B32118" s="5" t="s">
        <v>63372</v>
      </c>
    </row>
    <row r="32119" spans="1:3" x14ac:dyDescent="0.25">
      <c r="A32119" t="s">
        <v>41717</v>
      </c>
      <c r="B32119" s="5" t="s">
        <v>63372</v>
      </c>
    </row>
    <row r="32120" spans="1:3" x14ac:dyDescent="0.25">
      <c r="A32120" t="s">
        <v>41721</v>
      </c>
      <c r="B32120" s="5" t="s">
        <v>63372</v>
      </c>
    </row>
    <row r="32121" spans="1:3" x14ac:dyDescent="0.25">
      <c r="A32121" t="s">
        <v>41719</v>
      </c>
      <c r="B32121" s="5" t="s">
        <v>63372</v>
      </c>
      <c r="C32121">
        <v>0.01</v>
      </c>
    </row>
    <row r="32122" spans="1:3" x14ac:dyDescent="0.25">
      <c r="A32122" t="s">
        <v>41727</v>
      </c>
      <c r="B32122" s="5" t="s">
        <v>68207</v>
      </c>
    </row>
    <row r="32123" spans="1:3" x14ac:dyDescent="0.25">
      <c r="A32123" t="s">
        <v>53936</v>
      </c>
      <c r="B32123" s="5" t="s">
        <v>68208</v>
      </c>
    </row>
    <row r="32124" spans="1:3" x14ac:dyDescent="0.25">
      <c r="A32124" t="s">
        <v>41732</v>
      </c>
      <c r="B32124" s="5" t="s">
        <v>53938</v>
      </c>
    </row>
    <row r="32125" spans="1:3" x14ac:dyDescent="0.25">
      <c r="A32125" t="s">
        <v>41730</v>
      </c>
      <c r="B32125" s="5" t="s">
        <v>53938</v>
      </c>
    </row>
    <row r="32126" spans="1:3" x14ac:dyDescent="0.25">
      <c r="A32126" t="s">
        <v>41733</v>
      </c>
      <c r="B32126" s="5" t="s">
        <v>53938</v>
      </c>
    </row>
    <row r="32127" spans="1:3" x14ac:dyDescent="0.25">
      <c r="A32127" t="s">
        <v>41738</v>
      </c>
      <c r="B32127" s="5" t="s">
        <v>53938</v>
      </c>
      <c r="C32127">
        <v>0</v>
      </c>
    </row>
    <row r="32128" spans="1:3" x14ac:dyDescent="0.25">
      <c r="A32128" t="s">
        <v>246</v>
      </c>
      <c r="B32128" s="5" t="s">
        <v>53939</v>
      </c>
      <c r="C32128">
        <v>10</v>
      </c>
    </row>
    <row r="32129" spans="1:3" x14ac:dyDescent="0.25">
      <c r="A32129" t="s">
        <v>47780</v>
      </c>
      <c r="B32129" s="5" t="s">
        <v>53939</v>
      </c>
      <c r="C32129">
        <v>10</v>
      </c>
    </row>
    <row r="32130" spans="1:3" x14ac:dyDescent="0.25">
      <c r="A32130" t="s">
        <v>33085</v>
      </c>
      <c r="B32130" s="5" t="s">
        <v>53940</v>
      </c>
    </row>
    <row r="32131" spans="1:3" x14ac:dyDescent="0.25">
      <c r="A32131" t="s">
        <v>41727</v>
      </c>
      <c r="B32131" s="5" t="s">
        <v>53941</v>
      </c>
      <c r="C32131">
        <v>0.01</v>
      </c>
    </row>
    <row r="32132" spans="1:3" x14ac:dyDescent="0.25">
      <c r="A32132" t="s">
        <v>53942</v>
      </c>
      <c r="B32132" s="5" t="s">
        <v>68209</v>
      </c>
    </row>
    <row r="32133" spans="1:3" x14ac:dyDescent="0.25">
      <c r="A32133" t="s">
        <v>53944</v>
      </c>
      <c r="B32133" s="5" t="s">
        <v>53945</v>
      </c>
    </row>
    <row r="32134" spans="1:3" x14ac:dyDescent="0.25">
      <c r="A32134" t="s">
        <v>53946</v>
      </c>
      <c r="B32134" s="5" t="s">
        <v>53947</v>
      </c>
    </row>
    <row r="32135" spans="1:3" x14ac:dyDescent="0.25">
      <c r="A32135" t="s">
        <v>53948</v>
      </c>
      <c r="B32135" s="5" t="s">
        <v>53949</v>
      </c>
    </row>
    <row r="32136" spans="1:3" x14ac:dyDescent="0.25">
      <c r="A32136" t="s">
        <v>53950</v>
      </c>
      <c r="B32136" s="5" t="s">
        <v>53951</v>
      </c>
    </row>
    <row r="32137" spans="1:3" x14ac:dyDescent="0.25">
      <c r="A32137" t="s">
        <v>53952</v>
      </c>
      <c r="B32137" s="5" t="s">
        <v>53953</v>
      </c>
    </row>
    <row r="32138" spans="1:3" x14ac:dyDescent="0.25">
      <c r="A32138" t="s">
        <v>53954</v>
      </c>
      <c r="B32138" s="5" t="s">
        <v>68210</v>
      </c>
    </row>
    <row r="32139" spans="1:3" x14ac:dyDescent="0.25">
      <c r="A32139" t="s">
        <v>53956</v>
      </c>
      <c r="B32139" s="5" t="s">
        <v>68211</v>
      </c>
    </row>
    <row r="32140" spans="1:3" x14ac:dyDescent="0.25">
      <c r="A32140" t="s">
        <v>53958</v>
      </c>
      <c r="B32140" s="5" t="s">
        <v>68212</v>
      </c>
    </row>
    <row r="32141" spans="1:3" x14ac:dyDescent="0.25">
      <c r="A32141" t="s">
        <v>53960</v>
      </c>
      <c r="B32141" s="5" t="s">
        <v>68213</v>
      </c>
    </row>
    <row r="32142" spans="1:3" x14ac:dyDescent="0.25">
      <c r="A32142" t="s">
        <v>53962</v>
      </c>
      <c r="B32142" s="5" t="s">
        <v>53963</v>
      </c>
    </row>
    <row r="32143" spans="1:3" x14ac:dyDescent="0.25">
      <c r="A32143" t="s">
        <v>53964</v>
      </c>
      <c r="B32143" s="5" t="s">
        <v>53965</v>
      </c>
    </row>
    <row r="32144" spans="1:3" x14ac:dyDescent="0.25">
      <c r="A32144" t="s">
        <v>14559</v>
      </c>
      <c r="B32144" s="5" t="s">
        <v>53966</v>
      </c>
    </row>
    <row r="32145" spans="1:2" x14ac:dyDescent="0.25">
      <c r="A32145" t="s">
        <v>14561</v>
      </c>
      <c r="B32145" s="5" t="s">
        <v>53967</v>
      </c>
    </row>
    <row r="32146" spans="1:2" x14ac:dyDescent="0.25">
      <c r="A32146" t="s">
        <v>14555</v>
      </c>
      <c r="B32146" s="5" t="s">
        <v>53968</v>
      </c>
    </row>
    <row r="32147" spans="1:2" x14ac:dyDescent="0.25">
      <c r="A32147" t="s">
        <v>14557</v>
      </c>
      <c r="B32147" s="5" t="s">
        <v>53969</v>
      </c>
    </row>
    <row r="32148" spans="1:2" x14ac:dyDescent="0.25">
      <c r="A32148" t="s">
        <v>14551</v>
      </c>
      <c r="B32148" s="5" t="s">
        <v>53970</v>
      </c>
    </row>
    <row r="32149" spans="1:2" x14ac:dyDescent="0.25">
      <c r="A32149" t="s">
        <v>53971</v>
      </c>
      <c r="B32149" s="5" t="s">
        <v>53972</v>
      </c>
    </row>
    <row r="32150" spans="1:2" x14ac:dyDescent="0.25">
      <c r="A32150" t="s">
        <v>14543</v>
      </c>
      <c r="B32150" s="5" t="s">
        <v>63379</v>
      </c>
    </row>
    <row r="32151" spans="1:2" x14ac:dyDescent="0.25">
      <c r="A32151" t="s">
        <v>53974</v>
      </c>
      <c r="B32151" s="5" t="s">
        <v>53975</v>
      </c>
    </row>
    <row r="32152" spans="1:2" x14ac:dyDescent="0.25">
      <c r="A32152" t="s">
        <v>53976</v>
      </c>
      <c r="B32152" s="5" t="s">
        <v>53977</v>
      </c>
    </row>
    <row r="32153" spans="1:2" x14ac:dyDescent="0.25">
      <c r="A32153" t="s">
        <v>53978</v>
      </c>
      <c r="B32153" s="5" t="s">
        <v>53979</v>
      </c>
    </row>
    <row r="32154" spans="1:2" x14ac:dyDescent="0.25">
      <c r="A32154" t="s">
        <v>53980</v>
      </c>
      <c r="B32154" s="5" t="s">
        <v>53981</v>
      </c>
    </row>
    <row r="32155" spans="1:2" x14ac:dyDescent="0.25">
      <c r="A32155" t="s">
        <v>53982</v>
      </c>
      <c r="B32155" s="5" t="s">
        <v>53983</v>
      </c>
    </row>
    <row r="32156" spans="1:2" x14ac:dyDescent="0.25">
      <c r="A32156" t="s">
        <v>53984</v>
      </c>
      <c r="B32156" s="5" t="s">
        <v>53985</v>
      </c>
    </row>
    <row r="32157" spans="1:2" x14ac:dyDescent="0.25">
      <c r="A32157" t="s">
        <v>53986</v>
      </c>
      <c r="B32157" s="5" t="s">
        <v>53987</v>
      </c>
    </row>
    <row r="32158" spans="1:2" x14ac:dyDescent="0.25">
      <c r="A32158" t="s">
        <v>53988</v>
      </c>
      <c r="B32158" s="5" t="s">
        <v>53989</v>
      </c>
    </row>
    <row r="32159" spans="1:2" x14ac:dyDescent="0.25">
      <c r="A32159" t="s">
        <v>53990</v>
      </c>
      <c r="B32159" s="5" t="s">
        <v>53991</v>
      </c>
    </row>
    <row r="32160" spans="1:2" x14ac:dyDescent="0.25">
      <c r="A32160" t="s">
        <v>53992</v>
      </c>
      <c r="B32160" s="5" t="s">
        <v>53993</v>
      </c>
    </row>
    <row r="32161" spans="1:2" x14ac:dyDescent="0.25">
      <c r="A32161" t="s">
        <v>53992</v>
      </c>
      <c r="B32161" s="5" t="s">
        <v>53994</v>
      </c>
    </row>
    <row r="32162" spans="1:2" x14ac:dyDescent="0.25">
      <c r="A32162" t="s">
        <v>53995</v>
      </c>
      <c r="B32162" s="5" t="s">
        <v>53996</v>
      </c>
    </row>
    <row r="32163" spans="1:2" x14ac:dyDescent="0.25">
      <c r="A32163" t="s">
        <v>53997</v>
      </c>
      <c r="B32163" s="5" t="s">
        <v>68214</v>
      </c>
    </row>
    <row r="32164" spans="1:2" x14ac:dyDescent="0.25">
      <c r="A32164" t="s">
        <v>53999</v>
      </c>
      <c r="B32164" s="5" t="s">
        <v>68215</v>
      </c>
    </row>
    <row r="32165" spans="1:2" x14ac:dyDescent="0.25">
      <c r="A32165" t="s">
        <v>54001</v>
      </c>
      <c r="B32165" s="5" t="s">
        <v>63452</v>
      </c>
    </row>
    <row r="32166" spans="1:2" x14ac:dyDescent="0.25">
      <c r="A32166" t="s">
        <v>54003</v>
      </c>
      <c r="B32166" s="5" t="s">
        <v>68216</v>
      </c>
    </row>
    <row r="32167" spans="1:2" x14ac:dyDescent="0.25">
      <c r="A32167" t="s">
        <v>54005</v>
      </c>
      <c r="B32167" s="5" t="s">
        <v>54006</v>
      </c>
    </row>
    <row r="32168" spans="1:2" x14ac:dyDescent="0.25">
      <c r="A32168" t="s">
        <v>53997</v>
      </c>
      <c r="B32168" s="5" t="s">
        <v>68217</v>
      </c>
    </row>
    <row r="32169" spans="1:2" x14ac:dyDescent="0.25">
      <c r="A32169" t="s">
        <v>53999</v>
      </c>
      <c r="B32169" s="5" t="s">
        <v>68218</v>
      </c>
    </row>
    <row r="32170" spans="1:2" x14ac:dyDescent="0.25">
      <c r="A32170" t="s">
        <v>54001</v>
      </c>
      <c r="B32170" s="5" t="s">
        <v>68219</v>
      </c>
    </row>
    <row r="32171" spans="1:2" x14ac:dyDescent="0.25">
      <c r="A32171" t="s">
        <v>54003</v>
      </c>
      <c r="B32171" s="5" t="s">
        <v>68220</v>
      </c>
    </row>
    <row r="32172" spans="1:2" x14ac:dyDescent="0.25">
      <c r="A32172" t="s">
        <v>54005</v>
      </c>
      <c r="B32172" s="5" t="s">
        <v>54011</v>
      </c>
    </row>
    <row r="32173" spans="1:2" x14ac:dyDescent="0.25">
      <c r="A32173" t="s">
        <v>54012</v>
      </c>
      <c r="B32173" s="5" t="s">
        <v>54013</v>
      </c>
    </row>
    <row r="32174" spans="1:2" x14ac:dyDescent="0.25">
      <c r="A32174" t="s">
        <v>54014</v>
      </c>
      <c r="B32174" s="5" t="s">
        <v>68221</v>
      </c>
    </row>
    <row r="32175" spans="1:2" x14ac:dyDescent="0.25">
      <c r="A32175" t="s">
        <v>54012</v>
      </c>
      <c r="B32175" s="5" t="s">
        <v>54016</v>
      </c>
    </row>
    <row r="32176" spans="1:2" x14ac:dyDescent="0.25">
      <c r="A32176" t="s">
        <v>54014</v>
      </c>
      <c r="B32176" s="5" t="s">
        <v>68222</v>
      </c>
    </row>
    <row r="32177" spans="1:2" x14ac:dyDescent="0.25">
      <c r="A32177" t="s">
        <v>54018</v>
      </c>
      <c r="B32177" s="5" t="s">
        <v>54019</v>
      </c>
    </row>
    <row r="32178" spans="1:2" x14ac:dyDescent="0.25">
      <c r="A32178" t="s">
        <v>54020</v>
      </c>
      <c r="B32178" s="5" t="s">
        <v>68223</v>
      </c>
    </row>
    <row r="32179" spans="1:2" x14ac:dyDescent="0.25">
      <c r="A32179" t="s">
        <v>54022</v>
      </c>
      <c r="B32179" s="5" t="s">
        <v>68224</v>
      </c>
    </row>
    <row r="32180" spans="1:2" x14ac:dyDescent="0.25">
      <c r="A32180" t="s">
        <v>54024</v>
      </c>
      <c r="B32180" s="5" t="s">
        <v>68225</v>
      </c>
    </row>
    <row r="32181" spans="1:2" x14ac:dyDescent="0.25">
      <c r="A32181" t="s">
        <v>54018</v>
      </c>
      <c r="B32181" s="5" t="s">
        <v>54019</v>
      </c>
    </row>
    <row r="32182" spans="1:2" x14ac:dyDescent="0.25">
      <c r="A32182" t="s">
        <v>54026</v>
      </c>
      <c r="B32182" s="5" t="s">
        <v>68226</v>
      </c>
    </row>
    <row r="32183" spans="1:2" x14ac:dyDescent="0.25">
      <c r="A32183" t="s">
        <v>54028</v>
      </c>
      <c r="B32183" s="5" t="s">
        <v>68227</v>
      </c>
    </row>
    <row r="32184" spans="1:2" x14ac:dyDescent="0.25">
      <c r="A32184" t="s">
        <v>54030</v>
      </c>
      <c r="B32184" s="5" t="s">
        <v>68228</v>
      </c>
    </row>
    <row r="32185" spans="1:2" x14ac:dyDescent="0.25">
      <c r="A32185" t="s">
        <v>54032</v>
      </c>
      <c r="B32185" s="5" t="s">
        <v>68229</v>
      </c>
    </row>
    <row r="32186" spans="1:2" x14ac:dyDescent="0.25">
      <c r="A32186" t="s">
        <v>54032</v>
      </c>
      <c r="B32186" s="5" t="s">
        <v>54034</v>
      </c>
    </row>
    <row r="32187" spans="1:2" x14ac:dyDescent="0.25">
      <c r="A32187" t="s">
        <v>54035</v>
      </c>
      <c r="B32187" s="5" t="s">
        <v>54036</v>
      </c>
    </row>
    <row r="32188" spans="1:2" x14ac:dyDescent="0.25">
      <c r="A32188" t="s">
        <v>54037</v>
      </c>
      <c r="B32188" s="5" t="s">
        <v>68230</v>
      </c>
    </row>
    <row r="32189" spans="1:2" x14ac:dyDescent="0.25">
      <c r="A32189" t="s">
        <v>54039</v>
      </c>
      <c r="B32189" s="5" t="s">
        <v>54040</v>
      </c>
    </row>
    <row r="32190" spans="1:2" x14ac:dyDescent="0.25">
      <c r="A32190" t="s">
        <v>54041</v>
      </c>
      <c r="B32190" s="5" t="s">
        <v>68231</v>
      </c>
    </row>
    <row r="32191" spans="1:2" x14ac:dyDescent="0.25">
      <c r="A32191" t="s">
        <v>54043</v>
      </c>
      <c r="B32191" s="5" t="s">
        <v>54044</v>
      </c>
    </row>
    <row r="32192" spans="1:2" x14ac:dyDescent="0.25">
      <c r="A32192" t="s">
        <v>54045</v>
      </c>
      <c r="B32192" s="5" t="s">
        <v>54046</v>
      </c>
    </row>
    <row r="32193" spans="1:3" x14ac:dyDescent="0.25">
      <c r="A32193" t="s">
        <v>54047</v>
      </c>
      <c r="B32193" s="5" t="s">
        <v>54048</v>
      </c>
    </row>
    <row r="32194" spans="1:3" x14ac:dyDescent="0.25">
      <c r="A32194" t="s">
        <v>14256</v>
      </c>
      <c r="B32194" s="5" t="s">
        <v>54049</v>
      </c>
    </row>
    <row r="32195" spans="1:3" x14ac:dyDescent="0.25">
      <c r="A32195" t="s">
        <v>54050</v>
      </c>
      <c r="B32195" s="5" t="s">
        <v>68232</v>
      </c>
    </row>
    <row r="32196" spans="1:3" x14ac:dyDescent="0.25">
      <c r="A32196" t="s">
        <v>54052</v>
      </c>
      <c r="B32196" s="5" t="s">
        <v>68233</v>
      </c>
    </row>
    <row r="32197" spans="1:3" x14ac:dyDescent="0.25">
      <c r="A32197" t="s">
        <v>54054</v>
      </c>
      <c r="B32197" s="5" t="s">
        <v>68234</v>
      </c>
    </row>
    <row r="32198" spans="1:3" x14ac:dyDescent="0.25">
      <c r="A32198" t="s">
        <v>54056</v>
      </c>
      <c r="B32198" s="5" t="s">
        <v>68235</v>
      </c>
    </row>
    <row r="32199" spans="1:3" x14ac:dyDescent="0.25">
      <c r="A32199" t="s">
        <v>54058</v>
      </c>
      <c r="B32199" s="5" t="s">
        <v>54059</v>
      </c>
    </row>
    <row r="32200" spans="1:3" x14ac:dyDescent="0.25">
      <c r="A32200" t="s">
        <v>54060</v>
      </c>
      <c r="B32200" s="5" t="s">
        <v>68236</v>
      </c>
    </row>
    <row r="32201" spans="1:3" x14ac:dyDescent="0.25">
      <c r="A32201" t="s">
        <v>54060</v>
      </c>
      <c r="B32201" s="5" t="s">
        <v>68237</v>
      </c>
    </row>
    <row r="32202" spans="1:3" x14ac:dyDescent="0.25">
      <c r="A32202" t="s">
        <v>54063</v>
      </c>
      <c r="B32202" s="5" t="s">
        <v>54064</v>
      </c>
    </row>
    <row r="32203" spans="1:3" x14ac:dyDescent="0.25">
      <c r="A32203" t="s">
        <v>54065</v>
      </c>
      <c r="B32203" s="5" t="s">
        <v>54066</v>
      </c>
    </row>
    <row r="32204" spans="1:3" x14ac:dyDescent="0.25">
      <c r="A32204" t="s">
        <v>54067</v>
      </c>
      <c r="B32204" s="5" t="s">
        <v>54068</v>
      </c>
      <c r="C32204" t="s">
        <v>54069</v>
      </c>
    </row>
    <row r="32205" spans="1:3" x14ac:dyDescent="0.25">
      <c r="A32205" t="s">
        <v>54070</v>
      </c>
      <c r="B32205" s="5" t="s">
        <v>54071</v>
      </c>
    </row>
    <row r="32206" spans="1:3" x14ac:dyDescent="0.25">
      <c r="A32206" t="s">
        <v>54072</v>
      </c>
      <c r="B32206" s="5" t="s">
        <v>54073</v>
      </c>
    </row>
    <row r="32207" spans="1:3" x14ac:dyDescent="0.25">
      <c r="A32207" t="s">
        <v>54074</v>
      </c>
      <c r="B32207" s="5" t="s">
        <v>54075</v>
      </c>
    </row>
    <row r="32208" spans="1:3" x14ac:dyDescent="0.25">
      <c r="A32208" t="s">
        <v>54076</v>
      </c>
      <c r="B32208" s="5" t="s">
        <v>54077</v>
      </c>
    </row>
    <row r="32209" spans="1:2" x14ac:dyDescent="0.25">
      <c r="A32209" t="s">
        <v>54078</v>
      </c>
      <c r="B32209" s="5" t="s">
        <v>54079</v>
      </c>
    </row>
    <row r="32210" spans="1:2" x14ac:dyDescent="0.25">
      <c r="A32210" t="s">
        <v>54080</v>
      </c>
      <c r="B32210" s="5" t="s">
        <v>68238</v>
      </c>
    </row>
    <row r="32211" spans="1:2" x14ac:dyDescent="0.25">
      <c r="A32211" t="s">
        <v>54082</v>
      </c>
      <c r="B32211" s="5" t="s">
        <v>54083</v>
      </c>
    </row>
    <row r="32212" spans="1:2" x14ac:dyDescent="0.25">
      <c r="A32212" t="s">
        <v>54084</v>
      </c>
      <c r="B32212" s="5" t="s">
        <v>54085</v>
      </c>
    </row>
    <row r="32213" spans="1:2" x14ac:dyDescent="0.25">
      <c r="A32213" t="s">
        <v>54086</v>
      </c>
      <c r="B32213" s="5" t="s">
        <v>68239</v>
      </c>
    </row>
    <row r="32214" spans="1:2" x14ac:dyDescent="0.25">
      <c r="A32214" t="s">
        <v>54088</v>
      </c>
      <c r="B32214" s="5" t="s">
        <v>68240</v>
      </c>
    </row>
    <row r="32215" spans="1:2" x14ac:dyDescent="0.25">
      <c r="A32215" t="s">
        <v>54090</v>
      </c>
      <c r="B32215" s="5" t="s">
        <v>54091</v>
      </c>
    </row>
    <row r="32216" spans="1:2" x14ac:dyDescent="0.25">
      <c r="A32216" t="s">
        <v>54092</v>
      </c>
      <c r="B32216" s="5" t="s">
        <v>54093</v>
      </c>
    </row>
    <row r="32217" spans="1:2" x14ac:dyDescent="0.25">
      <c r="A32217" t="s">
        <v>54094</v>
      </c>
      <c r="B32217" s="5" t="s">
        <v>68241</v>
      </c>
    </row>
    <row r="32218" spans="1:2" x14ac:dyDescent="0.25">
      <c r="A32218" t="s">
        <v>54096</v>
      </c>
      <c r="B32218" s="5" t="s">
        <v>68226</v>
      </c>
    </row>
    <row r="32219" spans="1:2" x14ac:dyDescent="0.25">
      <c r="A32219" t="s">
        <v>54052</v>
      </c>
      <c r="B32219" s="5" t="s">
        <v>68233</v>
      </c>
    </row>
    <row r="32220" spans="1:2" x14ac:dyDescent="0.25">
      <c r="A32220" t="s">
        <v>54097</v>
      </c>
      <c r="B32220" s="5" t="s">
        <v>54098</v>
      </c>
    </row>
    <row r="32221" spans="1:2" x14ac:dyDescent="0.25">
      <c r="A32221" t="s">
        <v>54099</v>
      </c>
      <c r="B32221" s="5" t="s">
        <v>68242</v>
      </c>
    </row>
    <row r="32222" spans="1:2" x14ac:dyDescent="0.25">
      <c r="A32222" t="s">
        <v>54101</v>
      </c>
      <c r="B32222" s="5" t="s">
        <v>68243</v>
      </c>
    </row>
    <row r="32223" spans="1:2" x14ac:dyDescent="0.25">
      <c r="A32223" t="s">
        <v>54103</v>
      </c>
      <c r="B32223" s="5" t="s">
        <v>54104</v>
      </c>
    </row>
    <row r="32224" spans="1:2" x14ac:dyDescent="0.25">
      <c r="A32224" t="s">
        <v>54103</v>
      </c>
      <c r="B32224" s="5" t="s">
        <v>54105</v>
      </c>
    </row>
    <row r="32225" spans="1:2" x14ac:dyDescent="0.25">
      <c r="A32225" t="s">
        <v>54106</v>
      </c>
      <c r="B32225" s="5" t="s">
        <v>68244</v>
      </c>
    </row>
    <row r="32226" spans="1:2" x14ac:dyDescent="0.25">
      <c r="A32226" t="s">
        <v>54108</v>
      </c>
      <c r="B32226" s="5" t="s">
        <v>68245</v>
      </c>
    </row>
    <row r="32227" spans="1:2" x14ac:dyDescent="0.25">
      <c r="A32227" t="s">
        <v>54110</v>
      </c>
      <c r="B32227" s="5" t="s">
        <v>54111</v>
      </c>
    </row>
    <row r="32228" spans="1:2" x14ac:dyDescent="0.25">
      <c r="A32228" t="s">
        <v>54112</v>
      </c>
      <c r="B32228" s="5" t="s">
        <v>68246</v>
      </c>
    </row>
    <row r="32229" spans="1:2" x14ac:dyDescent="0.25">
      <c r="A32229" t="s">
        <v>54114</v>
      </c>
      <c r="B32229" s="5" t="s">
        <v>68247</v>
      </c>
    </row>
    <row r="32230" spans="1:2" x14ac:dyDescent="0.25">
      <c r="A32230" t="s">
        <v>54116</v>
      </c>
      <c r="B32230" s="5" t="s">
        <v>54117</v>
      </c>
    </row>
    <row r="32231" spans="1:2" x14ac:dyDescent="0.25">
      <c r="A32231" t="s">
        <v>54118</v>
      </c>
      <c r="B32231" s="5" t="s">
        <v>68248</v>
      </c>
    </row>
    <row r="32232" spans="1:2" x14ac:dyDescent="0.25">
      <c r="A32232" t="s">
        <v>54120</v>
      </c>
      <c r="B32232" s="5" t="s">
        <v>54121</v>
      </c>
    </row>
    <row r="32233" spans="1:2" x14ac:dyDescent="0.25">
      <c r="A32233" t="s">
        <v>54122</v>
      </c>
      <c r="B32233" s="5" t="s">
        <v>68249</v>
      </c>
    </row>
    <row r="32234" spans="1:2" x14ac:dyDescent="0.25">
      <c r="A32234" t="s">
        <v>54124</v>
      </c>
      <c r="B32234" s="5" t="s">
        <v>54125</v>
      </c>
    </row>
    <row r="32235" spans="1:2" x14ac:dyDescent="0.25">
      <c r="A32235" t="s">
        <v>54126</v>
      </c>
      <c r="B32235" s="5" t="s">
        <v>54093</v>
      </c>
    </row>
    <row r="32236" spans="1:2" x14ac:dyDescent="0.25">
      <c r="A32236" t="s">
        <v>54127</v>
      </c>
      <c r="B32236" s="5" t="s">
        <v>54128</v>
      </c>
    </row>
    <row r="32237" spans="1:2" x14ac:dyDescent="0.25">
      <c r="A32237" t="s">
        <v>54129</v>
      </c>
      <c r="B32237" s="5" t="s">
        <v>54130</v>
      </c>
    </row>
    <row r="32238" spans="1:2" x14ac:dyDescent="0.25">
      <c r="A32238" t="s">
        <v>54131</v>
      </c>
      <c r="B32238" s="5" t="s">
        <v>54121</v>
      </c>
    </row>
    <row r="32239" spans="1:2" x14ac:dyDescent="0.25">
      <c r="A32239" t="s">
        <v>54112</v>
      </c>
      <c r="B32239" s="5" t="s">
        <v>68246</v>
      </c>
    </row>
    <row r="32240" spans="1:2" x14ac:dyDescent="0.25">
      <c r="A32240" t="s">
        <v>54132</v>
      </c>
      <c r="B32240" s="5" t="s">
        <v>54133</v>
      </c>
    </row>
    <row r="32241" spans="1:2" x14ac:dyDescent="0.25">
      <c r="A32241" t="s">
        <v>54134</v>
      </c>
      <c r="B32241" s="5" t="s">
        <v>54135</v>
      </c>
    </row>
    <row r="32242" spans="1:2" x14ac:dyDescent="0.25">
      <c r="A32242" t="s">
        <v>54136</v>
      </c>
      <c r="B32242" s="5" t="s">
        <v>54121</v>
      </c>
    </row>
    <row r="32243" spans="1:2" x14ac:dyDescent="0.25">
      <c r="A32243" t="s">
        <v>54137</v>
      </c>
      <c r="B32243" s="5" t="s">
        <v>54138</v>
      </c>
    </row>
    <row r="32244" spans="1:2" x14ac:dyDescent="0.25">
      <c r="A32244" t="s">
        <v>54139</v>
      </c>
      <c r="B32244" s="5" t="s">
        <v>54140</v>
      </c>
    </row>
    <row r="32245" spans="1:2" x14ac:dyDescent="0.25">
      <c r="A32245" t="s">
        <v>54141</v>
      </c>
      <c r="B32245" s="5" t="s">
        <v>68250</v>
      </c>
    </row>
    <row r="32246" spans="1:2" x14ac:dyDescent="0.25">
      <c r="A32246" t="s">
        <v>54143</v>
      </c>
      <c r="B32246" s="5" t="s">
        <v>54144</v>
      </c>
    </row>
    <row r="32247" spans="1:2" x14ac:dyDescent="0.25">
      <c r="A32247" t="s">
        <v>54145</v>
      </c>
      <c r="B32247" s="5" t="s">
        <v>68251</v>
      </c>
    </row>
    <row r="32248" spans="1:2" x14ac:dyDescent="0.25">
      <c r="A32248" t="s">
        <v>54147</v>
      </c>
      <c r="B32248" s="5" t="s">
        <v>54128</v>
      </c>
    </row>
    <row r="32249" spans="1:2" x14ac:dyDescent="0.25">
      <c r="A32249" t="s">
        <v>54148</v>
      </c>
      <c r="B32249" s="5" t="s">
        <v>54149</v>
      </c>
    </row>
    <row r="32250" spans="1:2" x14ac:dyDescent="0.25">
      <c r="A32250" t="s">
        <v>54150</v>
      </c>
      <c r="B32250" s="5" t="s">
        <v>68252</v>
      </c>
    </row>
    <row r="32251" spans="1:2" x14ac:dyDescent="0.25">
      <c r="A32251" t="s">
        <v>42233</v>
      </c>
      <c r="B32251" s="5" t="s">
        <v>54152</v>
      </c>
    </row>
    <row r="32252" spans="1:2" x14ac:dyDescent="0.25">
      <c r="A32252" t="s">
        <v>54153</v>
      </c>
      <c r="B32252" s="5" t="s">
        <v>54154</v>
      </c>
    </row>
    <row r="32253" spans="1:2" x14ac:dyDescent="0.25">
      <c r="A32253" t="s">
        <v>54155</v>
      </c>
      <c r="B32253" s="5" t="s">
        <v>54156</v>
      </c>
    </row>
    <row r="32254" spans="1:2" x14ac:dyDescent="0.25">
      <c r="A32254" t="s">
        <v>54157</v>
      </c>
      <c r="B32254" s="5" t="s">
        <v>68253</v>
      </c>
    </row>
    <row r="32255" spans="1:2" x14ac:dyDescent="0.25">
      <c r="A32255" t="s">
        <v>54159</v>
      </c>
      <c r="B32255" s="5" t="s">
        <v>54160</v>
      </c>
    </row>
    <row r="32256" spans="1:2" x14ac:dyDescent="0.25">
      <c r="A32256" t="s">
        <v>54161</v>
      </c>
      <c r="B32256" s="5" t="s">
        <v>54162</v>
      </c>
    </row>
    <row r="32257" spans="1:2" x14ac:dyDescent="0.25">
      <c r="A32257" t="s">
        <v>54163</v>
      </c>
      <c r="B32257" s="5" t="s">
        <v>54164</v>
      </c>
    </row>
    <row r="32258" spans="1:2" x14ac:dyDescent="0.25">
      <c r="A32258" t="s">
        <v>54165</v>
      </c>
      <c r="B32258" s="5" t="s">
        <v>68254</v>
      </c>
    </row>
    <row r="32259" spans="1:2" x14ac:dyDescent="0.25">
      <c r="A32259" t="s">
        <v>54167</v>
      </c>
      <c r="B32259" s="5" t="s">
        <v>54168</v>
      </c>
    </row>
    <row r="32260" spans="1:2" x14ac:dyDescent="0.25">
      <c r="A32260" t="s">
        <v>54169</v>
      </c>
      <c r="B32260" s="5" t="s">
        <v>54170</v>
      </c>
    </row>
    <row r="32261" spans="1:2" x14ac:dyDescent="0.25">
      <c r="A32261" t="s">
        <v>54171</v>
      </c>
      <c r="B32261" s="5" t="s">
        <v>54172</v>
      </c>
    </row>
    <row r="32262" spans="1:2" x14ac:dyDescent="0.25">
      <c r="A32262" t="s">
        <v>54173</v>
      </c>
      <c r="B32262" s="5" t="s">
        <v>54174</v>
      </c>
    </row>
    <row r="32263" spans="1:2" x14ac:dyDescent="0.25">
      <c r="A32263" t="s">
        <v>54175</v>
      </c>
      <c r="B32263" s="5" t="s">
        <v>54176</v>
      </c>
    </row>
    <row r="32264" spans="1:2" x14ac:dyDescent="0.25">
      <c r="A32264" t="s">
        <v>54177</v>
      </c>
      <c r="B32264" s="5" t="s">
        <v>54178</v>
      </c>
    </row>
    <row r="32265" spans="1:2" x14ac:dyDescent="0.25">
      <c r="A32265" t="s">
        <v>54179</v>
      </c>
      <c r="B32265" s="5" t="s">
        <v>63527</v>
      </c>
    </row>
    <row r="32266" spans="1:2" x14ac:dyDescent="0.25">
      <c r="A32266" t="s">
        <v>54181</v>
      </c>
      <c r="B32266" s="5" t="s">
        <v>68255</v>
      </c>
    </row>
    <row r="32267" spans="1:2" x14ac:dyDescent="0.25">
      <c r="A32267" t="s">
        <v>54183</v>
      </c>
      <c r="B32267" s="5" t="s">
        <v>68256</v>
      </c>
    </row>
    <row r="32268" spans="1:2" x14ac:dyDescent="0.25">
      <c r="A32268" t="s">
        <v>54185</v>
      </c>
      <c r="B32268" s="5" t="s">
        <v>68257</v>
      </c>
    </row>
    <row r="32269" spans="1:2" x14ac:dyDescent="0.25">
      <c r="A32269" t="s">
        <v>54187</v>
      </c>
      <c r="B32269" s="5" t="s">
        <v>68258</v>
      </c>
    </row>
    <row r="32270" spans="1:2" x14ac:dyDescent="0.25">
      <c r="A32270" t="s">
        <v>54189</v>
      </c>
      <c r="B32270" s="5" t="s">
        <v>68259</v>
      </c>
    </row>
    <row r="32271" spans="1:2" x14ac:dyDescent="0.25">
      <c r="A32271" t="s">
        <v>54191</v>
      </c>
      <c r="B32271" s="5" t="s">
        <v>68260</v>
      </c>
    </row>
    <row r="32272" spans="1:2" x14ac:dyDescent="0.25">
      <c r="A32272" t="s">
        <v>54193</v>
      </c>
      <c r="B32272" s="5" t="s">
        <v>54194</v>
      </c>
    </row>
    <row r="32273" spans="1:2" x14ac:dyDescent="0.25">
      <c r="A32273" t="s">
        <v>54195</v>
      </c>
      <c r="B32273" s="5" t="s">
        <v>54196</v>
      </c>
    </row>
    <row r="32274" spans="1:2" x14ac:dyDescent="0.25">
      <c r="A32274" t="s">
        <v>54197</v>
      </c>
      <c r="B32274" s="5" t="s">
        <v>54198</v>
      </c>
    </row>
    <row r="32275" spans="1:2" x14ac:dyDescent="0.25">
      <c r="A32275" t="s">
        <v>54199</v>
      </c>
      <c r="B32275" s="5" t="s">
        <v>54200</v>
      </c>
    </row>
    <row r="32276" spans="1:2" x14ac:dyDescent="0.25">
      <c r="A32276" t="s">
        <v>54201</v>
      </c>
      <c r="B32276" s="5" t="s">
        <v>54202</v>
      </c>
    </row>
    <row r="32277" spans="1:2" x14ac:dyDescent="0.25">
      <c r="A32277" t="s">
        <v>54203</v>
      </c>
      <c r="B32277" s="5" t="s">
        <v>54204</v>
      </c>
    </row>
    <row r="32278" spans="1:2" x14ac:dyDescent="0.25">
      <c r="A32278" t="s">
        <v>54205</v>
      </c>
      <c r="B32278" s="5" t="s">
        <v>54206</v>
      </c>
    </row>
    <row r="32279" spans="1:2" x14ac:dyDescent="0.25">
      <c r="A32279" t="s">
        <v>54207</v>
      </c>
      <c r="B32279" s="5" t="s">
        <v>54208</v>
      </c>
    </row>
    <row r="32280" spans="1:2" x14ac:dyDescent="0.25">
      <c r="A32280" t="s">
        <v>54209</v>
      </c>
      <c r="B32280" s="5" t="s">
        <v>54210</v>
      </c>
    </row>
    <row r="32281" spans="1:2" x14ac:dyDescent="0.25">
      <c r="A32281" t="s">
        <v>54211</v>
      </c>
      <c r="B32281" s="5" t="s">
        <v>54212</v>
      </c>
    </row>
    <row r="32282" spans="1:2" x14ac:dyDescent="0.25">
      <c r="A32282" t="s">
        <v>54213</v>
      </c>
      <c r="B32282" s="5" t="s">
        <v>54214</v>
      </c>
    </row>
    <row r="32283" spans="1:2" x14ac:dyDescent="0.25">
      <c r="A32283" t="s">
        <v>54215</v>
      </c>
      <c r="B32283" s="5" t="s">
        <v>54216</v>
      </c>
    </row>
    <row r="32284" spans="1:2" x14ac:dyDescent="0.25">
      <c r="A32284" t="s">
        <v>54217</v>
      </c>
      <c r="B32284" s="5" t="s">
        <v>54218</v>
      </c>
    </row>
    <row r="32285" spans="1:2" x14ac:dyDescent="0.25">
      <c r="A32285" t="s">
        <v>54219</v>
      </c>
      <c r="B32285" s="5" t="s">
        <v>54220</v>
      </c>
    </row>
    <row r="32286" spans="1:2" x14ac:dyDescent="0.25">
      <c r="A32286" t="s">
        <v>54221</v>
      </c>
      <c r="B32286" s="5" t="s">
        <v>54220</v>
      </c>
    </row>
    <row r="32287" spans="1:2" x14ac:dyDescent="0.25">
      <c r="A32287" t="s">
        <v>54222</v>
      </c>
      <c r="B32287" s="5" t="s">
        <v>68261</v>
      </c>
    </row>
    <row r="32288" spans="1:2" x14ac:dyDescent="0.25">
      <c r="A32288" t="s">
        <v>54224</v>
      </c>
      <c r="B32288" s="5" t="s">
        <v>54225</v>
      </c>
    </row>
    <row r="32289" spans="1:2" x14ac:dyDescent="0.25">
      <c r="A32289" t="s">
        <v>54226</v>
      </c>
      <c r="B32289" s="5" t="s">
        <v>54227</v>
      </c>
    </row>
    <row r="32290" spans="1:2" x14ac:dyDescent="0.25">
      <c r="A32290" t="s">
        <v>54228</v>
      </c>
      <c r="B32290" s="5" t="s">
        <v>54229</v>
      </c>
    </row>
    <row r="32291" spans="1:2" x14ac:dyDescent="0.25">
      <c r="A32291" t="s">
        <v>54230</v>
      </c>
      <c r="B32291" s="5" t="s">
        <v>54231</v>
      </c>
    </row>
    <row r="32292" spans="1:2" x14ac:dyDescent="0.25">
      <c r="A32292" t="s">
        <v>54232</v>
      </c>
      <c r="B32292" s="5" t="s">
        <v>54233</v>
      </c>
    </row>
    <row r="32293" spans="1:2" x14ac:dyDescent="0.25">
      <c r="A32293" t="s">
        <v>54234</v>
      </c>
      <c r="B32293" s="5" t="s">
        <v>54194</v>
      </c>
    </row>
    <row r="32294" spans="1:2" x14ac:dyDescent="0.25">
      <c r="A32294" t="s">
        <v>54235</v>
      </c>
      <c r="B32294" s="5" t="s">
        <v>54236</v>
      </c>
    </row>
    <row r="32295" spans="1:2" x14ac:dyDescent="0.25">
      <c r="A32295" t="s">
        <v>54237</v>
      </c>
      <c r="B32295" s="5" t="s">
        <v>54238</v>
      </c>
    </row>
    <row r="32296" spans="1:2" x14ac:dyDescent="0.25">
      <c r="A32296" t="s">
        <v>54239</v>
      </c>
      <c r="B32296" s="5" t="s">
        <v>68262</v>
      </c>
    </row>
    <row r="32297" spans="1:2" x14ac:dyDescent="0.25">
      <c r="A32297" t="s">
        <v>54241</v>
      </c>
      <c r="B32297" s="5" t="s">
        <v>54242</v>
      </c>
    </row>
    <row r="32298" spans="1:2" x14ac:dyDescent="0.25">
      <c r="A32298" t="s">
        <v>54243</v>
      </c>
      <c r="B32298" s="5" t="s">
        <v>54244</v>
      </c>
    </row>
    <row r="32299" spans="1:2" x14ac:dyDescent="0.25">
      <c r="A32299" t="s">
        <v>54245</v>
      </c>
      <c r="B32299" s="5" t="s">
        <v>54246</v>
      </c>
    </row>
    <row r="32300" spans="1:2" x14ac:dyDescent="0.25">
      <c r="A32300" t="s">
        <v>54247</v>
      </c>
      <c r="B32300" s="5" t="s">
        <v>68263</v>
      </c>
    </row>
    <row r="32301" spans="1:2" x14ac:dyDescent="0.25">
      <c r="A32301" t="s">
        <v>54249</v>
      </c>
      <c r="B32301" s="5" t="s">
        <v>56568</v>
      </c>
    </row>
    <row r="32302" spans="1:2" x14ac:dyDescent="0.25">
      <c r="A32302" t="s">
        <v>54250</v>
      </c>
      <c r="B32302" s="5" t="s">
        <v>56568</v>
      </c>
    </row>
    <row r="32303" spans="1:2" x14ac:dyDescent="0.25">
      <c r="A32303" t="s">
        <v>54251</v>
      </c>
      <c r="B32303" s="5" t="s">
        <v>56568</v>
      </c>
    </row>
    <row r="32304" spans="1:2" x14ac:dyDescent="0.25">
      <c r="A32304" t="s">
        <v>54252</v>
      </c>
      <c r="B32304" s="5" t="s">
        <v>63556</v>
      </c>
    </row>
    <row r="32305" spans="1:2" x14ac:dyDescent="0.25">
      <c r="A32305" t="s">
        <v>54252</v>
      </c>
      <c r="B32305" s="5" t="s">
        <v>68264</v>
      </c>
    </row>
    <row r="32306" spans="1:2" x14ac:dyDescent="0.25">
      <c r="A32306" t="s">
        <v>54255</v>
      </c>
      <c r="B32306" s="5" t="s">
        <v>56568</v>
      </c>
    </row>
    <row r="32307" spans="1:2" x14ac:dyDescent="0.25">
      <c r="A32307" t="s">
        <v>54256</v>
      </c>
      <c r="B32307" s="5" t="s">
        <v>56568</v>
      </c>
    </row>
    <row r="32308" spans="1:2" x14ac:dyDescent="0.25">
      <c r="A32308" t="s">
        <v>54257</v>
      </c>
      <c r="B32308" s="5" t="s">
        <v>54258</v>
      </c>
    </row>
    <row r="32309" spans="1:2" x14ac:dyDescent="0.25">
      <c r="A32309" t="s">
        <v>54259</v>
      </c>
      <c r="B32309" s="5" t="s">
        <v>54260</v>
      </c>
    </row>
    <row r="32310" spans="1:2" x14ac:dyDescent="0.25">
      <c r="A32310" t="s">
        <v>54261</v>
      </c>
      <c r="B32310" s="5" t="s">
        <v>54262</v>
      </c>
    </row>
    <row r="32311" spans="1:2" x14ac:dyDescent="0.25">
      <c r="A32311" t="s">
        <v>54263</v>
      </c>
      <c r="B32311" s="5" t="s">
        <v>54264</v>
      </c>
    </row>
    <row r="32312" spans="1:2" x14ac:dyDescent="0.25">
      <c r="A32312" t="s">
        <v>54265</v>
      </c>
      <c r="B32312" s="5" t="s">
        <v>68265</v>
      </c>
    </row>
    <row r="32313" spans="1:2" x14ac:dyDescent="0.25">
      <c r="A32313" t="s">
        <v>54267</v>
      </c>
      <c r="B32313" s="5" t="s">
        <v>68266</v>
      </c>
    </row>
    <row r="32314" spans="1:2" x14ac:dyDescent="0.25">
      <c r="A32314" t="s">
        <v>54269</v>
      </c>
      <c r="B32314" s="5" t="s">
        <v>54270</v>
      </c>
    </row>
    <row r="32315" spans="1:2" x14ac:dyDescent="0.25">
      <c r="A32315" t="s">
        <v>54271</v>
      </c>
      <c r="B32315" s="5" t="s">
        <v>56568</v>
      </c>
    </row>
    <row r="32316" spans="1:2" x14ac:dyDescent="0.25">
      <c r="A32316" t="s">
        <v>54272</v>
      </c>
      <c r="B32316" s="5" t="s">
        <v>68267</v>
      </c>
    </row>
    <row r="32317" spans="1:2" x14ac:dyDescent="0.25">
      <c r="A32317" t="s">
        <v>54274</v>
      </c>
      <c r="B32317" s="5" t="s">
        <v>54275</v>
      </c>
    </row>
    <row r="32318" spans="1:2" x14ac:dyDescent="0.25">
      <c r="A32318" t="s">
        <v>54276</v>
      </c>
      <c r="B32318" s="5" t="s">
        <v>68268</v>
      </c>
    </row>
    <row r="32319" spans="1:2" x14ac:dyDescent="0.25">
      <c r="A32319" t="s">
        <v>54278</v>
      </c>
      <c r="B32319" s="5" t="s">
        <v>54279</v>
      </c>
    </row>
    <row r="32320" spans="1:2" x14ac:dyDescent="0.25">
      <c r="A32320" t="s">
        <v>54280</v>
      </c>
      <c r="B32320" s="5" t="s">
        <v>68269</v>
      </c>
    </row>
    <row r="32321" spans="1:2" x14ac:dyDescent="0.25">
      <c r="A32321" t="s">
        <v>54282</v>
      </c>
      <c r="B32321" s="5" t="s">
        <v>68270</v>
      </c>
    </row>
    <row r="32322" spans="1:2" x14ac:dyDescent="0.25">
      <c r="A32322" t="s">
        <v>54284</v>
      </c>
      <c r="B32322" s="5" t="s">
        <v>62563</v>
      </c>
    </row>
    <row r="32323" spans="1:2" x14ac:dyDescent="0.25">
      <c r="A32323" t="s">
        <v>43504</v>
      </c>
      <c r="B32323" s="5" t="s">
        <v>68271</v>
      </c>
    </row>
    <row r="32324" spans="1:2" x14ac:dyDescent="0.25">
      <c r="A32324" t="s">
        <v>54286</v>
      </c>
      <c r="B32324" s="5" t="s">
        <v>68272</v>
      </c>
    </row>
    <row r="32325" spans="1:2" x14ac:dyDescent="0.25">
      <c r="A32325" t="s">
        <v>54288</v>
      </c>
      <c r="B32325" s="5" t="s">
        <v>68273</v>
      </c>
    </row>
    <row r="32326" spans="1:2" x14ac:dyDescent="0.25">
      <c r="A32326" t="s">
        <v>54290</v>
      </c>
      <c r="B32326" s="5" t="s">
        <v>56568</v>
      </c>
    </row>
    <row r="32327" spans="1:2" x14ac:dyDescent="0.25">
      <c r="A32327" t="s">
        <v>54291</v>
      </c>
      <c r="B32327" s="5" t="s">
        <v>68274</v>
      </c>
    </row>
    <row r="32328" spans="1:2" x14ac:dyDescent="0.25">
      <c r="A32328" t="s">
        <v>54293</v>
      </c>
      <c r="B32328" s="5" t="s">
        <v>68275</v>
      </c>
    </row>
    <row r="32329" spans="1:2" x14ac:dyDescent="0.25">
      <c r="A32329" t="s">
        <v>54295</v>
      </c>
      <c r="B32329" s="5" t="s">
        <v>62563</v>
      </c>
    </row>
    <row r="32330" spans="1:2" x14ac:dyDescent="0.25">
      <c r="A32330" t="s">
        <v>29306</v>
      </c>
      <c r="B32330" s="5" t="s">
        <v>62494</v>
      </c>
    </row>
    <row r="32331" spans="1:2" x14ac:dyDescent="0.25">
      <c r="A32331" t="s">
        <v>29308</v>
      </c>
      <c r="B32331" s="5" t="s">
        <v>62495</v>
      </c>
    </row>
    <row r="32332" spans="1:2" x14ac:dyDescent="0.25">
      <c r="A32332" t="s">
        <v>29310</v>
      </c>
      <c r="B32332" s="5" t="s">
        <v>62496</v>
      </c>
    </row>
    <row r="32333" spans="1:2" x14ac:dyDescent="0.25">
      <c r="A32333" t="s">
        <v>29314</v>
      </c>
      <c r="B32333" s="5" t="s">
        <v>62498</v>
      </c>
    </row>
    <row r="32334" spans="1:2" x14ac:dyDescent="0.25">
      <c r="A32334" t="s">
        <v>54296</v>
      </c>
      <c r="B32334" s="5" t="s">
        <v>68276</v>
      </c>
    </row>
    <row r="32335" spans="1:2" x14ac:dyDescent="0.25">
      <c r="A32335" t="s">
        <v>54295</v>
      </c>
      <c r="B32335" s="5" t="s">
        <v>62500</v>
      </c>
    </row>
    <row r="32336" spans="1:2" x14ac:dyDescent="0.25">
      <c r="A32336" t="s">
        <v>29306</v>
      </c>
      <c r="B32336" s="5" t="s">
        <v>62489</v>
      </c>
    </row>
    <row r="32337" spans="1:2" x14ac:dyDescent="0.25">
      <c r="A32337" t="s">
        <v>29308</v>
      </c>
      <c r="B32337" s="5" t="s">
        <v>62490</v>
      </c>
    </row>
    <row r="32338" spans="1:2" x14ac:dyDescent="0.25">
      <c r="A32338" t="s">
        <v>29310</v>
      </c>
      <c r="B32338" s="5" t="s">
        <v>62491</v>
      </c>
    </row>
    <row r="32339" spans="1:2" x14ac:dyDescent="0.25">
      <c r="A32339" t="s">
        <v>29314</v>
      </c>
      <c r="B32339" s="5" t="s">
        <v>62493</v>
      </c>
    </row>
    <row r="32340" spans="1:2" x14ac:dyDescent="0.25">
      <c r="A32340" t="s">
        <v>29312</v>
      </c>
      <c r="B32340" s="5" t="s">
        <v>62492</v>
      </c>
    </row>
    <row r="32341" spans="1:2" x14ac:dyDescent="0.25">
      <c r="A32341" t="s">
        <v>54298</v>
      </c>
      <c r="B32341" s="5" t="s">
        <v>68277</v>
      </c>
    </row>
    <row r="32342" spans="1:2" x14ac:dyDescent="0.25">
      <c r="A32342" t="s">
        <v>50054</v>
      </c>
      <c r="B32342" s="5" t="s">
        <v>68278</v>
      </c>
    </row>
    <row r="32343" spans="1:2" x14ac:dyDescent="0.25">
      <c r="A32343" t="s">
        <v>50054</v>
      </c>
      <c r="B32343" s="5" t="s">
        <v>67243</v>
      </c>
    </row>
    <row r="32344" spans="1:2" x14ac:dyDescent="0.25">
      <c r="A32344" t="s">
        <v>50060</v>
      </c>
      <c r="B32344" s="5" t="s">
        <v>68279</v>
      </c>
    </row>
    <row r="32345" spans="1:2" x14ac:dyDescent="0.25">
      <c r="A32345" t="s">
        <v>50060</v>
      </c>
      <c r="B32345" s="5" t="s">
        <v>67246</v>
      </c>
    </row>
    <row r="32346" spans="1:2" x14ac:dyDescent="0.25">
      <c r="A32346" t="s">
        <v>54302</v>
      </c>
      <c r="B32346" s="5" t="s">
        <v>68280</v>
      </c>
    </row>
    <row r="32347" spans="1:2" x14ac:dyDescent="0.25">
      <c r="A32347" t="s">
        <v>54304</v>
      </c>
      <c r="B32347" s="5" t="s">
        <v>68281</v>
      </c>
    </row>
    <row r="32348" spans="1:2" x14ac:dyDescent="0.25">
      <c r="A32348" t="s">
        <v>54306</v>
      </c>
      <c r="B32348" s="5" t="s">
        <v>68282</v>
      </c>
    </row>
    <row r="32349" spans="1:2" x14ac:dyDescent="0.25">
      <c r="A32349" t="s">
        <v>54308</v>
      </c>
      <c r="B32349" s="5" t="s">
        <v>68283</v>
      </c>
    </row>
    <row r="32350" spans="1:2" x14ac:dyDescent="0.25">
      <c r="A32350" t="s">
        <v>54310</v>
      </c>
      <c r="B32350" s="5" t="s">
        <v>68284</v>
      </c>
    </row>
    <row r="32351" spans="1:2" x14ac:dyDescent="0.25">
      <c r="A32351" t="s">
        <v>54312</v>
      </c>
      <c r="B32351" s="5" t="s">
        <v>68285</v>
      </c>
    </row>
    <row r="32352" spans="1:2" x14ac:dyDescent="0.25">
      <c r="A32352" t="s">
        <v>54314</v>
      </c>
      <c r="B32352" s="5" t="s">
        <v>56568</v>
      </c>
    </row>
    <row r="32353" spans="1:2" x14ac:dyDescent="0.25">
      <c r="A32353" t="s">
        <v>54315</v>
      </c>
      <c r="B32353" s="5" t="s">
        <v>54316</v>
      </c>
    </row>
    <row r="32354" spans="1:2" x14ac:dyDescent="0.25">
      <c r="A32354" t="s">
        <v>54317</v>
      </c>
      <c r="B32354" s="5" t="s">
        <v>54318</v>
      </c>
    </row>
    <row r="32355" spans="1:2" x14ac:dyDescent="0.25">
      <c r="A32355" t="s">
        <v>54319</v>
      </c>
      <c r="B32355" s="5" t="s">
        <v>54320</v>
      </c>
    </row>
    <row r="32356" spans="1:2" x14ac:dyDescent="0.25">
      <c r="A32356" t="s">
        <v>54321</v>
      </c>
      <c r="B32356" s="5" t="s">
        <v>63597</v>
      </c>
    </row>
    <row r="32357" spans="1:2" x14ac:dyDescent="0.25">
      <c r="A32357" t="s">
        <v>54323</v>
      </c>
      <c r="B32357" s="5" t="s">
        <v>56568</v>
      </c>
    </row>
    <row r="32358" spans="1:2" x14ac:dyDescent="0.25">
      <c r="A32358" t="s">
        <v>54324</v>
      </c>
      <c r="B32358" s="5" t="s">
        <v>68286</v>
      </c>
    </row>
    <row r="32359" spans="1:2" x14ac:dyDescent="0.25">
      <c r="A32359" t="s">
        <v>54326</v>
      </c>
      <c r="B32359" s="5" t="s">
        <v>56568</v>
      </c>
    </row>
    <row r="32360" spans="1:2" x14ac:dyDescent="0.25">
      <c r="A32360" t="s">
        <v>54327</v>
      </c>
      <c r="B32360" s="5" t="s">
        <v>68287</v>
      </c>
    </row>
    <row r="32361" spans="1:2" x14ac:dyDescent="0.25">
      <c r="A32361" t="s">
        <v>54329</v>
      </c>
      <c r="B32361" s="5" t="s">
        <v>68288</v>
      </c>
    </row>
    <row r="32362" spans="1:2" x14ac:dyDescent="0.25">
      <c r="A32362" t="s">
        <v>54331</v>
      </c>
      <c r="B32362" s="5" t="s">
        <v>56568</v>
      </c>
    </row>
    <row r="32363" spans="1:2" x14ac:dyDescent="0.25">
      <c r="A32363" t="s">
        <v>22</v>
      </c>
      <c r="B32363" s="5" t="s">
        <v>54332</v>
      </c>
    </row>
    <row r="32364" spans="1:2" x14ac:dyDescent="0.25">
      <c r="A32364" t="s">
        <v>54333</v>
      </c>
      <c r="B32364" s="5" t="s">
        <v>68289</v>
      </c>
    </row>
    <row r="32365" spans="1:2" x14ac:dyDescent="0.25">
      <c r="A32365" t="s">
        <v>38679</v>
      </c>
      <c r="B32365" s="5" t="s">
        <v>54335</v>
      </c>
    </row>
    <row r="32366" spans="1:2" x14ac:dyDescent="0.25">
      <c r="A32366" t="s">
        <v>54336</v>
      </c>
      <c r="B32366" s="5" t="s">
        <v>68290</v>
      </c>
    </row>
    <row r="32367" spans="1:2" x14ac:dyDescent="0.25">
      <c r="A32367" t="s">
        <v>54336</v>
      </c>
      <c r="B32367" s="5" t="s">
        <v>54338</v>
      </c>
    </row>
    <row r="32368" spans="1:2" x14ac:dyDescent="0.25">
      <c r="A32368" t="s">
        <v>49986</v>
      </c>
      <c r="B32368" s="5" t="s">
        <v>67208</v>
      </c>
    </row>
    <row r="32369" spans="1:2" x14ac:dyDescent="0.25">
      <c r="A32369" t="s">
        <v>29552</v>
      </c>
      <c r="B32369" s="5" t="s">
        <v>68291</v>
      </c>
    </row>
    <row r="32370" spans="1:2" x14ac:dyDescent="0.25">
      <c r="A32370" t="s">
        <v>54340</v>
      </c>
      <c r="B32370" s="5" t="s">
        <v>54341</v>
      </c>
    </row>
    <row r="32371" spans="1:2" x14ac:dyDescent="0.25">
      <c r="A32371" t="s">
        <v>54342</v>
      </c>
      <c r="B32371" s="5" t="s">
        <v>68292</v>
      </c>
    </row>
    <row r="32372" spans="1:2" x14ac:dyDescent="0.25">
      <c r="A32372" t="s">
        <v>54344</v>
      </c>
      <c r="B32372" s="5" t="s">
        <v>54345</v>
      </c>
    </row>
    <row r="32373" spans="1:2" x14ac:dyDescent="0.25">
      <c r="A32373" t="s">
        <v>54346</v>
      </c>
      <c r="B32373" s="5" t="s">
        <v>68293</v>
      </c>
    </row>
    <row r="32374" spans="1:2" x14ac:dyDescent="0.25">
      <c r="A32374" t="s">
        <v>1152</v>
      </c>
      <c r="B32374" s="5" t="s">
        <v>68294</v>
      </c>
    </row>
    <row r="32375" spans="1:2" x14ac:dyDescent="0.25">
      <c r="A32375" t="s">
        <v>54349</v>
      </c>
      <c r="B32375" s="5" t="s">
        <v>68295</v>
      </c>
    </row>
    <row r="32376" spans="1:2" x14ac:dyDescent="0.25">
      <c r="A32376" t="s">
        <v>54351</v>
      </c>
      <c r="B32376" s="5" t="s">
        <v>56871</v>
      </c>
    </row>
    <row r="32377" spans="1:2" x14ac:dyDescent="0.25">
      <c r="A32377" t="s">
        <v>54353</v>
      </c>
      <c r="B32377" s="5" t="s">
        <v>61531</v>
      </c>
    </row>
    <row r="32378" spans="1:2" x14ac:dyDescent="0.25">
      <c r="A32378" t="s">
        <v>54355</v>
      </c>
      <c r="B32378" s="5" t="s">
        <v>64095</v>
      </c>
    </row>
    <row r="32379" spans="1:2" x14ac:dyDescent="0.25">
      <c r="A32379" t="s">
        <v>54357</v>
      </c>
      <c r="B32379" s="5" t="s">
        <v>68296</v>
      </c>
    </row>
    <row r="32380" spans="1:2" x14ac:dyDescent="0.25">
      <c r="A32380" t="s">
        <v>51947</v>
      </c>
      <c r="B32380" s="5" t="s">
        <v>67677</v>
      </c>
    </row>
    <row r="32381" spans="1:2" x14ac:dyDescent="0.25">
      <c r="A32381" t="s">
        <v>6916</v>
      </c>
      <c r="B32381" s="5" t="s">
        <v>6917</v>
      </c>
    </row>
    <row r="32382" spans="1:2" x14ac:dyDescent="0.25">
      <c r="A32382" t="s">
        <v>54359</v>
      </c>
      <c r="B32382" s="5" t="s">
        <v>54360</v>
      </c>
    </row>
    <row r="32383" spans="1:2" x14ac:dyDescent="0.25">
      <c r="A32383" t="s">
        <v>54361</v>
      </c>
      <c r="B32383" s="5" t="s">
        <v>54362</v>
      </c>
    </row>
    <row r="32384" spans="1:2" x14ac:dyDescent="0.25">
      <c r="A32384" t="s">
        <v>54363</v>
      </c>
      <c r="B32384" s="5" t="s">
        <v>54364</v>
      </c>
    </row>
    <row r="32385" spans="1:2" x14ac:dyDescent="0.25">
      <c r="A32385" t="s">
        <v>15430</v>
      </c>
      <c r="B32385" s="5" t="s">
        <v>54365</v>
      </c>
    </row>
    <row r="32386" spans="1:2" x14ac:dyDescent="0.25">
      <c r="A32386" t="s">
        <v>7843</v>
      </c>
      <c r="B32386" s="5" t="s">
        <v>68297</v>
      </c>
    </row>
    <row r="32387" spans="1:2" x14ac:dyDescent="0.25">
      <c r="A32387" t="s">
        <v>54367</v>
      </c>
      <c r="B32387" s="5" t="s">
        <v>54368</v>
      </c>
    </row>
    <row r="32388" spans="1:2" x14ac:dyDescent="0.25">
      <c r="A32388" t="s">
        <v>54369</v>
      </c>
      <c r="B32388" s="5" t="s">
        <v>54370</v>
      </c>
    </row>
    <row r="32389" spans="1:2" x14ac:dyDescent="0.25">
      <c r="A32389" t="s">
        <v>22</v>
      </c>
      <c r="B32389" s="5" t="s">
        <v>9948</v>
      </c>
    </row>
    <row r="32390" spans="1:2" x14ac:dyDescent="0.25">
      <c r="A32390" t="s">
        <v>54371</v>
      </c>
      <c r="B32390" s="5" t="s">
        <v>54372</v>
      </c>
    </row>
    <row r="32391" spans="1:2" x14ac:dyDescent="0.25">
      <c r="A32391" t="s">
        <v>54373</v>
      </c>
      <c r="B32391" s="5" t="s">
        <v>68298</v>
      </c>
    </row>
    <row r="32392" spans="1:2" x14ac:dyDescent="0.25">
      <c r="A32392" t="s">
        <v>54375</v>
      </c>
      <c r="B32392" s="5" t="s">
        <v>68299</v>
      </c>
    </row>
    <row r="32393" spans="1:2" x14ac:dyDescent="0.25">
      <c r="A32393" t="s">
        <v>54377</v>
      </c>
      <c r="B32393" s="5" t="s">
        <v>68300</v>
      </c>
    </row>
    <row r="32394" spans="1:2" x14ac:dyDescent="0.25">
      <c r="A32394" t="s">
        <v>54379</v>
      </c>
      <c r="B32394" s="5" t="s">
        <v>68301</v>
      </c>
    </row>
    <row r="32395" spans="1:2" x14ac:dyDescent="0.25">
      <c r="A32395" t="s">
        <v>49972</v>
      </c>
      <c r="B32395" s="5" t="s">
        <v>67243</v>
      </c>
    </row>
    <row r="32396" spans="1:2" x14ac:dyDescent="0.25">
      <c r="A32396" t="s">
        <v>54381</v>
      </c>
      <c r="B32396" s="5" t="s">
        <v>68302</v>
      </c>
    </row>
    <row r="32397" spans="1:2" x14ac:dyDescent="0.25">
      <c r="A32397" t="s">
        <v>54383</v>
      </c>
      <c r="B32397" s="5" t="s">
        <v>68303</v>
      </c>
    </row>
    <row r="32398" spans="1:2" x14ac:dyDescent="0.25">
      <c r="A32398" t="s">
        <v>54385</v>
      </c>
      <c r="B32398" s="5" t="s">
        <v>68304</v>
      </c>
    </row>
    <row r="32399" spans="1:2" x14ac:dyDescent="0.25">
      <c r="A32399" t="s">
        <v>54387</v>
      </c>
      <c r="B32399" s="5" t="s">
        <v>68305</v>
      </c>
    </row>
    <row r="32400" spans="1:2" x14ac:dyDescent="0.25">
      <c r="A32400" t="s">
        <v>54389</v>
      </c>
      <c r="B32400" s="5" t="s">
        <v>68306</v>
      </c>
    </row>
    <row r="32401" spans="1:2" x14ac:dyDescent="0.25">
      <c r="A32401" t="s">
        <v>54391</v>
      </c>
      <c r="B32401" s="5" t="s">
        <v>68307</v>
      </c>
    </row>
    <row r="32402" spans="1:2" x14ac:dyDescent="0.25">
      <c r="A32402" t="s">
        <v>54393</v>
      </c>
      <c r="B32402" s="5" t="s">
        <v>68308</v>
      </c>
    </row>
    <row r="32403" spans="1:2" x14ac:dyDescent="0.25">
      <c r="A32403" t="s">
        <v>54395</v>
      </c>
      <c r="B32403" s="5" t="s">
        <v>56568</v>
      </c>
    </row>
    <row r="32404" spans="1:2" x14ac:dyDescent="0.25">
      <c r="A32404" t="s">
        <v>54396</v>
      </c>
      <c r="B32404" s="5" t="s">
        <v>56568</v>
      </c>
    </row>
    <row r="32405" spans="1:2" x14ac:dyDescent="0.25">
      <c r="A32405" t="s">
        <v>54397</v>
      </c>
      <c r="B32405" s="5" t="s">
        <v>68309</v>
      </c>
    </row>
    <row r="32406" spans="1:2" x14ac:dyDescent="0.25">
      <c r="A32406" t="s">
        <v>54399</v>
      </c>
      <c r="B32406" s="5" t="s">
        <v>54400</v>
      </c>
    </row>
    <row r="32407" spans="1:2" x14ac:dyDescent="0.25">
      <c r="A32407" t="s">
        <v>54401</v>
      </c>
      <c r="B32407" s="5" t="s">
        <v>68310</v>
      </c>
    </row>
    <row r="32408" spans="1:2" x14ac:dyDescent="0.25">
      <c r="A32408" t="s">
        <v>54403</v>
      </c>
      <c r="B32408" s="5" t="s">
        <v>54404</v>
      </c>
    </row>
    <row r="32409" spans="1:2" x14ac:dyDescent="0.25">
      <c r="A32409" t="s">
        <v>54405</v>
      </c>
      <c r="B32409" s="5" t="s">
        <v>54406</v>
      </c>
    </row>
    <row r="32410" spans="1:2" x14ac:dyDescent="0.25">
      <c r="A32410" t="s">
        <v>54407</v>
      </c>
      <c r="B32410" s="5" t="s">
        <v>68311</v>
      </c>
    </row>
    <row r="32411" spans="1:2" x14ac:dyDescent="0.25">
      <c r="A32411" t="s">
        <v>54409</v>
      </c>
      <c r="B32411" s="5" t="s">
        <v>68307</v>
      </c>
    </row>
    <row r="32412" spans="1:2" x14ac:dyDescent="0.25">
      <c r="A32412" t="s">
        <v>54410</v>
      </c>
      <c r="B32412" s="5" t="s">
        <v>68312</v>
      </c>
    </row>
    <row r="32413" spans="1:2" x14ac:dyDescent="0.25">
      <c r="A32413" t="s">
        <v>54412</v>
      </c>
      <c r="B32413" s="5" t="s">
        <v>54413</v>
      </c>
    </row>
    <row r="32414" spans="1:2" x14ac:dyDescent="0.25">
      <c r="A32414" t="s">
        <v>54414</v>
      </c>
      <c r="B32414" s="5" t="s">
        <v>68313</v>
      </c>
    </row>
    <row r="32415" spans="1:2" x14ac:dyDescent="0.25">
      <c r="A32415" t="s">
        <v>54416</v>
      </c>
      <c r="B32415" s="5" t="s">
        <v>68314</v>
      </c>
    </row>
    <row r="32416" spans="1:2" x14ac:dyDescent="0.25">
      <c r="A32416" t="s">
        <v>54418</v>
      </c>
      <c r="B32416" s="5" t="s">
        <v>68315</v>
      </c>
    </row>
    <row r="32417" spans="1:2" x14ac:dyDescent="0.25">
      <c r="A32417" t="s">
        <v>54420</v>
      </c>
      <c r="B32417" s="5" t="s">
        <v>54421</v>
      </c>
    </row>
    <row r="32418" spans="1:2" x14ac:dyDescent="0.25">
      <c r="A32418" t="s">
        <v>54422</v>
      </c>
      <c r="B32418" s="5" t="s">
        <v>54423</v>
      </c>
    </row>
    <row r="32419" spans="1:2" x14ac:dyDescent="0.25">
      <c r="A32419" t="s">
        <v>54424</v>
      </c>
      <c r="B32419" s="5" t="s">
        <v>54425</v>
      </c>
    </row>
    <row r="32420" spans="1:2" x14ac:dyDescent="0.25">
      <c r="A32420" t="s">
        <v>54426</v>
      </c>
      <c r="B32420" s="5" t="s">
        <v>68316</v>
      </c>
    </row>
    <row r="32421" spans="1:2" x14ac:dyDescent="0.25">
      <c r="A32421" t="s">
        <v>54428</v>
      </c>
      <c r="B32421" s="5" t="s">
        <v>68317</v>
      </c>
    </row>
    <row r="32422" spans="1:2" x14ac:dyDescent="0.25">
      <c r="A32422" t="s">
        <v>54430</v>
      </c>
      <c r="B32422" s="5" t="s">
        <v>54431</v>
      </c>
    </row>
    <row r="32423" spans="1:2" x14ac:dyDescent="0.25">
      <c r="A32423" t="s">
        <v>54432</v>
      </c>
      <c r="B32423" s="5" t="s">
        <v>54433</v>
      </c>
    </row>
    <row r="32424" spans="1:2" x14ac:dyDescent="0.25">
      <c r="A32424" t="s">
        <v>54434</v>
      </c>
      <c r="B32424" s="5" t="s">
        <v>54435</v>
      </c>
    </row>
    <row r="32425" spans="1:2" x14ac:dyDescent="0.25">
      <c r="A32425" t="s">
        <v>54436</v>
      </c>
      <c r="B32425" s="5" t="s">
        <v>56568</v>
      </c>
    </row>
    <row r="32426" spans="1:2" x14ac:dyDescent="0.25">
      <c r="A32426" t="s">
        <v>54437</v>
      </c>
      <c r="B32426" s="5" t="s">
        <v>54438</v>
      </c>
    </row>
    <row r="32427" spans="1:2" x14ac:dyDescent="0.25">
      <c r="A32427" t="s">
        <v>54439</v>
      </c>
      <c r="B32427" s="5" t="s">
        <v>54440</v>
      </c>
    </row>
    <row r="32428" spans="1:2" x14ac:dyDescent="0.25">
      <c r="A32428" t="s">
        <v>54441</v>
      </c>
      <c r="B32428" s="5" t="s">
        <v>68318</v>
      </c>
    </row>
    <row r="32429" spans="1:2" x14ac:dyDescent="0.25">
      <c r="A32429" t="s">
        <v>54443</v>
      </c>
      <c r="B32429" s="5" t="s">
        <v>54444</v>
      </c>
    </row>
    <row r="32430" spans="1:2" x14ac:dyDescent="0.25">
      <c r="A32430" t="s">
        <v>54445</v>
      </c>
      <c r="B32430" s="5" t="s">
        <v>54446</v>
      </c>
    </row>
    <row r="32431" spans="1:2" x14ac:dyDescent="0.25">
      <c r="A32431" t="s">
        <v>54447</v>
      </c>
      <c r="B32431" s="5" t="s">
        <v>54448</v>
      </c>
    </row>
    <row r="32432" spans="1:2" x14ac:dyDescent="0.25">
      <c r="A32432" t="s">
        <v>54449</v>
      </c>
      <c r="B32432" s="5" t="s">
        <v>54450</v>
      </c>
    </row>
    <row r="32433" spans="1:2" x14ac:dyDescent="0.25">
      <c r="A32433" t="s">
        <v>54451</v>
      </c>
      <c r="B32433" s="5" t="s">
        <v>54452</v>
      </c>
    </row>
    <row r="32434" spans="1:2" x14ac:dyDescent="0.25">
      <c r="A32434" t="s">
        <v>54453</v>
      </c>
      <c r="B32434" s="5" t="s">
        <v>54454</v>
      </c>
    </row>
    <row r="32435" spans="1:2" x14ac:dyDescent="0.25">
      <c r="A32435" t="s">
        <v>54455</v>
      </c>
      <c r="B32435" s="5" t="s">
        <v>54456</v>
      </c>
    </row>
    <row r="32436" spans="1:2" x14ac:dyDescent="0.25">
      <c r="A32436" t="s">
        <v>54457</v>
      </c>
      <c r="B32436" s="5" t="s">
        <v>54458</v>
      </c>
    </row>
    <row r="32437" spans="1:2" x14ac:dyDescent="0.25">
      <c r="A32437" t="s">
        <v>54459</v>
      </c>
      <c r="B32437" s="5" t="s">
        <v>45761</v>
      </c>
    </row>
    <row r="32438" spans="1:2" x14ac:dyDescent="0.25">
      <c r="A32438" t="s">
        <v>54460</v>
      </c>
      <c r="B32438" s="5" t="s">
        <v>19796</v>
      </c>
    </row>
    <row r="32439" spans="1:2" x14ac:dyDescent="0.25">
      <c r="A32439" t="s">
        <v>54461</v>
      </c>
      <c r="B32439" s="5" t="s">
        <v>54462</v>
      </c>
    </row>
    <row r="32440" spans="1:2" x14ac:dyDescent="0.25">
      <c r="A32440" t="s">
        <v>54463</v>
      </c>
      <c r="B32440" s="5" t="s">
        <v>54464</v>
      </c>
    </row>
    <row r="32441" spans="1:2" x14ac:dyDescent="0.25">
      <c r="A32441" t="s">
        <v>54463</v>
      </c>
      <c r="B32441" s="5" t="s">
        <v>54465</v>
      </c>
    </row>
    <row r="32442" spans="1:2" x14ac:dyDescent="0.25">
      <c r="A32442" t="s">
        <v>54466</v>
      </c>
      <c r="B32442" s="5" t="s">
        <v>68319</v>
      </c>
    </row>
    <row r="32443" spans="1:2" x14ac:dyDescent="0.25">
      <c r="A32443" t="s">
        <v>54468</v>
      </c>
      <c r="B32443" s="5" t="s">
        <v>68320</v>
      </c>
    </row>
    <row r="32444" spans="1:2" x14ac:dyDescent="0.25">
      <c r="A32444" t="s">
        <v>54470</v>
      </c>
      <c r="B32444" s="5" t="s">
        <v>54471</v>
      </c>
    </row>
    <row r="32445" spans="1:2" x14ac:dyDescent="0.25">
      <c r="A32445" t="s">
        <v>54472</v>
      </c>
      <c r="B32445" s="5" t="s">
        <v>54473</v>
      </c>
    </row>
    <row r="32446" spans="1:2" x14ac:dyDescent="0.25">
      <c r="A32446" t="s">
        <v>54474</v>
      </c>
      <c r="B32446" s="5" t="s">
        <v>54475</v>
      </c>
    </row>
    <row r="32447" spans="1:2" x14ac:dyDescent="0.25">
      <c r="A32447" t="s">
        <v>54476</v>
      </c>
      <c r="B32447" s="5" t="s">
        <v>54477</v>
      </c>
    </row>
    <row r="32448" spans="1:2" x14ac:dyDescent="0.25">
      <c r="A32448" t="s">
        <v>54478</v>
      </c>
      <c r="B32448" s="5" t="s">
        <v>54479</v>
      </c>
    </row>
    <row r="32449" spans="1:2" x14ac:dyDescent="0.25">
      <c r="A32449" t="s">
        <v>54480</v>
      </c>
      <c r="B32449" s="5" t="s">
        <v>68321</v>
      </c>
    </row>
    <row r="32450" spans="1:2" x14ac:dyDescent="0.25">
      <c r="A32450" t="s">
        <v>54482</v>
      </c>
      <c r="B32450" s="5" t="s">
        <v>54483</v>
      </c>
    </row>
    <row r="32451" spans="1:2" x14ac:dyDescent="0.25">
      <c r="A32451" t="s">
        <v>54484</v>
      </c>
      <c r="B32451" s="5" t="s">
        <v>68322</v>
      </c>
    </row>
    <row r="32452" spans="1:2" x14ac:dyDescent="0.25">
      <c r="A32452" t="s">
        <v>54486</v>
      </c>
      <c r="B32452" s="5" t="s">
        <v>54487</v>
      </c>
    </row>
    <row r="32453" spans="1:2" x14ac:dyDescent="0.25">
      <c r="A32453" t="s">
        <v>54488</v>
      </c>
      <c r="B32453" s="5" t="s">
        <v>54489</v>
      </c>
    </row>
    <row r="32454" spans="1:2" x14ac:dyDescent="0.25">
      <c r="A32454" t="s">
        <v>54490</v>
      </c>
      <c r="B32454" s="5" t="s">
        <v>54491</v>
      </c>
    </row>
    <row r="32455" spans="1:2" x14ac:dyDescent="0.25">
      <c r="A32455" t="s">
        <v>54492</v>
      </c>
      <c r="B32455" s="5" t="s">
        <v>54493</v>
      </c>
    </row>
    <row r="32456" spans="1:2" x14ac:dyDescent="0.25">
      <c r="A32456" t="s">
        <v>54494</v>
      </c>
      <c r="B32456" s="5" t="s">
        <v>56568</v>
      </c>
    </row>
    <row r="32457" spans="1:2" x14ac:dyDescent="0.25">
      <c r="A32457" t="s">
        <v>54495</v>
      </c>
      <c r="B32457" s="5" t="s">
        <v>68323</v>
      </c>
    </row>
    <row r="32458" spans="1:2" x14ac:dyDescent="0.25">
      <c r="A32458" t="s">
        <v>54497</v>
      </c>
      <c r="B32458" s="5" t="s">
        <v>54498</v>
      </c>
    </row>
    <row r="32459" spans="1:2" x14ac:dyDescent="0.25">
      <c r="A32459" t="s">
        <v>54499</v>
      </c>
      <c r="B32459" s="5" t="s">
        <v>62508</v>
      </c>
    </row>
    <row r="32460" spans="1:2" x14ac:dyDescent="0.25">
      <c r="A32460" t="s">
        <v>54500</v>
      </c>
      <c r="B32460" s="5" t="s">
        <v>68324</v>
      </c>
    </row>
    <row r="32461" spans="1:2" x14ac:dyDescent="0.25">
      <c r="A32461" t="s">
        <v>54502</v>
      </c>
      <c r="B32461" s="5" t="s">
        <v>56568</v>
      </c>
    </row>
    <row r="32462" spans="1:2" x14ac:dyDescent="0.25">
      <c r="A32462" t="s">
        <v>54503</v>
      </c>
      <c r="B32462" s="5" t="s">
        <v>68325</v>
      </c>
    </row>
    <row r="32463" spans="1:2" x14ac:dyDescent="0.25">
      <c r="A32463" t="s">
        <v>54505</v>
      </c>
      <c r="B32463" s="5" t="s">
        <v>68326</v>
      </c>
    </row>
    <row r="32464" spans="1:2" x14ac:dyDescent="0.25">
      <c r="A32464" t="s">
        <v>54507</v>
      </c>
      <c r="B32464" s="5" t="s">
        <v>68327</v>
      </c>
    </row>
    <row r="32465" spans="1:2" x14ac:dyDescent="0.25">
      <c r="A32465" t="s">
        <v>54507</v>
      </c>
      <c r="B32465" s="5" t="s">
        <v>68328</v>
      </c>
    </row>
    <row r="32466" spans="1:2" x14ac:dyDescent="0.25">
      <c r="A32466" t="s">
        <v>54510</v>
      </c>
      <c r="B32466" s="5" t="s">
        <v>68329</v>
      </c>
    </row>
    <row r="32467" spans="1:2" x14ac:dyDescent="0.25">
      <c r="A32467" t="s">
        <v>54510</v>
      </c>
      <c r="B32467" s="5" t="s">
        <v>68330</v>
      </c>
    </row>
    <row r="32468" spans="1:2" x14ac:dyDescent="0.25">
      <c r="A32468" t="s">
        <v>54510</v>
      </c>
      <c r="B32468" s="5" t="s">
        <v>68331</v>
      </c>
    </row>
    <row r="32469" spans="1:2" x14ac:dyDescent="0.25">
      <c r="A32469" t="s">
        <v>54514</v>
      </c>
      <c r="B32469" s="5" t="s">
        <v>68332</v>
      </c>
    </row>
    <row r="32470" spans="1:2" x14ac:dyDescent="0.25">
      <c r="A32470" t="s">
        <v>54516</v>
      </c>
      <c r="B32470" s="5" t="s">
        <v>54517</v>
      </c>
    </row>
    <row r="32471" spans="1:2" x14ac:dyDescent="0.25">
      <c r="A32471" t="s">
        <v>54518</v>
      </c>
      <c r="B32471" s="5" t="s">
        <v>54519</v>
      </c>
    </row>
    <row r="32472" spans="1:2" x14ac:dyDescent="0.25">
      <c r="A32472" t="s">
        <v>54520</v>
      </c>
      <c r="B32472" s="5" t="s">
        <v>54521</v>
      </c>
    </row>
    <row r="32473" spans="1:2" x14ac:dyDescent="0.25">
      <c r="A32473" t="s">
        <v>54522</v>
      </c>
      <c r="B32473" s="5" t="s">
        <v>54523</v>
      </c>
    </row>
    <row r="32474" spans="1:2" x14ac:dyDescent="0.25">
      <c r="A32474" t="s">
        <v>54524</v>
      </c>
      <c r="B32474" s="5" t="s">
        <v>68333</v>
      </c>
    </row>
    <row r="32475" spans="1:2" x14ac:dyDescent="0.25">
      <c r="A32475" t="s">
        <v>54524</v>
      </c>
      <c r="B32475" s="5" t="s">
        <v>68334</v>
      </c>
    </row>
    <row r="32476" spans="1:2" x14ac:dyDescent="0.25">
      <c r="A32476" t="s">
        <v>54527</v>
      </c>
      <c r="B32476" s="5" t="s">
        <v>38752</v>
      </c>
    </row>
    <row r="32477" spans="1:2" x14ac:dyDescent="0.25">
      <c r="A32477" t="s">
        <v>54527</v>
      </c>
      <c r="B32477" s="5" t="s">
        <v>68335</v>
      </c>
    </row>
    <row r="32478" spans="1:2" x14ac:dyDescent="0.25">
      <c r="A32478" t="s">
        <v>54530</v>
      </c>
      <c r="B32478" s="5" t="s">
        <v>68336</v>
      </c>
    </row>
    <row r="32479" spans="1:2" x14ac:dyDescent="0.25">
      <c r="A32479" t="s">
        <v>54530</v>
      </c>
      <c r="B32479" s="5" t="s">
        <v>68337</v>
      </c>
    </row>
    <row r="32480" spans="1:2" x14ac:dyDescent="0.25">
      <c r="A32480" t="s">
        <v>54533</v>
      </c>
      <c r="B32480" s="5" t="s">
        <v>68338</v>
      </c>
    </row>
    <row r="32481" spans="1:2" x14ac:dyDescent="0.25">
      <c r="A32481" t="s">
        <v>54533</v>
      </c>
      <c r="B32481" s="5" t="s">
        <v>68339</v>
      </c>
    </row>
    <row r="32482" spans="1:2" x14ac:dyDescent="0.25">
      <c r="A32482" t="s">
        <v>54536</v>
      </c>
      <c r="B32482" s="5" t="s">
        <v>68340</v>
      </c>
    </row>
    <row r="32483" spans="1:2" x14ac:dyDescent="0.25">
      <c r="A32483" t="s">
        <v>54536</v>
      </c>
      <c r="B32483" s="5" t="s">
        <v>68341</v>
      </c>
    </row>
    <row r="32484" spans="1:2" x14ac:dyDescent="0.25">
      <c r="A32484" t="s">
        <v>54539</v>
      </c>
      <c r="B32484" s="5" t="s">
        <v>54540</v>
      </c>
    </row>
    <row r="32485" spans="1:2" x14ac:dyDescent="0.25">
      <c r="A32485" t="s">
        <v>54541</v>
      </c>
      <c r="B32485" s="5" t="s">
        <v>54542</v>
      </c>
    </row>
    <row r="32486" spans="1:2" x14ac:dyDescent="0.25">
      <c r="A32486" t="s">
        <v>54543</v>
      </c>
      <c r="B32486" s="5" t="s">
        <v>54544</v>
      </c>
    </row>
    <row r="32487" spans="1:2" x14ac:dyDescent="0.25">
      <c r="A32487" t="s">
        <v>54545</v>
      </c>
      <c r="B32487" s="5" t="s">
        <v>68342</v>
      </c>
    </row>
    <row r="32488" spans="1:2" x14ac:dyDescent="0.25">
      <c r="A32488" t="s">
        <v>54547</v>
      </c>
      <c r="B32488" s="5" t="s">
        <v>68343</v>
      </c>
    </row>
    <row r="32489" spans="1:2" x14ac:dyDescent="0.25">
      <c r="A32489" t="s">
        <v>54549</v>
      </c>
      <c r="B32489" s="5" t="s">
        <v>54550</v>
      </c>
    </row>
    <row r="32490" spans="1:2" x14ac:dyDescent="0.25">
      <c r="A32490" t="s">
        <v>54551</v>
      </c>
      <c r="B32490" s="5" t="s">
        <v>54552</v>
      </c>
    </row>
    <row r="32491" spans="1:2" x14ac:dyDescent="0.25">
      <c r="A32491" t="s">
        <v>54553</v>
      </c>
      <c r="B32491" s="5" t="s">
        <v>54554</v>
      </c>
    </row>
    <row r="32492" spans="1:2" x14ac:dyDescent="0.25">
      <c r="A32492" t="s">
        <v>54555</v>
      </c>
      <c r="B32492" s="5" t="s">
        <v>54556</v>
      </c>
    </row>
    <row r="32493" spans="1:2" x14ac:dyDescent="0.25">
      <c r="A32493" t="s">
        <v>54557</v>
      </c>
      <c r="B32493" s="5" t="s">
        <v>54558</v>
      </c>
    </row>
    <row r="32494" spans="1:2" x14ac:dyDescent="0.25">
      <c r="A32494" t="s">
        <v>54559</v>
      </c>
      <c r="B32494" s="5" t="s">
        <v>68344</v>
      </c>
    </row>
    <row r="32495" spans="1:2" x14ac:dyDescent="0.25">
      <c r="A32495" t="s">
        <v>54561</v>
      </c>
      <c r="B32495" s="5" t="s">
        <v>68345</v>
      </c>
    </row>
    <row r="32496" spans="1:2" x14ac:dyDescent="0.25">
      <c r="A32496" t="s">
        <v>54563</v>
      </c>
      <c r="B32496" s="5" t="s">
        <v>54564</v>
      </c>
    </row>
    <row r="32497" spans="1:2" x14ac:dyDescent="0.25">
      <c r="A32497" t="s">
        <v>54565</v>
      </c>
      <c r="B32497" s="5" t="s">
        <v>68346</v>
      </c>
    </row>
    <row r="32498" spans="1:2" x14ac:dyDescent="0.25">
      <c r="A32498" t="s">
        <v>54565</v>
      </c>
      <c r="B32498" s="5" t="s">
        <v>68347</v>
      </c>
    </row>
    <row r="32499" spans="1:2" x14ac:dyDescent="0.25">
      <c r="A32499" t="s">
        <v>54568</v>
      </c>
      <c r="B32499" s="5" t="s">
        <v>68348</v>
      </c>
    </row>
    <row r="32500" spans="1:2" x14ac:dyDescent="0.25">
      <c r="A32500" t="s">
        <v>54570</v>
      </c>
      <c r="B32500" s="5" t="s">
        <v>54571</v>
      </c>
    </row>
    <row r="32501" spans="1:2" x14ac:dyDescent="0.25">
      <c r="A32501" t="s">
        <v>54572</v>
      </c>
      <c r="B32501" s="5" t="s">
        <v>54573</v>
      </c>
    </row>
    <row r="32502" spans="1:2" x14ac:dyDescent="0.25">
      <c r="A32502" t="s">
        <v>54574</v>
      </c>
      <c r="B32502" s="5" t="s">
        <v>54575</v>
      </c>
    </row>
    <row r="32503" spans="1:2" x14ac:dyDescent="0.25">
      <c r="A32503" t="s">
        <v>54576</v>
      </c>
      <c r="B32503" s="5" t="s">
        <v>54577</v>
      </c>
    </row>
    <row r="32504" spans="1:2" x14ac:dyDescent="0.25">
      <c r="A32504" t="s">
        <v>54578</v>
      </c>
      <c r="B32504" s="5" t="s">
        <v>54579</v>
      </c>
    </row>
    <row r="32505" spans="1:2" x14ac:dyDescent="0.25">
      <c r="A32505" t="s">
        <v>54580</v>
      </c>
      <c r="B32505" s="5" t="s">
        <v>68349</v>
      </c>
    </row>
    <row r="32506" spans="1:2" x14ac:dyDescent="0.25">
      <c r="A32506" t="s">
        <v>22</v>
      </c>
      <c r="B32506" s="5" t="s">
        <v>37880</v>
      </c>
    </row>
    <row r="32507" spans="1:2" x14ac:dyDescent="0.25">
      <c r="A32507" t="s">
        <v>54582</v>
      </c>
      <c r="B32507" s="5" t="s">
        <v>54583</v>
      </c>
    </row>
    <row r="32508" spans="1:2" x14ac:dyDescent="0.25">
      <c r="A32508" t="s">
        <v>54584</v>
      </c>
      <c r="B32508" s="5" t="s">
        <v>68350</v>
      </c>
    </row>
    <row r="32509" spans="1:2" x14ac:dyDescent="0.25">
      <c r="A32509" t="s">
        <v>54586</v>
      </c>
      <c r="B32509" s="5" t="s">
        <v>54587</v>
      </c>
    </row>
    <row r="32510" spans="1:2" x14ac:dyDescent="0.25">
      <c r="A32510" t="s">
        <v>54588</v>
      </c>
      <c r="B32510" s="5" t="s">
        <v>54589</v>
      </c>
    </row>
    <row r="32511" spans="1:2" x14ac:dyDescent="0.25">
      <c r="A32511" t="s">
        <v>54590</v>
      </c>
      <c r="B32511" s="5" t="s">
        <v>57563</v>
      </c>
    </row>
    <row r="32512" spans="1:2" x14ac:dyDescent="0.25">
      <c r="A32512" t="s">
        <v>54591</v>
      </c>
      <c r="B32512" s="5" t="s">
        <v>45195</v>
      </c>
    </row>
    <row r="32513" spans="1:2" x14ac:dyDescent="0.25">
      <c r="A32513" t="s">
        <v>54593</v>
      </c>
      <c r="B32513" s="5" t="s">
        <v>54594</v>
      </c>
    </row>
    <row r="32514" spans="1:2" x14ac:dyDescent="0.25">
      <c r="A32514" t="s">
        <v>54595</v>
      </c>
      <c r="B32514" s="5" t="s">
        <v>13213</v>
      </c>
    </row>
    <row r="32515" spans="1:2" x14ac:dyDescent="0.25">
      <c r="A32515" t="s">
        <v>54596</v>
      </c>
      <c r="B32515" s="5" t="s">
        <v>54597</v>
      </c>
    </row>
    <row r="32516" spans="1:2" x14ac:dyDescent="0.25">
      <c r="A32516" t="s">
        <v>54598</v>
      </c>
      <c r="B32516" s="5" t="s">
        <v>54599</v>
      </c>
    </row>
    <row r="32517" spans="1:2" x14ac:dyDescent="0.25">
      <c r="A32517" t="s">
        <v>54600</v>
      </c>
      <c r="B32517" s="5" t="s">
        <v>43174</v>
      </c>
    </row>
    <row r="32518" spans="1:2" x14ac:dyDescent="0.25">
      <c r="A32518" t="s">
        <v>53277</v>
      </c>
      <c r="B32518" s="5" t="s">
        <v>68351</v>
      </c>
    </row>
    <row r="32519" spans="1:2" x14ac:dyDescent="0.25">
      <c r="A32519" t="s">
        <v>54602</v>
      </c>
      <c r="B32519" s="5" t="s">
        <v>54603</v>
      </c>
    </row>
    <row r="32520" spans="1:2" x14ac:dyDescent="0.25">
      <c r="A32520" t="s">
        <v>54604</v>
      </c>
      <c r="B32520" s="5" t="s">
        <v>45005</v>
      </c>
    </row>
    <row r="32521" spans="1:2" x14ac:dyDescent="0.25">
      <c r="A32521" t="s">
        <v>54605</v>
      </c>
      <c r="B32521" s="5" t="s">
        <v>54606</v>
      </c>
    </row>
    <row r="32522" spans="1:2" x14ac:dyDescent="0.25">
      <c r="A32522" t="s">
        <v>22</v>
      </c>
      <c r="B32522" s="5" t="s">
        <v>19440</v>
      </c>
    </row>
    <row r="32523" spans="1:2" x14ac:dyDescent="0.25">
      <c r="A32523" t="s">
        <v>54607</v>
      </c>
      <c r="B32523" s="5" t="s">
        <v>54608</v>
      </c>
    </row>
    <row r="32524" spans="1:2" x14ac:dyDescent="0.25">
      <c r="A32524" t="s">
        <v>54609</v>
      </c>
      <c r="B32524" s="5" t="s">
        <v>54610</v>
      </c>
    </row>
    <row r="32525" spans="1:2" x14ac:dyDescent="0.25">
      <c r="A32525" t="s">
        <v>54611</v>
      </c>
      <c r="B32525" s="5" t="s">
        <v>54612</v>
      </c>
    </row>
    <row r="32526" spans="1:2" x14ac:dyDescent="0.25">
      <c r="A32526" t="s">
        <v>54613</v>
      </c>
      <c r="B32526" s="5" t="s">
        <v>54614</v>
      </c>
    </row>
    <row r="32527" spans="1:2" x14ac:dyDescent="0.25">
      <c r="A32527" t="s">
        <v>54615</v>
      </c>
      <c r="B32527" s="5" t="s">
        <v>54616</v>
      </c>
    </row>
    <row r="32528" spans="1:2" x14ac:dyDescent="0.25">
      <c r="A32528" t="s">
        <v>54617</v>
      </c>
      <c r="B32528" s="5" t="s">
        <v>54618</v>
      </c>
    </row>
    <row r="32529" spans="1:2" x14ac:dyDescent="0.25">
      <c r="A32529" t="s">
        <v>54619</v>
      </c>
      <c r="B32529" s="5" t="s">
        <v>68352</v>
      </c>
    </row>
    <row r="32530" spans="1:2" x14ac:dyDescent="0.25">
      <c r="A32530" t="s">
        <v>54619</v>
      </c>
      <c r="B32530" s="5" t="s">
        <v>68353</v>
      </c>
    </row>
    <row r="32531" spans="1:2" x14ac:dyDescent="0.25">
      <c r="A32531" t="s">
        <v>54622</v>
      </c>
      <c r="B32531" s="5" t="s">
        <v>68354</v>
      </c>
    </row>
    <row r="32532" spans="1:2" x14ac:dyDescent="0.25">
      <c r="A32532" t="s">
        <v>54624</v>
      </c>
      <c r="B32532" s="5" t="s">
        <v>68355</v>
      </c>
    </row>
    <row r="32533" spans="1:2" x14ac:dyDescent="0.25">
      <c r="A32533" t="s">
        <v>47839</v>
      </c>
      <c r="B32533" s="5" t="s">
        <v>47840</v>
      </c>
    </row>
    <row r="32534" spans="1:2" x14ac:dyDescent="0.25">
      <c r="A32534" t="s">
        <v>54626</v>
      </c>
      <c r="B32534" s="5" t="s">
        <v>54627</v>
      </c>
    </row>
    <row r="32535" spans="1:2" x14ac:dyDescent="0.25">
      <c r="A32535" t="s">
        <v>54628</v>
      </c>
      <c r="B32535" s="5" t="s">
        <v>68356</v>
      </c>
    </row>
    <row r="32536" spans="1:2" x14ac:dyDescent="0.25">
      <c r="A32536" t="s">
        <v>54630</v>
      </c>
      <c r="B32536" s="5" t="s">
        <v>54631</v>
      </c>
    </row>
    <row r="32537" spans="1:2" x14ac:dyDescent="0.25">
      <c r="A32537" t="s">
        <v>54632</v>
      </c>
      <c r="B32537" s="5" t="s">
        <v>56568</v>
      </c>
    </row>
    <row r="32538" spans="1:2" x14ac:dyDescent="0.25">
      <c r="A32538" t="s">
        <v>54633</v>
      </c>
      <c r="B32538" s="5" t="s">
        <v>68357</v>
      </c>
    </row>
    <row r="32539" spans="1:2" x14ac:dyDescent="0.25">
      <c r="A32539" t="s">
        <v>54633</v>
      </c>
      <c r="B32539" s="5" t="s">
        <v>68358</v>
      </c>
    </row>
    <row r="32540" spans="1:2" x14ac:dyDescent="0.25">
      <c r="A32540" t="s">
        <v>51671</v>
      </c>
      <c r="B32540" s="5" t="s">
        <v>51672</v>
      </c>
    </row>
    <row r="32541" spans="1:2" x14ac:dyDescent="0.25">
      <c r="A32541" t="s">
        <v>54636</v>
      </c>
      <c r="B32541" s="5" t="s">
        <v>54637</v>
      </c>
    </row>
    <row r="32542" spans="1:2" x14ac:dyDescent="0.25">
      <c r="A32542" t="s">
        <v>45297</v>
      </c>
      <c r="B32542" s="5" t="s">
        <v>66384</v>
      </c>
    </row>
    <row r="32543" spans="1:2" x14ac:dyDescent="0.25">
      <c r="A32543" t="s">
        <v>54638</v>
      </c>
      <c r="B32543" s="5" t="s">
        <v>68359</v>
      </c>
    </row>
    <row r="32544" spans="1:2" x14ac:dyDescent="0.25">
      <c r="A32544" t="s">
        <v>54640</v>
      </c>
      <c r="B32544" s="5" t="s">
        <v>54641</v>
      </c>
    </row>
    <row r="32545" spans="1:2" x14ac:dyDescent="0.25">
      <c r="A32545" t="s">
        <v>54642</v>
      </c>
      <c r="B32545" s="5" t="s">
        <v>54643</v>
      </c>
    </row>
    <row r="32546" spans="1:2" x14ac:dyDescent="0.25">
      <c r="A32546" t="s">
        <v>54644</v>
      </c>
      <c r="B32546" s="5" t="s">
        <v>54645</v>
      </c>
    </row>
    <row r="32547" spans="1:2" x14ac:dyDescent="0.25">
      <c r="A32547" t="s">
        <v>54646</v>
      </c>
      <c r="B32547" s="5" t="s">
        <v>54647</v>
      </c>
    </row>
    <row r="32548" spans="1:2" x14ac:dyDescent="0.25">
      <c r="A32548" t="s">
        <v>54648</v>
      </c>
      <c r="B32548" s="5" t="s">
        <v>54649</v>
      </c>
    </row>
    <row r="32549" spans="1:2" x14ac:dyDescent="0.25">
      <c r="A32549" t="s">
        <v>54650</v>
      </c>
      <c r="B32549" s="5" t="s">
        <v>54651</v>
      </c>
    </row>
    <row r="32550" spans="1:2" x14ac:dyDescent="0.25">
      <c r="A32550" t="s">
        <v>54652</v>
      </c>
      <c r="B32550" s="5" t="s">
        <v>68360</v>
      </c>
    </row>
    <row r="32551" spans="1:2" x14ac:dyDescent="0.25">
      <c r="A32551" t="s">
        <v>54654</v>
      </c>
      <c r="B32551" s="5" t="s">
        <v>54655</v>
      </c>
    </row>
    <row r="32552" spans="1:2" x14ac:dyDescent="0.25">
      <c r="A32552" t="s">
        <v>54656</v>
      </c>
      <c r="B32552" s="5" t="s">
        <v>54657</v>
      </c>
    </row>
    <row r="32553" spans="1:2" x14ac:dyDescent="0.25">
      <c r="A32553" t="s">
        <v>54658</v>
      </c>
      <c r="B32553" s="5" t="s">
        <v>54659</v>
      </c>
    </row>
    <row r="32554" spans="1:2" x14ac:dyDescent="0.25">
      <c r="A32554" t="s">
        <v>54660</v>
      </c>
      <c r="B32554" s="5" t="s">
        <v>54661</v>
      </c>
    </row>
    <row r="32555" spans="1:2" x14ac:dyDescent="0.25">
      <c r="A32555" t="s">
        <v>54662</v>
      </c>
      <c r="B32555" s="5" t="s">
        <v>54663</v>
      </c>
    </row>
    <row r="32556" spans="1:2" x14ac:dyDescent="0.25">
      <c r="A32556" t="s">
        <v>54664</v>
      </c>
      <c r="B32556" s="5" t="s">
        <v>54665</v>
      </c>
    </row>
    <row r="32557" spans="1:2" x14ac:dyDescent="0.25">
      <c r="A32557" t="s">
        <v>54666</v>
      </c>
      <c r="B32557" s="5" t="s">
        <v>54667</v>
      </c>
    </row>
    <row r="32558" spans="1:2" x14ac:dyDescent="0.25">
      <c r="A32558" t="s">
        <v>54668</v>
      </c>
      <c r="B32558" s="5" t="s">
        <v>54669</v>
      </c>
    </row>
    <row r="32559" spans="1:2" x14ac:dyDescent="0.25">
      <c r="A32559" t="s">
        <v>54670</v>
      </c>
      <c r="B32559" s="5" t="s">
        <v>54671</v>
      </c>
    </row>
    <row r="32560" spans="1:2" x14ac:dyDescent="0.25">
      <c r="A32560" t="s">
        <v>54672</v>
      </c>
      <c r="B32560" s="5" t="s">
        <v>54673</v>
      </c>
    </row>
    <row r="32561" spans="1:2" x14ac:dyDescent="0.25">
      <c r="A32561" t="s">
        <v>54674</v>
      </c>
      <c r="B32561" s="5" t="s">
        <v>7572</v>
      </c>
    </row>
    <row r="32562" spans="1:2" x14ac:dyDescent="0.25">
      <c r="A32562" t="s">
        <v>54675</v>
      </c>
      <c r="B32562" s="5" t="s">
        <v>254</v>
      </c>
    </row>
    <row r="32563" spans="1:2" x14ac:dyDescent="0.25">
      <c r="A32563" t="s">
        <v>54676</v>
      </c>
      <c r="B32563" s="5" t="s">
        <v>60945</v>
      </c>
    </row>
    <row r="32564" spans="1:2" x14ac:dyDescent="0.25">
      <c r="A32564" t="s">
        <v>54677</v>
      </c>
      <c r="B32564" s="5" t="s">
        <v>54678</v>
      </c>
    </row>
    <row r="32565" spans="1:2" x14ac:dyDescent="0.25">
      <c r="A32565" t="s">
        <v>54679</v>
      </c>
      <c r="B32565" s="5" t="s">
        <v>54680</v>
      </c>
    </row>
    <row r="32566" spans="1:2" x14ac:dyDescent="0.25">
      <c r="A32566" t="s">
        <v>54681</v>
      </c>
      <c r="B32566" s="5" t="s">
        <v>68361</v>
      </c>
    </row>
    <row r="32567" spans="1:2" x14ac:dyDescent="0.25">
      <c r="A32567" t="s">
        <v>54683</v>
      </c>
      <c r="B32567" s="5" t="s">
        <v>54684</v>
      </c>
    </row>
    <row r="32568" spans="1:2" x14ac:dyDescent="0.25">
      <c r="A32568" t="s">
        <v>54685</v>
      </c>
      <c r="B32568" s="5" t="s">
        <v>68362</v>
      </c>
    </row>
    <row r="32569" spans="1:2" x14ac:dyDescent="0.25">
      <c r="A32569" t="s">
        <v>54687</v>
      </c>
      <c r="B32569" s="5" t="s">
        <v>54688</v>
      </c>
    </row>
    <row r="32570" spans="1:2" x14ac:dyDescent="0.25">
      <c r="A32570" t="s">
        <v>54689</v>
      </c>
      <c r="B32570" s="5" t="s">
        <v>68363</v>
      </c>
    </row>
    <row r="32571" spans="1:2" x14ac:dyDescent="0.25">
      <c r="A32571" t="s">
        <v>54691</v>
      </c>
      <c r="B32571" s="5" t="s">
        <v>68364</v>
      </c>
    </row>
    <row r="32572" spans="1:2" x14ac:dyDescent="0.25">
      <c r="A32572" t="s">
        <v>54693</v>
      </c>
      <c r="B32572" s="5" t="s">
        <v>54694</v>
      </c>
    </row>
    <row r="32573" spans="1:2" x14ac:dyDescent="0.25">
      <c r="A32573" t="s">
        <v>54695</v>
      </c>
      <c r="B32573" s="5" t="s">
        <v>54696</v>
      </c>
    </row>
    <row r="32574" spans="1:2" x14ac:dyDescent="0.25">
      <c r="A32574" t="s">
        <v>54697</v>
      </c>
      <c r="B32574" s="5" t="s">
        <v>54698</v>
      </c>
    </row>
    <row r="32575" spans="1:2" x14ac:dyDescent="0.25">
      <c r="A32575" t="s">
        <v>54699</v>
      </c>
      <c r="B32575" s="5" t="s">
        <v>54700</v>
      </c>
    </row>
    <row r="32576" spans="1:2" x14ac:dyDescent="0.25">
      <c r="A32576" t="s">
        <v>54701</v>
      </c>
      <c r="B32576" s="5" t="s">
        <v>54702</v>
      </c>
    </row>
    <row r="32577" spans="1:2" x14ac:dyDescent="0.25">
      <c r="A32577" t="s">
        <v>54703</v>
      </c>
      <c r="B32577" s="5" t="s">
        <v>3072</v>
      </c>
    </row>
    <row r="32578" spans="1:2" x14ac:dyDescent="0.25">
      <c r="A32578" t="s">
        <v>54704</v>
      </c>
      <c r="B32578" s="5" t="s">
        <v>54705</v>
      </c>
    </row>
    <row r="32579" spans="1:2" x14ac:dyDescent="0.25">
      <c r="A32579" t="s">
        <v>54706</v>
      </c>
      <c r="B32579" s="5" t="s">
        <v>54707</v>
      </c>
    </row>
    <row r="32580" spans="1:2" x14ac:dyDescent="0.25">
      <c r="A32580" t="s">
        <v>54708</v>
      </c>
      <c r="B32580" s="5" t="s">
        <v>68365</v>
      </c>
    </row>
    <row r="32581" spans="1:2" x14ac:dyDescent="0.25">
      <c r="A32581" t="s">
        <v>54710</v>
      </c>
      <c r="B32581" s="5" t="s">
        <v>68366</v>
      </c>
    </row>
    <row r="32582" spans="1:2" x14ac:dyDescent="0.25">
      <c r="A32582" t="s">
        <v>54712</v>
      </c>
      <c r="B32582" s="5" t="s">
        <v>68367</v>
      </c>
    </row>
    <row r="32583" spans="1:2" x14ac:dyDescent="0.25">
      <c r="A32583" t="s">
        <v>54714</v>
      </c>
      <c r="B32583" s="5" t="s">
        <v>54715</v>
      </c>
    </row>
    <row r="32584" spans="1:2" x14ac:dyDescent="0.25">
      <c r="A32584" t="s">
        <v>54716</v>
      </c>
      <c r="B32584" s="5" t="s">
        <v>68368</v>
      </c>
    </row>
    <row r="32585" spans="1:2" x14ac:dyDescent="0.25">
      <c r="A32585" t="s">
        <v>54718</v>
      </c>
      <c r="B32585" s="5" t="s">
        <v>54719</v>
      </c>
    </row>
    <row r="32586" spans="1:2" x14ac:dyDescent="0.25">
      <c r="A32586" t="s">
        <v>54720</v>
      </c>
      <c r="B32586" s="5" t="s">
        <v>54721</v>
      </c>
    </row>
    <row r="32587" spans="1:2" x14ac:dyDescent="0.25">
      <c r="A32587" t="s">
        <v>54722</v>
      </c>
      <c r="B32587" s="5" t="s">
        <v>54723</v>
      </c>
    </row>
    <row r="32588" spans="1:2" x14ac:dyDescent="0.25">
      <c r="A32588" t="s">
        <v>54724</v>
      </c>
      <c r="B32588" s="5" t="s">
        <v>54725</v>
      </c>
    </row>
    <row r="32589" spans="1:2" x14ac:dyDescent="0.25">
      <c r="A32589" t="s">
        <v>54726</v>
      </c>
      <c r="B32589" s="5" t="s">
        <v>54727</v>
      </c>
    </row>
    <row r="32590" spans="1:2" x14ac:dyDescent="0.25">
      <c r="A32590" t="s">
        <v>54728</v>
      </c>
      <c r="B32590" s="5" t="s">
        <v>54729</v>
      </c>
    </row>
    <row r="32591" spans="1:2" x14ac:dyDescent="0.25">
      <c r="A32591" t="s">
        <v>22</v>
      </c>
      <c r="B32591" s="5" t="s">
        <v>42827</v>
      </c>
    </row>
    <row r="32592" spans="1:2" x14ac:dyDescent="0.25">
      <c r="A32592" t="s">
        <v>54730</v>
      </c>
      <c r="B32592" s="5" t="s">
        <v>54731</v>
      </c>
    </row>
    <row r="32593" spans="1:2" x14ac:dyDescent="0.25">
      <c r="A32593" t="s">
        <v>54732</v>
      </c>
      <c r="B32593" s="5" t="s">
        <v>54733</v>
      </c>
    </row>
    <row r="32594" spans="1:2" x14ac:dyDescent="0.25">
      <c r="A32594" t="s">
        <v>54734</v>
      </c>
      <c r="B32594" s="5" t="s">
        <v>57824</v>
      </c>
    </row>
    <row r="32595" spans="1:2" x14ac:dyDescent="0.25">
      <c r="A32595" t="s">
        <v>54735</v>
      </c>
      <c r="B32595" s="5" t="s">
        <v>54736</v>
      </c>
    </row>
    <row r="32596" spans="1:2" x14ac:dyDescent="0.25">
      <c r="A32596" t="s">
        <v>54737</v>
      </c>
      <c r="B32596" s="5" t="s">
        <v>54738</v>
      </c>
    </row>
    <row r="32597" spans="1:2" x14ac:dyDescent="0.25">
      <c r="A32597" t="s">
        <v>54739</v>
      </c>
      <c r="B32597" s="5" t="s">
        <v>56568</v>
      </c>
    </row>
    <row r="32598" spans="1:2" x14ac:dyDescent="0.25">
      <c r="A32598" t="s">
        <v>54740</v>
      </c>
      <c r="B32598" s="5" t="s">
        <v>54741</v>
      </c>
    </row>
    <row r="32599" spans="1:2" x14ac:dyDescent="0.25">
      <c r="A32599" t="s">
        <v>54742</v>
      </c>
      <c r="B32599" s="5" t="s">
        <v>68369</v>
      </c>
    </row>
    <row r="32600" spans="1:2" x14ac:dyDescent="0.25">
      <c r="A32600" t="s">
        <v>54744</v>
      </c>
      <c r="B32600" s="5" t="s">
        <v>62212</v>
      </c>
    </row>
    <row r="32601" spans="1:2" x14ac:dyDescent="0.25">
      <c r="A32601" t="s">
        <v>54746</v>
      </c>
      <c r="B32601" s="5" t="s">
        <v>54747</v>
      </c>
    </row>
    <row r="32602" spans="1:2" x14ac:dyDescent="0.25">
      <c r="A32602" t="s">
        <v>54748</v>
      </c>
      <c r="B32602" s="5" t="s">
        <v>54749</v>
      </c>
    </row>
    <row r="32603" spans="1:2" x14ac:dyDescent="0.25">
      <c r="A32603" t="s">
        <v>54750</v>
      </c>
      <c r="B32603" s="5" t="s">
        <v>68370</v>
      </c>
    </row>
    <row r="32604" spans="1:2" x14ac:dyDescent="0.25">
      <c r="A32604" t="s">
        <v>54752</v>
      </c>
      <c r="B32604" s="5" t="s">
        <v>68371</v>
      </c>
    </row>
    <row r="32605" spans="1:2" x14ac:dyDescent="0.25">
      <c r="A32605" t="s">
        <v>54754</v>
      </c>
      <c r="B32605" s="5" t="s">
        <v>68372</v>
      </c>
    </row>
    <row r="32606" spans="1:2" x14ac:dyDescent="0.25">
      <c r="A32606" t="s">
        <v>18820</v>
      </c>
      <c r="B32606" s="5" t="s">
        <v>809</v>
      </c>
    </row>
    <row r="32607" spans="1:2" x14ac:dyDescent="0.25">
      <c r="A32607" t="s">
        <v>54756</v>
      </c>
      <c r="B32607" s="5" t="s">
        <v>54757</v>
      </c>
    </row>
    <row r="32608" spans="1:2" x14ac:dyDescent="0.25">
      <c r="A32608" t="s">
        <v>54758</v>
      </c>
      <c r="B32608" s="5" t="s">
        <v>54759</v>
      </c>
    </row>
    <row r="32609" spans="1:2" x14ac:dyDescent="0.25">
      <c r="A32609" t="s">
        <v>54760</v>
      </c>
      <c r="B32609" s="5" t="s">
        <v>54761</v>
      </c>
    </row>
    <row r="32610" spans="1:2" x14ac:dyDescent="0.25">
      <c r="A32610" t="s">
        <v>54762</v>
      </c>
      <c r="B32610" s="5" t="s">
        <v>56568</v>
      </c>
    </row>
    <row r="32611" spans="1:2" x14ac:dyDescent="0.25">
      <c r="A32611" t="s">
        <v>54763</v>
      </c>
      <c r="B32611" s="5" t="s">
        <v>68373</v>
      </c>
    </row>
    <row r="32612" spans="1:2" x14ac:dyDescent="0.25">
      <c r="A32612" t="s">
        <v>54765</v>
      </c>
      <c r="B32612" s="5" t="s">
        <v>68374</v>
      </c>
    </row>
    <row r="32613" spans="1:2" x14ac:dyDescent="0.25">
      <c r="A32613" t="s">
        <v>54767</v>
      </c>
      <c r="B32613" s="5" t="s">
        <v>68375</v>
      </c>
    </row>
    <row r="32614" spans="1:2" x14ac:dyDescent="0.25">
      <c r="A32614" t="s">
        <v>54769</v>
      </c>
      <c r="B32614" s="5" t="s">
        <v>68376</v>
      </c>
    </row>
    <row r="32615" spans="1:2" x14ac:dyDescent="0.25">
      <c r="A32615" t="s">
        <v>54771</v>
      </c>
      <c r="B32615" s="5" t="s">
        <v>1911</v>
      </c>
    </row>
    <row r="32616" spans="1:2" x14ac:dyDescent="0.25">
      <c r="A32616" t="s">
        <v>54772</v>
      </c>
      <c r="B32616" s="5" t="s">
        <v>54773</v>
      </c>
    </row>
    <row r="32617" spans="1:2" x14ac:dyDescent="0.25">
      <c r="A32617" t="s">
        <v>54774</v>
      </c>
      <c r="B32617" s="5" t="s">
        <v>54775</v>
      </c>
    </row>
    <row r="32618" spans="1:2" x14ac:dyDescent="0.25">
      <c r="A32618" t="s">
        <v>54776</v>
      </c>
      <c r="B32618" s="5" t="s">
        <v>54777</v>
      </c>
    </row>
    <row r="32619" spans="1:2" x14ac:dyDescent="0.25">
      <c r="A32619" t="s">
        <v>54778</v>
      </c>
      <c r="B32619" s="5" t="s">
        <v>68377</v>
      </c>
    </row>
    <row r="32620" spans="1:2" x14ac:dyDescent="0.25">
      <c r="A32620" t="s">
        <v>54780</v>
      </c>
      <c r="B32620" s="5" t="s">
        <v>54781</v>
      </c>
    </row>
    <row r="32621" spans="1:2" x14ac:dyDescent="0.25">
      <c r="A32621" t="s">
        <v>54782</v>
      </c>
      <c r="B32621" s="5" t="s">
        <v>68378</v>
      </c>
    </row>
    <row r="32622" spans="1:2" x14ac:dyDescent="0.25">
      <c r="A32622" t="s">
        <v>54784</v>
      </c>
      <c r="B32622" s="5" t="s">
        <v>54785</v>
      </c>
    </row>
    <row r="32623" spans="1:2" x14ac:dyDescent="0.25">
      <c r="A32623" t="s">
        <v>54786</v>
      </c>
      <c r="B32623" s="5" t="s">
        <v>54787</v>
      </c>
    </row>
    <row r="32624" spans="1:2" x14ac:dyDescent="0.25">
      <c r="A32624" t="s">
        <v>54788</v>
      </c>
      <c r="B32624" s="5" t="s">
        <v>68379</v>
      </c>
    </row>
    <row r="32625" spans="1:2" x14ac:dyDescent="0.25">
      <c r="A32625" t="s">
        <v>54790</v>
      </c>
      <c r="B32625" s="5" t="s">
        <v>54791</v>
      </c>
    </row>
    <row r="32626" spans="1:2" x14ac:dyDescent="0.25">
      <c r="A32626" t="s">
        <v>54792</v>
      </c>
      <c r="B32626" s="5" t="s">
        <v>54793</v>
      </c>
    </row>
    <row r="32627" spans="1:2" x14ac:dyDescent="0.25">
      <c r="A32627" t="s">
        <v>54794</v>
      </c>
      <c r="B32627" s="5" t="s">
        <v>54795</v>
      </c>
    </row>
    <row r="32628" spans="1:2" x14ac:dyDescent="0.25">
      <c r="A32628" t="s">
        <v>54796</v>
      </c>
      <c r="B32628" s="5" t="s">
        <v>54797</v>
      </c>
    </row>
    <row r="32629" spans="1:2" x14ac:dyDescent="0.25">
      <c r="A32629" t="s">
        <v>54798</v>
      </c>
      <c r="B32629" s="5" t="s">
        <v>54799</v>
      </c>
    </row>
    <row r="32630" spans="1:2" x14ac:dyDescent="0.25">
      <c r="A32630" t="s">
        <v>54800</v>
      </c>
      <c r="B32630" s="5" t="s">
        <v>54801</v>
      </c>
    </row>
    <row r="32631" spans="1:2" x14ac:dyDescent="0.25">
      <c r="A32631" t="s">
        <v>54802</v>
      </c>
      <c r="B32631" s="5" t="s">
        <v>68380</v>
      </c>
    </row>
    <row r="32632" spans="1:2" x14ac:dyDescent="0.25">
      <c r="A32632" t="s">
        <v>54804</v>
      </c>
      <c r="B32632" s="5" t="s">
        <v>54805</v>
      </c>
    </row>
    <row r="32633" spans="1:2" x14ac:dyDescent="0.25">
      <c r="A32633" t="s">
        <v>54806</v>
      </c>
      <c r="B32633" s="5" t="s">
        <v>54807</v>
      </c>
    </row>
    <row r="32634" spans="1:2" x14ac:dyDescent="0.25">
      <c r="A32634" t="s">
        <v>54808</v>
      </c>
      <c r="B32634" s="5" t="s">
        <v>68381</v>
      </c>
    </row>
    <row r="32635" spans="1:2" x14ac:dyDescent="0.25">
      <c r="A32635" t="s">
        <v>54810</v>
      </c>
      <c r="B32635" s="5" t="s">
        <v>54811</v>
      </c>
    </row>
    <row r="32636" spans="1:2" x14ac:dyDescent="0.25">
      <c r="A32636" t="s">
        <v>54810</v>
      </c>
      <c r="B32636" s="5" t="s">
        <v>54812</v>
      </c>
    </row>
    <row r="32637" spans="1:2" x14ac:dyDescent="0.25">
      <c r="A32637" t="s">
        <v>54813</v>
      </c>
      <c r="B32637" s="5" t="s">
        <v>54814</v>
      </c>
    </row>
    <row r="32638" spans="1:2" x14ac:dyDescent="0.25">
      <c r="A32638" t="s">
        <v>54815</v>
      </c>
      <c r="B32638" s="5" t="s">
        <v>54816</v>
      </c>
    </row>
    <row r="32639" spans="1:2" x14ac:dyDescent="0.25">
      <c r="A32639" t="s">
        <v>54817</v>
      </c>
      <c r="B32639" s="5" t="s">
        <v>54818</v>
      </c>
    </row>
    <row r="32640" spans="1:2" x14ac:dyDescent="0.25">
      <c r="A32640" t="s">
        <v>54819</v>
      </c>
      <c r="B32640" s="5" t="s">
        <v>2074</v>
      </c>
    </row>
    <row r="32641" spans="1:2" x14ac:dyDescent="0.25">
      <c r="A32641" t="s">
        <v>54821</v>
      </c>
      <c r="B32641" s="5" t="s">
        <v>54822</v>
      </c>
    </row>
    <row r="32642" spans="1:2" x14ac:dyDescent="0.25">
      <c r="A32642" t="s">
        <v>54823</v>
      </c>
      <c r="B32642" s="5" t="s">
        <v>68382</v>
      </c>
    </row>
    <row r="32643" spans="1:2" x14ac:dyDescent="0.25">
      <c r="A32643" t="s">
        <v>54825</v>
      </c>
      <c r="B32643" s="5" t="s">
        <v>54826</v>
      </c>
    </row>
    <row r="32644" spans="1:2" x14ac:dyDescent="0.25">
      <c r="A32644" t="s">
        <v>54827</v>
      </c>
      <c r="B32644" s="5" t="s">
        <v>68383</v>
      </c>
    </row>
    <row r="32645" spans="1:2" x14ac:dyDescent="0.25">
      <c r="A32645" t="s">
        <v>54829</v>
      </c>
      <c r="B32645" s="5" t="s">
        <v>54830</v>
      </c>
    </row>
    <row r="32646" spans="1:2" x14ac:dyDescent="0.25">
      <c r="A32646" t="s">
        <v>54831</v>
      </c>
      <c r="B32646" s="5" t="s">
        <v>54832</v>
      </c>
    </row>
    <row r="32647" spans="1:2" x14ac:dyDescent="0.25">
      <c r="A32647" t="s">
        <v>54833</v>
      </c>
      <c r="B32647" s="5" t="s">
        <v>68384</v>
      </c>
    </row>
    <row r="32648" spans="1:2" x14ac:dyDescent="0.25">
      <c r="A32648" t="s">
        <v>54835</v>
      </c>
      <c r="B32648" s="5" t="s">
        <v>54836</v>
      </c>
    </row>
    <row r="32649" spans="1:2" x14ac:dyDescent="0.25">
      <c r="A32649" t="s">
        <v>54837</v>
      </c>
      <c r="B32649" s="5" t="s">
        <v>54838</v>
      </c>
    </row>
    <row r="32650" spans="1:2" x14ac:dyDescent="0.25">
      <c r="A32650" t="s">
        <v>54839</v>
      </c>
      <c r="B32650" s="5" t="s">
        <v>54840</v>
      </c>
    </row>
    <row r="32651" spans="1:2" x14ac:dyDescent="0.25">
      <c r="A32651" t="s">
        <v>54841</v>
      </c>
      <c r="B32651" s="5" t="s">
        <v>54842</v>
      </c>
    </row>
    <row r="32652" spans="1:2" x14ac:dyDescent="0.25">
      <c r="A32652" t="s">
        <v>54843</v>
      </c>
      <c r="B32652" s="5" t="s">
        <v>54844</v>
      </c>
    </row>
    <row r="32653" spans="1:2" x14ac:dyDescent="0.25">
      <c r="A32653" t="s">
        <v>54845</v>
      </c>
      <c r="B32653" s="5" t="s">
        <v>25068</v>
      </c>
    </row>
    <row r="32654" spans="1:2" x14ac:dyDescent="0.25">
      <c r="A32654" t="s">
        <v>54846</v>
      </c>
      <c r="B32654" s="5" t="s">
        <v>54847</v>
      </c>
    </row>
    <row r="32655" spans="1:2" x14ac:dyDescent="0.25">
      <c r="A32655" t="s">
        <v>54848</v>
      </c>
      <c r="B32655" s="5" t="s">
        <v>68385</v>
      </c>
    </row>
    <row r="32656" spans="1:2" x14ac:dyDescent="0.25">
      <c r="A32656" t="s">
        <v>54850</v>
      </c>
      <c r="B32656" s="5" t="s">
        <v>54851</v>
      </c>
    </row>
    <row r="32657" spans="1:2" x14ac:dyDescent="0.25">
      <c r="A32657" t="s">
        <v>54852</v>
      </c>
      <c r="B32657" s="5" t="s">
        <v>54853</v>
      </c>
    </row>
    <row r="32658" spans="1:2" x14ac:dyDescent="0.25">
      <c r="A32658" t="s">
        <v>54852</v>
      </c>
      <c r="B32658" s="5" t="s">
        <v>68386</v>
      </c>
    </row>
    <row r="32659" spans="1:2" x14ac:dyDescent="0.25">
      <c r="A32659" t="s">
        <v>54855</v>
      </c>
      <c r="B32659" s="5" t="s">
        <v>54856</v>
      </c>
    </row>
    <row r="32660" spans="1:2" x14ac:dyDescent="0.25">
      <c r="A32660" t="s">
        <v>54857</v>
      </c>
      <c r="B32660" s="5" t="s">
        <v>54858</v>
      </c>
    </row>
    <row r="32661" spans="1:2" x14ac:dyDescent="0.25">
      <c r="A32661" t="s">
        <v>54859</v>
      </c>
      <c r="B32661" s="5" t="s">
        <v>28183</v>
      </c>
    </row>
    <row r="32662" spans="1:2" x14ac:dyDescent="0.25">
      <c r="A32662" t="s">
        <v>54860</v>
      </c>
      <c r="B32662" s="5" t="s">
        <v>54861</v>
      </c>
    </row>
    <row r="32663" spans="1:2" x14ac:dyDescent="0.25">
      <c r="A32663" t="s">
        <v>54862</v>
      </c>
      <c r="B32663" s="5" t="s">
        <v>54863</v>
      </c>
    </row>
    <row r="32664" spans="1:2" x14ac:dyDescent="0.25">
      <c r="A32664" t="s">
        <v>54864</v>
      </c>
      <c r="B32664" s="5" t="s">
        <v>68387</v>
      </c>
    </row>
    <row r="32665" spans="1:2" x14ac:dyDescent="0.25">
      <c r="A32665" t="s">
        <v>54866</v>
      </c>
      <c r="B32665" s="5" t="s">
        <v>54867</v>
      </c>
    </row>
    <row r="32666" spans="1:2" x14ac:dyDescent="0.25">
      <c r="A32666" t="s">
        <v>54868</v>
      </c>
      <c r="B32666" s="5" t="s">
        <v>68388</v>
      </c>
    </row>
    <row r="32667" spans="1:2" x14ac:dyDescent="0.25">
      <c r="A32667" t="s">
        <v>54870</v>
      </c>
      <c r="B32667" s="5" t="s">
        <v>54871</v>
      </c>
    </row>
    <row r="32668" spans="1:2" x14ac:dyDescent="0.25">
      <c r="A32668" t="s">
        <v>54872</v>
      </c>
      <c r="B32668" s="5" t="s">
        <v>54873</v>
      </c>
    </row>
    <row r="32669" spans="1:2" x14ac:dyDescent="0.25">
      <c r="A32669" t="s">
        <v>54874</v>
      </c>
      <c r="B32669" s="5" t="s">
        <v>68389</v>
      </c>
    </row>
    <row r="32670" spans="1:2" x14ac:dyDescent="0.25">
      <c r="A32670" t="s">
        <v>54876</v>
      </c>
      <c r="B32670" s="5" t="s">
        <v>54877</v>
      </c>
    </row>
    <row r="32671" spans="1:2" x14ac:dyDescent="0.25">
      <c r="A32671" t="s">
        <v>54878</v>
      </c>
      <c r="B32671" s="5" t="s">
        <v>54879</v>
      </c>
    </row>
    <row r="32672" spans="1:2" x14ac:dyDescent="0.25">
      <c r="A32672" t="s">
        <v>54880</v>
      </c>
      <c r="B32672" s="5" t="s">
        <v>54881</v>
      </c>
    </row>
    <row r="32673" spans="1:2" x14ac:dyDescent="0.25">
      <c r="A32673" t="s">
        <v>54882</v>
      </c>
      <c r="B32673" s="5" t="s">
        <v>54883</v>
      </c>
    </row>
    <row r="32674" spans="1:2" x14ac:dyDescent="0.25">
      <c r="A32674" t="s">
        <v>54884</v>
      </c>
      <c r="B32674" s="5" t="s">
        <v>54885</v>
      </c>
    </row>
    <row r="32675" spans="1:2" x14ac:dyDescent="0.25">
      <c r="A32675" t="s">
        <v>54886</v>
      </c>
      <c r="B32675" s="5" t="s">
        <v>68390</v>
      </c>
    </row>
    <row r="32676" spans="1:2" x14ac:dyDescent="0.25">
      <c r="A32676" t="s">
        <v>1605</v>
      </c>
      <c r="B32676" s="5" t="s">
        <v>1606</v>
      </c>
    </row>
    <row r="32677" spans="1:2" x14ac:dyDescent="0.25">
      <c r="A32677" t="s">
        <v>54888</v>
      </c>
      <c r="B32677" s="5" t="s">
        <v>68391</v>
      </c>
    </row>
    <row r="32678" spans="1:2" x14ac:dyDescent="0.25">
      <c r="A32678" t="s">
        <v>54890</v>
      </c>
      <c r="B32678" s="5" t="s">
        <v>54891</v>
      </c>
    </row>
    <row r="32679" spans="1:2" x14ac:dyDescent="0.25">
      <c r="A32679" t="s">
        <v>54892</v>
      </c>
      <c r="B32679" s="5" t="s">
        <v>68392</v>
      </c>
    </row>
    <row r="32680" spans="1:2" x14ac:dyDescent="0.25">
      <c r="A32680" t="s">
        <v>54894</v>
      </c>
      <c r="B32680" s="5" t="s">
        <v>54895</v>
      </c>
    </row>
    <row r="32681" spans="1:2" x14ac:dyDescent="0.25">
      <c r="A32681" t="s">
        <v>54896</v>
      </c>
      <c r="B32681" s="5" t="s">
        <v>54897</v>
      </c>
    </row>
    <row r="32682" spans="1:2" x14ac:dyDescent="0.25">
      <c r="A32682" t="s">
        <v>54898</v>
      </c>
      <c r="B32682" s="5" t="s">
        <v>54899</v>
      </c>
    </row>
    <row r="32683" spans="1:2" x14ac:dyDescent="0.25">
      <c r="A32683" t="s">
        <v>54900</v>
      </c>
      <c r="B32683" s="5" t="s">
        <v>68393</v>
      </c>
    </row>
    <row r="32684" spans="1:2" x14ac:dyDescent="0.25">
      <c r="A32684" t="s">
        <v>54902</v>
      </c>
      <c r="B32684" s="5" t="s">
        <v>54903</v>
      </c>
    </row>
    <row r="32685" spans="1:2" x14ac:dyDescent="0.25">
      <c r="A32685" t="s">
        <v>54904</v>
      </c>
      <c r="B32685" s="5" t="s">
        <v>54905</v>
      </c>
    </row>
    <row r="32686" spans="1:2" x14ac:dyDescent="0.25">
      <c r="A32686" t="s">
        <v>54906</v>
      </c>
      <c r="B32686" s="5" t="s">
        <v>54907</v>
      </c>
    </row>
    <row r="32687" spans="1:2" x14ac:dyDescent="0.25">
      <c r="A32687" t="s">
        <v>54908</v>
      </c>
      <c r="B32687" s="5" t="s">
        <v>54909</v>
      </c>
    </row>
    <row r="32688" spans="1:2" x14ac:dyDescent="0.25">
      <c r="A32688" t="s">
        <v>54910</v>
      </c>
      <c r="B32688" s="5" t="s">
        <v>54911</v>
      </c>
    </row>
    <row r="32689" spans="1:2" x14ac:dyDescent="0.25">
      <c r="A32689" t="s">
        <v>54912</v>
      </c>
      <c r="B32689" s="5" t="s">
        <v>54913</v>
      </c>
    </row>
    <row r="32690" spans="1:2" x14ac:dyDescent="0.25">
      <c r="A32690" t="s">
        <v>54914</v>
      </c>
      <c r="B32690" s="5" t="s">
        <v>68394</v>
      </c>
    </row>
    <row r="32691" spans="1:2" x14ac:dyDescent="0.25">
      <c r="A32691" t="s">
        <v>54916</v>
      </c>
      <c r="B32691" s="5" t="s">
        <v>54917</v>
      </c>
    </row>
    <row r="32692" spans="1:2" x14ac:dyDescent="0.25">
      <c r="A32692" t="s">
        <v>54918</v>
      </c>
      <c r="B32692" s="5" t="s">
        <v>54919</v>
      </c>
    </row>
    <row r="32693" spans="1:2" x14ac:dyDescent="0.25">
      <c r="A32693" t="s">
        <v>54920</v>
      </c>
      <c r="B32693" s="5" t="s">
        <v>54921</v>
      </c>
    </row>
    <row r="32694" spans="1:2" x14ac:dyDescent="0.25">
      <c r="A32694" t="s">
        <v>54922</v>
      </c>
      <c r="B32694" s="5" t="s">
        <v>54923</v>
      </c>
    </row>
    <row r="32695" spans="1:2" x14ac:dyDescent="0.25">
      <c r="A32695" t="s">
        <v>54924</v>
      </c>
      <c r="B32695" s="5" t="s">
        <v>54925</v>
      </c>
    </row>
    <row r="32696" spans="1:2" x14ac:dyDescent="0.25">
      <c r="A32696" t="s">
        <v>54926</v>
      </c>
      <c r="B32696" s="5" t="s">
        <v>56568</v>
      </c>
    </row>
    <row r="32697" spans="1:2" x14ac:dyDescent="0.25">
      <c r="A32697" t="s">
        <v>54927</v>
      </c>
      <c r="B32697" s="5" t="s">
        <v>56568</v>
      </c>
    </row>
    <row r="32698" spans="1:2" x14ac:dyDescent="0.25">
      <c r="A32698" t="s">
        <v>54928</v>
      </c>
      <c r="B32698" s="5" t="s">
        <v>56568</v>
      </c>
    </row>
    <row r="32699" spans="1:2" x14ac:dyDescent="0.25">
      <c r="A32699" t="s">
        <v>54929</v>
      </c>
      <c r="B32699" s="5" t="s">
        <v>54930</v>
      </c>
    </row>
    <row r="32700" spans="1:2" x14ac:dyDescent="0.25">
      <c r="A32700" t="s">
        <v>54931</v>
      </c>
      <c r="B32700" s="5" t="s">
        <v>56568</v>
      </c>
    </row>
    <row r="32701" spans="1:2" x14ac:dyDescent="0.25">
      <c r="A32701" t="s">
        <v>54932</v>
      </c>
      <c r="B32701" s="5" t="s">
        <v>56568</v>
      </c>
    </row>
    <row r="32702" spans="1:2" x14ac:dyDescent="0.25">
      <c r="A32702" t="s">
        <v>54933</v>
      </c>
      <c r="B32702" s="5" t="s">
        <v>54934</v>
      </c>
    </row>
    <row r="32703" spans="1:2" x14ac:dyDescent="0.25">
      <c r="A32703" t="s">
        <v>54935</v>
      </c>
      <c r="B32703" s="5" t="s">
        <v>54936</v>
      </c>
    </row>
    <row r="32704" spans="1:2" x14ac:dyDescent="0.25">
      <c r="A32704" t="s">
        <v>54937</v>
      </c>
      <c r="B32704" s="5" t="s">
        <v>68395</v>
      </c>
    </row>
    <row r="32705" spans="1:2" x14ac:dyDescent="0.25">
      <c r="A32705" t="s">
        <v>54939</v>
      </c>
      <c r="B32705" s="5" t="s">
        <v>54940</v>
      </c>
    </row>
    <row r="32706" spans="1:2" x14ac:dyDescent="0.25">
      <c r="A32706" t="s">
        <v>54941</v>
      </c>
      <c r="B32706" s="5" t="s">
        <v>54942</v>
      </c>
    </row>
    <row r="32707" spans="1:2" x14ac:dyDescent="0.25">
      <c r="A32707" t="s">
        <v>54943</v>
      </c>
      <c r="B32707" s="5" t="s">
        <v>54944</v>
      </c>
    </row>
    <row r="32708" spans="1:2" x14ac:dyDescent="0.25">
      <c r="A32708" t="s">
        <v>54945</v>
      </c>
      <c r="B32708" s="5" t="s">
        <v>54946</v>
      </c>
    </row>
    <row r="32709" spans="1:2" x14ac:dyDescent="0.25">
      <c r="A32709" t="s">
        <v>54947</v>
      </c>
      <c r="B32709" s="5" t="s">
        <v>68396</v>
      </c>
    </row>
    <row r="32710" spans="1:2" x14ac:dyDescent="0.25">
      <c r="A32710" t="s">
        <v>54949</v>
      </c>
      <c r="B32710" s="5" t="s">
        <v>28408</v>
      </c>
    </row>
    <row r="32711" spans="1:2" x14ac:dyDescent="0.25">
      <c r="A32711" t="s">
        <v>54950</v>
      </c>
      <c r="B32711" s="5" t="s">
        <v>68397</v>
      </c>
    </row>
    <row r="32712" spans="1:2" x14ac:dyDescent="0.25">
      <c r="A32712" t="s">
        <v>54952</v>
      </c>
      <c r="B32712" s="5" t="s">
        <v>68398</v>
      </c>
    </row>
    <row r="32713" spans="1:2" x14ac:dyDescent="0.25">
      <c r="A32713" t="s">
        <v>54954</v>
      </c>
      <c r="B32713" s="5" t="s">
        <v>54955</v>
      </c>
    </row>
    <row r="32714" spans="1:2" x14ac:dyDescent="0.25">
      <c r="A32714" t="s">
        <v>54956</v>
      </c>
      <c r="B32714" s="5" t="s">
        <v>54957</v>
      </c>
    </row>
    <row r="32715" spans="1:2" x14ac:dyDescent="0.25">
      <c r="A32715" t="s">
        <v>54958</v>
      </c>
      <c r="B32715" s="5" t="s">
        <v>68399</v>
      </c>
    </row>
    <row r="32716" spans="1:2" x14ac:dyDescent="0.25">
      <c r="A32716" t="s">
        <v>54960</v>
      </c>
      <c r="B32716" s="5" t="s">
        <v>39788</v>
      </c>
    </row>
    <row r="32717" spans="1:2" x14ac:dyDescent="0.25">
      <c r="A32717" t="s">
        <v>54961</v>
      </c>
      <c r="B32717" s="5" t="s">
        <v>54962</v>
      </c>
    </row>
    <row r="32718" spans="1:2" x14ac:dyDescent="0.25">
      <c r="A32718" t="s">
        <v>54963</v>
      </c>
      <c r="B32718" s="5" t="s">
        <v>68400</v>
      </c>
    </row>
    <row r="32719" spans="1:2" x14ac:dyDescent="0.25">
      <c r="A32719" t="s">
        <v>54965</v>
      </c>
      <c r="B32719" s="5" t="s">
        <v>68401</v>
      </c>
    </row>
    <row r="32720" spans="1:2" x14ac:dyDescent="0.25">
      <c r="A32720" t="s">
        <v>54967</v>
      </c>
      <c r="B32720" s="5" t="s">
        <v>54968</v>
      </c>
    </row>
    <row r="32721" spans="1:2" x14ac:dyDescent="0.25">
      <c r="A32721" t="s">
        <v>54969</v>
      </c>
      <c r="B32721" s="5" t="s">
        <v>54970</v>
      </c>
    </row>
    <row r="32722" spans="1:2" x14ac:dyDescent="0.25">
      <c r="A32722" t="s">
        <v>54971</v>
      </c>
      <c r="B32722" s="5" t="s">
        <v>54972</v>
      </c>
    </row>
    <row r="32723" spans="1:2" x14ac:dyDescent="0.25">
      <c r="A32723" t="s">
        <v>54973</v>
      </c>
      <c r="B32723" s="5" t="s">
        <v>68402</v>
      </c>
    </row>
    <row r="32724" spans="1:2" x14ac:dyDescent="0.25">
      <c r="A32724" t="s">
        <v>54975</v>
      </c>
      <c r="B32724" s="5" t="s">
        <v>68403</v>
      </c>
    </row>
    <row r="32725" spans="1:2" x14ac:dyDescent="0.25">
      <c r="A32725" t="s">
        <v>46192</v>
      </c>
      <c r="B32725" s="5" t="s">
        <v>46193</v>
      </c>
    </row>
    <row r="32726" spans="1:2" x14ac:dyDescent="0.25">
      <c r="A32726" t="s">
        <v>54977</v>
      </c>
      <c r="B32726" s="5" t="s">
        <v>54978</v>
      </c>
    </row>
    <row r="32727" spans="1:2" x14ac:dyDescent="0.25">
      <c r="A32727" t="s">
        <v>54979</v>
      </c>
      <c r="B32727" s="5" t="s">
        <v>54980</v>
      </c>
    </row>
    <row r="32728" spans="1:2" x14ac:dyDescent="0.25">
      <c r="A32728" t="s">
        <v>54981</v>
      </c>
      <c r="B32728" s="5" t="s">
        <v>54982</v>
      </c>
    </row>
    <row r="32729" spans="1:2" x14ac:dyDescent="0.25">
      <c r="A32729" t="s">
        <v>54983</v>
      </c>
      <c r="B32729" s="5" t="s">
        <v>68404</v>
      </c>
    </row>
    <row r="32730" spans="1:2" x14ac:dyDescent="0.25">
      <c r="A32730" t="s">
        <v>54985</v>
      </c>
      <c r="B32730" s="5" t="s">
        <v>68405</v>
      </c>
    </row>
    <row r="32731" spans="1:2" x14ac:dyDescent="0.25">
      <c r="A32731" t="s">
        <v>54987</v>
      </c>
      <c r="B32731" s="5" t="s">
        <v>54988</v>
      </c>
    </row>
    <row r="32732" spans="1:2" x14ac:dyDescent="0.25">
      <c r="A32732" t="s">
        <v>54989</v>
      </c>
      <c r="B32732" s="5" t="s">
        <v>56568</v>
      </c>
    </row>
    <row r="32733" spans="1:2" x14ac:dyDescent="0.25">
      <c r="A32733" t="s">
        <v>54990</v>
      </c>
      <c r="B32733" s="5" t="s">
        <v>54991</v>
      </c>
    </row>
    <row r="32734" spans="1:2" x14ac:dyDescent="0.25">
      <c r="A32734" t="s">
        <v>54992</v>
      </c>
      <c r="B32734" s="5" t="s">
        <v>54993</v>
      </c>
    </row>
    <row r="32735" spans="1:2" x14ac:dyDescent="0.25">
      <c r="A32735" t="s">
        <v>54994</v>
      </c>
      <c r="B32735" s="5" t="s">
        <v>56568</v>
      </c>
    </row>
    <row r="32736" spans="1:2" x14ac:dyDescent="0.25">
      <c r="A32736" t="s">
        <v>54995</v>
      </c>
      <c r="B32736" s="5" t="s">
        <v>56568</v>
      </c>
    </row>
    <row r="32737" spans="1:2" x14ac:dyDescent="0.25">
      <c r="A32737" t="s">
        <v>54996</v>
      </c>
      <c r="B32737" s="5" t="s">
        <v>54997</v>
      </c>
    </row>
    <row r="32738" spans="1:2" x14ac:dyDescent="0.25">
      <c r="A32738" t="s">
        <v>54998</v>
      </c>
      <c r="B32738" s="5" t="s">
        <v>54999</v>
      </c>
    </row>
    <row r="32739" spans="1:2" x14ac:dyDescent="0.25">
      <c r="A32739" t="s">
        <v>55000</v>
      </c>
      <c r="B32739" s="5" t="s">
        <v>55001</v>
      </c>
    </row>
    <row r="32740" spans="1:2" x14ac:dyDescent="0.25">
      <c r="A32740" t="s">
        <v>55002</v>
      </c>
      <c r="B32740" s="5" t="s">
        <v>55003</v>
      </c>
    </row>
    <row r="32741" spans="1:2" x14ac:dyDescent="0.25">
      <c r="A32741" t="s">
        <v>55004</v>
      </c>
      <c r="B32741" s="5" t="s">
        <v>55005</v>
      </c>
    </row>
    <row r="32742" spans="1:2" x14ac:dyDescent="0.25">
      <c r="A32742" t="s">
        <v>55006</v>
      </c>
      <c r="B32742" s="5" t="s">
        <v>56676</v>
      </c>
    </row>
    <row r="32743" spans="1:2" x14ac:dyDescent="0.25">
      <c r="A32743" t="s">
        <v>55007</v>
      </c>
      <c r="B32743" s="5" t="s">
        <v>55008</v>
      </c>
    </row>
    <row r="32744" spans="1:2" x14ac:dyDescent="0.25">
      <c r="A32744" t="s">
        <v>55009</v>
      </c>
      <c r="B32744" s="5" t="s">
        <v>55010</v>
      </c>
    </row>
    <row r="32745" spans="1:2" x14ac:dyDescent="0.25">
      <c r="A32745" t="s">
        <v>55011</v>
      </c>
      <c r="B32745" s="5" t="s">
        <v>55012</v>
      </c>
    </row>
    <row r="32746" spans="1:2" x14ac:dyDescent="0.25">
      <c r="A32746" t="s">
        <v>55013</v>
      </c>
      <c r="B32746" s="5" t="s">
        <v>55014</v>
      </c>
    </row>
    <row r="32747" spans="1:2" x14ac:dyDescent="0.25">
      <c r="A32747" t="s">
        <v>55015</v>
      </c>
      <c r="B32747" s="5" t="s">
        <v>442</v>
      </c>
    </row>
    <row r="32748" spans="1:2" x14ac:dyDescent="0.25">
      <c r="A32748" t="s">
        <v>55016</v>
      </c>
      <c r="B32748" s="5" t="s">
        <v>21424</v>
      </c>
    </row>
    <row r="32749" spans="1:2" x14ac:dyDescent="0.25">
      <c r="A32749" t="s">
        <v>55017</v>
      </c>
      <c r="B32749" s="5" t="s">
        <v>68406</v>
      </c>
    </row>
    <row r="32750" spans="1:2" x14ac:dyDescent="0.25">
      <c r="A32750" t="s">
        <v>22</v>
      </c>
      <c r="B32750" s="5" t="s">
        <v>45067</v>
      </c>
    </row>
    <row r="32751" spans="1:2" x14ac:dyDescent="0.25">
      <c r="A32751" t="s">
        <v>55019</v>
      </c>
      <c r="B32751" s="5" t="s">
        <v>68407</v>
      </c>
    </row>
    <row r="32752" spans="1:2" x14ac:dyDescent="0.25">
      <c r="A32752" t="s">
        <v>55021</v>
      </c>
      <c r="B32752" s="5" t="s">
        <v>56568</v>
      </c>
    </row>
    <row r="32753" spans="1:2" x14ac:dyDescent="0.25">
      <c r="A32753" t="s">
        <v>55022</v>
      </c>
      <c r="B32753" s="5" t="s">
        <v>55023</v>
      </c>
    </row>
    <row r="32754" spans="1:2" x14ac:dyDescent="0.25">
      <c r="A32754" t="s">
        <v>55024</v>
      </c>
      <c r="B32754" s="5" t="s">
        <v>68408</v>
      </c>
    </row>
    <row r="32755" spans="1:2" x14ac:dyDescent="0.25">
      <c r="A32755" t="s">
        <v>55026</v>
      </c>
      <c r="B32755" s="5" t="s">
        <v>55027</v>
      </c>
    </row>
    <row r="32756" spans="1:2" x14ac:dyDescent="0.25">
      <c r="A32756" t="s">
        <v>55028</v>
      </c>
      <c r="B32756" s="5" t="s">
        <v>59436</v>
      </c>
    </row>
    <row r="32757" spans="1:2" x14ac:dyDescent="0.25">
      <c r="A32757" t="s">
        <v>55029</v>
      </c>
      <c r="B32757" s="5" t="s">
        <v>68409</v>
      </c>
    </row>
    <row r="32758" spans="1:2" x14ac:dyDescent="0.25">
      <c r="A32758" t="s">
        <v>55031</v>
      </c>
      <c r="B32758" s="5" t="s">
        <v>55032</v>
      </c>
    </row>
    <row r="32759" spans="1:2" x14ac:dyDescent="0.25">
      <c r="A32759" t="s">
        <v>55033</v>
      </c>
      <c r="B32759" s="5" t="s">
        <v>68410</v>
      </c>
    </row>
    <row r="32760" spans="1:2" x14ac:dyDescent="0.25">
      <c r="A32760" t="s">
        <v>55035</v>
      </c>
      <c r="B32760" s="5" t="s">
        <v>55036</v>
      </c>
    </row>
    <row r="32761" spans="1:2" x14ac:dyDescent="0.25">
      <c r="A32761" t="s">
        <v>55037</v>
      </c>
      <c r="B32761" s="5" t="s">
        <v>55038</v>
      </c>
    </row>
    <row r="32762" spans="1:2" x14ac:dyDescent="0.25">
      <c r="A32762" t="s">
        <v>55039</v>
      </c>
      <c r="B32762" s="5" t="s">
        <v>68411</v>
      </c>
    </row>
    <row r="32763" spans="1:2" x14ac:dyDescent="0.25">
      <c r="A32763" t="s">
        <v>55041</v>
      </c>
      <c r="B32763" s="5" t="s">
        <v>55042</v>
      </c>
    </row>
    <row r="32764" spans="1:2" x14ac:dyDescent="0.25">
      <c r="A32764" t="s">
        <v>55043</v>
      </c>
      <c r="B32764" s="5" t="s">
        <v>55044</v>
      </c>
    </row>
    <row r="32765" spans="1:2" x14ac:dyDescent="0.25">
      <c r="A32765" t="s">
        <v>55045</v>
      </c>
      <c r="B32765" s="5" t="s">
        <v>68412</v>
      </c>
    </row>
    <row r="32766" spans="1:2" x14ac:dyDescent="0.25">
      <c r="A32766" t="s">
        <v>55047</v>
      </c>
      <c r="B32766" s="5" t="s">
        <v>55048</v>
      </c>
    </row>
    <row r="32767" spans="1:2" x14ac:dyDescent="0.25">
      <c r="A32767" t="s">
        <v>55049</v>
      </c>
      <c r="B32767" s="5" t="s">
        <v>55050</v>
      </c>
    </row>
    <row r="32768" spans="1:2" x14ac:dyDescent="0.25">
      <c r="A32768" t="s">
        <v>55051</v>
      </c>
      <c r="B32768" s="5" t="s">
        <v>55052</v>
      </c>
    </row>
    <row r="32769" spans="1:2" x14ac:dyDescent="0.25">
      <c r="A32769" t="s">
        <v>55053</v>
      </c>
      <c r="B32769" s="5" t="s">
        <v>56568</v>
      </c>
    </row>
    <row r="32770" spans="1:2" x14ac:dyDescent="0.25">
      <c r="A32770" t="s">
        <v>54147</v>
      </c>
      <c r="B32770" s="5" t="s">
        <v>42205</v>
      </c>
    </row>
    <row r="32771" spans="1:2" x14ac:dyDescent="0.25">
      <c r="A32771" t="s">
        <v>55054</v>
      </c>
      <c r="B32771" s="5" t="s">
        <v>55055</v>
      </c>
    </row>
    <row r="32772" spans="1:2" x14ac:dyDescent="0.25">
      <c r="A32772" t="s">
        <v>55056</v>
      </c>
      <c r="B32772" s="5" t="s">
        <v>55057</v>
      </c>
    </row>
    <row r="32773" spans="1:2" x14ac:dyDescent="0.25">
      <c r="A32773" t="s">
        <v>55058</v>
      </c>
      <c r="B32773" s="5" t="s">
        <v>55059</v>
      </c>
    </row>
    <row r="32774" spans="1:2" x14ac:dyDescent="0.25">
      <c r="A32774" t="s">
        <v>55060</v>
      </c>
      <c r="B32774" s="5" t="s">
        <v>55061</v>
      </c>
    </row>
    <row r="32775" spans="1:2" x14ac:dyDescent="0.25">
      <c r="A32775" t="s">
        <v>31877</v>
      </c>
      <c r="B32775" s="5" t="s">
        <v>2295</v>
      </c>
    </row>
    <row r="32776" spans="1:2" x14ac:dyDescent="0.25">
      <c r="A32776" t="s">
        <v>55062</v>
      </c>
      <c r="B32776" s="5" t="s">
        <v>61340</v>
      </c>
    </row>
    <row r="32777" spans="1:2" x14ac:dyDescent="0.25">
      <c r="A32777" t="s">
        <v>55064</v>
      </c>
      <c r="B32777" s="5" t="s">
        <v>57712</v>
      </c>
    </row>
    <row r="32778" spans="1:2" x14ac:dyDescent="0.25">
      <c r="A32778" t="s">
        <v>55065</v>
      </c>
      <c r="B32778" s="5" t="s">
        <v>45336</v>
      </c>
    </row>
    <row r="32779" spans="1:2" x14ac:dyDescent="0.25">
      <c r="A32779" t="s">
        <v>55067</v>
      </c>
      <c r="B32779" s="5" t="s">
        <v>68413</v>
      </c>
    </row>
    <row r="32780" spans="1:2" x14ac:dyDescent="0.25">
      <c r="A32780" t="s">
        <v>55069</v>
      </c>
      <c r="B32780" s="5" t="s">
        <v>68414</v>
      </c>
    </row>
    <row r="32781" spans="1:2" x14ac:dyDescent="0.25">
      <c r="A32781" t="s">
        <v>55071</v>
      </c>
      <c r="B32781" s="5" t="s">
        <v>26980</v>
      </c>
    </row>
    <row r="32782" spans="1:2" x14ac:dyDescent="0.25">
      <c r="A32782" t="s">
        <v>55073</v>
      </c>
      <c r="B32782" s="5" t="s">
        <v>55074</v>
      </c>
    </row>
    <row r="32783" spans="1:2" x14ac:dyDescent="0.25">
      <c r="A32783" t="s">
        <v>55075</v>
      </c>
      <c r="B32783" s="5" t="s">
        <v>68415</v>
      </c>
    </row>
    <row r="32784" spans="1:2" x14ac:dyDescent="0.25">
      <c r="A32784" t="s">
        <v>55077</v>
      </c>
      <c r="B32784" s="5" t="s">
        <v>55078</v>
      </c>
    </row>
    <row r="32785" spans="1:2" x14ac:dyDescent="0.25">
      <c r="A32785" t="s">
        <v>55079</v>
      </c>
      <c r="B32785" s="5" t="s">
        <v>55080</v>
      </c>
    </row>
    <row r="32786" spans="1:2" x14ac:dyDescent="0.25">
      <c r="A32786" t="s">
        <v>2021</v>
      </c>
      <c r="B32786" s="5" t="s">
        <v>2022</v>
      </c>
    </row>
    <row r="32787" spans="1:2" x14ac:dyDescent="0.25">
      <c r="A32787" t="s">
        <v>55081</v>
      </c>
      <c r="B32787" s="5" t="s">
        <v>68416</v>
      </c>
    </row>
    <row r="32788" spans="1:2" x14ac:dyDescent="0.25">
      <c r="A32788" t="s">
        <v>55083</v>
      </c>
      <c r="B32788" s="5" t="s">
        <v>55084</v>
      </c>
    </row>
    <row r="32789" spans="1:2" x14ac:dyDescent="0.25">
      <c r="A32789" t="s">
        <v>55085</v>
      </c>
      <c r="B32789" s="5" t="s">
        <v>55086</v>
      </c>
    </row>
    <row r="32790" spans="1:2" x14ac:dyDescent="0.25">
      <c r="A32790" t="s">
        <v>55087</v>
      </c>
      <c r="B32790" s="5" t="s">
        <v>68417</v>
      </c>
    </row>
    <row r="32791" spans="1:2" x14ac:dyDescent="0.25">
      <c r="A32791" t="s">
        <v>55089</v>
      </c>
      <c r="B32791" s="5" t="s">
        <v>68418</v>
      </c>
    </row>
    <row r="32792" spans="1:2" x14ac:dyDescent="0.25">
      <c r="A32792" t="s">
        <v>55089</v>
      </c>
      <c r="B32792" s="5" t="s">
        <v>68419</v>
      </c>
    </row>
    <row r="32793" spans="1:2" x14ac:dyDescent="0.25">
      <c r="A32793" t="s">
        <v>55092</v>
      </c>
      <c r="B32793" s="5" t="s">
        <v>55093</v>
      </c>
    </row>
    <row r="32794" spans="1:2" x14ac:dyDescent="0.25">
      <c r="A32794" t="s">
        <v>55094</v>
      </c>
      <c r="B32794" s="5" t="s">
        <v>55095</v>
      </c>
    </row>
    <row r="32795" spans="1:2" x14ac:dyDescent="0.25">
      <c r="A32795" t="s">
        <v>55096</v>
      </c>
      <c r="B32795" s="5" t="s">
        <v>55097</v>
      </c>
    </row>
    <row r="32796" spans="1:2" x14ac:dyDescent="0.25">
      <c r="A32796" t="s">
        <v>55098</v>
      </c>
      <c r="B32796" s="5" t="s">
        <v>55099</v>
      </c>
    </row>
    <row r="32797" spans="1:2" x14ac:dyDescent="0.25">
      <c r="A32797" t="s">
        <v>55100</v>
      </c>
      <c r="B32797" s="5" t="s">
        <v>68420</v>
      </c>
    </row>
    <row r="32798" spans="1:2" x14ac:dyDescent="0.25">
      <c r="A32798" t="s">
        <v>55102</v>
      </c>
      <c r="B32798" s="5" t="s">
        <v>55103</v>
      </c>
    </row>
    <row r="32799" spans="1:2" x14ac:dyDescent="0.25">
      <c r="A32799" t="s">
        <v>55104</v>
      </c>
      <c r="B32799" s="5" t="s">
        <v>55105</v>
      </c>
    </row>
    <row r="32800" spans="1:2" x14ac:dyDescent="0.25">
      <c r="A32800" t="s">
        <v>55106</v>
      </c>
      <c r="B32800" s="5" t="s">
        <v>30525</v>
      </c>
    </row>
    <row r="32801" spans="1:2" x14ac:dyDescent="0.25">
      <c r="A32801" t="s">
        <v>55107</v>
      </c>
      <c r="B32801" s="5" t="s">
        <v>55108</v>
      </c>
    </row>
    <row r="32802" spans="1:2" x14ac:dyDescent="0.25">
      <c r="A32802" t="s">
        <v>55109</v>
      </c>
      <c r="B32802" s="5" t="s">
        <v>68421</v>
      </c>
    </row>
    <row r="32803" spans="1:2" x14ac:dyDescent="0.25">
      <c r="A32803" t="s">
        <v>55111</v>
      </c>
      <c r="B32803" s="5" t="s">
        <v>68422</v>
      </c>
    </row>
    <row r="32804" spans="1:2" x14ac:dyDescent="0.25">
      <c r="A32804" t="s">
        <v>55113</v>
      </c>
      <c r="B32804" s="5" t="s">
        <v>55114</v>
      </c>
    </row>
    <row r="32805" spans="1:2" x14ac:dyDescent="0.25">
      <c r="A32805" t="s">
        <v>55115</v>
      </c>
      <c r="B32805" s="5" t="s">
        <v>55116</v>
      </c>
    </row>
    <row r="32806" spans="1:2" x14ac:dyDescent="0.25">
      <c r="A32806" t="s">
        <v>55117</v>
      </c>
      <c r="B32806" s="5" t="s">
        <v>55118</v>
      </c>
    </row>
    <row r="32807" spans="1:2" x14ac:dyDescent="0.25">
      <c r="A32807" t="s">
        <v>55119</v>
      </c>
      <c r="B32807" s="5" t="s">
        <v>55120</v>
      </c>
    </row>
    <row r="32808" spans="1:2" x14ac:dyDescent="0.25">
      <c r="A32808" t="s">
        <v>55121</v>
      </c>
      <c r="B32808" s="5" t="s">
        <v>68423</v>
      </c>
    </row>
    <row r="32809" spans="1:2" x14ac:dyDescent="0.25">
      <c r="A32809" t="s">
        <v>55123</v>
      </c>
      <c r="B32809" s="5" t="s">
        <v>68424</v>
      </c>
    </row>
    <row r="32810" spans="1:2" x14ac:dyDescent="0.25">
      <c r="A32810" t="s">
        <v>55125</v>
      </c>
      <c r="B32810" s="5" t="s">
        <v>68425</v>
      </c>
    </row>
    <row r="32811" spans="1:2" x14ac:dyDescent="0.25">
      <c r="A32811" t="s">
        <v>55127</v>
      </c>
      <c r="B32811" s="5" t="s">
        <v>55128</v>
      </c>
    </row>
    <row r="32812" spans="1:2" x14ac:dyDescent="0.25">
      <c r="A32812" t="s">
        <v>55129</v>
      </c>
      <c r="B32812" s="5" t="s">
        <v>55130</v>
      </c>
    </row>
    <row r="32813" spans="1:2" x14ac:dyDescent="0.25">
      <c r="A32813" t="s">
        <v>55131</v>
      </c>
      <c r="B32813" s="5" t="s">
        <v>55132</v>
      </c>
    </row>
    <row r="32814" spans="1:2" x14ac:dyDescent="0.25">
      <c r="A32814" t="s">
        <v>55133</v>
      </c>
      <c r="B32814" s="5" t="s">
        <v>68426</v>
      </c>
    </row>
    <row r="32815" spans="1:2" x14ac:dyDescent="0.25">
      <c r="A32815" t="s">
        <v>55135</v>
      </c>
      <c r="B32815" s="5" t="s">
        <v>56568</v>
      </c>
    </row>
    <row r="32816" spans="1:2" x14ac:dyDescent="0.25">
      <c r="A32816" t="s">
        <v>55136</v>
      </c>
      <c r="B32816" s="5" t="s">
        <v>56568</v>
      </c>
    </row>
    <row r="32817" spans="1:2" x14ac:dyDescent="0.25">
      <c r="A32817" t="s">
        <v>55137</v>
      </c>
      <c r="B32817" s="5" t="s">
        <v>55138</v>
      </c>
    </row>
    <row r="32818" spans="1:2" x14ac:dyDescent="0.25">
      <c r="A32818" t="s">
        <v>55139</v>
      </c>
      <c r="B32818" s="5" t="s">
        <v>24365</v>
      </c>
    </row>
    <row r="32819" spans="1:2" x14ac:dyDescent="0.25">
      <c r="A32819" t="s">
        <v>55140</v>
      </c>
      <c r="B32819" s="5" t="s">
        <v>68427</v>
      </c>
    </row>
    <row r="32820" spans="1:2" x14ac:dyDescent="0.25">
      <c r="A32820" t="s">
        <v>55142</v>
      </c>
      <c r="B32820" s="5" t="s">
        <v>55143</v>
      </c>
    </row>
    <row r="32821" spans="1:2" x14ac:dyDescent="0.25">
      <c r="A32821" t="s">
        <v>55144</v>
      </c>
      <c r="B32821" s="5" t="s">
        <v>59499</v>
      </c>
    </row>
    <row r="32822" spans="1:2" x14ac:dyDescent="0.25">
      <c r="A32822" t="s">
        <v>55145</v>
      </c>
      <c r="B32822" s="5" t="s">
        <v>68428</v>
      </c>
    </row>
    <row r="32823" spans="1:2" x14ac:dyDescent="0.25">
      <c r="A32823" t="s">
        <v>55147</v>
      </c>
      <c r="B32823" s="5" t="s">
        <v>68429</v>
      </c>
    </row>
    <row r="32824" spans="1:2" x14ac:dyDescent="0.25">
      <c r="A32824" t="s">
        <v>55149</v>
      </c>
      <c r="B32824" s="5" t="s">
        <v>55150</v>
      </c>
    </row>
    <row r="32825" spans="1:2" x14ac:dyDescent="0.25">
      <c r="A32825" t="s">
        <v>55151</v>
      </c>
      <c r="B32825" s="5" t="s">
        <v>67889</v>
      </c>
    </row>
    <row r="32826" spans="1:2" x14ac:dyDescent="0.25">
      <c r="A32826" t="s">
        <v>55152</v>
      </c>
      <c r="B32826" s="5" t="s">
        <v>68430</v>
      </c>
    </row>
    <row r="32827" spans="1:2" x14ac:dyDescent="0.25">
      <c r="A32827" t="s">
        <v>55154</v>
      </c>
      <c r="B32827" s="5" t="s">
        <v>56885</v>
      </c>
    </row>
    <row r="32828" spans="1:2" x14ac:dyDescent="0.25">
      <c r="A32828" t="s">
        <v>55155</v>
      </c>
      <c r="B32828" s="5" t="s">
        <v>55156</v>
      </c>
    </row>
    <row r="32829" spans="1:2" x14ac:dyDescent="0.25">
      <c r="A32829" t="s">
        <v>55157</v>
      </c>
      <c r="B32829" s="5" t="s">
        <v>55158</v>
      </c>
    </row>
    <row r="32830" spans="1:2" x14ac:dyDescent="0.25">
      <c r="A32830" t="s">
        <v>55159</v>
      </c>
      <c r="B32830" s="5" t="s">
        <v>55160</v>
      </c>
    </row>
    <row r="32831" spans="1:2" x14ac:dyDescent="0.25">
      <c r="A32831" t="s">
        <v>55161</v>
      </c>
      <c r="B32831" s="5" t="s">
        <v>55162</v>
      </c>
    </row>
    <row r="32832" spans="1:2" x14ac:dyDescent="0.25">
      <c r="A32832" t="s">
        <v>55163</v>
      </c>
      <c r="B32832" s="5" t="s">
        <v>55164</v>
      </c>
    </row>
    <row r="32833" spans="1:2" x14ac:dyDescent="0.25">
      <c r="A32833" t="s">
        <v>55165</v>
      </c>
      <c r="B32833" s="5" t="s">
        <v>56568</v>
      </c>
    </row>
    <row r="32834" spans="1:2" x14ac:dyDescent="0.25">
      <c r="A32834" t="s">
        <v>55166</v>
      </c>
      <c r="B32834" s="5" t="s">
        <v>55167</v>
      </c>
    </row>
    <row r="32835" spans="1:2" x14ac:dyDescent="0.25">
      <c r="A32835" t="s">
        <v>55168</v>
      </c>
      <c r="B32835" s="5" t="s">
        <v>68431</v>
      </c>
    </row>
    <row r="32836" spans="1:2" x14ac:dyDescent="0.25">
      <c r="A32836" t="s">
        <v>55170</v>
      </c>
      <c r="B32836" s="5" t="s">
        <v>68432</v>
      </c>
    </row>
    <row r="32837" spans="1:2" x14ac:dyDescent="0.25">
      <c r="A32837" t="s">
        <v>55172</v>
      </c>
      <c r="B32837" s="5" t="s">
        <v>68433</v>
      </c>
    </row>
    <row r="32838" spans="1:2" x14ac:dyDescent="0.25">
      <c r="A32838" t="s">
        <v>8371</v>
      </c>
      <c r="B32838" s="5" t="s">
        <v>58064</v>
      </c>
    </row>
    <row r="32839" spans="1:2" x14ac:dyDescent="0.25">
      <c r="A32839" t="s">
        <v>55174</v>
      </c>
      <c r="B32839" s="5" t="s">
        <v>55175</v>
      </c>
    </row>
    <row r="32840" spans="1:2" x14ac:dyDescent="0.25">
      <c r="A32840" t="s">
        <v>55176</v>
      </c>
      <c r="B32840" s="5" t="s">
        <v>55177</v>
      </c>
    </row>
    <row r="32841" spans="1:2" x14ac:dyDescent="0.25">
      <c r="A32841" t="s">
        <v>55178</v>
      </c>
      <c r="B32841" s="5" t="s">
        <v>66844</v>
      </c>
    </row>
    <row r="32842" spans="1:2" x14ac:dyDescent="0.25">
      <c r="A32842" t="s">
        <v>55179</v>
      </c>
      <c r="B32842" s="5" t="s">
        <v>68434</v>
      </c>
    </row>
    <row r="32843" spans="1:2" x14ac:dyDescent="0.25">
      <c r="A32843" t="s">
        <v>55181</v>
      </c>
      <c r="B32843" s="5" t="s">
        <v>68435</v>
      </c>
    </row>
    <row r="32844" spans="1:2" x14ac:dyDescent="0.25">
      <c r="A32844" t="s">
        <v>55183</v>
      </c>
      <c r="B32844" s="5" t="s">
        <v>55184</v>
      </c>
    </row>
    <row r="32845" spans="1:2" x14ac:dyDescent="0.25">
      <c r="A32845" t="s">
        <v>55185</v>
      </c>
      <c r="B32845" s="5" t="s">
        <v>42086</v>
      </c>
    </row>
    <row r="32846" spans="1:2" x14ac:dyDescent="0.25">
      <c r="A32846" t="s">
        <v>55186</v>
      </c>
      <c r="B32846" s="5" t="s">
        <v>68436</v>
      </c>
    </row>
    <row r="32847" spans="1:2" x14ac:dyDescent="0.25">
      <c r="A32847" t="s">
        <v>55188</v>
      </c>
      <c r="B32847" s="5" t="s">
        <v>55189</v>
      </c>
    </row>
    <row r="32848" spans="1:2" x14ac:dyDescent="0.25">
      <c r="A32848" t="s">
        <v>55190</v>
      </c>
      <c r="B32848" s="5" t="s">
        <v>68437</v>
      </c>
    </row>
    <row r="32849" spans="1:2" x14ac:dyDescent="0.25">
      <c r="A32849" t="s">
        <v>55192</v>
      </c>
      <c r="B32849" s="5" t="s">
        <v>55193</v>
      </c>
    </row>
    <row r="32850" spans="1:2" x14ac:dyDescent="0.25">
      <c r="A32850" t="s">
        <v>55194</v>
      </c>
      <c r="B32850" s="5" t="s">
        <v>55195</v>
      </c>
    </row>
    <row r="32851" spans="1:2" x14ac:dyDescent="0.25">
      <c r="A32851" t="s">
        <v>55196</v>
      </c>
      <c r="B32851" s="5" t="s">
        <v>68438</v>
      </c>
    </row>
    <row r="32852" spans="1:2" x14ac:dyDescent="0.25">
      <c r="A32852" t="s">
        <v>55198</v>
      </c>
      <c r="B32852" s="5" t="s">
        <v>68439</v>
      </c>
    </row>
    <row r="32853" spans="1:2" x14ac:dyDescent="0.25">
      <c r="A32853" t="s">
        <v>2004</v>
      </c>
      <c r="B32853" s="5" t="s">
        <v>56885</v>
      </c>
    </row>
    <row r="32854" spans="1:2" x14ac:dyDescent="0.25">
      <c r="A32854" t="s">
        <v>55200</v>
      </c>
      <c r="B32854" s="5" t="s">
        <v>55201</v>
      </c>
    </row>
    <row r="32855" spans="1:2" x14ac:dyDescent="0.25">
      <c r="A32855" t="s">
        <v>55202</v>
      </c>
      <c r="B32855" s="5" t="s">
        <v>56568</v>
      </c>
    </row>
    <row r="32856" spans="1:2" x14ac:dyDescent="0.25">
      <c r="A32856" t="s">
        <v>55203</v>
      </c>
      <c r="B32856" s="5" t="s">
        <v>55204</v>
      </c>
    </row>
    <row r="32857" spans="1:2" x14ac:dyDescent="0.25">
      <c r="A32857" t="s">
        <v>55205</v>
      </c>
      <c r="B32857" s="5" t="s">
        <v>55206</v>
      </c>
    </row>
    <row r="32858" spans="1:2" x14ac:dyDescent="0.25">
      <c r="A32858" t="s">
        <v>55207</v>
      </c>
      <c r="B32858" s="5" t="s">
        <v>56568</v>
      </c>
    </row>
    <row r="32859" spans="1:2" x14ac:dyDescent="0.25">
      <c r="A32859" t="s">
        <v>55208</v>
      </c>
      <c r="B32859" s="5" t="s">
        <v>55209</v>
      </c>
    </row>
    <row r="32860" spans="1:2" x14ac:dyDescent="0.25">
      <c r="A32860" t="s">
        <v>55210</v>
      </c>
      <c r="B32860" s="5" t="s">
        <v>68440</v>
      </c>
    </row>
    <row r="32861" spans="1:2" x14ac:dyDescent="0.25">
      <c r="A32861" t="s">
        <v>55212</v>
      </c>
      <c r="B32861" s="5" t="s">
        <v>66631</v>
      </c>
    </row>
    <row r="32862" spans="1:2" x14ac:dyDescent="0.25">
      <c r="A32862" t="s">
        <v>55213</v>
      </c>
      <c r="B32862" s="5" t="s">
        <v>55214</v>
      </c>
    </row>
    <row r="32863" spans="1:2" x14ac:dyDescent="0.25">
      <c r="A32863" t="s">
        <v>55215</v>
      </c>
      <c r="B32863" s="5" t="s">
        <v>55216</v>
      </c>
    </row>
    <row r="32864" spans="1:2" x14ac:dyDescent="0.25">
      <c r="A32864" t="s">
        <v>55217</v>
      </c>
      <c r="B32864" s="5" t="s">
        <v>55218</v>
      </c>
    </row>
    <row r="32865" spans="1:2" x14ac:dyDescent="0.25">
      <c r="A32865" t="s">
        <v>55219</v>
      </c>
      <c r="B32865" s="5" t="s">
        <v>55220</v>
      </c>
    </row>
    <row r="32866" spans="1:2" x14ac:dyDescent="0.25">
      <c r="A32866" t="s">
        <v>55221</v>
      </c>
      <c r="B32866" s="5" t="s">
        <v>56568</v>
      </c>
    </row>
    <row r="32867" spans="1:2" x14ac:dyDescent="0.25">
      <c r="A32867" t="s">
        <v>55222</v>
      </c>
      <c r="B32867" s="5" t="s">
        <v>55223</v>
      </c>
    </row>
    <row r="32868" spans="1:2" x14ac:dyDescent="0.25">
      <c r="A32868" t="s">
        <v>55224</v>
      </c>
      <c r="B32868" s="5" t="s">
        <v>55225</v>
      </c>
    </row>
    <row r="32869" spans="1:2" x14ac:dyDescent="0.25">
      <c r="A32869" t="s">
        <v>55226</v>
      </c>
      <c r="B32869" s="5" t="s">
        <v>55227</v>
      </c>
    </row>
    <row r="32870" spans="1:2" x14ac:dyDescent="0.25">
      <c r="A32870" t="s">
        <v>55228</v>
      </c>
      <c r="B32870" s="5" t="s">
        <v>68441</v>
      </c>
    </row>
    <row r="32871" spans="1:2" x14ac:dyDescent="0.25">
      <c r="A32871" t="s">
        <v>55230</v>
      </c>
      <c r="B32871" s="5" t="s">
        <v>68367</v>
      </c>
    </row>
    <row r="32872" spans="1:2" x14ac:dyDescent="0.25">
      <c r="A32872" t="s">
        <v>55231</v>
      </c>
      <c r="B32872" s="5" t="s">
        <v>56568</v>
      </c>
    </row>
    <row r="32873" spans="1:2" x14ac:dyDescent="0.25">
      <c r="A32873" t="s">
        <v>55232</v>
      </c>
      <c r="B32873" s="5" t="s">
        <v>68442</v>
      </c>
    </row>
    <row r="32874" spans="1:2" x14ac:dyDescent="0.25">
      <c r="A32874" t="s">
        <v>55234</v>
      </c>
      <c r="B32874" s="5" t="s">
        <v>55235</v>
      </c>
    </row>
    <row r="32875" spans="1:2" x14ac:dyDescent="0.25">
      <c r="A32875" t="s">
        <v>55236</v>
      </c>
      <c r="B32875" s="5" t="s">
        <v>55237</v>
      </c>
    </row>
    <row r="32876" spans="1:2" x14ac:dyDescent="0.25">
      <c r="A32876" t="s">
        <v>55238</v>
      </c>
      <c r="B32876" s="5" t="s">
        <v>55239</v>
      </c>
    </row>
    <row r="32877" spans="1:2" x14ac:dyDescent="0.25">
      <c r="A32877" t="s">
        <v>55240</v>
      </c>
      <c r="B32877" s="5" t="s">
        <v>68443</v>
      </c>
    </row>
    <row r="32878" spans="1:2" x14ac:dyDescent="0.25">
      <c r="A32878" t="s">
        <v>5388</v>
      </c>
      <c r="B32878" s="5" t="s">
        <v>57537</v>
      </c>
    </row>
    <row r="32879" spans="1:2" x14ac:dyDescent="0.25">
      <c r="A32879" t="s">
        <v>55242</v>
      </c>
      <c r="B32879" s="5" t="s">
        <v>55243</v>
      </c>
    </row>
    <row r="32880" spans="1:2" x14ac:dyDescent="0.25">
      <c r="A32880" t="s">
        <v>55244</v>
      </c>
      <c r="B32880" s="5" t="s">
        <v>55245</v>
      </c>
    </row>
    <row r="32881" spans="1:2" x14ac:dyDescent="0.25">
      <c r="A32881" t="s">
        <v>55246</v>
      </c>
      <c r="B32881" s="5" t="s">
        <v>46303</v>
      </c>
    </row>
    <row r="32882" spans="1:2" x14ac:dyDescent="0.25">
      <c r="A32882" t="s">
        <v>55247</v>
      </c>
      <c r="B32882" s="5" t="s">
        <v>55248</v>
      </c>
    </row>
    <row r="32883" spans="1:2" x14ac:dyDescent="0.25">
      <c r="A32883" t="s">
        <v>55249</v>
      </c>
      <c r="B32883" s="5" t="s">
        <v>68444</v>
      </c>
    </row>
    <row r="32884" spans="1:2" x14ac:dyDescent="0.25">
      <c r="A32884" t="s">
        <v>55251</v>
      </c>
      <c r="B32884" s="5" t="s">
        <v>59500</v>
      </c>
    </row>
    <row r="32885" spans="1:2" x14ac:dyDescent="0.25">
      <c r="A32885" t="s">
        <v>55253</v>
      </c>
      <c r="B32885" s="5" t="s">
        <v>68445</v>
      </c>
    </row>
    <row r="32886" spans="1:2" x14ac:dyDescent="0.25">
      <c r="A32886" t="s">
        <v>55255</v>
      </c>
      <c r="B32886" s="5" t="s">
        <v>68446</v>
      </c>
    </row>
    <row r="32887" spans="1:2" x14ac:dyDescent="0.25">
      <c r="A32887" t="s">
        <v>55257</v>
      </c>
      <c r="B32887" s="5" t="s">
        <v>55258</v>
      </c>
    </row>
    <row r="32888" spans="1:2" x14ac:dyDescent="0.25">
      <c r="A32888" t="s">
        <v>55259</v>
      </c>
      <c r="B32888" s="5" t="s">
        <v>68447</v>
      </c>
    </row>
    <row r="32889" spans="1:2" x14ac:dyDescent="0.25">
      <c r="A32889" t="s">
        <v>55261</v>
      </c>
      <c r="B32889" s="5" t="s">
        <v>55262</v>
      </c>
    </row>
    <row r="32890" spans="1:2" x14ac:dyDescent="0.25">
      <c r="A32890" t="s">
        <v>55263</v>
      </c>
      <c r="B32890" s="5" t="s">
        <v>68448</v>
      </c>
    </row>
    <row r="32891" spans="1:2" x14ac:dyDescent="0.25">
      <c r="A32891" t="s">
        <v>55265</v>
      </c>
      <c r="B32891" s="5" t="s">
        <v>68449</v>
      </c>
    </row>
    <row r="32892" spans="1:2" x14ac:dyDescent="0.25">
      <c r="A32892" t="s">
        <v>55267</v>
      </c>
      <c r="B32892" s="5" t="s">
        <v>55268</v>
      </c>
    </row>
    <row r="32893" spans="1:2" x14ac:dyDescent="0.25">
      <c r="A32893" t="s">
        <v>55269</v>
      </c>
      <c r="B32893" s="5" t="s">
        <v>68450</v>
      </c>
    </row>
    <row r="32894" spans="1:2" x14ac:dyDescent="0.25">
      <c r="A32894" t="s">
        <v>55271</v>
      </c>
      <c r="B32894" s="5" t="s">
        <v>68451</v>
      </c>
    </row>
    <row r="32895" spans="1:2" x14ac:dyDescent="0.25">
      <c r="A32895" t="s">
        <v>55273</v>
      </c>
      <c r="B32895" s="5" t="s">
        <v>68452</v>
      </c>
    </row>
    <row r="32896" spans="1:2" x14ac:dyDescent="0.25">
      <c r="A32896" t="s">
        <v>55275</v>
      </c>
      <c r="B32896" s="5" t="s">
        <v>68453</v>
      </c>
    </row>
    <row r="32897" spans="1:2" x14ac:dyDescent="0.25">
      <c r="A32897" t="s">
        <v>55277</v>
      </c>
      <c r="B32897" s="5" t="s">
        <v>68454</v>
      </c>
    </row>
    <row r="32898" spans="1:2" x14ac:dyDescent="0.25">
      <c r="A32898" t="s">
        <v>55279</v>
      </c>
      <c r="B32898" s="5" t="s">
        <v>68455</v>
      </c>
    </row>
    <row r="32899" spans="1:2" x14ac:dyDescent="0.25">
      <c r="A32899" t="s">
        <v>55281</v>
      </c>
      <c r="B32899" s="5" t="s">
        <v>68456</v>
      </c>
    </row>
    <row r="32900" spans="1:2" x14ac:dyDescent="0.25">
      <c r="A32900" t="s">
        <v>55283</v>
      </c>
      <c r="B32900" s="5" t="s">
        <v>55284</v>
      </c>
    </row>
    <row r="32901" spans="1:2" x14ac:dyDescent="0.25">
      <c r="A32901" t="s">
        <v>45096</v>
      </c>
      <c r="B32901" s="5" t="s">
        <v>45097</v>
      </c>
    </row>
    <row r="32902" spans="1:2" x14ac:dyDescent="0.25">
      <c r="A32902" t="s">
        <v>55285</v>
      </c>
      <c r="B32902" s="5" t="s">
        <v>68457</v>
      </c>
    </row>
    <row r="32903" spans="1:2" x14ac:dyDescent="0.25">
      <c r="A32903" t="s">
        <v>55287</v>
      </c>
      <c r="B32903" s="5" t="s">
        <v>55288</v>
      </c>
    </row>
    <row r="32904" spans="1:2" x14ac:dyDescent="0.25">
      <c r="A32904" t="s">
        <v>55289</v>
      </c>
      <c r="B32904" s="5" t="s">
        <v>68367</v>
      </c>
    </row>
    <row r="32905" spans="1:2" x14ac:dyDescent="0.25">
      <c r="A32905" t="s">
        <v>55290</v>
      </c>
      <c r="B32905" s="5" t="s">
        <v>68458</v>
      </c>
    </row>
    <row r="32906" spans="1:2" x14ac:dyDescent="0.25">
      <c r="A32906" t="s">
        <v>55292</v>
      </c>
      <c r="B32906" s="5" t="s">
        <v>55293</v>
      </c>
    </row>
    <row r="32907" spans="1:2" x14ac:dyDescent="0.25">
      <c r="A32907" t="s">
        <v>55294</v>
      </c>
      <c r="B32907" s="5" t="s">
        <v>68459</v>
      </c>
    </row>
    <row r="32908" spans="1:2" x14ac:dyDescent="0.25">
      <c r="A32908" t="s">
        <v>55296</v>
      </c>
      <c r="B32908" s="5" t="s">
        <v>16521</v>
      </c>
    </row>
    <row r="32909" spans="1:2" x14ac:dyDescent="0.25">
      <c r="A32909" t="s">
        <v>55297</v>
      </c>
      <c r="B32909" s="5" t="s">
        <v>68460</v>
      </c>
    </row>
    <row r="32910" spans="1:2" x14ac:dyDescent="0.25">
      <c r="A32910" t="s">
        <v>55299</v>
      </c>
      <c r="B32910" s="5" t="s">
        <v>55300</v>
      </c>
    </row>
    <row r="32911" spans="1:2" x14ac:dyDescent="0.25">
      <c r="A32911" t="s">
        <v>55301</v>
      </c>
      <c r="B32911" s="5" t="s">
        <v>2400</v>
      </c>
    </row>
    <row r="32912" spans="1:2" x14ac:dyDescent="0.25">
      <c r="A32912" t="s">
        <v>55302</v>
      </c>
      <c r="B32912" s="5" t="s">
        <v>55303</v>
      </c>
    </row>
    <row r="32913" spans="1:2" x14ac:dyDescent="0.25">
      <c r="A32913" t="s">
        <v>55304</v>
      </c>
      <c r="B32913" s="5" t="s">
        <v>68461</v>
      </c>
    </row>
    <row r="32914" spans="1:2" x14ac:dyDescent="0.25">
      <c r="A32914" t="s">
        <v>55306</v>
      </c>
      <c r="B32914" s="5" t="s">
        <v>55307</v>
      </c>
    </row>
    <row r="32915" spans="1:2" x14ac:dyDescent="0.25">
      <c r="A32915" t="s">
        <v>55308</v>
      </c>
      <c r="B32915" s="5" t="s">
        <v>68462</v>
      </c>
    </row>
    <row r="32916" spans="1:2" x14ac:dyDescent="0.25">
      <c r="A32916" t="s">
        <v>55310</v>
      </c>
      <c r="B32916" s="5" t="s">
        <v>68463</v>
      </c>
    </row>
    <row r="32917" spans="1:2" x14ac:dyDescent="0.25">
      <c r="A32917" t="s">
        <v>31801</v>
      </c>
      <c r="B32917" s="5" t="s">
        <v>31802</v>
      </c>
    </row>
    <row r="32918" spans="1:2" x14ac:dyDescent="0.25">
      <c r="A32918" t="s">
        <v>55312</v>
      </c>
      <c r="B32918" s="5" t="s">
        <v>68464</v>
      </c>
    </row>
    <row r="32919" spans="1:2" x14ac:dyDescent="0.25">
      <c r="A32919" t="s">
        <v>55314</v>
      </c>
      <c r="B32919" s="5" t="s">
        <v>68465</v>
      </c>
    </row>
    <row r="32920" spans="1:2" x14ac:dyDescent="0.25">
      <c r="A32920" t="s">
        <v>55316</v>
      </c>
      <c r="B32920" s="5" t="s">
        <v>55317</v>
      </c>
    </row>
    <row r="32921" spans="1:2" x14ac:dyDescent="0.25">
      <c r="A32921" t="s">
        <v>55318</v>
      </c>
      <c r="B32921" s="5" t="s">
        <v>55319</v>
      </c>
    </row>
    <row r="32922" spans="1:2" x14ac:dyDescent="0.25">
      <c r="A32922" t="s">
        <v>55320</v>
      </c>
      <c r="B32922" s="5" t="s">
        <v>55321</v>
      </c>
    </row>
    <row r="32923" spans="1:2" x14ac:dyDescent="0.25">
      <c r="A32923" t="s">
        <v>55322</v>
      </c>
      <c r="B32923" s="5" t="s">
        <v>56568</v>
      </c>
    </row>
    <row r="32924" spans="1:2" x14ac:dyDescent="0.25">
      <c r="A32924" t="s">
        <v>55323</v>
      </c>
      <c r="B32924" s="5" t="s">
        <v>68466</v>
      </c>
    </row>
    <row r="32925" spans="1:2" x14ac:dyDescent="0.25">
      <c r="A32925" t="s">
        <v>55325</v>
      </c>
      <c r="B32925" s="5" t="s">
        <v>62928</v>
      </c>
    </row>
    <row r="32926" spans="1:2" x14ac:dyDescent="0.25">
      <c r="A32926" t="s">
        <v>55326</v>
      </c>
      <c r="B32926" s="5" t="s">
        <v>68467</v>
      </c>
    </row>
    <row r="32927" spans="1:2" x14ac:dyDescent="0.25">
      <c r="A32927" t="s">
        <v>55328</v>
      </c>
      <c r="B32927" s="5" t="s">
        <v>68468</v>
      </c>
    </row>
    <row r="32928" spans="1:2" x14ac:dyDescent="0.25">
      <c r="A32928" t="s">
        <v>55330</v>
      </c>
      <c r="B32928" s="5" t="s">
        <v>49512</v>
      </c>
    </row>
    <row r="32929" spans="1:2" x14ac:dyDescent="0.25">
      <c r="A32929" t="s">
        <v>55331</v>
      </c>
      <c r="B32929" s="5" t="s">
        <v>55332</v>
      </c>
    </row>
    <row r="32930" spans="1:2" x14ac:dyDescent="0.25">
      <c r="A32930" t="s">
        <v>55333</v>
      </c>
      <c r="B32930" s="5" t="s">
        <v>55334</v>
      </c>
    </row>
    <row r="32931" spans="1:2" x14ac:dyDescent="0.25">
      <c r="A32931" t="s">
        <v>55335</v>
      </c>
      <c r="B32931" s="5" t="s">
        <v>11896</v>
      </c>
    </row>
    <row r="32932" spans="1:2" x14ac:dyDescent="0.25">
      <c r="A32932" t="s">
        <v>55336</v>
      </c>
      <c r="B32932" s="5" t="s">
        <v>55337</v>
      </c>
    </row>
    <row r="32933" spans="1:2" x14ac:dyDescent="0.25">
      <c r="A32933" t="s">
        <v>55338</v>
      </c>
      <c r="B32933" s="5" t="s">
        <v>55339</v>
      </c>
    </row>
    <row r="32934" spans="1:2" x14ac:dyDescent="0.25">
      <c r="A32934" t="s">
        <v>55340</v>
      </c>
      <c r="B32934" s="5" t="s">
        <v>56568</v>
      </c>
    </row>
    <row r="32935" spans="1:2" x14ac:dyDescent="0.25">
      <c r="A32935" t="s">
        <v>55341</v>
      </c>
      <c r="B32935" s="5" t="s">
        <v>56568</v>
      </c>
    </row>
    <row r="32936" spans="1:2" x14ac:dyDescent="0.25">
      <c r="A32936" t="s">
        <v>55342</v>
      </c>
      <c r="B32936" s="5" t="s">
        <v>68469</v>
      </c>
    </row>
    <row r="32937" spans="1:2" x14ac:dyDescent="0.25">
      <c r="A32937" t="s">
        <v>55344</v>
      </c>
      <c r="B32937" s="5" t="s">
        <v>68470</v>
      </c>
    </row>
    <row r="32938" spans="1:2" x14ac:dyDescent="0.25">
      <c r="A32938" t="s">
        <v>55346</v>
      </c>
      <c r="B32938" s="5" t="s">
        <v>68471</v>
      </c>
    </row>
    <row r="32939" spans="1:2" x14ac:dyDescent="0.25">
      <c r="A32939" t="s">
        <v>55348</v>
      </c>
      <c r="B32939" s="5" t="s">
        <v>55349</v>
      </c>
    </row>
    <row r="32940" spans="1:2" x14ac:dyDescent="0.25">
      <c r="A32940" t="s">
        <v>55350</v>
      </c>
      <c r="B32940" s="5" t="s">
        <v>55351</v>
      </c>
    </row>
    <row r="32941" spans="1:2" x14ac:dyDescent="0.25">
      <c r="A32941" t="s">
        <v>55352</v>
      </c>
      <c r="B32941" s="5" t="s">
        <v>68472</v>
      </c>
    </row>
    <row r="32942" spans="1:2" x14ac:dyDescent="0.25">
      <c r="A32942" t="s">
        <v>55354</v>
      </c>
      <c r="B32942" s="5" t="s">
        <v>60592</v>
      </c>
    </row>
    <row r="32943" spans="1:2" x14ac:dyDescent="0.25">
      <c r="A32943" t="s">
        <v>55355</v>
      </c>
      <c r="B32943" s="5" t="s">
        <v>55356</v>
      </c>
    </row>
    <row r="32944" spans="1:2" x14ac:dyDescent="0.25">
      <c r="A32944" t="s">
        <v>55357</v>
      </c>
      <c r="B32944" s="5" t="s">
        <v>55358</v>
      </c>
    </row>
    <row r="32945" spans="1:2" x14ac:dyDescent="0.25">
      <c r="A32945" t="s">
        <v>55359</v>
      </c>
      <c r="B32945" s="5" t="s">
        <v>68473</v>
      </c>
    </row>
    <row r="32946" spans="1:2" x14ac:dyDescent="0.25">
      <c r="A32946" t="s">
        <v>55361</v>
      </c>
      <c r="B32946" s="5" t="s">
        <v>55362</v>
      </c>
    </row>
    <row r="32947" spans="1:2" x14ac:dyDescent="0.25">
      <c r="A32947" t="s">
        <v>55363</v>
      </c>
      <c r="B32947" s="5" t="s">
        <v>55364</v>
      </c>
    </row>
    <row r="32948" spans="1:2" x14ac:dyDescent="0.25">
      <c r="A32948" t="s">
        <v>55365</v>
      </c>
      <c r="B32948" s="5" t="s">
        <v>68474</v>
      </c>
    </row>
    <row r="32949" spans="1:2" x14ac:dyDescent="0.25">
      <c r="A32949" t="s">
        <v>55367</v>
      </c>
      <c r="B32949" s="5" t="s">
        <v>55368</v>
      </c>
    </row>
    <row r="32950" spans="1:2" x14ac:dyDescent="0.25">
      <c r="A32950" t="s">
        <v>55369</v>
      </c>
      <c r="B32950" s="5" t="s">
        <v>55370</v>
      </c>
    </row>
    <row r="32951" spans="1:2" x14ac:dyDescent="0.25">
      <c r="A32951" t="s">
        <v>55371</v>
      </c>
      <c r="B32951" s="5" t="s">
        <v>56568</v>
      </c>
    </row>
    <row r="32952" spans="1:2" x14ac:dyDescent="0.25">
      <c r="A32952" t="s">
        <v>55372</v>
      </c>
      <c r="B32952" s="5" t="s">
        <v>68475</v>
      </c>
    </row>
    <row r="32953" spans="1:2" x14ac:dyDescent="0.25">
      <c r="A32953" t="s">
        <v>55374</v>
      </c>
      <c r="B32953" s="5" t="s">
        <v>43462</v>
      </c>
    </row>
    <row r="32954" spans="1:2" x14ac:dyDescent="0.25">
      <c r="A32954" t="s">
        <v>55375</v>
      </c>
      <c r="B32954" s="5" t="s">
        <v>55376</v>
      </c>
    </row>
    <row r="32955" spans="1:2" x14ac:dyDescent="0.25">
      <c r="A32955" t="s">
        <v>55377</v>
      </c>
      <c r="B32955" s="5" t="s">
        <v>68476</v>
      </c>
    </row>
    <row r="32956" spans="1:2" x14ac:dyDescent="0.25">
      <c r="A32956" t="s">
        <v>55379</v>
      </c>
      <c r="B32956" s="5" t="s">
        <v>68477</v>
      </c>
    </row>
    <row r="32957" spans="1:2" x14ac:dyDescent="0.25">
      <c r="A32957" t="s">
        <v>55381</v>
      </c>
      <c r="B32957" s="5" t="s">
        <v>68478</v>
      </c>
    </row>
    <row r="32958" spans="1:2" x14ac:dyDescent="0.25">
      <c r="A32958" t="s">
        <v>55383</v>
      </c>
      <c r="B32958" s="5" t="s">
        <v>68479</v>
      </c>
    </row>
    <row r="32959" spans="1:2" x14ac:dyDescent="0.25">
      <c r="A32959" t="s">
        <v>55385</v>
      </c>
      <c r="B32959" s="5" t="s">
        <v>55386</v>
      </c>
    </row>
    <row r="32960" spans="1:2" x14ac:dyDescent="0.25">
      <c r="A32960" t="s">
        <v>55387</v>
      </c>
      <c r="B32960" s="5" t="s">
        <v>55388</v>
      </c>
    </row>
    <row r="32961" spans="1:2" x14ac:dyDescent="0.25">
      <c r="A32961" t="s">
        <v>55389</v>
      </c>
      <c r="B32961" s="5" t="s">
        <v>56568</v>
      </c>
    </row>
    <row r="32962" spans="1:2" x14ac:dyDescent="0.25">
      <c r="A32962" t="s">
        <v>55390</v>
      </c>
      <c r="B32962" s="5" t="s">
        <v>55391</v>
      </c>
    </row>
    <row r="32963" spans="1:2" x14ac:dyDescent="0.25">
      <c r="A32963" t="s">
        <v>22</v>
      </c>
      <c r="B32963" s="5" t="s">
        <v>55392</v>
      </c>
    </row>
    <row r="32964" spans="1:2" x14ac:dyDescent="0.25">
      <c r="A32964" t="s">
        <v>55393</v>
      </c>
      <c r="B32964" s="5" t="s">
        <v>68480</v>
      </c>
    </row>
    <row r="32965" spans="1:2" x14ac:dyDescent="0.25">
      <c r="A32965" t="s">
        <v>55395</v>
      </c>
      <c r="B32965" s="5" t="s">
        <v>68481</v>
      </c>
    </row>
    <row r="32966" spans="1:2" x14ac:dyDescent="0.25">
      <c r="A32966" t="s">
        <v>55397</v>
      </c>
      <c r="B32966" s="5" t="s">
        <v>68482</v>
      </c>
    </row>
    <row r="32967" spans="1:2" x14ac:dyDescent="0.25">
      <c r="A32967" t="s">
        <v>55397</v>
      </c>
      <c r="B32967" s="5" t="s">
        <v>57762</v>
      </c>
    </row>
    <row r="32968" spans="1:2" x14ac:dyDescent="0.25">
      <c r="A32968" t="s">
        <v>55399</v>
      </c>
      <c r="B32968" s="5" t="s">
        <v>68483</v>
      </c>
    </row>
    <row r="32969" spans="1:2" x14ac:dyDescent="0.25">
      <c r="A32969" t="s">
        <v>55401</v>
      </c>
      <c r="B32969" s="5" t="s">
        <v>60493</v>
      </c>
    </row>
    <row r="32970" spans="1:2" x14ac:dyDescent="0.25">
      <c r="A32970" t="s">
        <v>55402</v>
      </c>
      <c r="B32970" s="5" t="s">
        <v>68484</v>
      </c>
    </row>
    <row r="32971" spans="1:2" x14ac:dyDescent="0.25">
      <c r="A32971" t="s">
        <v>55404</v>
      </c>
      <c r="B32971" s="5" t="s">
        <v>68485</v>
      </c>
    </row>
    <row r="32972" spans="1:2" x14ac:dyDescent="0.25">
      <c r="A32972" t="s">
        <v>55406</v>
      </c>
      <c r="B32972" s="5" t="s">
        <v>68486</v>
      </c>
    </row>
    <row r="32973" spans="1:2" x14ac:dyDescent="0.25">
      <c r="A32973" t="s">
        <v>55408</v>
      </c>
      <c r="B32973" s="5" t="s">
        <v>68487</v>
      </c>
    </row>
    <row r="32974" spans="1:2" x14ac:dyDescent="0.25">
      <c r="A32974" t="s">
        <v>55410</v>
      </c>
      <c r="B32974" s="5" t="s">
        <v>55411</v>
      </c>
    </row>
    <row r="32975" spans="1:2" x14ac:dyDescent="0.25">
      <c r="A32975" t="s">
        <v>55412</v>
      </c>
      <c r="B32975" s="5" t="s">
        <v>68488</v>
      </c>
    </row>
    <row r="32976" spans="1:2" x14ac:dyDescent="0.25">
      <c r="A32976" t="s">
        <v>16341</v>
      </c>
      <c r="B32976" s="5" t="s">
        <v>59778</v>
      </c>
    </row>
    <row r="32977" spans="1:2" x14ac:dyDescent="0.25">
      <c r="A32977" t="s">
        <v>55414</v>
      </c>
      <c r="B32977" s="5" t="s">
        <v>68489</v>
      </c>
    </row>
    <row r="32978" spans="1:2" x14ac:dyDescent="0.25">
      <c r="A32978" t="s">
        <v>55416</v>
      </c>
      <c r="B32978" s="5" t="s">
        <v>68490</v>
      </c>
    </row>
    <row r="32979" spans="1:2" x14ac:dyDescent="0.25">
      <c r="A32979" t="s">
        <v>55418</v>
      </c>
      <c r="B32979" s="5" t="s">
        <v>68491</v>
      </c>
    </row>
    <row r="32980" spans="1:2" x14ac:dyDescent="0.25">
      <c r="A32980" t="s">
        <v>55420</v>
      </c>
      <c r="B32980" s="5" t="s">
        <v>13736</v>
      </c>
    </row>
    <row r="32981" spans="1:2" x14ac:dyDescent="0.25">
      <c r="A32981" t="s">
        <v>55422</v>
      </c>
      <c r="B32981" s="5" t="s">
        <v>55423</v>
      </c>
    </row>
    <row r="32982" spans="1:2" x14ac:dyDescent="0.25">
      <c r="A32982" t="s">
        <v>55424</v>
      </c>
      <c r="B32982" s="5" t="s">
        <v>55425</v>
      </c>
    </row>
    <row r="32983" spans="1:2" x14ac:dyDescent="0.25">
      <c r="A32983" t="s">
        <v>55426</v>
      </c>
      <c r="B32983" s="5" t="s">
        <v>55427</v>
      </c>
    </row>
    <row r="32984" spans="1:2" x14ac:dyDescent="0.25">
      <c r="A32984" t="s">
        <v>55428</v>
      </c>
      <c r="B32984" s="5" t="s">
        <v>68492</v>
      </c>
    </row>
    <row r="32985" spans="1:2" x14ac:dyDescent="0.25">
      <c r="A32985" t="s">
        <v>55430</v>
      </c>
      <c r="B32985" s="5" t="s">
        <v>68493</v>
      </c>
    </row>
    <row r="32986" spans="1:2" x14ac:dyDescent="0.25">
      <c r="A32986" t="s">
        <v>55432</v>
      </c>
      <c r="B32986" s="5" t="s">
        <v>68494</v>
      </c>
    </row>
    <row r="32987" spans="1:2" x14ac:dyDescent="0.25">
      <c r="A32987" t="s">
        <v>55432</v>
      </c>
      <c r="B32987" s="5" t="s">
        <v>68495</v>
      </c>
    </row>
    <row r="32988" spans="1:2" x14ac:dyDescent="0.25">
      <c r="A32988" t="s">
        <v>55435</v>
      </c>
      <c r="B32988" s="5" t="s">
        <v>57924</v>
      </c>
    </row>
    <row r="32989" spans="1:2" x14ac:dyDescent="0.25">
      <c r="A32989" t="s">
        <v>55436</v>
      </c>
      <c r="B32989" s="5" t="s">
        <v>68496</v>
      </c>
    </row>
    <row r="32990" spans="1:2" x14ac:dyDescent="0.25">
      <c r="A32990" t="s">
        <v>55438</v>
      </c>
      <c r="B32990" s="5" t="s">
        <v>68497</v>
      </c>
    </row>
    <row r="32991" spans="1:2" x14ac:dyDescent="0.25">
      <c r="A32991" t="s">
        <v>55440</v>
      </c>
      <c r="B32991" s="5" t="s">
        <v>68498</v>
      </c>
    </row>
    <row r="32992" spans="1:2" x14ac:dyDescent="0.25">
      <c r="A32992" t="s">
        <v>55442</v>
      </c>
      <c r="B32992" s="5" t="s">
        <v>68499</v>
      </c>
    </row>
    <row r="32993" spans="1:2" x14ac:dyDescent="0.25">
      <c r="A32993" t="s">
        <v>55444</v>
      </c>
      <c r="B32993" s="5" t="s">
        <v>55445</v>
      </c>
    </row>
    <row r="32994" spans="1:2" x14ac:dyDescent="0.25">
      <c r="A32994" t="s">
        <v>55446</v>
      </c>
      <c r="B32994" s="5" t="s">
        <v>55447</v>
      </c>
    </row>
    <row r="32995" spans="1:2" x14ac:dyDescent="0.25">
      <c r="A32995" t="s">
        <v>28268</v>
      </c>
      <c r="B32995" s="5" t="s">
        <v>28269</v>
      </c>
    </row>
    <row r="32996" spans="1:2" x14ac:dyDescent="0.25">
      <c r="A32996" t="s">
        <v>55448</v>
      </c>
      <c r="B32996" s="5" t="s">
        <v>68500</v>
      </c>
    </row>
    <row r="32997" spans="1:2" x14ac:dyDescent="0.25">
      <c r="A32997" t="s">
        <v>55450</v>
      </c>
      <c r="B32997" s="5" t="s">
        <v>55451</v>
      </c>
    </row>
    <row r="32998" spans="1:2" x14ac:dyDescent="0.25">
      <c r="A32998" t="s">
        <v>55452</v>
      </c>
      <c r="B32998" s="5" t="s">
        <v>68501</v>
      </c>
    </row>
    <row r="32999" spans="1:2" x14ac:dyDescent="0.25">
      <c r="A32999" t="s">
        <v>55454</v>
      </c>
      <c r="B32999" s="5" t="s">
        <v>68502</v>
      </c>
    </row>
    <row r="33000" spans="1:2" x14ac:dyDescent="0.25">
      <c r="A33000" t="s">
        <v>55456</v>
      </c>
      <c r="B33000" s="5" t="s">
        <v>68503</v>
      </c>
    </row>
    <row r="33001" spans="1:2" x14ac:dyDescent="0.25">
      <c r="A33001" t="s">
        <v>22979</v>
      </c>
      <c r="B33001" s="5" t="s">
        <v>61240</v>
      </c>
    </row>
    <row r="33002" spans="1:2" x14ac:dyDescent="0.25">
      <c r="A33002" t="s">
        <v>55458</v>
      </c>
      <c r="B33002" s="5" t="s">
        <v>56568</v>
      </c>
    </row>
    <row r="33003" spans="1:2" x14ac:dyDescent="0.25">
      <c r="A33003" t="s">
        <v>55459</v>
      </c>
      <c r="B33003" s="5" t="s">
        <v>55460</v>
      </c>
    </row>
    <row r="33004" spans="1:2" x14ac:dyDescent="0.25">
      <c r="A33004" t="s">
        <v>55461</v>
      </c>
      <c r="B33004" s="5" t="s">
        <v>68504</v>
      </c>
    </row>
    <row r="33005" spans="1:2" x14ac:dyDescent="0.25">
      <c r="A33005" t="s">
        <v>55463</v>
      </c>
      <c r="B33005" s="5" t="s">
        <v>68505</v>
      </c>
    </row>
    <row r="33006" spans="1:2" x14ac:dyDescent="0.25">
      <c r="A33006" t="s">
        <v>55465</v>
      </c>
      <c r="B33006" s="5" t="s">
        <v>55466</v>
      </c>
    </row>
    <row r="33007" spans="1:2" x14ac:dyDescent="0.25">
      <c r="A33007" t="s">
        <v>55467</v>
      </c>
      <c r="B33007" s="5" t="s">
        <v>68506</v>
      </c>
    </row>
    <row r="33008" spans="1:2" x14ac:dyDescent="0.25">
      <c r="A33008" t="s">
        <v>55469</v>
      </c>
      <c r="B33008" s="5" t="s">
        <v>55470</v>
      </c>
    </row>
    <row r="33009" spans="1:2" x14ac:dyDescent="0.25">
      <c r="A33009" t="s">
        <v>55471</v>
      </c>
      <c r="B33009" s="5" t="s">
        <v>68507</v>
      </c>
    </row>
    <row r="33010" spans="1:2" x14ac:dyDescent="0.25">
      <c r="A33010" t="s">
        <v>55473</v>
      </c>
      <c r="B33010" s="5" t="s">
        <v>68508</v>
      </c>
    </row>
    <row r="33011" spans="1:2" x14ac:dyDescent="0.25">
      <c r="A33011" t="s">
        <v>55475</v>
      </c>
      <c r="B33011" s="5" t="s">
        <v>68509</v>
      </c>
    </row>
    <row r="33012" spans="1:2" x14ac:dyDescent="0.25">
      <c r="A33012" t="s">
        <v>55477</v>
      </c>
      <c r="B33012" s="5" t="s">
        <v>8376</v>
      </c>
    </row>
    <row r="33013" spans="1:2" x14ac:dyDescent="0.25">
      <c r="A33013" t="s">
        <v>55478</v>
      </c>
      <c r="B33013" s="5" t="s">
        <v>55479</v>
      </c>
    </row>
    <row r="33014" spans="1:2" x14ac:dyDescent="0.25">
      <c r="A33014" t="s">
        <v>55480</v>
      </c>
      <c r="B33014" s="5" t="s">
        <v>68510</v>
      </c>
    </row>
    <row r="33015" spans="1:2" x14ac:dyDescent="0.25">
      <c r="A33015" t="s">
        <v>55482</v>
      </c>
      <c r="B33015" s="5" t="s">
        <v>68511</v>
      </c>
    </row>
    <row r="33016" spans="1:2" x14ac:dyDescent="0.25">
      <c r="A33016" t="s">
        <v>55484</v>
      </c>
      <c r="B33016" s="5" t="s">
        <v>54647</v>
      </c>
    </row>
    <row r="33017" spans="1:2" x14ac:dyDescent="0.25">
      <c r="A33017" t="s">
        <v>55485</v>
      </c>
      <c r="B33017" s="5" t="s">
        <v>68512</v>
      </c>
    </row>
    <row r="33018" spans="1:2" x14ac:dyDescent="0.25">
      <c r="A33018" t="s">
        <v>55487</v>
      </c>
      <c r="B33018" s="5" t="s">
        <v>55488</v>
      </c>
    </row>
    <row r="33019" spans="1:2" x14ac:dyDescent="0.25">
      <c r="A33019" t="s">
        <v>55489</v>
      </c>
      <c r="B33019" s="5" t="s">
        <v>68513</v>
      </c>
    </row>
    <row r="33020" spans="1:2" x14ac:dyDescent="0.25">
      <c r="A33020" t="s">
        <v>55491</v>
      </c>
      <c r="B33020" s="5" t="s">
        <v>56568</v>
      </c>
    </row>
    <row r="33021" spans="1:2" x14ac:dyDescent="0.25">
      <c r="A33021" t="s">
        <v>55492</v>
      </c>
      <c r="B33021" s="5" t="s">
        <v>55493</v>
      </c>
    </row>
    <row r="33022" spans="1:2" x14ac:dyDescent="0.25">
      <c r="A33022" t="s">
        <v>55494</v>
      </c>
      <c r="B33022" s="5" t="s">
        <v>55495</v>
      </c>
    </row>
    <row r="33023" spans="1:2" x14ac:dyDescent="0.25">
      <c r="A33023" t="s">
        <v>55496</v>
      </c>
      <c r="B33023" s="5" t="s">
        <v>55497</v>
      </c>
    </row>
    <row r="33024" spans="1:2" x14ac:dyDescent="0.25">
      <c r="A33024" t="s">
        <v>55498</v>
      </c>
      <c r="B33024" s="5" t="s">
        <v>55499</v>
      </c>
    </row>
    <row r="33025" spans="1:2" x14ac:dyDescent="0.25">
      <c r="A33025" t="s">
        <v>55500</v>
      </c>
      <c r="B33025" s="5" t="s">
        <v>56951</v>
      </c>
    </row>
    <row r="33026" spans="1:2" x14ac:dyDescent="0.25">
      <c r="A33026" t="s">
        <v>55501</v>
      </c>
      <c r="B33026" s="5" t="s">
        <v>55502</v>
      </c>
    </row>
    <row r="33027" spans="1:2" x14ac:dyDescent="0.25">
      <c r="A33027" t="s">
        <v>55503</v>
      </c>
      <c r="B33027" s="5" t="s">
        <v>68514</v>
      </c>
    </row>
    <row r="33028" spans="1:2" x14ac:dyDescent="0.25">
      <c r="A33028" t="s">
        <v>55505</v>
      </c>
      <c r="B33028" s="5" t="s">
        <v>2393</v>
      </c>
    </row>
    <row r="33029" spans="1:2" x14ac:dyDescent="0.25">
      <c r="A33029" t="s">
        <v>55506</v>
      </c>
      <c r="B33029" s="5" t="s">
        <v>55507</v>
      </c>
    </row>
    <row r="33030" spans="1:2" x14ac:dyDescent="0.25">
      <c r="A33030" t="s">
        <v>55508</v>
      </c>
      <c r="B33030" s="5" t="s">
        <v>68515</v>
      </c>
    </row>
    <row r="33031" spans="1:2" x14ac:dyDescent="0.25">
      <c r="A33031" t="s">
        <v>55508</v>
      </c>
      <c r="B33031" s="5" t="s">
        <v>68516</v>
      </c>
    </row>
    <row r="33032" spans="1:2" x14ac:dyDescent="0.25">
      <c r="A33032" t="s">
        <v>55511</v>
      </c>
      <c r="B33032" s="5" t="s">
        <v>68517</v>
      </c>
    </row>
    <row r="33033" spans="1:2" x14ac:dyDescent="0.25">
      <c r="A33033" t="s">
        <v>7053</v>
      </c>
      <c r="B33033" s="5" t="s">
        <v>57881</v>
      </c>
    </row>
    <row r="33034" spans="1:2" x14ac:dyDescent="0.25">
      <c r="A33034" t="s">
        <v>55513</v>
      </c>
      <c r="B33034" s="5" t="s">
        <v>68518</v>
      </c>
    </row>
    <row r="33035" spans="1:2" x14ac:dyDescent="0.25">
      <c r="A33035" t="s">
        <v>55515</v>
      </c>
      <c r="B33035" s="5" t="s">
        <v>56568</v>
      </c>
    </row>
    <row r="33036" spans="1:2" x14ac:dyDescent="0.25">
      <c r="A33036" t="s">
        <v>55516</v>
      </c>
      <c r="B33036" s="5" t="s">
        <v>68519</v>
      </c>
    </row>
    <row r="33037" spans="1:2" x14ac:dyDescent="0.25">
      <c r="A33037" t="s">
        <v>55518</v>
      </c>
      <c r="B33037" s="5" t="s">
        <v>68520</v>
      </c>
    </row>
    <row r="33038" spans="1:2" x14ac:dyDescent="0.25">
      <c r="A33038" t="s">
        <v>55520</v>
      </c>
      <c r="B33038" s="5" t="s">
        <v>68521</v>
      </c>
    </row>
    <row r="33039" spans="1:2" x14ac:dyDescent="0.25">
      <c r="A33039" t="s">
        <v>18634</v>
      </c>
      <c r="B33039" s="5" t="s">
        <v>60248</v>
      </c>
    </row>
    <row r="33040" spans="1:2" x14ac:dyDescent="0.25">
      <c r="A33040" t="s">
        <v>55522</v>
      </c>
      <c r="B33040" s="5" t="s">
        <v>68522</v>
      </c>
    </row>
    <row r="33041" spans="1:2" x14ac:dyDescent="0.25">
      <c r="A33041" t="s">
        <v>55524</v>
      </c>
      <c r="B33041" s="5" t="s">
        <v>68523</v>
      </c>
    </row>
    <row r="33042" spans="1:2" x14ac:dyDescent="0.25">
      <c r="A33042" t="s">
        <v>55526</v>
      </c>
      <c r="B33042" s="5" t="s">
        <v>55527</v>
      </c>
    </row>
    <row r="33043" spans="1:2" x14ac:dyDescent="0.25">
      <c r="A33043" t="s">
        <v>55528</v>
      </c>
      <c r="B33043" s="5" t="s">
        <v>55529</v>
      </c>
    </row>
    <row r="33044" spans="1:2" x14ac:dyDescent="0.25">
      <c r="A33044" t="s">
        <v>55530</v>
      </c>
      <c r="B33044" s="5" t="s">
        <v>68524</v>
      </c>
    </row>
    <row r="33045" spans="1:2" x14ac:dyDescent="0.25">
      <c r="A33045" t="s">
        <v>55532</v>
      </c>
      <c r="B33045" s="5" t="s">
        <v>55533</v>
      </c>
    </row>
    <row r="33046" spans="1:2" x14ac:dyDescent="0.25">
      <c r="A33046" t="s">
        <v>55534</v>
      </c>
      <c r="B33046" s="5" t="s">
        <v>55535</v>
      </c>
    </row>
    <row r="33047" spans="1:2" x14ac:dyDescent="0.25">
      <c r="A33047" t="s">
        <v>55536</v>
      </c>
      <c r="B33047" s="5" t="s">
        <v>55537</v>
      </c>
    </row>
    <row r="33048" spans="1:2" x14ac:dyDescent="0.25">
      <c r="A33048" t="s">
        <v>55538</v>
      </c>
      <c r="B33048" s="5" t="s">
        <v>68525</v>
      </c>
    </row>
    <row r="33049" spans="1:2" x14ac:dyDescent="0.25">
      <c r="A33049" t="s">
        <v>55540</v>
      </c>
      <c r="B33049" s="5" t="s">
        <v>68526</v>
      </c>
    </row>
    <row r="33050" spans="1:2" x14ac:dyDescent="0.25">
      <c r="A33050" t="s">
        <v>55542</v>
      </c>
      <c r="B33050" s="5" t="s">
        <v>68527</v>
      </c>
    </row>
    <row r="33051" spans="1:2" x14ac:dyDescent="0.25">
      <c r="A33051" t="s">
        <v>55544</v>
      </c>
      <c r="B33051" s="5" t="s">
        <v>55545</v>
      </c>
    </row>
    <row r="33052" spans="1:2" x14ac:dyDescent="0.25">
      <c r="A33052" t="s">
        <v>55546</v>
      </c>
      <c r="B33052" s="5" t="s">
        <v>68528</v>
      </c>
    </row>
    <row r="33053" spans="1:2" x14ac:dyDescent="0.25">
      <c r="A33053" t="s">
        <v>55548</v>
      </c>
      <c r="B33053" s="5" t="s">
        <v>68529</v>
      </c>
    </row>
    <row r="33054" spans="1:2" x14ac:dyDescent="0.25">
      <c r="A33054" t="s">
        <v>55550</v>
      </c>
      <c r="B33054" s="5" t="s">
        <v>58711</v>
      </c>
    </row>
    <row r="33055" spans="1:2" x14ac:dyDescent="0.25">
      <c r="A33055" t="s">
        <v>55551</v>
      </c>
      <c r="B33055" s="5" t="s">
        <v>68530</v>
      </c>
    </row>
    <row r="33056" spans="1:2" x14ac:dyDescent="0.25">
      <c r="A33056" t="s">
        <v>55553</v>
      </c>
      <c r="B33056" s="5" t="s">
        <v>55554</v>
      </c>
    </row>
    <row r="33057" spans="1:2" x14ac:dyDescent="0.25">
      <c r="A33057" t="s">
        <v>55555</v>
      </c>
      <c r="B33057" s="5" t="s">
        <v>56568</v>
      </c>
    </row>
    <row r="33058" spans="1:2" x14ac:dyDescent="0.25">
      <c r="A33058" t="s">
        <v>55556</v>
      </c>
      <c r="B33058" s="5" t="s">
        <v>68531</v>
      </c>
    </row>
    <row r="33059" spans="1:2" x14ac:dyDescent="0.25">
      <c r="A33059" t="s">
        <v>55558</v>
      </c>
      <c r="B33059" s="5" t="s">
        <v>68532</v>
      </c>
    </row>
    <row r="33060" spans="1:2" x14ac:dyDescent="0.25">
      <c r="A33060" t="s">
        <v>55560</v>
      </c>
      <c r="B33060" s="5" t="s">
        <v>68533</v>
      </c>
    </row>
    <row r="33061" spans="1:2" x14ac:dyDescent="0.25">
      <c r="A33061" t="s">
        <v>55562</v>
      </c>
      <c r="B33061" s="5" t="s">
        <v>68534</v>
      </c>
    </row>
    <row r="33062" spans="1:2" x14ac:dyDescent="0.25">
      <c r="A33062" t="s">
        <v>55564</v>
      </c>
      <c r="B33062" s="5" t="s">
        <v>68535</v>
      </c>
    </row>
    <row r="33063" spans="1:2" x14ac:dyDescent="0.25">
      <c r="A33063" t="s">
        <v>55566</v>
      </c>
      <c r="B33063" s="5" t="s">
        <v>17920</v>
      </c>
    </row>
    <row r="33064" spans="1:2" x14ac:dyDescent="0.25">
      <c r="A33064" t="s">
        <v>55568</v>
      </c>
      <c r="B33064" s="5" t="s">
        <v>68536</v>
      </c>
    </row>
    <row r="33065" spans="1:2" x14ac:dyDescent="0.25">
      <c r="A33065" t="s">
        <v>55570</v>
      </c>
      <c r="B33065" s="5" t="s">
        <v>68537</v>
      </c>
    </row>
    <row r="33066" spans="1:2" x14ac:dyDescent="0.25">
      <c r="A33066" t="s">
        <v>55572</v>
      </c>
      <c r="B33066" s="5" t="s">
        <v>68538</v>
      </c>
    </row>
    <row r="33067" spans="1:2" x14ac:dyDescent="0.25">
      <c r="A33067" t="s">
        <v>55574</v>
      </c>
      <c r="B33067" s="5" t="s">
        <v>68539</v>
      </c>
    </row>
    <row r="33068" spans="1:2" x14ac:dyDescent="0.25">
      <c r="A33068" t="s">
        <v>55576</v>
      </c>
      <c r="B33068" s="5" t="s">
        <v>55577</v>
      </c>
    </row>
    <row r="33069" spans="1:2" x14ac:dyDescent="0.25">
      <c r="A33069" t="s">
        <v>55578</v>
      </c>
      <c r="B33069" s="5" t="s">
        <v>68540</v>
      </c>
    </row>
    <row r="33070" spans="1:2" x14ac:dyDescent="0.25">
      <c r="A33070" t="s">
        <v>22</v>
      </c>
      <c r="B33070" s="5" t="s">
        <v>7982</v>
      </c>
    </row>
    <row r="33071" spans="1:2" x14ac:dyDescent="0.25">
      <c r="A33071" t="s">
        <v>55580</v>
      </c>
      <c r="B33071" s="5" t="s">
        <v>68541</v>
      </c>
    </row>
    <row r="33072" spans="1:2" x14ac:dyDescent="0.25">
      <c r="A33072" t="s">
        <v>55582</v>
      </c>
      <c r="B33072" s="5" t="s">
        <v>68542</v>
      </c>
    </row>
    <row r="33073" spans="1:2" x14ac:dyDescent="0.25">
      <c r="A33073" t="s">
        <v>55584</v>
      </c>
      <c r="B33073" s="5" t="s">
        <v>55585</v>
      </c>
    </row>
    <row r="33074" spans="1:2" x14ac:dyDescent="0.25">
      <c r="A33074" t="s">
        <v>55586</v>
      </c>
      <c r="B33074" s="5" t="s">
        <v>68543</v>
      </c>
    </row>
    <row r="33075" spans="1:2" x14ac:dyDescent="0.25">
      <c r="A33075" t="s">
        <v>55588</v>
      </c>
      <c r="B33075" s="5" t="s">
        <v>55589</v>
      </c>
    </row>
    <row r="33076" spans="1:2" x14ac:dyDescent="0.25">
      <c r="A33076" t="s">
        <v>55590</v>
      </c>
      <c r="B33076" s="5" t="s">
        <v>55591</v>
      </c>
    </row>
    <row r="33077" spans="1:2" x14ac:dyDescent="0.25">
      <c r="A33077" t="s">
        <v>55592</v>
      </c>
      <c r="B33077" s="5" t="s">
        <v>55593</v>
      </c>
    </row>
    <row r="33078" spans="1:2" x14ac:dyDescent="0.25">
      <c r="A33078" t="s">
        <v>55594</v>
      </c>
      <c r="B33078" s="5" t="s">
        <v>55595</v>
      </c>
    </row>
    <row r="33079" spans="1:2" x14ac:dyDescent="0.25">
      <c r="A33079" t="s">
        <v>38663</v>
      </c>
      <c r="B33079" s="5" t="s">
        <v>38664</v>
      </c>
    </row>
    <row r="33080" spans="1:2" x14ac:dyDescent="0.25">
      <c r="A33080" t="s">
        <v>55596</v>
      </c>
      <c r="B33080" s="5" t="s">
        <v>55597</v>
      </c>
    </row>
    <row r="33081" spans="1:2" x14ac:dyDescent="0.25">
      <c r="A33081" t="s">
        <v>35537</v>
      </c>
      <c r="B33081" s="5" t="s">
        <v>64376</v>
      </c>
    </row>
    <row r="33082" spans="1:2" x14ac:dyDescent="0.25">
      <c r="A33082" t="s">
        <v>55598</v>
      </c>
      <c r="B33082" s="5" t="s">
        <v>55599</v>
      </c>
    </row>
    <row r="33083" spans="1:2" x14ac:dyDescent="0.25">
      <c r="A33083" t="s">
        <v>37537</v>
      </c>
      <c r="B33083" s="5" t="s">
        <v>37538</v>
      </c>
    </row>
    <row r="33084" spans="1:2" x14ac:dyDescent="0.25">
      <c r="A33084" t="s">
        <v>55600</v>
      </c>
      <c r="B33084" s="5" t="s">
        <v>68544</v>
      </c>
    </row>
    <row r="33085" spans="1:2" x14ac:dyDescent="0.25">
      <c r="A33085" t="s">
        <v>55602</v>
      </c>
      <c r="B33085" s="5" t="s">
        <v>68545</v>
      </c>
    </row>
    <row r="33086" spans="1:2" x14ac:dyDescent="0.25">
      <c r="A33086" t="s">
        <v>55604</v>
      </c>
      <c r="B33086" s="5" t="s">
        <v>55605</v>
      </c>
    </row>
    <row r="33087" spans="1:2" x14ac:dyDescent="0.25">
      <c r="A33087" t="s">
        <v>55606</v>
      </c>
      <c r="B33087" s="5" t="s">
        <v>55607</v>
      </c>
    </row>
    <row r="33088" spans="1:2" x14ac:dyDescent="0.25">
      <c r="A33088" t="s">
        <v>55608</v>
      </c>
      <c r="B33088" s="5" t="s">
        <v>68546</v>
      </c>
    </row>
    <row r="33089" spans="1:2" x14ac:dyDescent="0.25">
      <c r="A33089" t="s">
        <v>55610</v>
      </c>
      <c r="B33089" s="5" t="s">
        <v>68547</v>
      </c>
    </row>
    <row r="33090" spans="1:2" x14ac:dyDescent="0.25">
      <c r="A33090" t="s">
        <v>55612</v>
      </c>
      <c r="B33090" s="5" t="s">
        <v>68548</v>
      </c>
    </row>
    <row r="33091" spans="1:2" x14ac:dyDescent="0.25">
      <c r="A33091" t="s">
        <v>55614</v>
      </c>
      <c r="B33091" s="5" t="s">
        <v>55615</v>
      </c>
    </row>
    <row r="33092" spans="1:2" x14ac:dyDescent="0.25">
      <c r="A33092" t="s">
        <v>55616</v>
      </c>
      <c r="B33092" s="5" t="s">
        <v>55617</v>
      </c>
    </row>
    <row r="33093" spans="1:2" x14ac:dyDescent="0.25">
      <c r="A33093" t="s">
        <v>55618</v>
      </c>
      <c r="B33093" s="5" t="s">
        <v>68549</v>
      </c>
    </row>
    <row r="33094" spans="1:2" x14ac:dyDescent="0.25">
      <c r="A33094" t="s">
        <v>55620</v>
      </c>
      <c r="B33094" s="5" t="s">
        <v>68550</v>
      </c>
    </row>
    <row r="33095" spans="1:2" x14ac:dyDescent="0.25">
      <c r="A33095" t="s">
        <v>55622</v>
      </c>
      <c r="B33095" s="5" t="s">
        <v>56568</v>
      </c>
    </row>
    <row r="33096" spans="1:2" x14ac:dyDescent="0.25">
      <c r="A33096" t="s">
        <v>55623</v>
      </c>
      <c r="B33096" s="5" t="s">
        <v>55624</v>
      </c>
    </row>
    <row r="33097" spans="1:2" x14ac:dyDescent="0.25">
      <c r="A33097" t="s">
        <v>25484</v>
      </c>
      <c r="B33097" s="5" t="s">
        <v>25485</v>
      </c>
    </row>
    <row r="33098" spans="1:2" x14ac:dyDescent="0.25">
      <c r="A33098" t="s">
        <v>55625</v>
      </c>
      <c r="B33098" s="5" t="s">
        <v>68551</v>
      </c>
    </row>
    <row r="33099" spans="1:2" x14ac:dyDescent="0.25">
      <c r="A33099" t="s">
        <v>55627</v>
      </c>
      <c r="B33099" s="5" t="s">
        <v>55628</v>
      </c>
    </row>
    <row r="33100" spans="1:2" x14ac:dyDescent="0.25">
      <c r="A33100" t="s">
        <v>55629</v>
      </c>
      <c r="B33100" s="5" t="s">
        <v>55630</v>
      </c>
    </row>
    <row r="33101" spans="1:2" x14ac:dyDescent="0.25">
      <c r="A33101" t="s">
        <v>55631</v>
      </c>
      <c r="B33101" s="5" t="s">
        <v>68552</v>
      </c>
    </row>
    <row r="33102" spans="1:2" x14ac:dyDescent="0.25">
      <c r="A33102" t="s">
        <v>55633</v>
      </c>
      <c r="B33102" s="5" t="s">
        <v>55634</v>
      </c>
    </row>
    <row r="33103" spans="1:2" x14ac:dyDescent="0.25">
      <c r="A33103" t="s">
        <v>55635</v>
      </c>
      <c r="B33103" s="5" t="s">
        <v>55636</v>
      </c>
    </row>
    <row r="33104" spans="1:2" x14ac:dyDescent="0.25">
      <c r="A33104" t="s">
        <v>55635</v>
      </c>
      <c r="B33104" s="5" t="s">
        <v>55637</v>
      </c>
    </row>
    <row r="33105" spans="1:2" x14ac:dyDescent="0.25">
      <c r="A33105" t="s">
        <v>55638</v>
      </c>
      <c r="B33105" s="5" t="s">
        <v>55639</v>
      </c>
    </row>
    <row r="33106" spans="1:2" x14ac:dyDescent="0.25">
      <c r="A33106" t="s">
        <v>55638</v>
      </c>
      <c r="B33106" s="5" t="s">
        <v>55640</v>
      </c>
    </row>
    <row r="33107" spans="1:2" x14ac:dyDescent="0.25">
      <c r="A33107" t="s">
        <v>55638</v>
      </c>
      <c r="B33107" s="5" t="s">
        <v>55641</v>
      </c>
    </row>
    <row r="33108" spans="1:2" x14ac:dyDescent="0.25">
      <c r="A33108" t="s">
        <v>55642</v>
      </c>
      <c r="B33108" s="5" t="s">
        <v>56568</v>
      </c>
    </row>
    <row r="33109" spans="1:2" x14ac:dyDescent="0.25">
      <c r="A33109" t="s">
        <v>55643</v>
      </c>
      <c r="B33109" s="5" t="s">
        <v>56568</v>
      </c>
    </row>
    <row r="33110" spans="1:2" x14ac:dyDescent="0.25">
      <c r="A33110" t="s">
        <v>55644</v>
      </c>
      <c r="B33110" s="5" t="s">
        <v>68553</v>
      </c>
    </row>
    <row r="33111" spans="1:2" x14ac:dyDescent="0.25">
      <c r="A33111" t="s">
        <v>55646</v>
      </c>
      <c r="B33111" s="5" t="s">
        <v>48644</v>
      </c>
    </row>
    <row r="33112" spans="1:2" x14ac:dyDescent="0.25">
      <c r="A33112" t="s">
        <v>55647</v>
      </c>
      <c r="B33112" s="5" t="s">
        <v>68554</v>
      </c>
    </row>
    <row r="33113" spans="1:2" x14ac:dyDescent="0.25">
      <c r="A33113" t="s">
        <v>55649</v>
      </c>
      <c r="B33113" s="5" t="s">
        <v>68555</v>
      </c>
    </row>
    <row r="33114" spans="1:2" x14ac:dyDescent="0.25">
      <c r="A33114" t="s">
        <v>46728</v>
      </c>
      <c r="B33114" s="5" t="s">
        <v>55651</v>
      </c>
    </row>
    <row r="33115" spans="1:2" x14ac:dyDescent="0.25">
      <c r="A33115" t="s">
        <v>55652</v>
      </c>
      <c r="B33115" s="5" t="s">
        <v>68556</v>
      </c>
    </row>
    <row r="33116" spans="1:2" x14ac:dyDescent="0.25">
      <c r="A33116" t="s">
        <v>52898</v>
      </c>
      <c r="B33116" s="5" t="s">
        <v>52899</v>
      </c>
    </row>
    <row r="33117" spans="1:2" x14ac:dyDescent="0.25">
      <c r="A33117" t="s">
        <v>52926</v>
      </c>
      <c r="B33117" s="5" t="s">
        <v>52927</v>
      </c>
    </row>
    <row r="33118" spans="1:2" x14ac:dyDescent="0.25">
      <c r="A33118" t="s">
        <v>21678</v>
      </c>
      <c r="B33118" s="5" t="s">
        <v>21679</v>
      </c>
    </row>
    <row r="33119" spans="1:2" x14ac:dyDescent="0.25">
      <c r="A33119" t="s">
        <v>7051</v>
      </c>
      <c r="B33119" s="5" t="s">
        <v>57880</v>
      </c>
    </row>
    <row r="33120" spans="1:2" x14ac:dyDescent="0.25">
      <c r="A33120" t="s">
        <v>55654</v>
      </c>
      <c r="B33120" s="5" t="s">
        <v>3236</v>
      </c>
    </row>
    <row r="33121" spans="1:2" x14ac:dyDescent="0.25">
      <c r="A33121" t="s">
        <v>55655</v>
      </c>
      <c r="B33121" s="5" t="s">
        <v>55656</v>
      </c>
    </row>
    <row r="33122" spans="1:2" x14ac:dyDescent="0.25">
      <c r="A33122" t="s">
        <v>55657</v>
      </c>
      <c r="B33122" s="5" t="s">
        <v>68557</v>
      </c>
    </row>
    <row r="33123" spans="1:2" x14ac:dyDescent="0.25">
      <c r="A33123" t="s">
        <v>55659</v>
      </c>
      <c r="B33123" s="5" t="s">
        <v>55660</v>
      </c>
    </row>
    <row r="33124" spans="1:2" x14ac:dyDescent="0.25">
      <c r="A33124" t="s">
        <v>22</v>
      </c>
      <c r="B33124" s="5" t="s">
        <v>55661</v>
      </c>
    </row>
    <row r="33125" spans="1:2" x14ac:dyDescent="0.25">
      <c r="A33125" t="s">
        <v>55662</v>
      </c>
      <c r="B33125" s="5" t="s">
        <v>68558</v>
      </c>
    </row>
    <row r="33126" spans="1:2" x14ac:dyDescent="0.25">
      <c r="A33126" t="s">
        <v>55664</v>
      </c>
      <c r="B33126" s="5" t="s">
        <v>61435</v>
      </c>
    </row>
    <row r="33127" spans="1:2" x14ac:dyDescent="0.25">
      <c r="A33127" t="s">
        <v>55665</v>
      </c>
      <c r="B33127" s="5" t="s">
        <v>65931</v>
      </c>
    </row>
    <row r="33128" spans="1:2" x14ac:dyDescent="0.25">
      <c r="A33128" t="s">
        <v>55666</v>
      </c>
      <c r="B33128" s="5" t="s">
        <v>55667</v>
      </c>
    </row>
    <row r="33129" spans="1:2" x14ac:dyDescent="0.25">
      <c r="A33129" t="s">
        <v>55668</v>
      </c>
      <c r="B33129" s="5" t="s">
        <v>55669</v>
      </c>
    </row>
    <row r="33130" spans="1:2" x14ac:dyDescent="0.25">
      <c r="A33130" t="s">
        <v>55670</v>
      </c>
      <c r="B33130" s="5" t="s">
        <v>68559</v>
      </c>
    </row>
    <row r="33131" spans="1:2" x14ac:dyDescent="0.25">
      <c r="A33131" t="s">
        <v>55670</v>
      </c>
      <c r="B33131" s="5" t="s">
        <v>68560</v>
      </c>
    </row>
    <row r="33132" spans="1:2" x14ac:dyDescent="0.25">
      <c r="A33132" t="s">
        <v>55673</v>
      </c>
      <c r="B33132" s="5" t="s">
        <v>68561</v>
      </c>
    </row>
    <row r="33133" spans="1:2" x14ac:dyDescent="0.25">
      <c r="A33133" t="s">
        <v>55675</v>
      </c>
      <c r="B33133" s="5" t="s">
        <v>68562</v>
      </c>
    </row>
    <row r="33134" spans="1:2" x14ac:dyDescent="0.25">
      <c r="A33134" t="s">
        <v>2390</v>
      </c>
      <c r="B33134" s="5" t="s">
        <v>56934</v>
      </c>
    </row>
    <row r="33135" spans="1:2" x14ac:dyDescent="0.25">
      <c r="A33135" t="s">
        <v>55677</v>
      </c>
      <c r="B33135" s="5" t="s">
        <v>68563</v>
      </c>
    </row>
    <row r="33136" spans="1:2" x14ac:dyDescent="0.25">
      <c r="A33136" t="s">
        <v>55679</v>
      </c>
      <c r="B33136" s="5" t="s">
        <v>68564</v>
      </c>
    </row>
    <row r="33137" spans="1:2" x14ac:dyDescent="0.25">
      <c r="A33137" t="s">
        <v>55681</v>
      </c>
      <c r="B33137" s="5" t="s">
        <v>55682</v>
      </c>
    </row>
    <row r="33138" spans="1:2" x14ac:dyDescent="0.25">
      <c r="A33138" t="s">
        <v>55683</v>
      </c>
      <c r="B33138" s="5" t="s">
        <v>68565</v>
      </c>
    </row>
    <row r="33139" spans="1:2" x14ac:dyDescent="0.25">
      <c r="A33139" t="s">
        <v>55685</v>
      </c>
      <c r="B33139" s="5" t="s">
        <v>68566</v>
      </c>
    </row>
    <row r="33140" spans="1:2" x14ac:dyDescent="0.25">
      <c r="A33140" t="s">
        <v>55687</v>
      </c>
      <c r="B33140" s="5" t="s">
        <v>55688</v>
      </c>
    </row>
    <row r="33141" spans="1:2" x14ac:dyDescent="0.25">
      <c r="A33141" t="s">
        <v>55689</v>
      </c>
      <c r="B33141" s="5" t="s">
        <v>68567</v>
      </c>
    </row>
    <row r="33142" spans="1:2" x14ac:dyDescent="0.25">
      <c r="A33142" t="s">
        <v>55691</v>
      </c>
      <c r="B33142" s="5" t="s">
        <v>68568</v>
      </c>
    </row>
    <row r="33143" spans="1:2" x14ac:dyDescent="0.25">
      <c r="A33143" t="s">
        <v>55693</v>
      </c>
      <c r="B33143" s="5" t="s">
        <v>55694</v>
      </c>
    </row>
    <row r="33144" spans="1:2" x14ac:dyDescent="0.25">
      <c r="A33144" t="s">
        <v>55695</v>
      </c>
      <c r="B33144" s="5" t="s">
        <v>55696</v>
      </c>
    </row>
    <row r="33145" spans="1:2" x14ac:dyDescent="0.25">
      <c r="A33145" t="s">
        <v>55697</v>
      </c>
      <c r="B33145" s="5" t="s">
        <v>13834</v>
      </c>
    </row>
    <row r="33146" spans="1:2" x14ac:dyDescent="0.25">
      <c r="A33146" t="s">
        <v>55698</v>
      </c>
      <c r="B33146" s="5" t="s">
        <v>68569</v>
      </c>
    </row>
    <row r="33147" spans="1:2" x14ac:dyDescent="0.25">
      <c r="A33147" t="s">
        <v>55698</v>
      </c>
      <c r="B33147" s="5" t="s">
        <v>68570</v>
      </c>
    </row>
    <row r="33148" spans="1:2" x14ac:dyDescent="0.25">
      <c r="A33148" t="s">
        <v>55701</v>
      </c>
      <c r="B33148" s="5" t="s">
        <v>68571</v>
      </c>
    </row>
    <row r="33149" spans="1:2" x14ac:dyDescent="0.25">
      <c r="A33149" t="s">
        <v>55703</v>
      </c>
      <c r="B33149" s="5" t="s">
        <v>55704</v>
      </c>
    </row>
    <row r="33150" spans="1:2" x14ac:dyDescent="0.25">
      <c r="A33150" t="s">
        <v>55705</v>
      </c>
      <c r="B33150" s="5" t="s">
        <v>55706</v>
      </c>
    </row>
    <row r="33151" spans="1:2" x14ac:dyDescent="0.25">
      <c r="A33151" t="s">
        <v>55707</v>
      </c>
      <c r="B33151" s="5" t="s">
        <v>68572</v>
      </c>
    </row>
    <row r="33152" spans="1:2" x14ac:dyDescent="0.25">
      <c r="A33152" t="s">
        <v>55709</v>
      </c>
      <c r="B33152" s="5" t="s">
        <v>55710</v>
      </c>
    </row>
    <row r="33153" spans="1:2" x14ac:dyDescent="0.25">
      <c r="A33153" t="s">
        <v>55711</v>
      </c>
      <c r="B33153" s="5" t="s">
        <v>68002</v>
      </c>
    </row>
    <row r="33154" spans="1:2" x14ac:dyDescent="0.25">
      <c r="A33154" t="s">
        <v>55711</v>
      </c>
      <c r="B33154" s="5" t="s">
        <v>68573</v>
      </c>
    </row>
    <row r="33155" spans="1:2" x14ac:dyDescent="0.25">
      <c r="A33155" t="s">
        <v>55713</v>
      </c>
      <c r="B33155" s="5" t="s">
        <v>55714</v>
      </c>
    </row>
    <row r="33156" spans="1:2" x14ac:dyDescent="0.25">
      <c r="A33156" t="s">
        <v>55715</v>
      </c>
      <c r="B33156" s="5" t="s">
        <v>68574</v>
      </c>
    </row>
    <row r="33157" spans="1:2" x14ac:dyDescent="0.25">
      <c r="A33157" t="s">
        <v>55717</v>
      </c>
      <c r="B33157" s="5" t="s">
        <v>38128</v>
      </c>
    </row>
    <row r="33158" spans="1:2" x14ac:dyDescent="0.25">
      <c r="A33158" t="s">
        <v>55719</v>
      </c>
      <c r="B33158" s="5" t="s">
        <v>55720</v>
      </c>
    </row>
    <row r="33159" spans="1:2" x14ac:dyDescent="0.25">
      <c r="A33159" t="s">
        <v>55719</v>
      </c>
      <c r="B33159" s="5" t="s">
        <v>55721</v>
      </c>
    </row>
    <row r="33160" spans="1:2" x14ac:dyDescent="0.25">
      <c r="A33160" t="s">
        <v>55722</v>
      </c>
      <c r="B33160" s="5" t="s">
        <v>68575</v>
      </c>
    </row>
    <row r="33161" spans="1:2" x14ac:dyDescent="0.25">
      <c r="A33161" t="s">
        <v>55722</v>
      </c>
      <c r="B33161" s="5" t="s">
        <v>68576</v>
      </c>
    </row>
    <row r="33162" spans="1:2" x14ac:dyDescent="0.25">
      <c r="A33162" t="s">
        <v>55725</v>
      </c>
      <c r="B33162" s="5" t="s">
        <v>55726</v>
      </c>
    </row>
    <row r="33163" spans="1:2" x14ac:dyDescent="0.25">
      <c r="A33163" t="s">
        <v>55727</v>
      </c>
      <c r="B33163" s="5" t="s">
        <v>58474</v>
      </c>
    </row>
    <row r="33164" spans="1:2" x14ac:dyDescent="0.25">
      <c r="A33164" t="s">
        <v>22</v>
      </c>
      <c r="B33164" s="5" t="s">
        <v>55729</v>
      </c>
    </row>
    <row r="33165" spans="1:2" x14ac:dyDescent="0.25">
      <c r="A33165" t="s">
        <v>55730</v>
      </c>
      <c r="B33165" s="5" t="s">
        <v>55731</v>
      </c>
    </row>
    <row r="33166" spans="1:2" x14ac:dyDescent="0.25">
      <c r="A33166" t="s">
        <v>55730</v>
      </c>
      <c r="B33166" s="5" t="s">
        <v>55732</v>
      </c>
    </row>
    <row r="33167" spans="1:2" x14ac:dyDescent="0.25">
      <c r="A33167" t="s">
        <v>55730</v>
      </c>
      <c r="B33167" s="5" t="s">
        <v>55733</v>
      </c>
    </row>
    <row r="33168" spans="1:2" x14ac:dyDescent="0.25">
      <c r="A33168" t="s">
        <v>55730</v>
      </c>
      <c r="B33168" s="5" t="s">
        <v>55734</v>
      </c>
    </row>
    <row r="33169" spans="1:2" x14ac:dyDescent="0.25">
      <c r="A33169" t="s">
        <v>55735</v>
      </c>
      <c r="B33169" s="5" t="s">
        <v>55736</v>
      </c>
    </row>
    <row r="33170" spans="1:2" x14ac:dyDescent="0.25">
      <c r="A33170" t="s">
        <v>55737</v>
      </c>
      <c r="B33170" s="5" t="s">
        <v>68577</v>
      </c>
    </row>
    <row r="33171" spans="1:2" x14ac:dyDescent="0.25">
      <c r="A33171" t="s">
        <v>55739</v>
      </c>
      <c r="B33171" s="5" t="s">
        <v>68578</v>
      </c>
    </row>
    <row r="33172" spans="1:2" x14ac:dyDescent="0.25">
      <c r="A33172" t="s">
        <v>18914</v>
      </c>
      <c r="B33172" s="5" t="s">
        <v>60387</v>
      </c>
    </row>
    <row r="33173" spans="1:2" x14ac:dyDescent="0.25">
      <c r="A33173" t="s">
        <v>55741</v>
      </c>
      <c r="B33173" s="5" t="s">
        <v>68579</v>
      </c>
    </row>
    <row r="33174" spans="1:2" x14ac:dyDescent="0.25">
      <c r="A33174" t="s">
        <v>55743</v>
      </c>
      <c r="B33174" s="5" t="s">
        <v>68580</v>
      </c>
    </row>
    <row r="33175" spans="1:2" x14ac:dyDescent="0.25">
      <c r="A33175" t="s">
        <v>55745</v>
      </c>
      <c r="B33175" s="5" t="s">
        <v>68581</v>
      </c>
    </row>
    <row r="33176" spans="1:2" x14ac:dyDescent="0.25">
      <c r="A33176" t="s">
        <v>55747</v>
      </c>
      <c r="B33176" s="5" t="s">
        <v>68582</v>
      </c>
    </row>
    <row r="33177" spans="1:2" x14ac:dyDescent="0.25">
      <c r="A33177" t="s">
        <v>55749</v>
      </c>
      <c r="B33177" s="5" t="s">
        <v>37536</v>
      </c>
    </row>
    <row r="33178" spans="1:2" x14ac:dyDescent="0.25">
      <c r="A33178" t="s">
        <v>55750</v>
      </c>
      <c r="B33178" s="5" t="s">
        <v>68583</v>
      </c>
    </row>
    <row r="33179" spans="1:2" x14ac:dyDescent="0.25">
      <c r="A33179" t="s">
        <v>55752</v>
      </c>
      <c r="B33179" s="5" t="s">
        <v>56568</v>
      </c>
    </row>
    <row r="33180" spans="1:2" x14ac:dyDescent="0.25">
      <c r="A33180" t="s">
        <v>55753</v>
      </c>
      <c r="B33180" s="5" t="s">
        <v>56568</v>
      </c>
    </row>
    <row r="33181" spans="1:2" x14ac:dyDescent="0.25">
      <c r="A33181" t="s">
        <v>55754</v>
      </c>
      <c r="B33181" s="5" t="s">
        <v>68584</v>
      </c>
    </row>
    <row r="33182" spans="1:2" x14ac:dyDescent="0.25">
      <c r="A33182" t="s">
        <v>23482</v>
      </c>
      <c r="B33182" s="5" t="s">
        <v>23483</v>
      </c>
    </row>
    <row r="33183" spans="1:2" x14ac:dyDescent="0.25">
      <c r="A33183" t="s">
        <v>55756</v>
      </c>
      <c r="B33183" s="5" t="s">
        <v>55757</v>
      </c>
    </row>
    <row r="33184" spans="1:2" x14ac:dyDescent="0.25">
      <c r="A33184" t="s">
        <v>55758</v>
      </c>
      <c r="B33184" s="5" t="s">
        <v>68585</v>
      </c>
    </row>
    <row r="33185" spans="1:2" x14ac:dyDescent="0.25">
      <c r="A33185" t="s">
        <v>55760</v>
      </c>
      <c r="B33185" s="5" t="s">
        <v>65146</v>
      </c>
    </row>
    <row r="33186" spans="1:2" x14ac:dyDescent="0.25">
      <c r="A33186" t="s">
        <v>55762</v>
      </c>
      <c r="B33186" s="5" t="s">
        <v>68586</v>
      </c>
    </row>
    <row r="33187" spans="1:2" x14ac:dyDescent="0.25">
      <c r="A33187" t="s">
        <v>12906</v>
      </c>
      <c r="B33187" s="5" t="s">
        <v>12907</v>
      </c>
    </row>
    <row r="33188" spans="1:2" x14ac:dyDescent="0.25">
      <c r="A33188" t="s">
        <v>12906</v>
      </c>
      <c r="B33188" s="5" t="s">
        <v>55764</v>
      </c>
    </row>
    <row r="33189" spans="1:2" x14ac:dyDescent="0.25">
      <c r="A33189" t="s">
        <v>55765</v>
      </c>
      <c r="B33189" s="5" t="s">
        <v>68587</v>
      </c>
    </row>
    <row r="33190" spans="1:2" x14ac:dyDescent="0.25">
      <c r="A33190" t="s">
        <v>27620</v>
      </c>
      <c r="B33190" s="5" t="s">
        <v>27621</v>
      </c>
    </row>
    <row r="33191" spans="1:2" x14ac:dyDescent="0.25">
      <c r="A33191" t="s">
        <v>55767</v>
      </c>
      <c r="B33191" s="5" t="s">
        <v>68588</v>
      </c>
    </row>
    <row r="33192" spans="1:2" x14ac:dyDescent="0.25">
      <c r="A33192" t="s">
        <v>55769</v>
      </c>
      <c r="B33192" s="5" t="s">
        <v>55770</v>
      </c>
    </row>
    <row r="33193" spans="1:2" x14ac:dyDescent="0.25">
      <c r="A33193" t="s">
        <v>55769</v>
      </c>
      <c r="B33193" s="5" t="s">
        <v>55771</v>
      </c>
    </row>
    <row r="33194" spans="1:2" x14ac:dyDescent="0.25">
      <c r="A33194" t="s">
        <v>55772</v>
      </c>
      <c r="B33194" s="5" t="s">
        <v>68589</v>
      </c>
    </row>
    <row r="33195" spans="1:2" x14ac:dyDescent="0.25">
      <c r="A33195" t="s">
        <v>55774</v>
      </c>
      <c r="B33195" s="5" t="s">
        <v>68590</v>
      </c>
    </row>
    <row r="33196" spans="1:2" x14ac:dyDescent="0.25">
      <c r="A33196" t="s">
        <v>55776</v>
      </c>
      <c r="B33196" s="5" t="s">
        <v>68591</v>
      </c>
    </row>
    <row r="33197" spans="1:2" x14ac:dyDescent="0.25">
      <c r="A33197" t="s">
        <v>55778</v>
      </c>
      <c r="B33197" s="5" t="s">
        <v>68592</v>
      </c>
    </row>
    <row r="33198" spans="1:2" x14ac:dyDescent="0.25">
      <c r="A33198" t="s">
        <v>55780</v>
      </c>
      <c r="B33198" s="5" t="s">
        <v>68593</v>
      </c>
    </row>
    <row r="33199" spans="1:2" x14ac:dyDescent="0.25">
      <c r="A33199" t="s">
        <v>22</v>
      </c>
      <c r="B33199" s="5" t="s">
        <v>8710</v>
      </c>
    </row>
    <row r="33200" spans="1:2" x14ac:dyDescent="0.25">
      <c r="A33200" t="s">
        <v>55782</v>
      </c>
      <c r="B33200" s="5" t="s">
        <v>62118</v>
      </c>
    </row>
    <row r="33201" spans="1:2" x14ac:dyDescent="0.25">
      <c r="A33201" t="s">
        <v>55783</v>
      </c>
      <c r="B33201" s="5" t="s">
        <v>55784</v>
      </c>
    </row>
    <row r="33202" spans="1:2" x14ac:dyDescent="0.25">
      <c r="A33202" t="s">
        <v>55785</v>
      </c>
      <c r="B33202" s="5" t="s">
        <v>12500</v>
      </c>
    </row>
    <row r="33203" spans="1:2" x14ac:dyDescent="0.25">
      <c r="A33203" t="s">
        <v>55786</v>
      </c>
      <c r="B33203" s="5" t="s">
        <v>38765</v>
      </c>
    </row>
    <row r="33204" spans="1:2" x14ac:dyDescent="0.25">
      <c r="A33204" t="s">
        <v>55787</v>
      </c>
      <c r="B33204" s="5" t="s">
        <v>68594</v>
      </c>
    </row>
    <row r="33205" spans="1:2" x14ac:dyDescent="0.25">
      <c r="A33205" t="s">
        <v>55789</v>
      </c>
      <c r="B33205" s="5" t="s">
        <v>68595</v>
      </c>
    </row>
    <row r="33206" spans="1:2" x14ac:dyDescent="0.25">
      <c r="A33206" t="s">
        <v>55791</v>
      </c>
      <c r="B33206" s="5" t="s">
        <v>55792</v>
      </c>
    </row>
    <row r="33207" spans="1:2" x14ac:dyDescent="0.25">
      <c r="A33207" t="s">
        <v>55793</v>
      </c>
      <c r="B33207" s="5" t="s">
        <v>55794</v>
      </c>
    </row>
    <row r="33208" spans="1:2" x14ac:dyDescent="0.25">
      <c r="A33208" t="s">
        <v>55795</v>
      </c>
      <c r="B33208" s="5" t="s">
        <v>68596</v>
      </c>
    </row>
    <row r="33209" spans="1:2" x14ac:dyDescent="0.25">
      <c r="A33209" t="s">
        <v>55797</v>
      </c>
      <c r="B33209" s="5" t="s">
        <v>55798</v>
      </c>
    </row>
    <row r="33210" spans="1:2" x14ac:dyDescent="0.25">
      <c r="A33210" t="s">
        <v>3513</v>
      </c>
      <c r="B33210" s="5" t="s">
        <v>3514</v>
      </c>
    </row>
    <row r="33211" spans="1:2" x14ac:dyDescent="0.25">
      <c r="A33211" t="s">
        <v>55799</v>
      </c>
      <c r="B33211" s="5" t="s">
        <v>55800</v>
      </c>
    </row>
    <row r="33212" spans="1:2" x14ac:dyDescent="0.25">
      <c r="A33212" t="s">
        <v>55801</v>
      </c>
      <c r="B33212" s="5" t="s">
        <v>55802</v>
      </c>
    </row>
    <row r="33213" spans="1:2" x14ac:dyDescent="0.25">
      <c r="A33213" t="s">
        <v>55803</v>
      </c>
      <c r="B33213" s="5" t="s">
        <v>68597</v>
      </c>
    </row>
    <row r="33214" spans="1:2" x14ac:dyDescent="0.25">
      <c r="A33214" t="s">
        <v>55805</v>
      </c>
      <c r="B33214" s="5" t="s">
        <v>55806</v>
      </c>
    </row>
    <row r="33215" spans="1:2" x14ac:dyDescent="0.25">
      <c r="A33215" t="s">
        <v>55807</v>
      </c>
      <c r="B33215" s="5" t="s">
        <v>68598</v>
      </c>
    </row>
    <row r="33216" spans="1:2" x14ac:dyDescent="0.25">
      <c r="A33216" t="s">
        <v>55809</v>
      </c>
      <c r="B33216" s="5" t="s">
        <v>3678</v>
      </c>
    </row>
    <row r="33217" spans="1:2" x14ac:dyDescent="0.25">
      <c r="A33217" t="s">
        <v>55810</v>
      </c>
      <c r="B33217" s="5" t="s">
        <v>68599</v>
      </c>
    </row>
    <row r="33218" spans="1:2" x14ac:dyDescent="0.25">
      <c r="A33218" t="s">
        <v>55812</v>
      </c>
      <c r="B33218" s="5" t="s">
        <v>68600</v>
      </c>
    </row>
    <row r="33219" spans="1:2" x14ac:dyDescent="0.25">
      <c r="A33219" t="s">
        <v>55814</v>
      </c>
      <c r="B33219" s="5" t="s">
        <v>68601</v>
      </c>
    </row>
    <row r="33220" spans="1:2" x14ac:dyDescent="0.25">
      <c r="A33220" t="s">
        <v>55816</v>
      </c>
      <c r="B33220" s="5" t="s">
        <v>55817</v>
      </c>
    </row>
    <row r="33221" spans="1:2" x14ac:dyDescent="0.25">
      <c r="A33221" t="s">
        <v>55818</v>
      </c>
      <c r="B33221" s="5" t="s">
        <v>55819</v>
      </c>
    </row>
    <row r="33222" spans="1:2" x14ac:dyDescent="0.25">
      <c r="A33222" t="s">
        <v>55820</v>
      </c>
      <c r="B33222" s="5" t="s">
        <v>55821</v>
      </c>
    </row>
    <row r="33223" spans="1:2" x14ac:dyDescent="0.25">
      <c r="A33223" t="s">
        <v>55822</v>
      </c>
      <c r="B33223" s="5" t="s">
        <v>8743</v>
      </c>
    </row>
    <row r="33224" spans="1:2" x14ac:dyDescent="0.25">
      <c r="A33224" t="s">
        <v>55823</v>
      </c>
      <c r="B33224" s="5" t="s">
        <v>55824</v>
      </c>
    </row>
    <row r="33225" spans="1:2" x14ac:dyDescent="0.25">
      <c r="A33225" t="s">
        <v>55825</v>
      </c>
      <c r="B33225" s="5" t="s">
        <v>68602</v>
      </c>
    </row>
    <row r="33226" spans="1:2" x14ac:dyDescent="0.25">
      <c r="A33226" t="s">
        <v>55827</v>
      </c>
      <c r="B33226" s="5" t="s">
        <v>68603</v>
      </c>
    </row>
    <row r="33227" spans="1:2" x14ac:dyDescent="0.25">
      <c r="A33227" t="s">
        <v>55829</v>
      </c>
      <c r="B33227" s="5" t="s">
        <v>55830</v>
      </c>
    </row>
    <row r="33228" spans="1:2" x14ac:dyDescent="0.25">
      <c r="A33228" t="s">
        <v>55831</v>
      </c>
      <c r="B33228" s="5" t="s">
        <v>68604</v>
      </c>
    </row>
    <row r="33229" spans="1:2" x14ac:dyDescent="0.25">
      <c r="A33229" t="s">
        <v>55833</v>
      </c>
      <c r="B33229" s="5" t="s">
        <v>55834</v>
      </c>
    </row>
    <row r="33230" spans="1:2" x14ac:dyDescent="0.25">
      <c r="A33230" t="s">
        <v>55835</v>
      </c>
      <c r="B33230" s="5" t="s">
        <v>55836</v>
      </c>
    </row>
    <row r="33231" spans="1:2" x14ac:dyDescent="0.25">
      <c r="A33231" t="s">
        <v>55837</v>
      </c>
      <c r="B33231" s="5" t="s">
        <v>55838</v>
      </c>
    </row>
    <row r="33232" spans="1:2" x14ac:dyDescent="0.25">
      <c r="A33232" t="s">
        <v>55839</v>
      </c>
      <c r="B33232" s="5" t="s">
        <v>68605</v>
      </c>
    </row>
    <row r="33233" spans="1:2" x14ac:dyDescent="0.25">
      <c r="A33233" t="s">
        <v>55841</v>
      </c>
      <c r="B33233" s="5" t="s">
        <v>68606</v>
      </c>
    </row>
    <row r="33234" spans="1:2" x14ac:dyDescent="0.25">
      <c r="A33234" t="s">
        <v>55843</v>
      </c>
      <c r="B33234" s="5" t="s">
        <v>56568</v>
      </c>
    </row>
    <row r="33235" spans="1:2" x14ac:dyDescent="0.25">
      <c r="A33235" t="s">
        <v>55844</v>
      </c>
      <c r="B33235" s="5" t="s">
        <v>68607</v>
      </c>
    </row>
    <row r="33236" spans="1:2" x14ac:dyDescent="0.25">
      <c r="A33236" t="s">
        <v>22</v>
      </c>
      <c r="B33236" s="5" t="s">
        <v>2770</v>
      </c>
    </row>
    <row r="33237" spans="1:2" x14ac:dyDescent="0.25">
      <c r="A33237" t="s">
        <v>55846</v>
      </c>
      <c r="B33237" s="5" t="s">
        <v>64433</v>
      </c>
    </row>
    <row r="33238" spans="1:2" x14ac:dyDescent="0.25">
      <c r="A33238" t="s">
        <v>55848</v>
      </c>
      <c r="B33238" s="5" t="s">
        <v>57028</v>
      </c>
    </row>
    <row r="33239" spans="1:2" x14ac:dyDescent="0.25">
      <c r="A33239" t="s">
        <v>746</v>
      </c>
      <c r="B33239" s="5" t="s">
        <v>747</v>
      </c>
    </row>
    <row r="33240" spans="1:2" x14ac:dyDescent="0.25">
      <c r="A33240" t="s">
        <v>55849</v>
      </c>
      <c r="B33240" s="5" t="s">
        <v>55850</v>
      </c>
    </row>
    <row r="33241" spans="1:2" x14ac:dyDescent="0.25">
      <c r="A33241" t="s">
        <v>55849</v>
      </c>
      <c r="B33241" s="5" t="s">
        <v>55851</v>
      </c>
    </row>
    <row r="33242" spans="1:2" x14ac:dyDescent="0.25">
      <c r="A33242" t="s">
        <v>55852</v>
      </c>
      <c r="B33242" s="5" t="s">
        <v>55853</v>
      </c>
    </row>
    <row r="33243" spans="1:2" x14ac:dyDescent="0.25">
      <c r="A33243" t="s">
        <v>55852</v>
      </c>
      <c r="B33243" s="5" t="s">
        <v>55854</v>
      </c>
    </row>
    <row r="33244" spans="1:2" x14ac:dyDescent="0.25">
      <c r="A33244" t="s">
        <v>40661</v>
      </c>
      <c r="B33244" s="5" t="s">
        <v>68608</v>
      </c>
    </row>
    <row r="33245" spans="1:2" x14ac:dyDescent="0.25">
      <c r="A33245" t="s">
        <v>7473</v>
      </c>
      <c r="B33245" s="5" t="s">
        <v>57921</v>
      </c>
    </row>
    <row r="33246" spans="1:2" x14ac:dyDescent="0.25">
      <c r="A33246" t="s">
        <v>44180</v>
      </c>
      <c r="B33246" s="5" t="s">
        <v>44181</v>
      </c>
    </row>
    <row r="33247" spans="1:2" x14ac:dyDescent="0.25">
      <c r="A33247" t="s">
        <v>51049</v>
      </c>
      <c r="B33247" s="5" t="s">
        <v>67465</v>
      </c>
    </row>
    <row r="33248" spans="1:2" x14ac:dyDescent="0.25">
      <c r="A33248" t="s">
        <v>55856</v>
      </c>
      <c r="B33248" s="5" t="s">
        <v>55857</v>
      </c>
    </row>
    <row r="33249" spans="1:2" x14ac:dyDescent="0.25">
      <c r="A33249" t="s">
        <v>55858</v>
      </c>
      <c r="B33249" s="5" t="s">
        <v>68609</v>
      </c>
    </row>
    <row r="33250" spans="1:2" x14ac:dyDescent="0.25">
      <c r="A33250" t="s">
        <v>55860</v>
      </c>
      <c r="B33250" s="5" t="s">
        <v>68610</v>
      </c>
    </row>
    <row r="33251" spans="1:2" x14ac:dyDescent="0.25">
      <c r="A33251" t="s">
        <v>55862</v>
      </c>
      <c r="B33251" s="5" t="s">
        <v>55863</v>
      </c>
    </row>
    <row r="33252" spans="1:2" x14ac:dyDescent="0.25">
      <c r="A33252" t="s">
        <v>55862</v>
      </c>
      <c r="B33252" s="5" t="s">
        <v>55864</v>
      </c>
    </row>
    <row r="33253" spans="1:2" x14ac:dyDescent="0.25">
      <c r="A33253" t="s">
        <v>55865</v>
      </c>
      <c r="B33253" s="5" t="s">
        <v>68611</v>
      </c>
    </row>
    <row r="33254" spans="1:2" x14ac:dyDescent="0.25">
      <c r="A33254" t="s">
        <v>55867</v>
      </c>
      <c r="B33254" s="5" t="s">
        <v>68612</v>
      </c>
    </row>
    <row r="33255" spans="1:2" x14ac:dyDescent="0.25">
      <c r="A33255" t="s">
        <v>55869</v>
      </c>
      <c r="B33255" s="5" t="s">
        <v>68613</v>
      </c>
    </row>
    <row r="33256" spans="1:2" x14ac:dyDescent="0.25">
      <c r="A33256" t="s">
        <v>46131</v>
      </c>
      <c r="B33256" s="5" t="s">
        <v>46132</v>
      </c>
    </row>
    <row r="33257" spans="1:2" x14ac:dyDescent="0.25">
      <c r="A33257" t="s">
        <v>55871</v>
      </c>
      <c r="B33257" s="5" t="s">
        <v>68614</v>
      </c>
    </row>
    <row r="33258" spans="1:2" x14ac:dyDescent="0.25">
      <c r="A33258" t="s">
        <v>55873</v>
      </c>
      <c r="B33258" s="5" t="s">
        <v>68615</v>
      </c>
    </row>
    <row r="33259" spans="1:2" x14ac:dyDescent="0.25">
      <c r="A33259" t="s">
        <v>55875</v>
      </c>
      <c r="B33259" s="5" t="s">
        <v>68616</v>
      </c>
    </row>
    <row r="33260" spans="1:2" x14ac:dyDescent="0.25">
      <c r="A33260" t="s">
        <v>55877</v>
      </c>
      <c r="B33260" s="5" t="s">
        <v>68617</v>
      </c>
    </row>
    <row r="33261" spans="1:2" x14ac:dyDescent="0.25">
      <c r="A33261" t="s">
        <v>55879</v>
      </c>
      <c r="B33261" s="5" t="s">
        <v>68618</v>
      </c>
    </row>
    <row r="33262" spans="1:2" x14ac:dyDescent="0.25">
      <c r="A33262" t="s">
        <v>27663</v>
      </c>
      <c r="B33262" s="5" t="s">
        <v>62197</v>
      </c>
    </row>
    <row r="33263" spans="1:2" x14ac:dyDescent="0.25">
      <c r="A33263" t="s">
        <v>894</v>
      </c>
      <c r="B33263" s="5" t="s">
        <v>895</v>
      </c>
    </row>
    <row r="33264" spans="1:2" x14ac:dyDescent="0.25">
      <c r="A33264" t="s">
        <v>894</v>
      </c>
      <c r="B33264" s="5" t="s">
        <v>68619</v>
      </c>
    </row>
    <row r="33265" spans="1:2" x14ac:dyDescent="0.25">
      <c r="A33265" t="s">
        <v>894</v>
      </c>
      <c r="B33265" s="5" t="s">
        <v>56678</v>
      </c>
    </row>
    <row r="33266" spans="1:2" x14ac:dyDescent="0.25">
      <c r="A33266" t="s">
        <v>55882</v>
      </c>
      <c r="B33266" s="5" t="s">
        <v>55883</v>
      </c>
    </row>
    <row r="33267" spans="1:2" x14ac:dyDescent="0.25">
      <c r="A33267" t="s">
        <v>50022</v>
      </c>
      <c r="B33267" s="5" t="s">
        <v>67226</v>
      </c>
    </row>
    <row r="33268" spans="1:2" x14ac:dyDescent="0.25">
      <c r="A33268" t="s">
        <v>18600</v>
      </c>
      <c r="B33268" s="5" t="s">
        <v>60232</v>
      </c>
    </row>
    <row r="33269" spans="1:2" x14ac:dyDescent="0.25">
      <c r="A33269" t="s">
        <v>55884</v>
      </c>
      <c r="B33269" s="5" t="s">
        <v>55885</v>
      </c>
    </row>
    <row r="33270" spans="1:2" x14ac:dyDescent="0.25">
      <c r="A33270" t="s">
        <v>55886</v>
      </c>
      <c r="B33270" s="5" t="s">
        <v>55887</v>
      </c>
    </row>
    <row r="33271" spans="1:2" x14ac:dyDescent="0.25">
      <c r="A33271" t="s">
        <v>55888</v>
      </c>
      <c r="B33271" s="5" t="s">
        <v>68620</v>
      </c>
    </row>
    <row r="33272" spans="1:2" x14ac:dyDescent="0.25">
      <c r="A33272" t="s">
        <v>55890</v>
      </c>
      <c r="B33272" s="5" t="s">
        <v>56568</v>
      </c>
    </row>
    <row r="33273" spans="1:2" x14ac:dyDescent="0.25">
      <c r="A33273" t="s">
        <v>55891</v>
      </c>
      <c r="B33273" s="5" t="s">
        <v>56568</v>
      </c>
    </row>
    <row r="33274" spans="1:2" x14ac:dyDescent="0.25">
      <c r="A33274" t="s">
        <v>55892</v>
      </c>
      <c r="B33274" s="5" t="s">
        <v>68621</v>
      </c>
    </row>
    <row r="33275" spans="1:2" x14ac:dyDescent="0.25">
      <c r="A33275" t="s">
        <v>55894</v>
      </c>
      <c r="B33275" s="5" t="s">
        <v>55895</v>
      </c>
    </row>
    <row r="33276" spans="1:2" x14ac:dyDescent="0.25">
      <c r="A33276" t="s">
        <v>55894</v>
      </c>
      <c r="B33276" s="5" t="s">
        <v>55896</v>
      </c>
    </row>
    <row r="33277" spans="1:2" x14ac:dyDescent="0.25">
      <c r="A33277" t="s">
        <v>55897</v>
      </c>
      <c r="B33277" s="5" t="s">
        <v>56568</v>
      </c>
    </row>
    <row r="33278" spans="1:2" x14ac:dyDescent="0.25">
      <c r="A33278" t="s">
        <v>55898</v>
      </c>
      <c r="B33278" s="5" t="s">
        <v>56568</v>
      </c>
    </row>
    <row r="33279" spans="1:2" x14ac:dyDescent="0.25">
      <c r="A33279" t="s">
        <v>55899</v>
      </c>
      <c r="B33279" s="5" t="s">
        <v>57029</v>
      </c>
    </row>
    <row r="33280" spans="1:2" x14ac:dyDescent="0.25">
      <c r="A33280" t="s">
        <v>55900</v>
      </c>
      <c r="B33280" s="5" t="s">
        <v>68622</v>
      </c>
    </row>
    <row r="33281" spans="1:2" x14ac:dyDescent="0.25">
      <c r="A33281" t="s">
        <v>55902</v>
      </c>
      <c r="B33281" s="5" t="s">
        <v>55903</v>
      </c>
    </row>
    <row r="33282" spans="1:2" x14ac:dyDescent="0.25">
      <c r="A33282" t="s">
        <v>55904</v>
      </c>
      <c r="B33282" s="5" t="s">
        <v>55905</v>
      </c>
    </row>
    <row r="33283" spans="1:2" x14ac:dyDescent="0.25">
      <c r="A33283" t="s">
        <v>55906</v>
      </c>
      <c r="B33283" s="5" t="s">
        <v>68623</v>
      </c>
    </row>
    <row r="33284" spans="1:2" x14ac:dyDescent="0.25">
      <c r="A33284" t="s">
        <v>2772</v>
      </c>
      <c r="B33284" s="5" t="s">
        <v>57059</v>
      </c>
    </row>
    <row r="33285" spans="1:2" x14ac:dyDescent="0.25">
      <c r="A33285" t="s">
        <v>55908</v>
      </c>
      <c r="B33285" s="5" t="s">
        <v>55909</v>
      </c>
    </row>
    <row r="33286" spans="1:2" x14ac:dyDescent="0.25">
      <c r="A33286" t="s">
        <v>28672</v>
      </c>
      <c r="B33286" s="5" t="s">
        <v>28673</v>
      </c>
    </row>
    <row r="33287" spans="1:2" x14ac:dyDescent="0.25">
      <c r="A33287" t="s">
        <v>53052</v>
      </c>
      <c r="B33287" s="5" t="s">
        <v>53053</v>
      </c>
    </row>
    <row r="33288" spans="1:2" x14ac:dyDescent="0.25">
      <c r="A33288" t="s">
        <v>38088</v>
      </c>
      <c r="B33288" s="5" t="s">
        <v>38089</v>
      </c>
    </row>
    <row r="33289" spans="1:2" x14ac:dyDescent="0.25">
      <c r="A33289" t="s">
        <v>38088</v>
      </c>
      <c r="B33289" s="5" t="s">
        <v>55910</v>
      </c>
    </row>
    <row r="33290" spans="1:2" x14ac:dyDescent="0.25">
      <c r="A33290" t="s">
        <v>55911</v>
      </c>
      <c r="B33290" s="5" t="s">
        <v>68624</v>
      </c>
    </row>
    <row r="33291" spans="1:2" x14ac:dyDescent="0.25">
      <c r="A33291" t="s">
        <v>2758</v>
      </c>
      <c r="B33291" s="5" t="s">
        <v>57046</v>
      </c>
    </row>
    <row r="33292" spans="1:2" x14ac:dyDescent="0.25">
      <c r="A33292" t="s">
        <v>55913</v>
      </c>
      <c r="B33292" s="5" t="s">
        <v>68625</v>
      </c>
    </row>
    <row r="33293" spans="1:2" x14ac:dyDescent="0.25">
      <c r="A33293" t="s">
        <v>55915</v>
      </c>
      <c r="B33293" s="5" t="s">
        <v>68626</v>
      </c>
    </row>
    <row r="33294" spans="1:2" x14ac:dyDescent="0.25">
      <c r="A33294" t="s">
        <v>55917</v>
      </c>
      <c r="B33294" s="5" t="s">
        <v>68627</v>
      </c>
    </row>
    <row r="33295" spans="1:2" x14ac:dyDescent="0.25">
      <c r="A33295" t="s">
        <v>55919</v>
      </c>
      <c r="B33295" s="5" t="s">
        <v>55920</v>
      </c>
    </row>
    <row r="33296" spans="1:2" x14ac:dyDescent="0.25">
      <c r="A33296" t="s">
        <v>55921</v>
      </c>
      <c r="B33296" s="5" t="s">
        <v>68628</v>
      </c>
    </row>
    <row r="33297" spans="1:2" x14ac:dyDescent="0.25">
      <c r="A33297" t="s">
        <v>55923</v>
      </c>
      <c r="B33297" s="5" t="s">
        <v>61342</v>
      </c>
    </row>
    <row r="33298" spans="1:2" x14ac:dyDescent="0.25">
      <c r="A33298" t="s">
        <v>55925</v>
      </c>
      <c r="B33298" s="5" t="s">
        <v>55926</v>
      </c>
    </row>
    <row r="33299" spans="1:2" x14ac:dyDescent="0.25">
      <c r="A33299" t="s">
        <v>55927</v>
      </c>
      <c r="B33299" s="5" t="s">
        <v>68629</v>
      </c>
    </row>
    <row r="33300" spans="1:2" x14ac:dyDescent="0.25">
      <c r="A33300" t="s">
        <v>55929</v>
      </c>
      <c r="B33300" s="5" t="s">
        <v>68630</v>
      </c>
    </row>
    <row r="33301" spans="1:2" x14ac:dyDescent="0.25">
      <c r="A33301" t="s">
        <v>55931</v>
      </c>
      <c r="B33301" s="5" t="s">
        <v>68631</v>
      </c>
    </row>
    <row r="33302" spans="1:2" x14ac:dyDescent="0.25">
      <c r="A33302" t="s">
        <v>55933</v>
      </c>
      <c r="B33302" s="5" t="s">
        <v>68632</v>
      </c>
    </row>
    <row r="33303" spans="1:2" x14ac:dyDescent="0.25">
      <c r="A33303" t="s">
        <v>55935</v>
      </c>
      <c r="B33303" s="5" t="s">
        <v>55926</v>
      </c>
    </row>
    <row r="33304" spans="1:2" x14ac:dyDescent="0.25">
      <c r="A33304" t="s">
        <v>22</v>
      </c>
      <c r="B33304" s="5" t="s">
        <v>32427</v>
      </c>
    </row>
    <row r="33305" spans="1:2" x14ac:dyDescent="0.25">
      <c r="A33305" t="s">
        <v>55936</v>
      </c>
      <c r="B33305" s="5" t="s">
        <v>55937</v>
      </c>
    </row>
    <row r="33306" spans="1:2" x14ac:dyDescent="0.25">
      <c r="A33306" t="s">
        <v>55936</v>
      </c>
      <c r="B33306" s="5" t="s">
        <v>55938</v>
      </c>
    </row>
    <row r="33307" spans="1:2" x14ac:dyDescent="0.25">
      <c r="A33307" t="s">
        <v>55936</v>
      </c>
      <c r="B33307" s="5" t="s">
        <v>55939</v>
      </c>
    </row>
    <row r="33308" spans="1:2" x14ac:dyDescent="0.25">
      <c r="A33308" t="s">
        <v>55936</v>
      </c>
      <c r="B33308" s="5" t="s">
        <v>55940</v>
      </c>
    </row>
    <row r="33309" spans="1:2" x14ac:dyDescent="0.25">
      <c r="A33309" t="s">
        <v>2099</v>
      </c>
      <c r="B33309" s="5" t="s">
        <v>2100</v>
      </c>
    </row>
    <row r="33310" spans="1:2" x14ac:dyDescent="0.25">
      <c r="A33310" t="s">
        <v>55941</v>
      </c>
      <c r="B33310" s="5" t="s">
        <v>41756</v>
      </c>
    </row>
    <row r="33311" spans="1:2" x14ac:dyDescent="0.25">
      <c r="A33311" t="s">
        <v>21954</v>
      </c>
      <c r="B33311" s="5" t="s">
        <v>21955</v>
      </c>
    </row>
    <row r="33312" spans="1:2" x14ac:dyDescent="0.25">
      <c r="A33312" t="s">
        <v>55942</v>
      </c>
      <c r="B33312" s="5" t="s">
        <v>55943</v>
      </c>
    </row>
    <row r="33313" spans="1:2" x14ac:dyDescent="0.25">
      <c r="A33313" t="s">
        <v>55944</v>
      </c>
      <c r="B33313" s="5" t="s">
        <v>68633</v>
      </c>
    </row>
    <row r="33314" spans="1:2" x14ac:dyDescent="0.25">
      <c r="A33314" t="s">
        <v>55946</v>
      </c>
      <c r="B33314" s="5" t="s">
        <v>68634</v>
      </c>
    </row>
    <row r="33315" spans="1:2" x14ac:dyDescent="0.25">
      <c r="A33315" t="s">
        <v>55946</v>
      </c>
      <c r="B33315" s="5" t="s">
        <v>68635</v>
      </c>
    </row>
    <row r="33316" spans="1:2" x14ac:dyDescent="0.25">
      <c r="A33316" t="s">
        <v>55949</v>
      </c>
      <c r="B33316" s="5" t="s">
        <v>55950</v>
      </c>
    </row>
    <row r="33317" spans="1:2" x14ac:dyDescent="0.25">
      <c r="A33317" t="s">
        <v>55949</v>
      </c>
      <c r="B33317" s="5" t="s">
        <v>55951</v>
      </c>
    </row>
    <row r="33318" spans="1:2" x14ac:dyDescent="0.25">
      <c r="A33318" t="s">
        <v>5293</v>
      </c>
      <c r="B33318" s="5" t="s">
        <v>5294</v>
      </c>
    </row>
    <row r="33319" spans="1:2" x14ac:dyDescent="0.25">
      <c r="A33319" t="s">
        <v>18301</v>
      </c>
      <c r="B33319" s="5" t="s">
        <v>55896</v>
      </c>
    </row>
    <row r="33320" spans="1:2" x14ac:dyDescent="0.25">
      <c r="A33320" t="s">
        <v>18301</v>
      </c>
      <c r="B33320" s="5" t="s">
        <v>55952</v>
      </c>
    </row>
    <row r="33321" spans="1:2" x14ac:dyDescent="0.25">
      <c r="A33321" t="s">
        <v>55953</v>
      </c>
      <c r="B33321" s="5" t="s">
        <v>57313</v>
      </c>
    </row>
    <row r="33322" spans="1:2" x14ac:dyDescent="0.25">
      <c r="A33322" t="s">
        <v>55954</v>
      </c>
      <c r="B33322" s="5" t="s">
        <v>68636</v>
      </c>
    </row>
    <row r="33323" spans="1:2" x14ac:dyDescent="0.25">
      <c r="A33323" t="s">
        <v>55956</v>
      </c>
      <c r="B33323" s="5" t="s">
        <v>68637</v>
      </c>
    </row>
    <row r="33324" spans="1:2" x14ac:dyDescent="0.25">
      <c r="A33324" t="s">
        <v>55956</v>
      </c>
      <c r="B33324" s="5" t="s">
        <v>68638</v>
      </c>
    </row>
    <row r="33325" spans="1:2" x14ac:dyDescent="0.25">
      <c r="A33325" t="s">
        <v>55959</v>
      </c>
      <c r="B33325" s="5" t="s">
        <v>68639</v>
      </c>
    </row>
    <row r="33326" spans="1:2" x14ac:dyDescent="0.25">
      <c r="A33326" t="s">
        <v>55961</v>
      </c>
      <c r="B33326" s="5" t="s">
        <v>68640</v>
      </c>
    </row>
    <row r="33327" spans="1:2" x14ac:dyDescent="0.25">
      <c r="A33327" t="s">
        <v>55961</v>
      </c>
      <c r="B33327" s="5" t="s">
        <v>68641</v>
      </c>
    </row>
    <row r="33328" spans="1:2" x14ac:dyDescent="0.25">
      <c r="A33328" t="s">
        <v>55964</v>
      </c>
      <c r="B33328" s="5" t="s">
        <v>68642</v>
      </c>
    </row>
    <row r="33329" spans="1:2" x14ac:dyDescent="0.25">
      <c r="A33329" t="s">
        <v>55964</v>
      </c>
      <c r="B33329" s="5" t="s">
        <v>68643</v>
      </c>
    </row>
    <row r="33330" spans="1:2" x14ac:dyDescent="0.25">
      <c r="A33330" t="s">
        <v>55967</v>
      </c>
      <c r="B33330" s="5" t="s">
        <v>55968</v>
      </c>
    </row>
    <row r="33331" spans="1:2" x14ac:dyDescent="0.25">
      <c r="A33331" t="s">
        <v>55969</v>
      </c>
      <c r="B33331" s="5" t="s">
        <v>55970</v>
      </c>
    </row>
    <row r="33332" spans="1:2" x14ac:dyDescent="0.25">
      <c r="A33332" t="s">
        <v>51101</v>
      </c>
      <c r="B33332" s="5" t="s">
        <v>51102</v>
      </c>
    </row>
    <row r="33333" spans="1:2" x14ac:dyDescent="0.25">
      <c r="A33333" t="s">
        <v>51103</v>
      </c>
      <c r="B33333" s="5" t="s">
        <v>51104</v>
      </c>
    </row>
    <row r="33334" spans="1:2" x14ac:dyDescent="0.25">
      <c r="A33334" t="s">
        <v>40493</v>
      </c>
      <c r="B33334" s="5" t="s">
        <v>40494</v>
      </c>
    </row>
    <row r="33335" spans="1:2" x14ac:dyDescent="0.25">
      <c r="A33335" t="s">
        <v>55971</v>
      </c>
      <c r="B33335" s="5" t="s">
        <v>55972</v>
      </c>
    </row>
    <row r="33336" spans="1:2" x14ac:dyDescent="0.25">
      <c r="A33336" t="s">
        <v>55973</v>
      </c>
      <c r="B33336" s="5" t="s">
        <v>68644</v>
      </c>
    </row>
    <row r="33337" spans="1:2" x14ac:dyDescent="0.25">
      <c r="A33337" t="s">
        <v>55931</v>
      </c>
      <c r="B33337" s="5" t="s">
        <v>68631</v>
      </c>
    </row>
    <row r="33338" spans="1:2" x14ac:dyDescent="0.25">
      <c r="A33338" t="s">
        <v>55975</v>
      </c>
      <c r="B33338" s="5" t="s">
        <v>55976</v>
      </c>
    </row>
    <row r="33339" spans="1:2" x14ac:dyDescent="0.25">
      <c r="A33339" t="s">
        <v>55977</v>
      </c>
      <c r="B33339" s="5" t="s">
        <v>51403</v>
      </c>
    </row>
    <row r="33340" spans="1:2" x14ac:dyDescent="0.25">
      <c r="A33340" t="s">
        <v>55977</v>
      </c>
      <c r="B33340" s="5" t="s">
        <v>3508</v>
      </c>
    </row>
    <row r="33341" spans="1:2" x14ac:dyDescent="0.25">
      <c r="A33341" t="s">
        <v>52749</v>
      </c>
      <c r="B33341" s="5" t="s">
        <v>52750</v>
      </c>
    </row>
    <row r="33342" spans="1:2" x14ac:dyDescent="0.25">
      <c r="A33342" t="s">
        <v>55978</v>
      </c>
      <c r="B33342" s="5" t="s">
        <v>68645</v>
      </c>
    </row>
    <row r="33343" spans="1:2" x14ac:dyDescent="0.25">
      <c r="A33343" t="s">
        <v>55980</v>
      </c>
      <c r="B33343" s="5" t="s">
        <v>68646</v>
      </c>
    </row>
    <row r="33344" spans="1:2" x14ac:dyDescent="0.25">
      <c r="A33344" t="s">
        <v>55982</v>
      </c>
      <c r="B33344" s="5" t="s">
        <v>68647</v>
      </c>
    </row>
    <row r="33345" spans="1:2" x14ac:dyDescent="0.25">
      <c r="A33345" t="s">
        <v>55984</v>
      </c>
      <c r="B33345" s="5" t="s">
        <v>55985</v>
      </c>
    </row>
    <row r="33346" spans="1:2" x14ac:dyDescent="0.25">
      <c r="A33346" t="s">
        <v>55986</v>
      </c>
      <c r="B33346" s="5" t="s">
        <v>55987</v>
      </c>
    </row>
    <row r="33347" spans="1:2" x14ac:dyDescent="0.25">
      <c r="A33347" t="s">
        <v>22</v>
      </c>
      <c r="B33347" s="5" t="s">
        <v>19104</v>
      </c>
    </row>
    <row r="33348" spans="1:2" x14ac:dyDescent="0.25">
      <c r="A33348" t="s">
        <v>55988</v>
      </c>
      <c r="B33348" s="5" t="s">
        <v>68648</v>
      </c>
    </row>
    <row r="33349" spans="1:2" x14ac:dyDescent="0.25">
      <c r="A33349" t="s">
        <v>55990</v>
      </c>
      <c r="B33349" s="5" t="s">
        <v>68649</v>
      </c>
    </row>
    <row r="33350" spans="1:2" x14ac:dyDescent="0.25">
      <c r="A33350" t="s">
        <v>55992</v>
      </c>
      <c r="B33350" s="5" t="s">
        <v>55993</v>
      </c>
    </row>
    <row r="33351" spans="1:2" x14ac:dyDescent="0.25">
      <c r="A33351" t="s">
        <v>55994</v>
      </c>
      <c r="B33351" s="5" t="s">
        <v>55995</v>
      </c>
    </row>
    <row r="33352" spans="1:2" x14ac:dyDescent="0.25">
      <c r="A33352" t="s">
        <v>55996</v>
      </c>
      <c r="B33352" s="5" t="s">
        <v>68650</v>
      </c>
    </row>
    <row r="33353" spans="1:2" x14ac:dyDescent="0.25">
      <c r="A33353" t="s">
        <v>55998</v>
      </c>
      <c r="B33353" s="5" t="s">
        <v>68651</v>
      </c>
    </row>
    <row r="33354" spans="1:2" x14ac:dyDescent="0.25">
      <c r="A33354" t="s">
        <v>56000</v>
      </c>
      <c r="B33354" s="5" t="s">
        <v>22271</v>
      </c>
    </row>
    <row r="33355" spans="1:2" x14ac:dyDescent="0.25">
      <c r="A33355" t="s">
        <v>56001</v>
      </c>
      <c r="B33355" s="5" t="s">
        <v>68652</v>
      </c>
    </row>
    <row r="33356" spans="1:2" x14ac:dyDescent="0.25">
      <c r="A33356" t="s">
        <v>56003</v>
      </c>
      <c r="B33356" s="5" t="s">
        <v>68653</v>
      </c>
    </row>
    <row r="33357" spans="1:2" x14ac:dyDescent="0.25">
      <c r="A33357" t="s">
        <v>56005</v>
      </c>
      <c r="B33357" s="5" t="s">
        <v>68654</v>
      </c>
    </row>
    <row r="33358" spans="1:2" x14ac:dyDescent="0.25">
      <c r="A33358" t="s">
        <v>56007</v>
      </c>
      <c r="B33358" s="5" t="s">
        <v>56008</v>
      </c>
    </row>
    <row r="33359" spans="1:2" x14ac:dyDescent="0.25">
      <c r="A33359" t="s">
        <v>56009</v>
      </c>
      <c r="B33359" s="5" t="s">
        <v>68655</v>
      </c>
    </row>
    <row r="33360" spans="1:2" x14ac:dyDescent="0.25">
      <c r="A33360" t="s">
        <v>56011</v>
      </c>
      <c r="B33360" s="5" t="s">
        <v>68656</v>
      </c>
    </row>
    <row r="33361" spans="1:2" x14ac:dyDescent="0.25">
      <c r="A33361" t="s">
        <v>56013</v>
      </c>
      <c r="B33361" s="5" t="s">
        <v>68657</v>
      </c>
    </row>
    <row r="33362" spans="1:2" x14ac:dyDescent="0.25">
      <c r="A33362" t="s">
        <v>56015</v>
      </c>
      <c r="B33362" s="5" t="s">
        <v>68658</v>
      </c>
    </row>
    <row r="33363" spans="1:2" x14ac:dyDescent="0.25">
      <c r="A33363" t="s">
        <v>56017</v>
      </c>
      <c r="B33363" s="5" t="s">
        <v>56018</v>
      </c>
    </row>
    <row r="33364" spans="1:2" x14ac:dyDescent="0.25">
      <c r="A33364" t="s">
        <v>56019</v>
      </c>
      <c r="B33364" s="5" t="s">
        <v>56020</v>
      </c>
    </row>
    <row r="33365" spans="1:2" x14ac:dyDescent="0.25">
      <c r="A33365" t="s">
        <v>56019</v>
      </c>
      <c r="B33365" s="5" t="s">
        <v>68659</v>
      </c>
    </row>
    <row r="33366" spans="1:2" x14ac:dyDescent="0.25">
      <c r="A33366" t="s">
        <v>22</v>
      </c>
      <c r="B33366" s="5" t="s">
        <v>56022</v>
      </c>
    </row>
    <row r="33367" spans="1:2" x14ac:dyDescent="0.25">
      <c r="A33367" t="s">
        <v>56023</v>
      </c>
      <c r="B33367" s="5" t="s">
        <v>56024</v>
      </c>
    </row>
    <row r="33368" spans="1:2" x14ac:dyDescent="0.25">
      <c r="A33368" t="s">
        <v>56022</v>
      </c>
      <c r="B33368" s="5" t="s">
        <v>56025</v>
      </c>
    </row>
    <row r="33369" spans="1:2" x14ac:dyDescent="0.25">
      <c r="A33369" t="s">
        <v>56026</v>
      </c>
      <c r="B33369" s="5" t="s">
        <v>56568</v>
      </c>
    </row>
    <row r="33370" spans="1:2" x14ac:dyDescent="0.25">
      <c r="A33370" t="s">
        <v>56027</v>
      </c>
      <c r="B33370" s="5" t="s">
        <v>68660</v>
      </c>
    </row>
    <row r="33371" spans="1:2" x14ac:dyDescent="0.25">
      <c r="A33371" t="s">
        <v>56029</v>
      </c>
      <c r="B33371" s="5" t="s">
        <v>56030</v>
      </c>
    </row>
    <row r="33372" spans="1:2" x14ac:dyDescent="0.25">
      <c r="A33372" t="s">
        <v>56031</v>
      </c>
      <c r="B33372" s="5" t="s">
        <v>56032</v>
      </c>
    </row>
    <row r="33373" spans="1:2" x14ac:dyDescent="0.25">
      <c r="A33373" t="s">
        <v>56033</v>
      </c>
      <c r="B33373" s="5" t="s">
        <v>56034</v>
      </c>
    </row>
    <row r="33374" spans="1:2" x14ac:dyDescent="0.25">
      <c r="A33374" t="s">
        <v>56035</v>
      </c>
      <c r="B33374" s="5" t="s">
        <v>56568</v>
      </c>
    </row>
    <row r="33375" spans="1:2" x14ac:dyDescent="0.25">
      <c r="A33375" t="s">
        <v>56036</v>
      </c>
      <c r="B33375" s="5" t="s">
        <v>56568</v>
      </c>
    </row>
    <row r="33376" spans="1:2" x14ac:dyDescent="0.25">
      <c r="A33376" t="s">
        <v>56037</v>
      </c>
      <c r="B33376" s="5" t="s">
        <v>56568</v>
      </c>
    </row>
    <row r="33377" spans="1:2" x14ac:dyDescent="0.25">
      <c r="A33377" t="s">
        <v>56038</v>
      </c>
      <c r="B33377" s="5" t="s">
        <v>56039</v>
      </c>
    </row>
    <row r="33378" spans="1:2" x14ac:dyDescent="0.25">
      <c r="A33378" t="s">
        <v>56040</v>
      </c>
      <c r="B33378" s="5" t="s">
        <v>47843</v>
      </c>
    </row>
    <row r="33379" spans="1:2" x14ac:dyDescent="0.25">
      <c r="A33379" t="s">
        <v>56041</v>
      </c>
      <c r="B33379" s="5" t="s">
        <v>68661</v>
      </c>
    </row>
    <row r="33380" spans="1:2" x14ac:dyDescent="0.25">
      <c r="A33380" t="s">
        <v>53256</v>
      </c>
      <c r="B33380" s="5" t="s">
        <v>68662</v>
      </c>
    </row>
    <row r="33381" spans="1:2" x14ac:dyDescent="0.25">
      <c r="A33381" t="s">
        <v>56044</v>
      </c>
      <c r="B33381" s="5" t="s">
        <v>68663</v>
      </c>
    </row>
    <row r="33382" spans="1:2" x14ac:dyDescent="0.25">
      <c r="A33382" t="s">
        <v>56046</v>
      </c>
      <c r="B33382" s="5" t="s">
        <v>56047</v>
      </c>
    </row>
    <row r="33383" spans="1:2" x14ac:dyDescent="0.25">
      <c r="A33383" t="s">
        <v>56048</v>
      </c>
      <c r="B33383" s="5" t="s">
        <v>45078</v>
      </c>
    </row>
    <row r="33384" spans="1:2" x14ac:dyDescent="0.25">
      <c r="A33384" t="s">
        <v>56049</v>
      </c>
      <c r="B33384" s="5" t="s">
        <v>56050</v>
      </c>
    </row>
    <row r="33385" spans="1:2" x14ac:dyDescent="0.25">
      <c r="A33385" t="s">
        <v>56051</v>
      </c>
      <c r="B33385" s="5" t="s">
        <v>56052</v>
      </c>
    </row>
    <row r="33386" spans="1:2" x14ac:dyDescent="0.25">
      <c r="A33386" t="s">
        <v>56053</v>
      </c>
      <c r="B33386" s="5" t="s">
        <v>28342</v>
      </c>
    </row>
    <row r="33387" spans="1:2" x14ac:dyDescent="0.25">
      <c r="A33387" t="s">
        <v>56054</v>
      </c>
      <c r="B33387" s="5" t="s">
        <v>56055</v>
      </c>
    </row>
    <row r="33388" spans="1:2" x14ac:dyDescent="0.25">
      <c r="A33388" t="s">
        <v>56056</v>
      </c>
      <c r="B33388" s="5" t="s">
        <v>56057</v>
      </c>
    </row>
    <row r="33389" spans="1:2" x14ac:dyDescent="0.25">
      <c r="A33389" t="s">
        <v>56058</v>
      </c>
      <c r="B33389" s="5" t="s">
        <v>56568</v>
      </c>
    </row>
    <row r="33390" spans="1:2" x14ac:dyDescent="0.25">
      <c r="A33390" t="s">
        <v>56059</v>
      </c>
      <c r="B33390" s="5" t="s">
        <v>56568</v>
      </c>
    </row>
    <row r="33391" spans="1:2" x14ac:dyDescent="0.25">
      <c r="A33391" t="s">
        <v>56060</v>
      </c>
      <c r="B33391" s="5" t="s">
        <v>56061</v>
      </c>
    </row>
    <row r="33392" spans="1:2" x14ac:dyDescent="0.25">
      <c r="A33392" t="s">
        <v>56062</v>
      </c>
      <c r="B33392" s="5" t="s">
        <v>56063</v>
      </c>
    </row>
    <row r="33393" spans="1:2" x14ac:dyDescent="0.25">
      <c r="A33393" t="s">
        <v>56064</v>
      </c>
      <c r="B33393" s="5" t="s">
        <v>68664</v>
      </c>
    </row>
    <row r="33394" spans="1:2" x14ac:dyDescent="0.25">
      <c r="A33394" t="s">
        <v>56066</v>
      </c>
      <c r="B33394" s="5" t="s">
        <v>68665</v>
      </c>
    </row>
    <row r="33395" spans="1:2" x14ac:dyDescent="0.25">
      <c r="A33395" t="s">
        <v>56068</v>
      </c>
      <c r="B33395" s="5" t="s">
        <v>56069</v>
      </c>
    </row>
    <row r="33396" spans="1:2" x14ac:dyDescent="0.25">
      <c r="A33396" t="s">
        <v>56070</v>
      </c>
      <c r="B33396" s="5" t="s">
        <v>68666</v>
      </c>
    </row>
    <row r="33397" spans="1:2" x14ac:dyDescent="0.25">
      <c r="A33397" t="s">
        <v>14956</v>
      </c>
      <c r="B33397" s="5" t="s">
        <v>59466</v>
      </c>
    </row>
    <row r="33398" spans="1:2" x14ac:dyDescent="0.25">
      <c r="A33398" t="s">
        <v>56072</v>
      </c>
      <c r="B33398" s="5" t="s">
        <v>68667</v>
      </c>
    </row>
    <row r="33399" spans="1:2" x14ac:dyDescent="0.25">
      <c r="A33399" t="s">
        <v>56074</v>
      </c>
      <c r="B33399" s="5" t="s">
        <v>68668</v>
      </c>
    </row>
    <row r="33400" spans="1:2" x14ac:dyDescent="0.25">
      <c r="A33400" t="s">
        <v>56076</v>
      </c>
      <c r="B33400" s="5" t="s">
        <v>68669</v>
      </c>
    </row>
    <row r="33401" spans="1:2" x14ac:dyDescent="0.25">
      <c r="A33401" t="s">
        <v>56078</v>
      </c>
      <c r="B33401" s="5" t="s">
        <v>68670</v>
      </c>
    </row>
    <row r="33402" spans="1:2" x14ac:dyDescent="0.25">
      <c r="A33402" t="s">
        <v>56080</v>
      </c>
      <c r="B33402" s="5" t="s">
        <v>68671</v>
      </c>
    </row>
    <row r="33403" spans="1:2" x14ac:dyDescent="0.25">
      <c r="A33403" t="s">
        <v>56082</v>
      </c>
      <c r="B33403" s="5" t="s">
        <v>68672</v>
      </c>
    </row>
    <row r="33404" spans="1:2" x14ac:dyDescent="0.25">
      <c r="A33404" t="s">
        <v>56084</v>
      </c>
      <c r="B33404" s="5" t="s">
        <v>68673</v>
      </c>
    </row>
    <row r="33405" spans="1:2" x14ac:dyDescent="0.25">
      <c r="A33405" t="s">
        <v>56086</v>
      </c>
      <c r="B33405" s="5" t="s">
        <v>68674</v>
      </c>
    </row>
    <row r="33406" spans="1:2" x14ac:dyDescent="0.25">
      <c r="A33406" t="s">
        <v>56088</v>
      </c>
      <c r="B33406" s="5" t="s">
        <v>68675</v>
      </c>
    </row>
    <row r="33407" spans="1:2" x14ac:dyDescent="0.25">
      <c r="A33407" t="s">
        <v>56090</v>
      </c>
      <c r="B33407" s="5" t="s">
        <v>68676</v>
      </c>
    </row>
    <row r="33408" spans="1:2" x14ac:dyDescent="0.25">
      <c r="A33408" t="s">
        <v>22</v>
      </c>
      <c r="B33408" s="5" t="s">
        <v>26798</v>
      </c>
    </row>
    <row r="33409" spans="1:2" x14ac:dyDescent="0.25">
      <c r="A33409" t="s">
        <v>56092</v>
      </c>
      <c r="B33409" s="5" t="s">
        <v>68677</v>
      </c>
    </row>
    <row r="33410" spans="1:2" x14ac:dyDescent="0.25">
      <c r="A33410" t="s">
        <v>56094</v>
      </c>
      <c r="B33410" s="5" t="s">
        <v>68678</v>
      </c>
    </row>
    <row r="33411" spans="1:2" x14ac:dyDescent="0.25">
      <c r="A33411" t="s">
        <v>56096</v>
      </c>
      <c r="B33411" s="5" t="s">
        <v>68679</v>
      </c>
    </row>
    <row r="33412" spans="1:2" x14ac:dyDescent="0.25">
      <c r="A33412" t="s">
        <v>56098</v>
      </c>
      <c r="B33412" s="5" t="s">
        <v>68680</v>
      </c>
    </row>
    <row r="33413" spans="1:2" x14ac:dyDescent="0.25">
      <c r="A33413" t="s">
        <v>56100</v>
      </c>
      <c r="B33413" s="5" t="s">
        <v>68681</v>
      </c>
    </row>
    <row r="33414" spans="1:2" x14ac:dyDescent="0.25">
      <c r="A33414" t="s">
        <v>56102</v>
      </c>
      <c r="B33414" s="5" t="s">
        <v>68682</v>
      </c>
    </row>
    <row r="33415" spans="1:2" x14ac:dyDescent="0.25">
      <c r="A33415" t="s">
        <v>56104</v>
      </c>
      <c r="B33415" s="5" t="s">
        <v>68683</v>
      </c>
    </row>
    <row r="33416" spans="1:2" x14ac:dyDescent="0.25">
      <c r="A33416" t="s">
        <v>56106</v>
      </c>
      <c r="B33416" s="5" t="s">
        <v>68684</v>
      </c>
    </row>
    <row r="33417" spans="1:2" x14ac:dyDescent="0.25">
      <c r="A33417" t="s">
        <v>56108</v>
      </c>
      <c r="B33417" s="5" t="s">
        <v>68685</v>
      </c>
    </row>
    <row r="33418" spans="1:2" x14ac:dyDescent="0.25">
      <c r="A33418" t="s">
        <v>56110</v>
      </c>
      <c r="B33418" s="5" t="s">
        <v>68686</v>
      </c>
    </row>
    <row r="33419" spans="1:2" x14ac:dyDescent="0.25">
      <c r="A33419" t="s">
        <v>56112</v>
      </c>
      <c r="B33419" s="5" t="s">
        <v>68687</v>
      </c>
    </row>
    <row r="33420" spans="1:2" x14ac:dyDescent="0.25">
      <c r="A33420" t="s">
        <v>56114</v>
      </c>
      <c r="B33420" s="5" t="s">
        <v>68688</v>
      </c>
    </row>
    <row r="33421" spans="1:2" x14ac:dyDescent="0.25">
      <c r="A33421" t="s">
        <v>26320</v>
      </c>
      <c r="B33421" s="5" t="s">
        <v>56116</v>
      </c>
    </row>
    <row r="33422" spans="1:2" x14ac:dyDescent="0.25">
      <c r="A33422" t="s">
        <v>56117</v>
      </c>
      <c r="B33422" s="5" t="s">
        <v>61247</v>
      </c>
    </row>
    <row r="33423" spans="1:2" x14ac:dyDescent="0.25">
      <c r="A33423" t="s">
        <v>56118</v>
      </c>
      <c r="B33423" s="5" t="s">
        <v>56119</v>
      </c>
    </row>
    <row r="33424" spans="1:2" x14ac:dyDescent="0.25">
      <c r="A33424" t="s">
        <v>56120</v>
      </c>
      <c r="B33424" s="5" t="s">
        <v>23086</v>
      </c>
    </row>
    <row r="33425" spans="1:2" x14ac:dyDescent="0.25">
      <c r="A33425" t="s">
        <v>56121</v>
      </c>
      <c r="B33425" s="5" t="s">
        <v>56122</v>
      </c>
    </row>
    <row r="33426" spans="1:2" x14ac:dyDescent="0.25">
      <c r="A33426" t="s">
        <v>56123</v>
      </c>
      <c r="B33426" s="5" t="s">
        <v>56124</v>
      </c>
    </row>
    <row r="33427" spans="1:2" x14ac:dyDescent="0.25">
      <c r="A33427" t="s">
        <v>56125</v>
      </c>
      <c r="B33427" s="5" t="s">
        <v>68689</v>
      </c>
    </row>
    <row r="33428" spans="1:2" x14ac:dyDescent="0.25">
      <c r="A33428" t="s">
        <v>56127</v>
      </c>
      <c r="B33428" s="5" t="s">
        <v>30746</v>
      </c>
    </row>
    <row r="33429" spans="1:2" x14ac:dyDescent="0.25">
      <c r="A33429" t="s">
        <v>56129</v>
      </c>
      <c r="B33429" s="5" t="s">
        <v>56130</v>
      </c>
    </row>
    <row r="33430" spans="1:2" x14ac:dyDescent="0.25">
      <c r="A33430" t="s">
        <v>56131</v>
      </c>
      <c r="B33430" s="5" t="s">
        <v>68690</v>
      </c>
    </row>
    <row r="33431" spans="1:2" x14ac:dyDescent="0.25">
      <c r="A33431" t="s">
        <v>56133</v>
      </c>
      <c r="B33431" s="5" t="s">
        <v>68691</v>
      </c>
    </row>
    <row r="33432" spans="1:2" x14ac:dyDescent="0.25">
      <c r="A33432" t="s">
        <v>56135</v>
      </c>
      <c r="B33432" s="5" t="s">
        <v>68692</v>
      </c>
    </row>
    <row r="33433" spans="1:2" x14ac:dyDescent="0.25">
      <c r="A33433" t="s">
        <v>56137</v>
      </c>
      <c r="B33433" s="5" t="s">
        <v>68693</v>
      </c>
    </row>
    <row r="33434" spans="1:2" x14ac:dyDescent="0.25">
      <c r="A33434" t="s">
        <v>56139</v>
      </c>
      <c r="B33434" s="5" t="s">
        <v>68694</v>
      </c>
    </row>
    <row r="33435" spans="1:2" x14ac:dyDescent="0.25">
      <c r="A33435" t="s">
        <v>56141</v>
      </c>
      <c r="B33435" s="5" t="s">
        <v>68695</v>
      </c>
    </row>
    <row r="33436" spans="1:2" x14ac:dyDescent="0.25">
      <c r="A33436" t="s">
        <v>56143</v>
      </c>
      <c r="B33436" s="5" t="s">
        <v>68696</v>
      </c>
    </row>
    <row r="33437" spans="1:2" x14ac:dyDescent="0.25">
      <c r="A33437" t="s">
        <v>56145</v>
      </c>
      <c r="B33437" s="5" t="s">
        <v>68697</v>
      </c>
    </row>
    <row r="33438" spans="1:2" x14ac:dyDescent="0.25">
      <c r="A33438" t="s">
        <v>56147</v>
      </c>
      <c r="B33438" s="5" t="s">
        <v>68698</v>
      </c>
    </row>
    <row r="33439" spans="1:2" x14ac:dyDescent="0.25">
      <c r="A33439" t="s">
        <v>56149</v>
      </c>
      <c r="B33439" s="5" t="s">
        <v>68699</v>
      </c>
    </row>
    <row r="33440" spans="1:2" x14ac:dyDescent="0.25">
      <c r="A33440" t="s">
        <v>56151</v>
      </c>
      <c r="B33440" s="5" t="s">
        <v>68700</v>
      </c>
    </row>
    <row r="33441" spans="1:2" x14ac:dyDescent="0.25">
      <c r="A33441" t="s">
        <v>56153</v>
      </c>
      <c r="B33441" s="5" t="s">
        <v>68701</v>
      </c>
    </row>
    <row r="33442" spans="1:2" x14ac:dyDescent="0.25">
      <c r="A33442" t="s">
        <v>56155</v>
      </c>
      <c r="B33442" s="5" t="s">
        <v>68702</v>
      </c>
    </row>
    <row r="33443" spans="1:2" x14ac:dyDescent="0.25">
      <c r="A33443" t="s">
        <v>56157</v>
      </c>
      <c r="B33443" s="5" t="s">
        <v>68703</v>
      </c>
    </row>
    <row r="33444" spans="1:2" x14ac:dyDescent="0.25">
      <c r="A33444" t="s">
        <v>56159</v>
      </c>
      <c r="B33444" s="5" t="s">
        <v>68704</v>
      </c>
    </row>
    <row r="33445" spans="1:2" x14ac:dyDescent="0.25">
      <c r="A33445" t="s">
        <v>56161</v>
      </c>
      <c r="B33445" s="5" t="s">
        <v>68705</v>
      </c>
    </row>
    <row r="33446" spans="1:2" x14ac:dyDescent="0.25">
      <c r="A33446" t="s">
        <v>56163</v>
      </c>
      <c r="B33446" s="5" t="s">
        <v>68706</v>
      </c>
    </row>
    <row r="33447" spans="1:2" x14ac:dyDescent="0.25">
      <c r="A33447" t="s">
        <v>56165</v>
      </c>
      <c r="B33447" s="5" t="s">
        <v>68707</v>
      </c>
    </row>
    <row r="33448" spans="1:2" x14ac:dyDescent="0.25">
      <c r="A33448" t="s">
        <v>56167</v>
      </c>
      <c r="B33448" s="5" t="s">
        <v>68708</v>
      </c>
    </row>
    <row r="33449" spans="1:2" x14ac:dyDescent="0.25">
      <c r="A33449" t="s">
        <v>56169</v>
      </c>
      <c r="B33449" s="5" t="s">
        <v>68709</v>
      </c>
    </row>
    <row r="33450" spans="1:2" x14ac:dyDescent="0.25">
      <c r="A33450" t="s">
        <v>56171</v>
      </c>
      <c r="B33450" s="5" t="s">
        <v>68710</v>
      </c>
    </row>
    <row r="33451" spans="1:2" x14ac:dyDescent="0.25">
      <c r="A33451" t="s">
        <v>56173</v>
      </c>
      <c r="B33451" s="5" t="s">
        <v>68711</v>
      </c>
    </row>
    <row r="33452" spans="1:2" x14ac:dyDescent="0.25">
      <c r="A33452" t="s">
        <v>56175</v>
      </c>
      <c r="B33452" s="5" t="s">
        <v>68712</v>
      </c>
    </row>
    <row r="33453" spans="1:2" x14ac:dyDescent="0.25">
      <c r="A33453" t="s">
        <v>56177</v>
      </c>
      <c r="B33453" s="5" t="s">
        <v>68713</v>
      </c>
    </row>
    <row r="33454" spans="1:2" x14ac:dyDescent="0.25">
      <c r="A33454" t="s">
        <v>56179</v>
      </c>
      <c r="B33454" s="5" t="s">
        <v>68714</v>
      </c>
    </row>
    <row r="33455" spans="1:2" x14ac:dyDescent="0.25">
      <c r="A33455" t="s">
        <v>56181</v>
      </c>
      <c r="B33455" s="5" t="s">
        <v>68715</v>
      </c>
    </row>
    <row r="33456" spans="1:2" x14ac:dyDescent="0.25">
      <c r="A33456" t="s">
        <v>56183</v>
      </c>
      <c r="B33456" s="5" t="s">
        <v>68716</v>
      </c>
    </row>
    <row r="33457" spans="1:2" x14ac:dyDescent="0.25">
      <c r="A33457" t="s">
        <v>56185</v>
      </c>
      <c r="B33457" s="5" t="s">
        <v>68717</v>
      </c>
    </row>
    <row r="33458" spans="1:2" x14ac:dyDescent="0.25">
      <c r="A33458" t="s">
        <v>56187</v>
      </c>
      <c r="B33458" s="5" t="s">
        <v>68718</v>
      </c>
    </row>
    <row r="33459" spans="1:2" x14ac:dyDescent="0.25">
      <c r="A33459" t="s">
        <v>56189</v>
      </c>
      <c r="B33459" s="5" t="s">
        <v>68719</v>
      </c>
    </row>
    <row r="33460" spans="1:2" x14ac:dyDescent="0.25">
      <c r="A33460" t="s">
        <v>56191</v>
      </c>
      <c r="B33460" s="5" t="s">
        <v>68720</v>
      </c>
    </row>
    <row r="33461" spans="1:2" x14ac:dyDescent="0.25">
      <c r="A33461" t="s">
        <v>22</v>
      </c>
      <c r="B33461" s="5" t="s">
        <v>29788</v>
      </c>
    </row>
    <row r="33462" spans="1:2" x14ac:dyDescent="0.25">
      <c r="A33462" t="s">
        <v>56193</v>
      </c>
      <c r="B33462" s="5" t="s">
        <v>68721</v>
      </c>
    </row>
    <row r="33463" spans="1:2" x14ac:dyDescent="0.25">
      <c r="A33463" t="s">
        <v>56195</v>
      </c>
      <c r="B33463" s="5" t="s">
        <v>68722</v>
      </c>
    </row>
    <row r="33464" spans="1:2" x14ac:dyDescent="0.25">
      <c r="A33464" t="s">
        <v>56197</v>
      </c>
      <c r="B33464" s="5" t="s">
        <v>68723</v>
      </c>
    </row>
    <row r="33465" spans="1:2" x14ac:dyDescent="0.25">
      <c r="A33465" t="s">
        <v>56197</v>
      </c>
      <c r="B33465" s="5" t="s">
        <v>68724</v>
      </c>
    </row>
    <row r="33466" spans="1:2" x14ac:dyDescent="0.25">
      <c r="A33466" t="s">
        <v>56200</v>
      </c>
      <c r="B33466" s="5" t="s">
        <v>68725</v>
      </c>
    </row>
    <row r="33467" spans="1:2" x14ac:dyDescent="0.25">
      <c r="A33467" t="s">
        <v>56202</v>
      </c>
      <c r="B33467" s="5" t="s">
        <v>68726</v>
      </c>
    </row>
    <row r="33468" spans="1:2" x14ac:dyDescent="0.25">
      <c r="A33468" t="s">
        <v>56204</v>
      </c>
      <c r="B33468" s="5" t="s">
        <v>68727</v>
      </c>
    </row>
    <row r="33469" spans="1:2" x14ac:dyDescent="0.25">
      <c r="A33469" t="s">
        <v>56206</v>
      </c>
      <c r="B33469" s="5" t="s">
        <v>68728</v>
      </c>
    </row>
    <row r="33470" spans="1:2" x14ac:dyDescent="0.25">
      <c r="A33470" t="s">
        <v>56208</v>
      </c>
      <c r="B33470" s="5" t="s">
        <v>68729</v>
      </c>
    </row>
    <row r="33471" spans="1:2" x14ac:dyDescent="0.25">
      <c r="A33471" t="s">
        <v>56210</v>
      </c>
      <c r="B33471" s="5" t="s">
        <v>68730</v>
      </c>
    </row>
    <row r="33472" spans="1:2" x14ac:dyDescent="0.25">
      <c r="A33472" t="s">
        <v>56212</v>
      </c>
      <c r="B33472" s="5" t="s">
        <v>68731</v>
      </c>
    </row>
    <row r="33473" spans="1:2" x14ac:dyDescent="0.25">
      <c r="A33473" t="s">
        <v>56214</v>
      </c>
      <c r="B33473" s="5" t="s">
        <v>56568</v>
      </c>
    </row>
    <row r="33474" spans="1:2" x14ac:dyDescent="0.25">
      <c r="A33474" t="s">
        <v>56215</v>
      </c>
      <c r="B33474" s="5" t="s">
        <v>56568</v>
      </c>
    </row>
    <row r="33475" spans="1:2" x14ac:dyDescent="0.25">
      <c r="A33475" t="s">
        <v>22</v>
      </c>
      <c r="B33475" s="5" t="s">
        <v>36537</v>
      </c>
    </row>
    <row r="33476" spans="1:2" x14ac:dyDescent="0.25">
      <c r="A33476" t="s">
        <v>56216</v>
      </c>
      <c r="B33476" s="5" t="s">
        <v>56217</v>
      </c>
    </row>
    <row r="33477" spans="1:2" x14ac:dyDescent="0.25">
      <c r="A33477" t="s">
        <v>56218</v>
      </c>
      <c r="B33477" s="5" t="s">
        <v>68732</v>
      </c>
    </row>
    <row r="33478" spans="1:2" x14ac:dyDescent="0.25">
      <c r="A33478" t="s">
        <v>56220</v>
      </c>
      <c r="B33478" s="5" t="s">
        <v>56221</v>
      </c>
    </row>
    <row r="33479" spans="1:2" x14ac:dyDescent="0.25">
      <c r="A33479" t="s">
        <v>56222</v>
      </c>
      <c r="B33479" s="5" t="s">
        <v>68733</v>
      </c>
    </row>
    <row r="33480" spans="1:2" x14ac:dyDescent="0.25">
      <c r="A33480" t="s">
        <v>56224</v>
      </c>
      <c r="B33480" s="5" t="s">
        <v>56225</v>
      </c>
    </row>
    <row r="33481" spans="1:2" x14ac:dyDescent="0.25">
      <c r="A33481" t="s">
        <v>56226</v>
      </c>
      <c r="B33481" s="5" t="s">
        <v>68734</v>
      </c>
    </row>
    <row r="33482" spans="1:2" x14ac:dyDescent="0.25">
      <c r="A33482" t="s">
        <v>56228</v>
      </c>
      <c r="B33482" s="5" t="s">
        <v>59997</v>
      </c>
    </row>
    <row r="33483" spans="1:2" x14ac:dyDescent="0.25">
      <c r="A33483" t="s">
        <v>56229</v>
      </c>
      <c r="B33483" s="5" t="s">
        <v>68735</v>
      </c>
    </row>
    <row r="33484" spans="1:2" x14ac:dyDescent="0.25">
      <c r="A33484" t="s">
        <v>56231</v>
      </c>
      <c r="B33484" s="5" t="s">
        <v>68736</v>
      </c>
    </row>
    <row r="33485" spans="1:2" x14ac:dyDescent="0.25">
      <c r="A33485" t="s">
        <v>56233</v>
      </c>
      <c r="B33485" s="5" t="s">
        <v>68737</v>
      </c>
    </row>
    <row r="33486" spans="1:2" x14ac:dyDescent="0.25">
      <c r="A33486" t="s">
        <v>56235</v>
      </c>
      <c r="B33486" s="5" t="s">
        <v>68738</v>
      </c>
    </row>
    <row r="33487" spans="1:2" x14ac:dyDescent="0.25">
      <c r="A33487" t="s">
        <v>56237</v>
      </c>
      <c r="B33487" s="5" t="s">
        <v>68739</v>
      </c>
    </row>
    <row r="33488" spans="1:2" x14ac:dyDescent="0.25">
      <c r="A33488" t="s">
        <v>56239</v>
      </c>
      <c r="B33488" s="5" t="s">
        <v>56240</v>
      </c>
    </row>
    <row r="33489" spans="1:2" x14ac:dyDescent="0.25">
      <c r="A33489" t="s">
        <v>56241</v>
      </c>
      <c r="B33489" s="5" t="s">
        <v>68740</v>
      </c>
    </row>
    <row r="33490" spans="1:2" x14ac:dyDescent="0.25">
      <c r="A33490" t="s">
        <v>56243</v>
      </c>
      <c r="B33490" s="5" t="s">
        <v>56244</v>
      </c>
    </row>
    <row r="33491" spans="1:2" x14ac:dyDescent="0.25">
      <c r="A33491" t="s">
        <v>56245</v>
      </c>
      <c r="B33491" s="5" t="s">
        <v>68741</v>
      </c>
    </row>
    <row r="33492" spans="1:2" x14ac:dyDescent="0.25">
      <c r="A33492" t="s">
        <v>56247</v>
      </c>
      <c r="B33492" s="5" t="s">
        <v>68742</v>
      </c>
    </row>
    <row r="33493" spans="1:2" x14ac:dyDescent="0.25">
      <c r="A33493" t="s">
        <v>56249</v>
      </c>
      <c r="B33493" s="5" t="s">
        <v>68743</v>
      </c>
    </row>
    <row r="33494" spans="1:2" x14ac:dyDescent="0.25">
      <c r="A33494" t="s">
        <v>56251</v>
      </c>
      <c r="B33494" s="5" t="s">
        <v>62192</v>
      </c>
    </row>
    <row r="33495" spans="1:2" x14ac:dyDescent="0.25">
      <c r="A33495" t="s">
        <v>56252</v>
      </c>
      <c r="B33495" s="5" t="s">
        <v>68744</v>
      </c>
    </row>
    <row r="33496" spans="1:2" x14ac:dyDescent="0.25">
      <c r="A33496" t="s">
        <v>56254</v>
      </c>
      <c r="B33496" s="5" t="s">
        <v>68745</v>
      </c>
    </row>
    <row r="33497" spans="1:2" x14ac:dyDescent="0.25">
      <c r="A33497" t="s">
        <v>56256</v>
      </c>
      <c r="B33497" s="5" t="s">
        <v>68746</v>
      </c>
    </row>
    <row r="33498" spans="1:2" x14ac:dyDescent="0.25">
      <c r="A33498" t="s">
        <v>56258</v>
      </c>
      <c r="B33498" s="5" t="s">
        <v>68747</v>
      </c>
    </row>
    <row r="33499" spans="1:2" x14ac:dyDescent="0.25">
      <c r="A33499" t="s">
        <v>56260</v>
      </c>
      <c r="B33499" s="5" t="s">
        <v>68748</v>
      </c>
    </row>
    <row r="33500" spans="1:2" x14ac:dyDescent="0.25">
      <c r="A33500" t="s">
        <v>56262</v>
      </c>
      <c r="B33500" s="5" t="s">
        <v>45270</v>
      </c>
    </row>
    <row r="33501" spans="1:2" x14ac:dyDescent="0.25">
      <c r="A33501" t="s">
        <v>56263</v>
      </c>
      <c r="B33501" s="5" t="s">
        <v>68749</v>
      </c>
    </row>
    <row r="33502" spans="1:2" x14ac:dyDescent="0.25">
      <c r="A33502" t="s">
        <v>56265</v>
      </c>
      <c r="B33502" s="5" t="s">
        <v>56266</v>
      </c>
    </row>
    <row r="33503" spans="1:2" x14ac:dyDescent="0.25">
      <c r="A33503" t="s">
        <v>56267</v>
      </c>
      <c r="B33503" s="5" t="s">
        <v>68750</v>
      </c>
    </row>
    <row r="33504" spans="1:2" x14ac:dyDescent="0.25">
      <c r="A33504" t="s">
        <v>49588</v>
      </c>
      <c r="B33504" s="5" t="s">
        <v>47813</v>
      </c>
    </row>
    <row r="33505" spans="1:2" x14ac:dyDescent="0.25">
      <c r="A33505" t="s">
        <v>56269</v>
      </c>
      <c r="B33505" s="5" t="s">
        <v>68751</v>
      </c>
    </row>
    <row r="33506" spans="1:2" x14ac:dyDescent="0.25">
      <c r="A33506" t="s">
        <v>56271</v>
      </c>
      <c r="B33506" s="5" t="s">
        <v>68044</v>
      </c>
    </row>
    <row r="33507" spans="1:2" x14ac:dyDescent="0.25">
      <c r="A33507" t="s">
        <v>56272</v>
      </c>
      <c r="B33507" s="5" t="s">
        <v>68752</v>
      </c>
    </row>
    <row r="33508" spans="1:2" x14ac:dyDescent="0.25">
      <c r="A33508" t="s">
        <v>56274</v>
      </c>
      <c r="B33508" s="5" t="s">
        <v>68753</v>
      </c>
    </row>
    <row r="33509" spans="1:2" x14ac:dyDescent="0.25">
      <c r="A33509" t="s">
        <v>56276</v>
      </c>
      <c r="B33509" s="5" t="s">
        <v>68754</v>
      </c>
    </row>
    <row r="33510" spans="1:2" x14ac:dyDescent="0.25">
      <c r="A33510" t="s">
        <v>56278</v>
      </c>
      <c r="B33510" s="5" t="s">
        <v>56279</v>
      </c>
    </row>
    <row r="33511" spans="1:2" x14ac:dyDescent="0.25">
      <c r="A33511" t="s">
        <v>56280</v>
      </c>
      <c r="B33511" s="5" t="s">
        <v>68755</v>
      </c>
    </row>
    <row r="33512" spans="1:2" x14ac:dyDescent="0.25">
      <c r="A33512" t="s">
        <v>56282</v>
      </c>
      <c r="B33512" s="5" t="s">
        <v>7883</v>
      </c>
    </row>
    <row r="33513" spans="1:2" x14ac:dyDescent="0.25">
      <c r="A33513" t="s">
        <v>56283</v>
      </c>
      <c r="B33513" s="5" t="s">
        <v>68756</v>
      </c>
    </row>
    <row r="33514" spans="1:2" x14ac:dyDescent="0.25">
      <c r="A33514" t="s">
        <v>56285</v>
      </c>
      <c r="B33514" s="5" t="s">
        <v>68757</v>
      </c>
    </row>
    <row r="33515" spans="1:2" x14ac:dyDescent="0.25">
      <c r="A33515" t="s">
        <v>56287</v>
      </c>
      <c r="B33515" s="5" t="s">
        <v>68758</v>
      </c>
    </row>
    <row r="33516" spans="1:2" x14ac:dyDescent="0.25">
      <c r="A33516" t="s">
        <v>27846</v>
      </c>
      <c r="B33516" s="5" t="s">
        <v>27780</v>
      </c>
    </row>
    <row r="33517" spans="1:2" x14ac:dyDescent="0.25">
      <c r="A33517" t="s">
        <v>56289</v>
      </c>
      <c r="B33517" s="5" t="s">
        <v>68759</v>
      </c>
    </row>
    <row r="33518" spans="1:2" x14ac:dyDescent="0.25">
      <c r="A33518" t="s">
        <v>56291</v>
      </c>
      <c r="B33518" s="5" t="s">
        <v>56292</v>
      </c>
    </row>
    <row r="33519" spans="1:2" x14ac:dyDescent="0.25">
      <c r="A33519" t="s">
        <v>56293</v>
      </c>
      <c r="B33519" s="5" t="s">
        <v>68760</v>
      </c>
    </row>
    <row r="33520" spans="1:2" x14ac:dyDescent="0.25">
      <c r="A33520" t="s">
        <v>56295</v>
      </c>
      <c r="B33520" s="5" t="s">
        <v>64158</v>
      </c>
    </row>
    <row r="33521" spans="1:2" x14ac:dyDescent="0.25">
      <c r="A33521" t="s">
        <v>56297</v>
      </c>
      <c r="B33521" s="5" t="s">
        <v>68761</v>
      </c>
    </row>
    <row r="33522" spans="1:2" x14ac:dyDescent="0.25">
      <c r="A33522" t="s">
        <v>56299</v>
      </c>
      <c r="B33522" s="5" t="s">
        <v>56300</v>
      </c>
    </row>
    <row r="33523" spans="1:2" x14ac:dyDescent="0.25">
      <c r="A33523" t="s">
        <v>56301</v>
      </c>
      <c r="B33523" s="5" t="s">
        <v>68762</v>
      </c>
    </row>
    <row r="33524" spans="1:2" x14ac:dyDescent="0.25">
      <c r="A33524" t="s">
        <v>56303</v>
      </c>
      <c r="B33524" s="5" t="s">
        <v>68763</v>
      </c>
    </row>
    <row r="33525" spans="1:2" x14ac:dyDescent="0.25">
      <c r="A33525" t="s">
        <v>56305</v>
      </c>
      <c r="B33525" s="5" t="s">
        <v>68764</v>
      </c>
    </row>
    <row r="33526" spans="1:2" x14ac:dyDescent="0.25">
      <c r="A33526" t="s">
        <v>56307</v>
      </c>
      <c r="B33526" s="5" t="s">
        <v>56308</v>
      </c>
    </row>
    <row r="33527" spans="1:2" x14ac:dyDescent="0.25">
      <c r="A33527" t="s">
        <v>56309</v>
      </c>
      <c r="B33527" s="5" t="s">
        <v>68765</v>
      </c>
    </row>
    <row r="33528" spans="1:2" x14ac:dyDescent="0.25">
      <c r="A33528" t="s">
        <v>56311</v>
      </c>
      <c r="B33528" s="5" t="s">
        <v>68766</v>
      </c>
    </row>
    <row r="33529" spans="1:2" x14ac:dyDescent="0.25">
      <c r="A33529" t="s">
        <v>56313</v>
      </c>
      <c r="B33529" s="5" t="s">
        <v>68767</v>
      </c>
    </row>
    <row r="33530" spans="1:2" x14ac:dyDescent="0.25">
      <c r="A33530" t="s">
        <v>56315</v>
      </c>
      <c r="B33530" s="5" t="s">
        <v>56316</v>
      </c>
    </row>
    <row r="33531" spans="1:2" x14ac:dyDescent="0.25">
      <c r="A33531" t="s">
        <v>56317</v>
      </c>
      <c r="B33531" s="5" t="s">
        <v>68768</v>
      </c>
    </row>
    <row r="33532" spans="1:2" x14ac:dyDescent="0.25">
      <c r="A33532" t="s">
        <v>56319</v>
      </c>
      <c r="B33532" s="5" t="s">
        <v>68769</v>
      </c>
    </row>
    <row r="33533" spans="1:2" x14ac:dyDescent="0.25">
      <c r="A33533" t="s">
        <v>56321</v>
      </c>
      <c r="B33533" s="5" t="s">
        <v>56322</v>
      </c>
    </row>
    <row r="33534" spans="1:2" x14ac:dyDescent="0.25">
      <c r="A33534" t="s">
        <v>56323</v>
      </c>
      <c r="B33534" s="5" t="s">
        <v>68770</v>
      </c>
    </row>
    <row r="33535" spans="1:2" x14ac:dyDescent="0.25">
      <c r="A33535" t="s">
        <v>56325</v>
      </c>
      <c r="B33535" s="5" t="s">
        <v>68771</v>
      </c>
    </row>
    <row r="33536" spans="1:2" x14ac:dyDescent="0.25">
      <c r="A33536" t="s">
        <v>56327</v>
      </c>
      <c r="B33536" s="5" t="s">
        <v>56328</v>
      </c>
    </row>
    <row r="33537" spans="1:2" x14ac:dyDescent="0.25">
      <c r="A33537" t="s">
        <v>56329</v>
      </c>
      <c r="B33537" s="5" t="s">
        <v>68772</v>
      </c>
    </row>
    <row r="33538" spans="1:2" x14ac:dyDescent="0.25">
      <c r="A33538" t="s">
        <v>56331</v>
      </c>
      <c r="B33538" s="5" t="s">
        <v>68773</v>
      </c>
    </row>
    <row r="33539" spans="1:2" x14ac:dyDescent="0.25">
      <c r="A33539" t="s">
        <v>56333</v>
      </c>
      <c r="B33539" s="5" t="s">
        <v>56334</v>
      </c>
    </row>
    <row r="33540" spans="1:2" x14ac:dyDescent="0.25">
      <c r="A33540" t="s">
        <v>56335</v>
      </c>
      <c r="B33540" s="5" t="s">
        <v>68774</v>
      </c>
    </row>
    <row r="33541" spans="1:2" x14ac:dyDescent="0.25">
      <c r="A33541" t="s">
        <v>56337</v>
      </c>
      <c r="B33541" s="5" t="s">
        <v>68775</v>
      </c>
    </row>
    <row r="33542" spans="1:2" x14ac:dyDescent="0.25">
      <c r="A33542" t="s">
        <v>56339</v>
      </c>
      <c r="B33542" s="5" t="s">
        <v>56340</v>
      </c>
    </row>
    <row r="33543" spans="1:2" x14ac:dyDescent="0.25">
      <c r="A33543" t="s">
        <v>56341</v>
      </c>
      <c r="B33543" s="5" t="s">
        <v>68776</v>
      </c>
    </row>
    <row r="33544" spans="1:2" x14ac:dyDescent="0.25">
      <c r="A33544" t="s">
        <v>56343</v>
      </c>
      <c r="B33544" s="5" t="s">
        <v>56568</v>
      </c>
    </row>
    <row r="33545" spans="1:2" x14ac:dyDescent="0.25">
      <c r="A33545" t="s">
        <v>56344</v>
      </c>
      <c r="B33545" s="5" t="s">
        <v>56568</v>
      </c>
    </row>
    <row r="33546" spans="1:2" x14ac:dyDescent="0.25">
      <c r="A33546" t="s">
        <v>56345</v>
      </c>
      <c r="B33546" s="5" t="s">
        <v>56568</v>
      </c>
    </row>
    <row r="33547" spans="1:2" x14ac:dyDescent="0.25">
      <c r="A33547" t="s">
        <v>56346</v>
      </c>
      <c r="B33547" s="5" t="s">
        <v>56347</v>
      </c>
    </row>
    <row r="33548" spans="1:2" x14ac:dyDescent="0.25">
      <c r="A33548" t="s">
        <v>56348</v>
      </c>
      <c r="B33548" s="5" t="s">
        <v>68777</v>
      </c>
    </row>
    <row r="33549" spans="1:2" x14ac:dyDescent="0.25">
      <c r="A33549" t="s">
        <v>56350</v>
      </c>
      <c r="B33549" s="5" t="s">
        <v>56351</v>
      </c>
    </row>
    <row r="33550" spans="1:2" x14ac:dyDescent="0.25">
      <c r="A33550" t="s">
        <v>56352</v>
      </c>
      <c r="B33550" s="5" t="s">
        <v>68778</v>
      </c>
    </row>
    <row r="33551" spans="1:2" x14ac:dyDescent="0.25">
      <c r="A33551" t="s">
        <v>56354</v>
      </c>
      <c r="B33551" s="5" t="s">
        <v>68779</v>
      </c>
    </row>
    <row r="33552" spans="1:2" x14ac:dyDescent="0.25">
      <c r="A33552" t="s">
        <v>56356</v>
      </c>
      <c r="B33552" s="5" t="s">
        <v>56357</v>
      </c>
    </row>
    <row r="33553" spans="1:2" x14ac:dyDescent="0.25">
      <c r="A33553" t="s">
        <v>56358</v>
      </c>
      <c r="B33553" s="5" t="s">
        <v>68780</v>
      </c>
    </row>
    <row r="33554" spans="1:2" x14ac:dyDescent="0.25">
      <c r="A33554" t="s">
        <v>56360</v>
      </c>
      <c r="B33554" s="5" t="s">
        <v>68781</v>
      </c>
    </row>
    <row r="33555" spans="1:2" x14ac:dyDescent="0.25">
      <c r="A33555" t="s">
        <v>56362</v>
      </c>
      <c r="B33555" s="5" t="s">
        <v>68782</v>
      </c>
    </row>
    <row r="33556" spans="1:2" x14ac:dyDescent="0.25">
      <c r="A33556" t="s">
        <v>56364</v>
      </c>
      <c r="B33556" s="5" t="s">
        <v>68783</v>
      </c>
    </row>
    <row r="33557" spans="1:2" x14ac:dyDescent="0.25">
      <c r="A33557" t="s">
        <v>56366</v>
      </c>
      <c r="B33557" s="5" t="s">
        <v>68784</v>
      </c>
    </row>
    <row r="33558" spans="1:2" x14ac:dyDescent="0.25">
      <c r="A33558" t="s">
        <v>56368</v>
      </c>
      <c r="B33558" s="5" t="s">
        <v>56369</v>
      </c>
    </row>
    <row r="33559" spans="1:2" x14ac:dyDescent="0.25">
      <c r="A33559" t="s">
        <v>56370</v>
      </c>
      <c r="B33559" s="5" t="s">
        <v>68785</v>
      </c>
    </row>
    <row r="33560" spans="1:2" x14ac:dyDescent="0.25">
      <c r="A33560" t="s">
        <v>56372</v>
      </c>
      <c r="B33560" s="5" t="s">
        <v>68786</v>
      </c>
    </row>
    <row r="33561" spans="1:2" x14ac:dyDescent="0.25">
      <c r="A33561" t="s">
        <v>56374</v>
      </c>
      <c r="B33561" s="5" t="s">
        <v>56568</v>
      </c>
    </row>
    <row r="33562" spans="1:2" x14ac:dyDescent="0.25">
      <c r="A33562" t="s">
        <v>56375</v>
      </c>
      <c r="B33562" s="5" t="s">
        <v>56568</v>
      </c>
    </row>
    <row r="33563" spans="1:2" x14ac:dyDescent="0.25">
      <c r="A33563" t="s">
        <v>56376</v>
      </c>
      <c r="B33563" s="5" t="s">
        <v>56568</v>
      </c>
    </row>
    <row r="33564" spans="1:2" x14ac:dyDescent="0.25">
      <c r="A33564" t="s">
        <v>56377</v>
      </c>
      <c r="B33564" s="5" t="s">
        <v>56378</v>
      </c>
    </row>
    <row r="33565" spans="1:2" x14ac:dyDescent="0.25">
      <c r="A33565" t="s">
        <v>56379</v>
      </c>
      <c r="B33565" s="5" t="s">
        <v>68787</v>
      </c>
    </row>
    <row r="33566" spans="1:2" x14ac:dyDescent="0.25">
      <c r="A33566" t="s">
        <v>56381</v>
      </c>
      <c r="B33566" s="5" t="s">
        <v>68788</v>
      </c>
    </row>
    <row r="33567" spans="1:2" x14ac:dyDescent="0.25">
      <c r="A33567" t="s">
        <v>56383</v>
      </c>
      <c r="B33567" s="5" t="s">
        <v>56384</v>
      </c>
    </row>
    <row r="33568" spans="1:2" x14ac:dyDescent="0.25">
      <c r="A33568" t="s">
        <v>56385</v>
      </c>
      <c r="B33568" s="5" t="s">
        <v>68789</v>
      </c>
    </row>
    <row r="33569" spans="1:2" x14ac:dyDescent="0.25">
      <c r="A33569" t="s">
        <v>56387</v>
      </c>
      <c r="B33569" s="5" t="s">
        <v>56388</v>
      </c>
    </row>
    <row r="33570" spans="1:2" x14ac:dyDescent="0.25">
      <c r="A33570" t="s">
        <v>56389</v>
      </c>
      <c r="B33570" s="5" t="s">
        <v>68790</v>
      </c>
    </row>
    <row r="33571" spans="1:2" x14ac:dyDescent="0.25">
      <c r="A33571" t="s">
        <v>56391</v>
      </c>
      <c r="B33571" s="5" t="s">
        <v>68791</v>
      </c>
    </row>
    <row r="33572" spans="1:2" x14ac:dyDescent="0.25">
      <c r="A33572" t="s">
        <v>56393</v>
      </c>
      <c r="B33572" s="5" t="s">
        <v>22559</v>
      </c>
    </row>
    <row r="33573" spans="1:2" x14ac:dyDescent="0.25">
      <c r="A33573" t="s">
        <v>56394</v>
      </c>
      <c r="B33573" s="5" t="s">
        <v>68792</v>
      </c>
    </row>
    <row r="33574" spans="1:2" x14ac:dyDescent="0.25">
      <c r="A33574" t="s">
        <v>56396</v>
      </c>
      <c r="B33574" s="5" t="s">
        <v>68793</v>
      </c>
    </row>
    <row r="33575" spans="1:2" x14ac:dyDescent="0.25">
      <c r="A33575" t="s">
        <v>56398</v>
      </c>
      <c r="B33575" s="5" t="s">
        <v>56399</v>
      </c>
    </row>
    <row r="33576" spans="1:2" x14ac:dyDescent="0.25">
      <c r="A33576" t="s">
        <v>56400</v>
      </c>
      <c r="B33576" s="5" t="s">
        <v>68794</v>
      </c>
    </row>
    <row r="33577" spans="1:2" x14ac:dyDescent="0.25">
      <c r="A33577" t="s">
        <v>56402</v>
      </c>
      <c r="B33577" s="5" t="s">
        <v>68795</v>
      </c>
    </row>
    <row r="33578" spans="1:2" x14ac:dyDescent="0.25">
      <c r="A33578" t="s">
        <v>56404</v>
      </c>
      <c r="B33578" s="5" t="s">
        <v>68796</v>
      </c>
    </row>
    <row r="33579" spans="1:2" x14ac:dyDescent="0.25">
      <c r="A33579" t="s">
        <v>56406</v>
      </c>
      <c r="B33579" s="5" t="s">
        <v>68797</v>
      </c>
    </row>
    <row r="33580" spans="1:2" x14ac:dyDescent="0.25">
      <c r="A33580" t="s">
        <v>56408</v>
      </c>
      <c r="B33580" s="5" t="s">
        <v>68798</v>
      </c>
    </row>
    <row r="33581" spans="1:2" x14ac:dyDescent="0.25">
      <c r="A33581" t="s">
        <v>56410</v>
      </c>
      <c r="B33581" s="5" t="s">
        <v>68799</v>
      </c>
    </row>
    <row r="33582" spans="1:2" x14ac:dyDescent="0.25">
      <c r="A33582" t="s">
        <v>22</v>
      </c>
      <c r="B33582" s="5" t="s">
        <v>40818</v>
      </c>
    </row>
    <row r="33583" spans="1:2" x14ac:dyDescent="0.25">
      <c r="A33583" t="s">
        <v>56412</v>
      </c>
      <c r="B33583" s="5" t="s">
        <v>56413</v>
      </c>
    </row>
    <row r="33584" spans="1:2" x14ac:dyDescent="0.25">
      <c r="A33584" t="s">
        <v>56414</v>
      </c>
      <c r="B33584" s="5" t="s">
        <v>26867</v>
      </c>
    </row>
    <row r="33585" spans="1:2" x14ac:dyDescent="0.25">
      <c r="A33585" t="s">
        <v>56415</v>
      </c>
      <c r="B33585" s="5" t="s">
        <v>56416</v>
      </c>
    </row>
    <row r="33586" spans="1:2" x14ac:dyDescent="0.25">
      <c r="A33586" t="s">
        <v>56417</v>
      </c>
      <c r="B33586" s="5" t="s">
        <v>56418</v>
      </c>
    </row>
    <row r="33587" spans="1:2" x14ac:dyDescent="0.25">
      <c r="A33587" t="s">
        <v>56419</v>
      </c>
      <c r="B33587" s="5" t="s">
        <v>56420</v>
      </c>
    </row>
    <row r="33588" spans="1:2" x14ac:dyDescent="0.25">
      <c r="A33588" t="s">
        <v>56421</v>
      </c>
      <c r="B33588" s="5" t="s">
        <v>5829</v>
      </c>
    </row>
    <row r="33589" spans="1:2" x14ac:dyDescent="0.25">
      <c r="A33589" t="s">
        <v>56422</v>
      </c>
      <c r="B33589" s="5" t="s">
        <v>30496</v>
      </c>
    </row>
    <row r="33590" spans="1:2" x14ac:dyDescent="0.25">
      <c r="A33590" t="s">
        <v>56423</v>
      </c>
      <c r="B33590" s="5" t="s">
        <v>56568</v>
      </c>
    </row>
    <row r="33591" spans="1:2" x14ac:dyDescent="0.25">
      <c r="A33591" t="s">
        <v>56424</v>
      </c>
      <c r="B33591" s="5" t="s">
        <v>68800</v>
      </c>
    </row>
    <row r="33592" spans="1:2" x14ac:dyDescent="0.25">
      <c r="A33592" t="s">
        <v>56426</v>
      </c>
      <c r="B33592" s="5" t="s">
        <v>56427</v>
      </c>
    </row>
    <row r="33593" spans="1:2" x14ac:dyDescent="0.25">
      <c r="A33593" t="s">
        <v>56428</v>
      </c>
      <c r="B33593" s="5" t="s">
        <v>56429</v>
      </c>
    </row>
    <row r="33594" spans="1:2" x14ac:dyDescent="0.25">
      <c r="A33594" t="s">
        <v>56430</v>
      </c>
      <c r="B33594" s="5" t="s">
        <v>56431</v>
      </c>
    </row>
    <row r="33595" spans="1:2" x14ac:dyDescent="0.25">
      <c r="A33595" t="s">
        <v>22</v>
      </c>
      <c r="B33595" s="5" t="s">
        <v>56432</v>
      </c>
    </row>
    <row r="33596" spans="1:2" x14ac:dyDescent="0.25">
      <c r="A33596" t="s">
        <v>56433</v>
      </c>
      <c r="B33596" s="5" t="s">
        <v>56434</v>
      </c>
    </row>
    <row r="33597" spans="1:2" x14ac:dyDescent="0.25">
      <c r="A33597" t="s">
        <v>56435</v>
      </c>
      <c r="B33597" s="5" t="s">
        <v>66703</v>
      </c>
    </row>
    <row r="33598" spans="1:2" x14ac:dyDescent="0.25">
      <c r="A33598" t="s">
        <v>56436</v>
      </c>
      <c r="B33598" s="5" t="s">
        <v>68801</v>
      </c>
    </row>
    <row r="33599" spans="1:2" x14ac:dyDescent="0.25">
      <c r="A33599" t="s">
        <v>56438</v>
      </c>
      <c r="B33599" s="5" t="s">
        <v>56439</v>
      </c>
    </row>
    <row r="33600" spans="1:2" x14ac:dyDescent="0.25">
      <c r="A33600" t="s">
        <v>56440</v>
      </c>
      <c r="B33600" s="5" t="s">
        <v>56441</v>
      </c>
    </row>
    <row r="33601" spans="1:2" x14ac:dyDescent="0.25">
      <c r="A33601" t="s">
        <v>56442</v>
      </c>
      <c r="B33601" s="5" t="s">
        <v>68802</v>
      </c>
    </row>
    <row r="33602" spans="1:2" x14ac:dyDescent="0.25">
      <c r="A33602" t="s">
        <v>56444</v>
      </c>
      <c r="B33602" s="5" t="s">
        <v>68803</v>
      </c>
    </row>
    <row r="33603" spans="1:2" x14ac:dyDescent="0.25">
      <c r="A33603" t="s">
        <v>56446</v>
      </c>
      <c r="B33603" s="5" t="s">
        <v>56568</v>
      </c>
    </row>
    <row r="33604" spans="1:2" x14ac:dyDescent="0.25">
      <c r="A33604" t="s">
        <v>56447</v>
      </c>
      <c r="B33604" s="5" t="s">
        <v>56448</v>
      </c>
    </row>
    <row r="33605" spans="1:2" x14ac:dyDescent="0.25">
      <c r="A33605" t="s">
        <v>56449</v>
      </c>
      <c r="B33605" s="5" t="s">
        <v>45066</v>
      </c>
    </row>
    <row r="33606" spans="1:2" x14ac:dyDescent="0.25">
      <c r="A33606" t="s">
        <v>56450</v>
      </c>
      <c r="B33606" s="5" t="s">
        <v>68804</v>
      </c>
    </row>
    <row r="33607" spans="1:2" x14ac:dyDescent="0.25">
      <c r="A33607" t="s">
        <v>56452</v>
      </c>
      <c r="B33607" s="5" t="s">
        <v>68805</v>
      </c>
    </row>
    <row r="33608" spans="1:2" x14ac:dyDescent="0.25">
      <c r="A33608" t="s">
        <v>56454</v>
      </c>
      <c r="B33608" s="5" t="s">
        <v>68806</v>
      </c>
    </row>
    <row r="33609" spans="1:2" x14ac:dyDescent="0.25">
      <c r="A33609" t="s">
        <v>56456</v>
      </c>
      <c r="B33609" s="5" t="s">
        <v>68807</v>
      </c>
    </row>
    <row r="33610" spans="1:2" x14ac:dyDescent="0.25">
      <c r="A33610" t="s">
        <v>56458</v>
      </c>
      <c r="B33610" s="5" t="s">
        <v>68808</v>
      </c>
    </row>
    <row r="33611" spans="1:2" x14ac:dyDescent="0.25">
      <c r="A33611" t="s">
        <v>56460</v>
      </c>
      <c r="B33611" s="5" t="s">
        <v>68809</v>
      </c>
    </row>
    <row r="33612" spans="1:2" x14ac:dyDescent="0.25">
      <c r="A33612" t="s">
        <v>56462</v>
      </c>
      <c r="B33612" s="5" t="s">
        <v>68810</v>
      </c>
    </row>
    <row r="33613" spans="1:2" x14ac:dyDescent="0.25">
      <c r="A33613" t="s">
        <v>56464</v>
      </c>
      <c r="B33613" s="5" t="s">
        <v>68811</v>
      </c>
    </row>
    <row r="33614" spans="1:2" x14ac:dyDescent="0.25">
      <c r="A33614" t="s">
        <v>56466</v>
      </c>
      <c r="B33614" s="5" t="s">
        <v>68812</v>
      </c>
    </row>
    <row r="33615" spans="1:2" x14ac:dyDescent="0.25">
      <c r="A33615" t="s">
        <v>56468</v>
      </c>
      <c r="B33615" s="5" t="s">
        <v>56469</v>
      </c>
    </row>
    <row r="33616" spans="1:2" x14ac:dyDescent="0.25">
      <c r="A33616" t="s">
        <v>56470</v>
      </c>
      <c r="B33616" s="5" t="s">
        <v>68813</v>
      </c>
    </row>
    <row r="33617" spans="1:2" x14ac:dyDescent="0.25">
      <c r="A33617" t="s">
        <v>56472</v>
      </c>
      <c r="B33617" s="5" t="s">
        <v>68814</v>
      </c>
    </row>
    <row r="33618" spans="1:2" x14ac:dyDescent="0.25">
      <c r="A33618" t="s">
        <v>56474</v>
      </c>
      <c r="B33618" s="5" t="s">
        <v>68815</v>
      </c>
    </row>
    <row r="33619" spans="1:2" x14ac:dyDescent="0.25">
      <c r="A33619" t="s">
        <v>56476</v>
      </c>
      <c r="B33619" s="5" t="s">
        <v>68816</v>
      </c>
    </row>
    <row r="33620" spans="1:2" x14ac:dyDescent="0.25">
      <c r="A33620" t="s">
        <v>56476</v>
      </c>
      <c r="B33620" s="5" t="s">
        <v>68817</v>
      </c>
    </row>
    <row r="33621" spans="1:2" x14ac:dyDescent="0.25">
      <c r="A33621" t="s">
        <v>56479</v>
      </c>
      <c r="B33621" s="5" t="s">
        <v>56480</v>
      </c>
    </row>
    <row r="33622" spans="1:2" x14ac:dyDescent="0.25">
      <c r="A33622" t="s">
        <v>56481</v>
      </c>
      <c r="B33622" s="5" t="s">
        <v>56482</v>
      </c>
    </row>
    <row r="33623" spans="1:2" x14ac:dyDescent="0.25">
      <c r="A33623" t="s">
        <v>56483</v>
      </c>
      <c r="B33623" s="5" t="s">
        <v>56484</v>
      </c>
    </row>
    <row r="33624" spans="1:2" x14ac:dyDescent="0.25">
      <c r="A33624" t="s">
        <v>56485</v>
      </c>
      <c r="B33624" s="5" t="s">
        <v>68818</v>
      </c>
    </row>
    <row r="33625" spans="1:2" x14ac:dyDescent="0.25">
      <c r="A33625" t="s">
        <v>56487</v>
      </c>
      <c r="B33625" s="5" t="s">
        <v>56488</v>
      </c>
    </row>
    <row r="33626" spans="1:2" x14ac:dyDescent="0.25">
      <c r="A33626" t="s">
        <v>56489</v>
      </c>
      <c r="B33626" s="5" t="s">
        <v>56490</v>
      </c>
    </row>
    <row r="33627" spans="1:2" x14ac:dyDescent="0.25">
      <c r="A33627" t="s">
        <v>56491</v>
      </c>
      <c r="B33627" s="5" t="s">
        <v>68819</v>
      </c>
    </row>
    <row r="33628" spans="1:2" x14ac:dyDescent="0.25">
      <c r="A33628" t="s">
        <v>56493</v>
      </c>
      <c r="B33628" s="5" t="s">
        <v>68820</v>
      </c>
    </row>
    <row r="33629" spans="1:2" x14ac:dyDescent="0.25">
      <c r="A33629" t="s">
        <v>56495</v>
      </c>
      <c r="B33629" s="5" t="s">
        <v>68821</v>
      </c>
    </row>
    <row r="33630" spans="1:2" x14ac:dyDescent="0.25">
      <c r="A33630" t="s">
        <v>56497</v>
      </c>
      <c r="B33630" s="5" t="s">
        <v>68822</v>
      </c>
    </row>
    <row r="33631" spans="1:2" x14ac:dyDescent="0.25">
      <c r="A33631" t="s">
        <v>56499</v>
      </c>
      <c r="B33631" s="5" t="s">
        <v>56568</v>
      </c>
    </row>
    <row r="33632" spans="1:2" x14ac:dyDescent="0.25">
      <c r="A33632" t="s">
        <v>56500</v>
      </c>
      <c r="B33632" s="5" t="s">
        <v>56568</v>
      </c>
    </row>
    <row r="33633" spans="1:2" x14ac:dyDescent="0.25">
      <c r="A33633" t="s">
        <v>56501</v>
      </c>
      <c r="B33633" s="5" t="s">
        <v>56502</v>
      </c>
    </row>
    <row r="33634" spans="1:2" x14ac:dyDescent="0.25">
      <c r="A33634" t="s">
        <v>56503</v>
      </c>
      <c r="B33634" s="5" t="s">
        <v>68823</v>
      </c>
    </row>
    <row r="33635" spans="1:2" x14ac:dyDescent="0.25">
      <c r="A33635" t="s">
        <v>56505</v>
      </c>
      <c r="B33635" s="5" t="s">
        <v>56506</v>
      </c>
    </row>
    <row r="33636" spans="1:2" x14ac:dyDescent="0.25">
      <c r="A33636" t="s">
        <v>56507</v>
      </c>
      <c r="B33636" s="5" t="s">
        <v>56568</v>
      </c>
    </row>
    <row r="33637" spans="1:2" x14ac:dyDescent="0.25">
      <c r="A33637" t="s">
        <v>56508</v>
      </c>
      <c r="B33637" s="5" t="s">
        <v>56568</v>
      </c>
    </row>
    <row r="33638" spans="1:2" x14ac:dyDescent="0.25">
      <c r="A33638" t="s">
        <v>56509</v>
      </c>
      <c r="B33638" s="5" t="s">
        <v>68824</v>
      </c>
    </row>
    <row r="33639" spans="1:2" x14ac:dyDescent="0.25">
      <c r="A33639" t="s">
        <v>56511</v>
      </c>
      <c r="B33639" s="5" t="s">
        <v>68825</v>
      </c>
    </row>
    <row r="33640" spans="1:2" x14ac:dyDescent="0.25">
      <c r="A33640" t="s">
        <v>56513</v>
      </c>
      <c r="B33640" s="5" t="s">
        <v>68826</v>
      </c>
    </row>
    <row r="33641" spans="1:2" x14ac:dyDescent="0.25">
      <c r="A33641" t="s">
        <v>56515</v>
      </c>
      <c r="B33641" s="5" t="s">
        <v>56568</v>
      </c>
    </row>
    <row r="33642" spans="1:2" x14ac:dyDescent="0.25">
      <c r="A33642" t="s">
        <v>56516</v>
      </c>
      <c r="B33642" s="5" t="s">
        <v>56568</v>
      </c>
    </row>
    <row r="33643" spans="1:2" x14ac:dyDescent="0.25">
      <c r="A33643" t="s">
        <v>56517</v>
      </c>
      <c r="B33643" s="5" t="s">
        <v>56568</v>
      </c>
    </row>
    <row r="33644" spans="1:2" x14ac:dyDescent="0.25">
      <c r="A33644" t="s">
        <v>26833</v>
      </c>
      <c r="B33644" s="5" t="s">
        <v>56568</v>
      </c>
    </row>
    <row r="33645" spans="1:2" x14ac:dyDescent="0.25">
      <c r="A33645" t="s">
        <v>56518</v>
      </c>
      <c r="B33645" s="5" t="s">
        <v>56568</v>
      </c>
    </row>
    <row r="33646" spans="1:2" x14ac:dyDescent="0.25">
      <c r="A33646" t="s">
        <v>56519</v>
      </c>
      <c r="B33646" s="5" t="s">
        <v>56568</v>
      </c>
    </row>
    <row r="33647" spans="1:2" x14ac:dyDescent="0.25">
      <c r="A33647" t="s">
        <v>56520</v>
      </c>
      <c r="B33647" s="5" t="s">
        <v>56521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轉換規則</vt:lpstr>
      <vt:lpstr>banlam.dict.yaml</vt:lpstr>
      <vt:lpstr>ji_khoo_ban_lam.dict.yaml</vt:lpstr>
      <vt:lpstr>ji_khoo_ban_lam.dict.yaml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2026-07-20T09:18:19Z</dcterms:created>
  <dcterms:modified xsi:type="dcterms:W3CDTF">2026-07-20T13:31:51Z</dcterms:modified>
</cp:coreProperties>
</file>